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uri\Dropbox\BHIC fellowship\Database\2. Open Access database\"/>
    </mc:Choice>
  </mc:AlternateContent>
  <xr:revisionPtr revIDLastSave="0" documentId="13_ncr:1_{9FA14527-8024-4137-A4E7-B5F119DD5B6E}" xr6:coauthVersionLast="47" xr6:coauthVersionMax="47" xr10:uidLastSave="{00000000-0000-0000-0000-000000000000}"/>
  <bookViews>
    <workbookView xWindow="-120" yWindow="-120" windowWidth="38640" windowHeight="21120" tabRatio="601" xr2:uid="{0CEEFF68-3239-4B6F-8D0D-C9A13B873A43}"/>
  </bookViews>
  <sheets>
    <sheet name="Data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<sst xmlns="http://schemas.openxmlformats.org/spreadsheetml/2006/main" count="185786" uniqueCount="7629">
  <si>
    <t>ID</t>
  </si>
  <si>
    <t>januari</t>
  </si>
  <si>
    <t>Loon</t>
  </si>
  <si>
    <t>van</t>
  </si>
  <si>
    <t>Quirinus</t>
  </si>
  <si>
    <t>Reustraat</t>
  </si>
  <si>
    <t>Wijk</t>
  </si>
  <si>
    <t>C</t>
  </si>
  <si>
    <t>Man</t>
  </si>
  <si>
    <t>Aamborstigheid en verlies van krachten door ouderdom</t>
  </si>
  <si>
    <t>februari</t>
  </si>
  <si>
    <t>maart</t>
  </si>
  <si>
    <t>Heijden</t>
  </si>
  <si>
    <t>van der</t>
  </si>
  <si>
    <t>Adrianus</t>
  </si>
  <si>
    <t>Arendsvlugt</t>
  </si>
  <si>
    <t>A</t>
  </si>
  <si>
    <t>Klaphekken</t>
  </si>
  <si>
    <t>Torenstraat</t>
  </si>
  <si>
    <t>Paardenstraatje</t>
  </si>
  <si>
    <t>Peperstraat</t>
  </si>
  <si>
    <t>Varkensmarkt</t>
  </si>
  <si>
    <t>Koornstraat</t>
  </si>
  <si>
    <t>Bagijnenstraat</t>
  </si>
  <si>
    <t>Kruisstraat</t>
  </si>
  <si>
    <t>Molenstraat</t>
  </si>
  <si>
    <t>B</t>
  </si>
  <si>
    <t>Schaijksveld</t>
  </si>
  <si>
    <t>Kapelstraat</t>
  </si>
  <si>
    <t>Spaanderstraat</t>
  </si>
  <si>
    <t>Schaijkshoekje</t>
  </si>
  <si>
    <t>Waterstraat</t>
  </si>
  <si>
    <t>Ganzensteeg</t>
  </si>
  <si>
    <t>Achterschaijk</t>
  </si>
  <si>
    <t>Horzak</t>
  </si>
  <si>
    <t>Neerveld</t>
  </si>
  <si>
    <t>Krakenburg</t>
  </si>
  <si>
    <t>Rusheuvelschesteeg</t>
  </si>
  <si>
    <t>Orselereind</t>
  </si>
  <si>
    <t>Schelversakker</t>
  </si>
  <si>
    <t>Achterussen</t>
  </si>
  <si>
    <t>D</t>
  </si>
  <si>
    <t>Krinkelhoek</t>
  </si>
  <si>
    <t>Vlashoek</t>
  </si>
  <si>
    <t>Kromstraat</t>
  </si>
  <si>
    <t>Katwijk</t>
  </si>
  <si>
    <t>Amsteleind</t>
  </si>
  <si>
    <t>Heihoek</t>
  </si>
  <si>
    <t>Elseind</t>
  </si>
  <si>
    <t>Wittehoef</t>
  </si>
  <si>
    <t>Bosschestraat</t>
  </si>
  <si>
    <t>E</t>
  </si>
  <si>
    <t>Danenhoef</t>
  </si>
  <si>
    <t>Heide</t>
  </si>
  <si>
    <t>Ruwaard</t>
  </si>
  <si>
    <t>Kortvoort</t>
  </si>
  <si>
    <t>Vianen</t>
  </si>
  <si>
    <t>Janssen</t>
  </si>
  <si>
    <t>Ceelen</t>
  </si>
  <si>
    <t>Elzen</t>
  </si>
  <si>
    <t>van den</t>
  </si>
  <si>
    <t>Dinther</t>
  </si>
  <si>
    <t>Berkum</t>
  </si>
  <si>
    <t>Berk</t>
  </si>
  <si>
    <t>Bertels</t>
  </si>
  <si>
    <t>Pennings</t>
  </si>
  <si>
    <t>Valckenburg</t>
  </si>
  <si>
    <t>Vugt</t>
  </si>
  <si>
    <t>Kleindorp</t>
  </si>
  <si>
    <t>Annemie</t>
  </si>
  <si>
    <t>Antonius</t>
  </si>
  <si>
    <t>Johanna Maria</t>
  </si>
  <si>
    <t>Franciscus</t>
  </si>
  <si>
    <t>Maria</t>
  </si>
  <si>
    <t>Michiel</t>
  </si>
  <si>
    <t>Gerardus</t>
  </si>
  <si>
    <t>Jan</t>
  </si>
  <si>
    <t>Mathea Wilhelmina</t>
  </si>
  <si>
    <t>Anna</t>
  </si>
  <si>
    <t>Nicolasina</t>
  </si>
  <si>
    <t>Robertus</t>
  </si>
  <si>
    <t>Wilhelmina</t>
  </si>
  <si>
    <t>Catharina</t>
  </si>
  <si>
    <t>Quirinus Adrianus</t>
  </si>
  <si>
    <t>Schaijk</t>
  </si>
  <si>
    <t>Vierhoekje</t>
  </si>
  <si>
    <t>Heuvel</t>
  </si>
  <si>
    <t>Vliet</t>
  </si>
  <si>
    <t>Ussen</t>
  </si>
  <si>
    <t>Vrouw</t>
  </si>
  <si>
    <t>10 dagen</t>
  </si>
  <si>
    <t>11 dagen</t>
  </si>
  <si>
    <t>11 weken</t>
  </si>
  <si>
    <t>2 maanden</t>
  </si>
  <si>
    <t>zonder</t>
  </si>
  <si>
    <t>landbouwer</t>
  </si>
  <si>
    <t>dienstbode</t>
  </si>
  <si>
    <t>Hersenberoerte</t>
  </si>
  <si>
    <t>Typhus abdominales</t>
  </si>
  <si>
    <t>Keeltering</t>
  </si>
  <si>
    <t>Longteering</t>
  </si>
  <si>
    <t>Atrophia infantum</t>
  </si>
  <si>
    <t>Lontering</t>
  </si>
  <si>
    <t>Grijsaardsuitteering</t>
  </si>
  <si>
    <t>Borstwaterzucht</t>
  </si>
  <si>
    <t>Verval van krachten</t>
  </si>
  <si>
    <t>Maagverweeking</t>
  </si>
  <si>
    <t>Algemeene waterzucht</t>
  </si>
  <si>
    <t>De ziekte van Pott</t>
  </si>
  <si>
    <t>Slijmvloeijing der longen</t>
  </si>
  <si>
    <t>Verlies van krachten door ouderdom</t>
  </si>
  <si>
    <t>onbekend</t>
  </si>
  <si>
    <t>april</t>
  </si>
  <si>
    <t>mei</t>
  </si>
  <si>
    <t>Haren</t>
  </si>
  <si>
    <t>Geertruda</t>
  </si>
  <si>
    <t>Jungers</t>
  </si>
  <si>
    <t>Marcelis</t>
  </si>
  <si>
    <t>Hertogs</t>
  </si>
  <si>
    <t>Cornelis</t>
  </si>
  <si>
    <t>Hoogen</t>
  </si>
  <si>
    <t>Wilhelmus</t>
  </si>
  <si>
    <t>Buel</t>
  </si>
  <si>
    <t>Poot</t>
  </si>
  <si>
    <t>de</t>
  </si>
  <si>
    <t>Vos</t>
  </si>
  <si>
    <t>Louw</t>
  </si>
  <si>
    <t>Lent</t>
  </si>
  <si>
    <t>Smits</t>
  </si>
  <si>
    <t>Sleeuwen</t>
  </si>
  <si>
    <t>Govers</t>
  </si>
  <si>
    <t>Steen</t>
  </si>
  <si>
    <t>Henrica</t>
  </si>
  <si>
    <t>Leonardus</t>
  </si>
  <si>
    <t>Antonia</t>
  </si>
  <si>
    <t>Honoria</t>
  </si>
  <si>
    <t>Petrus</t>
  </si>
  <si>
    <t>Petrus Gerardus</t>
  </si>
  <si>
    <t>Agnes</t>
  </si>
  <si>
    <t>Theodorus</t>
  </si>
  <si>
    <t>Lambertus</t>
  </si>
  <si>
    <t>Ida</t>
  </si>
  <si>
    <t>Joanna Cornelia</t>
  </si>
  <si>
    <t>Johanna</t>
  </si>
  <si>
    <t>Wal</t>
  </si>
  <si>
    <t>Pors</t>
  </si>
  <si>
    <t>375a</t>
  </si>
  <si>
    <t>240b</t>
  </si>
  <si>
    <t>3 weken</t>
  </si>
  <si>
    <t>12 dagen</t>
  </si>
  <si>
    <t>8 maanden</t>
  </si>
  <si>
    <t>5 maanden</t>
  </si>
  <si>
    <t>14 maanden</t>
  </si>
  <si>
    <t>33 maanden</t>
  </si>
  <si>
    <t>9 maanden</t>
  </si>
  <si>
    <t>dienstknecht</t>
  </si>
  <si>
    <t>Onbekend</t>
  </si>
  <si>
    <t>stuipen</t>
  </si>
  <si>
    <t>typhus abdominalis</t>
  </si>
  <si>
    <t>longtering</t>
  </si>
  <si>
    <t>hersenberoerte</t>
  </si>
  <si>
    <t>croup</t>
  </si>
  <si>
    <t>ruggenmergstering</t>
  </si>
  <si>
    <t>uittering</t>
  </si>
  <si>
    <t>bezetting op de borst</t>
  </si>
  <si>
    <t>slepende luchtbuisverkoudheid</t>
  </si>
  <si>
    <t>slepende leverbuiksziekte en verlies van krachten</t>
  </si>
  <si>
    <t>onbekend niet behandeld</t>
  </si>
  <si>
    <t>knobbellongtering</t>
  </si>
  <si>
    <t>maagverharding</t>
  </si>
  <si>
    <t>oorontsteking</t>
  </si>
  <si>
    <t>zuiperwaanzin</t>
  </si>
  <si>
    <t>augustus</t>
  </si>
  <si>
    <t>oktober</t>
  </si>
  <si>
    <t>juni</t>
  </si>
  <si>
    <t>juli</t>
  </si>
  <si>
    <t>september</t>
  </si>
  <si>
    <t>Verhoeven</t>
  </si>
  <si>
    <t>Reuvers</t>
  </si>
  <si>
    <t>Bergen</t>
  </si>
  <si>
    <t>Brands</t>
  </si>
  <si>
    <t>Zonnenberg</t>
  </si>
  <si>
    <t>Kuijten</t>
  </si>
  <si>
    <t>Peskens</t>
  </si>
  <si>
    <t>Donsel</t>
  </si>
  <si>
    <t>Schuurmans</t>
  </si>
  <si>
    <t>Donzel</t>
  </si>
  <si>
    <t>Kadt</t>
  </si>
  <si>
    <t>Kusters</t>
  </si>
  <si>
    <t>Erp</t>
  </si>
  <si>
    <t>Panhuijzen</t>
  </si>
  <si>
    <t>Stappen</t>
  </si>
  <si>
    <t>Ravenstein</t>
  </si>
  <si>
    <t>Putten</t>
  </si>
  <si>
    <t>Boeijen</t>
  </si>
  <si>
    <t>Valkenburg</t>
  </si>
  <si>
    <t>Dolvoet</t>
  </si>
  <si>
    <t>Boxtel</t>
  </si>
  <si>
    <t>Sieben</t>
  </si>
  <si>
    <t>Eijsvogels</t>
  </si>
  <si>
    <t>Strik</t>
  </si>
  <si>
    <t>Geertruida</t>
  </si>
  <si>
    <t>Adriana Lamberdina</t>
  </si>
  <si>
    <t>Petrus Joannes</t>
  </si>
  <si>
    <t>Allegonda</t>
  </si>
  <si>
    <t>Antonia Maria</t>
  </si>
  <si>
    <t>Joannes</t>
  </si>
  <si>
    <t>Clara</t>
  </si>
  <si>
    <t>Helena</t>
  </si>
  <si>
    <t>Willem</t>
  </si>
  <si>
    <t>Maria Clara</t>
  </si>
  <si>
    <t>Piet</t>
  </si>
  <si>
    <t>Wilhelmina Joanna Maria</t>
  </si>
  <si>
    <t>levenloos kind van Hend.</t>
  </si>
  <si>
    <t>Cornelus</t>
  </si>
  <si>
    <t>Francisca</t>
  </si>
  <si>
    <t>levenloos kind van Johannes</t>
  </si>
  <si>
    <t>Barbara Henrica</t>
  </si>
  <si>
    <t>levenloos kind van Hendrikus</t>
  </si>
  <si>
    <t>Anna Maria</t>
  </si>
  <si>
    <t>Johanna Geertruida</t>
  </si>
  <si>
    <t>Hermina</t>
  </si>
  <si>
    <t>Cornelius</t>
  </si>
  <si>
    <t>Helena Maria</t>
  </si>
  <si>
    <t>Marinus</t>
  </si>
  <si>
    <t>Eikenboomgaard</t>
  </si>
  <si>
    <t>Rooijen</t>
  </si>
  <si>
    <t>99a</t>
  </si>
  <si>
    <t>65a</t>
  </si>
  <si>
    <t>51b</t>
  </si>
  <si>
    <t>12 weken</t>
  </si>
  <si>
    <t>4 weken</t>
  </si>
  <si>
    <t>5 dagen</t>
  </si>
  <si>
    <t>20 dagen</t>
  </si>
  <si>
    <t>16 dagen</t>
  </si>
  <si>
    <t>13 dagen</t>
  </si>
  <si>
    <t>4 maanden</t>
  </si>
  <si>
    <t>2 dagen</t>
  </si>
  <si>
    <t>3 maanden</t>
  </si>
  <si>
    <t>6 maanden</t>
  </si>
  <si>
    <t>arbeider</t>
  </si>
  <si>
    <t>buikwaterzucht</t>
  </si>
  <si>
    <t>knobbellontering</t>
  </si>
  <si>
    <t>verkoudheid</t>
  </si>
  <si>
    <t>verzwakking</t>
  </si>
  <si>
    <t>slepende longontsteking</t>
  </si>
  <si>
    <t>aangezichtskanker</t>
  </si>
  <si>
    <t>hersenbloeding</t>
  </si>
  <si>
    <t>cholera</t>
  </si>
  <si>
    <t>leververharding</t>
  </si>
  <si>
    <t>verval van krachten</t>
  </si>
  <si>
    <t>diarrha</t>
  </si>
  <si>
    <t>waterberoerte</t>
  </si>
  <si>
    <t>slepende maagontsteking</t>
  </si>
  <si>
    <t>zwakte</t>
  </si>
  <si>
    <t>moeijelijke geboorte</t>
  </si>
  <si>
    <t>darmontsteking</t>
  </si>
  <si>
    <t>maagkanker</t>
  </si>
  <si>
    <t>kinkhoest</t>
  </si>
  <si>
    <t>november</t>
  </si>
  <si>
    <t>december</t>
  </si>
  <si>
    <t>Lasarus Mozes</t>
  </si>
  <si>
    <t>Rooij</t>
  </si>
  <si>
    <t>Leuken</t>
  </si>
  <si>
    <t>Zegers</t>
  </si>
  <si>
    <t>Osten</t>
  </si>
  <si>
    <t>Heumen</t>
  </si>
  <si>
    <t>Kreij</t>
  </si>
  <si>
    <t>Bos</t>
  </si>
  <si>
    <t>Bloemers</t>
  </si>
  <si>
    <t>Goeij</t>
  </si>
  <si>
    <t>Hendriks</t>
  </si>
  <si>
    <t>Bergh</t>
  </si>
  <si>
    <t>Leeuwen</t>
  </si>
  <si>
    <t>Jeanette</t>
  </si>
  <si>
    <t>Maria Elisabeth</t>
  </si>
  <si>
    <t>Petrus Henricus</t>
  </si>
  <si>
    <t>Gosuina</t>
  </si>
  <si>
    <t>Jacobus</t>
  </si>
  <si>
    <t>Hortentia</t>
  </si>
  <si>
    <t>Maria Catharina</t>
  </si>
  <si>
    <t>Petronella</t>
  </si>
  <si>
    <t>Maria Anna</t>
  </si>
  <si>
    <t>Joannes Joachim</t>
  </si>
  <si>
    <t>Daniel</t>
  </si>
  <si>
    <t>Abraham</t>
  </si>
  <si>
    <t>65b</t>
  </si>
  <si>
    <t>18 jaar</t>
  </si>
  <si>
    <t>78 jaar</t>
  </si>
  <si>
    <t>46 jaar</t>
  </si>
  <si>
    <t>35 jaar</t>
  </si>
  <si>
    <t>47 jaar</t>
  </si>
  <si>
    <t>21 jaar</t>
  </si>
  <si>
    <t>66 jaar</t>
  </si>
  <si>
    <t>50 jaar</t>
  </si>
  <si>
    <t>85 jaar</t>
  </si>
  <si>
    <t>6 jaar</t>
  </si>
  <si>
    <t>58 jaar</t>
  </si>
  <si>
    <t>49 jaar</t>
  </si>
  <si>
    <t>81 jaar</t>
  </si>
  <si>
    <t>77 jaar</t>
  </si>
  <si>
    <t>40 jaar</t>
  </si>
  <si>
    <t>69 jaar</t>
  </si>
  <si>
    <t>65 jaar</t>
  </si>
  <si>
    <t>3 1/2 jaar</t>
  </si>
  <si>
    <t>80 jaar</t>
  </si>
  <si>
    <t>73 jaar</t>
  </si>
  <si>
    <t>67 jaar</t>
  </si>
  <si>
    <t>19 jaar</t>
  </si>
  <si>
    <t>1 jaar</t>
  </si>
  <si>
    <t>60 jaar</t>
  </si>
  <si>
    <t>30 jaar</t>
  </si>
  <si>
    <t>4 jaar</t>
  </si>
  <si>
    <t>2 jaar</t>
  </si>
  <si>
    <t>68 jaar</t>
  </si>
  <si>
    <t>75 jaar</t>
  </si>
  <si>
    <t>39 jaar</t>
  </si>
  <si>
    <t>76 jaar</t>
  </si>
  <si>
    <t>61 jaar</t>
  </si>
  <si>
    <t>33 jaar</t>
  </si>
  <si>
    <t>56 jaar</t>
  </si>
  <si>
    <t>70 jaar</t>
  </si>
  <si>
    <t>25 jaar</t>
  </si>
  <si>
    <t>72 jaar</t>
  </si>
  <si>
    <t>10 maanden</t>
  </si>
  <si>
    <t>26 jaar</t>
  </si>
  <si>
    <t>23 jaar</t>
  </si>
  <si>
    <t>3 jaar</t>
  </si>
  <si>
    <t>14 dagen</t>
  </si>
  <si>
    <t>38 jaar</t>
  </si>
  <si>
    <t>74 jaar</t>
  </si>
  <si>
    <t>winkelier</t>
  </si>
  <si>
    <t>koopman</t>
  </si>
  <si>
    <t>ruggemergs atrophie</t>
  </si>
  <si>
    <t>slijmvloeijing der longen</t>
  </si>
  <si>
    <t>slepende leverontsteking</t>
  </si>
  <si>
    <t>waterzucht ten gevolge van chronische Brightsche ziekte</t>
  </si>
  <si>
    <t>longontsteking der oude lieden</t>
  </si>
  <si>
    <t>keeltering</t>
  </si>
  <si>
    <t>verdronken (in den sloot bij ongeluk)</t>
  </si>
  <si>
    <t>verlamming van het hart</t>
  </si>
  <si>
    <t>verwijding der longblaasjes</t>
  </si>
  <si>
    <t>Deursen</t>
  </si>
  <si>
    <t>Hartogs</t>
  </si>
  <si>
    <t>Ploegmakers</t>
  </si>
  <si>
    <t>Coolen</t>
  </si>
  <si>
    <t>Heesch</t>
  </si>
  <si>
    <t>Ven</t>
  </si>
  <si>
    <t>Goor</t>
  </si>
  <si>
    <t>van de</t>
  </si>
  <si>
    <t>Coevering</t>
  </si>
  <si>
    <t>Zwart</t>
  </si>
  <si>
    <t>Orsouw</t>
  </si>
  <si>
    <t>Bosmans</t>
  </si>
  <si>
    <t>Hoorn</t>
  </si>
  <si>
    <t>Vlijmen</t>
  </si>
  <si>
    <t>Johanna Catharina</t>
  </si>
  <si>
    <t>Joannes Jacobus</t>
  </si>
  <si>
    <t>levenloos kind van Jan</t>
  </si>
  <si>
    <t>levenloos kind van Arnoldus</t>
  </si>
  <si>
    <t>Clasina</t>
  </si>
  <si>
    <t>Wilhelmina Maria</t>
  </si>
  <si>
    <t>Moizes</t>
  </si>
  <si>
    <t>Adriana</t>
  </si>
  <si>
    <t>Diliana Jacoba</t>
  </si>
  <si>
    <t>Hendrien</t>
  </si>
  <si>
    <t>Schutskooi</t>
  </si>
  <si>
    <t>Vogelenzang</t>
  </si>
  <si>
    <t>77a</t>
  </si>
  <si>
    <t>280a</t>
  </si>
  <si>
    <t>13a</t>
  </si>
  <si>
    <t>108a</t>
  </si>
  <si>
    <t>88 jaar</t>
  </si>
  <si>
    <t>79 jaar</t>
  </si>
  <si>
    <t>53 jaar</t>
  </si>
  <si>
    <t>51 jaar</t>
  </si>
  <si>
    <t>44 jaar</t>
  </si>
  <si>
    <t>54 jaar</t>
  </si>
  <si>
    <t>86 jaar</t>
  </si>
  <si>
    <t>7 maanden</t>
  </si>
  <si>
    <t>59 jaar</t>
  </si>
  <si>
    <t>hersenvliesontsteking</t>
  </si>
  <si>
    <t>hartlijden</t>
  </si>
  <si>
    <t>baarmoederbloeding na de bevalling</t>
  </si>
  <si>
    <t>gespleten ruggengraad</t>
  </si>
  <si>
    <t>uitputting</t>
  </si>
  <si>
    <t>hartverlamming</t>
  </si>
  <si>
    <t>stikzinking</t>
  </si>
  <si>
    <t>longenwindzucht</t>
  </si>
  <si>
    <t>Antonia Dimphna</t>
  </si>
  <si>
    <t>Schuijers</t>
  </si>
  <si>
    <t>Joanna</t>
  </si>
  <si>
    <t>Weijl</t>
  </si>
  <si>
    <t>Amstel</t>
  </si>
  <si>
    <t>Aard</t>
  </si>
  <si>
    <t>Zeijlhuijzen</t>
  </si>
  <si>
    <t>Johannes</t>
  </si>
  <si>
    <t>levenloos kind van Franciscus</t>
  </si>
  <si>
    <t>Schuts</t>
  </si>
  <si>
    <t>Joannes Franciscus</t>
  </si>
  <si>
    <t>Doelen</t>
  </si>
  <si>
    <t>Waterlaat</t>
  </si>
  <si>
    <t>Justina</t>
  </si>
  <si>
    <t>Henricus</t>
  </si>
  <si>
    <t>Elisabeth Francisca</t>
  </si>
  <si>
    <t>Hoek</t>
  </si>
  <si>
    <t>Martinus</t>
  </si>
  <si>
    <t>-</t>
  </si>
  <si>
    <t>Laat</t>
  </si>
  <si>
    <t>Regina</t>
  </si>
  <si>
    <t>Johanna Theodora</t>
  </si>
  <si>
    <t>levenloos kind van Theodorus</t>
  </si>
  <si>
    <t>Donk</t>
  </si>
  <si>
    <t>Margaretha</t>
  </si>
  <si>
    <t>Vervoort</t>
  </si>
  <si>
    <t>Bressers</t>
  </si>
  <si>
    <t>Boonaarts</t>
  </si>
  <si>
    <t>Petrus Gijsbertus</t>
  </si>
  <si>
    <t>Dirk</t>
  </si>
  <si>
    <t>Hes</t>
  </si>
  <si>
    <t>levenloos kind van Aaron</t>
  </si>
  <si>
    <t>Ardiena</t>
  </si>
  <si>
    <t>Nicolaus</t>
  </si>
  <si>
    <t>Tijssen</t>
  </si>
  <si>
    <t>43a</t>
  </si>
  <si>
    <t>220a</t>
  </si>
  <si>
    <t>25a</t>
  </si>
  <si>
    <t>4 dagen</t>
  </si>
  <si>
    <t>62 jaar</t>
  </si>
  <si>
    <t>48 jaar</t>
  </si>
  <si>
    <t>17 jaar</t>
  </si>
  <si>
    <t>87 jaar</t>
  </si>
  <si>
    <t>16 jaar</t>
  </si>
  <si>
    <t>28 jaar</t>
  </si>
  <si>
    <t>9 weken</t>
  </si>
  <si>
    <t>9 jaar</t>
  </si>
  <si>
    <t>82 jaar</t>
  </si>
  <si>
    <t>55 jaar</t>
  </si>
  <si>
    <t>dienstmeid</t>
  </si>
  <si>
    <t>visscher</t>
  </si>
  <si>
    <t>huishoudster</t>
  </si>
  <si>
    <t>wasbleeker</t>
  </si>
  <si>
    <t>overvoeding van het hart</t>
  </si>
  <si>
    <t>beroerte</t>
  </si>
  <si>
    <t>ouderdomsuitputting</t>
  </si>
  <si>
    <t>longontsteking</t>
  </si>
  <si>
    <t>volledige ondoordringbaarheid van den darm</t>
  </si>
  <si>
    <t>hersenontsteking</t>
  </si>
  <si>
    <t>zware verlossing</t>
  </si>
  <si>
    <t>leverinschrompeling</t>
  </si>
  <si>
    <t>ontsteking van het darmheiligbeensgevricht</t>
  </si>
  <si>
    <t>slepende luchtbuisontsteking</t>
  </si>
  <si>
    <t>ouderdomsversterving</t>
  </si>
  <si>
    <t>beroerte (niet behandeld)</t>
  </si>
  <si>
    <t>waterzucht veroorzaakt door longlijden</t>
  </si>
  <si>
    <t>ontijdige geboorte</t>
  </si>
  <si>
    <t>Lier</t>
  </si>
  <si>
    <t>Jacobus Wilhelmus</t>
  </si>
  <si>
    <t>Wagemakers</t>
  </si>
  <si>
    <t>Nicolaas</t>
  </si>
  <si>
    <t>Riekevoort</t>
  </si>
  <si>
    <t>Christina</t>
  </si>
  <si>
    <t>Joannes Ubaldus</t>
  </si>
  <si>
    <t>Tilburg</t>
  </si>
  <si>
    <t>Akker</t>
  </si>
  <si>
    <t>Hendrikus</t>
  </si>
  <si>
    <t>Thiel</t>
  </si>
  <si>
    <t>levenloos kind van Gijsbertus Martinus</t>
  </si>
  <si>
    <t>Doevenspeck</t>
  </si>
  <si>
    <t>Antonius Augustus</t>
  </si>
  <si>
    <t>Heeswijck</t>
  </si>
  <si>
    <t>Martens</t>
  </si>
  <si>
    <t>Bie</t>
  </si>
  <si>
    <t>Linders</t>
  </si>
  <si>
    <t>Werf</t>
  </si>
  <si>
    <t>Rietschoten</t>
  </si>
  <si>
    <t>Frederik Willem</t>
  </si>
  <si>
    <t>Hendrica</t>
  </si>
  <si>
    <t>Ballegooij</t>
  </si>
  <si>
    <t>Lamberta</t>
  </si>
  <si>
    <t>Swiers</t>
  </si>
  <si>
    <t>levenloos kind van Wilhelmus</t>
  </si>
  <si>
    <t>Wolf</t>
  </si>
  <si>
    <t>Johannes Petrus</t>
  </si>
  <si>
    <t>Joannes Hubertus</t>
  </si>
  <si>
    <t>Galen</t>
  </si>
  <si>
    <t>Poppelen</t>
  </si>
  <si>
    <t>Croes</t>
  </si>
  <si>
    <t>Johanna Adriana</t>
  </si>
  <si>
    <t>Berg</t>
  </si>
  <si>
    <t>Maria Lamberta</t>
  </si>
  <si>
    <t>Heijmans</t>
  </si>
  <si>
    <t>Oijenschebrug</t>
  </si>
  <si>
    <t>14a</t>
  </si>
  <si>
    <t>Woud</t>
  </si>
  <si>
    <t>Klein Deuteren</t>
  </si>
  <si>
    <t>61a</t>
  </si>
  <si>
    <t>6 weken</t>
  </si>
  <si>
    <t>83 jaar</t>
  </si>
  <si>
    <t>10 jaar</t>
  </si>
  <si>
    <t>11 maanden</t>
  </si>
  <si>
    <t>8 weken</t>
  </si>
  <si>
    <t>8 jaar</t>
  </si>
  <si>
    <t>17 maanden</t>
  </si>
  <si>
    <t>20 weken</t>
  </si>
  <si>
    <t>36 jaar</t>
  </si>
  <si>
    <t>43 jaar</t>
  </si>
  <si>
    <t>20 maanden</t>
  </si>
  <si>
    <t>timmerman</t>
  </si>
  <si>
    <t>notarisklerk</t>
  </si>
  <si>
    <t>tuinier</t>
  </si>
  <si>
    <t>waterzucht ten gevolge longlijden</t>
  </si>
  <si>
    <t>algemeen waterzucht ten gevolge van een hartlijden</t>
  </si>
  <si>
    <t>darmverzwering</t>
  </si>
  <si>
    <t>valsche croup</t>
  </si>
  <si>
    <t>abdominaal tijphus</t>
  </si>
  <si>
    <t>longteering</t>
  </si>
  <si>
    <t>grijsaardsversterving</t>
  </si>
  <si>
    <t>slepende maagdarmontsteking</t>
  </si>
  <si>
    <t>algemeen waterzucht</t>
  </si>
  <si>
    <t>verouderde darmontsteking</t>
  </si>
  <si>
    <t>buikloop</t>
  </si>
  <si>
    <t>ontstekingskoorts</t>
  </si>
  <si>
    <t>longberoerte</t>
  </si>
  <si>
    <t>levenloos kind van Wouterus</t>
  </si>
  <si>
    <t>Lieshout</t>
  </si>
  <si>
    <t>Arnoldus</t>
  </si>
  <si>
    <t>Geurts</t>
  </si>
  <si>
    <t>Mazen</t>
  </si>
  <si>
    <t>Winter</t>
  </si>
  <si>
    <t>Eva</t>
  </si>
  <si>
    <t>Anna Catharina</t>
  </si>
  <si>
    <t>Timmers</t>
  </si>
  <si>
    <t>Boekel</t>
  </si>
  <si>
    <t>Henricus Theodorus</t>
  </si>
  <si>
    <t>Geene</t>
  </si>
  <si>
    <t>Gerardina</t>
  </si>
  <si>
    <t>Colvers</t>
  </si>
  <si>
    <t>11 jaar</t>
  </si>
  <si>
    <t>84 jaar</t>
  </si>
  <si>
    <t>37 jaar</t>
  </si>
  <si>
    <t>18 dagen</t>
  </si>
  <si>
    <t>waterhoofd</t>
  </si>
  <si>
    <t>halskanker</t>
  </si>
  <si>
    <t>tering</t>
  </si>
  <si>
    <t>algemeene waterzucht</t>
  </si>
  <si>
    <t>Uwe</t>
  </si>
  <si>
    <t>Venne</t>
  </si>
  <si>
    <t>Isabella</t>
  </si>
  <si>
    <t>Gerarda</t>
  </si>
  <si>
    <t>Konings</t>
  </si>
  <si>
    <t>Cornelia</t>
  </si>
  <si>
    <t>Lieverloo</t>
  </si>
  <si>
    <t>Roij</t>
  </si>
  <si>
    <t>Wilhelmus Martinus</t>
  </si>
  <si>
    <t>Reinier</t>
  </si>
  <si>
    <t>Meijers</t>
  </si>
  <si>
    <t>Heck</t>
  </si>
  <si>
    <t>Haterd</t>
  </si>
  <si>
    <t>Alphen</t>
  </si>
  <si>
    <t>Antonetta</t>
  </si>
  <si>
    <t>Jurgens</t>
  </si>
  <si>
    <t>Alouisius</t>
  </si>
  <si>
    <t>Marcus</t>
  </si>
  <si>
    <t>Petronella Catharina</t>
  </si>
  <si>
    <t>31 jaar</t>
  </si>
  <si>
    <t>63 jaar</t>
  </si>
  <si>
    <t>7 uur</t>
  </si>
  <si>
    <t>klerk</t>
  </si>
  <si>
    <t>kranzinnige te 's Bosch overleden</t>
  </si>
  <si>
    <t>het vallen en door een kar overreden te Nuland</t>
  </si>
  <si>
    <t>zenuwzinkingkoorts</t>
  </si>
  <si>
    <t>waterzucht</t>
  </si>
  <si>
    <t>moeijelijke verlossing</t>
  </si>
  <si>
    <t>longontsteking der grijsaards</t>
  </si>
  <si>
    <t>Dirk Antonie</t>
  </si>
  <si>
    <t>Walterus</t>
  </si>
  <si>
    <t>Wilhelmus Bavo</t>
  </si>
  <si>
    <t>Drunen</t>
  </si>
  <si>
    <t>Alexander Cornelis</t>
  </si>
  <si>
    <t>Grunsven</t>
  </si>
  <si>
    <t>Posaard</t>
  </si>
  <si>
    <t>levenloos kind van Leonardus Petrus</t>
  </si>
  <si>
    <t>Oeffelt</t>
  </si>
  <si>
    <t>Meerwijk</t>
  </si>
  <si>
    <t>levenloos kind van Adrianus</t>
  </si>
  <si>
    <t>Vegchel</t>
  </si>
  <si>
    <t>Egidius</t>
  </si>
  <si>
    <t>Hoeij</t>
  </si>
  <si>
    <t>Rijnders</t>
  </si>
  <si>
    <t>Wilhelmus Nicolaus</t>
  </si>
  <si>
    <t>Erne</t>
  </si>
  <si>
    <t>Paters</t>
  </si>
  <si>
    <t>Verspaandonk</t>
  </si>
  <si>
    <t>Nelissen</t>
  </si>
  <si>
    <t>Griensven</t>
  </si>
  <si>
    <t>Jacomijn</t>
  </si>
  <si>
    <t>Zinteren</t>
  </si>
  <si>
    <t>Sterrenburg</t>
  </si>
  <si>
    <t>Arie</t>
  </si>
  <si>
    <t>Wiel</t>
  </si>
  <si>
    <t>Geerdina</t>
  </si>
  <si>
    <t>328a</t>
  </si>
  <si>
    <t>Lander</t>
  </si>
  <si>
    <t>42 jaar</t>
  </si>
  <si>
    <t>14 jaar</t>
  </si>
  <si>
    <t>45 jaar</t>
  </si>
  <si>
    <t>29 jaar</t>
  </si>
  <si>
    <t>32 jaar</t>
  </si>
  <si>
    <t>13 jaar</t>
  </si>
  <si>
    <t>1 maand</t>
  </si>
  <si>
    <t>20 jaar</t>
  </si>
  <si>
    <t>7 dagen</t>
  </si>
  <si>
    <t>27 jaar</t>
  </si>
  <si>
    <t>71 jaar</t>
  </si>
  <si>
    <t>5 jaar</t>
  </si>
  <si>
    <t>13 maanden</t>
  </si>
  <si>
    <t>bakker</t>
  </si>
  <si>
    <t>metselaar</t>
  </si>
  <si>
    <t>rentenierster</t>
  </si>
  <si>
    <t>longemphijseem</t>
  </si>
  <si>
    <t>slepende darmontsteking</t>
  </si>
  <si>
    <t>hersendrukking na verwonding door een slag van een paard</t>
  </si>
  <si>
    <t>katarrh der longpijp</t>
  </si>
  <si>
    <t>longenwaterzucht</t>
  </si>
  <si>
    <t>vernaauwing van der slokdarm</t>
  </si>
  <si>
    <t>slijmberoerte</t>
  </si>
  <si>
    <t>klierziekte</t>
  </si>
  <si>
    <t>leverabsces</t>
  </si>
  <si>
    <t>verwonding van het ruggen door overijden van een kar</t>
  </si>
  <si>
    <t>Dingemans</t>
  </si>
  <si>
    <t>Petrus Adrianus</t>
  </si>
  <si>
    <t>Aerts</t>
  </si>
  <si>
    <t>Bevers</t>
  </si>
  <si>
    <t>Bol</t>
  </si>
  <si>
    <t>Baken</t>
  </si>
  <si>
    <t>Thomas</t>
  </si>
  <si>
    <t>Loosbroek</t>
  </si>
  <si>
    <t>levenloos kind van Martinus</t>
  </si>
  <si>
    <t>Cox</t>
  </si>
  <si>
    <t>Dinter</t>
  </si>
  <si>
    <t>Bernardina</t>
  </si>
  <si>
    <t>Zeegers</t>
  </si>
  <si>
    <t>Welten</t>
  </si>
  <si>
    <t>Arts</t>
  </si>
  <si>
    <t>Hurk</t>
  </si>
  <si>
    <t>Dominicus Fransiscus</t>
  </si>
  <si>
    <t>Antonius Donatus</t>
  </si>
  <si>
    <t>Kuijte</t>
  </si>
  <si>
    <t>Antonius Josephus</t>
  </si>
  <si>
    <t>Hendricus</t>
  </si>
  <si>
    <t>Egidius Theodorus</t>
  </si>
  <si>
    <t>Goossens</t>
  </si>
  <si>
    <t>genaamd Hendrien</t>
  </si>
  <si>
    <t>Erning</t>
  </si>
  <si>
    <t>Paulus</t>
  </si>
  <si>
    <t>Antonetta Johanna Honoria</t>
  </si>
  <si>
    <t>Kops</t>
  </si>
  <si>
    <t>72a</t>
  </si>
  <si>
    <t>32a</t>
  </si>
  <si>
    <t>7 weken</t>
  </si>
  <si>
    <t>64 jaar</t>
  </si>
  <si>
    <t>93 jaar</t>
  </si>
  <si>
    <t>10 weken</t>
  </si>
  <si>
    <t>41 jaar</t>
  </si>
  <si>
    <t>13 weken</t>
  </si>
  <si>
    <t>18 maanden</t>
  </si>
  <si>
    <t>rentenier</t>
  </si>
  <si>
    <t>conducteur</t>
  </si>
  <si>
    <t>herbergier</t>
  </si>
  <si>
    <t>kanker</t>
  </si>
  <si>
    <t>maagzweer</t>
  </si>
  <si>
    <t>zuipstuipen</t>
  </si>
  <si>
    <t>schijndood</t>
  </si>
  <si>
    <t>doorloop</t>
  </si>
  <si>
    <t>kanker der onderlip</t>
  </si>
  <si>
    <t>dooloop</t>
  </si>
  <si>
    <t>vergrooting van het hart</t>
  </si>
  <si>
    <t>verouderde darmslijmvloeijing</t>
  </si>
  <si>
    <t>slepende buikloop</t>
  </si>
  <si>
    <t>ingewandzuur</t>
  </si>
  <si>
    <t>uitstorting van vocht in de hersenen</t>
  </si>
  <si>
    <t>Oever</t>
  </si>
  <si>
    <t>Elisabeth</t>
  </si>
  <si>
    <t>Burgt</t>
  </si>
  <si>
    <t>Jagers</t>
  </si>
  <si>
    <t>Uden</t>
  </si>
  <si>
    <t>Kessel</t>
  </si>
  <si>
    <t>Snoeks</t>
  </si>
  <si>
    <t>Nederkoorn</t>
  </si>
  <si>
    <t>Ruijs</t>
  </si>
  <si>
    <t>Daamen</t>
  </si>
  <si>
    <t>Wolfs</t>
  </si>
  <si>
    <t>Jacobus Henricus</t>
  </si>
  <si>
    <t>Marinus Willebrordus</t>
  </si>
  <si>
    <t>Zanden</t>
  </si>
  <si>
    <t>Kalb</t>
  </si>
  <si>
    <t>Adam Johannes</t>
  </si>
  <si>
    <t>Martina</t>
  </si>
  <si>
    <t>Wittenberg</t>
  </si>
  <si>
    <t>Heeswijk</t>
  </si>
  <si>
    <t>Geertruida Leonarda</t>
  </si>
  <si>
    <t>Broek</t>
  </si>
  <si>
    <t>Gemert</t>
  </si>
  <si>
    <t>Arnoldus Lambertus</t>
  </si>
  <si>
    <t>Thijssen</t>
  </si>
  <si>
    <t>Tromp</t>
  </si>
  <si>
    <t>Bakel</t>
  </si>
  <si>
    <t>Peter</t>
  </si>
  <si>
    <t>130a</t>
  </si>
  <si>
    <t>Zonder</t>
  </si>
  <si>
    <t>45b</t>
  </si>
  <si>
    <t>14b</t>
  </si>
  <si>
    <t>16 weken</t>
  </si>
  <si>
    <t>52 jaar</t>
  </si>
  <si>
    <t>3 dagen</t>
  </si>
  <si>
    <t>1 dag</t>
  </si>
  <si>
    <t>landbouwster</t>
  </si>
  <si>
    <t>arbeidster</t>
  </si>
  <si>
    <t>kraamvrouwenkoorts</t>
  </si>
  <si>
    <t>buiktering</t>
  </si>
  <si>
    <t>klierachtig gestel</t>
  </si>
  <si>
    <t>maagbloeding</t>
  </si>
  <si>
    <t>aamborstigheid uit slijmvloeijing der luchtbuizen</t>
  </si>
  <si>
    <t>uitputtende koortsen na verbranding</t>
  </si>
  <si>
    <t>longverlamming ten gevolge van slepende ruggenmergsontsteking</t>
  </si>
  <si>
    <t>slepende miltontsteking</t>
  </si>
  <si>
    <t>slijmvloeijing der luchtbuizen en algemeen waterzucht</t>
  </si>
  <si>
    <t>uitputting ten gevolge van geelzucht</t>
  </si>
  <si>
    <t>Aarle</t>
  </si>
  <si>
    <t>Berkom</t>
  </si>
  <si>
    <t>Joannes Gijsbertus</t>
  </si>
  <si>
    <t>Loijer</t>
  </si>
  <si>
    <t>Lutgarda</t>
  </si>
  <si>
    <t>Hout</t>
  </si>
  <si>
    <t>Tonies</t>
  </si>
  <si>
    <t>Dominicus</t>
  </si>
  <si>
    <t>Lenards</t>
  </si>
  <si>
    <t>Anna Sophia Maria</t>
  </si>
  <si>
    <t>Niehot</t>
  </si>
  <si>
    <t>Wielen</t>
  </si>
  <si>
    <t>Jeanetta</t>
  </si>
  <si>
    <t>Mels</t>
  </si>
  <si>
    <t>Wintjes</t>
  </si>
  <si>
    <t>Gameren</t>
  </si>
  <si>
    <t>Margaretha Guisina</t>
  </si>
  <si>
    <t>Mechtilda</t>
  </si>
  <si>
    <t>Johanna Henrica</t>
  </si>
  <si>
    <t>Buuts</t>
  </si>
  <si>
    <t>Endevoets</t>
  </si>
  <si>
    <t>Gogh</t>
  </si>
  <si>
    <t>Leonard</t>
  </si>
  <si>
    <t>Eeuwijk</t>
  </si>
  <si>
    <t>Anna Maria Catharina</t>
  </si>
  <si>
    <t>184a</t>
  </si>
  <si>
    <t>Heeschenweg</t>
  </si>
  <si>
    <t>365a</t>
  </si>
  <si>
    <t>15 jaar</t>
  </si>
  <si>
    <t>kleermaker</t>
  </si>
  <si>
    <t>gep. militair</t>
  </si>
  <si>
    <t>stroodekker</t>
  </si>
  <si>
    <t>tijpheuse koortsen</t>
  </si>
  <si>
    <t>ontsteking der regterlong</t>
  </si>
  <si>
    <t>chronische blaasontsteking</t>
  </si>
  <si>
    <t>slagaderbreuk van de buikslagader</t>
  </si>
  <si>
    <t>slagaderbreuk der buikaorta</t>
  </si>
  <si>
    <t>hersenverlamming na epileptische aanvallen</t>
  </si>
  <si>
    <t>luchtbuisontsteking</t>
  </si>
  <si>
    <t>vomica</t>
  </si>
  <si>
    <t>Oss</t>
  </si>
  <si>
    <t>verweduwd</t>
  </si>
  <si>
    <t>gehuwd</t>
  </si>
  <si>
    <t>ouders wonen in Noord-Amerika volgens overlijdensakte</t>
  </si>
  <si>
    <t>ongehuwd</t>
  </si>
  <si>
    <t>Seberdina</t>
  </si>
  <si>
    <t>Hendrik</t>
  </si>
  <si>
    <t>Zwiers</t>
  </si>
  <si>
    <t>Anthonius</t>
  </si>
  <si>
    <t>Vossenberg</t>
  </si>
  <si>
    <t>Dieren</t>
  </si>
  <si>
    <t>Johannes Jacobus Gerardus Martinus</t>
  </si>
  <si>
    <t>Henrica Maria</t>
  </si>
  <si>
    <t>Scheepers</t>
  </si>
  <si>
    <t>Jan Willem</t>
  </si>
  <si>
    <t>Doornik</t>
  </si>
  <si>
    <t>Wijnen</t>
  </si>
  <si>
    <t>Hendrina</t>
  </si>
  <si>
    <t>Daalwijk</t>
  </si>
  <si>
    <t>Johannes Wilhelmus</t>
  </si>
  <si>
    <t>Hulst</t>
  </si>
  <si>
    <t>levenloos kind van Wilhelmus Johannes</t>
  </si>
  <si>
    <t>Bernardus Arnoldus</t>
  </si>
  <si>
    <t>Veggel</t>
  </si>
  <si>
    <t>Strijbos</t>
  </si>
  <si>
    <t>Dooremans</t>
  </si>
  <si>
    <t>Jacoba</t>
  </si>
  <si>
    <t>Knepfle</t>
  </si>
  <si>
    <t>Johannes Franciscus</t>
  </si>
  <si>
    <t>Kuijpers</t>
  </si>
  <si>
    <t>Marcelus</t>
  </si>
  <si>
    <t>Maria Henrica</t>
  </si>
  <si>
    <t>Joanna Maria</t>
  </si>
  <si>
    <t>369a</t>
  </si>
  <si>
    <t>24 jaar</t>
  </si>
  <si>
    <t>12 jaar</t>
  </si>
  <si>
    <t>90 jaar</t>
  </si>
  <si>
    <t>naaister</t>
  </si>
  <si>
    <t>Med. Doctor</t>
  </si>
  <si>
    <t>horlogiemaker</t>
  </si>
  <si>
    <t>koliek</t>
  </si>
  <si>
    <t>krankzinnig</t>
  </si>
  <si>
    <t>verharding van den slokdarm</t>
  </si>
  <si>
    <t>vergrooting van lever en milt met bloedbraking en buikwaterzucht</t>
  </si>
  <si>
    <t>hartgebrek</t>
  </si>
  <si>
    <t>slepende ontsteking van het darmkanaal</t>
  </si>
  <si>
    <t>slepende longonsteking</t>
  </si>
  <si>
    <t>algemeene uittering</t>
  </si>
  <si>
    <t>Wilhelmus Gomarus</t>
  </si>
  <si>
    <t>Diliana Theodora</t>
  </si>
  <si>
    <t>Houdt</t>
  </si>
  <si>
    <t>Jansen</t>
  </si>
  <si>
    <t>Wilhelm Heinrich</t>
  </si>
  <si>
    <t>Maria Wilhelmina</t>
  </si>
  <si>
    <t>Verbruggen</t>
  </si>
  <si>
    <t>Perra</t>
  </si>
  <si>
    <t>Josephus Theodorus</t>
  </si>
  <si>
    <t>woonachtig te Goch in Pruissen</t>
  </si>
  <si>
    <t>Bosschepoort</t>
  </si>
  <si>
    <t>374a</t>
  </si>
  <si>
    <t>5 weken</t>
  </si>
  <si>
    <t>bierbrouwer</t>
  </si>
  <si>
    <t>smid</t>
  </si>
  <si>
    <t>slepende buikvliesontsteking</t>
  </si>
  <si>
    <t>ontsteking der navelvaten</t>
  </si>
  <si>
    <t>dronkemansberoerte</t>
  </si>
  <si>
    <t>verwijding der longblaasjes met waterzucht der borstvliesholte</t>
  </si>
  <si>
    <t>zwakte door vroege geboorte</t>
  </si>
  <si>
    <t>Klokgieters</t>
  </si>
  <si>
    <t>Michael</t>
  </si>
  <si>
    <t>Laurens</t>
  </si>
  <si>
    <t>Rodijnen</t>
  </si>
  <si>
    <t>Wilhelmus Gielis</t>
  </si>
  <si>
    <t>Gijsbertus</t>
  </si>
  <si>
    <t>Zon</t>
  </si>
  <si>
    <t>Salomon Marcus</t>
  </si>
  <si>
    <t>Cuijten</t>
  </si>
  <si>
    <t>Boll</t>
  </si>
  <si>
    <t>Hendrika</t>
  </si>
  <si>
    <t>Gelders</t>
  </si>
  <si>
    <t>Theodora</t>
  </si>
  <si>
    <t>Hermans</t>
  </si>
  <si>
    <t>Francisca Maria</t>
  </si>
  <si>
    <t>Sneeks</t>
  </si>
  <si>
    <t>Valk</t>
  </si>
  <si>
    <t>276b</t>
  </si>
  <si>
    <t>18a</t>
  </si>
  <si>
    <t>57 jaar</t>
  </si>
  <si>
    <t>22 jaar</t>
  </si>
  <si>
    <t>bouwman</t>
  </si>
  <si>
    <t>venter</t>
  </si>
  <si>
    <t>hersendrukking</t>
  </si>
  <si>
    <t>verharding en verdikking der wanden van de maag</t>
  </si>
  <si>
    <t>verzwering der maag</t>
  </si>
  <si>
    <t>hersenontsteking na een slag door een molenwiek</t>
  </si>
  <si>
    <t>maagverweeking</t>
  </si>
  <si>
    <t>kliertering</t>
  </si>
  <si>
    <t>vroegtijdige geboorte</t>
  </si>
  <si>
    <t>de ziekte van Bright</t>
  </si>
  <si>
    <t>Adriaan</t>
  </si>
  <si>
    <t>Ravesteijn</t>
  </si>
  <si>
    <t>Maria Helena</t>
  </si>
  <si>
    <t>10a</t>
  </si>
  <si>
    <t>103a</t>
  </si>
  <si>
    <t>16 maanden</t>
  </si>
  <si>
    <t>19 maanden</t>
  </si>
  <si>
    <t>wever</t>
  </si>
  <si>
    <t>slepende blaasontsteking</t>
  </si>
  <si>
    <t>Franciscus Antonius</t>
  </si>
  <si>
    <t>Koenen</t>
  </si>
  <si>
    <t>Petrus Johannes</t>
  </si>
  <si>
    <t>Herpen</t>
  </si>
  <si>
    <t>Hultman</t>
  </si>
  <si>
    <t>Carl</t>
  </si>
  <si>
    <t>Josina</t>
  </si>
  <si>
    <t>Janse</t>
  </si>
  <si>
    <t>Johanna Antonetta Arnoldina Maria</t>
  </si>
  <si>
    <t>Senot</t>
  </si>
  <si>
    <t>Broeksteeg</t>
  </si>
  <si>
    <t>levenloos kind van Petrus</t>
  </si>
  <si>
    <t>Johannes Antonius</t>
  </si>
  <si>
    <t>Gerardina Servatia</t>
  </si>
  <si>
    <t>109a</t>
  </si>
  <si>
    <t>Hutstraat</t>
  </si>
  <si>
    <t>36c</t>
  </si>
  <si>
    <t>17 dagen</t>
  </si>
  <si>
    <t>15 maanden</t>
  </si>
  <si>
    <t>scharenslijper</t>
  </si>
  <si>
    <t>borstvliesontsteking</t>
  </si>
  <si>
    <t>overvoeding van het hart en slepende luchtbuisontsteking</t>
  </si>
  <si>
    <t>leverontaarding</t>
  </si>
  <si>
    <t>onvoldoendheid der klapvliezen van het hart</t>
  </si>
  <si>
    <t>luchtbuisontsteking en stuipen</t>
  </si>
  <si>
    <t>kanker der oxelklieren na amputatie van de regterborst</t>
  </si>
  <si>
    <t>eene zware verlossing veroorzaakt door een mismaakt bekken</t>
  </si>
  <si>
    <t>een hartgebrek</t>
  </si>
  <si>
    <t>vernaauwing van den portier der maag</t>
  </si>
  <si>
    <t>zware verlossing en het vroegtijdig afloopen van het vrugtwater</t>
  </si>
  <si>
    <t>longbloeding</t>
  </si>
  <si>
    <t>luchtbuis-longontsteking</t>
  </si>
  <si>
    <t>hersenontsteking en stuipen</t>
  </si>
  <si>
    <t>mazelen</t>
  </si>
  <si>
    <t>Timmermans</t>
  </si>
  <si>
    <t>Pas</t>
  </si>
  <si>
    <t>Helena Francisca</t>
  </si>
  <si>
    <t>Wilhelmus Antonius</t>
  </si>
  <si>
    <t>Driessen</t>
  </si>
  <si>
    <t>Adrianus Johannes Maria</t>
  </si>
  <si>
    <t>Henricus Franciscus</t>
  </si>
  <si>
    <t>Antonetta Maria</t>
  </si>
  <si>
    <t>Wakkers</t>
  </si>
  <si>
    <t>Hendrik Reinier Franciscus</t>
  </si>
  <si>
    <t>Geerdiena</t>
  </si>
  <si>
    <t>Willebrordus</t>
  </si>
  <si>
    <t>Antoinetta</t>
  </si>
  <si>
    <t>Levison</t>
  </si>
  <si>
    <t>Henri</t>
  </si>
  <si>
    <t>Akkermans</t>
  </si>
  <si>
    <t>Arnoldina</t>
  </si>
  <si>
    <t>Spier</t>
  </si>
  <si>
    <t>Sientje</t>
  </si>
  <si>
    <t>11b</t>
  </si>
  <si>
    <t>361a</t>
  </si>
  <si>
    <t>31 maanden</t>
  </si>
  <si>
    <t>23 maanden</t>
  </si>
  <si>
    <t>2 1/2 jaar</t>
  </si>
  <si>
    <t>luchtbuislongontsteking na mazelen</t>
  </si>
  <si>
    <t>longontsteking na mazelen</t>
  </si>
  <si>
    <t>heete hersenwaterzucht en mazelen</t>
  </si>
  <si>
    <t>vernaaauwing van den slokdarm</t>
  </si>
  <si>
    <t>mazelen en stuipen</t>
  </si>
  <si>
    <t>darmdoorboring</t>
  </si>
  <si>
    <t>mazelen en longontsteking</t>
  </si>
  <si>
    <t>hersenontsteking met uitzweeting en hersendrukking</t>
  </si>
  <si>
    <t>buikvliesontsteking na mazelen</t>
  </si>
  <si>
    <t>tijpheuse koorts</t>
  </si>
  <si>
    <t>hersenvliesontsteking na mazelen</t>
  </si>
  <si>
    <t>griep</t>
  </si>
  <si>
    <t>luchtbuisontsteking na mazelen</t>
  </si>
  <si>
    <t>maagverweking</t>
  </si>
  <si>
    <t>ontstekingskoorts na mazelen</t>
  </si>
  <si>
    <t>longtering na mazelen</t>
  </si>
  <si>
    <t>Hofmans</t>
  </si>
  <si>
    <t>Maria Gertruda</t>
  </si>
  <si>
    <t>Brok</t>
  </si>
  <si>
    <t>den</t>
  </si>
  <si>
    <t>Arnolda</t>
  </si>
  <si>
    <t>Adrianus Joseph</t>
  </si>
  <si>
    <t>Maria Lucia</t>
  </si>
  <si>
    <t>Nistelrooij</t>
  </si>
  <si>
    <t>Joannes Barnabas</t>
  </si>
  <si>
    <t>Theodorus Guilhelmus</t>
  </si>
  <si>
    <t>Loop</t>
  </si>
  <si>
    <t>Alem</t>
  </si>
  <si>
    <t>Hugo</t>
  </si>
  <si>
    <t>levenloos kind van Nicolaas</t>
  </si>
  <si>
    <t>Gielis</t>
  </si>
  <si>
    <t>levenloos kind van Bernardus</t>
  </si>
  <si>
    <t>Vorst</t>
  </si>
  <si>
    <t>Willemijn</t>
  </si>
  <si>
    <t>Jacobus Antonius</t>
  </si>
  <si>
    <t>Wierts</t>
  </si>
  <si>
    <t>Pieter Francois Gijsbertus Hermanus</t>
  </si>
  <si>
    <t>Spijker</t>
  </si>
  <si>
    <t>Couwenberg</t>
  </si>
  <si>
    <t>131a</t>
  </si>
  <si>
    <t>365b</t>
  </si>
  <si>
    <t>51a</t>
  </si>
  <si>
    <t>34 maanden</t>
  </si>
  <si>
    <t>bode</t>
  </si>
  <si>
    <t>uitputting door vochtverlies uit eene etterende wond</t>
  </si>
  <si>
    <t>hersenwaterzucht</t>
  </si>
  <si>
    <t>verharding en verdikking van de maag</t>
  </si>
  <si>
    <t>hartziekte</t>
  </si>
  <si>
    <t>vroeggeboorte door loslating van den voorliggende moederkoek</t>
  </si>
  <si>
    <t>(maagdarmontsteking) onbekend</t>
  </si>
  <si>
    <t>maagdarmontsteking</t>
  </si>
  <si>
    <t>bloedvloeijing uit het darmkanaal door ontbinding van het bloed</t>
  </si>
  <si>
    <t>Agnes Petronella Johanna</t>
  </si>
  <si>
    <t>Verhagen</t>
  </si>
  <si>
    <t>Hertochs</t>
  </si>
  <si>
    <t>Antonius Adrianus</t>
  </si>
  <si>
    <t>Margaretha Gosuina</t>
  </si>
  <si>
    <t>Maria Anna Richardina</t>
  </si>
  <si>
    <t>Adrianus Andreas</t>
  </si>
  <si>
    <t>Hal</t>
  </si>
  <si>
    <t>Bogaerd</t>
  </si>
  <si>
    <t>Princen</t>
  </si>
  <si>
    <t>Dollevoet</t>
  </si>
  <si>
    <t>Valckenburgh</t>
  </si>
  <si>
    <t>Liebergen</t>
  </si>
  <si>
    <t>Haas</t>
  </si>
  <si>
    <t>1 week</t>
  </si>
  <si>
    <t>8 dagen</t>
  </si>
  <si>
    <t>7 jaar</t>
  </si>
  <si>
    <t>34 jaar</t>
  </si>
  <si>
    <t>borstelmaker</t>
  </si>
  <si>
    <t>polier</t>
  </si>
  <si>
    <t>inwendige darmbeklemming</t>
  </si>
  <si>
    <t>levenszwakte</t>
  </si>
  <si>
    <t>slepende hersenwaterzucht</t>
  </si>
  <si>
    <t>rijden over het hoofd door een geladen kar</t>
  </si>
  <si>
    <t>roodvonk</t>
  </si>
  <si>
    <t>leverontsteking</t>
  </si>
  <si>
    <t>algemeen waterzucht nu roodvonk</t>
  </si>
  <si>
    <t>kwaadaaardige tusschenpoozende koorts onder den vorm van slaapzucht</t>
  </si>
  <si>
    <t>zware instrumentale operatie</t>
  </si>
  <si>
    <t>vernaauwing van de maagmonding</t>
  </si>
  <si>
    <t>slepende maag en darmontsteking</t>
  </si>
  <si>
    <t>ziekte van Bright</t>
  </si>
  <si>
    <t>slepende borstaandoening</t>
  </si>
  <si>
    <t>vernaauwing van den portier den maag</t>
  </si>
  <si>
    <t>levenloos kind van Jacobus</t>
  </si>
  <si>
    <t>Egtele</t>
  </si>
  <si>
    <t>Adriana Maria</t>
  </si>
  <si>
    <t>levenszwakte door vroeggeboorte</t>
  </si>
  <si>
    <t>levenloos kind van Hendrikus Reinerus</t>
  </si>
  <si>
    <t>240a</t>
  </si>
  <si>
    <t>Broekstraat</t>
  </si>
  <si>
    <t>geweldadige verlossing</t>
  </si>
  <si>
    <t>algemeen zwakte</t>
  </si>
  <si>
    <t>borstwaterzucht</t>
  </si>
  <si>
    <t>borstvlieslongontsteking</t>
  </si>
  <si>
    <t>uitteering</t>
  </si>
  <si>
    <t>Wilhelmus Franciscus</t>
  </si>
  <si>
    <t>Duijnhoven</t>
  </si>
  <si>
    <t>21a</t>
  </si>
  <si>
    <t>confluerende pokken</t>
  </si>
  <si>
    <t>algemeene waterzucht naar roodvonk</t>
  </si>
  <si>
    <t>tijpheuse kinderziekte</t>
  </si>
  <si>
    <t>verharding van den lever en vernaauwing van den endeldarm</t>
  </si>
  <si>
    <t>zamenvloeijende pokken</t>
  </si>
  <si>
    <t>Weert</t>
  </si>
  <si>
    <t>Anna Geertruida</t>
  </si>
  <si>
    <t>Raaijmaker</t>
  </si>
  <si>
    <t>Lee</t>
  </si>
  <si>
    <t>brandwonden</t>
  </si>
  <si>
    <t>ontsteking van de kleine luchtpijptakken</t>
  </si>
  <si>
    <t>hersenontsteking met stuipen</t>
  </si>
  <si>
    <t>baarmoederbloeding</t>
  </si>
  <si>
    <t>kanker der linker borstklier</t>
  </si>
  <si>
    <t>Kruisbergen</t>
  </si>
  <si>
    <t>Gosina</t>
  </si>
  <si>
    <t>Tiel</t>
  </si>
  <si>
    <t>Adrianus Henricus</t>
  </si>
  <si>
    <t>38a</t>
  </si>
  <si>
    <t>slepende luchtbuislongontsteking</t>
  </si>
  <si>
    <t>kwaadaardige pokken</t>
  </si>
  <si>
    <t>kinderziekte</t>
  </si>
  <si>
    <t>luchtbuislongontsteking</t>
  </si>
  <si>
    <t>Alberta Maria</t>
  </si>
  <si>
    <t>Laar</t>
  </si>
  <si>
    <t>Ruthgerus</t>
  </si>
  <si>
    <t>levenloos kind van Gerardus</t>
  </si>
  <si>
    <t>levenloos kind van Cornelis</t>
  </si>
  <si>
    <t>107a</t>
  </si>
  <si>
    <t>Bus</t>
  </si>
  <si>
    <t>hersenvliesaandoening</t>
  </si>
  <si>
    <t>kobbellongtering</t>
  </si>
  <si>
    <t>Megens</t>
  </si>
  <si>
    <t>Theodorus Gregorius</t>
  </si>
  <si>
    <t>Kuijk</t>
  </si>
  <si>
    <t>Antonia Elisabeth</t>
  </si>
  <si>
    <t>328b</t>
  </si>
  <si>
    <t>ontaarding en waterzucht van de linker eijerstok</t>
  </si>
  <si>
    <t>heete hersenwaterzucht</t>
  </si>
  <si>
    <t>bloedspuwing</t>
  </si>
  <si>
    <t>longontsteking en zuiperswaanzin</t>
  </si>
  <si>
    <t>Pijnappels</t>
  </si>
  <si>
    <t>Peek</t>
  </si>
  <si>
    <t>Anna Gerarda</t>
  </si>
  <si>
    <t>Dorothea Maria</t>
  </si>
  <si>
    <t>Bogaarts</t>
  </si>
  <si>
    <t>Isaac</t>
  </si>
  <si>
    <t>slager</t>
  </si>
  <si>
    <t>pensionair</t>
  </si>
  <si>
    <t>kwaadaardige roodvonk</t>
  </si>
  <si>
    <t>atrophie van het hart</t>
  </si>
  <si>
    <t>Dorothea</t>
  </si>
  <si>
    <t>Merks</t>
  </si>
  <si>
    <t>Aldegonda</t>
  </si>
  <si>
    <t>Theodorus Hendrikus</t>
  </si>
  <si>
    <t>30 maanden</t>
  </si>
  <si>
    <t>verharding van den portier der maag</t>
  </si>
  <si>
    <t>slepende luchtbuisontsteking en algemeene waterzucht</t>
  </si>
  <si>
    <t>luchtbuisontsteking en algemeene waterzucht</t>
  </si>
  <si>
    <t>levenloos kind  van Jan</t>
  </si>
  <si>
    <t>Bolt</t>
  </si>
  <si>
    <t>Buters</t>
  </si>
  <si>
    <t>Gertrudis</t>
  </si>
  <si>
    <t>Bolsius</t>
  </si>
  <si>
    <t>Henricus Gerardus</t>
  </si>
  <si>
    <t>Joanna Geertruda</t>
  </si>
  <si>
    <t>Gerardus Antonius</t>
  </si>
  <si>
    <t>Hermanus Gijsbertus</t>
  </si>
  <si>
    <t>11c</t>
  </si>
  <si>
    <t>161a</t>
  </si>
  <si>
    <t>6 dagen</t>
  </si>
  <si>
    <t>kuiper</t>
  </si>
  <si>
    <t>kanker van de baarmoeder</t>
  </si>
  <si>
    <t>Heimans</t>
  </si>
  <si>
    <t>Moses</t>
  </si>
  <si>
    <t>Wilhelmus Johannes</t>
  </si>
  <si>
    <t>Reijnders</t>
  </si>
  <si>
    <t>Hall</t>
  </si>
  <si>
    <t>Hermanus</t>
  </si>
  <si>
    <t>verharding van de maag</t>
  </si>
  <si>
    <t>spruw</t>
  </si>
  <si>
    <t>waarschijnlijk kinhoest en stuipen</t>
  </si>
  <si>
    <t>zuchtige zwelling der longen</t>
  </si>
  <si>
    <t>sluiting van den darm</t>
  </si>
  <si>
    <t>Cuijpers</t>
  </si>
  <si>
    <t>Looijer</t>
  </si>
  <si>
    <t>Kistner</t>
  </si>
  <si>
    <t>Andreas</t>
  </si>
  <si>
    <t>Leermakers</t>
  </si>
  <si>
    <t>Lamberdina</t>
  </si>
  <si>
    <t>levenloos kind van Piet</t>
  </si>
  <si>
    <t>gep. Militair</t>
  </si>
  <si>
    <t>zuster van liefde</t>
  </si>
  <si>
    <t>slepende luchtbuisontsteking en waterzucht</t>
  </si>
  <si>
    <t>Matheus</t>
  </si>
  <si>
    <t>Lucia</t>
  </si>
  <si>
    <t>Clara Lucia</t>
  </si>
  <si>
    <t>Ariens</t>
  </si>
  <si>
    <t>Herman</t>
  </si>
  <si>
    <t>Hoef</t>
  </si>
  <si>
    <t>39a</t>
  </si>
  <si>
    <t>89 jaar</t>
  </si>
  <si>
    <t>21 maanden</t>
  </si>
  <si>
    <t>maagontsteking</t>
  </si>
  <si>
    <r>
      <t>(longtering)</t>
    </r>
    <r>
      <rPr>
        <sz val="11"/>
        <color theme="1"/>
        <rFont val="Calibri"/>
        <family val="2"/>
        <scheme val="minor"/>
      </rPr>
      <t xml:space="preserve"> verval van krachten</t>
    </r>
  </si>
  <si>
    <t>gastrische koorts</t>
  </si>
  <si>
    <t>darmonsteking</t>
  </si>
  <si>
    <t>Bouwens</t>
  </si>
  <si>
    <t>Adrianus Johannes</t>
  </si>
  <si>
    <t>beklemde linker dijbreuk</t>
  </si>
  <si>
    <t>maagonsteking</t>
  </si>
  <si>
    <t>Struijks</t>
  </si>
  <si>
    <t>Annaatje</t>
  </si>
  <si>
    <t>Anna Johanna</t>
  </si>
  <si>
    <t>Antonie</t>
  </si>
  <si>
    <t>22 maanden</t>
  </si>
  <si>
    <t>9 dagen</t>
  </si>
  <si>
    <t>klompenmaker</t>
  </si>
  <si>
    <t>oud gemeente Out?</t>
  </si>
  <si>
    <t>Gerardina Elisabeth</t>
  </si>
  <si>
    <t>Verweijst</t>
  </si>
  <si>
    <t>Joannes Alouisius</t>
  </si>
  <si>
    <t>Beckers</t>
  </si>
  <si>
    <t>Maria Mechtildis</t>
  </si>
  <si>
    <t>Meijs</t>
  </si>
  <si>
    <t>Jikkeja</t>
  </si>
  <si>
    <t>Mathijs Abraham</t>
  </si>
  <si>
    <t>slepende maag en darmonsteking</t>
  </si>
  <si>
    <t>Stoks</t>
  </si>
  <si>
    <t>levenloos kind van Dionisius</t>
  </si>
  <si>
    <t>Verheijden</t>
  </si>
  <si>
    <t>Jacoba Gudela</t>
  </si>
  <si>
    <t>Duren</t>
  </si>
  <si>
    <t>Hoogheuvelschesteeg</t>
  </si>
  <si>
    <t>algemeene zwakte</t>
  </si>
  <si>
    <t>longverlamming</t>
  </si>
  <si>
    <t>Gregorius Theodorus Ignatius</t>
  </si>
  <si>
    <t>Agter den Bosch</t>
  </si>
  <si>
    <t>Venrooij</t>
  </si>
  <si>
    <t>Iperen</t>
  </si>
  <si>
    <t>Hendrik Reinier Wilhelmus</t>
  </si>
  <si>
    <t>Sinderen</t>
  </si>
  <si>
    <t>Gerardus Theodorus</t>
  </si>
  <si>
    <t>Hooijmans</t>
  </si>
  <si>
    <t>Straale</t>
  </si>
  <si>
    <t>Aldegondis</t>
  </si>
  <si>
    <t>Claasse</t>
  </si>
  <si>
    <t>Franken</t>
  </si>
  <si>
    <t>molenaar</t>
  </si>
  <si>
    <t>Hulsman</t>
  </si>
  <si>
    <t>Lepper</t>
  </si>
  <si>
    <t>Gerbers</t>
  </si>
  <si>
    <t>Bertha Hazina</t>
  </si>
  <si>
    <t>Ekelboom</t>
  </si>
  <si>
    <t>Sebastianus</t>
  </si>
  <si>
    <t>levenloos kind van Adrianus Franciscus</t>
  </si>
  <si>
    <t>Wilmer</t>
  </si>
  <si>
    <t>Petrus Antonius Bernardus</t>
  </si>
  <si>
    <t>Johannes Lambertus</t>
  </si>
  <si>
    <t>Wetering</t>
  </si>
  <si>
    <t>zuster</t>
  </si>
  <si>
    <t>zadelmaker</t>
  </si>
  <si>
    <t>kanonnier</t>
  </si>
  <si>
    <t>schedelbreuk met verwonding der hersenen door een val</t>
  </si>
  <si>
    <t>Asphixie</t>
  </si>
  <si>
    <t>tijphus</t>
  </si>
  <si>
    <t>buikvliesontsteking</t>
  </si>
  <si>
    <t>Henricus Leonardus</t>
  </si>
  <si>
    <t>Bueters</t>
  </si>
  <si>
    <t>Verhallen</t>
  </si>
  <si>
    <t>Johanna Wilhelmina Maria</t>
  </si>
  <si>
    <t>levenloos kind van Francis</t>
  </si>
  <si>
    <t>Govaart Martens</t>
  </si>
  <si>
    <t>Gijsbertus Carolus</t>
  </si>
  <si>
    <t>Joannes Andreas</t>
  </si>
  <si>
    <t>Rijckevoort</t>
  </si>
  <si>
    <t>Schadewijk</t>
  </si>
  <si>
    <t>Gerardus Clemens</t>
  </si>
  <si>
    <t>Wilhelmus Ambrosius</t>
  </si>
  <si>
    <t>Maria Regina</t>
  </si>
  <si>
    <t>22a</t>
  </si>
  <si>
    <t>320a</t>
  </si>
  <si>
    <t>91 jaar</t>
  </si>
  <si>
    <t>een val</t>
  </si>
  <si>
    <t>buikloop en stuipen</t>
  </si>
  <si>
    <t>onvolkomen uitzetting der longen</t>
  </si>
  <si>
    <t>niet levensvatbaar</t>
  </si>
  <si>
    <t>onleesbaar</t>
  </si>
  <si>
    <t>abdominaal typhus</t>
  </si>
  <si>
    <t>Antonius Bernardus</t>
  </si>
  <si>
    <t>Godefridus</t>
  </si>
  <si>
    <t>Allgeonda</t>
  </si>
  <si>
    <t>Theodorus Sebastianus</t>
  </si>
  <si>
    <t>Groot</t>
  </si>
  <si>
    <t>Gijsberdina</t>
  </si>
  <si>
    <t>Henricus Thomas</t>
  </si>
  <si>
    <t>Kooijmans</t>
  </si>
  <si>
    <t>Joannes Marinus</t>
  </si>
  <si>
    <t>Hoeks</t>
  </si>
  <si>
    <t>Geerdien</t>
  </si>
  <si>
    <t>Porta</t>
  </si>
  <si>
    <t>Driel</t>
  </si>
  <si>
    <t>Mechilda</t>
  </si>
  <si>
    <t>Aarts</t>
  </si>
  <si>
    <t>Christianus</t>
  </si>
  <si>
    <t>Bertha</t>
  </si>
  <si>
    <t>Kordt</t>
  </si>
  <si>
    <t>Boons</t>
  </si>
  <si>
    <t>Wilhelmina Theodora</t>
  </si>
  <si>
    <t>Well</t>
  </si>
  <si>
    <t>372c</t>
  </si>
  <si>
    <t>1 maanden</t>
  </si>
  <si>
    <t>schipper</t>
  </si>
  <si>
    <t>apotheker</t>
  </si>
  <si>
    <t>vroeggeboorte</t>
  </si>
  <si>
    <t>verdrinken</t>
  </si>
  <si>
    <t>geweldige verlossing</t>
  </si>
  <si>
    <t>hoogen ouderdom</t>
  </si>
  <si>
    <t>Geertruda Henrietta</t>
  </si>
  <si>
    <t>Breugel</t>
  </si>
  <si>
    <t>Antoon</t>
  </si>
  <si>
    <t>Huberta</t>
  </si>
  <si>
    <t>Siebertus</t>
  </si>
  <si>
    <t>Aerle</t>
  </si>
  <si>
    <t>korporaal</t>
  </si>
  <si>
    <t>loslating van de moederkoek</t>
  </si>
  <si>
    <t>diphtheritis</t>
  </si>
  <si>
    <t>verstikking</t>
  </si>
  <si>
    <t>Nuland</t>
  </si>
  <si>
    <t>Antonius Leonardus Josephus</t>
  </si>
  <si>
    <t>Bunthof</t>
  </si>
  <si>
    <t>Gijsbertus Hermanus</t>
  </si>
  <si>
    <t>Jenneke Elisabeth</t>
  </si>
  <si>
    <t>Lambertus Leonardus</t>
  </si>
  <si>
    <t>Henricus Andreas</t>
  </si>
  <si>
    <t>veearts</t>
  </si>
  <si>
    <t>Salomon</t>
  </si>
  <si>
    <t>Reuver</t>
  </si>
  <si>
    <t>Hollert</t>
  </si>
  <si>
    <t>Johannes Artus</t>
  </si>
  <si>
    <t>Adrianus Hubertus</t>
  </si>
  <si>
    <t>Vucht</t>
  </si>
  <si>
    <t>Antonia Petronella</t>
  </si>
  <si>
    <t>Frank</t>
  </si>
  <si>
    <t>Levie</t>
  </si>
  <si>
    <t>boekhouder</t>
  </si>
  <si>
    <t>leerlooijer</t>
  </si>
  <si>
    <t>Willebrordus Hubertus</t>
  </si>
  <si>
    <t>Marinus Simon</t>
  </si>
  <si>
    <t>Anna Geertruda</t>
  </si>
  <si>
    <t>Schmasen</t>
  </si>
  <si>
    <t>Johann Wilhelm</t>
  </si>
  <si>
    <t>Engelerdt</t>
  </si>
  <si>
    <t>Antonia Cornelia</t>
  </si>
  <si>
    <t>Os</t>
  </si>
  <si>
    <t>Rebecca Sara</t>
  </si>
  <si>
    <t>Bernardus</t>
  </si>
  <si>
    <t>Beerdonk</t>
  </si>
  <si>
    <t>Carpaij</t>
  </si>
  <si>
    <t>Marinus Wilhelmus</t>
  </si>
  <si>
    <t>levenloos kind van Willebrordus</t>
  </si>
  <si>
    <t>Berkel</t>
  </si>
  <si>
    <t>Scheren</t>
  </si>
  <si>
    <t>Gerard Hubertus</t>
  </si>
  <si>
    <t>Hartog</t>
  </si>
  <si>
    <t>levenloos kind van Hartog</t>
  </si>
  <si>
    <t>Maria Leonarda</t>
  </si>
  <si>
    <t>277a</t>
  </si>
  <si>
    <t>Elzenburg</t>
  </si>
  <si>
    <t>schoenmaker</t>
  </si>
  <si>
    <t>loslating van der moederkoek</t>
  </si>
  <si>
    <t>Adriana Anselma</t>
  </si>
  <si>
    <t>Rijnaut</t>
  </si>
  <si>
    <t>Philippus Andreas Henricus</t>
  </si>
  <si>
    <t>Ida Antonia</t>
  </si>
  <si>
    <t>Veer</t>
  </si>
  <si>
    <t>Woutherus</t>
  </si>
  <si>
    <t>Wel</t>
  </si>
  <si>
    <t>Regina Antonia</t>
  </si>
  <si>
    <t>Ribbe</t>
  </si>
  <si>
    <t>levenloos kind van Hendrikus Alouisius</t>
  </si>
  <si>
    <t>Roelof</t>
  </si>
  <si>
    <t>Duffhues</t>
  </si>
  <si>
    <t>Boogaard</t>
  </si>
  <si>
    <t>Gregorius</t>
  </si>
  <si>
    <t>Custers</t>
  </si>
  <si>
    <t>Dalen</t>
  </si>
  <si>
    <t>Ravestein</t>
  </si>
  <si>
    <t>Joannes Adrianus</t>
  </si>
  <si>
    <t>Buets</t>
  </si>
  <si>
    <t>Keijzers</t>
  </si>
  <si>
    <t>Maria Johanna Margaretha</t>
  </si>
  <si>
    <t>levenloos kind van Marinus</t>
  </si>
  <si>
    <t>Adrianus Gerardus</t>
  </si>
  <si>
    <t>Alieda Johanna Maria</t>
  </si>
  <si>
    <t>Manshoek</t>
  </si>
  <si>
    <t>Kluitmans</t>
  </si>
  <si>
    <t>Johan</t>
  </si>
  <si>
    <t>Pompen</t>
  </si>
  <si>
    <t>Anna Maria Dimphna</t>
  </si>
  <si>
    <t>Antonetta Adriana</t>
  </si>
  <si>
    <t>Homoet</t>
  </si>
  <si>
    <t>Esch</t>
  </si>
  <si>
    <t>Antonia Thecla</t>
  </si>
  <si>
    <t>Smeets</t>
  </si>
  <si>
    <t>Joanna Maria Theresia</t>
  </si>
  <si>
    <t>Kocken</t>
  </si>
  <si>
    <t>Henricus Johannes Marie</t>
  </si>
  <si>
    <t>Zilverenberg</t>
  </si>
  <si>
    <t>Helvoirt</t>
  </si>
  <si>
    <t>Schoonenberg</t>
  </si>
  <si>
    <t>Grinsven</t>
  </si>
  <si>
    <t>Meulenreek</t>
  </si>
  <si>
    <t>Alberta</t>
  </si>
  <si>
    <t>Hendrik Reinier Leonardus</t>
  </si>
  <si>
    <t>Gertruda</t>
  </si>
  <si>
    <t>Blewanus</t>
  </si>
  <si>
    <t>Riswick</t>
  </si>
  <si>
    <t>Wilhelm</t>
  </si>
  <si>
    <t>Gestel</t>
  </si>
  <si>
    <t>83a</t>
  </si>
  <si>
    <t>Grave</t>
  </si>
  <si>
    <t>Amsterdam</t>
  </si>
  <si>
    <t>Rosmalen</t>
  </si>
  <si>
    <t>Ganzenberg</t>
  </si>
  <si>
    <t>schaijk</t>
  </si>
  <si>
    <t>180a</t>
  </si>
  <si>
    <t>22b</t>
  </si>
  <si>
    <t>19 dagen</t>
  </si>
  <si>
    <t>broodbakker</t>
  </si>
  <si>
    <t>voerman</t>
  </si>
  <si>
    <t>organist</t>
  </si>
  <si>
    <t>plotselinge dood</t>
  </si>
  <si>
    <t>uitzaaking van de navelstreng</t>
  </si>
  <si>
    <t>drukking der navelstreng</t>
  </si>
  <si>
    <t>Johan Wilhelm</t>
  </si>
  <si>
    <t>Gennip</t>
  </si>
  <si>
    <t>Helena Martha</t>
  </si>
  <si>
    <t>Dorothea Gerarda</t>
  </si>
  <si>
    <t>Henrica Leonarda</t>
  </si>
  <si>
    <t>Johanna Megchel</t>
  </si>
  <si>
    <t>Johanna Jacoba</t>
  </si>
  <si>
    <t>levenloos kind van Lambertus</t>
  </si>
  <si>
    <t>Markese</t>
  </si>
  <si>
    <t>levenloos kind van Peter Johannes</t>
  </si>
  <si>
    <t>Helena Antonia</t>
  </si>
  <si>
    <t>Joannes Dominicus</t>
  </si>
  <si>
    <t>Gerardus Henricus Hermanus</t>
  </si>
  <si>
    <t>Meggel</t>
  </si>
  <si>
    <t>levenloos kind van Antonius Florentius</t>
  </si>
  <si>
    <t>Leon</t>
  </si>
  <si>
    <t>Oort</t>
  </si>
  <si>
    <t>Es</t>
  </si>
  <si>
    <t>Joannes Leonardus</t>
  </si>
  <si>
    <t>Adriana Huberta</t>
  </si>
  <si>
    <t>Josephus Antonius</t>
  </si>
  <si>
    <t>Joannes Wilhelmus</t>
  </si>
  <si>
    <t>Hurck</t>
  </si>
  <si>
    <t>Bommel</t>
  </si>
  <si>
    <t>Franciscus Josephus</t>
  </si>
  <si>
    <t>Bodenstaff</t>
  </si>
  <si>
    <t>Hermina Maria</t>
  </si>
  <si>
    <t>Petronella Maria</t>
  </si>
  <si>
    <t>Leenders</t>
  </si>
  <si>
    <t>Liefkens</t>
  </si>
  <si>
    <t>Wilhelmus Bonaventura</t>
  </si>
  <si>
    <t>Rossum</t>
  </si>
  <si>
    <t>Aldegonda Francisca</t>
  </si>
  <si>
    <t>Joannes Antonius</t>
  </si>
  <si>
    <t>Barend</t>
  </si>
  <si>
    <t>Joannes Cornelius</t>
  </si>
  <si>
    <t>Theodora Maria</t>
  </si>
  <si>
    <t>Adriana Antonia</t>
  </si>
  <si>
    <t>Marinus Philippus</t>
  </si>
  <si>
    <t>Cornelia Wilhelmina</t>
  </si>
  <si>
    <t>Angenis Jacoba</t>
  </si>
  <si>
    <t>Poel</t>
  </si>
  <si>
    <t>Anna Cornelia</t>
  </si>
  <si>
    <t>Henrica Theodora</t>
  </si>
  <si>
    <t>Adrianus Gomarus</t>
  </si>
  <si>
    <t>Petrus Cornelus</t>
  </si>
  <si>
    <t>Petrus Leonardus</t>
  </si>
  <si>
    <t>Spierings</t>
  </si>
  <si>
    <t>Wilhelmina Maria Gerardina</t>
  </si>
  <si>
    <t>Pulles</t>
  </si>
  <si>
    <t>Adriana Christina</t>
  </si>
  <si>
    <t>Jacoba Adriana</t>
  </si>
  <si>
    <t>Mechelina</t>
  </si>
  <si>
    <t>Sjongers</t>
  </si>
  <si>
    <t>Johanna Wilhelmina</t>
  </si>
  <si>
    <t>Antonia Henrica</t>
  </si>
  <si>
    <t>Antonetta Maria Josephina</t>
  </si>
  <si>
    <t>Nicolaus Leonardus</t>
  </si>
  <si>
    <t>Arons</t>
  </si>
  <si>
    <t>Theodorus Leonardus</t>
  </si>
  <si>
    <t>Theodorus Petrus Johannes</t>
  </si>
  <si>
    <t>Ulijn</t>
  </si>
  <si>
    <t>Joannes Romanus</t>
  </si>
  <si>
    <t>Houting</t>
  </si>
  <si>
    <t>Petrus Wilhelmus</t>
  </si>
  <si>
    <t>Michael Jacobus</t>
  </si>
  <si>
    <t>Christina Joanna</t>
  </si>
  <si>
    <t>Roermund</t>
  </si>
  <si>
    <t>levenloos kind van Willem</t>
  </si>
  <si>
    <t>Marinus Silvester</t>
  </si>
  <si>
    <t>Buijs</t>
  </si>
  <si>
    <t>Aaltje</t>
  </si>
  <si>
    <t>Claasen</t>
  </si>
  <si>
    <t>Ghert</t>
  </si>
  <si>
    <t>Beems</t>
  </si>
  <si>
    <t>Baars</t>
  </si>
  <si>
    <t>Haan</t>
  </si>
  <si>
    <t>Adrianus Willem</t>
  </si>
  <si>
    <t>256a</t>
  </si>
  <si>
    <t>274c</t>
  </si>
  <si>
    <t>90c</t>
  </si>
  <si>
    <t>18f</t>
  </si>
  <si>
    <t>362a</t>
  </si>
  <si>
    <t>67a</t>
  </si>
  <si>
    <t>44e</t>
  </si>
  <si>
    <t>Rotterdam</t>
  </si>
  <si>
    <t>15 dagen</t>
  </si>
  <si>
    <t>95 jaar</t>
  </si>
  <si>
    <t>35 maanden</t>
  </si>
  <si>
    <t>12 maanden</t>
  </si>
  <si>
    <t>logementhouder</t>
  </si>
  <si>
    <t>long gezwelsontsteking</t>
  </si>
  <si>
    <t>hersenverweeking</t>
  </si>
  <si>
    <t>diarrhae</t>
  </si>
  <si>
    <t>Bogaard</t>
  </si>
  <si>
    <t>levenloos kind van Peter</t>
  </si>
  <si>
    <t>Jacobus Thomas</t>
  </si>
  <si>
    <t>Ballegooi</t>
  </si>
  <si>
    <t>Gerardina Leonarda</t>
  </si>
  <si>
    <t>Dijk</t>
  </si>
  <si>
    <t>Diederica Josina</t>
  </si>
  <si>
    <t>Molengraaf</t>
  </si>
  <si>
    <t>Nicolaus Hubertus</t>
  </si>
  <si>
    <t>Geffen</t>
  </si>
  <si>
    <t>57b</t>
  </si>
  <si>
    <t>8a</t>
  </si>
  <si>
    <t>18e</t>
  </si>
  <si>
    <t>verwonding van den rug door een stoomwerktuig op 13 feb 1876</t>
  </si>
  <si>
    <t>Israel</t>
  </si>
  <si>
    <t>Joseph Hermanus Gijsbertus</t>
  </si>
  <si>
    <t>Alexander</t>
  </si>
  <si>
    <t>zinkingkoorts</t>
  </si>
  <si>
    <t>Bogaart</t>
  </si>
  <si>
    <t>Wilhelmus Joannes Joseph</t>
  </si>
  <si>
    <t>Hubertus</t>
  </si>
  <si>
    <t>winkelierster</t>
  </si>
  <si>
    <t>Lieverlo</t>
  </si>
  <si>
    <t>Christiaan</t>
  </si>
  <si>
    <t>Habes</t>
  </si>
  <si>
    <t>Francis</t>
  </si>
  <si>
    <t>Arnoldus Johannes</t>
  </si>
  <si>
    <t>Jacoba Gertruda</t>
  </si>
  <si>
    <t>Zilverberg</t>
  </si>
  <si>
    <t>Jacob</t>
  </si>
  <si>
    <t>Johanna Helena</t>
  </si>
  <si>
    <t>Heijde</t>
  </si>
  <si>
    <t>Henrica Anna</t>
  </si>
  <si>
    <t>Henricus Joannes</t>
  </si>
  <si>
    <t>levenloos kind van Johanna</t>
  </si>
  <si>
    <t>Linden</t>
  </si>
  <si>
    <t>Theodorus Nicolaas</t>
  </si>
  <si>
    <t>Niftrik</t>
  </si>
  <si>
    <t>Biggelaar</t>
  </si>
  <si>
    <t>Huijsmans</t>
  </si>
  <si>
    <t>Eliasbeth Maria</t>
  </si>
  <si>
    <t>Zuijlekom</t>
  </si>
  <si>
    <t>Brom</t>
  </si>
  <si>
    <t>Zantvoort</t>
  </si>
  <si>
    <t>Fransen</t>
  </si>
  <si>
    <t>Josephina Maria Emelia Lamberta</t>
  </si>
  <si>
    <t>Henricus Everardus</t>
  </si>
  <si>
    <t>Vissers</t>
  </si>
  <si>
    <t>Ravensteijn</t>
  </si>
  <si>
    <t>Coenen</t>
  </si>
  <si>
    <t>Willebrordus Michael</t>
  </si>
  <si>
    <t>Lauw</t>
  </si>
  <si>
    <t>Adrianus Martinus</t>
  </si>
  <si>
    <t>Groenhout</t>
  </si>
  <si>
    <t>Simon</t>
  </si>
  <si>
    <t>Hoeven</t>
  </si>
  <si>
    <t>Marinus Theodorus</t>
  </si>
  <si>
    <t>Droomers</t>
  </si>
  <si>
    <t>Christiana</t>
  </si>
  <si>
    <t>Lith</t>
  </si>
  <si>
    <t>Emericus</t>
  </si>
  <si>
    <t>Perquin</t>
  </si>
  <si>
    <t>Maria Adriana</t>
  </si>
  <si>
    <t>Sengers</t>
  </si>
  <si>
    <t>Kluijtmans</t>
  </si>
  <si>
    <t>Nicolasina Maria</t>
  </si>
  <si>
    <t>Geetruida</t>
  </si>
  <si>
    <t>Adrianus Antonius</t>
  </si>
  <si>
    <t>Buul</t>
  </si>
  <si>
    <t>Rusheuvel</t>
  </si>
  <si>
    <t>Berchem</t>
  </si>
  <si>
    <t>156a</t>
  </si>
  <si>
    <t>Stadswal</t>
  </si>
  <si>
    <t>Delft</t>
  </si>
  <si>
    <t>36e</t>
  </si>
  <si>
    <t>kleermaer</t>
  </si>
  <si>
    <t>diaken</t>
  </si>
  <si>
    <t>jager</t>
  </si>
  <si>
    <t>soldaat</t>
  </si>
  <si>
    <t>barbier</t>
  </si>
  <si>
    <t>werkman</t>
  </si>
  <si>
    <t>heel- en vroedmeester</t>
  </si>
  <si>
    <t>baarmoederbloeding na de verslossing</t>
  </si>
  <si>
    <t>overreden door het spoor</t>
  </si>
  <si>
    <t>nierontsteking</t>
  </si>
  <si>
    <t>ligchaamszwakte</t>
  </si>
  <si>
    <t>slepende kniegevrichtontsteking</t>
  </si>
  <si>
    <t>Kempen</t>
  </si>
  <si>
    <t>Ida Maria</t>
  </si>
  <si>
    <t>Petronella Wilhelmina Maria</t>
  </si>
  <si>
    <t>Looijmans</t>
  </si>
  <si>
    <t>Roefs</t>
  </si>
  <si>
    <t>Petronella Dionisia</t>
  </si>
  <si>
    <t>Hester</t>
  </si>
  <si>
    <t>Maria Arnolda</t>
  </si>
  <si>
    <t>Zigmans</t>
  </si>
  <si>
    <t>Gerardus Willebrordus Josephus</t>
  </si>
  <si>
    <t>Jennemieke</t>
  </si>
  <si>
    <t>Ketelaars</t>
  </si>
  <si>
    <t>Nicolaus Jacobus</t>
  </si>
  <si>
    <t>Kersten</t>
  </si>
  <si>
    <t>Pullens</t>
  </si>
  <si>
    <t>Hendricus Johannes</t>
  </si>
  <si>
    <t>Adriana Roberta</t>
  </si>
  <si>
    <t>Raij</t>
  </si>
  <si>
    <t>Maria Sophia</t>
  </si>
  <si>
    <t>Engelen</t>
  </si>
  <si>
    <t>levenloos kind van Laurens</t>
  </si>
  <si>
    <t>Leonarda</t>
  </si>
  <si>
    <t>Petrus Alouisius</t>
  </si>
  <si>
    <t>Diderica</t>
  </si>
  <si>
    <t>Theodorus Henricus</t>
  </si>
  <si>
    <t>Snippe</t>
  </si>
  <si>
    <t>Cornelia Gerardina Helena</t>
  </si>
  <si>
    <t>levenloos kind van Hendrikus Leonardus</t>
  </si>
  <si>
    <t>Lambertus Jacobus</t>
  </si>
  <si>
    <t>Bijl</t>
  </si>
  <si>
    <t>Hendrika Allegonda</t>
  </si>
  <si>
    <t>Francisca Cornelia</t>
  </si>
  <si>
    <t>Jan Hendrik</t>
  </si>
  <si>
    <t>Sayen</t>
  </si>
  <si>
    <t>Henricus Josephus</t>
  </si>
  <si>
    <t>Sambeek</t>
  </si>
  <si>
    <t>Wilhelmina Petronella</t>
  </si>
  <si>
    <t>Henriette Helena</t>
  </si>
  <si>
    <t>Enrich</t>
  </si>
  <si>
    <t>Jacobus Barend</t>
  </si>
  <si>
    <t>Giellis</t>
  </si>
  <si>
    <t>Joannes Henricus</t>
  </si>
  <si>
    <t>Gielis Ceelen</t>
  </si>
  <si>
    <t>99c</t>
  </si>
  <si>
    <t>31a</t>
  </si>
  <si>
    <t>24a</t>
  </si>
  <si>
    <t>82a</t>
  </si>
  <si>
    <t>274e</t>
  </si>
  <si>
    <t>27 dagen</t>
  </si>
  <si>
    <t>mandenmaker</t>
  </si>
  <si>
    <t>touwslager</t>
  </si>
  <si>
    <t>ontsteking der luchtpijpstakken</t>
  </si>
  <si>
    <t>Jeurissen</t>
  </si>
  <si>
    <t>levenloos kind van Marcelus</t>
  </si>
  <si>
    <t>Mensel</t>
  </si>
  <si>
    <t>Jacoba Diliana</t>
  </si>
  <si>
    <t>Berkmortel</t>
  </si>
  <si>
    <t>levenloos kind van Leonardus</t>
  </si>
  <si>
    <t>Waltera Maria</t>
  </si>
  <si>
    <t>Cuijck</t>
  </si>
  <si>
    <t>Joanna Catharina</t>
  </si>
  <si>
    <t>levenloos kind van Hendrikus Martinus</t>
  </si>
  <si>
    <t>Welten Jongers</t>
  </si>
  <si>
    <t>Joannes Lambertus Petrus Maria</t>
  </si>
  <si>
    <t>Spiering</t>
  </si>
  <si>
    <t>Kinderzorg</t>
  </si>
  <si>
    <t>281a</t>
  </si>
  <si>
    <t>206a</t>
  </si>
  <si>
    <t>Jean</t>
  </si>
  <si>
    <t>Adrianus Christianus</t>
  </si>
  <si>
    <t>Joannes Theodorus</t>
  </si>
  <si>
    <t>Peters</t>
  </si>
  <si>
    <t>Laurentius Joannes</t>
  </si>
  <si>
    <t>Gerarda Allegonda Johanna</t>
  </si>
  <si>
    <t>Adriena</t>
  </si>
  <si>
    <t>Fox</t>
  </si>
  <si>
    <t>levenloos kind van Sander</t>
  </si>
  <si>
    <t>Adriana Antonetta Josephina</t>
  </si>
  <si>
    <t>Willems</t>
  </si>
  <si>
    <t>Petrus Hendricus</t>
  </si>
  <si>
    <t>Marinus Joannes</t>
  </si>
  <si>
    <t>Petrus Antonius</t>
  </si>
  <si>
    <t>Theodorus Joannes</t>
  </si>
  <si>
    <t>Jacobus Joannes</t>
  </si>
  <si>
    <t>Nimwegen</t>
  </si>
  <si>
    <t>19 weken</t>
  </si>
  <si>
    <t>1 dagen</t>
  </si>
  <si>
    <t>goudsmid</t>
  </si>
  <si>
    <t>darmbloeding</t>
  </si>
  <si>
    <t>Johanna Maria Leonarda</t>
  </si>
  <si>
    <t>Hendriena</t>
  </si>
  <si>
    <t>levenloos kind van Johann</t>
  </si>
  <si>
    <t>Johannes Casimirus</t>
  </si>
  <si>
    <t>Loeffen</t>
  </si>
  <si>
    <t>Verkuijl</t>
  </si>
  <si>
    <t>levenloos kind van Antonius</t>
  </si>
  <si>
    <t>Raaijmakers</t>
  </si>
  <si>
    <t>Adrianus Johannes Dominicus</t>
  </si>
  <si>
    <t>Fijnaut</t>
  </si>
  <si>
    <t>Ewijk</t>
  </si>
  <si>
    <t>Cornelus Johannes</t>
  </si>
  <si>
    <t>Savelberg</t>
  </si>
  <si>
    <t>Alphons Cornelus</t>
  </si>
  <si>
    <t>Bronkhorst</t>
  </si>
  <si>
    <t>Philomina</t>
  </si>
  <si>
    <t>Maria Christina</t>
  </si>
  <si>
    <t>Elisabeth Maria</t>
  </si>
  <si>
    <t>Marianna</t>
  </si>
  <si>
    <t>Heiden</t>
  </si>
  <si>
    <t>Godefrida Gerardina</t>
  </si>
  <si>
    <t>Koeken</t>
  </si>
  <si>
    <t>Petronella Paulina Maria</t>
  </si>
  <si>
    <t>Knokke van der Meulen</t>
  </si>
  <si>
    <t>Jacobus Johannes Cato</t>
  </si>
  <si>
    <t>levenloos kind van Johannes Antonius</t>
  </si>
  <si>
    <t>Bloemesteijn</t>
  </si>
  <si>
    <t>Antje</t>
  </si>
  <si>
    <t>levenloos kind van Petronella</t>
  </si>
  <si>
    <t>329a</t>
  </si>
  <si>
    <t>115a</t>
  </si>
  <si>
    <t>29a</t>
  </si>
  <si>
    <t>277b</t>
  </si>
  <si>
    <t>32c</t>
  </si>
  <si>
    <t>277c</t>
  </si>
  <si>
    <t>94 jaar</t>
  </si>
  <si>
    <t>olijslager</t>
  </si>
  <si>
    <t>notaris</t>
  </si>
  <si>
    <t>Gelder</t>
  </si>
  <si>
    <t>Mierlo</t>
  </si>
  <si>
    <t>Franciscus Adrianus</t>
  </si>
  <si>
    <t>levenloos kind van Antonius Johannes</t>
  </si>
  <si>
    <t>levenloos kind van Walterius</t>
  </si>
  <si>
    <t>Antonia Wilhelmina Joanna</t>
  </si>
  <si>
    <t>Haaren</t>
  </si>
  <si>
    <t>Bijleveld</t>
  </si>
  <si>
    <t>Wilhelmina Joanna</t>
  </si>
  <si>
    <t>Dieden</t>
  </si>
  <si>
    <t>Neelen</t>
  </si>
  <si>
    <t>Tuijl</t>
  </si>
  <si>
    <t>overleden te Rotterdam</t>
  </si>
  <si>
    <t>tuberculosis</t>
  </si>
  <si>
    <t>phthisis pulmonum</t>
  </si>
  <si>
    <t>phthysis pulmonum</t>
  </si>
  <si>
    <t>broncho pneumonia</t>
  </si>
  <si>
    <t>pneumonia crouposa</t>
  </si>
  <si>
    <t>paralysis cordis</t>
  </si>
  <si>
    <t>gastro enteritis</t>
  </si>
  <si>
    <t>meningitis acuta</t>
  </si>
  <si>
    <t>paedatrophia</t>
  </si>
  <si>
    <t>convulsiones</t>
  </si>
  <si>
    <t>convulsionis</t>
  </si>
  <si>
    <t>marasmus senilis</t>
  </si>
  <si>
    <t>nephritis</t>
  </si>
  <si>
    <t>gastritis chronica</t>
  </si>
  <si>
    <t>eclampsia infantum</t>
  </si>
  <si>
    <t>gastro interitis</t>
  </si>
  <si>
    <t>Christina Maria</t>
  </si>
  <si>
    <t>Schnell</t>
  </si>
  <si>
    <t>Cornelius Michael Wilhelmus</t>
  </si>
  <si>
    <t>Antonius Hubertus</t>
  </si>
  <si>
    <t>Catharina Maria</t>
  </si>
  <si>
    <t>Weil</t>
  </si>
  <si>
    <t>Juliana</t>
  </si>
  <si>
    <t>Cornelia Maria</t>
  </si>
  <si>
    <t>Beevers</t>
  </si>
  <si>
    <t>Tiemesen</t>
  </si>
  <si>
    <t>levenloos kind van Wilhelmus Jacobus Lambertus</t>
  </si>
  <si>
    <t>levenloos kind van Antoon</t>
  </si>
  <si>
    <t>levenloos kind van Laurentius</t>
  </si>
  <si>
    <t>Nagman Cohen</t>
  </si>
  <si>
    <t>Betje</t>
  </si>
  <si>
    <t>200a</t>
  </si>
  <si>
    <t>276a</t>
  </si>
  <si>
    <t>129a</t>
  </si>
  <si>
    <t>99b</t>
  </si>
  <si>
    <t>57a</t>
  </si>
  <si>
    <t>griffier</t>
  </si>
  <si>
    <t>verwer</t>
  </si>
  <si>
    <t>Geertruij</t>
  </si>
  <si>
    <t>Pieter</t>
  </si>
  <si>
    <t>Catharina Geertruida</t>
  </si>
  <si>
    <t>Dina</t>
  </si>
  <si>
    <t>Visser</t>
  </si>
  <si>
    <t>Arnoldus Willebrordus</t>
  </si>
  <si>
    <t>Johanna Petronella</t>
  </si>
  <si>
    <t>Cornelius Marinus</t>
  </si>
  <si>
    <t>Erk</t>
  </si>
  <si>
    <t>Gerardus Jacobus</t>
  </si>
  <si>
    <t>Adrianus Robertus</t>
  </si>
  <si>
    <t>Petrus Agnes</t>
  </si>
  <si>
    <t>Hintem</t>
  </si>
  <si>
    <t>36a</t>
  </si>
  <si>
    <t>86a</t>
  </si>
  <si>
    <t>79a</t>
  </si>
  <si>
    <t>deurwaarder</t>
  </si>
  <si>
    <t>Lambertus Basilius</t>
  </si>
  <si>
    <t>Derks</t>
  </si>
  <si>
    <t>Anna Wilhelmina Johanna</t>
  </si>
  <si>
    <t>Josephina Maria Anna</t>
  </si>
  <si>
    <t>Kaaij</t>
  </si>
  <si>
    <t>levenloos kind van Albertus</t>
  </si>
  <si>
    <t>Adrina Maria</t>
  </si>
  <si>
    <t>Cornelius Joannes</t>
  </si>
  <si>
    <t>Everaers</t>
  </si>
  <si>
    <t>levenloos kind van Franciscus Lambertus</t>
  </si>
  <si>
    <t>Petrus Nicolaus</t>
  </si>
  <si>
    <t>Petrus Lambertus</t>
  </si>
  <si>
    <t>Reijers</t>
  </si>
  <si>
    <t>Laurentius Leonardus</t>
  </si>
  <si>
    <t>Engel</t>
  </si>
  <si>
    <t>Frederic</t>
  </si>
  <si>
    <t>maagendarmontsteking</t>
  </si>
  <si>
    <t>aanhoudende koorts</t>
  </si>
  <si>
    <t>Verhulsdonk</t>
  </si>
  <si>
    <t>Nicolaas Willem</t>
  </si>
  <si>
    <t>Schepers</t>
  </si>
  <si>
    <t>Maria Coenradina</t>
  </si>
  <si>
    <t>Pollen</t>
  </si>
  <si>
    <t>Emma Catharina Maria</t>
  </si>
  <si>
    <t>Sophia</t>
  </si>
  <si>
    <t>Jongers</t>
  </si>
  <si>
    <t>Bokhoven</t>
  </si>
  <si>
    <t>Cops</t>
  </si>
  <si>
    <t>Lemmens</t>
  </si>
  <si>
    <t>Heischeut</t>
  </si>
  <si>
    <t>Boonakker</t>
  </si>
  <si>
    <t>28 dagen</t>
  </si>
  <si>
    <t>Petrus Antonius Jacobus</t>
  </si>
  <si>
    <t>Nathan</t>
  </si>
  <si>
    <t>Ernich</t>
  </si>
  <si>
    <t>levenloos kind van Gerrit</t>
  </si>
  <si>
    <t>Kamp</t>
  </si>
  <si>
    <t>Everdina</t>
  </si>
  <si>
    <t>Honten</t>
  </si>
  <si>
    <t>Rijnier</t>
  </si>
  <si>
    <t>Oud</t>
  </si>
  <si>
    <t>Catharina Antonia</t>
  </si>
  <si>
    <t>120a</t>
  </si>
  <si>
    <t>orgelmaker</t>
  </si>
  <si>
    <t>voedvrouw</t>
  </si>
  <si>
    <t>Carboo</t>
  </si>
  <si>
    <t>Maria Louisa</t>
  </si>
  <si>
    <t>levenloos kind van Cornelus</t>
  </si>
  <si>
    <t>Adriana Jacoba</t>
  </si>
  <si>
    <t>Beerten</t>
  </si>
  <si>
    <t>Theresia</t>
  </si>
  <si>
    <t>Joannes Martinus</t>
  </si>
  <si>
    <t>Bekker</t>
  </si>
  <si>
    <t>Maria Petronella</t>
  </si>
  <si>
    <t>Geertruida Maria</t>
  </si>
  <si>
    <t>Falkhof</t>
  </si>
  <si>
    <t>levenloos kind van Egidius</t>
  </si>
  <si>
    <t>orselereind</t>
  </si>
  <si>
    <t>47a</t>
  </si>
  <si>
    <t>koetsier</t>
  </si>
  <si>
    <t>Joanna Gertruda</t>
  </si>
  <si>
    <t>Laurentia Maria</t>
  </si>
  <si>
    <t>Theodora Gertruda</t>
  </si>
  <si>
    <t>Joanna Adriana</t>
  </si>
  <si>
    <t>Antonius Marinus</t>
  </si>
  <si>
    <t>Matheus Joannes</t>
  </si>
  <si>
    <t>Koolen</t>
  </si>
  <si>
    <t>Dirris</t>
  </si>
  <si>
    <t>Nicolaas Franciscus</t>
  </si>
  <si>
    <t>Huberdina</t>
  </si>
  <si>
    <t>Ehrmann</t>
  </si>
  <si>
    <t>Willem Hendrikus Johannes</t>
  </si>
  <si>
    <t>Spijkers</t>
  </si>
  <si>
    <t>Vloderop</t>
  </si>
  <si>
    <t>Anna Agnes</t>
  </si>
  <si>
    <t>levenloos kind van Coenraad</t>
  </si>
  <si>
    <t>Josephina Maria</t>
  </si>
  <si>
    <t>Everardina Maria</t>
  </si>
  <si>
    <t>Theodora Catharina</t>
  </si>
  <si>
    <t>Heekveld</t>
  </si>
  <si>
    <t>Leonarda Louisa</t>
  </si>
  <si>
    <t>Willebrordina Elisabeth</t>
  </si>
  <si>
    <t>Isidor</t>
  </si>
  <si>
    <t>Franciscus Willebrordus</t>
  </si>
  <si>
    <t>Petrus Franciscus</t>
  </si>
  <si>
    <t>Dielissen</t>
  </si>
  <si>
    <t>Godefridus Wilhelmus Bartholomeus</t>
  </si>
  <si>
    <t>179a</t>
  </si>
  <si>
    <t>boterfabriekant</t>
  </si>
  <si>
    <t>verdronken</t>
  </si>
  <si>
    <t>Anna Hendrina</t>
  </si>
  <si>
    <t>levenloos kind van Paulus</t>
  </si>
  <si>
    <t>belemmerde ademhaling</t>
  </si>
  <si>
    <t>Joannes Gerardus</t>
  </si>
  <si>
    <t>Betsij Clara</t>
  </si>
  <si>
    <t>Arnolda Gertruda</t>
  </si>
  <si>
    <t>Wilhelmina Lamberta</t>
  </si>
  <si>
    <t>Anna Maria Gerardina</t>
  </si>
  <si>
    <t>Henrica Joanna</t>
  </si>
  <si>
    <t>Wellens</t>
  </si>
  <si>
    <t>Hack</t>
  </si>
  <si>
    <t>Dimphna</t>
  </si>
  <si>
    <t>Hoeben</t>
  </si>
  <si>
    <t>Christiaan Franciscus</t>
  </si>
  <si>
    <t>Wilhelmus Christianus</t>
  </si>
  <si>
    <t>Adrianus Marinus</t>
  </si>
  <si>
    <t>Schippers</t>
  </si>
  <si>
    <t>Daniels</t>
  </si>
  <si>
    <t>Ardina</t>
  </si>
  <si>
    <t>levenloos kind van Geert</t>
  </si>
  <si>
    <t>Zwanenburg</t>
  </si>
  <si>
    <t>Schildmans</t>
  </si>
  <si>
    <t>Hendrikus Aloijsius</t>
  </si>
  <si>
    <t>197a</t>
  </si>
  <si>
    <t>242a</t>
  </si>
  <si>
    <t>Antoinetta Gertruda</t>
  </si>
  <si>
    <t>Marinus Petrus</t>
  </si>
  <si>
    <t>Cornelius Franciscus</t>
  </si>
  <si>
    <t>Willebrordus Josephus</t>
  </si>
  <si>
    <t>Schonenberg</t>
  </si>
  <si>
    <t>Berdina</t>
  </si>
  <si>
    <t>Dalsen</t>
  </si>
  <si>
    <t>Gerardus Joannes</t>
  </si>
  <si>
    <t>Wilhelmus Josephus</t>
  </si>
  <si>
    <t>Joanna Petronella</t>
  </si>
  <si>
    <t>Francisca Leonarda</t>
  </si>
  <si>
    <t>Leonardus Arnoldus</t>
  </si>
  <si>
    <t>Josephus Johannes</t>
  </si>
  <si>
    <t>139a</t>
  </si>
  <si>
    <t>17 weken</t>
  </si>
  <si>
    <t>Albertus Matheus</t>
  </si>
  <si>
    <t>Jacoba Wilhelmina</t>
  </si>
  <si>
    <t>Joanna Gerardina</t>
  </si>
  <si>
    <t>Roetink</t>
  </si>
  <si>
    <t>Govaarts</t>
  </si>
  <si>
    <t>Johanna Hendrika Helena</t>
  </si>
  <si>
    <t>Seegers</t>
  </si>
  <si>
    <t>Bogers</t>
  </si>
  <si>
    <t>Eduardus Johannes Theodorus</t>
  </si>
  <si>
    <t>Godefrida</t>
  </si>
  <si>
    <t>Albertus</t>
  </si>
  <si>
    <t>Beekmans</t>
  </si>
  <si>
    <t>Hezelaars</t>
  </si>
  <si>
    <t>253a</t>
  </si>
  <si>
    <t>radmaker</t>
  </si>
  <si>
    <t>febris typhoidea</t>
  </si>
  <si>
    <t>scheur van de baarmoeder</t>
  </si>
  <si>
    <t>Henriette Petronella</t>
  </si>
  <si>
    <t>Maria Constantia</t>
  </si>
  <si>
    <t>Antonius Henricus</t>
  </si>
  <si>
    <t>Philippus Jacobus</t>
  </si>
  <si>
    <t>Augustinus</t>
  </si>
  <si>
    <t>Boerakker</t>
  </si>
  <si>
    <t>Hees</t>
  </si>
  <si>
    <t>Krol</t>
  </si>
  <si>
    <t>Woutriena</t>
  </si>
  <si>
    <t>Jacobus Franciscus</t>
  </si>
  <si>
    <t>Wijst</t>
  </si>
  <si>
    <t>Wettum</t>
  </si>
  <si>
    <t>Levinson</t>
  </si>
  <si>
    <t>Hartjens</t>
  </si>
  <si>
    <t>Offerhaus</t>
  </si>
  <si>
    <t>Wilhelmina Adriana</t>
  </si>
  <si>
    <t>uit Heesch</t>
  </si>
  <si>
    <t>26 maanden</t>
  </si>
  <si>
    <t>12 uren</t>
  </si>
  <si>
    <t>Woutrien</t>
  </si>
  <si>
    <t>Ende</t>
  </si>
  <si>
    <t>Geertrui</t>
  </si>
  <si>
    <t>Walterus Franciscus</t>
  </si>
  <si>
    <t>Cato</t>
  </si>
  <si>
    <t>Biesen</t>
  </si>
  <si>
    <t>Jan Francis</t>
  </si>
  <si>
    <t>Leonarda Gerarda</t>
  </si>
  <si>
    <t>Adriana Everardina</t>
  </si>
  <si>
    <t>Hendrika Maria</t>
  </si>
  <si>
    <t>Jacobus Josephus</t>
  </si>
  <si>
    <t>Anna Maria Wilhelmina</t>
  </si>
  <si>
    <t>Gijsbertus Petrus Joseph</t>
  </si>
  <si>
    <t>Wilhlemina</t>
  </si>
  <si>
    <t>173d</t>
  </si>
  <si>
    <t>0 maanden</t>
  </si>
  <si>
    <t>vethart</t>
  </si>
  <si>
    <t>Huiberdina</t>
  </si>
  <si>
    <t>Evers</t>
  </si>
  <si>
    <t>Joanna Wilhelmina</t>
  </si>
  <si>
    <t>Adriana Mechtilda</t>
  </si>
  <si>
    <t>Hartman</t>
  </si>
  <si>
    <t>Cornelia Adelaide</t>
  </si>
  <si>
    <t>Wilhelmina Maria Joanna</t>
  </si>
  <si>
    <t>Henricus Adrianus</t>
  </si>
  <si>
    <t>Franciscus Rudolphus</t>
  </si>
  <si>
    <t>Gulick</t>
  </si>
  <si>
    <t>Beekman</t>
  </si>
  <si>
    <t>Jannetje Aaltje</t>
  </si>
  <si>
    <t>bronchitis capillaris</t>
  </si>
  <si>
    <t>Renne</t>
  </si>
  <si>
    <t>Nicolaus Antonius</t>
  </si>
  <si>
    <t>Hanne</t>
  </si>
  <si>
    <t>Geerdina Gudula</t>
  </si>
  <si>
    <t>Antonius Leonardus</t>
  </si>
  <si>
    <t>165a</t>
  </si>
  <si>
    <t>128a</t>
  </si>
  <si>
    <t>te vroege geboorte</t>
  </si>
  <si>
    <t>Nerijnen</t>
  </si>
  <si>
    <t>Geldens</t>
  </si>
  <si>
    <t>Geerds</t>
  </si>
  <si>
    <t>Hop</t>
  </si>
  <si>
    <t>Antonius Aloisius</t>
  </si>
  <si>
    <t>Jans</t>
  </si>
  <si>
    <t>Nolens</t>
  </si>
  <si>
    <t>Knechten</t>
  </si>
  <si>
    <t>Antonius Joannes</t>
  </si>
  <si>
    <t>Wilhelmus Leonardus</t>
  </si>
  <si>
    <t>158a</t>
  </si>
  <si>
    <t>bloedstorting in het kraambed</t>
  </si>
  <si>
    <t>miskraam</t>
  </si>
  <si>
    <t>Satter</t>
  </si>
  <si>
    <t>Joannes Henricus Antonius</t>
  </si>
  <si>
    <t>levenloos kind van Joannes</t>
  </si>
  <si>
    <t>Maria Agnees</t>
  </si>
  <si>
    <t>Margarita</t>
  </si>
  <si>
    <t>Andel</t>
  </si>
  <si>
    <t>Wouden</t>
  </si>
  <si>
    <t>Adalbert Max Johann</t>
  </si>
  <si>
    <t>Terra</t>
  </si>
  <si>
    <t>Wijtse Gerrits</t>
  </si>
  <si>
    <t>Boerdonk</t>
  </si>
  <si>
    <t>Schröder</t>
  </si>
  <si>
    <t>Marius Ferdinand Karel</t>
  </si>
  <si>
    <t>Meeuwenberg</t>
  </si>
  <si>
    <t>Wilhelmina Bertha</t>
  </si>
  <si>
    <t>levenloos kind van Johannes Hendrikus</t>
  </si>
  <si>
    <t>Exters</t>
  </si>
  <si>
    <t>Maria Gerardina</t>
  </si>
  <si>
    <t>Cornelissen</t>
  </si>
  <si>
    <t>Joannes Vincentius</t>
  </si>
  <si>
    <t>Gerardus Michael</t>
  </si>
  <si>
    <t>Gerardus Marinus</t>
  </si>
  <si>
    <t>Martinus Adrianus</t>
  </si>
  <si>
    <t>Eindhoven</t>
  </si>
  <si>
    <t>68/69</t>
  </si>
  <si>
    <t>77c</t>
  </si>
  <si>
    <t>gebrekkige ontwikkeling</t>
  </si>
  <si>
    <t>Essens</t>
  </si>
  <si>
    <t>Francisca Henrica</t>
  </si>
  <si>
    <t>levenloos kind van Bartholomeus</t>
  </si>
  <si>
    <t>Gerardus Josephus</t>
  </si>
  <si>
    <t>levenloos kind van Petrus Remoldus</t>
  </si>
  <si>
    <t>Adelina Geertruida</t>
  </si>
  <si>
    <t>Adriana Joanna</t>
  </si>
  <si>
    <t>Verkuijlen</t>
  </si>
  <si>
    <t>levenloos kind van Willebrordus Hendrikus Josephus</t>
  </si>
  <si>
    <t>Lamberdien</t>
  </si>
  <si>
    <t>levenloos kind van Gerardus Antonius</t>
  </si>
  <si>
    <t>Gerardus Petrus</t>
  </si>
  <si>
    <t>Est</t>
  </si>
  <si>
    <t>Hartjes</t>
  </si>
  <si>
    <t>Horneman</t>
  </si>
  <si>
    <t>Elisabet</t>
  </si>
  <si>
    <t>Heeschenpad</t>
  </si>
  <si>
    <t>Dorp</t>
  </si>
  <si>
    <t>Macharen</t>
  </si>
  <si>
    <t>150a</t>
  </si>
  <si>
    <t>173e</t>
  </si>
  <si>
    <t>48a</t>
  </si>
  <si>
    <t>bouwmeester</t>
  </si>
  <si>
    <t>bronchitis chronica</t>
  </si>
  <si>
    <t>Antonia Margaretha</t>
  </si>
  <si>
    <t>Vijfstuk de Groot</t>
  </si>
  <si>
    <t>Maria Joanna</t>
  </si>
  <si>
    <t>Frans</t>
  </si>
  <si>
    <t>Isidorus Antonius</t>
  </si>
  <si>
    <t>Ouwers</t>
  </si>
  <si>
    <t>Laurentius</t>
  </si>
  <si>
    <t>Huberta Joanna</t>
  </si>
  <si>
    <t>Leur</t>
  </si>
  <si>
    <t>Maria Arnolda Wilhelmina</t>
  </si>
  <si>
    <t>Donkers</t>
  </si>
  <si>
    <t>Liefvoort</t>
  </si>
  <si>
    <t>Wolters</t>
  </si>
  <si>
    <t>Maria Francina</t>
  </si>
  <si>
    <t>Maria Catharina Elisabeth Isabella</t>
  </si>
  <si>
    <t>Willockx</t>
  </si>
  <si>
    <t>Ven Wattenberg</t>
  </si>
  <si>
    <t>Willem Johannes</t>
  </si>
  <si>
    <t>Rosina</t>
  </si>
  <si>
    <t>Arnoldus Marinus</t>
  </si>
  <si>
    <t>Someren</t>
  </si>
  <si>
    <t>Marinus Henricus</t>
  </si>
  <si>
    <t>Berchemschenweg</t>
  </si>
  <si>
    <t>Heisteeg</t>
  </si>
  <si>
    <t>Hermanus Henricus</t>
  </si>
  <si>
    <t>92a</t>
  </si>
  <si>
    <t>3bbb</t>
  </si>
  <si>
    <t>4 1/2 jaar</t>
  </si>
  <si>
    <t>uraemie</t>
  </si>
  <si>
    <t>Engelina</t>
  </si>
  <si>
    <t>Wattenberg van den Ven</t>
  </si>
  <si>
    <t>Maria Antonia</t>
  </si>
  <si>
    <t>Deutekom</t>
  </si>
  <si>
    <t>Cooijmans</t>
  </si>
  <si>
    <t>levenloos kind van Johannes Rudolphus</t>
  </si>
  <si>
    <t>levenloos kind van Florus Johannes</t>
  </si>
  <si>
    <t>Ackermans</t>
  </si>
  <si>
    <t>Carel Romanus</t>
  </si>
  <si>
    <t>Oijen</t>
  </si>
  <si>
    <t>76a</t>
  </si>
  <si>
    <t>Robbertus</t>
  </si>
  <si>
    <t>levenloos kind van Cornelius</t>
  </si>
  <si>
    <t>Francijn</t>
  </si>
  <si>
    <t>Hendricus Antonius</t>
  </si>
  <si>
    <t>Pieter Hillegardus Francois</t>
  </si>
  <si>
    <t>Petrus Cornelus Jacobus</t>
  </si>
  <si>
    <t>asphyxia</t>
  </si>
  <si>
    <t>Cunen</t>
  </si>
  <si>
    <t>Maria Jacoba Elisabeth Francisca</t>
  </si>
  <si>
    <t>Pol</t>
  </si>
  <si>
    <t>Geenen</t>
  </si>
  <si>
    <t>Dreumel</t>
  </si>
  <si>
    <t>Boijen</t>
  </si>
  <si>
    <t>Simon Adrianus</t>
  </si>
  <si>
    <t>Antonius Jacobus</t>
  </si>
  <si>
    <t>Henricus Leonardus Joannes</t>
  </si>
  <si>
    <t>Burgers</t>
  </si>
  <si>
    <t>Bonneur</t>
  </si>
  <si>
    <t>Vlodrop</t>
  </si>
  <si>
    <t>Agnes Adriana</t>
  </si>
  <si>
    <t>Leonardus Jacobus</t>
  </si>
  <si>
    <t>Boels</t>
  </si>
  <si>
    <t>Kroef</t>
  </si>
  <si>
    <t>Lithoijen</t>
  </si>
  <si>
    <t>341a</t>
  </si>
  <si>
    <t>138g</t>
  </si>
  <si>
    <t>56a</t>
  </si>
  <si>
    <t>1/2 dag</t>
  </si>
  <si>
    <t>1 1/2 jaar</t>
  </si>
  <si>
    <t>kneuzing der buikorganen en ribbenbreuken</t>
  </si>
  <si>
    <t>bronchopneumonia</t>
  </si>
  <si>
    <t>eclampsia</t>
  </si>
  <si>
    <t>pneumonia catarrhalis</t>
  </si>
  <si>
    <t>apoplexia cerebri</t>
  </si>
  <si>
    <t>vitium cordis</t>
  </si>
  <si>
    <t>marasmus</t>
  </si>
  <si>
    <t>Nicolaus Joannes</t>
  </si>
  <si>
    <t>Baijens</t>
  </si>
  <si>
    <t>Leest</t>
  </si>
  <si>
    <t>Leonardus Adrianus</t>
  </si>
  <si>
    <t>Johanna Lucia</t>
  </si>
  <si>
    <t>Verbossen</t>
  </si>
  <si>
    <t>Bruggen</t>
  </si>
  <si>
    <t>Mullekom</t>
  </si>
  <si>
    <t>Geertruda Wilhelmina</t>
  </si>
  <si>
    <t>Emarentiana Maria</t>
  </si>
  <si>
    <t>12a</t>
  </si>
  <si>
    <t>80a</t>
  </si>
  <si>
    <t>168g</t>
  </si>
  <si>
    <t>14 weken</t>
  </si>
  <si>
    <t>scrophulosis</t>
  </si>
  <si>
    <t>Bensmann</t>
  </si>
  <si>
    <t>Heinrich</t>
  </si>
  <si>
    <t>Joannes Alexander</t>
  </si>
  <si>
    <t>Carolina Antonia</t>
  </si>
  <si>
    <t>Nicolaus Adrianus</t>
  </si>
  <si>
    <t>Antonia Theodora</t>
  </si>
  <si>
    <t>Frohnhöfer</t>
  </si>
  <si>
    <t>Henrica Francisca</t>
  </si>
  <si>
    <t>Carolina Elisabeth</t>
  </si>
  <si>
    <t>Antony</t>
  </si>
  <si>
    <t>415b</t>
  </si>
  <si>
    <t>17a</t>
  </si>
  <si>
    <t>254a</t>
  </si>
  <si>
    <t>379a</t>
  </si>
  <si>
    <t>98 jaar</t>
  </si>
  <si>
    <t>bronchitis</t>
  </si>
  <si>
    <t>febris puerperalis</t>
  </si>
  <si>
    <t>cholera nostras</t>
  </si>
  <si>
    <t>meningitis tuberculosa</t>
  </si>
  <si>
    <t>atrophia</t>
  </si>
  <si>
    <t>pneumonie</t>
  </si>
  <si>
    <t>Sanders</t>
  </si>
  <si>
    <t>Maria Helena Henrica</t>
  </si>
  <si>
    <t>Gosina Maria</t>
  </si>
  <si>
    <t>Kemps</t>
  </si>
  <si>
    <t>Wilhelmina Aleida Maria</t>
  </si>
  <si>
    <t>Wijngaard</t>
  </si>
  <si>
    <t>Willemina</t>
  </si>
  <si>
    <t>Vollebergh</t>
  </si>
  <si>
    <t>Petrus Mathias</t>
  </si>
  <si>
    <t>Joannes Willebrordus</t>
  </si>
  <si>
    <t>Jong</t>
  </si>
  <si>
    <t>Wilhelmus Jacobus</t>
  </si>
  <si>
    <t>Laamers</t>
  </si>
  <si>
    <t>Catharina Theresia Maria</t>
  </si>
  <si>
    <t>Maria Arnolda Francisca</t>
  </si>
  <si>
    <t>Catharina Francisca</t>
  </si>
  <si>
    <t>Toonen</t>
  </si>
  <si>
    <t>Ravenstijn</t>
  </si>
  <si>
    <t>168a</t>
  </si>
  <si>
    <t>debilitas</t>
  </si>
  <si>
    <t>febris continua</t>
  </si>
  <si>
    <t>carcinoma hepatis</t>
  </si>
  <si>
    <t>Smulders</t>
  </si>
  <si>
    <t>Cornelis Wilhelmus</t>
  </si>
  <si>
    <t>Maassen</t>
  </si>
  <si>
    <t>levenloos kind van Henricus</t>
  </si>
  <si>
    <t>Foort</t>
  </si>
  <si>
    <t>Christina Francina</t>
  </si>
  <si>
    <t>Marinus Gerardus</t>
  </si>
  <si>
    <t>Petrus Laurentius</t>
  </si>
  <si>
    <t>Krammer</t>
  </si>
  <si>
    <t>Adrianus Joannes</t>
  </si>
  <si>
    <t>Bekers</t>
  </si>
  <si>
    <t>Stationweg</t>
  </si>
  <si>
    <t>419a</t>
  </si>
  <si>
    <t>11a</t>
  </si>
  <si>
    <t>8f</t>
  </si>
  <si>
    <t>64/65</t>
  </si>
  <si>
    <t>258/259</t>
  </si>
  <si>
    <t>415a</t>
  </si>
  <si>
    <t>uraemia</t>
  </si>
  <si>
    <t>128-129</t>
  </si>
  <si>
    <t>Xanten</t>
  </si>
  <si>
    <t>levenloos kind van Arnoldus Adrianus</t>
  </si>
  <si>
    <t>Herwijnen</t>
  </si>
  <si>
    <t>Vogels</t>
  </si>
  <si>
    <t>Lans</t>
  </si>
  <si>
    <t>Johannes Adrianus</t>
  </si>
  <si>
    <t>Hoekman</t>
  </si>
  <si>
    <t>Gerard</t>
  </si>
  <si>
    <t>Willebrordus Cleophas</t>
  </si>
  <si>
    <t>Overfeld</t>
  </si>
  <si>
    <t>Lodewijk Jan Willem</t>
  </si>
  <si>
    <t>Ham</t>
  </si>
  <si>
    <t>Sloot</t>
  </si>
  <si>
    <t>Gerdina</t>
  </si>
  <si>
    <t>Petrus Marinus</t>
  </si>
  <si>
    <t>Bloks</t>
  </si>
  <si>
    <t>Mulders</t>
  </si>
  <si>
    <t>Bernadiena</t>
  </si>
  <si>
    <t>wachtmeester</t>
  </si>
  <si>
    <t>mestelaar</t>
  </si>
  <si>
    <t>carcinoma ventroculi</t>
  </si>
  <si>
    <t>emphysema pulmonum</t>
  </si>
  <si>
    <t>phthisis florida</t>
  </si>
  <si>
    <t>pneumonia acuta</t>
  </si>
  <si>
    <t>vermoord</t>
  </si>
  <si>
    <t>tuberculosis pulmonum</t>
  </si>
  <si>
    <t>peritonitis</t>
  </si>
  <si>
    <t>Wilhelmus Joannes</t>
  </si>
  <si>
    <t>Blondi</t>
  </si>
  <si>
    <t>Barabara</t>
  </si>
  <si>
    <t>Boerstra</t>
  </si>
  <si>
    <t>levenloos kind van Ruurd</t>
  </si>
  <si>
    <t>Bruin</t>
  </si>
  <si>
    <t>Martinus Josephus</t>
  </si>
  <si>
    <t>Gaal</t>
  </si>
  <si>
    <t>Everardus Hendricus</t>
  </si>
  <si>
    <t>Bodinot</t>
  </si>
  <si>
    <t>Westwinkel</t>
  </si>
  <si>
    <t>Woezik</t>
  </si>
  <si>
    <t>Wijgergangs</t>
  </si>
  <si>
    <t>Joannes Maria</t>
  </si>
  <si>
    <t>secretaris</t>
  </si>
  <si>
    <t>meningitis</t>
  </si>
  <si>
    <t>bronchitis acuta</t>
  </si>
  <si>
    <t>eclampsia infantium</t>
  </si>
  <si>
    <t>pneumonia chronica</t>
  </si>
  <si>
    <t>Aldegonda Joanna</t>
  </si>
  <si>
    <t>Brocks</t>
  </si>
  <si>
    <t>Johanna Regina</t>
  </si>
  <si>
    <t>Bartheld</t>
  </si>
  <si>
    <t>Winkel</t>
  </si>
  <si>
    <t>te</t>
  </si>
  <si>
    <t>Henriette Bastienne</t>
  </si>
  <si>
    <t>Summeren</t>
  </si>
  <si>
    <t>Mathijs</t>
  </si>
  <si>
    <t>Tillaard</t>
  </si>
  <si>
    <t>Johannes Hendrikus</t>
  </si>
  <si>
    <t>Lievendag</t>
  </si>
  <si>
    <t>levenloos kind van Michel</t>
  </si>
  <si>
    <t>Francisca Hubertina Maria</t>
  </si>
  <si>
    <t>Bouwmans</t>
  </si>
  <si>
    <t>Tunnissen</t>
  </si>
  <si>
    <t>Theodorus Wilhelmus</t>
  </si>
  <si>
    <t>Doremie</t>
  </si>
  <si>
    <t>Woerkom</t>
  </si>
  <si>
    <t>Maria Geertruda</t>
  </si>
  <si>
    <t>Meulensteen</t>
  </si>
  <si>
    <t>Gehoorzaam</t>
  </si>
  <si>
    <t>Leendert Lambertus</t>
  </si>
  <si>
    <t>Henricus Willebrordus</t>
  </si>
  <si>
    <t>Gerard Alexander</t>
  </si>
  <si>
    <t>8bbb</t>
  </si>
  <si>
    <t>8e</t>
  </si>
  <si>
    <t>353a</t>
  </si>
  <si>
    <t>87a</t>
  </si>
  <si>
    <t>laryngitis crouposa</t>
  </si>
  <si>
    <t>pleuritis</t>
  </si>
  <si>
    <t>fractura baseos cranii</t>
  </si>
  <si>
    <t>Dankers</t>
  </si>
  <si>
    <t>Vermeulen</t>
  </si>
  <si>
    <t>Hoogstraten</t>
  </si>
  <si>
    <t>Salomons</t>
  </si>
  <si>
    <t>Grietje</t>
  </si>
  <si>
    <t>Cornelia Henrica</t>
  </si>
  <si>
    <t>Netten</t>
  </si>
  <si>
    <t>Adriana Gerardina</t>
  </si>
  <si>
    <t>Jacobs</t>
  </si>
  <si>
    <t>Jan Johannes</t>
  </si>
  <si>
    <t>Joseph</t>
  </si>
  <si>
    <t>Verwer</t>
  </si>
  <si>
    <t>Hendrika Francina</t>
  </si>
  <si>
    <t>Henrica Wilhelmina</t>
  </si>
  <si>
    <t>Helm</t>
  </si>
  <si>
    <t>De Rijp</t>
  </si>
  <si>
    <t>84/85</t>
  </si>
  <si>
    <t>8bb</t>
  </si>
  <si>
    <t>boekbinder</t>
  </si>
  <si>
    <t>Cornelius Wilhelmus</t>
  </si>
  <si>
    <t>Joanna Henrica Gerarda Maria</t>
  </si>
  <si>
    <t>Boom</t>
  </si>
  <si>
    <t>Christophorus</t>
  </si>
  <si>
    <t>Ouwens</t>
  </si>
  <si>
    <t>Boers</t>
  </si>
  <si>
    <t>Barbara</t>
  </si>
  <si>
    <t>Nicolasina Joanna</t>
  </si>
  <si>
    <t>Lucius</t>
  </si>
  <si>
    <t>Rijswijk</t>
  </si>
  <si>
    <t>Albertus Leonardus</t>
  </si>
  <si>
    <t>Hoven</t>
  </si>
  <si>
    <t>Maria Geertruida</t>
  </si>
  <si>
    <t>Nijs</t>
  </si>
  <si>
    <t>levenloos kind van Johannes Gerardus</t>
  </si>
  <si>
    <t>Michgiel</t>
  </si>
  <si>
    <t>Adrianus Wilhelmus</t>
  </si>
  <si>
    <t>405a</t>
  </si>
  <si>
    <t>17b</t>
  </si>
  <si>
    <t>245a</t>
  </si>
  <si>
    <t>3c</t>
  </si>
  <si>
    <t>411c</t>
  </si>
  <si>
    <t>Petrus Hermanus</t>
  </si>
  <si>
    <t>Henricus Lambertus</t>
  </si>
  <si>
    <t>Antonius Francis Henricus</t>
  </si>
  <si>
    <t>Sleegers</t>
  </si>
  <si>
    <t>Joanna Vincentia</t>
  </si>
  <si>
    <t>Willemse</t>
  </si>
  <si>
    <t>Susanna Maria</t>
  </si>
  <si>
    <t>Petronella Gerarda</t>
  </si>
  <si>
    <t>Anna Leonarda</t>
  </si>
  <si>
    <t>Joannes Albertus</t>
  </si>
  <si>
    <t>Gosewina</t>
  </si>
  <si>
    <t>Oosterhout</t>
  </si>
  <si>
    <t>Stapper</t>
  </si>
  <si>
    <t>Josephina</t>
  </si>
  <si>
    <t>Apers</t>
  </si>
  <si>
    <t>Segers</t>
  </si>
  <si>
    <t>Jan Peter</t>
  </si>
  <si>
    <t>Veghel</t>
  </si>
  <si>
    <t>339a</t>
  </si>
  <si>
    <t>162a</t>
  </si>
  <si>
    <t>411bb</t>
  </si>
  <si>
    <t>157c</t>
  </si>
  <si>
    <t>40e</t>
  </si>
  <si>
    <t>2 1/2 maanden</t>
  </si>
  <si>
    <t>chronische diarrhae</t>
  </si>
  <si>
    <t>carcinoma ventriculi</t>
  </si>
  <si>
    <t>Willebrordus Henricus</t>
  </si>
  <si>
    <t>Joannes Jacobus Henricus</t>
  </si>
  <si>
    <t>Gerarda Antonia</t>
  </si>
  <si>
    <t>Mathilda Petronella</t>
  </si>
  <si>
    <t>Ottens</t>
  </si>
  <si>
    <t>Joanna Antonia</t>
  </si>
  <si>
    <t>Gerardina Maria</t>
  </si>
  <si>
    <t>Jacobus Ludovicus Josephus</t>
  </si>
  <si>
    <t>Cornelia Goverdina</t>
  </si>
  <si>
    <t>Mingels</t>
  </si>
  <si>
    <t>Josina Helena Wilhelmina</t>
  </si>
  <si>
    <t>Joanna Francisca</t>
  </si>
  <si>
    <t>50a</t>
  </si>
  <si>
    <t>50b</t>
  </si>
  <si>
    <t>411t</t>
  </si>
  <si>
    <t>10b</t>
  </si>
  <si>
    <t>50c</t>
  </si>
  <si>
    <t>411a</t>
  </si>
  <si>
    <t>14e</t>
  </si>
  <si>
    <t>Zwam</t>
  </si>
  <si>
    <t>Gertrudis Antonia</t>
  </si>
  <si>
    <t>Catharina Joanna</t>
  </si>
  <si>
    <t>Arnoldus Antonius</t>
  </si>
  <si>
    <t>Otten</t>
  </si>
  <si>
    <t>Willebrordus Franciscus</t>
  </si>
  <si>
    <t>Worseling</t>
  </si>
  <si>
    <t>levenlooss kind van Antonius</t>
  </si>
  <si>
    <t>Baks</t>
  </si>
  <si>
    <t>Gerarda Henrica</t>
  </si>
  <si>
    <t>30a</t>
  </si>
  <si>
    <t>168f</t>
  </si>
  <si>
    <t>176c</t>
  </si>
  <si>
    <t>sigarenmaker</t>
  </si>
  <si>
    <t>meningitis tuberculosis</t>
  </si>
  <si>
    <t>Gerardus Leonardus</t>
  </si>
  <si>
    <t>Maria Josephina</t>
  </si>
  <si>
    <t>Joanna Henrica</t>
  </si>
  <si>
    <t>Franciscus Henricus</t>
  </si>
  <si>
    <t>Peskes</t>
  </si>
  <si>
    <t>Hendricus Marinus</t>
  </si>
  <si>
    <t>Maria Ida</t>
  </si>
  <si>
    <t>Pothaar</t>
  </si>
  <si>
    <t>Elisabeth Johanna</t>
  </si>
  <si>
    <t>Joannes Arnoldus</t>
  </si>
  <si>
    <t>Joannes Nicolaus</t>
  </si>
  <si>
    <t>Theodora Gerarda</t>
  </si>
  <si>
    <t>Pierre Corneille</t>
  </si>
  <si>
    <t>Rooijakkers</t>
  </si>
  <si>
    <t>309b</t>
  </si>
  <si>
    <t>19a</t>
  </si>
  <si>
    <t>62b</t>
  </si>
  <si>
    <t>68a</t>
  </si>
  <si>
    <t>pneumonia</t>
  </si>
  <si>
    <t>eclampsia infant</t>
  </si>
  <si>
    <t>chronic ingewandslijden</t>
  </si>
  <si>
    <t>endocarditis</t>
  </si>
  <si>
    <t>Aarden</t>
  </si>
  <si>
    <t>Gertruda Adriana</t>
  </si>
  <si>
    <t>Valks</t>
  </si>
  <si>
    <t>Dromers</t>
  </si>
  <si>
    <t>Savelkouls</t>
  </si>
  <si>
    <t>asphyxia neonatorum</t>
  </si>
  <si>
    <t>Franciscus Martinus</t>
  </si>
  <si>
    <t>Schijndel</t>
  </si>
  <si>
    <t>Thielens</t>
  </si>
  <si>
    <t>Franciscus Marinus</t>
  </si>
  <si>
    <t>Stephana</t>
  </si>
  <si>
    <t>Dionysius</t>
  </si>
  <si>
    <t>Arnoldus Josephus</t>
  </si>
  <si>
    <t>Jordens</t>
  </si>
  <si>
    <t>Niekerken</t>
  </si>
  <si>
    <t>Folkert</t>
  </si>
  <si>
    <t>Maria Engelina</t>
  </si>
  <si>
    <t>Geurtjes</t>
  </si>
  <si>
    <t>Wouterina</t>
  </si>
  <si>
    <t>Kollenburg</t>
  </si>
  <si>
    <t>Wakker</t>
  </si>
  <si>
    <t>Morel</t>
  </si>
  <si>
    <t>Leemput</t>
  </si>
  <si>
    <t>Gosen</t>
  </si>
  <si>
    <t>Albertus Adrianus</t>
  </si>
  <si>
    <t>Jacobus Marinus</t>
  </si>
  <si>
    <t>114a</t>
  </si>
  <si>
    <t>tussis convulsiva</t>
  </si>
  <si>
    <t>apoplexia</t>
  </si>
  <si>
    <t>Biezen</t>
  </si>
  <si>
    <t>levenloos kind van Thomas</t>
  </si>
  <si>
    <t>Gerardus Martinus</t>
  </si>
  <si>
    <t>Hulten</t>
  </si>
  <si>
    <t>Maria Hendrika</t>
  </si>
  <si>
    <t>Hoofd</t>
  </si>
  <si>
    <t>levenloos kind van Theodora</t>
  </si>
  <si>
    <t>Elisabeth Wilhelmina Theodora</t>
  </si>
  <si>
    <t>Bartels</t>
  </si>
  <si>
    <t>Eras</t>
  </si>
  <si>
    <t>Johannes Leonardus Victor</t>
  </si>
  <si>
    <t>levenloos kind van Wilhelmus Arnoldus</t>
  </si>
  <si>
    <t>Wilhelmina Anna Catharina Gerarda</t>
  </si>
  <si>
    <t>49a</t>
  </si>
  <si>
    <t>242b</t>
  </si>
  <si>
    <t>116a</t>
  </si>
  <si>
    <t>gep. Rijksambtenaar</t>
  </si>
  <si>
    <t>Ooijens</t>
  </si>
  <si>
    <t>Lambertus Mathijs</t>
  </si>
  <si>
    <t>Petrus Matheus</t>
  </si>
  <si>
    <t>Alida Wilhelmina</t>
  </si>
  <si>
    <t>Oorschot</t>
  </si>
  <si>
    <t>Anna Geertrui</t>
  </si>
  <si>
    <t>Elisabeth Gertruda</t>
  </si>
  <si>
    <t>Henrica Antonia</t>
  </si>
  <si>
    <t>Arnoldussen</t>
  </si>
  <si>
    <t>Paulina Maria</t>
  </si>
  <si>
    <t>Manders</t>
  </si>
  <si>
    <t>School</t>
  </si>
  <si>
    <t>Jacobus Hendrikus</t>
  </si>
  <si>
    <t>Margaretha Catharina</t>
  </si>
  <si>
    <t>Brinck</t>
  </si>
  <si>
    <t>Theodorus Johannes</t>
  </si>
  <si>
    <t>levenloos kind van Johannes Martinus</t>
  </si>
  <si>
    <t>102a</t>
  </si>
  <si>
    <t>111a</t>
  </si>
  <si>
    <t>3b</t>
  </si>
  <si>
    <t>369c</t>
  </si>
  <si>
    <t>45 dagen</t>
  </si>
  <si>
    <t>veldwachter</t>
  </si>
  <si>
    <t>Derk</t>
  </si>
  <si>
    <t>Nicolaus Franciscus</t>
  </si>
  <si>
    <t>Theodorus Adrianus</t>
  </si>
  <si>
    <t>Boonaerts</t>
  </si>
  <si>
    <t>Wilhelmus Marcelus</t>
  </si>
  <si>
    <t>Joanna Nicolasina</t>
  </si>
  <si>
    <t>173a</t>
  </si>
  <si>
    <t>349a</t>
  </si>
  <si>
    <t>16a</t>
  </si>
  <si>
    <t>poelier</t>
  </si>
  <si>
    <t>door de tram overreden te Veghel</t>
  </si>
  <si>
    <t>Chepel</t>
  </si>
  <si>
    <t>Hinthum</t>
  </si>
  <si>
    <t>Hendrika Johanna</t>
  </si>
  <si>
    <t>Franciscus Gerardus</t>
  </si>
  <si>
    <t>Geurds</t>
  </si>
  <si>
    <t>Marinus Adrianus</t>
  </si>
  <si>
    <t>Walraven</t>
  </si>
  <si>
    <t>Zelen</t>
  </si>
  <si>
    <t>Christoffel</t>
  </si>
  <si>
    <t>Metzger</t>
  </si>
  <si>
    <t>Zara</t>
  </si>
  <si>
    <t>Campen</t>
  </si>
  <si>
    <t>Gijsbertus Johannes</t>
  </si>
  <si>
    <t>Frederica Jacoba</t>
  </si>
  <si>
    <t>Leonardus Marinus</t>
  </si>
  <si>
    <t>Berlicum</t>
  </si>
  <si>
    <t>411p</t>
  </si>
  <si>
    <t>37a</t>
  </si>
  <si>
    <t>157b</t>
  </si>
  <si>
    <t>icterus</t>
  </si>
  <si>
    <t>Jetta</t>
  </si>
  <si>
    <t>Anna Maria Adriana</t>
  </si>
  <si>
    <t>Geerts</t>
  </si>
  <si>
    <t>Franciscus Theodorus</t>
  </si>
  <si>
    <t>Zeele</t>
  </si>
  <si>
    <t>Martinus Joannes</t>
  </si>
  <si>
    <t>Leonardus Franciscus</t>
  </si>
  <si>
    <t>Henrica Josephina</t>
  </si>
  <si>
    <t>Willem Mathijs</t>
  </si>
  <si>
    <t>Leonardus Joannes</t>
  </si>
  <si>
    <t>Soggel</t>
  </si>
  <si>
    <t>Wiggen</t>
  </si>
  <si>
    <t>Allegonda Maria</t>
  </si>
  <si>
    <t>Bouwdewijns</t>
  </si>
  <si>
    <t>153a</t>
  </si>
  <si>
    <t>411aa</t>
  </si>
  <si>
    <t>puerperium</t>
  </si>
  <si>
    <t>Henriette Josephina</t>
  </si>
  <si>
    <t>Beekers</t>
  </si>
  <si>
    <t>Antonius Hermanus</t>
  </si>
  <si>
    <t>Heselaars</t>
  </si>
  <si>
    <t>Willebrordus Antonius</t>
  </si>
  <si>
    <t>Wenting</t>
  </si>
  <si>
    <t>Arnolda Maria</t>
  </si>
  <si>
    <t>Coppens</t>
  </si>
  <si>
    <t>Henrica Catharina</t>
  </si>
  <si>
    <t>Frederiks</t>
  </si>
  <si>
    <t>debilitas neonat</t>
  </si>
  <si>
    <t>rachitis</t>
  </si>
  <si>
    <t>debilitas congenit</t>
  </si>
  <si>
    <t>eclampsia infantil</t>
  </si>
  <si>
    <t>Petersen</t>
  </si>
  <si>
    <t>Leijten</t>
  </si>
  <si>
    <t>Smit</t>
  </si>
  <si>
    <t>Anna Maria Theresia</t>
  </si>
  <si>
    <t>Petronella Theodora</t>
  </si>
  <si>
    <t>Henricus Hubertus</t>
  </si>
  <si>
    <t>Hoefnagel</t>
  </si>
  <si>
    <t>Wilhelmina Helena</t>
  </si>
  <si>
    <t>Zadok</t>
  </si>
  <si>
    <t>Antonius Franciscus</t>
  </si>
  <si>
    <t>Marianne</t>
  </si>
  <si>
    <t>Reinier Jacobus Franciscus</t>
  </si>
  <si>
    <t>Leukers</t>
  </si>
  <si>
    <t>Willem Joannes</t>
  </si>
  <si>
    <t>Langens</t>
  </si>
  <si>
    <t>Henricus Jacobus</t>
  </si>
  <si>
    <t>Isabella Milanie Maria</t>
  </si>
  <si>
    <t>Snorn</t>
  </si>
  <si>
    <t>Iegering</t>
  </si>
  <si>
    <t>Petrus Marinus Willebrordus</t>
  </si>
  <si>
    <t>Petrus Martinus</t>
  </si>
  <si>
    <t>Oeffel</t>
  </si>
  <si>
    <t>62a</t>
  </si>
  <si>
    <t>136a</t>
  </si>
  <si>
    <t>Zevenbergen</t>
  </si>
  <si>
    <t>Megen</t>
  </si>
  <si>
    <t>98a</t>
  </si>
  <si>
    <t>170g</t>
  </si>
  <si>
    <t>3cc</t>
  </si>
  <si>
    <t>???</t>
  </si>
  <si>
    <t>Smolders</t>
  </si>
  <si>
    <t>Albertus Joannes</t>
  </si>
  <si>
    <t>Daams</t>
  </si>
  <si>
    <t>Antoinette Gerardina</t>
  </si>
  <si>
    <t>Sonsbeek</t>
  </si>
  <si>
    <t>Elisabeth Alberta</t>
  </si>
  <si>
    <t>Francijna</t>
  </si>
  <si>
    <t>Petrus Eduardus</t>
  </si>
  <si>
    <t>levenloos kind van Marinus Wilhelmus</t>
  </si>
  <si>
    <t>Hubertus Nicolaus</t>
  </si>
  <si>
    <t>Adolf</t>
  </si>
  <si>
    <t>Gertruda Antonetta</t>
  </si>
  <si>
    <t>Henriette</t>
  </si>
  <si>
    <t>Sikkens</t>
  </si>
  <si>
    <t>Antonia Henricus</t>
  </si>
  <si>
    <t>Wilhelmus Arnoldus</t>
  </si>
  <si>
    <t>Catharina Theodora</t>
  </si>
  <si>
    <t>levenloos kind van Joannes Marianus</t>
  </si>
  <si>
    <t>Gertruda Theodora</t>
  </si>
  <si>
    <t>Bont</t>
  </si>
  <si>
    <t>Alouisius Eugenius</t>
  </si>
  <si>
    <t>levenloos kind van Johannes Bartholomeus</t>
  </si>
  <si>
    <t>Petronella Maria Wilhelmina</t>
  </si>
  <si>
    <t>Mol</t>
  </si>
  <si>
    <t>Antonia Jacoba</t>
  </si>
  <si>
    <t>Joannes Josephus</t>
  </si>
  <si>
    <t>Glabbeeck</t>
  </si>
  <si>
    <t>Cecilia Jacquelina</t>
  </si>
  <si>
    <t>Engelina Gerarda</t>
  </si>
  <si>
    <t>Johannes Gijsbertus</t>
  </si>
  <si>
    <t>Ooms</t>
  </si>
  <si>
    <t>Berta</t>
  </si>
  <si>
    <t>Bonaerts</t>
  </si>
  <si>
    <t>Theodora Joanna</t>
  </si>
  <si>
    <t>Machiel</t>
  </si>
  <si>
    <t>Antonius Nicolaus</t>
  </si>
  <si>
    <t>Reijs</t>
  </si>
  <si>
    <t>Theodorus Marinus</t>
  </si>
  <si>
    <t>Petronella Joanna</t>
  </si>
  <si>
    <t>Elise Christine Clasine</t>
  </si>
  <si>
    <t>Eugenie Bernard Adrien</t>
  </si>
  <si>
    <t>Prinsen</t>
  </si>
  <si>
    <t>Gent</t>
  </si>
  <si>
    <t>levenloos kind van Petrus Christinus</t>
  </si>
  <si>
    <t>Megchel</t>
  </si>
  <si>
    <t>Brand</t>
  </si>
  <si>
    <t>levenloos kind van Sigbertus Alexius</t>
  </si>
  <si>
    <t>Willebrordus Joannes</t>
  </si>
  <si>
    <t>Josephus</t>
  </si>
  <si>
    <t>Leonarda Arnolda</t>
  </si>
  <si>
    <t>Theodorus Franciscus</t>
  </si>
  <si>
    <t>Bulhof</t>
  </si>
  <si>
    <t>Josephus Hermanus</t>
  </si>
  <si>
    <t>Tielemans</t>
  </si>
  <si>
    <t>levenloos kind van Stephanus</t>
  </si>
  <si>
    <t>Jacobus Donatus</t>
  </si>
  <si>
    <t>Dekkers</t>
  </si>
  <si>
    <t>Egtelen</t>
  </si>
  <si>
    <t>Vermaas</t>
  </si>
  <si>
    <t>Welters</t>
  </si>
  <si>
    <t>Lenssen</t>
  </si>
  <si>
    <t>Joannes Lambertus</t>
  </si>
  <si>
    <t>Agnes Maria</t>
  </si>
  <si>
    <t>Woutrina</t>
  </si>
  <si>
    <t>Steenbruggen</t>
  </si>
  <si>
    <t>levenloos kind van Arnoldus Josephus</t>
  </si>
  <si>
    <t>Theodora Anna</t>
  </si>
  <si>
    <t>Antonius Everardus</t>
  </si>
  <si>
    <t>Alphonsus Henricus</t>
  </si>
  <si>
    <t>Nijmegen</t>
  </si>
  <si>
    <t>Oijensche hut</t>
  </si>
  <si>
    <t>71b</t>
  </si>
  <si>
    <t>oorzaak onbekend</t>
  </si>
  <si>
    <t>410a</t>
  </si>
  <si>
    <t>355a</t>
  </si>
  <si>
    <t>zadelman</t>
  </si>
  <si>
    <t>vermoedelijk aan stuipen</t>
  </si>
  <si>
    <t>Oijenseweg</t>
  </si>
  <si>
    <t>406a</t>
  </si>
  <si>
    <t>kapelaan</t>
  </si>
  <si>
    <t>zonder gen. hulp</t>
  </si>
  <si>
    <t>vermoedelijk stuipen</t>
  </si>
  <si>
    <t>zonder geneeskundige behandeling</t>
  </si>
  <si>
    <t>cystitis gangraenosa</t>
  </si>
  <si>
    <t>carcinoma intestinorum</t>
  </si>
  <si>
    <t>enteritis</t>
  </si>
  <si>
    <t>myocarditis</t>
  </si>
  <si>
    <t>42a</t>
  </si>
  <si>
    <t>3iii</t>
  </si>
  <si>
    <t>3f</t>
  </si>
  <si>
    <t>48b</t>
  </si>
  <si>
    <t>gep. mil.</t>
  </si>
  <si>
    <t>degeneratio cordis</t>
  </si>
  <si>
    <t>Kantsteeg</t>
  </si>
  <si>
    <t>411dd</t>
  </si>
  <si>
    <t>3ff</t>
  </si>
  <si>
    <t>359a</t>
  </si>
  <si>
    <t>184b</t>
  </si>
  <si>
    <t>ecephalitis</t>
  </si>
  <si>
    <t>hepatitis</t>
  </si>
  <si>
    <t>414a</t>
  </si>
  <si>
    <t>Meer</t>
  </si>
  <si>
    <t>Mozes</t>
  </si>
  <si>
    <t>Petrus Jacobus</t>
  </si>
  <si>
    <t>Piggen</t>
  </si>
  <si>
    <t>Verlegh</t>
  </si>
  <si>
    <t>Josephus Lourelus</t>
  </si>
  <si>
    <t>Jan Joseph</t>
  </si>
  <si>
    <t>Wilhelmina Allegonda Maria</t>
  </si>
  <si>
    <t>Albertus Gerardus</t>
  </si>
  <si>
    <t>Andreas Joannes</t>
  </si>
  <si>
    <t>Arnolda Martina</t>
  </si>
  <si>
    <t>Wilhelmina Antonia</t>
  </si>
  <si>
    <t>Jenneke</t>
  </si>
  <si>
    <t>Johanna Gerardina</t>
  </si>
  <si>
    <t>Christianus Adrianus Antonius</t>
  </si>
  <si>
    <t>Johannis</t>
  </si>
  <si>
    <t>Kuipers</t>
  </si>
  <si>
    <t>Hoes</t>
  </si>
  <si>
    <t>Joanna Jacoba</t>
  </si>
  <si>
    <t>Krieken</t>
  </si>
  <si>
    <t>Willebrordus Leonardus</t>
  </si>
  <si>
    <t>Henricus Joannes Willebrordus</t>
  </si>
  <si>
    <t>Dorothea Antonia</t>
  </si>
  <si>
    <t>Franciscus Wilhelmus</t>
  </si>
  <si>
    <t>Henricus Hermanus</t>
  </si>
  <si>
    <t>Zwaans</t>
  </si>
  <si>
    <t>Scheepens</t>
  </si>
  <si>
    <t>Martinus Wilhelmus</t>
  </si>
  <si>
    <t>Henrietta</t>
  </si>
  <si>
    <t>levenloos kind van Joannes Gerardus</t>
  </si>
  <si>
    <t>Eugenius Leonardus</t>
  </si>
  <si>
    <t>Creij</t>
  </si>
  <si>
    <t>Goussen</t>
  </si>
  <si>
    <t>Maasdijk</t>
  </si>
  <si>
    <t>Walburga</t>
  </si>
  <si>
    <t>Schoenmakers</t>
  </si>
  <si>
    <t>Zengers</t>
  </si>
  <si>
    <t>Elk</t>
  </si>
  <si>
    <t>Hanegraaf</t>
  </si>
  <si>
    <t>Hasselt</t>
  </si>
  <si>
    <t>Livermans</t>
  </si>
  <si>
    <t>Michael Hubertus</t>
  </si>
  <si>
    <t>Nijhoff</t>
  </si>
  <si>
    <t>Kleijn</t>
  </si>
  <si>
    <t>Johanna Elisabeth</t>
  </si>
  <si>
    <t>Oliemeulen</t>
  </si>
  <si>
    <t>Hermanus Joannes</t>
  </si>
  <si>
    <t>Petronella Theresia</t>
  </si>
  <si>
    <t>Henrica Arnolda</t>
  </si>
  <si>
    <t>Gerarda Adriana</t>
  </si>
  <si>
    <t>Theodorus Augustinus</t>
  </si>
  <si>
    <t>Soest</t>
  </si>
  <si>
    <t>Joanna Antonia Maria</t>
  </si>
  <si>
    <t>Speeks</t>
  </si>
  <si>
    <t>Carolina</t>
  </si>
  <si>
    <t>Francisca Joanna</t>
  </si>
  <si>
    <t>Schaik</t>
  </si>
  <si>
    <t>Peterse</t>
  </si>
  <si>
    <t>Gerwen</t>
  </si>
  <si>
    <t>Lambertus Henricus</t>
  </si>
  <si>
    <t>Hermanus Marinus</t>
  </si>
  <si>
    <t>Catharina Josephina Maria</t>
  </si>
  <si>
    <t>Broeks</t>
  </si>
  <si>
    <t>Lamberta Helena Maria</t>
  </si>
  <si>
    <t>Water</t>
  </si>
  <si>
    <t>Gerarda Maria</t>
  </si>
  <si>
    <t>Louisa Henrica</t>
  </si>
  <si>
    <t>levenloos kind van Reinier</t>
  </si>
  <si>
    <t>Legrand</t>
  </si>
  <si>
    <t>Winandus Wilhelmus</t>
  </si>
  <si>
    <t>Condaar</t>
  </si>
  <si>
    <t>Joannes Henricus Bernardus</t>
  </si>
  <si>
    <t>Catharina Henrica Maria</t>
  </si>
  <si>
    <t>Broks</t>
  </si>
  <si>
    <t>Zoggel</t>
  </si>
  <si>
    <t>Essen</t>
  </si>
  <si>
    <t>Alberdina Hendrina</t>
  </si>
  <si>
    <t>Gertruda Joanna</t>
  </si>
  <si>
    <t>Alijda Joanna</t>
  </si>
  <si>
    <t>Clementina Anna Catharina</t>
  </si>
  <si>
    <t>levenloos kind van Antonius Nicolaas</t>
  </si>
  <si>
    <t>Oudbier</t>
  </si>
  <si>
    <t>Theodora Joanna Maria</t>
  </si>
  <si>
    <t>Antonius Petrus</t>
  </si>
  <si>
    <t>Kampen</t>
  </si>
  <si>
    <t>Evert</t>
  </si>
  <si>
    <t>Kuppen</t>
  </si>
  <si>
    <t>Martinus Hubertus</t>
  </si>
  <si>
    <t>Nicolaus Wilhelmus</t>
  </si>
  <si>
    <t>Hooijdonk</t>
  </si>
  <si>
    <t>Toon</t>
  </si>
  <si>
    <t>Johanna Mechtilda</t>
  </si>
  <si>
    <t>Geert</t>
  </si>
  <si>
    <t>Martha Maria</t>
  </si>
  <si>
    <t>Westerhuis</t>
  </si>
  <si>
    <t>Ludovicus Jacobus Arnoldus</t>
  </si>
  <si>
    <t>Emericus Marinus</t>
  </si>
  <si>
    <t>Wilmering</t>
  </si>
  <si>
    <t>Hoogers</t>
  </si>
  <si>
    <t>Maria Theresia</t>
  </si>
  <si>
    <t>Wilhelmina Elisabeth</t>
  </si>
  <si>
    <t>Zeijl</t>
  </si>
  <si>
    <t>Hemmericus</t>
  </si>
  <si>
    <t>128b</t>
  </si>
  <si>
    <t>3a</t>
  </si>
  <si>
    <t>18b</t>
  </si>
  <si>
    <t>tuberculose pulmonum</t>
  </si>
  <si>
    <t>peritonitis acuta</t>
  </si>
  <si>
    <t>15a</t>
  </si>
  <si>
    <t>416a</t>
  </si>
  <si>
    <t>10c</t>
  </si>
  <si>
    <t>176a</t>
  </si>
  <si>
    <t>3bb</t>
  </si>
  <si>
    <t>8g</t>
  </si>
  <si>
    <t>416e</t>
  </si>
  <si>
    <t>8c</t>
  </si>
  <si>
    <t>diabetes insepidus</t>
  </si>
  <si>
    <t>Vught</t>
  </si>
  <si>
    <t>Brummen</t>
  </si>
  <si>
    <t>183b</t>
  </si>
  <si>
    <t>8cc</t>
  </si>
  <si>
    <t>411n</t>
  </si>
  <si>
    <t>23a</t>
  </si>
  <si>
    <t>6a</t>
  </si>
  <si>
    <t>fabrikant</t>
  </si>
  <si>
    <t>morbilli</t>
  </si>
  <si>
    <t>111b</t>
  </si>
  <si>
    <t>142a</t>
  </si>
  <si>
    <t>81a</t>
  </si>
  <si>
    <t>9ii</t>
  </si>
  <si>
    <t>165aa</t>
  </si>
  <si>
    <t>247aa</t>
  </si>
  <si>
    <t>7b</t>
  </si>
  <si>
    <t>40a</t>
  </si>
  <si>
    <t>10d</t>
  </si>
  <si>
    <t>181a</t>
  </si>
  <si>
    <t>houtzager</t>
  </si>
  <si>
    <t>meningitis basilaris</t>
  </si>
  <si>
    <t>69a</t>
  </si>
  <si>
    <t>169a</t>
  </si>
  <si>
    <t>122a</t>
  </si>
  <si>
    <t>169b</t>
  </si>
  <si>
    <t>285a</t>
  </si>
  <si>
    <t>337c</t>
  </si>
  <si>
    <t>134a</t>
  </si>
  <si>
    <t>apoplexia pulmonum</t>
  </si>
  <si>
    <t>catharus intestinales</t>
  </si>
  <si>
    <t>atelexta pulmonum</t>
  </si>
  <si>
    <t>359d</t>
  </si>
  <si>
    <t>8b</t>
  </si>
  <si>
    <t>167a</t>
  </si>
  <si>
    <t>54/55</t>
  </si>
  <si>
    <t>ulcus ventriculi</t>
  </si>
  <si>
    <t>hypertrophische</t>
  </si>
  <si>
    <t>paralysis progressiva</t>
  </si>
  <si>
    <t>catarrhus intestis chron</t>
  </si>
  <si>
    <t>icterus gravis</t>
  </si>
  <si>
    <t>myocarditis chronica</t>
  </si>
  <si>
    <t>enteritis chronica</t>
  </si>
  <si>
    <t>enteritis acuta</t>
  </si>
  <si>
    <t>Jouvenaz</t>
  </si>
  <si>
    <t>Antonetta Cornelia</t>
  </si>
  <si>
    <t>Scheuler</t>
  </si>
  <si>
    <t>Alida Jacoba Lamberta</t>
  </si>
  <si>
    <t>Siegfried</t>
  </si>
  <si>
    <t>Heuvelmans</t>
  </si>
  <si>
    <t>Christina Francisca Gertrudis</t>
  </si>
  <si>
    <t>144a</t>
  </si>
  <si>
    <t>macies</t>
  </si>
  <si>
    <t>levenloos kind van Hendrikus Johannes</t>
  </si>
  <si>
    <t>Tienen</t>
  </si>
  <si>
    <t>Henniger</t>
  </si>
  <si>
    <t>Jacobus Theodorus</t>
  </si>
  <si>
    <t>Jansse</t>
  </si>
  <si>
    <t>Feijen</t>
  </si>
  <si>
    <t>Maria Bernarda</t>
  </si>
  <si>
    <t>Joanna Gerarda</t>
  </si>
  <si>
    <t>Oudshoorn</t>
  </si>
  <si>
    <t>Johannes Arij</t>
  </si>
  <si>
    <t>Pau</t>
  </si>
  <si>
    <t>Zeelen</t>
  </si>
  <si>
    <t>Leden</t>
  </si>
  <si>
    <t>Zummeren</t>
  </si>
  <si>
    <t>Louisa Antonia</t>
  </si>
  <si>
    <t>Heinemans</t>
  </si>
  <si>
    <t>Johanna Gertrudis</t>
  </si>
  <si>
    <t>Maria Aldegonda</t>
  </si>
  <si>
    <t>Henrica Gerarda</t>
  </si>
  <si>
    <t>Kemp</t>
  </si>
  <si>
    <t>levenloos kind van Antonius Franciscus</t>
  </si>
  <si>
    <t>Schram</t>
  </si>
  <si>
    <t>Mieke</t>
  </si>
  <si>
    <t>Wildenberg</t>
  </si>
  <si>
    <t>Lucia Petronella Maria</t>
  </si>
  <si>
    <t>Henricus Wilhelmus</t>
  </si>
  <si>
    <t>Maria Theodora</t>
  </si>
  <si>
    <t>Kleijngeld</t>
  </si>
  <si>
    <t>Cornelus Joannes</t>
  </si>
  <si>
    <t>Arnolda Petronella</t>
  </si>
  <si>
    <t>Schaafsma</t>
  </si>
  <si>
    <t>Jeltje</t>
  </si>
  <si>
    <t>Abraham Johannes</t>
  </si>
  <si>
    <t>Petronella Lucia</t>
  </si>
  <si>
    <t>Brouwers</t>
  </si>
  <si>
    <t>Tunissen</t>
  </si>
  <si>
    <t>levenloos kind van Wilhelmus Martinus</t>
  </si>
  <si>
    <t>Burght</t>
  </si>
  <si>
    <t>Engelina Agnes</t>
  </si>
  <si>
    <t>Antonia Lamberta</t>
  </si>
  <si>
    <t>Adriana Wilhelmina</t>
  </si>
  <si>
    <t>Meijer</t>
  </si>
  <si>
    <t>Marianus</t>
  </si>
  <si>
    <t>Marian</t>
  </si>
  <si>
    <t>Bolk</t>
  </si>
  <si>
    <t>Francisca Joanna Maria</t>
  </si>
  <si>
    <t>Marinus Cornelus</t>
  </si>
  <si>
    <t>Boerboom</t>
  </si>
  <si>
    <t>Marinus Marianus</t>
  </si>
  <si>
    <t>Veltman</t>
  </si>
  <si>
    <t>Gendt</t>
  </si>
  <si>
    <t>levenloos kind van Petrus Arnoldus</t>
  </si>
  <si>
    <t>Helena Wilhelmina</t>
  </si>
  <si>
    <t>Anna Francisca</t>
  </si>
  <si>
    <t>Omes</t>
  </si>
  <si>
    <t>Jeanetta Agatha Huberdina</t>
  </si>
  <si>
    <t>Maria Phileberta Anna</t>
  </si>
  <si>
    <t>Philipse</t>
  </si>
  <si>
    <t>Diffelen</t>
  </si>
  <si>
    <t>Gertruda Anna Maria</t>
  </si>
  <si>
    <t>Aalst</t>
  </si>
  <si>
    <t>Johanna Lamberdina</t>
  </si>
  <si>
    <t>Gijsbers</t>
  </si>
  <si>
    <t>Doedee</t>
  </si>
  <si>
    <t>Marinus Antonius</t>
  </si>
  <si>
    <t>Lambertus Nicolaas</t>
  </si>
  <si>
    <t>Petronella Anna Maria</t>
  </si>
  <si>
    <t>Hooren</t>
  </si>
  <si>
    <t>Joseph Josephus</t>
  </si>
  <si>
    <t>Franciscus Dominicus</t>
  </si>
  <si>
    <t>Wijs</t>
  </si>
  <si>
    <t>Deijen</t>
  </si>
  <si>
    <t>Joannes Bernardus</t>
  </si>
  <si>
    <t>Huismans</t>
  </si>
  <si>
    <t>Aldegonda Gertruda</t>
  </si>
  <si>
    <t>Cornelia Petronella</t>
  </si>
  <si>
    <t>Andreas Marinus</t>
  </si>
  <si>
    <t>3i</t>
  </si>
  <si>
    <t>Elzenweg</t>
  </si>
  <si>
    <t>411m</t>
  </si>
  <si>
    <t>3g</t>
  </si>
  <si>
    <t>143a</t>
  </si>
  <si>
    <t>341b</t>
  </si>
  <si>
    <t>1c</t>
  </si>
  <si>
    <t>95a</t>
  </si>
  <si>
    <t>2a</t>
  </si>
  <si>
    <t>2aa</t>
  </si>
  <si>
    <t>412bb</t>
  </si>
  <si>
    <t>52a</t>
  </si>
  <si>
    <t>30b</t>
  </si>
  <si>
    <t>13c</t>
  </si>
  <si>
    <t>414c</t>
  </si>
  <si>
    <t>123a</t>
  </si>
  <si>
    <t>75a</t>
  </si>
  <si>
    <t>333b</t>
  </si>
  <si>
    <t>92 jaar</t>
  </si>
  <si>
    <t>stroodek</t>
  </si>
  <si>
    <t>Inanitie</t>
  </si>
  <si>
    <t>eclampsia infantis</t>
  </si>
  <si>
    <t>catharus intestinales acuta</t>
  </si>
  <si>
    <t>cholera infantum</t>
  </si>
  <si>
    <t>miserio</t>
  </si>
  <si>
    <t>atrophie</t>
  </si>
  <si>
    <t>verdrinking</t>
  </si>
  <si>
    <t>tuberculosis intestinorum</t>
  </si>
  <si>
    <t>pyaemie</t>
  </si>
  <si>
    <t>Sitteren</t>
  </si>
  <si>
    <t>Maria Josina</t>
  </si>
  <si>
    <t>Klasina</t>
  </si>
  <si>
    <t>Joannes Bonefacius</t>
  </si>
  <si>
    <t>Gijsberdiena</t>
  </si>
  <si>
    <t>Bernardus Johannes</t>
  </si>
  <si>
    <t>Bakker</t>
  </si>
  <si>
    <t>Dicker</t>
  </si>
  <si>
    <t>Wilhelmina Aleida</t>
  </si>
  <si>
    <t>Francisca Anna</t>
  </si>
  <si>
    <t>Schaepman</t>
  </si>
  <si>
    <t>Joseph Eduard Marie</t>
  </si>
  <si>
    <t>Henst</t>
  </si>
  <si>
    <t>Anna Josephina</t>
  </si>
  <si>
    <t>Spoor</t>
  </si>
  <si>
    <t>394a</t>
  </si>
  <si>
    <t>influenza</t>
  </si>
  <si>
    <t>Nicolaus Marinus</t>
  </si>
  <si>
    <t>Opsteen</t>
  </si>
  <si>
    <t>Pothoven</t>
  </si>
  <si>
    <t>Gerardus Cornelis</t>
  </si>
  <si>
    <t>Adriana Petronella</t>
  </si>
  <si>
    <t>Koppelaars</t>
  </si>
  <si>
    <t>Moorman</t>
  </si>
  <si>
    <t>Kol</t>
  </si>
  <si>
    <t>Kolsters</t>
  </si>
  <si>
    <t>Cornelus Antonius</t>
  </si>
  <si>
    <t>Gijsbertus Hendricus</t>
  </si>
  <si>
    <t>Alegonda</t>
  </si>
  <si>
    <t>Stael</t>
  </si>
  <si>
    <t>Maria Cornelia</t>
  </si>
  <si>
    <t>Arnoldus Petrus</t>
  </si>
  <si>
    <t>Maas</t>
  </si>
  <si>
    <t>Wijgergans</t>
  </si>
  <si>
    <t>Vondermans</t>
  </si>
  <si>
    <t>Elisabeth Clara</t>
  </si>
  <si>
    <t>Sommeren</t>
  </si>
  <si>
    <t>Albertus Josephus</t>
  </si>
  <si>
    <t>Breda</t>
  </si>
  <si>
    <t>Gerrit Jan</t>
  </si>
  <si>
    <t>Zondag</t>
  </si>
  <si>
    <t>Hogen</t>
  </si>
  <si>
    <t>Gerardus Adrianus</t>
  </si>
  <si>
    <t>Hendrika Francisca</t>
  </si>
  <si>
    <t>Gerardus Johannes Antonius</t>
  </si>
  <si>
    <t>Adrianus Theodorus</t>
  </si>
  <si>
    <t>Anna Gertruda</t>
  </si>
  <si>
    <t>Stiphout</t>
  </si>
  <si>
    <t>Hermina Antonia</t>
  </si>
  <si>
    <t>Lamberta Maria</t>
  </si>
  <si>
    <t>Bosch</t>
  </si>
  <si>
    <t>Jeanetta Carolina</t>
  </si>
  <si>
    <t>Joanna Engelina</t>
  </si>
  <si>
    <t>Kriens</t>
  </si>
  <si>
    <t>Tilgenkamp</t>
  </si>
  <si>
    <t>Kuppeveld</t>
  </si>
  <si>
    <t>Ebus</t>
  </si>
  <si>
    <t>Hermes</t>
  </si>
  <si>
    <t>Elisabeth Jacoba Maria</t>
  </si>
  <si>
    <t>Venhorst</t>
  </si>
  <si>
    <t>Johannes Antonius Hubertus</t>
  </si>
  <si>
    <t>Catharina Joanna Henrica</t>
  </si>
  <si>
    <t>Alijda Bernarda Maria</t>
  </si>
  <si>
    <t>Josephus Bernardus</t>
  </si>
  <si>
    <t>Anna Hermina Dirkje</t>
  </si>
  <si>
    <t>Maria Anna Francisca</t>
  </si>
  <si>
    <t>Mathea Petronella</t>
  </si>
  <si>
    <t>Geurts Klaassen</t>
  </si>
  <si>
    <t>Sleijpen</t>
  </si>
  <si>
    <t>Gertruda Jacoba</t>
  </si>
  <si>
    <t>Mathijs Arnoldus</t>
  </si>
  <si>
    <t>Beevings</t>
  </si>
  <si>
    <t>Francina</t>
  </si>
  <si>
    <t>Hermanus Franciscus</t>
  </si>
  <si>
    <t>Franciscus Joannes</t>
  </si>
  <si>
    <t>Kopps</t>
  </si>
  <si>
    <t>Johannes Martinus</t>
  </si>
  <si>
    <t>Laurens Franciscus</t>
  </si>
  <si>
    <t>Zandt</t>
  </si>
  <si>
    <t>Jacomina</t>
  </si>
  <si>
    <t>Bimbergen</t>
  </si>
  <si>
    <t>Graaf</t>
  </si>
  <si>
    <t>Carolus Henricus</t>
  </si>
  <si>
    <t>Leonardus Godefridus</t>
  </si>
  <si>
    <t>Gurp</t>
  </si>
  <si>
    <t>Brants</t>
  </si>
  <si>
    <t>Hubertus Servatius</t>
  </si>
  <si>
    <t>Beek</t>
  </si>
  <si>
    <t>Francisca Rosalia</t>
  </si>
  <si>
    <t>Peternel</t>
  </si>
  <si>
    <t>Kinderen</t>
  </si>
  <si>
    <t>der</t>
  </si>
  <si>
    <t>Franciscus Hendricus</t>
  </si>
  <si>
    <t>Lambertus Hendricus</t>
  </si>
  <si>
    <t>Schnijers</t>
  </si>
  <si>
    <t>Nicolaus Henricus</t>
  </si>
  <si>
    <t>Antonia Bernarda</t>
  </si>
  <si>
    <t>Antonius Franciscus Henricus</t>
  </si>
  <si>
    <t>Utrecht</t>
  </si>
  <si>
    <t>60a</t>
  </si>
  <si>
    <t>411b</t>
  </si>
  <si>
    <t>173c</t>
  </si>
  <si>
    <t>86b</t>
  </si>
  <si>
    <t>koperslager</t>
  </si>
  <si>
    <t>polderwerker</t>
  </si>
  <si>
    <t>stukadoor</t>
  </si>
  <si>
    <t>gastro enteritis acuta</t>
  </si>
  <si>
    <t>miseria</t>
  </si>
  <si>
    <t>acute hersenvliesontsteking</t>
  </si>
  <si>
    <t>carcinoma</t>
  </si>
  <si>
    <t>mania acuta</t>
  </si>
  <si>
    <t>dyspepsie</t>
  </si>
  <si>
    <t>Catharina Christina Maria</t>
  </si>
  <si>
    <t>Raaimakers</t>
  </si>
  <si>
    <t>Josephus Franciscus</t>
  </si>
  <si>
    <t>Adolph Michael</t>
  </si>
  <si>
    <t>Marcelus Willebrordus</t>
  </si>
  <si>
    <t>Rakt</t>
  </si>
  <si>
    <t>Silverenberg</t>
  </si>
  <si>
    <t>Michael Leonardus</t>
  </si>
  <si>
    <t>Noldus</t>
  </si>
  <si>
    <t>Emericus Joannes</t>
  </si>
  <si>
    <t>Bekkers</t>
  </si>
  <si>
    <t>Schweig</t>
  </si>
  <si>
    <t>Johann Carel</t>
  </si>
  <si>
    <t>Antonius Ivo</t>
  </si>
  <si>
    <t>Maria Allegonda Theodora</t>
  </si>
  <si>
    <t>Eibertus</t>
  </si>
  <si>
    <t>Elisabeth Wilhelmina</t>
  </si>
  <si>
    <t>Beekveld</t>
  </si>
  <si>
    <t>Rietbergen</t>
  </si>
  <si>
    <t>Alijda</t>
  </si>
  <si>
    <t>Wilhelmus Lambertus</t>
  </si>
  <si>
    <t>Nicolasina Henrica</t>
  </si>
  <si>
    <t>Ummels</t>
  </si>
  <si>
    <t>Albers</t>
  </si>
  <si>
    <t>Waijers</t>
  </si>
  <si>
    <t>Gerner</t>
  </si>
  <si>
    <t>Gerdina Aleida Maria</t>
  </si>
  <si>
    <t>Camp</t>
  </si>
  <si>
    <t>Lucia Maria</t>
  </si>
  <si>
    <t>Samuel</t>
  </si>
  <si>
    <t>Joanna Christina</t>
  </si>
  <si>
    <t>Bernardus Hendrikus</t>
  </si>
  <si>
    <t>Heesen</t>
  </si>
  <si>
    <t>Franciscus Johannes Hubertus</t>
  </si>
  <si>
    <t>Vlaskamp</t>
  </si>
  <si>
    <t>Wilhelmina Ida</t>
  </si>
  <si>
    <t>Tervooren</t>
  </si>
  <si>
    <t>Henrietta Maria Huberta</t>
  </si>
  <si>
    <t>Marinus Nicolaus</t>
  </si>
  <si>
    <t>Maria Theodora Huberta</t>
  </si>
  <si>
    <t>Joanna Ardina</t>
  </si>
  <si>
    <t>Steenis</t>
  </si>
  <si>
    <t>Brakel</t>
  </si>
  <si>
    <t>Andries</t>
  </si>
  <si>
    <t>Wilhelmina Gertruda</t>
  </si>
  <si>
    <t>Wilhelmus Marinus</t>
  </si>
  <si>
    <t>Broeder</t>
  </si>
  <si>
    <t>Maria Agatha</t>
  </si>
  <si>
    <t>Claassen</t>
  </si>
  <si>
    <t>Tax</t>
  </si>
  <si>
    <t>levenloos kind van Hendrik</t>
  </si>
  <si>
    <t>Wilhelmus Hubertus</t>
  </si>
  <si>
    <t>Maria Francisca</t>
  </si>
  <si>
    <t>Ignatius</t>
  </si>
  <si>
    <t>Keet</t>
  </si>
  <si>
    <t>Vermeer</t>
  </si>
  <si>
    <t>Oosten</t>
  </si>
  <si>
    <t>Peter Joseph</t>
  </si>
  <si>
    <t>levenloos kind van Hermanus Casper</t>
  </si>
  <si>
    <t>Johannes Theodorus</t>
  </si>
  <si>
    <t>Huberta Theodora</t>
  </si>
  <si>
    <t>Wilhelmus Adrianus</t>
  </si>
  <si>
    <t>Eekeren</t>
  </si>
  <si>
    <t>Marcelus Johannes</t>
  </si>
  <si>
    <t>Marcellis</t>
  </si>
  <si>
    <t>Verstegen</t>
  </si>
  <si>
    <t>Antonius Theodorus</t>
  </si>
  <si>
    <t>Gradus Jacobus</t>
  </si>
  <si>
    <t>Anna Petronella</t>
  </si>
  <si>
    <t>Item</t>
  </si>
  <si>
    <t>Josina Maria</t>
  </si>
  <si>
    <t>Petronella Gertruda</t>
  </si>
  <si>
    <t>Beers</t>
  </si>
  <si>
    <t>Adriana Catharina Maria</t>
  </si>
  <si>
    <t>Haaf</t>
  </si>
  <si>
    <t>Tukker</t>
  </si>
  <si>
    <t>Frietman</t>
  </si>
  <si>
    <t>Joanna Maria Jocha</t>
  </si>
  <si>
    <t>Schaab</t>
  </si>
  <si>
    <t>Remkens</t>
  </si>
  <si>
    <t>Maria Anna Geertruida Petronella</t>
  </si>
  <si>
    <t>Cornelus Gerardus</t>
  </si>
  <si>
    <t>Antonia Wilhelmina</t>
  </si>
  <si>
    <t>Dionisius Joannes</t>
  </si>
  <si>
    <t>Scheefhals</t>
  </si>
  <si>
    <t>Franciscus Petrus</t>
  </si>
  <si>
    <t>Teeuwissen</t>
  </si>
  <si>
    <t>23c</t>
  </si>
  <si>
    <t>358b</t>
  </si>
  <si>
    <t>354a</t>
  </si>
  <si>
    <t>Escharen</t>
  </si>
  <si>
    <t>Schiedam</t>
  </si>
  <si>
    <t>68b</t>
  </si>
  <si>
    <t>358a</t>
  </si>
  <si>
    <t>gep. soldaat</t>
  </si>
  <si>
    <t>strodekker</t>
  </si>
  <si>
    <t>handelsreiziger</t>
  </si>
  <si>
    <t>vitium cordis congenita</t>
  </si>
  <si>
    <t>phthisis</t>
  </si>
  <si>
    <t>onbekend zonder hulp</t>
  </si>
  <si>
    <t>plotseling oorzaak onbekend</t>
  </si>
  <si>
    <t>fractura basis cranii</t>
  </si>
  <si>
    <t>verdronken met zwemmen</t>
  </si>
  <si>
    <t>carcinoma oesophagi</t>
  </si>
  <si>
    <t>nephritis acuta</t>
  </si>
  <si>
    <t>Vesteijlen</t>
  </si>
  <si>
    <t>Maria Petronella Theresia</t>
  </si>
  <si>
    <t>Carolina Donatha</t>
  </si>
  <si>
    <t>Adriana Mathea</t>
  </si>
  <si>
    <t>Joachim</t>
  </si>
  <si>
    <t>Diepens</t>
  </si>
  <si>
    <t>Antona</t>
  </si>
  <si>
    <t>Marinus Aloisius</t>
  </si>
  <si>
    <t>Holm</t>
  </si>
  <si>
    <t>Emir George Eggert</t>
  </si>
  <si>
    <t>Mailles</t>
  </si>
  <si>
    <t>Jacques</t>
  </si>
  <si>
    <t>Nabbe</t>
  </si>
  <si>
    <t>Henricus Antonius</t>
  </si>
  <si>
    <t>Isodorus Gerardus</t>
  </si>
  <si>
    <t>Wilhelmus Petrus</t>
  </si>
  <si>
    <t>Kremers</t>
  </si>
  <si>
    <t>Elisabeth Helena</t>
  </si>
  <si>
    <t>Elizabeth</t>
  </si>
  <si>
    <t>383a</t>
  </si>
  <si>
    <t>Haematemesis</t>
  </si>
  <si>
    <t>Zande</t>
  </si>
  <si>
    <t>Roos</t>
  </si>
  <si>
    <t>Jacoba Petronella</t>
  </si>
  <si>
    <t>Jacob Kohen</t>
  </si>
  <si>
    <t>Wouters</t>
  </si>
  <si>
    <t>Johannes Marcelus</t>
  </si>
  <si>
    <t>Maria Allegonda</t>
  </si>
  <si>
    <t>Hendrina Maria</t>
  </si>
  <si>
    <t>kroeghouder</t>
  </si>
  <si>
    <t>Noordbrabant</t>
  </si>
  <si>
    <t>Ceele</t>
  </si>
  <si>
    <t>zonder beroep</t>
  </si>
  <si>
    <t>Heerde</t>
  </si>
  <si>
    <t>Gelderland</t>
  </si>
  <si>
    <t>Josephus Theodorus Johannes</t>
  </si>
  <si>
    <t>wieldraaijer</t>
  </si>
  <si>
    <t>gemeenteontvanger</t>
  </si>
  <si>
    <t>Antonie Dirk</t>
  </si>
  <si>
    <t>Heijs</t>
  </si>
  <si>
    <t>Johann</t>
  </si>
  <si>
    <t>Gerardus Hubertus</t>
  </si>
  <si>
    <t>Elisabeth Agnes</t>
  </si>
  <si>
    <t>Isodorus</t>
  </si>
  <si>
    <t>Arnolda Joanna</t>
  </si>
  <si>
    <t>Anna Frederica</t>
  </si>
  <si>
    <t>Muller</t>
  </si>
  <si>
    <t>Zwanenberg</t>
  </si>
  <si>
    <t>levenloos kind van Nathan</t>
  </si>
  <si>
    <t>Wilhelmus Andries</t>
  </si>
  <si>
    <t>Sintere</t>
  </si>
  <si>
    <t>Buren</t>
  </si>
  <si>
    <t>Petrus Albertus</t>
  </si>
  <si>
    <t>Bousema</t>
  </si>
  <si>
    <t>Elisabeth Petronella Henrica</t>
  </si>
  <si>
    <t>Joachim Adrianus</t>
  </si>
  <si>
    <t>Adriana Theodora</t>
  </si>
  <si>
    <t>Bon</t>
  </si>
  <si>
    <t>Dobbelsteen</t>
  </si>
  <si>
    <t>Helena Joanna</t>
  </si>
  <si>
    <t>Anna Maria Francisca</t>
  </si>
  <si>
    <t>Flamand</t>
  </si>
  <si>
    <t>Wilhelmus Gerardus</t>
  </si>
  <si>
    <t>Riet</t>
  </si>
  <si>
    <t>Henrica Catharina Josephina</t>
  </si>
  <si>
    <t>Albertus Hijpolitus</t>
  </si>
  <si>
    <t>Franciscus Jacobus</t>
  </si>
  <si>
    <t>Andreas Petrus</t>
  </si>
  <si>
    <t>Agnes Petronella</t>
  </si>
  <si>
    <t>Gradus</t>
  </si>
  <si>
    <t>Antonius Arnoldus</t>
  </si>
  <si>
    <t>Gerarda Francisca</t>
  </si>
  <si>
    <t>Petronella Jacoba</t>
  </si>
  <si>
    <t>Cornelis Henricus Joannes</t>
  </si>
  <si>
    <t>Anna Wilhelmina</t>
  </si>
  <si>
    <t>Leonardus Emericus</t>
  </si>
  <si>
    <t>Sluiters</t>
  </si>
  <si>
    <t>Josephus Joannes</t>
  </si>
  <si>
    <t>Lea</t>
  </si>
  <si>
    <t>Antoinetta Maria</t>
  </si>
  <si>
    <t>Maria Jacoba</t>
  </si>
  <si>
    <t>Toirdoir</t>
  </si>
  <si>
    <t>Carolina Maria</t>
  </si>
  <si>
    <t>Gommers</t>
  </si>
  <si>
    <t>Theodorus Antonius</t>
  </si>
  <si>
    <t>Marinus Franciscus</t>
  </si>
  <si>
    <t>Theodora Petronella</t>
  </si>
  <si>
    <t>Petrus Willebrordus</t>
  </si>
  <si>
    <t>Bresser</t>
  </si>
  <si>
    <t>Anna Adriana</t>
  </si>
  <si>
    <t>Francisca Petronella</t>
  </si>
  <si>
    <t>Gerardus Nicolaus</t>
  </si>
  <si>
    <t>Maria Anna Augustina</t>
  </si>
  <si>
    <t>Antonius Gerardus</t>
  </si>
  <si>
    <t>levenloos kind van Lodewijk</t>
  </si>
  <si>
    <t>Wilhelmus Henricus</t>
  </si>
  <si>
    <t>121a</t>
  </si>
  <si>
    <t>Hekkenstraat</t>
  </si>
  <si>
    <t>247b</t>
  </si>
  <si>
    <t>309a</t>
  </si>
  <si>
    <t>291a</t>
  </si>
  <si>
    <t>sigarenfabrikant</t>
  </si>
  <si>
    <t>combustio</t>
  </si>
  <si>
    <t>nephritis chronica</t>
  </si>
  <si>
    <t>phthysis pulmonum acuta</t>
  </si>
  <si>
    <t>mors subita</t>
  </si>
  <si>
    <t>chronische gastro enteritis</t>
  </si>
  <si>
    <t>leerlooier</t>
  </si>
  <si>
    <t>zoon van ongehuwde moeder</t>
  </si>
  <si>
    <t>dochter van ongehuwde moeder</t>
  </si>
  <si>
    <t>overlijdensextract uit Antwerpen (België)</t>
  </si>
  <si>
    <t>Frederichtstadt</t>
  </si>
  <si>
    <t>kramer</t>
  </si>
  <si>
    <t>Korporaal bij het vijfde regiment Dragonders garnisoen (Venlo)</t>
  </si>
  <si>
    <t>Korporaal Dragonders 5e regiment te Venlo</t>
  </si>
  <si>
    <t>Gorinchem</t>
  </si>
  <si>
    <t>Zuid Holland</t>
  </si>
  <si>
    <t>gepensioneerd militair</t>
  </si>
  <si>
    <t>Alblasserdam</t>
  </si>
  <si>
    <t>Houtem</t>
  </si>
  <si>
    <t>Huisseling</t>
  </si>
  <si>
    <t>landbouwers</t>
  </si>
  <si>
    <t>2 uur</t>
  </si>
  <si>
    <t>overlijdensextract uit gemeente Nuland</t>
  </si>
  <si>
    <t>overlijdensextract uit gemeente 's-Hertogenbosch</t>
  </si>
  <si>
    <t>Kapelle</t>
  </si>
  <si>
    <t>Zeeland</t>
  </si>
  <si>
    <t>Dommelen</t>
  </si>
  <si>
    <t>kantonregter</t>
  </si>
  <si>
    <t>N.N.</t>
  </si>
  <si>
    <t>marechausseé</t>
  </si>
  <si>
    <t>Hazerswoude</t>
  </si>
  <si>
    <t>conducteur der dilgence</t>
  </si>
  <si>
    <t>Riethoven</t>
  </si>
  <si>
    <t>Son</t>
  </si>
  <si>
    <t>wegwerker</t>
  </si>
  <si>
    <t>Horssen</t>
  </si>
  <si>
    <t>Dordrecht</t>
  </si>
  <si>
    <t>ontvanger der directe belastingen</t>
  </si>
  <si>
    <t xml:space="preserve">arbeider </t>
  </si>
  <si>
    <t>Rumpt</t>
  </si>
  <si>
    <t>Medicine Doctor</t>
  </si>
  <si>
    <t>Winterswijk</t>
  </si>
  <si>
    <t>Reek</t>
  </si>
  <si>
    <t>s Hertogenbosch</t>
  </si>
  <si>
    <t>pottenbakker</t>
  </si>
  <si>
    <t>Maasbommel</t>
  </si>
  <si>
    <t>Goch (Duitsland)</t>
  </si>
  <si>
    <t>Heerenveen</t>
  </si>
  <si>
    <t>Friesland</t>
  </si>
  <si>
    <t>zoon van een ongehuwde moeder</t>
  </si>
  <si>
    <t>machinist</t>
  </si>
  <si>
    <t>gemeente secretaris</t>
  </si>
  <si>
    <t>overlijdensextract uit de gemeente Boekel</t>
  </si>
  <si>
    <t>Caten</t>
  </si>
  <si>
    <t>Nistelrode</t>
  </si>
  <si>
    <t>Maarheeze</t>
  </si>
  <si>
    <t>wachtmeester marechaussee</t>
  </si>
  <si>
    <t>Goes</t>
  </si>
  <si>
    <t>overlijdensextract uit de gemeente Breda</t>
  </si>
  <si>
    <t>militair der veldartillerie</t>
  </si>
  <si>
    <t>klerk bij post en telegraphie</t>
  </si>
  <si>
    <t>Arnhem</t>
  </si>
  <si>
    <t>Haps</t>
  </si>
  <si>
    <t>Netersel</t>
  </si>
  <si>
    <t>los werkman</t>
  </si>
  <si>
    <t>wattenfabriekant</t>
  </si>
  <si>
    <t>Teeffelen</t>
  </si>
  <si>
    <t>Nuenen</t>
  </si>
  <si>
    <t>onderwijzer</t>
  </si>
  <si>
    <t>2 jaar en 7 maanden</t>
  </si>
  <si>
    <t>geneesheer</t>
  </si>
  <si>
    <t>kuster</t>
  </si>
  <si>
    <t>fabrieksarbeider</t>
  </si>
  <si>
    <t>griffier bij het Kantongeregt</t>
  </si>
  <si>
    <t>overlijdensextract uit gemeente Batenburg</t>
  </si>
  <si>
    <t>koopman in lampen</t>
  </si>
  <si>
    <t>student Godgeleerdheid</t>
  </si>
  <si>
    <t>aannemer</t>
  </si>
  <si>
    <t>Wijchen</t>
  </si>
  <si>
    <t>overlijdensextract uit gemeente 's Hertogenbosch</t>
  </si>
  <si>
    <t>overlijdensextract uit gemeente Haarlem</t>
  </si>
  <si>
    <t>Wamel</t>
  </si>
  <si>
    <t>Den Dongen</t>
  </si>
  <si>
    <t>vroedmeester</t>
  </si>
  <si>
    <t>Hilversum</t>
  </si>
  <si>
    <t>Noord Holland</t>
  </si>
  <si>
    <t>grondeigenaar</t>
  </si>
  <si>
    <t>overlijdensextract uit gemeente Bokhoven</t>
  </si>
  <si>
    <t>Oirschot</t>
  </si>
  <si>
    <t>Empel</t>
  </si>
  <si>
    <t>gemeente ontvanger</t>
  </si>
  <si>
    <t>Ede</t>
  </si>
  <si>
    <t>bierbrouwersknecht</t>
  </si>
  <si>
    <t>telegrafist</t>
  </si>
  <si>
    <t>blaauwverwer</t>
  </si>
  <si>
    <t>Nederasselt</t>
  </si>
  <si>
    <t>Groningen</t>
  </si>
  <si>
    <t>Zaltbommel</t>
  </si>
  <si>
    <t>overlijdensextract uit Suriname</t>
  </si>
  <si>
    <t>Antonius Andriola</t>
  </si>
  <si>
    <t>Gouda</t>
  </si>
  <si>
    <t>overlijdensextract uit gemeente Utrecht</t>
  </si>
  <si>
    <t>overlijdensextract uit gemeente Beers</t>
  </si>
  <si>
    <t>Steenbergen</t>
  </si>
  <si>
    <t>commies bij de Rijksbelastingen</t>
  </si>
  <si>
    <t>godsdienstonderwijzer</t>
  </si>
  <si>
    <t>blauwverwer</t>
  </si>
  <si>
    <t>Overlangel</t>
  </si>
  <si>
    <t>timmerman en smid</t>
  </si>
  <si>
    <t>wachtmeester der marachaussee</t>
  </si>
  <si>
    <t>marechaussee</t>
  </si>
  <si>
    <t>dagloonster</t>
  </si>
  <si>
    <t>overlijdensextract uit gemeente Amsterdam</t>
  </si>
  <si>
    <t>overlijdensextract uit gemeente Rosmalen</t>
  </si>
  <si>
    <t>koopvrouw</t>
  </si>
  <si>
    <t>Leende</t>
  </si>
  <si>
    <t>bierhouder</t>
  </si>
  <si>
    <t>commies</t>
  </si>
  <si>
    <t>Boxmeer</t>
  </si>
  <si>
    <t>stoffenverwer</t>
  </si>
  <si>
    <t>2 jaar en 11 maanden</t>
  </si>
  <si>
    <t>tapper</t>
  </si>
  <si>
    <t>Ophemert</t>
  </si>
  <si>
    <t>Bergambacht</t>
  </si>
  <si>
    <t>Naarden</t>
  </si>
  <si>
    <t>Turnhout</t>
  </si>
  <si>
    <t>België</t>
  </si>
  <si>
    <t>Bunnik</t>
  </si>
  <si>
    <t>overlijdensextract uit de gemeente 's Hertogenbosch</t>
  </si>
  <si>
    <t>Charlois</t>
  </si>
  <si>
    <t>overlijdensextract uit de gemeente Berchem</t>
  </si>
  <si>
    <t>IJdo</t>
  </si>
  <si>
    <t>Kralingen</t>
  </si>
  <si>
    <t>Delfshaven</t>
  </si>
  <si>
    <t>hoofdonderwijzer</t>
  </si>
  <si>
    <t>directeur van het telegraaf- en postkantoor</t>
  </si>
  <si>
    <t>Mook</t>
  </si>
  <si>
    <t>Limburg</t>
  </si>
  <si>
    <t>meubelmaker</t>
  </si>
  <si>
    <t>fabriekarbeider</t>
  </si>
  <si>
    <t>overlijdensextract uit de gemeente Tiel</t>
  </si>
  <si>
    <t>afroeper</t>
  </si>
  <si>
    <t>postbode</t>
  </si>
  <si>
    <t>11 uren</t>
  </si>
  <si>
    <t>overlijdensextract uit de gemeente Mil en Sint Hubert</t>
  </si>
  <si>
    <t>post- en telegraafbode</t>
  </si>
  <si>
    <t>Dornenburg</t>
  </si>
  <si>
    <t>Haldern</t>
  </si>
  <si>
    <t>marrechaussee</t>
  </si>
  <si>
    <t>marrechaussee brigadier</t>
  </si>
  <si>
    <t>vroedvrouw</t>
  </si>
  <si>
    <t>Diedam</t>
  </si>
  <si>
    <t>gasstoker</t>
  </si>
  <si>
    <t>Bodegraven</t>
  </si>
  <si>
    <t>Velp</t>
  </si>
  <si>
    <t>Hex</t>
  </si>
  <si>
    <t>Batenburg</t>
  </si>
  <si>
    <t>Gassel</t>
  </si>
  <si>
    <t>griffier bij het kantongeregt</t>
  </si>
  <si>
    <t>Leeuwarden</t>
  </si>
  <si>
    <t>Vierlingsbeek</t>
  </si>
  <si>
    <t>stalhouder</t>
  </si>
  <si>
    <t>Venlo</t>
  </si>
  <si>
    <t>Moergestel</t>
  </si>
  <si>
    <t>gepensioneerd Rijksambtenaar</t>
  </si>
  <si>
    <t>rijksambtenaar</t>
  </si>
  <si>
    <t>Palz bij Goch</t>
  </si>
  <si>
    <t>overlijdensextract uit de gemeente Rosmalen</t>
  </si>
  <si>
    <t>Beugen</t>
  </si>
  <si>
    <t>kunstboterfabriekant</t>
  </si>
  <si>
    <t>Willemstad</t>
  </si>
  <si>
    <t>brigadier der marrechaussee</t>
  </si>
  <si>
    <t>Overijssel</t>
  </si>
  <si>
    <t>overlijdensextract uit de gemeente Antwerpen</t>
  </si>
  <si>
    <t>vetfabriekant</t>
  </si>
  <si>
    <t>Wageningen</t>
  </si>
  <si>
    <t>directeur van het post en telegraafkantoor</t>
  </si>
  <si>
    <t>Cuijk</t>
  </si>
  <si>
    <t>Hernen</t>
  </si>
  <si>
    <t>overlijdensextract uit de gemeente Lithoijen</t>
  </si>
  <si>
    <t>Maren</t>
  </si>
  <si>
    <t>lambertus</t>
  </si>
  <si>
    <t>overlijdensextract uit de gemeente Berlicum</t>
  </si>
  <si>
    <t>provinciaal opzigter</t>
  </si>
  <si>
    <t>Zwolle</t>
  </si>
  <si>
    <t>Godefrida Maria</t>
  </si>
  <si>
    <t>Geldrop</t>
  </si>
  <si>
    <t>overlijdensextract uit de gemeente Amsterdam</t>
  </si>
  <si>
    <t>Afferden</t>
  </si>
  <si>
    <t>overlijdensextract uit de gemeente Utrecht; dochter van ongehuwde moeder</t>
  </si>
  <si>
    <t>Bergen op Zoom</t>
  </si>
  <si>
    <t>Wilhelmina Arnolda</t>
  </si>
  <si>
    <t>Tegelen</t>
  </si>
  <si>
    <t>stoommeelfabrikant</t>
  </si>
  <si>
    <t>fabriekant</t>
  </si>
  <si>
    <t>directeur van het Rijks Post en Telegraafkantoor</t>
  </si>
  <si>
    <t>overlijdensextract van de gemeente Alem, Maren en Kessel</t>
  </si>
  <si>
    <t>Anna Geertruij</t>
  </si>
  <si>
    <t>opzigter</t>
  </si>
  <si>
    <t>Buggenum</t>
  </si>
  <si>
    <t>overlijdensextract uit de gemeente Megen, Haren en Macharen</t>
  </si>
  <si>
    <t>orgeldraaijer</t>
  </si>
  <si>
    <t>Goch</t>
  </si>
  <si>
    <t>ambtenaar</t>
  </si>
  <si>
    <t>2 jaar en 10 maanden</t>
  </si>
  <si>
    <t>spoorwegwachter</t>
  </si>
  <si>
    <t>Appeltern</t>
  </si>
  <si>
    <t>oud griffier bij het Kantongeregt</t>
  </si>
  <si>
    <t>overlijdensextract uit de gemeente Drunen</t>
  </si>
  <si>
    <t>gepensioneerd ambtenaar</t>
  </si>
  <si>
    <t>Beverwijk</t>
  </si>
  <si>
    <t>Ijzendoorn</t>
  </si>
  <si>
    <t>Barmen</t>
  </si>
  <si>
    <t>Beijerfeld</t>
  </si>
  <si>
    <t>Arcen</t>
  </si>
  <si>
    <t>Blesdijke</t>
  </si>
  <si>
    <t>Alkmaar</t>
  </si>
  <si>
    <t>Beusichem</t>
  </si>
  <si>
    <t>steenfabriekant</t>
  </si>
  <si>
    <t>Heerenwaarden</t>
  </si>
  <si>
    <t>overlijdensextract uit de gemeente Grave</t>
  </si>
  <si>
    <t>de Rijp</t>
  </si>
  <si>
    <t>overlijdensextract uit de gemeente de Rijp</t>
  </si>
  <si>
    <t>Marie</t>
  </si>
  <si>
    <t>ontvanger der directe belastingen en accijnzen</t>
  </si>
  <si>
    <t>Loon op Zand</t>
  </si>
  <si>
    <t>Neerloon</t>
  </si>
  <si>
    <t>letterzetter</t>
  </si>
  <si>
    <t>koffiehuishouder</t>
  </si>
  <si>
    <t>reiziger</t>
  </si>
  <si>
    <t>Ridderkerk</t>
  </si>
  <si>
    <t>gepensioneerd matroos</t>
  </si>
  <si>
    <t>Deventer</t>
  </si>
  <si>
    <t>gepensioneerd cipier</t>
  </si>
  <si>
    <t>brievendrager</t>
  </si>
  <si>
    <t>overlijdensextract uit de gemeente Veghel</t>
  </si>
  <si>
    <t>Horstgen</t>
  </si>
  <si>
    <t>Ubbergen</t>
  </si>
  <si>
    <t>overlijdensextract uit de gemeente Geffen</t>
  </si>
  <si>
    <t>vleeschhouwer</t>
  </si>
  <si>
    <t>overlijdensextract uit de gemeente Nijmegen</t>
  </si>
  <si>
    <t>gepensioneerd soldaat</t>
  </si>
  <si>
    <t>overlijdensextract uit Brussel</t>
  </si>
  <si>
    <t>gepensioneerd ontvanger</t>
  </si>
  <si>
    <t>Leiden</t>
  </si>
  <si>
    <t>22 dagen</t>
  </si>
  <si>
    <t>burgemeester</t>
  </si>
  <si>
    <t>wijnhandelaar</t>
  </si>
  <si>
    <t>overlijdensextract uit de gemeente Oijen</t>
  </si>
  <si>
    <t>Druten</t>
  </si>
  <si>
    <t>Gijsbertus Marinus</t>
  </si>
  <si>
    <t>Ooltgensplaat</t>
  </si>
  <si>
    <t>bierhuishouder</t>
  </si>
  <si>
    <t>overlijdensextract uit de gemeente St. Michiels Gestel</t>
  </si>
  <si>
    <t>pastoor deken en frannunik</t>
  </si>
  <si>
    <t>Enschot</t>
  </si>
  <si>
    <t>stoelenmatter</t>
  </si>
  <si>
    <t>16 uren</t>
  </si>
  <si>
    <t>Wilnis</t>
  </si>
  <si>
    <t>steenhouwer</t>
  </si>
  <si>
    <t>Altforst</t>
  </si>
  <si>
    <t>Ruhrort</t>
  </si>
  <si>
    <t>overlijdensextract uit de gemeente Vught</t>
  </si>
  <si>
    <t>Apeldoorn</t>
  </si>
  <si>
    <t>Beekbergen</t>
  </si>
  <si>
    <t>Westervoort</t>
  </si>
  <si>
    <t>Lamberta Johanna Paulina</t>
  </si>
  <si>
    <t>Ahausen</t>
  </si>
  <si>
    <t>spoorwegbeambte</t>
  </si>
  <si>
    <t>Oploo</t>
  </si>
  <si>
    <t>Bladel</t>
  </si>
  <si>
    <t>Lottum</t>
  </si>
  <si>
    <t>gepensioneerd hoofdonderwijzer</t>
  </si>
  <si>
    <t>Almenum</t>
  </si>
  <si>
    <t>Middelaar</t>
  </si>
  <si>
    <t>Beek en Donk</t>
  </si>
  <si>
    <t>hoepelmaker</t>
  </si>
  <si>
    <t>Elst</t>
  </si>
  <si>
    <t>Middelbeers</t>
  </si>
  <si>
    <t>overlijdensextract uit de gemeente Utrecht</t>
  </si>
  <si>
    <t>Hilvarenbeek</t>
  </si>
  <si>
    <t>Dussen</t>
  </si>
  <si>
    <t>medicinae doctor</t>
  </si>
  <si>
    <t>daglooner</t>
  </si>
  <si>
    <t>Arnoldus Adrianus</t>
  </si>
  <si>
    <t>Joanna Maria Josephina</t>
  </si>
  <si>
    <t>Pont</t>
  </si>
  <si>
    <t>Puijflijk</t>
  </si>
  <si>
    <t>Bernarda Joanna Maria</t>
  </si>
  <si>
    <t>besteller</t>
  </si>
  <si>
    <t>6 jaren</t>
  </si>
  <si>
    <t>Leonardus Hubertus</t>
  </si>
  <si>
    <t>Bernardus Gregorius</t>
  </si>
  <si>
    <t>Maastricht</t>
  </si>
  <si>
    <t>Sint Anthonis</t>
  </si>
  <si>
    <t>opzichter</t>
  </si>
  <si>
    <t>stoffenverwster</t>
  </si>
  <si>
    <t>Olst</t>
  </si>
  <si>
    <t>overlijdensextract uit de gemeente Rotterdam</t>
  </si>
  <si>
    <t>dochter van ongehuwde moeder; overlijdensextract uit de gemeente Utrecht</t>
  </si>
  <si>
    <t>Helder</t>
  </si>
  <si>
    <t>overlijdensextract uit de gemeente Escharen</t>
  </si>
  <si>
    <t>Oud en Nieuw Mathenesse</t>
  </si>
  <si>
    <t>overlijdensextract uit de gemeente Schiedam</t>
  </si>
  <si>
    <t>Roomsch Catholijk priester en oud Pastoor</t>
  </si>
  <si>
    <t>Groessen</t>
  </si>
  <si>
    <t>Neerbosch</t>
  </si>
  <si>
    <t>Till</t>
  </si>
  <si>
    <t>Mijdrecht</t>
  </si>
  <si>
    <t>Abel IJlers</t>
  </si>
  <si>
    <t>Aduard</t>
  </si>
  <si>
    <t>Waspik</t>
  </si>
  <si>
    <t>brievenbesteller</t>
  </si>
  <si>
    <t>kermisreiziger</t>
  </si>
  <si>
    <t>overlijdensextract uit de gemeente Schaijk</t>
  </si>
  <si>
    <t>Joure</t>
  </si>
  <si>
    <t>Oisterwijk</t>
  </si>
  <si>
    <t>Buurmalsen</t>
  </si>
  <si>
    <t>Oerle</t>
  </si>
  <si>
    <t>Ottensen</t>
  </si>
  <si>
    <t>muzikant</t>
  </si>
  <si>
    <t>Saint Julien</t>
  </si>
  <si>
    <t>Frankrijk</t>
  </si>
  <si>
    <t>oud Rijksambtenaar</t>
  </si>
  <si>
    <t>Thomas Paulus</t>
  </si>
  <si>
    <t>Joanna Willebrorda</t>
  </si>
  <si>
    <t>Acket</t>
  </si>
  <si>
    <t>Jozef Leonardus Dominicus</t>
  </si>
  <si>
    <t>Leeuw</t>
  </si>
  <si>
    <t>Catharina Joanna Maria</t>
  </si>
  <si>
    <t>Catharina Theodora Maria</t>
  </si>
  <si>
    <t>Helena Petronella</t>
  </si>
  <si>
    <t>Joanna Theodora</t>
  </si>
  <si>
    <t>Wilhelmina Anna Maria Josepha</t>
  </si>
  <si>
    <t>Hendrikus Christianus</t>
  </si>
  <si>
    <t>Franciscus Egbertus</t>
  </si>
  <si>
    <t>Disco</t>
  </si>
  <si>
    <t>Maria Clasina</t>
  </si>
  <si>
    <t>Petermeijer</t>
  </si>
  <si>
    <t>Josephus Alouisius Leonardus</t>
  </si>
  <si>
    <t>Vermeuelen</t>
  </si>
  <si>
    <t>Frantzen</t>
  </si>
  <si>
    <t>Joanna Petronella Antonia</t>
  </si>
  <si>
    <t>Emans</t>
  </si>
  <si>
    <t>Henrica Johanna</t>
  </si>
  <si>
    <t>Steenbekkers</t>
  </si>
  <si>
    <t>Cornelia Dominica</t>
  </si>
  <si>
    <t>Haack</t>
  </si>
  <si>
    <t>Otto Heinrich Wilhelm</t>
  </si>
  <si>
    <t>Alta</t>
  </si>
  <si>
    <t>Petronel</t>
  </si>
  <si>
    <t>Tonissen</t>
  </si>
  <si>
    <t>Rath</t>
  </si>
  <si>
    <t>Wilhelmus Matheus</t>
  </si>
  <si>
    <t>Donhuijzen</t>
  </si>
  <si>
    <t>Duighuizen</t>
  </si>
  <si>
    <t>Joannes Petrus</t>
  </si>
  <si>
    <t>Beusekom</t>
  </si>
  <si>
    <t>Klotz</t>
  </si>
  <si>
    <t>Hendrik Hubertus</t>
  </si>
  <si>
    <t>Koopman</t>
  </si>
  <si>
    <t>Hubertha</t>
  </si>
  <si>
    <t>Rie</t>
  </si>
  <si>
    <t>Alida Maria</t>
  </si>
  <si>
    <t>Arnoldus Franciscus Jacobus</t>
  </si>
  <si>
    <t>Leonardus Ursulus</t>
  </si>
  <si>
    <t>Wouteriena</t>
  </si>
  <si>
    <t>Carolus Joannes</t>
  </si>
  <si>
    <t>Verwijst</t>
  </si>
  <si>
    <t>Martinus Cirnelus</t>
  </si>
  <si>
    <t>Dietz</t>
  </si>
  <si>
    <t>Ruis</t>
  </si>
  <si>
    <t>Godefridus Joannes</t>
  </si>
  <si>
    <t>Everardus Gerardus</t>
  </si>
  <si>
    <t>Francisca Maria Cornelia</t>
  </si>
  <si>
    <t>Leonardus Marcelus</t>
  </si>
  <si>
    <t>Barten</t>
  </si>
  <si>
    <t>Joanna Stephana</t>
  </si>
  <si>
    <t>Jannes Franciscus</t>
  </si>
  <si>
    <t>Franciscus Theodorus Marinus</t>
  </si>
  <si>
    <t>Catharina Huberta</t>
  </si>
  <si>
    <t>Sijme</t>
  </si>
  <si>
    <t>Boer</t>
  </si>
  <si>
    <t>Heijn</t>
  </si>
  <si>
    <t>Last</t>
  </si>
  <si>
    <t>Art</t>
  </si>
  <si>
    <t>Joannes Hermanus</t>
  </si>
  <si>
    <t>Vroemen</t>
  </si>
  <si>
    <t>Roosmalen</t>
  </si>
  <si>
    <t>Catharina Helena</t>
  </si>
  <si>
    <t>Gerardus Cornelus</t>
  </si>
  <si>
    <t>Kolmar</t>
  </si>
  <si>
    <t>Lamberdina Christiana</t>
  </si>
  <si>
    <t>Ludolfs</t>
  </si>
  <si>
    <t>Dousi</t>
  </si>
  <si>
    <t>Petrus Theodorus</t>
  </si>
  <si>
    <t>Henriette Francisca</t>
  </si>
  <si>
    <t>Alphonsus</t>
  </si>
  <si>
    <t>Agnees</t>
  </si>
  <si>
    <t>Alberdina</t>
  </si>
  <si>
    <t>Franciscus Arnoldus</t>
  </si>
  <si>
    <t>Huberta Maria</t>
  </si>
  <si>
    <t>Gerardus Wilhelmus</t>
  </si>
  <si>
    <t>Fortuin</t>
  </si>
  <si>
    <t>Sinnige</t>
  </si>
  <si>
    <t>Joseph Maria</t>
  </si>
  <si>
    <t>Vossen</t>
  </si>
  <si>
    <t>Gerardus Christianus Hubertus</t>
  </si>
  <si>
    <t>Greup</t>
  </si>
  <si>
    <t>Wilhelmina Petronella Joanna M</t>
  </si>
  <si>
    <t>Antoon Lodewijk</t>
  </si>
  <si>
    <t>Jennemie</t>
  </si>
  <si>
    <t>Sterren</t>
  </si>
  <si>
    <t>Hermanus Wilhelmus</t>
  </si>
  <si>
    <t>Post</t>
  </si>
  <si>
    <t>Glaudemans</t>
  </si>
  <si>
    <t>Anna Maria Henrica</t>
  </si>
  <si>
    <t>Joannes Matthias</t>
  </si>
  <si>
    <t>Cornelia Maria Clara</t>
  </si>
  <si>
    <t>Joanna Josina</t>
  </si>
  <si>
    <t>Helena Hendriena</t>
  </si>
  <si>
    <t>Nicolaus Petrus</t>
  </si>
  <si>
    <t>Corneille Gerlach</t>
  </si>
  <si>
    <t>Vlasman</t>
  </si>
  <si>
    <t>Laarschot</t>
  </si>
  <si>
    <t>Petronella Josephina Maria</t>
  </si>
  <si>
    <t>Vondervoort</t>
  </si>
  <si>
    <t>Christina Arnolda Maria</t>
  </si>
  <si>
    <t>Bijkersma</t>
  </si>
  <si>
    <t>Thomas Willem</t>
  </si>
  <si>
    <t>Joannes Egbertus</t>
  </si>
  <si>
    <t>Eewijk</t>
  </si>
  <si>
    <t>Teunessen</t>
  </si>
  <si>
    <t>Bernhardina</t>
  </si>
  <si>
    <t>Petronella Elisabeth</t>
  </si>
  <si>
    <t>Broekman</t>
  </si>
  <si>
    <t>Mina</t>
  </si>
  <si>
    <t>Marinus Johannes</t>
  </si>
  <si>
    <t>Everardus</t>
  </si>
  <si>
    <t>Nicolaus Lambertus</t>
  </si>
  <si>
    <t>Leonardus Theodorus</t>
  </si>
  <si>
    <t>Geijn</t>
  </si>
  <si>
    <t>Theodora Bernardina</t>
  </si>
  <si>
    <t>Agnes Henrica Antonia Maria</t>
  </si>
  <si>
    <t>Joannes Michael</t>
  </si>
  <si>
    <t>Bernardus Josephus</t>
  </si>
  <si>
    <t>Most</t>
  </si>
  <si>
    <t>Johannes Cornelus</t>
  </si>
  <si>
    <t>Christiana Joanna</t>
  </si>
  <si>
    <t>Jannetje</t>
  </si>
  <si>
    <t>Nicolasina Theodora</t>
  </si>
  <si>
    <t>Henricus Antonius Josephus</t>
  </si>
  <si>
    <t>Cornelus Martinus</t>
  </si>
  <si>
    <t>Antonius Gerardus Henricus</t>
  </si>
  <si>
    <t>Cremers</t>
  </si>
  <si>
    <t>Hendricus Alouisius</t>
  </si>
  <si>
    <t>Hermanus Petrus Antonius</t>
  </si>
  <si>
    <t>Laij</t>
  </si>
  <si>
    <t>Lambertus Christianus</t>
  </si>
  <si>
    <t>Houtman</t>
  </si>
  <si>
    <t>Mathias Petrus Adrianus</t>
  </si>
  <si>
    <t>Josephina Elisabeth</t>
  </si>
  <si>
    <t>Jaonna Maria</t>
  </si>
  <si>
    <t>Borsten</t>
  </si>
  <si>
    <t>Josephus Paulus Antonius</t>
  </si>
  <si>
    <t>Anna Maria Wilhelmina Arnolda</t>
  </si>
  <si>
    <t>Norbart</t>
  </si>
  <si>
    <t>Joanna Helena</t>
  </si>
  <si>
    <t>Wouter</t>
  </si>
  <si>
    <t>Maria Henrica Joanna</t>
  </si>
  <si>
    <t>Valentijn</t>
  </si>
  <si>
    <t>Henricus Martinus Cornelus</t>
  </si>
  <si>
    <t>Ari</t>
  </si>
  <si>
    <t>Gerarda Jacoba Maria</t>
  </si>
  <si>
    <t>Putters</t>
  </si>
  <si>
    <t>Maria Aleida</t>
  </si>
  <si>
    <t>Langenhuizen</t>
  </si>
  <si>
    <t>Henricus Marinus</t>
  </si>
  <si>
    <t>Johanna Cornelia</t>
  </si>
  <si>
    <t>Paimans</t>
  </si>
  <si>
    <t>Alouisius Adrianus</t>
  </si>
  <si>
    <t>Haare</t>
  </si>
  <si>
    <t>Petronella Clasina</t>
  </si>
  <si>
    <t>Wilhelmina Hermana</t>
  </si>
  <si>
    <t>Theodora Antoinetta</t>
  </si>
  <si>
    <t>Wilhelm Ludwig Martin</t>
  </si>
  <si>
    <t>Mooren</t>
  </si>
  <si>
    <t>Veldhoven</t>
  </si>
  <si>
    <t>Joes Wilhelmus</t>
  </si>
  <si>
    <t>Alphonsus Petrus</t>
  </si>
  <si>
    <t>Kipp</t>
  </si>
  <si>
    <t>Martinus Christianus</t>
  </si>
  <si>
    <t>Egbers</t>
  </si>
  <si>
    <t>Antje Hendrica</t>
  </si>
  <si>
    <t>Anna Maria Berdina</t>
  </si>
  <si>
    <t>Bernardina Maria</t>
  </si>
  <si>
    <t>Ooijen</t>
  </si>
  <si>
    <t>Henricus Cornelus</t>
  </si>
  <si>
    <t>Berne</t>
  </si>
  <si>
    <t>Lamberta Adriana</t>
  </si>
  <si>
    <t>Gertruda Maria</t>
  </si>
  <si>
    <t>Nollen</t>
  </si>
  <si>
    <t>Kilsdonk</t>
  </si>
  <si>
    <t>Hendrikus Martinus</t>
  </si>
  <si>
    <t>Hendrik Ernst</t>
  </si>
  <si>
    <t>Catz</t>
  </si>
  <si>
    <t>Mathilda Francisca</t>
  </si>
  <si>
    <t>Oppen</t>
  </si>
  <si>
    <t>Ida Wilhelmina Theresia</t>
  </si>
  <si>
    <t>Antonia Joanna</t>
  </si>
  <si>
    <t>Adrianua Joannes</t>
  </si>
  <si>
    <t>Lambertus Maria</t>
  </si>
  <si>
    <t>Maria Goverdina</t>
  </si>
  <si>
    <t>Leonardus Thomas</t>
  </si>
  <si>
    <t>Goverdina Maria</t>
  </si>
  <si>
    <t>Pashouwers</t>
  </si>
  <si>
    <t>Henricus Cornelis</t>
  </si>
  <si>
    <t>Snoeken</t>
  </si>
  <si>
    <t>Molle</t>
  </si>
  <si>
    <t>Johanna Petronella Maria</t>
  </si>
  <si>
    <t>Franssen</t>
  </si>
  <si>
    <t>Bertha Maria</t>
  </si>
  <si>
    <t>Adrianus Willebrordus Josephus</t>
  </si>
  <si>
    <t>Cornelus Wilhemus</t>
  </si>
  <si>
    <t>Johannus</t>
  </si>
  <si>
    <t>Gerarda Clara</t>
  </si>
  <si>
    <t>Mechtilda Johanna</t>
  </si>
  <si>
    <t>Grenot</t>
  </si>
  <si>
    <t>Louis Joseph</t>
  </si>
  <si>
    <t>Blijdenstijn</t>
  </si>
  <si>
    <t>Judich</t>
  </si>
  <si>
    <t>Alberta Gerarda</t>
  </si>
  <si>
    <t>Landers</t>
  </si>
  <si>
    <t>Herman Gerhard</t>
  </si>
  <si>
    <t>Johanna Clasina</t>
  </si>
  <si>
    <t>Hendrik Eustachius Johan</t>
  </si>
  <si>
    <t>Maria Helena Alberta</t>
  </si>
  <si>
    <t>Michael Antonius</t>
  </si>
  <si>
    <t>Berghege</t>
  </si>
  <si>
    <t>Maria Nicolasina</t>
  </si>
  <si>
    <t>Johannes Jacobus</t>
  </si>
  <si>
    <t>Hendricus Ludovicus Maria</t>
  </si>
  <si>
    <t>Kant</t>
  </si>
  <si>
    <t>Joanna Huberta</t>
  </si>
  <si>
    <t>Boomgaard</t>
  </si>
  <si>
    <t>Adrianus Hugo</t>
  </si>
  <si>
    <t>Adrianus Jacobus</t>
  </si>
  <si>
    <t>Joannes Maricus</t>
  </si>
  <si>
    <t>Petronalla Gerardina</t>
  </si>
  <si>
    <t>Adrianus Leonardus</t>
  </si>
  <si>
    <t>Vermeij</t>
  </si>
  <si>
    <t>Jeannette</t>
  </si>
  <si>
    <t>Michael Theodorus</t>
  </si>
  <si>
    <t>Laurentius Antonius</t>
  </si>
  <si>
    <t>Antonius Alouisius</t>
  </si>
  <si>
    <t>Wolterus</t>
  </si>
  <si>
    <t>Luijpen</t>
  </si>
  <si>
    <t>Ella</t>
  </si>
  <si>
    <t>Tuijn</t>
  </si>
  <si>
    <t>Franciscus Karel Jacobus Louis</t>
  </si>
  <si>
    <t>Johanna Josephina</t>
  </si>
  <si>
    <t>Geukers</t>
  </si>
  <si>
    <t>Lamers</t>
  </si>
  <si>
    <t>Antonius Lambertus</t>
  </si>
  <si>
    <t>Braak</t>
  </si>
  <si>
    <t>Maria Magdalena Kornelia</t>
  </si>
  <si>
    <t>Cohen</t>
  </si>
  <si>
    <t>Mietje</t>
  </si>
  <si>
    <t>Megcheliena</t>
  </si>
  <si>
    <t>Marinus Hendricus</t>
  </si>
  <si>
    <t>Vlotter</t>
  </si>
  <si>
    <t>Degen</t>
  </si>
  <si>
    <t>Johanna Justina</t>
  </si>
  <si>
    <t>Antonij</t>
  </si>
  <si>
    <t>Antonius Maria</t>
  </si>
  <si>
    <t>Petrus Johannes Thedorus</t>
  </si>
  <si>
    <t>Agnes Cecilia</t>
  </si>
  <si>
    <t>Ochten</t>
  </si>
  <si>
    <t>Johannes Josephus</t>
  </si>
  <si>
    <t>Katharina</t>
  </si>
  <si>
    <t>Wilhelmus Theodorus</t>
  </si>
  <si>
    <t>Verwers</t>
  </si>
  <si>
    <t>Regina Johanna</t>
  </si>
  <si>
    <t>Johannes Paulus</t>
  </si>
  <si>
    <t>Adriana Jacobus</t>
  </si>
  <si>
    <t>Speet</t>
  </si>
  <si>
    <t>Johanna Louisa Antonia</t>
  </si>
  <si>
    <t>Lodewijkx</t>
  </si>
  <si>
    <t>Maria Wilhelmina Henrica</t>
  </si>
  <si>
    <t>Johannes Cornelis Jacobus</t>
  </si>
  <si>
    <t>Adrianus Lambertus</t>
  </si>
  <si>
    <t>Antonius Martinus Wilhelmus</t>
  </si>
  <si>
    <t>Arnoldus Albertus Cornelus</t>
  </si>
  <si>
    <t>Henrica Anna Maria</t>
  </si>
  <si>
    <t>Versteijlen</t>
  </si>
  <si>
    <t>Gerardus Alexander Wilhelmus</t>
  </si>
  <si>
    <t>Johannes Henricus</t>
  </si>
  <si>
    <t>Houten</t>
  </si>
  <si>
    <t>Hendrikus Antonius</t>
  </si>
  <si>
    <t>Christianus Wilhelmus</t>
  </si>
  <si>
    <t>Allegonda Theodora</t>
  </si>
  <si>
    <t>Antonius Johannes</t>
  </si>
  <si>
    <t>Langenhuisen</t>
  </si>
  <si>
    <t>Horst</t>
  </si>
  <si>
    <t>ter</t>
  </si>
  <si>
    <t>Willem Hendrik</t>
  </si>
  <si>
    <t>Bodenstaf</t>
  </si>
  <si>
    <t>Maria Magdalena</t>
  </si>
  <si>
    <t>Gerardissen</t>
  </si>
  <si>
    <t>Maria Johanna</t>
  </si>
  <si>
    <t>Anne Mie</t>
  </si>
  <si>
    <t>Johannes Leonardus</t>
  </si>
  <si>
    <t>Anna Maria Antonia Elisabeth</t>
  </si>
  <si>
    <t>Guntlisbergen</t>
  </si>
  <si>
    <t>Henricus Paulus</t>
  </si>
  <si>
    <t>Leonardus  Joannes</t>
  </si>
  <si>
    <t>Antonia Regina Christina</t>
  </si>
  <si>
    <t>Adriana Joanna Maria</t>
  </si>
  <si>
    <t>Petrus Josephus</t>
  </si>
  <si>
    <t>Maria Antonia Petronella</t>
  </si>
  <si>
    <t>Joannes Cornelus</t>
  </si>
  <si>
    <t>Marcelus Fraciscus</t>
  </si>
  <si>
    <t>Maria Gijsberta</t>
  </si>
  <si>
    <t>Hellings</t>
  </si>
  <si>
    <t>Lambertus Martinus</t>
  </si>
  <si>
    <t>Tero</t>
  </si>
  <si>
    <t>Adriana Regina</t>
  </si>
  <si>
    <t>Henrica Petronella</t>
  </si>
  <si>
    <t>Clazina</t>
  </si>
  <si>
    <t>Asdonk</t>
  </si>
  <si>
    <t>Sars</t>
  </si>
  <si>
    <t>Christina Nicola</t>
  </si>
  <si>
    <t>Antonius Cornelius</t>
  </si>
  <si>
    <t>Johannes Gerardus</t>
  </si>
  <si>
    <t>Dielis</t>
  </si>
  <si>
    <t>Zandvoort</t>
  </si>
  <si>
    <t>Gerardus Jan</t>
  </si>
  <si>
    <t>Vink</t>
  </si>
  <si>
    <t>Isaak</t>
  </si>
  <si>
    <t>Tol</t>
  </si>
  <si>
    <t>Hoogsteeder</t>
  </si>
  <si>
    <t>Johanna Catrina</t>
  </si>
  <si>
    <t>Gerarda Wilhelmina</t>
  </si>
  <si>
    <t>Joannes Marianus</t>
  </si>
  <si>
    <t>Johannes Marinus</t>
  </si>
  <si>
    <t>Lagarde</t>
  </si>
  <si>
    <t>Petronela</t>
  </si>
  <si>
    <t>Adriana Francisca</t>
  </si>
  <si>
    <t>Theodora Johanna</t>
  </si>
  <si>
    <t>Wall</t>
  </si>
  <si>
    <t>Richard Edward Marie</t>
  </si>
  <si>
    <t>Geurden</t>
  </si>
  <si>
    <t>Wettelings</t>
  </si>
  <si>
    <t>Schabbing</t>
  </si>
  <si>
    <t>Dhont</t>
  </si>
  <si>
    <t>Arend Johanne Matheus</t>
  </si>
  <si>
    <t>Henricus Alouisius Ignatius</t>
  </si>
  <si>
    <t>Bertha Josina</t>
  </si>
  <si>
    <t>Maria Agnes</t>
  </si>
  <si>
    <t>Maria Petronella Josephina</t>
  </si>
  <si>
    <t>Noack</t>
  </si>
  <si>
    <t>Carl Ernst</t>
  </si>
  <si>
    <t>Francisca Maria Anna</t>
  </si>
  <si>
    <t>Cornelia Johanna</t>
  </si>
  <si>
    <t>Johanna Berdina</t>
  </si>
  <si>
    <t>Cornelus Petrus</t>
  </si>
  <si>
    <t>Kleef</t>
  </si>
  <si>
    <t>Dungen</t>
  </si>
  <si>
    <t>Johannes Emericus</t>
  </si>
  <si>
    <t>Petronella Antonia</t>
  </si>
  <si>
    <t>Cornelus Leonardus</t>
  </si>
  <si>
    <t>Conelis Wilhelmus</t>
  </si>
  <si>
    <t>Schel</t>
  </si>
  <si>
    <t>Petronella Anna</t>
  </si>
  <si>
    <t>Leonardus Johannes</t>
  </si>
  <si>
    <t>Veerdonk</t>
  </si>
  <si>
    <t>Coenraad</t>
  </si>
  <si>
    <t>Wilhelmus Alouisius</t>
  </si>
  <si>
    <t>Tooren</t>
  </si>
  <si>
    <t>Greshoff</t>
  </si>
  <si>
    <t>Berdina Johanna</t>
  </si>
  <si>
    <t>Klerks</t>
  </si>
  <si>
    <t>Jacoba Johanna</t>
  </si>
  <si>
    <t>Theodorus Jacobus</t>
  </si>
  <si>
    <t>Schoonderwoord</t>
  </si>
  <si>
    <t>Schutselaars</t>
  </si>
  <si>
    <t>Antonius Wilhelm</t>
  </si>
  <si>
    <t>Petronella Cornelia</t>
  </si>
  <si>
    <t>Johanna Adriana Lucia</t>
  </si>
  <si>
    <t>Osseman</t>
  </si>
  <si>
    <t>Bartel Tames</t>
  </si>
  <si>
    <t>Oppenheimer</t>
  </si>
  <si>
    <t>Elberse</t>
  </si>
  <si>
    <t>Peter Anthonij</t>
  </si>
  <si>
    <t>Suiskens</t>
  </si>
  <si>
    <t>Lucas</t>
  </si>
  <si>
    <t>Antonia Geradina</t>
  </si>
  <si>
    <t>Waardenburg</t>
  </si>
  <si>
    <t>Ester Rebecca</t>
  </si>
  <si>
    <t>Petronella Johanna</t>
  </si>
  <si>
    <t>Arnolda Antonia</t>
  </si>
  <si>
    <t>Adriana Johanna</t>
  </si>
  <si>
    <t>Anna Maria Josephina</t>
  </si>
  <si>
    <t>Lowissen</t>
  </si>
  <si>
    <t>Leonardus Henricus</t>
  </si>
  <si>
    <t>Holten</t>
  </si>
  <si>
    <t>Isabella Johanna</t>
  </si>
  <si>
    <t>Hertog</t>
  </si>
  <si>
    <t>Willebrordus Arnoldus</t>
  </si>
  <si>
    <t>Bernardina Mathilda</t>
  </si>
  <si>
    <t>Wilhelmina Martina</t>
  </si>
  <si>
    <t>Johanna Gerarda</t>
  </si>
  <si>
    <t>Rovers</t>
  </si>
  <si>
    <t>Ernst Hendrik Eustachius</t>
  </si>
  <si>
    <t>Gijsbertus Martinus</t>
  </si>
  <si>
    <t>Carolina Maria Joanna</t>
  </si>
  <si>
    <t>Joseph Karel</t>
  </si>
  <si>
    <t>Krebbers</t>
  </si>
  <si>
    <t>Catharina Maria Christina Alphonsa</t>
  </si>
  <si>
    <t>Klasina Maria</t>
  </si>
  <si>
    <t>Maria Wilhelmina Helena Paulina</t>
  </si>
  <si>
    <t>Mechelina Huberdina Johanna</t>
  </si>
  <si>
    <t>Hermina Henrica</t>
  </si>
  <si>
    <t>Fraciscus Marinus</t>
  </si>
  <si>
    <t>Jacobus Johannes</t>
  </si>
  <si>
    <t>Franciscus Johannes</t>
  </si>
  <si>
    <t>Joanna Josephina</t>
  </si>
  <si>
    <t>Verheijde</t>
  </si>
  <si>
    <t>Rosa</t>
  </si>
  <si>
    <t>Rijsselberg</t>
  </si>
  <si>
    <t>Pieter Johannes</t>
  </si>
  <si>
    <t>Isedorus Johannes</t>
  </si>
  <si>
    <t>Antonia Johanna</t>
  </si>
  <si>
    <t>Henricus Antonius Joseph</t>
  </si>
  <si>
    <t>Carolina Francisca</t>
  </si>
  <si>
    <t>Corstjens</t>
  </si>
  <si>
    <t>Gloudemans</t>
  </si>
  <si>
    <t>Gerardus Henricus</t>
  </si>
  <si>
    <t>Capelle</t>
  </si>
  <si>
    <t>Arnoldus Hubertus Reinier</t>
  </si>
  <si>
    <t>Elske</t>
  </si>
  <si>
    <t>Everhardus Bernardus</t>
  </si>
  <si>
    <t>Kappen</t>
  </si>
  <si>
    <t>Bongers</t>
  </si>
  <si>
    <t>Hendrikus Hubertus</t>
  </si>
  <si>
    <t>Lodewijk Adolphus Jozef Maria</t>
  </si>
  <si>
    <t>Johannes Michael</t>
  </si>
  <si>
    <t>Speijer</t>
  </si>
  <si>
    <t>Margaretha Johanna</t>
  </si>
  <si>
    <t>Arnoldus Thomas</t>
  </si>
  <si>
    <t>Slegers</t>
  </si>
  <si>
    <t>Oostrum</t>
  </si>
  <si>
    <t>Johannes Theodorus Maria</t>
  </si>
  <si>
    <t>Hendrikus Franciscus</t>
  </si>
  <si>
    <t>Scholte</t>
  </si>
  <si>
    <t>Tekela Anna</t>
  </si>
  <si>
    <t>Bogaardt</t>
  </si>
  <si>
    <t>Uijen</t>
  </si>
  <si>
    <t>Arnolda Petronella Maria</t>
  </si>
  <si>
    <t>Weerd</t>
  </si>
  <si>
    <t>Maria Paulina</t>
  </si>
  <si>
    <t>Gerardina Johanna</t>
  </si>
  <si>
    <t>Rudolphus Antonius</t>
  </si>
  <si>
    <t>Alouisia Bernardina</t>
  </si>
  <si>
    <t>Willebrordus Phileomon</t>
  </si>
  <si>
    <t>Johanna Mathilda</t>
  </si>
  <si>
    <t>Arnoldus Hendrikus</t>
  </si>
  <si>
    <t>Gerarda Huberdina</t>
  </si>
  <si>
    <t>Gertruda Johanna</t>
  </si>
  <si>
    <t>Theodora Josepha</t>
  </si>
  <si>
    <t>Vandervoort</t>
  </si>
  <si>
    <t>Martinus Henricus</t>
  </si>
  <si>
    <t>Cornelis Tengnagel</t>
  </si>
  <si>
    <t>Gerardus Willebrordus</t>
  </si>
  <si>
    <t>Bielen</t>
  </si>
  <si>
    <t>Ide Fréderique Hubertine</t>
  </si>
  <si>
    <t>Jozef Henricus Antonius</t>
  </si>
  <si>
    <t>Herwaarden</t>
  </si>
  <si>
    <t>Mathilda</t>
  </si>
  <si>
    <t>Andries Johan</t>
  </si>
  <si>
    <t>Johanna Maria Teresia</t>
  </si>
  <si>
    <t>Westenend</t>
  </si>
  <si>
    <t>ten</t>
  </si>
  <si>
    <t>Antonius Gerrit</t>
  </si>
  <si>
    <t>Petronella Henrica</t>
  </si>
  <si>
    <t>Clasina Jacoba</t>
  </si>
  <si>
    <t>Cortie</t>
  </si>
  <si>
    <t>Amerongen</t>
  </si>
  <si>
    <t>Henrica Jacoba</t>
  </si>
  <si>
    <t>Wilhelmina Hendrika Maria</t>
  </si>
  <si>
    <t>Elisabeth Nicolasina</t>
  </si>
  <si>
    <t>Storij</t>
  </si>
  <si>
    <t>Antonius Franciscus Hendricus</t>
  </si>
  <si>
    <t>Kransen</t>
  </si>
  <si>
    <t>Willem Gerardus</t>
  </si>
  <si>
    <t>Leenards</t>
  </si>
  <si>
    <t>Brandt</t>
  </si>
  <si>
    <t>Hendrikus Bernardus</t>
  </si>
  <si>
    <t>Lamberdina Cornelia</t>
  </si>
  <si>
    <t>Leonardus Petrus</t>
  </si>
  <si>
    <t>Arnoldus Leonardus</t>
  </si>
  <si>
    <t>Marinus Hubertus</t>
  </si>
  <si>
    <t>Arnolda Gerarda</t>
  </si>
  <si>
    <t>Koopmans</t>
  </si>
  <si>
    <t>Gerardus Hermanus</t>
  </si>
  <si>
    <t>Johanna Christina Rudolphina</t>
  </si>
  <si>
    <t>Jan Johannes Martinus</t>
  </si>
  <si>
    <t>Everardus Johannes</t>
  </si>
  <si>
    <t>Roijackers</t>
  </si>
  <si>
    <t>Henrica Lamberta Christina</t>
  </si>
  <si>
    <t>Liempd</t>
  </si>
  <si>
    <t>Arnoldus Marcelus</t>
  </si>
  <si>
    <t>Versaan</t>
  </si>
  <si>
    <t>Broess</t>
  </si>
  <si>
    <t>Ermers</t>
  </si>
  <si>
    <t>Gerrits</t>
  </si>
  <si>
    <t>Anna Alberta</t>
  </si>
  <si>
    <t>Persons</t>
  </si>
  <si>
    <t>Catharina Louisa Maria</t>
  </si>
  <si>
    <t>Klijn</t>
  </si>
  <si>
    <t>Doorn</t>
  </si>
  <si>
    <t>Joanna Dorothea</t>
  </si>
  <si>
    <t>Maria Johanna Antonia</t>
  </si>
  <si>
    <t>Arnolda Henrica</t>
  </si>
  <si>
    <t>Tekker</t>
  </si>
  <si>
    <t>Theodora Maria Christina</t>
  </si>
  <si>
    <t>Henriette Gertruda Petronella</t>
  </si>
  <si>
    <t>Osch</t>
  </si>
  <si>
    <t>Listing</t>
  </si>
  <si>
    <t>Maria Rosalia</t>
  </si>
  <si>
    <t>Mechelina Engelina</t>
  </si>
  <si>
    <t>Johanna Huberta</t>
  </si>
  <si>
    <t>Lamberta Arnolda</t>
  </si>
  <si>
    <t>Nicolaas Marcelus</t>
  </si>
  <si>
    <t>Henricus Marie Josephus</t>
  </si>
  <si>
    <t>Adrianus Gijsbertus</t>
  </si>
  <si>
    <t>Isidoor Johannes</t>
  </si>
  <si>
    <t>Schrijnen</t>
  </si>
  <si>
    <t>Adrianus Nicolaus</t>
  </si>
  <si>
    <t>Lambertus Gerardus</t>
  </si>
  <si>
    <t>Westerlaken</t>
  </si>
  <si>
    <t>Antonet</t>
  </si>
  <si>
    <t>Johanna Paulina</t>
  </si>
  <si>
    <t>Looij</t>
  </si>
  <si>
    <t>Henricus Johannes</t>
  </si>
  <si>
    <t>Leonardus Henricus Johannes</t>
  </si>
  <si>
    <t>Manie</t>
  </si>
  <si>
    <t>Hendrica Antonia</t>
  </si>
  <si>
    <t>Adriana Helena</t>
  </si>
  <si>
    <t>Hendricus Anthonius</t>
  </si>
  <si>
    <t>Eduard</t>
  </si>
  <si>
    <t>Antonius Wilhelmus</t>
  </si>
  <si>
    <t>Wilhelmina Josina</t>
  </si>
  <si>
    <t>Roothaert</t>
  </si>
  <si>
    <t>Jonkers</t>
  </si>
  <si>
    <t>Johannes Nicolaus</t>
  </si>
  <si>
    <t>Heimerik Herman Adolf</t>
  </si>
  <si>
    <t>Reinira</t>
  </si>
  <si>
    <t>Wilhelmus Michaël</t>
  </si>
  <si>
    <t>Leonarda Wilhelmina</t>
  </si>
  <si>
    <t>Appé</t>
  </si>
  <si>
    <t>Antonius Willebrordus Maria</t>
  </si>
  <si>
    <t>Gerarda Johanna</t>
  </si>
  <si>
    <t>Derksen</t>
  </si>
  <si>
    <t>Christina Josephina Geertruda</t>
  </si>
  <si>
    <t>Lodewijk</t>
  </si>
  <si>
    <t>Cornelis Nicolaas</t>
  </si>
  <si>
    <t>Henricus Maria</t>
  </si>
  <si>
    <t>Josephus Nicolaus</t>
  </si>
  <si>
    <t>Eenbergen</t>
  </si>
  <si>
    <t>Antonius  Johannes</t>
  </si>
  <si>
    <t>Hubertus Henricus</t>
  </si>
  <si>
    <t>Bienen</t>
  </si>
  <si>
    <t>Elsbach</t>
  </si>
  <si>
    <t>Leo Robert</t>
  </si>
  <si>
    <t>Hermann</t>
  </si>
  <si>
    <t>Johannes  Hyacintus</t>
  </si>
  <si>
    <t>Luij</t>
  </si>
  <si>
    <t>Hendrikus Rudolph</t>
  </si>
  <si>
    <t>Maria Ardina</t>
  </si>
  <si>
    <t>Kerkvliet</t>
  </si>
  <si>
    <t>Christianus Petrus</t>
  </si>
  <si>
    <t>Delst</t>
  </si>
  <si>
    <t>Heek</t>
  </si>
  <si>
    <t>Theodoor Arnoldus Antonius</t>
  </si>
  <si>
    <t>Bolwerk</t>
  </si>
  <si>
    <t>Cornelia Gertruda</t>
  </si>
  <si>
    <t>Francisca Anna Maria</t>
  </si>
  <si>
    <t>Antonius Florentinus</t>
  </si>
  <si>
    <t>Nicolaus Martinus</t>
  </si>
  <si>
    <t>Maria Hendrieka</t>
  </si>
  <si>
    <t>Kasteren</t>
  </si>
  <si>
    <t>Maria Barbara</t>
  </si>
  <si>
    <t>Anthoon</t>
  </si>
  <si>
    <t>Johannes Hendricus</t>
  </si>
  <si>
    <t>Anton</t>
  </si>
  <si>
    <t>Reinier Mathijs</t>
  </si>
  <si>
    <t>Publiekhuizen</t>
  </si>
  <si>
    <t>Giele</t>
  </si>
  <si>
    <t>Rouw</t>
  </si>
  <si>
    <t>Haen</t>
  </si>
  <si>
    <t>Johannes Adolf</t>
  </si>
  <si>
    <t>Gerritsen</t>
  </si>
  <si>
    <t>Dolleweerd</t>
  </si>
  <si>
    <t>Antonia Josina</t>
  </si>
  <si>
    <t>Louis Petrus</t>
  </si>
  <si>
    <t>Alida Catharina</t>
  </si>
  <si>
    <t>Johannes Petrus Antonius</t>
  </si>
  <si>
    <t>Willem Carel Theodorus</t>
  </si>
  <si>
    <t>Lucia Joanna</t>
  </si>
  <si>
    <t>Theodorus Josephus</t>
  </si>
  <si>
    <t>Diebels</t>
  </si>
  <si>
    <t>Petronella Maria Huberta</t>
  </si>
  <si>
    <t>Nispen</t>
  </si>
  <si>
    <t>Maria Johanna Gertruda A.</t>
  </si>
  <si>
    <t>Ernst Heinrich Eustachius</t>
  </si>
  <si>
    <t>Klaassen</t>
  </si>
  <si>
    <t>Hendricus Adrianus</t>
  </si>
  <si>
    <t>Wilhelmina Christina</t>
  </si>
  <si>
    <t>Augusta Josepha Theresia Maria</t>
  </si>
  <si>
    <t>Henrica Helena</t>
  </si>
  <si>
    <t>Johannes Petrus Martinus</t>
  </si>
  <si>
    <t>Adrianus Franciscus</t>
  </si>
  <si>
    <t>Oomen</t>
  </si>
  <si>
    <t>Arnoldus Aloijsius</t>
  </si>
  <si>
    <t>Amsingh</t>
  </si>
  <si>
    <t>Jeldo Jan Wijbrand Fokke</t>
  </si>
  <si>
    <t>Brugman</t>
  </si>
  <si>
    <t>Louize Antoinette Maria</t>
  </si>
  <si>
    <t>Henricus Arnoldus</t>
  </si>
  <si>
    <t>Friedrich</t>
  </si>
  <si>
    <t>Stevens</t>
  </si>
  <si>
    <t>Aaltje Willemina</t>
  </si>
  <si>
    <t>Geer</t>
  </si>
  <si>
    <t>Johanna Antonia</t>
  </si>
  <si>
    <t>Paulus Henricus</t>
  </si>
  <si>
    <t>Gerardus Albertus</t>
  </si>
  <si>
    <t>Buuters</t>
  </si>
  <si>
    <t>Maria Christina Johanna</t>
  </si>
  <si>
    <t>Overdijk</t>
  </si>
  <si>
    <t>Jacobus Gerardus</t>
  </si>
  <si>
    <t>Johannes Nicodemus</t>
  </si>
  <si>
    <t>Wilhelmina Gerardina</t>
  </si>
  <si>
    <t>Adrianus Petrus</t>
  </si>
  <si>
    <t>Elbertsen</t>
  </si>
  <si>
    <t>Cornelus Lambertus</t>
  </si>
  <si>
    <t>Heidenis</t>
  </si>
  <si>
    <t>Arnolda Adriana</t>
  </si>
  <si>
    <t>Kouwenberg</t>
  </si>
  <si>
    <t>Petronella Francisca</t>
  </si>
  <si>
    <t>Simons</t>
  </si>
  <si>
    <t>Gertrudis Hendrina</t>
  </si>
  <si>
    <t>Gijsberta Maria</t>
  </si>
  <si>
    <t>Cabri</t>
  </si>
  <si>
    <t>Jacoba Gerarda</t>
  </si>
  <si>
    <t>Antonius Petrus Leonardus</t>
  </si>
  <si>
    <t>Vierkens</t>
  </si>
  <si>
    <t>Peter Marinus</t>
  </si>
  <si>
    <t>Juliana Maria</t>
  </si>
  <si>
    <t>Getruda Johanna</t>
  </si>
  <si>
    <t>Petrus Remoldus</t>
  </si>
  <si>
    <t>Orang</t>
  </si>
  <si>
    <t>l'</t>
  </si>
  <si>
    <t>Allegonda Johanna</t>
  </si>
  <si>
    <t>Leonardus Antonius</t>
  </si>
  <si>
    <t>Aa</t>
  </si>
  <si>
    <t>Dunschen</t>
  </si>
  <si>
    <t>Joseph Anton</t>
  </si>
  <si>
    <t>Justinus</t>
  </si>
  <si>
    <t>Marinus Cornelis</t>
  </si>
  <si>
    <t>Hendrikus Johannes</t>
  </si>
  <si>
    <t>Allegonda Anna Maria</t>
  </si>
  <si>
    <t>Meijler</t>
  </si>
  <si>
    <t>Adrianus Josephus</t>
  </si>
  <si>
    <t>Anna Arnolda</t>
  </si>
  <si>
    <t>Andreas Johannis</t>
  </si>
  <si>
    <t>Catharina Petronella</t>
  </si>
  <si>
    <t>Grada Maria</t>
  </si>
  <si>
    <t>Wilhelmina Johanna</t>
  </si>
  <si>
    <t>Antonia Adriana</t>
  </si>
  <si>
    <t>Johannes Bernardus</t>
  </si>
  <si>
    <t>Wilhelmus Laurentius</t>
  </si>
  <si>
    <t>Klatt</t>
  </si>
  <si>
    <t>Ella Paula Selma</t>
  </si>
  <si>
    <t>Hoebergen</t>
  </si>
  <si>
    <t>Johannes Andreas Maria</t>
  </si>
  <si>
    <t>Henricus Willebrordus Maria</t>
  </si>
  <si>
    <t>Gijsbertus Maricus</t>
  </si>
  <si>
    <t>Willebrordus Johannes</t>
  </si>
  <si>
    <t>Leonardus Josephus</t>
  </si>
  <si>
    <t>Josina Christiana</t>
  </si>
  <si>
    <t>Cremer</t>
  </si>
  <si>
    <t>Grevers</t>
  </si>
  <si>
    <t>Gerardus Jacobus Maria</t>
  </si>
  <si>
    <t>Agnes Martina</t>
  </si>
  <si>
    <t>Catharina Adriana</t>
  </si>
  <si>
    <t>Reeken</t>
  </si>
  <si>
    <t>von</t>
  </si>
  <si>
    <t>Everdina Elisabeth Wilhelmina Augusta</t>
  </si>
  <si>
    <t>Schilders</t>
  </si>
  <si>
    <t>Arnoldina Johanna Carolina</t>
  </si>
  <si>
    <t>Petronella Wilhelmina</t>
  </si>
  <si>
    <t>Gerardus Franciscus</t>
  </si>
  <si>
    <t>Arnolda Antoinetta</t>
  </si>
  <si>
    <t>Barse</t>
  </si>
  <si>
    <t>Feistemantel</t>
  </si>
  <si>
    <t>Hendriks Otto</t>
  </si>
  <si>
    <t>Emarentia</t>
  </si>
  <si>
    <t>Munster</t>
  </si>
  <si>
    <t>Gradussen</t>
  </si>
  <si>
    <t>Thomas Wilhelmus Johannes</t>
  </si>
  <si>
    <t>Jacoba Nicolasina</t>
  </si>
  <si>
    <t>Broer</t>
  </si>
  <si>
    <t>Rijk</t>
  </si>
  <si>
    <t>Adrianus Arnoldus Cornelus</t>
  </si>
  <si>
    <t>Dijke</t>
  </si>
  <si>
    <t>Antonius Arnoldus Henricus</t>
  </si>
  <si>
    <t>Theodora Henrica</t>
  </si>
  <si>
    <t>Sterke</t>
  </si>
  <si>
    <t>Anna Theresia Eugenie Louisa Clementine</t>
  </si>
  <si>
    <t>Martinus Theodorus</t>
  </si>
  <si>
    <t>Cornelius Petrus</t>
  </si>
  <si>
    <t>Elisabeth Cornelia</t>
  </si>
  <si>
    <t>Nicolaas Adrianus Maria</t>
  </si>
  <si>
    <t>Helena Nicolasina</t>
  </si>
  <si>
    <t>Wilhelmina Henrica</t>
  </si>
  <si>
    <t>Lamberta Josephina</t>
  </si>
  <si>
    <t>Welten- Jongers</t>
  </si>
  <si>
    <t>Vullings</t>
  </si>
  <si>
    <t>Keltera</t>
  </si>
  <si>
    <t>Maria Gertrudis</t>
  </si>
  <si>
    <t>Nicolasina Antonia</t>
  </si>
  <si>
    <t>Lorijn</t>
  </si>
  <si>
    <t>Clara Maria</t>
  </si>
  <si>
    <t>Hölscher</t>
  </si>
  <si>
    <t>Bernard Joan</t>
  </si>
  <si>
    <t>Johanna Agnes</t>
  </si>
  <si>
    <t>Heuker</t>
  </si>
  <si>
    <t>Reijnier</t>
  </si>
  <si>
    <t>Johanna Maria Huberta</t>
  </si>
  <si>
    <t>Anink</t>
  </si>
  <si>
    <t>Alida Petronella</t>
  </si>
  <si>
    <t>Ida Francisca</t>
  </si>
  <si>
    <t>Maria Elisa</t>
  </si>
  <si>
    <t>Joannes Wihelmus</t>
  </si>
  <si>
    <t>Hendrica Joanna</t>
  </si>
  <si>
    <t>Neijman</t>
  </si>
  <si>
    <t>Paulina Theodora</t>
  </si>
  <si>
    <t>Helena Theodora</t>
  </si>
  <si>
    <t>Adriana Josepha</t>
  </si>
  <si>
    <t>Spanjers</t>
  </si>
  <si>
    <t>Raaij</t>
  </si>
  <si>
    <t>Gerardus Marinus Hubertus</t>
  </si>
  <si>
    <t>Huberta Adriana Catharina</t>
  </si>
  <si>
    <t>Prosman</t>
  </si>
  <si>
    <t>Maria Henrica Theodora</t>
  </si>
  <si>
    <t>Marinus Lambertus</t>
  </si>
  <si>
    <t>Gisella</t>
  </si>
  <si>
    <t>Gerrit</t>
  </si>
  <si>
    <t>Marinus Arnoldus</t>
  </si>
  <si>
    <t>Lambertus Antonius</t>
  </si>
  <si>
    <t>Lange</t>
  </si>
  <si>
    <t>Maurits</t>
  </si>
  <si>
    <t>Wilhelmina Elisa Hendrica</t>
  </si>
  <si>
    <t>Gerardina Adriana</t>
  </si>
  <si>
    <t>Kreima</t>
  </si>
  <si>
    <t>Geertruida Johanna</t>
  </si>
  <si>
    <t>Cogh</t>
  </si>
  <si>
    <t>Jacobus Hubertus</t>
  </si>
  <si>
    <t>Francisca Christina</t>
  </si>
  <si>
    <t>Basters</t>
  </si>
  <si>
    <t>Gertruda Gijsberta</t>
  </si>
  <si>
    <t>Adrianus Hendrikus</t>
  </si>
  <si>
    <t>Tijn</t>
  </si>
  <si>
    <t>Belia</t>
  </si>
  <si>
    <t>Johanna Gertruda Antonia</t>
  </si>
  <si>
    <t>Theunisse</t>
  </si>
  <si>
    <t>Ida Klazina</t>
  </si>
  <si>
    <t>Janus</t>
  </si>
  <si>
    <t>Petrus Arnoldus</t>
  </si>
  <si>
    <t>Cornelis Johannes Gosuinus</t>
  </si>
  <si>
    <t>Gerardus Johannes</t>
  </si>
  <si>
    <t>Niesten</t>
  </si>
  <si>
    <t>Henrica Everdina Lamberta A</t>
  </si>
  <si>
    <t>Ardina Alberta</t>
  </si>
  <si>
    <t>Godefridus Nicolaas Josephus</t>
  </si>
  <si>
    <t>Wijndorps</t>
  </si>
  <si>
    <t>Hendrik Josef</t>
  </si>
  <si>
    <t>Welten-Jongers</t>
  </si>
  <si>
    <t>Hendrik Willem</t>
  </si>
  <si>
    <t>Martina Francisca</t>
  </si>
  <si>
    <t>Antonia Wilhemina</t>
  </si>
  <si>
    <t>Josephina Petronella</t>
  </si>
  <si>
    <t>Petrus Franciscus Lambertus</t>
  </si>
  <si>
    <t>Bevings</t>
  </si>
  <si>
    <t>Johannes Arnoldus</t>
  </si>
  <si>
    <t>Dappers</t>
  </si>
  <si>
    <t>Helena Johanna</t>
  </si>
  <si>
    <t>Marinus Wilhelmus Johannes</t>
  </si>
  <si>
    <t>Josina Josepha</t>
  </si>
  <si>
    <t>Uil</t>
  </si>
  <si>
    <t>Helena Elisabeth</t>
  </si>
  <si>
    <t>Halman</t>
  </si>
  <si>
    <t>Jantje</t>
  </si>
  <si>
    <t>Eimert Johannes</t>
  </si>
  <si>
    <t>Meegens</t>
  </si>
  <si>
    <t>Theodorus Willebrordus Alousius</t>
  </si>
  <si>
    <t>Josina Lamberta Maria</t>
  </si>
  <si>
    <t>Elshof</t>
  </si>
  <si>
    <t>Wilhelmus Albertus</t>
  </si>
  <si>
    <t>Dam</t>
  </si>
  <si>
    <t>Josephina Johanna</t>
  </si>
  <si>
    <t>Theodora Gerardina</t>
  </si>
  <si>
    <t>Maria Anna Antonia</t>
  </si>
  <si>
    <t>Maria Augustina Christina</t>
  </si>
  <si>
    <t>Maria Philomena</t>
  </si>
  <si>
    <t>Adriana Cornelia</t>
  </si>
  <si>
    <t>Cornelia Adriana</t>
  </si>
  <si>
    <t>Dionisius</t>
  </si>
  <si>
    <t>Hubertus Gerardus</t>
  </si>
  <si>
    <t>Rens</t>
  </si>
  <si>
    <t>Hubertus Johannes</t>
  </si>
  <si>
    <t>Donjacour</t>
  </si>
  <si>
    <t>Martinus Johannes</t>
  </si>
  <si>
    <t>Gastel</t>
  </si>
  <si>
    <t>Cornelus Gerardus Antonius</t>
  </si>
  <si>
    <t>Catharina Josina</t>
  </si>
  <si>
    <t>Philippus</t>
  </si>
  <si>
    <t>Henrietta Maria Josephina</t>
  </si>
  <si>
    <t>Joanna Maria Catharina</t>
  </si>
  <si>
    <t>Klomp</t>
  </si>
  <si>
    <t>Geertruida Christiana Elisabeth</t>
  </si>
  <si>
    <t>Karel</t>
  </si>
  <si>
    <t>Anna Christina</t>
  </si>
  <si>
    <t>Klöckner</t>
  </si>
  <si>
    <t>Arnolda Johanna</t>
  </si>
  <si>
    <t>Theodorus Arnoldus</t>
  </si>
  <si>
    <t>Lentjens</t>
  </si>
  <si>
    <t>Kerkum</t>
  </si>
  <si>
    <t>Adriana Hendrika</t>
  </si>
  <si>
    <t>Leonardus Gerardus</t>
  </si>
  <si>
    <t>Martha Pietertje</t>
  </si>
  <si>
    <t>Anna Jacoba Gerarda</t>
  </si>
  <si>
    <t>Johannes Antonius Josephus</t>
  </si>
  <si>
    <t>Zoetmulder</t>
  </si>
  <si>
    <t>Triphenna Anna Maria Philippina Antoinette</t>
  </si>
  <si>
    <t>Bogaert</t>
  </si>
  <si>
    <t>Petrus Johannes Maria</t>
  </si>
  <si>
    <t>Willemina Theodora</t>
  </si>
  <si>
    <t>Baudoin</t>
  </si>
  <si>
    <t>Wilhelmina Maria Petronella</t>
  </si>
  <si>
    <t>Huberta Leonarda</t>
  </si>
  <si>
    <t>Anna Margaretha</t>
  </si>
  <si>
    <t>Gerarda Cornelia</t>
  </si>
  <si>
    <t>Willebrordus Hendrikus Josephus</t>
  </si>
  <si>
    <t>Keersemaker</t>
  </si>
  <si>
    <t>Goedhart</t>
  </si>
  <si>
    <t>Loduvicus Johannes Hubertus</t>
  </si>
  <si>
    <t>Ardina Lamberta</t>
  </si>
  <si>
    <t>Maria Johanna Agnes</t>
  </si>
  <si>
    <t>Nicolaas Antonius</t>
  </si>
  <si>
    <t>Tongeren</t>
  </si>
  <si>
    <t>Philippus Egbertus</t>
  </si>
  <si>
    <t>Hildebrand</t>
  </si>
  <si>
    <t>Theodorus Ernest Petrus</t>
  </si>
  <si>
    <t>Elsen</t>
  </si>
  <si>
    <t>Bussel</t>
  </si>
  <si>
    <t>Johannes Josephus Elisabeth</t>
  </si>
  <si>
    <t>Heggelman</t>
  </si>
  <si>
    <t>Wilhelmus Bernardus</t>
  </si>
  <si>
    <t>Emerica Johanna</t>
  </si>
  <si>
    <t>Dales</t>
  </si>
  <si>
    <t>Klaas</t>
  </si>
  <si>
    <t>Jan Wilhelmus</t>
  </si>
  <si>
    <t>Arnoldus Jacobus</t>
  </si>
  <si>
    <t>Petronella Hermana</t>
  </si>
  <si>
    <t>Wilhelmus Leonardus Josephus</t>
  </si>
  <si>
    <t>Buuren</t>
  </si>
  <si>
    <t>Boijet</t>
  </si>
  <si>
    <t>Julie</t>
  </si>
  <si>
    <t>Polen</t>
  </si>
  <si>
    <t>Saartje</t>
  </si>
  <si>
    <t>Woutersen</t>
  </si>
  <si>
    <t>Cornelis Johannes</t>
  </si>
  <si>
    <t>Agnes Hendrica</t>
  </si>
  <si>
    <t>Josephus Petrus</t>
  </si>
  <si>
    <t>Coenraad Hubertus</t>
  </si>
  <si>
    <t>Holthuizen</t>
  </si>
  <si>
    <t>Gijsberta Johanna</t>
  </si>
  <si>
    <t>Agnes Johanna</t>
  </si>
  <si>
    <t>Michaël</t>
  </si>
  <si>
    <t>Sander</t>
  </si>
  <si>
    <t>Marijnissen</t>
  </si>
  <si>
    <t>Bernard Gerard Antoon Marie</t>
  </si>
  <si>
    <t>Allegonda Josephina</t>
  </si>
  <si>
    <t>Gerardus Bonifacius</t>
  </si>
  <si>
    <t>Rudolf</t>
  </si>
  <si>
    <t>Theodorus Lambertus Antonius</t>
  </si>
  <si>
    <t>Antonius Arnoldus Gerardus</t>
  </si>
  <si>
    <t>Doedée</t>
  </si>
  <si>
    <t>Wilhelmina Anna</t>
  </si>
  <si>
    <t>Leuvenberg</t>
  </si>
  <si>
    <t>Toenbreker</t>
  </si>
  <si>
    <t>Danen</t>
  </si>
  <si>
    <t>Greeve</t>
  </si>
  <si>
    <t>Herman Mathijs</t>
  </si>
  <si>
    <t>Duuren</t>
  </si>
  <si>
    <t>Wilt</t>
  </si>
  <si>
    <t>Gerardina Cornelia</t>
  </si>
  <si>
    <t>Roderburg</t>
  </si>
  <si>
    <t>Arens</t>
  </si>
  <si>
    <t>Weegenhuise</t>
  </si>
  <si>
    <t>Carolus Christiaan</t>
  </si>
  <si>
    <t>niet levenloos</t>
  </si>
  <si>
    <t>levenloos</t>
  </si>
  <si>
    <t>gescheiden</t>
  </si>
  <si>
    <t>1 1/2 maanden</t>
  </si>
  <si>
    <t>102 jaar</t>
  </si>
  <si>
    <t>2 weken</t>
  </si>
  <si>
    <t>1 weken</t>
  </si>
  <si>
    <t>INVENTARIS</t>
  </si>
  <si>
    <t>SCAN</t>
  </si>
  <si>
    <t>DAG</t>
  </si>
  <si>
    <t>MAAND</t>
  </si>
  <si>
    <t>JAAR</t>
  </si>
  <si>
    <t>ACHTERNAAM</t>
  </si>
  <si>
    <t>TUSSENVOEGSEL</t>
  </si>
  <si>
    <t>VOORNAAM</t>
  </si>
  <si>
    <t>LEVENLOOS</t>
  </si>
  <si>
    <t>GESLACHT</t>
  </si>
  <si>
    <t>GEBOORTEJAAR</t>
  </si>
  <si>
    <t>ORG_LEEFTIJD</t>
  </si>
  <si>
    <t>GES_LEEFTIJD</t>
  </si>
  <si>
    <t>2 uren</t>
  </si>
  <si>
    <t>7 uren</t>
  </si>
  <si>
    <t>geen</t>
  </si>
  <si>
    <t>boekdrukker</t>
  </si>
  <si>
    <t>fabrickant</t>
  </si>
  <si>
    <t>doodgraver</t>
  </si>
  <si>
    <t>bediende</t>
  </si>
  <si>
    <t>schilder</t>
  </si>
  <si>
    <t>fabrieksopzichter</t>
  </si>
  <si>
    <t>onderwijzeres</t>
  </si>
  <si>
    <t>drogist</t>
  </si>
  <si>
    <t>broodjager</t>
  </si>
  <si>
    <t>student</t>
  </si>
  <si>
    <t>makelaar</t>
  </si>
  <si>
    <t>stoelenmaker</t>
  </si>
  <si>
    <t>boterfabrikant</t>
  </si>
  <si>
    <t>wattenfabrikant</t>
  </si>
  <si>
    <t>veldarbeider</t>
  </si>
  <si>
    <t>kantoorbediende</t>
  </si>
  <si>
    <t>grossier</t>
  </si>
  <si>
    <t>strijkster</t>
  </si>
  <si>
    <t>Roomsch Katholiek Priester</t>
  </si>
  <si>
    <t>boterwerker</t>
  </si>
  <si>
    <t>Gem-veldwachter</t>
  </si>
  <si>
    <t>herbergierster</t>
  </si>
  <si>
    <t>olieslager</t>
  </si>
  <si>
    <t>Roomsch Katholiek Pastoor</t>
  </si>
  <si>
    <t>molenknecht</t>
  </si>
  <si>
    <t>R.K. priester</t>
  </si>
  <si>
    <t>mandemaker</t>
  </si>
  <si>
    <t>gem. secretaris</t>
  </si>
  <si>
    <t>farbrieksarbeider</t>
  </si>
  <si>
    <t>vee-koopman</t>
  </si>
  <si>
    <t>varkenskoopman</t>
  </si>
  <si>
    <t>R.K. Pastoor</t>
  </si>
  <si>
    <t>ruilebuiter</t>
  </si>
  <si>
    <t>ijzerhandelaar</t>
  </si>
  <si>
    <t>chef-veldwachter</t>
  </si>
  <si>
    <t>boterfabriekarbeider</t>
  </si>
  <si>
    <t>zeepfabriekarbeider</t>
  </si>
  <si>
    <t>arbeider in een varkensslagerij</t>
  </si>
  <si>
    <t>grondwerker</t>
  </si>
  <si>
    <t>huisschilder</t>
  </si>
  <si>
    <t>cafehouder</t>
  </si>
  <si>
    <t>varkensslager</t>
  </si>
  <si>
    <t>slachter</t>
  </si>
  <si>
    <t>vuurstroker bij de marine</t>
  </si>
  <si>
    <t>arbeider in een margarinefabriek</t>
  </si>
  <si>
    <t>opzichter in een darmzouterij</t>
  </si>
  <si>
    <t>opzichter in een boterfabriek</t>
  </si>
  <si>
    <t>arbeider in een boterfabriek</t>
  </si>
  <si>
    <t>varkensslachter</t>
  </si>
  <si>
    <t>koopman in galanterieën</t>
  </si>
  <si>
    <t>kistenmaker</t>
  </si>
  <si>
    <t>koffiehuisbediende</t>
  </si>
  <si>
    <t>paardenkoopman</t>
  </si>
  <si>
    <t>post en telegraafbeambte</t>
  </si>
  <si>
    <t>arbeider in een darmzouterij</t>
  </si>
  <si>
    <t>koopman in manufacturen</t>
  </si>
  <si>
    <t>arbeider in een export varkensslachterij</t>
  </si>
  <si>
    <t>tram-conducteur</t>
  </si>
  <si>
    <t>koopman in sigaren</t>
  </si>
  <si>
    <t>gepensionneerd O.J. militair</t>
  </si>
  <si>
    <t>verver</t>
  </si>
  <si>
    <t>goederen besteller</t>
  </si>
  <si>
    <t>winkelier in manufacturen</t>
  </si>
  <si>
    <t>veld-arbeider</t>
  </si>
  <si>
    <t>koopman in paarden</t>
  </si>
  <si>
    <t>grof en hoefsmid</t>
  </si>
  <si>
    <t>venter in garen en band</t>
  </si>
  <si>
    <t>winkelier in koloniale waren</t>
  </si>
  <si>
    <t>kruidenier</t>
  </si>
  <si>
    <t>grossier in koloniale waren</t>
  </si>
  <si>
    <t>ijzersmid</t>
  </si>
  <si>
    <t>winkelierster in fruit</t>
  </si>
  <si>
    <t>winkelier in suikerwaren</t>
  </si>
  <si>
    <t>kantoorbediende op een boterfabriek</t>
  </si>
  <si>
    <t>wagenmaker</t>
  </si>
  <si>
    <t>machinist in een exportslagerij</t>
  </si>
  <si>
    <t>koopman in groenten</t>
  </si>
  <si>
    <t>arbeider in een gasfabriek</t>
  </si>
  <si>
    <t>vrachtrijder</t>
  </si>
  <si>
    <t>houthandelaar</t>
  </si>
  <si>
    <t>machinist in een margarinefabriek</t>
  </si>
  <si>
    <t>koopman in varkens</t>
  </si>
  <si>
    <t>rundslager</t>
  </si>
  <si>
    <t>koopman in lompen</t>
  </si>
  <si>
    <t>klompennmaker</t>
  </si>
  <si>
    <t>opzichter in een margarinefabriek</t>
  </si>
  <si>
    <t>winkelier in koloniare waren</t>
  </si>
  <si>
    <t>arbeider in een machinale kuiperij</t>
  </si>
  <si>
    <t>machinist in margarinefabriek</t>
  </si>
  <si>
    <t>winkelierster in koloniale waren</t>
  </si>
  <si>
    <t>reiziger in naaimachines</t>
  </si>
  <si>
    <t>winkelierster in suikerwerk</t>
  </si>
  <si>
    <t>koopman in klompen</t>
  </si>
  <si>
    <t>metselaar bij huizenbouw</t>
  </si>
  <si>
    <t>ladingmeester bij de spoorwegen</t>
  </si>
  <si>
    <t>kuiper in een margarinefabriek</t>
  </si>
  <si>
    <t>spoorwegarbeider</t>
  </si>
  <si>
    <t>fabrikant van smeerartikelen</t>
  </si>
  <si>
    <t>machinist in een varkensslagerij</t>
  </si>
  <si>
    <t>gemeente veldwachter</t>
  </si>
  <si>
    <t>venter in galanteriën</t>
  </si>
  <si>
    <t>machinist in een wattenfabriek</t>
  </si>
  <si>
    <t>arbeider in ene wattenfabriek</t>
  </si>
  <si>
    <t>kantoorbediende op een margarinefabriek</t>
  </si>
  <si>
    <t>koopman in koloniale waren</t>
  </si>
  <si>
    <t>winkelier in ijzerwaren</t>
  </si>
  <si>
    <t>rundslachter</t>
  </si>
  <si>
    <t>kleermakersbaas</t>
  </si>
  <si>
    <t>kuipersknecht</t>
  </si>
  <si>
    <t>kuipersbaas</t>
  </si>
  <si>
    <t>arbeider in een exportslachterij</t>
  </si>
  <si>
    <t>timmerman (knecht)</t>
  </si>
  <si>
    <t>metselaar (knecht)</t>
  </si>
  <si>
    <t>schoenmaker (knecht)</t>
  </si>
  <si>
    <t>goederenbesteller (knecht)</t>
  </si>
  <si>
    <t>grofsmid</t>
  </si>
  <si>
    <t>landbouwer (knecht)</t>
  </si>
  <si>
    <t>koopman in visch</t>
  </si>
  <si>
    <t>houtzager (knecht)</t>
  </si>
  <si>
    <t>arbeider in een wattenfabriek</t>
  </si>
  <si>
    <t>winkelier in kruidenierswaren</t>
  </si>
  <si>
    <t>magazijnknecht in een margarinefabriek</t>
  </si>
  <si>
    <t>arbeider in een exportvarkensslachterij</t>
  </si>
  <si>
    <t>koopman in kalveren</t>
  </si>
  <si>
    <t>kuiper (knecht)</t>
  </si>
  <si>
    <t>stoker in een margarinefabriek</t>
  </si>
  <si>
    <t>hoepelmaker (knecht)</t>
  </si>
  <si>
    <t>arbeider in een bierbrouwerij</t>
  </si>
  <si>
    <t>zuivelbereider in een margarinefabriek</t>
  </si>
  <si>
    <t>radmaker (knecht)</t>
  </si>
  <si>
    <t>huisschilder (knecht)</t>
  </si>
  <si>
    <t>opperman bij huizenbouw</t>
  </si>
  <si>
    <t>arbeider in een varkensslachterij</t>
  </si>
  <si>
    <t>venter in petroleum</t>
  </si>
  <si>
    <t>wagenmaker (knecht)</t>
  </si>
  <si>
    <t>religieuse</t>
  </si>
  <si>
    <t>broodbakker (knecht)</t>
  </si>
  <si>
    <t>metselaar (meesterknecht)</t>
  </si>
  <si>
    <t>koopman in garen en band</t>
  </si>
  <si>
    <t>mandenmaker (knecht)</t>
  </si>
  <si>
    <t>koopman in gedestileerd</t>
  </si>
  <si>
    <t>zadelmaker in een margarinefabriek</t>
  </si>
  <si>
    <t>kistenmakersbaas</t>
  </si>
  <si>
    <t>straatmaker</t>
  </si>
  <si>
    <t>kantoorbediende in een margarinefabriek</t>
  </si>
  <si>
    <t>veld-arbeidster</t>
  </si>
  <si>
    <t>gemeente-wegwerker</t>
  </si>
  <si>
    <t>boterkistenmaker</t>
  </si>
  <si>
    <t>griffier bij het Kantongerecht</t>
  </si>
  <si>
    <t>boterkistenmaker (knecht)</t>
  </si>
  <si>
    <t>timmermanknecht</t>
  </si>
  <si>
    <t>sigarenmakerknecht</t>
  </si>
  <si>
    <t>broekdrukker (knecht)</t>
  </si>
  <si>
    <t>machinist in een margarinefabriek (knecht)</t>
  </si>
  <si>
    <t>zuivelbereider</t>
  </si>
  <si>
    <t>tuinier (knecht)</t>
  </si>
  <si>
    <t>borstelfabrikant</t>
  </si>
  <si>
    <t>opzichter in een exportslachterij</t>
  </si>
  <si>
    <t>bierbottelaar</t>
  </si>
  <si>
    <t>kantoorbediende in een exportslachterij</t>
  </si>
  <si>
    <t>aannemer huizenbouw</t>
  </si>
  <si>
    <t>verloskundige</t>
  </si>
  <si>
    <t>zadelmaker (knecht)</t>
  </si>
  <si>
    <t>herbergier en hotelhouder</t>
  </si>
  <si>
    <t>wegwerker (knecht)</t>
  </si>
  <si>
    <t>kuiperknecht</t>
  </si>
  <si>
    <t>voddenkoopman</t>
  </si>
  <si>
    <t>arbeider in een margarineboterfabriek</t>
  </si>
  <si>
    <t>arbeider in een exportslagerij</t>
  </si>
  <si>
    <t>voerman b/d gemeentereiniging</t>
  </si>
  <si>
    <t>arbeider in een lampenmagazijn</t>
  </si>
  <si>
    <t>voerman bij een handelaar in steenkolen</t>
  </si>
  <si>
    <t>vischhandelaar</t>
  </si>
  <si>
    <t>veekoopman</t>
  </si>
  <si>
    <t>opperman</t>
  </si>
  <si>
    <t>aannemer van bouwwerken</t>
  </si>
  <si>
    <t>voerman (knecht)</t>
  </si>
  <si>
    <t>slager (meesterknecht)</t>
  </si>
  <si>
    <t>aannemer van woningenbouw</t>
  </si>
  <si>
    <t>voerman ten behoeve v/e handel in hooi</t>
  </si>
  <si>
    <t>graanmolenaar</t>
  </si>
  <si>
    <t>borstelmaker (knecht)</t>
  </si>
  <si>
    <t>arbeider exportslachterij</t>
  </si>
  <si>
    <t>arbeider margarinefabriek</t>
  </si>
  <si>
    <t>ladingmeester</t>
  </si>
  <si>
    <t>arbeider in een houtzagerij en kuiperij</t>
  </si>
  <si>
    <t>handelaar in drank en likeuren</t>
  </si>
  <si>
    <t>grofsmidknecht</t>
  </si>
  <si>
    <t>arbeider kapokfabriek</t>
  </si>
  <si>
    <t>horlogemaker</t>
  </si>
  <si>
    <t>kleermaker (knecht)</t>
  </si>
  <si>
    <t>kleermaker (baas)</t>
  </si>
  <si>
    <t>grenadier</t>
  </si>
  <si>
    <t>hotelbediende</t>
  </si>
  <si>
    <t>geestelijke zuster</t>
  </si>
  <si>
    <t>rijkshulpkeurmeester</t>
  </si>
  <si>
    <t>gepens. militair</t>
  </si>
  <si>
    <t>gep. ambtenaar</t>
  </si>
  <si>
    <t>gep. ontvanger</t>
  </si>
  <si>
    <t>boterfabrieksarbeider</t>
  </si>
  <si>
    <t>drukker</t>
  </si>
  <si>
    <t>molenaarsknecht</t>
  </si>
  <si>
    <t>hotelhouder</t>
  </si>
  <si>
    <t>stoker</t>
  </si>
  <si>
    <t>bouwlieden</t>
  </si>
  <si>
    <t>korporaal vuurstoker bij de marine</t>
  </si>
  <si>
    <t>kantorbediende</t>
  </si>
  <si>
    <t>spoorbeambte</t>
  </si>
  <si>
    <t>gemeente-veldwachter</t>
  </si>
  <si>
    <t>houtkoopman</t>
  </si>
  <si>
    <t>kuijper</t>
  </si>
  <si>
    <t>lederhandelaar</t>
  </si>
  <si>
    <t>lampenkoopman</t>
  </si>
  <si>
    <t>kantoorlooper</t>
  </si>
  <si>
    <t>opzichter in eene exportslachterij</t>
  </si>
  <si>
    <t>spoorwegconducteur</t>
  </si>
  <si>
    <t>arbeider in eene slachterij</t>
  </si>
  <si>
    <t>behanger</t>
  </si>
  <si>
    <t>tuinman</t>
  </si>
  <si>
    <t>winkelier in galaterieën</t>
  </si>
  <si>
    <t>bloedvergiftiging (septichaemie)</t>
  </si>
  <si>
    <t>algemeen waterzucht door vernauwing en onvoldoendheid der klapvliezen van het hart</t>
  </si>
  <si>
    <t>roodvonk en opvolgende hersendrukking</t>
  </si>
  <si>
    <t>levenszwakte, uittering</t>
  </si>
  <si>
    <t>hartgebrek, hersenbloeding</t>
  </si>
  <si>
    <t>atrophie van het hart, borstwaterzucht</t>
  </si>
  <si>
    <t>barsting van een aderspat, bloedverlies</t>
  </si>
  <si>
    <t>longtering, borstvliesontsteking</t>
  </si>
  <si>
    <t>hartgebrek, borstwaterzucht</t>
  </si>
  <si>
    <t>inscheuring van den darm, buikbliesontsteking</t>
  </si>
  <si>
    <t>akute darmkatarrh, stuipen</t>
  </si>
  <si>
    <t>slepende borst- en leveraandoening, waterzucht</t>
  </si>
  <si>
    <t>slepende luchtbuisontsteking, longverlamming</t>
  </si>
  <si>
    <t>hartziekte, koudvuur</t>
  </si>
  <si>
    <t>knobbellongtering, longverlamming</t>
  </si>
  <si>
    <t>slepende luchtbuisontsteking, longontsteking</t>
  </si>
  <si>
    <t>slepende luchtbuisontsteking, algemeene waterzucht</t>
  </si>
  <si>
    <t>kobbellongtering, longverlamming</t>
  </si>
  <si>
    <t>kanker, stuipen</t>
  </si>
  <si>
    <t>maag- en darmontsteking, verval van krachten</t>
  </si>
  <si>
    <t>ruggenmergbloeding, algemeene verlamming</t>
  </si>
  <si>
    <t>darmontsteking, stuipen</t>
  </si>
  <si>
    <t>borstvliesontsteking, stuipen</t>
  </si>
  <si>
    <t>longontsteking, stuipen</t>
  </si>
  <si>
    <t>longtering, longverlamming</t>
  </si>
  <si>
    <t>slepende longontsteking, algemeen waterzucht</t>
  </si>
  <si>
    <t>maagkanker, stuipen</t>
  </si>
  <si>
    <t>maagzweer, bloedarmoede</t>
  </si>
  <si>
    <t>slepende maagdarmontsteking, buikwaterzucht</t>
  </si>
  <si>
    <t>vetontharding van het hart, borstwaterzucht</t>
  </si>
  <si>
    <t>hersenontsteking, stuipen</t>
  </si>
  <si>
    <t>klierziekte, uittering</t>
  </si>
  <si>
    <t>tijphus, longontsteking</t>
  </si>
  <si>
    <t>gastrische koorts, buikvliesontsteking</t>
  </si>
  <si>
    <t>chronisch diarrhea, stuipen</t>
  </si>
  <si>
    <t>hersenvliesontsteking, stuipen</t>
  </si>
  <si>
    <t>onvlodoendheid der klapvliezen, waterzucht</t>
  </si>
  <si>
    <t>maagverzwering, waterzucht</t>
  </si>
  <si>
    <t>longtering, bloedarmoede</t>
  </si>
  <si>
    <t>waterhoofd, stuipen</t>
  </si>
  <si>
    <t>hartgebrek, hersenberoerte</t>
  </si>
  <si>
    <t>luchtbuisontsteking, algemeen waterzucht</t>
  </si>
  <si>
    <t>hersenbloeding, algemeene verlamming</t>
  </si>
  <si>
    <t>kraamkoorts, buikvliesontsteking</t>
  </si>
  <si>
    <t>vergrooting van het hart, hersenbloeding</t>
  </si>
  <si>
    <t>abdominaal typhus, versterving door doorliggen</t>
  </si>
  <si>
    <t>zuiperwaanzin, beroerte</t>
  </si>
  <si>
    <t>onbekend, onbekend</t>
  </si>
  <si>
    <t>slepende maagdarmontsteking, darmtering</t>
  </si>
  <si>
    <t>roodvonk, keelontsteking</t>
  </si>
  <si>
    <t>knobbellongtering, longenbloeding</t>
  </si>
  <si>
    <t>longtering, stuipen</t>
  </si>
  <si>
    <t>hersenvliesontsteking, longontsteking</t>
  </si>
  <si>
    <t>spruw, stuipen</t>
  </si>
  <si>
    <t>slepende luchtbuisontsteking, borstwaterzucht</t>
  </si>
  <si>
    <t>vroeggeboorte, levenszwakte</t>
  </si>
  <si>
    <t>slepende borstvliesontsteking, borstwaterzucht</t>
  </si>
  <si>
    <t>vergrooting van het hart, algemeen waterzucht</t>
  </si>
  <si>
    <t>luchtbuisontsteking, longverlamming</t>
  </si>
  <si>
    <t>longtering, longontsteking</t>
  </si>
  <si>
    <t>longtering, borstwaterzucht</t>
  </si>
  <si>
    <t>maagverharding, longontsteking</t>
  </si>
  <si>
    <t>luchtbuislongontsteking, waterzucht</t>
  </si>
  <si>
    <t>hoogen ouderdom, beroerte</t>
  </si>
  <si>
    <t>levenszwakte, spruw</t>
  </si>
  <si>
    <t>longtering, algemeen waterzucht</t>
  </si>
  <si>
    <t>longontsteking, longbloeding</t>
  </si>
  <si>
    <t>maagontsteking, longontsteking</t>
  </si>
  <si>
    <t>diarrhe, stuipen</t>
  </si>
  <si>
    <t>luchtbuisontsteking, longontsteking</t>
  </si>
  <si>
    <t>hersenvliesontsteking, hersenverlamming</t>
  </si>
  <si>
    <t>grijsaardsversterving, uittering</t>
  </si>
  <si>
    <t>diphtheritis, verstikking</t>
  </si>
  <si>
    <t>klierziekte, stuipen</t>
  </si>
  <si>
    <t>asphijxie, uitputting</t>
  </si>
  <si>
    <t>luchtbuisverkoudheid, longontsteking</t>
  </si>
  <si>
    <t>kraamvrouwenkoorts, ettervergiftiging des bloeds</t>
  </si>
  <si>
    <t>doorborende maagzweer, uittering</t>
  </si>
  <si>
    <t>longtering, baarmoederbloeding</t>
  </si>
  <si>
    <t>buikloop, stuipen</t>
  </si>
  <si>
    <t>etterborst, algemeen waterzucht</t>
  </si>
  <si>
    <t>luchtbuisontsteking, uittering</t>
  </si>
  <si>
    <t>verkleining van het hart, bloedarmoede</t>
  </si>
  <si>
    <t>zwakte door vroeggeboorte, uittering</t>
  </si>
  <si>
    <t>inschuiving van den darm, buikvliesontsteking</t>
  </si>
  <si>
    <t>maagverzwering, uittering</t>
  </si>
  <si>
    <t>maagdarmontsteking, buikloop</t>
  </si>
  <si>
    <t>beroerte, hersenontsteking</t>
  </si>
  <si>
    <t>slepende longontsteking, uittering</t>
  </si>
  <si>
    <t>slepende buikloop, stuipen</t>
  </si>
  <si>
    <t>overvoeding van het hart, waterzucht</t>
  </si>
  <si>
    <t>klierziekte, bloedarmoede</t>
  </si>
  <si>
    <t>verval van krachten, uittering</t>
  </si>
  <si>
    <t>longontsteking, longverlamming</t>
  </si>
  <si>
    <t>vergrooting van het hart, huidwaterzucht der onderste ledematen</t>
  </si>
  <si>
    <t>longontsteking, borstvliesontsteking</t>
  </si>
  <si>
    <t>luchtbuisontsteking, verval van krachten</t>
  </si>
  <si>
    <t>longtering, keeltering</t>
  </si>
  <si>
    <t>stremming in de vorm van kracht, misvorming van het hoofd</t>
  </si>
  <si>
    <t>knobbellongtering, darmverzwering</t>
  </si>
  <si>
    <t>longtering, diarrhe</t>
  </si>
  <si>
    <t>overvoeding van het hart, verlamming van het hart</t>
  </si>
  <si>
    <t>diarrhe, ontsteking van de long</t>
  </si>
  <si>
    <t>longtering, longbloeding</t>
  </si>
  <si>
    <t>borstvliesontsteking, longontsteking</t>
  </si>
  <si>
    <t>kliertering, stuipen</t>
  </si>
  <si>
    <t>slagaderbreuk, plotselinge dood</t>
  </si>
  <si>
    <t>hersenbloeding, hersenverlamming</t>
  </si>
  <si>
    <t>moeijelijke tangverlossing, asphycia</t>
  </si>
  <si>
    <t>hersenontsteking, ?verlamming</t>
  </si>
  <si>
    <t>gastrische koorts, luchtbuisontsteking</t>
  </si>
  <si>
    <t>borstvliesontsteking, borstwaterzucht</t>
  </si>
  <si>
    <t>bloedspuwing, knobbellongtering</t>
  </si>
  <si>
    <t>abdominaal typhus, buikloop</t>
  </si>
  <si>
    <t>verzwering van het linker elleboogsgewricht, algemeen waterzucht</t>
  </si>
  <si>
    <t>hartgebrek, longbloeding en verstikking</t>
  </si>
  <si>
    <t>croup, longontsteking</t>
  </si>
  <si>
    <t>luchtbuislongontsteking, algemeen waterzucht</t>
  </si>
  <si>
    <t>ouderdomszwakte, uittering</t>
  </si>
  <si>
    <t>hartgebrek, waterzucht</t>
  </si>
  <si>
    <t>longknobbels, longtering</t>
  </si>
  <si>
    <t>longtering, darmzweren</t>
  </si>
  <si>
    <t>hartgebrek, beroerte</t>
  </si>
  <si>
    <t>luchtbuisontsteking, verstikking</t>
  </si>
  <si>
    <t>luchtbuisontsteking, stuipen</t>
  </si>
  <si>
    <t>kanker der onderlip, uittering</t>
  </si>
  <si>
    <t>vertering van het hart, bloedarmoede</t>
  </si>
  <si>
    <t>verharding der lever, buikwaterzucht</t>
  </si>
  <si>
    <t>doorloop, uittering</t>
  </si>
  <si>
    <t>levenszwakte, stuipen</t>
  </si>
  <si>
    <t>maagdarmontsteking, uittering</t>
  </si>
  <si>
    <t>ontsteking van het slijmvlies, stuipen</t>
  </si>
  <si>
    <t>aamborstigheid, verwijding van het hart</t>
  </si>
  <si>
    <t>ontsteking van de luchtpijpstokken, stuipen</t>
  </si>
  <si>
    <t>vernaauweing van den mond der maag, uitputting</t>
  </si>
  <si>
    <t>bloedspuwing, longtering</t>
  </si>
  <si>
    <t>darmzweren, diarrhe</t>
  </si>
  <si>
    <t>longtering, waterzucht</t>
  </si>
  <si>
    <t>spruw, buikloop</t>
  </si>
  <si>
    <t>geelzucht, uittering</t>
  </si>
  <si>
    <t>vernaauwing van den slokdarm, uittering</t>
  </si>
  <si>
    <t>borstvlies-longontsteking, longverlamming</t>
  </si>
  <si>
    <t>maagzweren, bloedarmoede</t>
  </si>
  <si>
    <t>kinkhoest, stuipen</t>
  </si>
  <si>
    <t>gastrische koorts, longontsteking</t>
  </si>
  <si>
    <t>ontsteking van de luchtpijpstakken, stuipen</t>
  </si>
  <si>
    <t>onvoldoendheid der klapvliezen van het hart, waterzucht</t>
  </si>
  <si>
    <t>ontsteking van de hersenvliezen, bloedarmoede</t>
  </si>
  <si>
    <t>kinkhoest, verstikking</t>
  </si>
  <si>
    <t>beroerte, wateruitstorting in de hersenen</t>
  </si>
  <si>
    <t>maagkanker, uitputting</t>
  </si>
  <si>
    <t>luchtbuisontsteking, borstwaterzucht</t>
  </si>
  <si>
    <t>maagzweer, maagbloeding</t>
  </si>
  <si>
    <t>kinkhoest, longontsteking</t>
  </si>
  <si>
    <t>kinkhoest, uittering</t>
  </si>
  <si>
    <t>moeijelijke geboorte, verstikking</t>
  </si>
  <si>
    <t>tering, stuipen</t>
  </si>
  <si>
    <t>luchtbuisontsteking, grijsaardsversterving</t>
  </si>
  <si>
    <t>vroeggeboorte, uittering</t>
  </si>
  <si>
    <t>luchtbuisontsteking, waterzucht</t>
  </si>
  <si>
    <t>kanker, uittering</t>
  </si>
  <si>
    <t>hersendrukking, stuipen</t>
  </si>
  <si>
    <t>luchtpijpontsteking, stuipen</t>
  </si>
  <si>
    <t>luchtbuisontsteking, slijmvloeijing</t>
  </si>
  <si>
    <t>drukking van den navelstreng, gestikt</t>
  </si>
  <si>
    <t>zenuwkoorts, zenuwverlamming</t>
  </si>
  <si>
    <t>ontsteking van de luchtpijpstakken, bloedarmoede</t>
  </si>
  <si>
    <t>tering, waterzucht</t>
  </si>
  <si>
    <t>hartgebrek, stuipen</t>
  </si>
  <si>
    <t>vroeggebroorte, levenszwakte</t>
  </si>
  <si>
    <t>tering, borstvliesontsteking</t>
  </si>
  <si>
    <t>buikloop, uittering</t>
  </si>
  <si>
    <t>tering, bloedarmoede</t>
  </si>
  <si>
    <t>longontsteking, verval van krachten</t>
  </si>
  <si>
    <t>longbloeding, longtering</t>
  </si>
  <si>
    <t>darmontsteking, uittering</t>
  </si>
  <si>
    <t>blaasontsteking, bloedwateren</t>
  </si>
  <si>
    <t>overvoeding van het hart, zuchtige zwelling der longen</t>
  </si>
  <si>
    <t>ontsteking van de kleine luchtpijpstakken, bloedarmoede</t>
  </si>
  <si>
    <t>kanker der baarmoeder, uitputting der baarmoeder bloeding</t>
  </si>
  <si>
    <t>longontsteking, waterzucht</t>
  </si>
  <si>
    <t>ontsteking van de ingewanden, stuipen</t>
  </si>
  <si>
    <t>beroerte, hersenvliesontsteking</t>
  </si>
  <si>
    <t>varnaauwing van den slokdarm, uittering</t>
  </si>
  <si>
    <t>darmontsteking, bloedarmoede</t>
  </si>
  <si>
    <t>hersenontsteking, hersenverlamming</t>
  </si>
  <si>
    <t>maag en darmontsteking, uittering</t>
  </si>
  <si>
    <t>zuiperwaanzin, hersenverlamming</t>
  </si>
  <si>
    <t>ontsteking der kleine luchtpijpstakken, stuipen</t>
  </si>
  <si>
    <t>buikloop, uitputting</t>
  </si>
  <si>
    <t>heete hersenwaterzucht, hersenverweeking</t>
  </si>
  <si>
    <t>buikvliesontsteking, longverlamming</t>
  </si>
  <si>
    <t>nalatende koorts, uitputting</t>
  </si>
  <si>
    <t>mazelen, longontsteking</t>
  </si>
  <si>
    <t>diarrhe, uitputting</t>
  </si>
  <si>
    <t>diarrha, bloedarmoede</t>
  </si>
  <si>
    <t>ontsteking van de kleine luchtpijpstakken, longontsteking</t>
  </si>
  <si>
    <t>diarrhee, bloedarmoede</t>
  </si>
  <si>
    <t>mazelen, buikloop</t>
  </si>
  <si>
    <t>mazelen, hersenvliesontsteking</t>
  </si>
  <si>
    <t>buikvliesontsteking, stuipen</t>
  </si>
  <si>
    <t>maagverweking, heete hersenwaterzucht</t>
  </si>
  <si>
    <t>luchtbuisontsteking, buikloop</t>
  </si>
  <si>
    <t>diarrhae, bloedarmoede</t>
  </si>
  <si>
    <t>longontsteking, buikvliesontsteking</t>
  </si>
  <si>
    <t>maagverweking, hersenwaterzucht</t>
  </si>
  <si>
    <t>longbloeding, bloedarmoede</t>
  </si>
  <si>
    <t>onbekend, stuipen</t>
  </si>
  <si>
    <t>diarrhea, stuipen</t>
  </si>
  <si>
    <t>kanker, uitputting</t>
  </si>
  <si>
    <t>borstwaterzucht, waterzucht</t>
  </si>
  <si>
    <t>algemeene zwakte, beroerte</t>
  </si>
  <si>
    <t>hartziekte, waterzucht</t>
  </si>
  <si>
    <t>tering, levenszwakte</t>
  </si>
  <si>
    <t>polijk der keel, verstikking</t>
  </si>
  <si>
    <t>tering, zwakte</t>
  </si>
  <si>
    <t>darmontsteking, waterzucht</t>
  </si>
  <si>
    <t>versterving der onderste ledematen, uitputting</t>
  </si>
  <si>
    <t>kanker, waterzucht</t>
  </si>
  <si>
    <t>kanker, levenszwakte</t>
  </si>
  <si>
    <t>longtering, hersenvliesontsteking</t>
  </si>
  <si>
    <t>longtering, levenszwakte</t>
  </si>
  <si>
    <t>luchtbuisverkoudheid, verval van krachten</t>
  </si>
  <si>
    <t>verwonding van den rug door een stoomwerktuig, longontsteking</t>
  </si>
  <si>
    <t>borstvliesontsteking, etterborst</t>
  </si>
  <si>
    <t>longontsteking, bloedarmoede</t>
  </si>
  <si>
    <t>croup, stuipen</t>
  </si>
  <si>
    <t>longbloeding, waterzucht</t>
  </si>
  <si>
    <t>kanker der baarmoeder, uittering</t>
  </si>
  <si>
    <t>heete hersenwaterzucht, stuipen</t>
  </si>
  <si>
    <t>Brugtsche ziekte, buikloop</t>
  </si>
  <si>
    <t>bloeding, levenszwakte</t>
  </si>
  <si>
    <t>longontsteking, koudvuur</t>
  </si>
  <si>
    <t>longtering, bloedspuwing</t>
  </si>
  <si>
    <t>vergrooting van het hart, waterzucht</t>
  </si>
  <si>
    <t>luchtuislongontsteking, longverlamming</t>
  </si>
  <si>
    <t>verharding van de maag, uittering</t>
  </si>
  <si>
    <t>nierontsteking, buikwaterzucht</t>
  </si>
  <si>
    <t>waterhoofd, hersenverlamming</t>
  </si>
  <si>
    <t>maagzweer, waterzucht</t>
  </si>
  <si>
    <t>beroerte, hersenvliesontseking</t>
  </si>
  <si>
    <t>darmverzwering, uittering</t>
  </si>
  <si>
    <t>bloeding, stuipen</t>
  </si>
  <si>
    <t>aangezuchtsroos, hersenvliesontsteking</t>
  </si>
  <si>
    <t>diarrhae, ligchaamszwakte</t>
  </si>
  <si>
    <t>hoogen ouderdom, uitputting</t>
  </si>
  <si>
    <t>verwijding der longblaassen, longverlamming</t>
  </si>
  <si>
    <t>tering, diarrhee</t>
  </si>
  <si>
    <t>baarmoederpolijp, baarmoederbloeding</t>
  </si>
  <si>
    <t>verwijding der longblaasjes, waterzucht</t>
  </si>
  <si>
    <t>maagverharding, atrophie van het hart</t>
  </si>
  <si>
    <t>leverontsteking, waterzucht</t>
  </si>
  <si>
    <t>levenszwakte, bloedleegte</t>
  </si>
  <si>
    <t>loslating der nageboorte, baarmoederbloeding</t>
  </si>
  <si>
    <t>tering, diarrhea</t>
  </si>
  <si>
    <t>kwaadaardige tusschenpoozende koortsen, hersenberoerte</t>
  </si>
  <si>
    <t>langdurige moeijelijke verlossing, hersendrukking</t>
  </si>
  <si>
    <t>tering, longbloeding</t>
  </si>
  <si>
    <t>hersenwaterzucht, hersenverlamming</t>
  </si>
  <si>
    <t>hersenberoerte, hersenverlamming</t>
  </si>
  <si>
    <t>darmbeklemming, buikverlamming</t>
  </si>
  <si>
    <t>hartziekte, beroerte</t>
  </si>
  <si>
    <t>knobbellongtering, verstikking</t>
  </si>
  <si>
    <t>verharding der maag, uittering</t>
  </si>
  <si>
    <t>klierziekte, darmzweren</t>
  </si>
  <si>
    <t>leververharding, buikwaterzucht</t>
  </si>
  <si>
    <t>maagzweer, levenszwakte</t>
  </si>
  <si>
    <t>bloedspuwing, tongtering</t>
  </si>
  <si>
    <t>heete hersenwaterzucht, hersenverlamming</t>
  </si>
  <si>
    <t>slepend waterhoofd, hersenverlamming</t>
  </si>
  <si>
    <t>longontsteking, longtering</t>
  </si>
  <si>
    <t>darmontsteking, buikloop</t>
  </si>
  <si>
    <t>vernaauwing van den slokdarm, uitputting</t>
  </si>
  <si>
    <t>diarrhae, stuipen</t>
  </si>
  <si>
    <t>ontsteking luchtpijptakken, stuipen</t>
  </si>
  <si>
    <t>ontsteking der luchtpijptakken, stuipen</t>
  </si>
  <si>
    <t>moeijelijke verlossing, verstikking</t>
  </si>
  <si>
    <t>beeneter van het regter heupbeen, uittering</t>
  </si>
  <si>
    <t>verharding van den lever, algemeen waterzucht</t>
  </si>
  <si>
    <t>sprauw, stuipen</t>
  </si>
  <si>
    <t>verval van krachten, waterzucht</t>
  </si>
  <si>
    <t>kanker der darmen, uittering</t>
  </si>
  <si>
    <t>croup, verstikking</t>
  </si>
  <si>
    <t>verbranding van het hoofd, hersenvliesontsteking</t>
  </si>
  <si>
    <t>kanker der maag, uittering</t>
  </si>
  <si>
    <t>waterzucht, beroerte</t>
  </si>
  <si>
    <t>slepende luchtbuisontsteking, uittering</t>
  </si>
  <si>
    <t>ontsteking der luchtpijpstakken, stuipen</t>
  </si>
  <si>
    <t>uitgebreide verbranding, hersenvliesontsteking</t>
  </si>
  <si>
    <t>kwaadsappigheid, waterzucht</t>
  </si>
  <si>
    <t>knobbels in de longen, longtering</t>
  </si>
  <si>
    <t>borstvliesontsteking, levenszwakte</t>
  </si>
  <si>
    <t>verouderde slijmvloed, zenuwtering</t>
  </si>
  <si>
    <t>longontsteking, sidderwaanzin</t>
  </si>
  <si>
    <t>ruggenmergontsteking, uittering</t>
  </si>
  <si>
    <t>longontsteking, uittering</t>
  </si>
  <si>
    <t>kraamvrouwkoorts, uitputting</t>
  </si>
  <si>
    <t>verscheuring van de navelstreng, bloedleegte</t>
  </si>
  <si>
    <t>ontsteking der kleine luchtpijptakken, stuipen</t>
  </si>
  <si>
    <t>ontsteking der kleine luchtpijptakken, levenszwakte</t>
  </si>
  <si>
    <t>ziekte van Bright, uittering</t>
  </si>
  <si>
    <t>longontsteking, levenszwakte</t>
  </si>
  <si>
    <t>kanker, buikwaterzucht</t>
  </si>
  <si>
    <t>verwijding der luchtpijpen, slijmvloeijing der longen</t>
  </si>
  <si>
    <t>vetzucht, waterzucht</t>
  </si>
  <si>
    <t>darmverzwering, waterzucht</t>
  </si>
  <si>
    <t>levenszwakte, uitputting</t>
  </si>
  <si>
    <t>negenoog, uitputting</t>
  </si>
  <si>
    <t>luchtbuislongontsteking, uittering</t>
  </si>
  <si>
    <t>hersencongestie, stuipen</t>
  </si>
  <si>
    <t>tering, bloedspuwing</t>
  </si>
  <si>
    <t>luchtbuislongontsteking, borstwaterzucht</t>
  </si>
  <si>
    <t>vroege geboorte, levenszwakte</t>
  </si>
  <si>
    <t>blaaruitslag, uittering</t>
  </si>
  <si>
    <t>kanker van het darmscheil, uittering</t>
  </si>
  <si>
    <t>hersenwaterzucht, stuipen</t>
  </si>
  <si>
    <t>maagverharding, uittering</t>
  </si>
  <si>
    <t>longtering, diarrhae</t>
  </si>
  <si>
    <t>hoogen leeftijd, beroerte</t>
  </si>
  <si>
    <t>tering, diarrhae</t>
  </si>
  <si>
    <t>waterzucht, hersenverlamming</t>
  </si>
  <si>
    <t>tijphus, darmbloeding</t>
  </si>
  <si>
    <t>aderontsteking der onderste ledematen, uittering</t>
  </si>
  <si>
    <t>hersenberoerte, verlamming der slikorganen</t>
  </si>
  <si>
    <t>knobbellongtering, uitputting</t>
  </si>
  <si>
    <t>verlamming van de blaas, verval van krachten</t>
  </si>
  <si>
    <t>luchtpijpontsteking, longverlamming</t>
  </si>
  <si>
    <t>luchtpijpontsteking, borstvliesontsteking</t>
  </si>
  <si>
    <t>ontsteking der luchtpijpstakken, zwakte</t>
  </si>
  <si>
    <t>verwijding der longblaasjes, verstikking</t>
  </si>
  <si>
    <t>ontsteking van het hartzakje, waterzucht</t>
  </si>
  <si>
    <t>longknobbels, bloedspuwing</t>
  </si>
  <si>
    <t>verwijding der longblaasjes, longverlamming</t>
  </si>
  <si>
    <t>vroege geboorte, uittering</t>
  </si>
  <si>
    <t>longontsteking, verstikking</t>
  </si>
  <si>
    <t>maag en darmontsteking, waterzucht</t>
  </si>
  <si>
    <t>koorts, hersenberoerte</t>
  </si>
  <si>
    <t>vroeg geboorte, levenszwakte</t>
  </si>
  <si>
    <t>hevige gemoedsaandoeningen, beroerte</t>
  </si>
  <si>
    <t>vroeggeboorte, stuipen</t>
  </si>
  <si>
    <t>vroeggeboorte, beginnende ontbinding</t>
  </si>
  <si>
    <t>luchtbuisontsteking, verwijding der longblaasjes</t>
  </si>
  <si>
    <t>luchtbuisontsteking, slijmvloeijing der longen</t>
  </si>
  <si>
    <t>verzwering van het kniegewricht, verval van krachten</t>
  </si>
  <si>
    <t>zenuwberoerte, uitputting</t>
  </si>
  <si>
    <t>luchtbuislongontsteking, beroerte</t>
  </si>
  <si>
    <t>drukking van de navelstreng, asphijsie</t>
  </si>
  <si>
    <t>overrijden, indrukken van beensplinters in de hersenen</t>
  </si>
  <si>
    <t>onthoudingswaanzin, verval van krachten</t>
  </si>
  <si>
    <t>ontsteking, levenszwakte</t>
  </si>
  <si>
    <t>knobbellongtering, keeltering</t>
  </si>
  <si>
    <t>ruggenmergtering, doorliggen</t>
  </si>
  <si>
    <t>uitzakking van den navelstreng, asphicie</t>
  </si>
  <si>
    <t>hoornvliesontsteking, stuipen</t>
  </si>
  <si>
    <t>vergroting van den lever, buikwaterzucht</t>
  </si>
  <si>
    <t>aanhoudende koorts, levenszwakte</t>
  </si>
  <si>
    <t>maagendarmontsteking, uittering</t>
  </si>
  <si>
    <t>kanker, bloedarmoede</t>
  </si>
  <si>
    <t>moeijelijke geboorte, asphijcie</t>
  </si>
  <si>
    <t>darmontsteking, diarrhae</t>
  </si>
  <si>
    <t>klierziekte, buikloop</t>
  </si>
  <si>
    <t>maagverweking, stuipen</t>
  </si>
  <si>
    <t>darmontsteking, verval van krachten</t>
  </si>
  <si>
    <t>ontweking van de kleine luchtpijpstakken, levenszwakte</t>
  </si>
  <si>
    <t>vernaauwing van den maagmond, verval van krachten</t>
  </si>
  <si>
    <t>diarrhae, levenszwakte</t>
  </si>
  <si>
    <t>bloedspuwing, verstikking</t>
  </si>
  <si>
    <t>diarrhae, algemene zwakte</t>
  </si>
  <si>
    <t>ontsteking der klein luchtpijptakken, levenszwakte</t>
  </si>
  <si>
    <t>luchtbuislongontsteking, stuipen</t>
  </si>
  <si>
    <t>verwijding der longblaasjes, overvoeding van het hart</t>
  </si>
  <si>
    <t>luchtbuislongontsteking, longverlamming</t>
  </si>
  <si>
    <t>kanker, verval van krachten</t>
  </si>
  <si>
    <t>ontsteking der luchtpijptakken, levenszwakte</t>
  </si>
  <si>
    <t>blaasontsteking, levenszwakte</t>
  </si>
  <si>
    <t>ontsteking van het hartzakje, waterzucht van het hartzakje</t>
  </si>
  <si>
    <t>luchtbuisontsteking, slijmtering</t>
  </si>
  <si>
    <t>bloedovervalling der hersenen, hersenverlamming</t>
  </si>
  <si>
    <t>slijmvloeijing der luchtbuizen, zwelling der longen</t>
  </si>
  <si>
    <t>kwaadsappigheid, de zwarte ziekte</t>
  </si>
  <si>
    <t>bloedarmoede, verval van krachten</t>
  </si>
  <si>
    <t>catarrhale koorts, hersenberoerte</t>
  </si>
  <si>
    <t>aanhoudende koorts, ligchaamszwakte</t>
  </si>
  <si>
    <t>klierziekte, buikwaterzucht</t>
  </si>
  <si>
    <t>maagkanker, uittering</t>
  </si>
  <si>
    <t>levenszwakte, waterzucht</t>
  </si>
  <si>
    <t>maagendarmontsteking, verval van krachten</t>
  </si>
  <si>
    <t>luchtbuisontsteking, verwijding der luchtbuizen</t>
  </si>
  <si>
    <t>diarhae, stuipen</t>
  </si>
  <si>
    <t>ontsteking van het hart, hartverlamming</t>
  </si>
  <si>
    <t>maagzweer, ligchaamszwakte</t>
  </si>
  <si>
    <t>hyperstrophie van den lever, buikwaterzucht</t>
  </si>
  <si>
    <t>verharding van het bindweefsel, longverlamming</t>
  </si>
  <si>
    <t>verdronken, verstikking</t>
  </si>
  <si>
    <t>hartklem, hartverlamming</t>
  </si>
  <si>
    <t>verworging, verstikking</t>
  </si>
  <si>
    <t>abdominaal typhus, longhepatisatie</t>
  </si>
  <si>
    <t>maagverweking, uittering</t>
  </si>
  <si>
    <t>darmontsteking, levenszwakte</t>
  </si>
  <si>
    <t>maag- en darmontsteking, uittering</t>
  </si>
  <si>
    <t>overvoeding van het hart, hersenberoerte</t>
  </si>
  <si>
    <t>klierziekte, diarrhae</t>
  </si>
  <si>
    <t>darmontsteking, darmtering</t>
  </si>
  <si>
    <t>ligchaamszwakte, stuipen</t>
  </si>
  <si>
    <t>bloeding, ligchaamszwakte</t>
  </si>
  <si>
    <t>zwakte, borstwaterzucht</t>
  </si>
  <si>
    <t>kwaadaardige tusschenpozende koorts, hersenberoerte</t>
  </si>
  <si>
    <t>maagkanker, bloedbraking</t>
  </si>
  <si>
    <t>buikloop, onmacht</t>
  </si>
  <si>
    <t>darmvernaauwing, uitputting</t>
  </si>
  <si>
    <t>hersenastrophie, verval van krachten</t>
  </si>
  <si>
    <t>cholera infant, uittering</t>
  </si>
  <si>
    <t>scheuring der baarmoeder, uitputting</t>
  </si>
  <si>
    <t>maagdarmontsteking, stuipen</t>
  </si>
  <si>
    <t>tuberkelzucht, longtering</t>
  </si>
  <si>
    <t>darmkanker, uittering</t>
  </si>
  <si>
    <t>hersenvliesontsteking, uittering</t>
  </si>
  <si>
    <t>ontsteking der luchtpijpen, hartverlamming</t>
  </si>
  <si>
    <t>hartgebrek, hartverlamming</t>
  </si>
  <si>
    <t>longtering, uittering</t>
  </si>
  <si>
    <t>verwijding der longblaasjes, borstwaterzucht</t>
  </si>
  <si>
    <t>stuipen, levenszwakte</t>
  </si>
  <si>
    <t>longverlamming, longwaterzucht</t>
  </si>
  <si>
    <t>tering, uittering</t>
  </si>
  <si>
    <t>ouderdomszwakte, hersenverlamming</t>
  </si>
  <si>
    <t>onvoldoende ontwikkeling, uittering</t>
  </si>
  <si>
    <t>nierontsteking, uitputting</t>
  </si>
  <si>
    <t>luchtpijpontsteking, longwaterzucht</t>
  </si>
  <si>
    <t>hersenberoerte, longwaterzucht</t>
  </si>
  <si>
    <t>ligchaamszwakte, uittering</t>
  </si>
  <si>
    <t>drukking van de navelstreng, verstikking</t>
  </si>
  <si>
    <t>moeraskoortsen, waterzucht</t>
  </si>
  <si>
    <t>aangeboren ligchaamszwakte, stuipen</t>
  </si>
  <si>
    <t>kinkhoest, luchtbuisontsteking</t>
  </si>
  <si>
    <t>longontsteking, longwaterzucht</t>
  </si>
  <si>
    <t>ouderdomszwakte, longwaterzucht</t>
  </si>
  <si>
    <t>inwendige kneuzing, inwendige bloeding</t>
  </si>
  <si>
    <t>maagendarmontsteking, darmtering</t>
  </si>
  <si>
    <t>catarrhale koorts, verval van krachten</t>
  </si>
  <si>
    <t>zwakte, uittering</t>
  </si>
  <si>
    <t>longtering, longwaterzucht</t>
  </si>
  <si>
    <t>ouderdomszwakte, hartverlamming</t>
  </si>
  <si>
    <t>kinkhoest, luchtbuislongontsteking</t>
  </si>
  <si>
    <t>koliek, flauwte</t>
  </si>
  <si>
    <t>nierontsteking, waterzucht</t>
  </si>
  <si>
    <t>ouderdomszwakte, hartzwakte</t>
  </si>
  <si>
    <t>kwaadaardige kliergezwellen, uittering</t>
  </si>
  <si>
    <t>maagkanker, maaguitzetting</t>
  </si>
  <si>
    <t>borstkanker, uittering</t>
  </si>
  <si>
    <t>darmtering, uittering</t>
  </si>
  <si>
    <t>maagzweer, uittering</t>
  </si>
  <si>
    <t>luchtbuislongontsteking, longtering</t>
  </si>
  <si>
    <t>tering, ligchaamszwakte</t>
  </si>
  <si>
    <t>maagdarmkatarrh, stuipen</t>
  </si>
  <si>
    <t>ontsteking der luchtpijpen, stuipen</t>
  </si>
  <si>
    <t>maagontsteking, maagverweking</t>
  </si>
  <si>
    <t>onderlijfstering, uittering</t>
  </si>
  <si>
    <t>vethart, longwaterzucht</t>
  </si>
  <si>
    <t>strottenhoofdontsteking, verstikking</t>
  </si>
  <si>
    <t>beklemde breuk, koudvuur</t>
  </si>
  <si>
    <t>nierzucht, waterzucht</t>
  </si>
  <si>
    <t>verwijding van het hart, verstikking</t>
  </si>
  <si>
    <t>darminkokering, darmontsteking</t>
  </si>
  <si>
    <t>kraambedziekte, ligchaamszwakte</t>
  </si>
  <si>
    <t>ingewandsontsteking, stuipen</t>
  </si>
  <si>
    <t>croup, stikking</t>
  </si>
  <si>
    <t>bronchitis capillaris, longwaterzucht</t>
  </si>
  <si>
    <t>ouderdomszwakte, verouderde luchtpijpontsteking</t>
  </si>
  <si>
    <t>typhus, uittering</t>
  </si>
  <si>
    <t>klierziekte, longontsteking</t>
  </si>
  <si>
    <t>knobbelzucht, keeltering</t>
  </si>
  <si>
    <t>vergroting van het hart, hartverlamming</t>
  </si>
  <si>
    <t>drukking van de navelstreng, asphixie</t>
  </si>
  <si>
    <t>etterige longvliesontsteking, uittering</t>
  </si>
  <si>
    <t>aangeboren hersenzwakte, longontsteking</t>
  </si>
  <si>
    <t>vergrooting van het hart, hersenberoerte</t>
  </si>
  <si>
    <t>ingewandstering, uittering</t>
  </si>
  <si>
    <t>maag en leverkanker, darmbloedingen</t>
  </si>
  <si>
    <t>klierziekte, hersenvliesontsteking</t>
  </si>
  <si>
    <t>knobbelzucht, longtering</t>
  </si>
  <si>
    <t>darmontsteking, ingewandstering</t>
  </si>
  <si>
    <t>maag en darmontsteking, diarrhae</t>
  </si>
  <si>
    <t>maagontsteking, verval van krachten</t>
  </si>
  <si>
    <t>hersenberoerte, hartverlamming</t>
  </si>
  <si>
    <t>oorontsteking, hersenvliesontsteking</t>
  </si>
  <si>
    <t>beenontsteking, nierontsteking</t>
  </si>
  <si>
    <t>drukking van de navelstreng, aspyxie</t>
  </si>
  <si>
    <t>kraamvrouwenkoorts, uitputting</t>
  </si>
  <si>
    <t>bronchitis chronica, waterzucht</t>
  </si>
  <si>
    <t>roodvonk, stuipen</t>
  </si>
  <si>
    <t>roodvonk, kwaadaardige keelontsteking</t>
  </si>
  <si>
    <t>ouderdomszwakte, uitputting</t>
  </si>
  <si>
    <t>longontsteking, collaps</t>
  </si>
  <si>
    <t>roodvonk, waterzucht</t>
  </si>
  <si>
    <t>darmontsteking, astrophia</t>
  </si>
  <si>
    <t>ingewandskanker, uittering</t>
  </si>
  <si>
    <t>roodvonk, hartzwakte</t>
  </si>
  <si>
    <t>roodvonk, kwaadaardige keelziekte</t>
  </si>
  <si>
    <t>luchtbuislongontsteking, verstikking</t>
  </si>
  <si>
    <t>Brightsche ziekte, uraemie</t>
  </si>
  <si>
    <t>aangeboren lichaamszakte, asphyxa</t>
  </si>
  <si>
    <t>roodvonk, longontsteking</t>
  </si>
  <si>
    <t>slepende luchtbuisverkoudheid, verval van krachten</t>
  </si>
  <si>
    <t>darmkatarrh, uittering</t>
  </si>
  <si>
    <t>longtering, darmtuberculosis</t>
  </si>
  <si>
    <t>longtering, ligchaamszwakte</t>
  </si>
  <si>
    <t>hersenberoerte, collaps</t>
  </si>
  <si>
    <t>roodvonk, collaps</t>
  </si>
  <si>
    <t>slepende luchtbuisontsteking, algemeen waterzucht</t>
  </si>
  <si>
    <t>ouderdomszwakte, diarrhae</t>
  </si>
  <si>
    <t>hersenziekte, beroerte</t>
  </si>
  <si>
    <t>maag- en darmontsteking, waterzucht</t>
  </si>
  <si>
    <t>croup, asphyxia</t>
  </si>
  <si>
    <t>longontsteking, ligchaamszwakte</t>
  </si>
  <si>
    <t>darmcatarh, stuipen</t>
  </si>
  <si>
    <t>klierziekte, ligchaamszwakte</t>
  </si>
  <si>
    <t>ouderdomszwakte, oedema pulmonum</t>
  </si>
  <si>
    <t>bronchitis cappillaris, oedema pulmonum</t>
  </si>
  <si>
    <t>bronchopneumonia, eclampsia</t>
  </si>
  <si>
    <t>marasmus senilis, atrophia cordis</t>
  </si>
  <si>
    <t>waterzucht, ligchaamszwakte</t>
  </si>
  <si>
    <t>pneumonia catarrhalis, oedema pulmonum</t>
  </si>
  <si>
    <t>meningetis tuberculosa, coma</t>
  </si>
  <si>
    <t>hartziekte, bloedarmoede</t>
  </si>
  <si>
    <t>leververharding, uittering</t>
  </si>
  <si>
    <t>borstvliesontsteking, verstikking</t>
  </si>
  <si>
    <t>apoplexia cerebri, oedema pulmonum</t>
  </si>
  <si>
    <t>marasmus senilis, oedema pulmonum</t>
  </si>
  <si>
    <t>vitium cordis, apoplexia cerebri</t>
  </si>
  <si>
    <t>gastroenteritis, collaps</t>
  </si>
  <si>
    <t>carcinoma verntriculi, marasmus</t>
  </si>
  <si>
    <t>meningitus tuberculosa, exlampsia</t>
  </si>
  <si>
    <t>bronchitis chronica, oedema pulmonum</t>
  </si>
  <si>
    <t>phthysis pulmonum, marasmus</t>
  </si>
  <si>
    <t>nephritis parenchymatosa, ascites</t>
  </si>
  <si>
    <t>slepende luchtbuisontsteking, verval van krachten</t>
  </si>
  <si>
    <t>marasmus senilis, paralysis cordis</t>
  </si>
  <si>
    <t>slepende luchtbuislongontsteking, longverlamming</t>
  </si>
  <si>
    <t>nephritis parenchymat, oedema</t>
  </si>
  <si>
    <t>scrophulosis, diarrhae</t>
  </si>
  <si>
    <t>gastroenteritis, eclampsia</t>
  </si>
  <si>
    <t>ligchaamszwakte, diarrhae</t>
  </si>
  <si>
    <t>marasmus senilis, caries</t>
  </si>
  <si>
    <t>vernaauwing van den slokdarm, verval van krachten</t>
  </si>
  <si>
    <t>Icterus neonatorum, diarrhae</t>
  </si>
  <si>
    <t>meningitus tuberculosa, collaps</t>
  </si>
  <si>
    <t>slijmtering, langzame uitputting</t>
  </si>
  <si>
    <t>gastroenteritis chron, marasmus</t>
  </si>
  <si>
    <t>bronchitis, eclampsia</t>
  </si>
  <si>
    <t>darmontsteking na breukbeklemming, verval van krachten</t>
  </si>
  <si>
    <t>pneumonia crouposa, collaps</t>
  </si>
  <si>
    <t>atrophia infantilis, diarrhae</t>
  </si>
  <si>
    <t>cholera nostras, collaps</t>
  </si>
  <si>
    <t>paedatrophia infantes, marasmus</t>
  </si>
  <si>
    <t>meningitis tuberculosa, eclampsia</t>
  </si>
  <si>
    <t>pneumonia catarrhalis, marasmus</t>
  </si>
  <si>
    <t>bronchitis chronica, oedema et hydrops</t>
  </si>
  <si>
    <t>gastroenteritis, atrophia</t>
  </si>
  <si>
    <t>hypertrophie van de lever, buikwaterzucht</t>
  </si>
  <si>
    <t>hartgebrek, blaauwzucht</t>
  </si>
  <si>
    <t>syphilis hereditaris, pneumonie</t>
  </si>
  <si>
    <t>atrophia congenitalis, marasmus</t>
  </si>
  <si>
    <t>zuchtige zwelling der longen, algemeene waterzucht</t>
  </si>
  <si>
    <t>buikloop, verval van krachten</t>
  </si>
  <si>
    <t>bronchitis capillaris, oedema pulmonum</t>
  </si>
  <si>
    <t>luchtbuis- longontsteking, longverlamming</t>
  </si>
  <si>
    <t>atrophia, marasmus</t>
  </si>
  <si>
    <t>bronchitis chronica, oedema</t>
  </si>
  <si>
    <t>verharding van den maag, verval van krachten</t>
  </si>
  <si>
    <t>meningitis enceptralitis, convulsiones</t>
  </si>
  <si>
    <t>carcinoma hepatis, ascites</t>
  </si>
  <si>
    <t>pneumonia catarrhalis, eclampsia</t>
  </si>
  <si>
    <t>leverontsteking, geelzucht</t>
  </si>
  <si>
    <t>gastroenteritis chron, atrophia</t>
  </si>
  <si>
    <t>atrophia congenitis, marasmus</t>
  </si>
  <si>
    <t>ontsteking van het hartzakje, hartverlamming</t>
  </si>
  <si>
    <t>kniegewrichtsontsteking, verval van krachten</t>
  </si>
  <si>
    <t>phthysis pulmonum, oedema pulmonum</t>
  </si>
  <si>
    <t>maag- en darmontsteking, buikloop</t>
  </si>
  <si>
    <t>slepende luchtbuislongontsteking, verstikking</t>
  </si>
  <si>
    <t>meningitis tuberculosa, marasmus</t>
  </si>
  <si>
    <t>Atelectasis pulmonum, asphyxia</t>
  </si>
  <si>
    <t>atrophia congenit, marasmus</t>
  </si>
  <si>
    <t>Phthisis lanyngea, oedema pulmonum</t>
  </si>
  <si>
    <t>slepende ontsteking van het ruggemerg, verlamming der onderste ledematen doorliggen</t>
  </si>
  <si>
    <t>scarlatina, collaps</t>
  </si>
  <si>
    <t>morbus brightis, uraemia</t>
  </si>
  <si>
    <t>Puerperium, febris purperalis</t>
  </si>
  <si>
    <t>gastroenteritis, marasmus</t>
  </si>
  <si>
    <t>apoplexia cerebri, paralysis</t>
  </si>
  <si>
    <t>vitium cordis, ascites</t>
  </si>
  <si>
    <t>laryngitis crouposa, asphyxia</t>
  </si>
  <si>
    <t>pleuritis, oedema pulmonum</t>
  </si>
  <si>
    <t>phthysis pulmonum, degeneratio amyloid hydrops</t>
  </si>
  <si>
    <t>nephritis, marasmus</t>
  </si>
  <si>
    <t>hydroceps congenit, eclampsia</t>
  </si>
  <si>
    <t>febris continua, marasmus</t>
  </si>
  <si>
    <t>angina dyphteritica, asphyxia</t>
  </si>
  <si>
    <t>pneumonia crouposa, oedema pulmonum</t>
  </si>
  <si>
    <t>bronchitis chronica, marasmus</t>
  </si>
  <si>
    <t>caries vertebrarum, degeneratio amyloids</t>
  </si>
  <si>
    <t>slepende ontsteking van het hart, hartverlamming</t>
  </si>
  <si>
    <t>meningitis, eclampsia</t>
  </si>
  <si>
    <t>lymphomale maligna region cervicalis, asphyxia</t>
  </si>
  <si>
    <t>huidkanker aan het linkerbeen, verval van krachten</t>
  </si>
  <si>
    <t>bronchitis chronic, marasmus</t>
  </si>
  <si>
    <t>maagontsteking, uitputting</t>
  </si>
  <si>
    <t>Dilatasio ventriculi, marasmus</t>
  </si>
  <si>
    <t>vitium cordis, oedema pulmonum</t>
  </si>
  <si>
    <t>hypertrophie van het hart, algemeene waterzucht</t>
  </si>
  <si>
    <t>paedatrophia, marasmus</t>
  </si>
  <si>
    <t>bronchitis chronica, hydrops</t>
  </si>
  <si>
    <t>gastro enteritis, marasmus</t>
  </si>
  <si>
    <t>morbus brightis, hydrops</t>
  </si>
  <si>
    <t>maagontsteking, stuipen</t>
  </si>
  <si>
    <t>gastro enteritis chron, eclampsia</t>
  </si>
  <si>
    <t>abdominaal typhus, uitputting</t>
  </si>
  <si>
    <t>phthysis pulmonum, diarrhae amyloid</t>
  </si>
  <si>
    <t>bronchitis chronic, oedema pulmonum</t>
  </si>
  <si>
    <t>chronische diarrhae, uittering</t>
  </si>
  <si>
    <t>knobbelbeen, uitputting</t>
  </si>
  <si>
    <t>gastro enteritis chron, marasmus</t>
  </si>
  <si>
    <t>dilatatio ventriculi, marasmus</t>
  </si>
  <si>
    <t>slepende leverontsteking, uitputting</t>
  </si>
  <si>
    <t>hersenvliesontsteking, verval van krachten</t>
  </si>
  <si>
    <t>carcinoma ventriculi, marasmus</t>
  </si>
  <si>
    <t>atrophia nenator, marasmus</t>
  </si>
  <si>
    <t>atrophia neonator, marasmus</t>
  </si>
  <si>
    <t>slepende longontsteking, longverlamming</t>
  </si>
  <si>
    <t>hersenbloeding door verwonding, hersenverlamming</t>
  </si>
  <si>
    <t>verdrinken, verstikking</t>
  </si>
  <si>
    <t>pneumonia catarr, marasmus</t>
  </si>
  <si>
    <t>atrophia neonatorum, paralysis cordis</t>
  </si>
  <si>
    <t>atrophia infant, marasmus</t>
  </si>
  <si>
    <t>slepende luchtbuisontsteking, slijmvloeijing der luchtbuizen</t>
  </si>
  <si>
    <t>phthysis pulmonum, nephritis amyloid</t>
  </si>
  <si>
    <t>pneumonia catarr, collaps</t>
  </si>
  <si>
    <t>klapvlies gebrek van het hart, blauwzucht</t>
  </si>
  <si>
    <t>pneumonia catarrhalis, collaps</t>
  </si>
  <si>
    <t>phthysis pulmonum, hydrops</t>
  </si>
  <si>
    <t>caries vertebrarum, marasmus</t>
  </si>
  <si>
    <t>meningitis tuberculosis, eclampsia</t>
  </si>
  <si>
    <t>atrophia neonatorum, marasmus</t>
  </si>
  <si>
    <t>pneumonia catarrhalis, paralysis cordis</t>
  </si>
  <si>
    <t>hypertrophie van het hart, hartverlamming</t>
  </si>
  <si>
    <t>emphysema pulmonum, oedema pulmonum</t>
  </si>
  <si>
    <t>pneumonia, oedema pulmonum</t>
  </si>
  <si>
    <t>eclampsia infant, collaps</t>
  </si>
  <si>
    <t>rheumatism chron, marasmus</t>
  </si>
  <si>
    <t>emphysema pulmonum, hydrops</t>
  </si>
  <si>
    <t>malum pott, marasmus</t>
  </si>
  <si>
    <t>bronchitis chron, oedema pulmonum</t>
  </si>
  <si>
    <t>endocarditis, verlamming van het hart</t>
  </si>
  <si>
    <t>bronchitis capillaris, asphyxia</t>
  </si>
  <si>
    <t>tussis convulsiva, pneumonia</t>
  </si>
  <si>
    <t>longontsteking, grijs hepatisatie</t>
  </si>
  <si>
    <t>slagaderbreuk der borstaorta, bloedspuwing</t>
  </si>
  <si>
    <t>apoplexia, paralysis cordis</t>
  </si>
  <si>
    <t>slepende longontsteking, longtering</t>
  </si>
  <si>
    <t>verzwering van het strottenhoofd, uitputting</t>
  </si>
  <si>
    <t>Puerperium, febris puerperalis</t>
  </si>
  <si>
    <t>het bord, vernauwing van het zenuwstelsel</t>
  </si>
  <si>
    <t>slepede luchtbuisontsteking, verval van krachten</t>
  </si>
  <si>
    <t>hypertrophie van het hart, uittering</t>
  </si>
  <si>
    <t>tubercoluse pulmonum, diarrhae</t>
  </si>
  <si>
    <t>kanker van de maag, uitputting</t>
  </si>
  <si>
    <t>slagaderbreuk der buikaorta, uitputting</t>
  </si>
  <si>
    <t>maag en darmontsteking, uitputting</t>
  </si>
  <si>
    <t>darmontsteking, uitputting</t>
  </si>
  <si>
    <t>spruw, uitputting</t>
  </si>
  <si>
    <t>slepende longontsteking, uitputting</t>
  </si>
  <si>
    <t>carcinoma intestorum, marasmus</t>
  </si>
  <si>
    <t>gastro enteritis, eclampsia</t>
  </si>
  <si>
    <t>ileus, uitputting</t>
  </si>
  <si>
    <t>strictura oesaphagi, marasmus</t>
  </si>
  <si>
    <t>kanker van den rechterdarm, uittering</t>
  </si>
  <si>
    <t>tumor ovarii, hydrops</t>
  </si>
  <si>
    <t>meningitis, oedema pulmonum</t>
  </si>
  <si>
    <t>vergrooting van het hart, verstikking</t>
  </si>
  <si>
    <t>nephritis, hydrops</t>
  </si>
  <si>
    <t>aangezichtsroos, hersenvliesontsteking</t>
  </si>
  <si>
    <t>maagzweer, uitputting</t>
  </si>
  <si>
    <t>paedatrophia, eclampsia</t>
  </si>
  <si>
    <t>morbus brightis, ascites</t>
  </si>
  <si>
    <t>vernauwing van den slokdarm, uittering</t>
  </si>
  <si>
    <t>tubercoluse pulmonum, hydrops ascites a morbo pulmonum</t>
  </si>
  <si>
    <t>buikvliesontsteking, buikverlamming</t>
  </si>
  <si>
    <t>caries van het kootbeen, verval van krachten</t>
  </si>
  <si>
    <t>ligchaamszwakte (door vroeggeboorte), uittering</t>
  </si>
  <si>
    <t>enteritis chron, marasmus</t>
  </si>
  <si>
    <t>laryngitis, oedema glottidis</t>
  </si>
  <si>
    <t>icterus, collaps</t>
  </si>
  <si>
    <t>tubercoluse pulmonum, hydrops</t>
  </si>
  <si>
    <t>buikvliesontsteking, buikwaterzucht</t>
  </si>
  <si>
    <t>atrophia congenitis, asphyxia</t>
  </si>
  <si>
    <t>hypertrophia van de lever, buiwaterzucht</t>
  </si>
  <si>
    <t>slepende longontsteking, verval van krachten</t>
  </si>
  <si>
    <t>meningitis tuberculos, marasmus</t>
  </si>
  <si>
    <t>pleuritis exsudativa, paralysis cordis</t>
  </si>
  <si>
    <t>tussis convulsis, pneumonia catarrhalis</t>
  </si>
  <si>
    <t>atrophia neonator, asphyxia</t>
  </si>
  <si>
    <t>morbus brightis, marasmus</t>
  </si>
  <si>
    <t>febris puerperalis, onbekend</t>
  </si>
  <si>
    <t>peritonitis puerperalis, paralysis cordis</t>
  </si>
  <si>
    <t>debilitas neonat, marasmus</t>
  </si>
  <si>
    <t>rachitis, eclampsia</t>
  </si>
  <si>
    <t>grijsaardsversterving, uitputting</t>
  </si>
  <si>
    <t>enteritis catarrhalis, paedatrophia</t>
  </si>
  <si>
    <t>meningitis tuberculos, paralysis</t>
  </si>
  <si>
    <t>slepende blaasontsteking, verval van krachten</t>
  </si>
  <si>
    <t>laryngitis chron, asphyxia</t>
  </si>
  <si>
    <t>debilitas, paedatrophia</t>
  </si>
  <si>
    <t>puerperium, febris puerperalis</t>
  </si>
  <si>
    <t>meningitis tuberculos, eclampsia</t>
  </si>
  <si>
    <t>debilitas, asphyxia neonat</t>
  </si>
  <si>
    <t>debilitas, asphyxia</t>
  </si>
  <si>
    <t>debilitas, atrophia</t>
  </si>
  <si>
    <t>vernaauwing van het rectum, verval van krachten</t>
  </si>
  <si>
    <t>maagzweer, verval van krachten</t>
  </si>
  <si>
    <t>chronische pneumonia, paralysis cordis</t>
  </si>
  <si>
    <t>debilitas, asphyxia neonator</t>
  </si>
  <si>
    <t>atrophia cordis, hydrops</t>
  </si>
  <si>
    <t>strictura oesophagi, marasmus</t>
  </si>
  <si>
    <t>cor adiposum, hydrops</t>
  </si>
  <si>
    <t>plotseling, oorzaak onbekend</t>
  </si>
  <si>
    <t>angina crouposa, asphyxia</t>
  </si>
  <si>
    <t>pneumonia catarhalis, marasmus</t>
  </si>
  <si>
    <t>ligchaamszwakte door vroeggeboorte in de 8e maand, uittering</t>
  </si>
  <si>
    <t>slepende strottenhoofdontsteking, uittering</t>
  </si>
  <si>
    <t>hersenontsteking door caries van het slaapbeen, hersenverlamming</t>
  </si>
  <si>
    <t>emphysema pulmonum, oedema</t>
  </si>
  <si>
    <t>leverontsteking, buikwaterzucht</t>
  </si>
  <si>
    <t>slepende strottenhoofdontsteking, uitputting</t>
  </si>
  <si>
    <t>slepende longontsteking, algemeene waterzucht</t>
  </si>
  <si>
    <t>vermoedelijk aan bronchitis, diarrhae</t>
  </si>
  <si>
    <t>Partus praematures, debilitas</t>
  </si>
  <si>
    <t>enteritis, eclampsia infantum</t>
  </si>
  <si>
    <t>emhyseem, oedema pulmonum</t>
  </si>
  <si>
    <t>gastro enteritis, debilitas</t>
  </si>
  <si>
    <t>enteritis, eclampsia</t>
  </si>
  <si>
    <t>slepede luchtbuisontsteking, uitputting</t>
  </si>
  <si>
    <t>emphyseem, bronchitis</t>
  </si>
  <si>
    <t>carcinoma ventriculi, debilitas</t>
  </si>
  <si>
    <t>atrophia hepatis, degeneratio cordis</t>
  </si>
  <si>
    <t>Werlhoffsche vlekkenziekte, uitputting</t>
  </si>
  <si>
    <t>verval van krachten, diarrhae</t>
  </si>
  <si>
    <t>enteritis, debilitas</t>
  </si>
  <si>
    <t>debilitas, paralysis cordis</t>
  </si>
  <si>
    <t>gebrek in het vaatstelsel, blauwzucht</t>
  </si>
  <si>
    <t>contusio vertebralis et spinalis, decubitus et septichaemie</t>
  </si>
  <si>
    <t>pneumonie, uitputting</t>
  </si>
  <si>
    <t>phthysis pulmonum, debilitas</t>
  </si>
  <si>
    <t>cirrhosis van de lever, algemeene waterzucht</t>
  </si>
  <si>
    <t>hepatitis, debilitas</t>
  </si>
  <si>
    <t>apoplexia cerebri, paralysis cordis</t>
  </si>
  <si>
    <t>ouderdom, debilitas</t>
  </si>
  <si>
    <t>huidziekte, stuipen</t>
  </si>
  <si>
    <t>emphyseem, paralysis cordis</t>
  </si>
  <si>
    <t>endocarditis, uitputting</t>
  </si>
  <si>
    <t>slepende luchtbuisontsteking, uitputting</t>
  </si>
  <si>
    <t>nephritis, debilitas</t>
  </si>
  <si>
    <t>caries van den linkerarm, uitputting</t>
  </si>
  <si>
    <t>stuipen, diarrhae</t>
  </si>
  <si>
    <t>apoplexia cerebri, encephalo malacia</t>
  </si>
  <si>
    <t>slepende hersendrukking, hersenverlamming</t>
  </si>
  <si>
    <t>darmvernauwing, uitputting</t>
  </si>
  <si>
    <t>longen emphyseem, longverlamming</t>
  </si>
  <si>
    <t>pneumonia subacuta, debilitas</t>
  </si>
  <si>
    <t>pneumonie crouposa acuta, gangraena et oedema pulmonum</t>
  </si>
  <si>
    <t>longgangreen, longverlamming</t>
  </si>
  <si>
    <t>oidium albicans, gastritis et enteritis acuta</t>
  </si>
  <si>
    <t>bronchitis acuta, eclampsia infantum</t>
  </si>
  <si>
    <t>longemphyseem, hypertrophie van het rechterhart</t>
  </si>
  <si>
    <t>emphyseem, debilitas</t>
  </si>
  <si>
    <t>senectutes, debilitas</t>
  </si>
  <si>
    <t>slepende nierontsteking, buikwaterzucht</t>
  </si>
  <si>
    <t>enteritis, eclampsie</t>
  </si>
  <si>
    <t>hoogen ouderdom, verval van krachten</t>
  </si>
  <si>
    <t>gastro enteritis, eclampsie</t>
  </si>
  <si>
    <t>epeleptische toevallen, verval van krachten</t>
  </si>
  <si>
    <t>slepende maag en darmontsteking, verval van krachten</t>
  </si>
  <si>
    <t>chr. gastritis, debilitas</t>
  </si>
  <si>
    <t>meningitis tuberculosa, debilitas</t>
  </si>
  <si>
    <t>emphyseema bronchitis, paralysis cordis</t>
  </si>
  <si>
    <t>carcinoma van de oorklieren, uitputting</t>
  </si>
  <si>
    <t>maag en darmontsteking, stuipen</t>
  </si>
  <si>
    <t>tussis convulsia, eclampsia</t>
  </si>
  <si>
    <t>schrophulus, enteritis</t>
  </si>
  <si>
    <t>longontsteking, abcio der longen</t>
  </si>
  <si>
    <t>gastro enteritis, eclampsia infantum</t>
  </si>
  <si>
    <t>endocarditis, apoplexia cerebri</t>
  </si>
  <si>
    <t>kinkhoest, uitputting</t>
  </si>
  <si>
    <t>emphyseem bronchitis, debilitas</t>
  </si>
  <si>
    <t>tussis convulsum, convulsiones</t>
  </si>
  <si>
    <t>morbilli, meningitis</t>
  </si>
  <si>
    <t>pneumonie, Haemoptoe</t>
  </si>
  <si>
    <t>emphysema pulmonum, debilitas</t>
  </si>
  <si>
    <t>morbilli, enteritis</t>
  </si>
  <si>
    <t>slepende luchtbuisontsteking, verstikking</t>
  </si>
  <si>
    <t>morbilli, meningitis cerebralis</t>
  </si>
  <si>
    <t>morbilli, eclampsia</t>
  </si>
  <si>
    <t>slepende longontsteking, longoedeem</t>
  </si>
  <si>
    <t>morbilli, debilitas</t>
  </si>
  <si>
    <t>morbilli, pseudo croup</t>
  </si>
  <si>
    <t>morbilli, croup</t>
  </si>
  <si>
    <t>hersentumor, algemeene verlamming</t>
  </si>
  <si>
    <t>leverontsteking, uitputting</t>
  </si>
  <si>
    <t>gangreen der longen, uitputting</t>
  </si>
  <si>
    <t>emphyseem der longen, verstikking</t>
  </si>
  <si>
    <t>mazelen, hydrocephalis acutes</t>
  </si>
  <si>
    <t>morbilli, pneuomonia chronica</t>
  </si>
  <si>
    <t>morbilli, pneumonia chronica</t>
  </si>
  <si>
    <t>buikvliesontsteking, zenuwverlamming</t>
  </si>
  <si>
    <t>longemphyseem, algemeene waterzucht</t>
  </si>
  <si>
    <t>pneumonia acuta, collapsus</t>
  </si>
  <si>
    <t>pneumonia acuta, pneumonia chronica</t>
  </si>
  <si>
    <t>buikvliesontsteking, uitputting</t>
  </si>
  <si>
    <t>pneumonie acuta, collapsus</t>
  </si>
  <si>
    <t>tuberculose intestinorum, perferatio peritonitis</t>
  </si>
  <si>
    <t>degeneratio cordis, paralysis cordis</t>
  </si>
  <si>
    <t>meningitis acuta, collapsus</t>
  </si>
  <si>
    <t>strictura oesophagi, Inanitie</t>
  </si>
  <si>
    <t>atrophia renum, uraemie</t>
  </si>
  <si>
    <t>maagzweer, bloedbraking</t>
  </si>
  <si>
    <t>bloedvergifting, septische amandelontsteking</t>
  </si>
  <si>
    <t>buikvliesontsteking, algemeene waterzucht</t>
  </si>
  <si>
    <t>cystovarium, haemorrhagia interna</t>
  </si>
  <si>
    <t>ziekte van Bright, uitputting</t>
  </si>
  <si>
    <t>hersencongestus, verval van krachten</t>
  </si>
  <si>
    <t>slijmvloeijing der luchtbuizen, verstikking</t>
  </si>
  <si>
    <t>blauwzucht, hartverlamming</t>
  </si>
  <si>
    <t>trismus, paralysis cordis</t>
  </si>
  <si>
    <t>ligchaamszwakte, verval van krachten</t>
  </si>
  <si>
    <t>enteritis chronica, marasmus</t>
  </si>
  <si>
    <t>stenose van het linkerhart, algemeene waterzucht</t>
  </si>
  <si>
    <t>carcinoma mammarum, carcinoma pulmonum</t>
  </si>
  <si>
    <t>maag en darmontsteking, verval van krachten</t>
  </si>
  <si>
    <t>febris puerperalis, collapsus</t>
  </si>
  <si>
    <t>insufficientia art. venas sinistra, paralysis cordis</t>
  </si>
  <si>
    <t>cholera infantum, collapsus</t>
  </si>
  <si>
    <t>paedatrophia, uitputting</t>
  </si>
  <si>
    <t>catharrus intestinalis, collapsus</t>
  </si>
  <si>
    <t>enteritis acuta, collapsus</t>
  </si>
  <si>
    <t>meningitis tuberculosa, paralysis</t>
  </si>
  <si>
    <t>diabetes mellitus, acetonaemie</t>
  </si>
  <si>
    <t>darmzweren, uitputting</t>
  </si>
  <si>
    <t>tuberculosis intestinorum, exhaustio</t>
  </si>
  <si>
    <t>tuberculosis intestinorum, marasmus</t>
  </si>
  <si>
    <t>cholerine, uitputting</t>
  </si>
  <si>
    <t>phthysis florida, collapsus</t>
  </si>
  <si>
    <t>peritonitis, paralysis cordis</t>
  </si>
  <si>
    <t>phthysis laryngis, exhaustio</t>
  </si>
  <si>
    <t>gastro enteritis chronica, collapsus</t>
  </si>
  <si>
    <t>pyaemie, uitputting</t>
  </si>
  <si>
    <t>endocarditis, algemeene waterzucht</t>
  </si>
  <si>
    <t>pneumonia crouposa, paralysis cordis</t>
  </si>
  <si>
    <t>gastro enteritis, collapsus</t>
  </si>
  <si>
    <t>vernaauweing van de slokdarm, verval van krachten</t>
  </si>
  <si>
    <t>febris puerperalis, paralysis cordis</t>
  </si>
  <si>
    <t>acute nephritis, uraemia</t>
  </si>
  <si>
    <t>apoplexia meningea, marasmus</t>
  </si>
  <si>
    <t>influenza, pneumonie</t>
  </si>
  <si>
    <t>peritonitis, collapsus</t>
  </si>
  <si>
    <t>influenza, pneumonia</t>
  </si>
  <si>
    <t>phthisis pulmonum, marasmus</t>
  </si>
  <si>
    <t>caries van de wervelkolom, verval van krachten</t>
  </si>
  <si>
    <t>luchtbuisontsteking, uitputting</t>
  </si>
  <si>
    <t>Laënneio Levercirrhose, buikwaterzucht</t>
  </si>
  <si>
    <t>marasmus, senilis</t>
  </si>
  <si>
    <t>anus praeternaturalis, exhaustio</t>
  </si>
  <si>
    <t>diarrhae, uittering</t>
  </si>
  <si>
    <t>influenza, pneumonia acuta</t>
  </si>
  <si>
    <t>influenza, longontsteking</t>
  </si>
  <si>
    <t>carcinoma van de baarmoeder, uitputting</t>
  </si>
  <si>
    <t>Erysipelas faciei, meningitis</t>
  </si>
  <si>
    <t>longontsteking, hartverlamming</t>
  </si>
  <si>
    <t>slepende maag en darmontsteking, uittering</t>
  </si>
  <si>
    <t>Haemoptoe, oedema pulmonum</t>
  </si>
  <si>
    <t>fractura cranii et laesio cerebri, collapsus</t>
  </si>
  <si>
    <t>insufficientia art. venas sinistra, hydrops universalis</t>
  </si>
  <si>
    <t>carcinoma renum, haemorrhagia interna</t>
  </si>
  <si>
    <t>tuberculosa acuta, paralysis cordis</t>
  </si>
  <si>
    <t>pneumonia catarhalis, collapsus</t>
  </si>
  <si>
    <t>putrescentie van de baarmoeder, uitputting</t>
  </si>
  <si>
    <t>phthisis pulmonum, tuberculose intestinorum</t>
  </si>
  <si>
    <t>suikerpisvloed, uittering</t>
  </si>
  <si>
    <t>cystovarium, oedema universalis</t>
  </si>
  <si>
    <t>carcinoom van de lever, uitputting</t>
  </si>
  <si>
    <t>bronchitis capillaris, collapsus</t>
  </si>
  <si>
    <t>slepende hersenvliesontsteking, verval van krachten</t>
  </si>
  <si>
    <t>bronchitis chronica, pneumonia</t>
  </si>
  <si>
    <t>meningitis, paralysis</t>
  </si>
  <si>
    <t>syphilis hereditaris, marasmus</t>
  </si>
  <si>
    <t>phthisis pulmonum, Haemoptoe</t>
  </si>
  <si>
    <t>borstvliesontsteking, verlamming der longen</t>
  </si>
  <si>
    <t>atheroma, hydrops universalis</t>
  </si>
  <si>
    <t>slepende darmontsteking, uitputting</t>
  </si>
  <si>
    <t>pneumonia acuta, paralysis cordis</t>
  </si>
  <si>
    <t>gastro enteritis acuta, collapsus</t>
  </si>
  <si>
    <t>placenta praevia, paralysis cordis</t>
  </si>
  <si>
    <t>enteritis chronica, eclampsia infantum</t>
  </si>
  <si>
    <t>pneumonia catarrhalis, collapsus</t>
  </si>
  <si>
    <t>enteritis chronica, Inanitie</t>
  </si>
  <si>
    <t>meningitis, tuberculosa</t>
  </si>
  <si>
    <t>enteritis chronica, oedema universalis</t>
  </si>
  <si>
    <t>diabetes mellitus, hydrops universalis</t>
  </si>
  <si>
    <t>kanker van de linkerborstklier, uitputting</t>
  </si>
  <si>
    <t>phthisis chronica, hydrops universalis</t>
  </si>
  <si>
    <t>peritonitis post hernia incarcerata, paralysis cordis</t>
  </si>
  <si>
    <t>phthysis pulmonum, paralysis cordis</t>
  </si>
  <si>
    <t>atrophia cerebri, encaphalitis</t>
  </si>
  <si>
    <t>atheroma vasorum, hydrops universalis</t>
  </si>
  <si>
    <t>suikerpisvloed, verval van krachten</t>
  </si>
  <si>
    <t>levercirrhose, buikwaterzucht</t>
  </si>
  <si>
    <t>knobbelzucht, long en keeltering</t>
  </si>
  <si>
    <t>morbilli, pneumonia acuta</t>
  </si>
  <si>
    <t>atheroma, paralysis cordis</t>
  </si>
  <si>
    <t>borstbeklemming, verlamming der longen</t>
  </si>
  <si>
    <t>Insufficientia valvula mitralis, paralysis cordis</t>
  </si>
  <si>
    <t>carcinoma, marasmus</t>
  </si>
  <si>
    <t>emphysema pulmonum, paralysis pulmonum</t>
  </si>
  <si>
    <t>morbilli, acute pneumonia</t>
  </si>
  <si>
    <t>morbilli, bronchopneumonia</t>
  </si>
  <si>
    <t>paralysis agitans, verval van krachten</t>
  </si>
  <si>
    <t>carcinoma hepatis, marasmus</t>
  </si>
  <si>
    <t>maagcatarrh, verval van krachten</t>
  </si>
  <si>
    <t>phthisis pulmonum, hydrops universalis</t>
  </si>
  <si>
    <t>myocarditis, paralysis cordis</t>
  </si>
  <si>
    <t>angina phlegmonosa, collapsus</t>
  </si>
  <si>
    <t>influenza, angina phlegmonosa</t>
  </si>
  <si>
    <t>pneumonia acuta, oedema pulmonum</t>
  </si>
  <si>
    <t>slepende hersenvliesontsteking, uittering</t>
  </si>
  <si>
    <t>catarrh, hersenwaterzucht</t>
  </si>
  <si>
    <t>slepende ruggemergontsteking, algemeene waterzucht</t>
  </si>
  <si>
    <t>influenza, collapsus</t>
  </si>
  <si>
    <t>versperring slokdarm, verstikking</t>
  </si>
  <si>
    <t>carcinoma laryngis, marasmus</t>
  </si>
  <si>
    <t>catarrhus intestinales chronica, marasmus</t>
  </si>
  <si>
    <t>Laenneles levercirrhose, buikwaterzucht</t>
  </si>
  <si>
    <t>knobbelzucht, darmtering</t>
  </si>
  <si>
    <t>slepende darmontsteking, verval van krachten</t>
  </si>
  <si>
    <t>encephalites, diabetes mellites</t>
  </si>
  <si>
    <t>hartgebrek, acute blauwzucht</t>
  </si>
  <si>
    <t>tuberkelzucht, uittering</t>
  </si>
  <si>
    <t>phthysis pulmonum, Inanitie</t>
  </si>
  <si>
    <t>baarmoederbloeding door placenta praevia, hartverlamming</t>
  </si>
  <si>
    <t>coxitis, tuberculosis pulmonum</t>
  </si>
  <si>
    <t>paedatrophia, verval van krachten</t>
  </si>
  <si>
    <t>diabetes insepidus, marasmus</t>
  </si>
  <si>
    <t>gespeleten ruggegraat, uitputting</t>
  </si>
  <si>
    <t>hersengezwel, hersenverlamming</t>
  </si>
  <si>
    <t>carcinoma oesophagi, marasmus</t>
  </si>
  <si>
    <t>graviditas extra uterina, haemorrhagia interna</t>
  </si>
  <si>
    <t>tumor visine, marasmus</t>
  </si>
  <si>
    <t>slepende nierontsteking, algemeene waterzucht</t>
  </si>
  <si>
    <t>febris typhoidea, paralysis cordis</t>
  </si>
  <si>
    <t>emphysema pulmonum, paralysis</t>
  </si>
  <si>
    <t>bronchitis capillaris diffusa, pneumonia catarrhalis diffusa</t>
  </si>
  <si>
    <t>nephritis acuta, uraemia</t>
  </si>
  <si>
    <t>longemphyseem, verval van krachten</t>
  </si>
  <si>
    <t>vethart, hartverlamming</t>
  </si>
  <si>
    <t>baarmoederbloeding, anaemie</t>
  </si>
  <si>
    <t>carcinoma oesophagi, Inanitie</t>
  </si>
  <si>
    <t>influenza, hersenvliesontsteking</t>
  </si>
  <si>
    <t>influenza, paralysis cordis</t>
  </si>
  <si>
    <t>influenza, pneumonia catarrhalis</t>
  </si>
  <si>
    <t>atrophia renum, apoplexia meningea</t>
  </si>
  <si>
    <t>influenza, longemphyseem</t>
  </si>
  <si>
    <t>bronchitis capillaris acuta, pneumonia catarrhalis</t>
  </si>
  <si>
    <t>nephritis, paralysis cordis</t>
  </si>
  <si>
    <t>pernicieuze bleekzucht, uitputting</t>
  </si>
  <si>
    <t>Atheroma, hydrops universalis</t>
  </si>
  <si>
    <t>tuberculosis pulmonum, marasmus</t>
  </si>
  <si>
    <t>influenza, tuberculosis pulmonum</t>
  </si>
  <si>
    <t>phthisis pulmonum, hydrops</t>
  </si>
  <si>
    <t>influenza, bronchitis diffusa</t>
  </si>
  <si>
    <t>influenza, bronchitis acuta</t>
  </si>
  <si>
    <t>influenza, meningitis</t>
  </si>
  <si>
    <t>pneumonia crouposa, phthisis pulmonum</t>
  </si>
  <si>
    <t>atrophia renum, apoplexia</t>
  </si>
  <si>
    <t>hysteria gravis, Inanitie</t>
  </si>
  <si>
    <t>hersenwaterzucht, slaapzucht</t>
  </si>
  <si>
    <t>pneumonia crouposa, phthysis pulmonum</t>
  </si>
  <si>
    <t>waterzucht, verval van krachten</t>
  </si>
  <si>
    <t>combustio, pyaemie</t>
  </si>
  <si>
    <t>nephritis parenchymatosa, hydrops universalis</t>
  </si>
  <si>
    <t>phthisis florida, marasmus</t>
  </si>
  <si>
    <t>nephritis chronica, oedema universalis</t>
  </si>
  <si>
    <t>apoplexia cerebri, pneumonia catarrhalis</t>
  </si>
  <si>
    <t>bronchitis chronica, phthysis pulmonum</t>
  </si>
  <si>
    <t>bronchitis foetida, gangreana pulmonum</t>
  </si>
  <si>
    <t>carcinoma acuta, marasmus</t>
  </si>
  <si>
    <t>paedatrophia, bronchitis acuta</t>
  </si>
  <si>
    <t>sarcoma glandulae parotidis, marasmus senilis</t>
  </si>
  <si>
    <t>bronchitis chronica, oedema universalis</t>
  </si>
  <si>
    <t>convulsiones, acuta enteritis</t>
  </si>
  <si>
    <t>nierontsteking met abcesvorming, uitputting</t>
  </si>
  <si>
    <t>phthysis florida, oedema pulmonum</t>
  </si>
  <si>
    <t>enteritis acuta, marasmus</t>
  </si>
  <si>
    <t>slepende longontsteking, longhepatisatie</t>
  </si>
  <si>
    <t>bronchitis chronica, emphysema pulmonum</t>
  </si>
  <si>
    <t>breuk van de wervelkolom gevolg eener val, algemeene verlamming</t>
  </si>
  <si>
    <t>meningitis, collapsus</t>
  </si>
  <si>
    <t>abdominaal typhus, darmperforatie</t>
  </si>
  <si>
    <t>myocarditis, hartverlamming</t>
  </si>
  <si>
    <t>cholera nostras, convulsiones</t>
  </si>
  <si>
    <t>stenose van den pylorus, verval van krachten</t>
  </si>
  <si>
    <t>acuta gastroenteritis, convulsiones</t>
  </si>
  <si>
    <t>carcinoma mammae, marasmus senilis</t>
  </si>
  <si>
    <t>bronchitis chronica, pneumonia catarrhalis</t>
  </si>
  <si>
    <t>abdominaal typhus, longontsteking</t>
  </si>
  <si>
    <t>Engelsche ziekte, uitputting</t>
  </si>
  <si>
    <t>carcinoma van de borstklier, verval van krachten</t>
  </si>
  <si>
    <t>apoplexia cerebri, paralysis cerebri</t>
  </si>
  <si>
    <t>phthysis florida, exhaustio</t>
  </si>
  <si>
    <t>carcinoma ventriculi, marasmus senilis</t>
  </si>
  <si>
    <t>phthisis florida, paralysis corids</t>
  </si>
  <si>
    <t>vitium cordis, paralysis cordis</t>
  </si>
  <si>
    <t>fractura colli femoris, pneumonia hypostatica</t>
  </si>
  <si>
    <t>decubitus, pyaemia</t>
  </si>
  <si>
    <t>pneumonia asthenica, paralysis cordis</t>
  </si>
  <si>
    <t>meningitis, paralysis cordis</t>
  </si>
  <si>
    <t>tuberculosa, longtering</t>
  </si>
  <si>
    <t>cholera nostras, paralysis cordis</t>
  </si>
  <si>
    <t>hydrops universalis, mitralis cordis</t>
  </si>
  <si>
    <t>bronchitis acuta, pneumonia catarrhalis</t>
  </si>
  <si>
    <t>pneumonia chronica, paralysis pulmonum</t>
  </si>
  <si>
    <t>bronchitis acuta, convulsiones</t>
  </si>
  <si>
    <t>bronchitis foetida, gangraena pulmonum</t>
  </si>
  <si>
    <t>nephritis, ascites</t>
  </si>
  <si>
    <t>bronchitis chronica, paralysis pulmonum</t>
  </si>
  <si>
    <t>tuberculosis, phthisis pulmonum</t>
  </si>
  <si>
    <t>phthisis florida, paralysis pulmonum</t>
  </si>
  <si>
    <t>pneumonia acuta, marasmus</t>
  </si>
  <si>
    <t>alcoholismus, delirium tremens</t>
  </si>
  <si>
    <t>tuberculosis pulmonum, phthisis galopparis</t>
  </si>
  <si>
    <t>paedatrophia, paralysis cordis</t>
  </si>
  <si>
    <t>typhus abdominalis, peritonitis</t>
  </si>
  <si>
    <t>tuberculosis, phthysis pulmonum</t>
  </si>
  <si>
    <t>meningitis acuta, convulsionis</t>
  </si>
  <si>
    <t>paedatrophia, convulsiones</t>
  </si>
  <si>
    <t>gastritis chronica, marasmus senilis</t>
  </si>
  <si>
    <t>sclerosis oesophagi, marasmus</t>
  </si>
  <si>
    <t>endocarditis, ascites</t>
  </si>
  <si>
    <t>meningitis acuta, convulsiones</t>
  </si>
  <si>
    <t>meningitis acuta, paralysis cerebri</t>
  </si>
  <si>
    <t>gastro enteritis chronica, marasmus</t>
  </si>
  <si>
    <t>eclampsia, infantum</t>
  </si>
  <si>
    <t>pneumonia, paralysis pulmonum</t>
  </si>
  <si>
    <t>stenosis oesaphagi, marasmus</t>
  </si>
  <si>
    <t>acuta maag en darmcatarr, uitputting</t>
  </si>
  <si>
    <t>pneumonia, paralysis cordis</t>
  </si>
  <si>
    <t>verdrinken, stikking</t>
  </si>
  <si>
    <t>haemoptoe, phthisis pulmonum</t>
  </si>
  <si>
    <t>brochitis acuta, pneumonia catarrhalis</t>
  </si>
  <si>
    <t>bronchitis chronica, marasmus senilis</t>
  </si>
  <si>
    <t>chlorosis</t>
  </si>
  <si>
    <t>meningitis spinalis, marasmus</t>
  </si>
  <si>
    <t>meningitis spinalis, paralysis generalis</t>
  </si>
  <si>
    <t>onbekend, zonder hulp</t>
  </si>
  <si>
    <t>gastro-enteritis</t>
  </si>
  <si>
    <t>nephritis chronica, ascites</t>
  </si>
  <si>
    <t>emphysema pulmonum, paralysis cordis</t>
  </si>
  <si>
    <t>nephritis acuta, paralysis cordis</t>
  </si>
  <si>
    <t>zonder behandeling, vermoedelijk eclampsia infantum</t>
  </si>
  <si>
    <t>enteritis tuberculosa, marasmus</t>
  </si>
  <si>
    <t>haemoptoe, phthisis pneumonum</t>
  </si>
  <si>
    <t>oorzaak onbekend, zonder hulp</t>
  </si>
  <si>
    <t>tuberculosis pulmonum, phthisis pulmonum</t>
  </si>
  <si>
    <t>zonder hulp, vermoedelijk eclampsia infantum</t>
  </si>
  <si>
    <t>nephritis chronica, paralysis cordis</t>
  </si>
  <si>
    <t>asthma</t>
  </si>
  <si>
    <t>zonder hulp, vermoedelijk phthisis pulmonum</t>
  </si>
  <si>
    <t>apoplexia, paralysis cerebri</t>
  </si>
  <si>
    <t>catarrhus bronchorum</t>
  </si>
  <si>
    <t>onbekend, vermoedelijk eclampsia infantum</t>
  </si>
  <si>
    <t>bronchitis acuta, pneumonia crouposa</t>
  </si>
  <si>
    <t>phthisis pulmonum crouposa</t>
  </si>
  <si>
    <t>emphysema pulmonum, marasmus</t>
  </si>
  <si>
    <t>enteritis phlegmonosa, paralysis plexus solaris</t>
  </si>
  <si>
    <t>apoplexia cerebralis, paralysis cerebri</t>
  </si>
  <si>
    <t>bronchitis chronica, paralysis cordis</t>
  </si>
  <si>
    <t>phtisis pulmonum</t>
  </si>
  <si>
    <t>zonder behandeling</t>
  </si>
  <si>
    <t>apoplexia cerebri, paralysis generalis</t>
  </si>
  <si>
    <t>combustia, convulsiones</t>
  </si>
  <si>
    <t>tuberculosus pulmonum, phthisis pulmonum</t>
  </si>
  <si>
    <t>meningitis cerebralis, paralysis cerebri</t>
  </si>
  <si>
    <t>vermoedelijk eclampsia infantum</t>
  </si>
  <si>
    <t>tuberculosus, phthisis pulmonum</t>
  </si>
  <si>
    <t>onbekend, zonder behandeling</t>
  </si>
  <si>
    <t>diarrhaea chronica</t>
  </si>
  <si>
    <t>adipositas cordis, paralysis cordis</t>
  </si>
  <si>
    <t>apoplexia cerebralis</t>
  </si>
  <si>
    <t>tuberculosus pulmonum, phthisis</t>
  </si>
  <si>
    <t>vermoedelijk eclampsia infantum, zonder behandeling</t>
  </si>
  <si>
    <t>laryngitis acuta, paralysis cordis</t>
  </si>
  <si>
    <t>gastritis acuta, marasmus</t>
  </si>
  <si>
    <t>gastritis chronica, marasmus</t>
  </si>
  <si>
    <t>lichaamszwakte</t>
  </si>
  <si>
    <t>vermoedelijk verdrinken</t>
  </si>
  <si>
    <t>carcinoma ventriculi et hepatis, marasmus senilis</t>
  </si>
  <si>
    <t>tuberculosus pulmonum, haemoptoe</t>
  </si>
  <si>
    <t>oorzaak onbekend, zonder behandeling</t>
  </si>
  <si>
    <t>zonder behandeling, vermoedelijk lichaamszwakte</t>
  </si>
  <si>
    <t>debilitas, marasmus</t>
  </si>
  <si>
    <t>gastro-enteritis, marasmus</t>
  </si>
  <si>
    <t>phlegmona brachii, marasmus</t>
  </si>
  <si>
    <t>asphyxie</t>
  </si>
  <si>
    <t>bronchitis acuta, pulmonum</t>
  </si>
  <si>
    <t>paedatrophia infantum, marasmus</t>
  </si>
  <si>
    <t>asthma, marasmus senilis</t>
  </si>
  <si>
    <t>bronchitis catarrhalis acuta, paralysis cordis</t>
  </si>
  <si>
    <t>rhachitis</t>
  </si>
  <si>
    <t>endocarditis, paralysis cordis</t>
  </si>
  <si>
    <t>tuberculosus pulmonum, tuberculosus et phthisis intestinorum</t>
  </si>
  <si>
    <t>zonder behandeling, vermoedelijk pneuomina catarrhalis</t>
  </si>
  <si>
    <t>insufficientia valv. mitralis</t>
  </si>
  <si>
    <t>endocarditis chronica, paralysis cordis</t>
  </si>
  <si>
    <t>zonder behandeling, vermoedelijk haemoptoe</t>
  </si>
  <si>
    <t>hernia umbilicalis, paralysis cordis</t>
  </si>
  <si>
    <t>catarrhus ventriculi chronica, marasmus</t>
  </si>
  <si>
    <t>zonder behandeling, vermoedelijk pneumonia catarrhalis</t>
  </si>
  <si>
    <t>carcinoma uteri</t>
  </si>
  <si>
    <t>gastro-enteritis acuta, marasmus</t>
  </si>
  <si>
    <t>cholera inf., paralysis cordis</t>
  </si>
  <si>
    <t>gastro enteritis acuta, marasmus</t>
  </si>
  <si>
    <t>peritemitis acuta, paralysis cordis</t>
  </si>
  <si>
    <t>gastro enteritis acuta, convulsiones</t>
  </si>
  <si>
    <t>degeneratus cordis, paralysis cordis</t>
  </si>
  <si>
    <t>zonder behandeling, vermoedelijk gastro enteritis</t>
  </si>
  <si>
    <t>vermoedelijk diphtheritis</t>
  </si>
  <si>
    <t>Encephalo malacia, paralysis cerebri</t>
  </si>
  <si>
    <t>hydrocephalis acutus, paralysis cerebri</t>
  </si>
  <si>
    <t>bronchitis chronica, emphysema</t>
  </si>
  <si>
    <t>spondilitis tuberculosus, marasmus</t>
  </si>
  <si>
    <t>zonder behandeling, vermoedelijk phthisis pulmonum</t>
  </si>
  <si>
    <t>gastro enteritis chronica, marasmus senilis</t>
  </si>
  <si>
    <t>carcinoma recti, marasmus</t>
  </si>
  <si>
    <t>pneumonia chronica, marasmus</t>
  </si>
  <si>
    <t>endometrites acuta, paralysis cordis</t>
  </si>
  <si>
    <t>tussis convulsiva, marasmus</t>
  </si>
  <si>
    <t>tuberculosus pulmonum, haemaptoe</t>
  </si>
  <si>
    <t>encephalitis chronica, paralysis cerebri</t>
  </si>
  <si>
    <t>pneumonia catarrhalis, convulsiones</t>
  </si>
  <si>
    <t>zonder behandeling, vermoedelijk pneumonia</t>
  </si>
  <si>
    <t>zonder behandeling, vermoedelijk bronchitis acuta</t>
  </si>
  <si>
    <t>postpartem zonder behandeling, onbekend</t>
  </si>
  <si>
    <t>vermoedelijk influenza</t>
  </si>
  <si>
    <t>zonder behandeling, vermoedelijk paralysis cordis</t>
  </si>
  <si>
    <t>nephritis chronica, marasmus</t>
  </si>
  <si>
    <t>endocarditis chronica, insufficientia valvula mitralis</t>
  </si>
  <si>
    <t>tabes dorsalis</t>
  </si>
  <si>
    <t>gastro enteritis pneumonia, paralysis pulmonum</t>
  </si>
  <si>
    <t>zonder behandeling, onbekend</t>
  </si>
  <si>
    <t>nephritis chronica, uraemia</t>
  </si>
  <si>
    <t>bronchitis acuta, pneum. catarrhalis</t>
  </si>
  <si>
    <t>nephritis acuta, uraemia acuta</t>
  </si>
  <si>
    <t>zonder behandeling, vermoedelijk apoplexia</t>
  </si>
  <si>
    <t>diabetes mellitis, pneumonia</t>
  </si>
  <si>
    <t>pneumonie, paralysis pulmonum</t>
  </si>
  <si>
    <t>tuberculosus pulmonum, phthisis laryngis</t>
  </si>
  <si>
    <t>anaemia perniciosa progessiva, paralysis cordis</t>
  </si>
  <si>
    <t>Cirrhosis hepatitis, paralysis cordis</t>
  </si>
  <si>
    <t>tuberculosus pulmonum en pharyngis, phthisis pulmonum et pharyngis</t>
  </si>
  <si>
    <t>carcinoma oesaphagi, marasmus senilis</t>
  </si>
  <si>
    <t>lues hereditaria, marasmus</t>
  </si>
  <si>
    <t>vermoedelijk angina diphteria</t>
  </si>
  <si>
    <t>ulcus ventriculi, marasmus</t>
  </si>
  <si>
    <t>hydropcephalus, compressio cerebri</t>
  </si>
  <si>
    <t>congestio cerebri, paralysis cordis</t>
  </si>
  <si>
    <t>sarcoma durae matris, marasmus</t>
  </si>
  <si>
    <t>cirrhosis hepatis, marasmus</t>
  </si>
  <si>
    <t>bronchitis acuta, paralysis cordis</t>
  </si>
  <si>
    <t>enteritis acuta, paralysis generalis</t>
  </si>
  <si>
    <t>tuberculosus</t>
  </si>
  <si>
    <t>metrorrhagia</t>
  </si>
  <si>
    <t>cirrhosis hepatis, ascites</t>
  </si>
  <si>
    <t>tuberculosus pulmonum et laryngis, phthisis pulmonum</t>
  </si>
  <si>
    <t>typhus abdominalis, bronchitis acuta cum pneumonia catarrhalis bilateralis</t>
  </si>
  <si>
    <t>zonder behandeling, vermoedelijk laryngites crouposa</t>
  </si>
  <si>
    <t>apoplexia cerebri, marasmus</t>
  </si>
  <si>
    <t>sarcoma glandulae thyroidea, marasmus</t>
  </si>
  <si>
    <t>bronchitis acuta, convulsionis</t>
  </si>
  <si>
    <t>fractura basis cranii, conquassatio cerebri</t>
  </si>
  <si>
    <t>pneumonia catarrhalis bilateralis, paralysis cordis</t>
  </si>
  <si>
    <t>zonder behandelijk, vermoedelijk eclampsia infantum</t>
  </si>
  <si>
    <t>imbecillitas</t>
  </si>
  <si>
    <t>zonder behandelijk, vermoedelijk morbilli</t>
  </si>
  <si>
    <t>bronchitis acuta, pneumonia catarrhalis bilateralis</t>
  </si>
  <si>
    <t>hydrocephalus</t>
  </si>
  <si>
    <t>onbekend, eclampsia infantum</t>
  </si>
  <si>
    <t>onbekend, pneumonia catarrhalis</t>
  </si>
  <si>
    <t>bronchitis foetida, paralysis pulmonum</t>
  </si>
  <si>
    <t>tuberculosis pulmonum et intestinorum, phthisis pulmonum</t>
  </si>
  <si>
    <t>decubitus, marasmus</t>
  </si>
  <si>
    <t>bronchitis chronica, emphys acuta pulmonum</t>
  </si>
  <si>
    <t>parametritis acuta, paralysis cordia</t>
  </si>
  <si>
    <t>endocarditis chronica cum insuffiecient valvula mitralis, paralysis cordi</t>
  </si>
  <si>
    <t>ectasia ventriculi</t>
  </si>
  <si>
    <t>zonder gen. behandeling, vermoedelijk eclampsia infantum</t>
  </si>
  <si>
    <t>polyarthritis acuta, endocarditis</t>
  </si>
  <si>
    <t>angina pectoris, paralysis cordis</t>
  </si>
  <si>
    <t>cirrhosis hepatis, ascitis</t>
  </si>
  <si>
    <t>niphritis acuta, gangreana perdum</t>
  </si>
  <si>
    <t>pleuritis acuta, paralysis cordis</t>
  </si>
  <si>
    <t>oorzaak onbekend, zonder gen. behandeling</t>
  </si>
  <si>
    <t>diphtheritis, paralysis cordis</t>
  </si>
  <si>
    <t>onbekend, zonder gen. behandeling</t>
  </si>
  <si>
    <t>vermoedelijk lichaamszwakte</t>
  </si>
  <si>
    <t>catarrhus bronchorum, eclampsia infantum</t>
  </si>
  <si>
    <t>zonder gen. behandeling, vermoedelijk gastro enteritis</t>
  </si>
  <si>
    <t>meningitis acutissimi, paralysis cordi</t>
  </si>
  <si>
    <t>carcinoma oesophagi, marasmus senilis</t>
  </si>
  <si>
    <t>marasmus senilis, paralysis cordi</t>
  </si>
  <si>
    <t>bronchitis chronica, emphysem pulmonum</t>
  </si>
  <si>
    <t>zonder gen. behandeling, eclampsia infantum</t>
  </si>
  <si>
    <t>carcinoma mammae, marasmus</t>
  </si>
  <si>
    <t>zonder gen. behandeling, oorzaak onbekend</t>
  </si>
  <si>
    <t>zonder gen. behandeling, vermoedelijk lichaamszwakte</t>
  </si>
  <si>
    <t>infarcta haemorrhayica pulmonis sinistri cum pneumonia, paralysis cordis</t>
  </si>
  <si>
    <t>tuberculosis pulmonum, haemaptoe</t>
  </si>
  <si>
    <t>broncho-pneumonia</t>
  </si>
  <si>
    <t>bronchitis chronica, emphyscema pulmonum</t>
  </si>
  <si>
    <t>pneumonia catarrhalis, convulsionis</t>
  </si>
  <si>
    <t>myocarditis chronica, paralysis cordis</t>
  </si>
  <si>
    <t>vergiftiging vermoedelijk door cyanetum kalicum</t>
  </si>
  <si>
    <t>phthisis convulsionis</t>
  </si>
  <si>
    <t>tussis convulsiva, eclampsia infantum</t>
  </si>
  <si>
    <t>bronchitis acuta, marasmus senilis</t>
  </si>
  <si>
    <t>laryngitis crouposa, asphixia</t>
  </si>
  <si>
    <t>influenza, paralysis cordi</t>
  </si>
  <si>
    <t>endocarditis chronica cum insufficientia valvula mitralis, paralysis cordis</t>
  </si>
  <si>
    <t>papilonia vesicae, marasmus senilis</t>
  </si>
  <si>
    <t>cholelithiasis</t>
  </si>
  <si>
    <t>hernia incarcerata</t>
  </si>
  <si>
    <t>bronchitis catarrhalis, asphysia</t>
  </si>
  <si>
    <t>incarceratio intestinorum, paralysis cordis</t>
  </si>
  <si>
    <t>nephritis haemorraphica, paralysis cordis</t>
  </si>
  <si>
    <t>nephritis chronica, apoplexia cerebri</t>
  </si>
  <si>
    <t>myocorditis chronica et endocarditis chronica cum insufficientia valvula mitralis, paralysis cordis</t>
  </si>
  <si>
    <t>catarrhus intestinorum, marasmus</t>
  </si>
  <si>
    <t>carcinoma oesaphagi, stenosis oesaphagi</t>
  </si>
  <si>
    <t>tuberculosis pulmonum et laryngis, phthisis pulmonum et laryngis</t>
  </si>
  <si>
    <t>commotio cerebri</t>
  </si>
  <si>
    <t>erysipelas</t>
  </si>
  <si>
    <t>bronchitis chronica, blennorrhagia pulmonum </t>
  </si>
  <si>
    <t>tuberculosis intestini, peritonitis tuberculosa</t>
  </si>
  <si>
    <t>haemoptoë</t>
  </si>
  <si>
    <t>mararmus senilis</t>
  </si>
  <si>
    <t>enteritis chronica, collapsus</t>
  </si>
  <si>
    <t>marasmus senilis, apoplexia</t>
  </si>
  <si>
    <t>gastro enteritis acuta, paralysis cordis</t>
  </si>
  <si>
    <t>hydrops ascites</t>
  </si>
  <si>
    <t>influenza, paralysis pulmonum</t>
  </si>
  <si>
    <t>influenza, pneumonia crouposa</t>
  </si>
  <si>
    <t>influenza cum bronchitis acuta, pneumonia catarrhalis</t>
  </si>
  <si>
    <t>tuberculosis pulmonum, phthisis pulmonum et laryngis</t>
  </si>
  <si>
    <t>gangraena, marasmus</t>
  </si>
  <si>
    <t>bronchitis acuta, pneumonia</t>
  </si>
  <si>
    <t>nephritis acuta, convulsiones</t>
  </si>
  <si>
    <t>pneumonia chronica haemaptoë</t>
  </si>
  <si>
    <t>gastro-enteritis acuta, convulsiones</t>
  </si>
  <si>
    <t>pneumonia crouposa, delerium tremens</t>
  </si>
  <si>
    <t>tuberculosis pulmonum, paralysis cordis</t>
  </si>
  <si>
    <t>carcinoma uteri et vesicae, marasmus</t>
  </si>
  <si>
    <t>combustio, eclampsia infantum</t>
  </si>
  <si>
    <t>pneumonia sub acuta, paralysis cordis</t>
  </si>
  <si>
    <t>morbus maculosus haemorragia werlfhofa, marasmus</t>
  </si>
  <si>
    <t>angina - diphterina</t>
  </si>
  <si>
    <t>emphysema pulmonum, haemaptoë</t>
  </si>
  <si>
    <t>meningitis, paralysis cerebri</t>
  </si>
  <si>
    <t>diabetes militus, marasmus</t>
  </si>
  <si>
    <t>laryngitis diphtherica, asphysia</t>
  </si>
  <si>
    <t>carcinoma hepatis, icterus</t>
  </si>
  <si>
    <t>carcinoma mamma, marasmus</t>
  </si>
  <si>
    <t>carcinoma recti, marasmus senilis</t>
  </si>
  <si>
    <t>carcinoma ventriculi, paralysis cordis</t>
  </si>
  <si>
    <t>gastritis acuta, collapsus</t>
  </si>
  <si>
    <t>diphteritis</t>
  </si>
  <si>
    <t>nephritis chronica, coma uraemicum</t>
  </si>
  <si>
    <t>commotio cerebri, post trauma</t>
  </si>
  <si>
    <t>diphteritis, laryngitis diphteritica</t>
  </si>
  <si>
    <t>zonder gen. Behandeling, vermoedelijk eclampsia infantum</t>
  </si>
  <si>
    <t>diarrhaea, haemorrhagiea</t>
  </si>
  <si>
    <t>endometritis acuta, peritonitis acuta</t>
  </si>
  <si>
    <t>zonder gen. behandeling, vermoedelijk gastro-enteritis</t>
  </si>
  <si>
    <t>enteritis, paralysis cordis</t>
  </si>
  <si>
    <t>tuberculosis laryngis, phthisis laryngis</t>
  </si>
  <si>
    <t>nephritis acuta, marasmus</t>
  </si>
  <si>
    <t>F</t>
  </si>
  <si>
    <t>septichaemie</t>
  </si>
  <si>
    <t>tuberculosis laryngis</t>
  </si>
  <si>
    <t>aangeboren lichaamszwakte</t>
  </si>
  <si>
    <t>morbus brighti</t>
  </si>
  <si>
    <t>D1</t>
  </si>
  <si>
    <t>endocarditis chronica cum insufficientia valvula mitralis</t>
  </si>
  <si>
    <t>verbranding</t>
  </si>
  <si>
    <t>zonder gen. behandeling oorzaak onbekend</t>
  </si>
  <si>
    <t>oorzaak onbekend zonder gen. behandeling</t>
  </si>
  <si>
    <t>D2</t>
  </si>
  <si>
    <t>laryngitis acuta</t>
  </si>
  <si>
    <t>diabetes melitus</t>
  </si>
  <si>
    <t>hydrocephalus et spina-bifida</t>
  </si>
  <si>
    <t>tumor uteri</t>
  </si>
  <si>
    <t>gastro-enteritis acuta</t>
  </si>
  <si>
    <t>D4</t>
  </si>
  <si>
    <t>C1</t>
  </si>
  <si>
    <t>zonder gen. behandeling</t>
  </si>
  <si>
    <t>polyarthritis acuta</t>
  </si>
  <si>
    <t>rheumatismus articulorum acutus</t>
  </si>
  <si>
    <t>lupus</t>
  </si>
  <si>
    <t>zwakte niet levensvatbaarheid</t>
  </si>
  <si>
    <t>tuberculosis galoppans</t>
  </si>
  <si>
    <t>elephantiasis</t>
  </si>
  <si>
    <t>steek in den buik doordringende tot in de buikholte</t>
  </si>
  <si>
    <t>pericarditis</t>
  </si>
  <si>
    <t>spina bifida eclampsia infantum</t>
  </si>
  <si>
    <t>scrophylose</t>
  </si>
  <si>
    <t>diabetes</t>
  </si>
  <si>
    <t>tuberculosis pulmonu et laryngis</t>
  </si>
  <si>
    <t>metrorrphagia post abortus</t>
  </si>
  <si>
    <t>vermoedelijk typhus abdominalis</t>
  </si>
  <si>
    <t>zonder gen. behandeling vermoedelijk eclampsia infantum</t>
  </si>
  <si>
    <t>katarrhale pneumonie</t>
  </si>
  <si>
    <t>D3</t>
  </si>
  <si>
    <t>status epilepticus</t>
  </si>
  <si>
    <t>broncho-pneumonia chronica</t>
  </si>
  <si>
    <t>lymphomata mesenterii</t>
  </si>
  <si>
    <t>tumor cerebri</t>
  </si>
  <si>
    <t>carcinoma pancreatica</t>
  </si>
  <si>
    <t>C2</t>
  </si>
  <si>
    <t>carcinoma vesicae</t>
  </si>
  <si>
    <t>epilepsie</t>
  </si>
  <si>
    <t>gangreen van de rechter onderste extremiteit</t>
  </si>
  <si>
    <t>tuberculosis pulmonum et laryngis</t>
  </si>
  <si>
    <t>endocarditis chronica</t>
  </si>
  <si>
    <t>gangrena pulmonum</t>
  </si>
  <si>
    <t>haemorrhagisch infarct</t>
  </si>
  <si>
    <t>phthisis pulmonum galoppicans</t>
  </si>
  <si>
    <t>diabetes mellitas</t>
  </si>
  <si>
    <t>carcinoma hepatis pylori</t>
  </si>
  <si>
    <t>erisypelas</t>
  </si>
  <si>
    <t>stomititis ulceron</t>
  </si>
  <si>
    <t>haemaptoë</t>
  </si>
  <si>
    <t>plotselinge dood paralysis cordis</t>
  </si>
  <si>
    <t>A3</t>
  </si>
  <si>
    <t>tuberculose der hersenvliezen</t>
  </si>
  <si>
    <t>commotio cerebri post trauma</t>
  </si>
  <si>
    <t>insufficientia cordis</t>
  </si>
  <si>
    <t>angina ludovici</t>
  </si>
  <si>
    <t>A4</t>
  </si>
  <si>
    <t>carcinoma peritonii</t>
  </si>
  <si>
    <t>diabetes mellitus et tuberculosis pulmonum</t>
  </si>
  <si>
    <t>encephalsmalacia</t>
  </si>
  <si>
    <t>paedatrophia marasmus</t>
  </si>
  <si>
    <t>pneumonia (z.g.)</t>
  </si>
  <si>
    <t>rachitis et eclampsia infantum</t>
  </si>
  <si>
    <t>tuberculosis peritonni</t>
  </si>
  <si>
    <t>fractura cranii (z.g.)</t>
  </si>
  <si>
    <t>oorzaak onbekend (z.g.)</t>
  </si>
  <si>
    <t>marasmus senilis (z.g.)</t>
  </si>
  <si>
    <t>tuberculosis generalis</t>
  </si>
  <si>
    <t>rachitis (z.g.)</t>
  </si>
  <si>
    <t>eclampsia infantum (z.g.)</t>
  </si>
  <si>
    <t>hystero epilepsia</t>
  </si>
  <si>
    <t>cirrhosis hepatis hypertrophica</t>
  </si>
  <si>
    <t>nephritis-chronica</t>
  </si>
  <si>
    <t>apoplexia (z.g.)</t>
  </si>
  <si>
    <t>aangeboren lichaamszwakte (z.g.)</t>
  </si>
  <si>
    <t>verdrinking (z.g.)</t>
  </si>
  <si>
    <t>carcinoma labii et oris</t>
  </si>
  <si>
    <t>vermoedelijk gastro enteritis (z.g.)</t>
  </si>
  <si>
    <t>gastro entertis</t>
  </si>
  <si>
    <t>abortus</t>
  </si>
  <si>
    <t>abcessus cerebri</t>
  </si>
  <si>
    <t>endocarditis chronica cum insufficientie valvulae mitralis</t>
  </si>
  <si>
    <t>atheroom (der hersenen)</t>
  </si>
  <si>
    <t>myocorditis chronica</t>
  </si>
  <si>
    <t>vermoedelijk eclampsia infantum (z.g.)</t>
  </si>
  <si>
    <t>vermoedelijk apoplexia (z.g.)</t>
  </si>
  <si>
    <t>sclerosis arteriosum</t>
  </si>
  <si>
    <t>algemeene arteriosclerosis</t>
  </si>
  <si>
    <t>bronchitis acuta bij pseudohypertrophia muscilorum</t>
  </si>
  <si>
    <t>pneumonia duplex</t>
  </si>
  <si>
    <t>diarrhoea</t>
  </si>
  <si>
    <t>apoplexia cerebri (z.g.)</t>
  </si>
  <si>
    <t>bloedverlies na de bevalling; vastzitten der nageboorte</t>
  </si>
  <si>
    <t>aangeboren zwakte</t>
  </si>
  <si>
    <t>convulsionia (z.g.)</t>
  </si>
  <si>
    <t>F (z.g.)</t>
  </si>
  <si>
    <t>plotselingen dood (z.g.)</t>
  </si>
  <si>
    <t>angina pectoris</t>
  </si>
  <si>
    <t>tuberculosis intestinalis</t>
  </si>
  <si>
    <t>pericorditis</t>
  </si>
  <si>
    <t>sarcoma tibiae</t>
  </si>
  <si>
    <t>puerperaal koorts</t>
  </si>
  <si>
    <t>papillonia vesicae</t>
  </si>
  <si>
    <t>tuberculosis laryngis pulmonum intestinorum</t>
  </si>
  <si>
    <t>myodegeneratio cordis</t>
  </si>
  <si>
    <t>carcinoma ventriculi et oesophagi</t>
  </si>
  <si>
    <t>tumor ceribri</t>
  </si>
  <si>
    <t>diphtheritische croup</t>
  </si>
  <si>
    <t>apoplexia ceribri</t>
  </si>
  <si>
    <t>croupeuse pneumonie</t>
  </si>
  <si>
    <t>onbekende oorzaak (z.g.)</t>
  </si>
  <si>
    <t>acuta bronchitis</t>
  </si>
  <si>
    <t>paralysis cordis (myocarditis)</t>
  </si>
  <si>
    <t>incarciratio interna</t>
  </si>
  <si>
    <t>status epileptieus</t>
  </si>
  <si>
    <t>vermoedelijk gastro-enteritis</t>
  </si>
  <si>
    <t>onbekend (z.g.)</t>
  </si>
  <si>
    <t>diarrhoea et enteritis tuberculosa</t>
  </si>
  <si>
    <t>cirrhose hepatis</t>
  </si>
  <si>
    <t>fractuur der halswervels</t>
  </si>
  <si>
    <t>plotselingen dood</t>
  </si>
  <si>
    <t>carcinoma intestinales (z.g.)</t>
  </si>
  <si>
    <t>enteritis acuta (z.g.)</t>
  </si>
  <si>
    <t>gastro-enteritis (z.g.)</t>
  </si>
  <si>
    <t>paralysis cordis (z.g.)</t>
  </si>
  <si>
    <t>hernia</t>
  </si>
  <si>
    <t>diabetes millitis</t>
  </si>
  <si>
    <t>ataxia locomotrice</t>
  </si>
  <si>
    <t>URL</t>
  </si>
  <si>
    <t>https://proxy.archieven.nl/235/125FC29B1084446AB91E281E1A6EE0D8</t>
  </si>
  <si>
    <t>https://proxy.archieven.nl/235/96622D65C66744D8B78B12D5A7594639</t>
  </si>
  <si>
    <t>https://proxy.archieven.nl/235/15B0191878774AD0B004430C72576006</t>
  </si>
  <si>
    <t>https://proxy.archieven.nl/235/916D16FF7A244BE388506548717291E3</t>
  </si>
  <si>
    <t>https://proxy.archieven.nl/235/CDEB62D28D4F4F77A7BF95B19C001C41</t>
  </si>
  <si>
    <t>https://proxy.archieven.nl/235/79C950998A164A42A759B9A3B4242B4E</t>
  </si>
  <si>
    <t>https://proxy.archieven.nl/235/73FE5CAC0E98405C9F474CB5D4EEF26F</t>
  </si>
  <si>
    <t>https://proxy.archieven.nl/235/053C192428C14101B1E9F1984D244BDE</t>
  </si>
  <si>
    <t>https://proxy.archieven.nl/235/F010FC01F5DC4CA784085208C86EA235</t>
  </si>
  <si>
    <t>https://proxy.archieven.nl/235/C316BE59237841F994B4950EF1F8387D</t>
  </si>
  <si>
    <t>https://proxy.archieven.nl/235/6B27E415B8A04694A829E2DFCD8F958B</t>
  </si>
  <si>
    <t>https://proxy.archieven.nl/235/3734002FC493447FA68BB96FAB445FF9</t>
  </si>
  <si>
    <t>https://proxy.archieven.nl/235/CD9DBDC093DC4F7FBBF3CB34B0C7A368</t>
  </si>
  <si>
    <t>https://proxy.archieven.nl/235/FA69DD091F754FF9883AA82CBF758B75</t>
  </si>
  <si>
    <t>https://proxy.archieven.nl/235/20048121B7B94985B59AFF121FC0CE81</t>
  </si>
  <si>
    <t>https://proxy.archieven.nl/235/5BA824F852834D75BFC6E3BF6576576C</t>
  </si>
  <si>
    <t>https://proxy.archieven.nl/235/FC9AE51080B448C5B793C5BD6E97E5CA</t>
  </si>
  <si>
    <t>https://proxy.archieven.nl/235/A2149F91B6904610B7A046D968A38D4E</t>
  </si>
  <si>
    <t>https://proxy.archieven.nl/235/03E1603DF42845BB93BB866FC32F2E71</t>
  </si>
  <si>
    <t>https://proxy.archieven.nl/235/D56CB7D3703E4CFFA452421C202CC121</t>
  </si>
  <si>
    <t>https://proxy.archieven.nl/235/D566A61BEC344AF2A5523833B4F69CF3</t>
  </si>
  <si>
    <t>https://proxy.archieven.nl/235/E89B738FA86E4198B56A56332B0CCA26</t>
  </si>
  <si>
    <t>https://proxy.archieven.nl/235/F0B5003252EA464AAA69E46EBEACF77A</t>
  </si>
  <si>
    <t>https://proxy.archieven.nl/235/B167D98E97B44835A23ABA264C8CBDCB</t>
  </si>
  <si>
    <t>https://proxy.archieven.nl/235/7C1797561E6A4EBFA6A876C89DAFD21D</t>
  </si>
  <si>
    <t>https://proxy.archieven.nl/235/9CCF48B10AA7492FA1007AEC60A30BAD</t>
  </si>
  <si>
    <t>https://proxy.archieven.nl/235/D8CF87FE82E441BA9BF23FEDFEAB7E19</t>
  </si>
  <si>
    <t>https://proxy.archieven.nl/235/4EE24F81BEBC485A9066CF95A88F27F9</t>
  </si>
  <si>
    <t>https://proxy.archieven.nl/235/04054F948D1A42D19697DF63866362D3</t>
  </si>
  <si>
    <t>https://proxy.archieven.nl/235/D7EA91A256994621AA31474FAFE9DDB1</t>
  </si>
  <si>
    <t>https://proxy.archieven.nl/235/A0B85D055567438D915CC94C797CAFCD</t>
  </si>
  <si>
    <t>https://proxy.archieven.nl/235/3E22695362124D15A7C4E9CFA7E839BF</t>
  </si>
  <si>
    <t>https://proxy.archieven.nl/235/13C2B215E7E34C888B2BB5752919CB78</t>
  </si>
  <si>
    <t>https://proxy.archieven.nl/235/6D329AF42A76430688C76904A43F999F</t>
  </si>
  <si>
    <t>https://proxy.archieven.nl/235/2C54687BC79049488BB2CABED4BBC9F2</t>
  </si>
  <si>
    <t>https://proxy.archieven.nl/235/A46B99AAE30C4DAD8514DFC37E2CD226</t>
  </si>
  <si>
    <t>https://proxy.archieven.nl/235/7CFEABAAE2DE4A04BB988CF0D1C8D94E</t>
  </si>
  <si>
    <t>https://proxy.archieven.nl/235/48A9FA8610984F589F1E8EF737D9A837</t>
  </si>
  <si>
    <t>https://proxy.archieven.nl/235/9CA1CD5FA5C04B57907BF60E4E438840</t>
  </si>
  <si>
    <t>https://proxy.archieven.nl/235/F653F52136F340E4B793249344A7FB02</t>
  </si>
  <si>
    <t>https://proxy.archieven.nl/235/397053A827DE4E8E85B68FB6ABFB2B26</t>
  </si>
  <si>
    <t>https://proxy.archieven.nl/235/5370D7D2C4F94161822B7DD598DC1E44</t>
  </si>
  <si>
    <t>https://proxy.archieven.nl/235/A0B5E2208C7145FCA732D3F75D97E87A</t>
  </si>
  <si>
    <t>https://proxy.archieven.nl/235/8D549FBFE81545F28B6512C2BABFB360</t>
  </si>
  <si>
    <t>https://proxy.archieven.nl/235/7BE0B06662344B148163761454A2DE96</t>
  </si>
  <si>
    <t>https://proxy.archieven.nl/235/D80F2A2E96834C3B921DE787A6475408</t>
  </si>
  <si>
    <t>https://proxy.archieven.nl/235/0080D8F857FB48AA811273E59C6F97DD</t>
  </si>
  <si>
    <t>https://proxy.archieven.nl/235/5C63B625F3334F0E9F97A97691CB18FB</t>
  </si>
  <si>
    <t>https://proxy.archieven.nl/235/1D260F9B931E4063874F5C37725A51E1</t>
  </si>
  <si>
    <t>https://proxy.archieven.nl/235/3549536001E64CFEB152A8BDAA8FA938</t>
  </si>
  <si>
    <t>https://proxy.archieven.nl/235/169F669D6E0848508883928E52148C28</t>
  </si>
  <si>
    <t>https://proxy.archieven.nl/235/4A9A532E91C241CDB3900C2EC91AF206</t>
  </si>
  <si>
    <t>https://proxy.archieven.nl/235/97F5E8C6BB3E4B2DB00DF2A8310248AF</t>
  </si>
  <si>
    <t>https://proxy.archieven.nl/235/8B815D98320D459E9FD597B66A43A3F0</t>
  </si>
  <si>
    <t>https://proxy.archieven.nl/235/B60EB0E31E83412FAB9A9351E940E966</t>
  </si>
  <si>
    <t>https://proxy.archieven.nl/235/1340BB580E924063A77C395BCDEA54BE</t>
  </si>
  <si>
    <t>https://proxy.archieven.nl/235/C325C04ADF254471812875CE2D66F6CE</t>
  </si>
  <si>
    <t>https://proxy.archieven.nl/235/DFE1610BF95A45BC989D8514FDBFC85A</t>
  </si>
  <si>
    <t>https://proxy.archieven.nl/235/F5CCECF050CD4D729F9609C49830C0E9</t>
  </si>
  <si>
    <t>https://proxy.archieven.nl/235/6CBB76B6BFF048FEAB8D6B83F952BD2A</t>
  </si>
  <si>
    <t>https://proxy.archieven.nl/235/496ED8736E284563AC0E53CEDB9171D2</t>
  </si>
  <si>
    <t>https://proxy.archieven.nl/235/8DE7008E052345A699DE194FF5641A5E</t>
  </si>
  <si>
    <t>https://proxy.archieven.nl/235/55BA00D0BB56415E92CD69D50C02DD78</t>
  </si>
  <si>
    <t>https://proxy.archieven.nl/235/FE58337B93834D6AB072B3E06BCB7D76</t>
  </si>
  <si>
    <t>https://proxy.archieven.nl/235/832F125C06A243A382A472FAD82C66DF</t>
  </si>
  <si>
    <t>https://proxy.archieven.nl/235/74484E64215E468BA85E8F25E7C03C7C</t>
  </si>
  <si>
    <t>https://proxy.archieven.nl/235/772F5E734EB848D49194679EA06F05C2</t>
  </si>
  <si>
    <t>https://proxy.archieven.nl/235/EFD04D01CA704190855BC3620D265EF9</t>
  </si>
  <si>
    <t>https://proxy.archieven.nl/235/1928351F42464D3DB4D00AB70CB5818C</t>
  </si>
  <si>
    <t>https://proxy.archieven.nl/235/5EDED1FE8D0D49B19CBE3690C211AA7B</t>
  </si>
  <si>
    <t>https://proxy.archieven.nl/235/F0DBEA489D424022944ACE58B7D2E604</t>
  </si>
  <si>
    <t>https://proxy.archieven.nl/235/26C0026F7B6C4991847BE7F660694E2E</t>
  </si>
  <si>
    <t>https://proxy.archieven.nl/235/7DFDC8ABFCDC454CB79FA05CBBA2FEC1</t>
  </si>
  <si>
    <t>https://proxy.archieven.nl/235/4C8B55BA32E546A29D78967E884440E8</t>
  </si>
  <si>
    <t>https://proxy.archieven.nl/235/BE1ADB6E25EB4B819128ED326C7391B1</t>
  </si>
  <si>
    <t>https://proxy.archieven.nl/235/E9E84829203B4416A2F30800BA61FC90</t>
  </si>
  <si>
    <t>https://proxy.archieven.nl/235/DBF0D18701C14069B5CE43C5A045299A</t>
  </si>
  <si>
    <t>https://proxy.archieven.nl/235/96EE954EFDE0492A8E74CA5D49FBF698</t>
  </si>
  <si>
    <t>https://proxy.archieven.nl/235/99ED205059474AC9917E6FBC19F6BB36</t>
  </si>
  <si>
    <t>https://proxy.archieven.nl/235/FB357F3C934B410D837D544DA911D7DC</t>
  </si>
  <si>
    <t>https://proxy.archieven.nl/235/C97363BA1671497393A798EA4F5E29E6</t>
  </si>
  <si>
    <t>https://proxy.archieven.nl/235/66211CC7D4844B9EB5AF2B4CAE919699</t>
  </si>
  <si>
    <t>https://proxy.archieven.nl/235/CD3AC05B58C44D13BB0F0B8E776A6843</t>
  </si>
  <si>
    <t>https://proxy.archieven.nl/235/50B8906F924541E19B535627C7250A99</t>
  </si>
  <si>
    <t>https://proxy.archieven.nl/235/1B7E0D3B04804F16A25E2A4CE2332874</t>
  </si>
  <si>
    <t>https://proxy.archieven.nl/235/94A8C6C674124A25A1364D7203F1FE6A</t>
  </si>
  <si>
    <t>https://proxy.archieven.nl/235/458FDD10BE5545D79E1705784A2022FE</t>
  </si>
  <si>
    <t>https://proxy.archieven.nl/235/602066B6D6164309966F9B4AB2B9C295</t>
  </si>
  <si>
    <t>https://proxy.archieven.nl/235/C19B7711ECE84C50A149CC2F5BA967A2</t>
  </si>
  <si>
    <t>https://proxy.archieven.nl/235/7461A47B253649DC8C982AFE890C7171</t>
  </si>
  <si>
    <t>https://proxy.archieven.nl/235/60AB94CFECEF4E69A996378937588289</t>
  </si>
  <si>
    <t>https://proxy.archieven.nl/235/459D6691CA7F43E9A15ADC5CA649E6A6</t>
  </si>
  <si>
    <t>https://proxy.archieven.nl/235/64D907639F204F3BBA4EF3A1560DAB46</t>
  </si>
  <si>
    <t>https://proxy.archieven.nl/235/D39117B5D6EC4CD5BA86AFF5BEB44CE1</t>
  </si>
  <si>
    <t>https://proxy.archieven.nl/235/A04998C99ACD4B5AB6D6D29ED887892B</t>
  </si>
  <si>
    <t>https://proxy.archieven.nl/235/EB20F7A81B9440CE991386D45B76CBD0</t>
  </si>
  <si>
    <t>https://proxy.archieven.nl/235/EA813FD54F7D4E5799DE67884DD30E4C</t>
  </si>
  <si>
    <t>https://proxy.archieven.nl/235/8EE9E8192E4D4DB1A380DF56880EEE1A</t>
  </si>
  <si>
    <t>https://proxy.archieven.nl/235/99C89A094B414108910489AFE06BAC83</t>
  </si>
  <si>
    <t>https://proxy.archieven.nl/235/40FE2F2B905B453E8DDEBB601158906F</t>
  </si>
  <si>
    <t>https://proxy.archieven.nl/235/7A4BC7EDFFAB4A55B1FC9FFAE4B5FB5D</t>
  </si>
  <si>
    <t>https://proxy.archieven.nl/235/C6F4206BA60448C684C7546AFBF531F1</t>
  </si>
  <si>
    <t>https://proxy.archieven.nl/235/C673514FC46D4CE8BEF86302670B030F</t>
  </si>
  <si>
    <t>https://proxy.archieven.nl/235/225472936A1B4553B4107502445F4272</t>
  </si>
  <si>
    <t>https://proxy.archieven.nl/235/BC0DF6EE93A9470D9CE707ABCEE4250E</t>
  </si>
  <si>
    <t>https://proxy.archieven.nl/235/BF98E6116A1F482BBC138DA01130ED87</t>
  </si>
  <si>
    <t>https://proxy.archieven.nl/235/1A6E631B00D140858E08952F9B239F5A</t>
  </si>
  <si>
    <t>https://proxy.archieven.nl/235/01E8FD0D03BF4CCA9D3EB8A6610B8D59</t>
  </si>
  <si>
    <t>https://proxy.archieven.nl/235/34E5E681336C458F85CDC016214ED85E</t>
  </si>
  <si>
    <t>https://proxy.archieven.nl/235/AC7BCF51C5584D588DB5071A56343FF5</t>
  </si>
  <si>
    <t>https://proxy.archieven.nl/235/FE4A07F995A64ABD8C85C1729B2BC240</t>
  </si>
  <si>
    <t>https://proxy.archieven.nl/235/C5A2C613455C497AB10A5A86FCA994BE</t>
  </si>
  <si>
    <t>https://proxy.archieven.nl/235/211106C239F7441AA5288E598BDD6479</t>
  </si>
  <si>
    <t>https://proxy.archieven.nl/235/264A4699B2A24740B24E6FEF01F21EB0</t>
  </si>
  <si>
    <t>https://proxy.archieven.nl/235/4837D318A3F347E7A75E248AFCCCFA6E</t>
  </si>
  <si>
    <t>https://proxy.archieven.nl/235/4BB849CCF2BC4566A821F3DCD047F64C</t>
  </si>
  <si>
    <t>https://proxy.archieven.nl/235/37A631A170634C8A9029B3409A4BFAD1</t>
  </si>
  <si>
    <t>https://proxy.archieven.nl/235/7BD244842C124E5F9779DBFCC2B5D2A9</t>
  </si>
  <si>
    <t>https://proxy.archieven.nl/235/AFD5D27369DE43D1822031D4F5A8F779</t>
  </si>
  <si>
    <t>https://proxy.archieven.nl/235/FCABB2900D4A4B68A091169D9442E694</t>
  </si>
  <si>
    <t>https://proxy.archieven.nl/235/296A4AA928294950938B1C2B7330BB66</t>
  </si>
  <si>
    <t>https://proxy.archieven.nl/235/2EABC9CD09BF4624BE0934207CEB33C5</t>
  </si>
  <si>
    <t>https://proxy.archieven.nl/235/5E6B45272D144430BB5911AE91CC9270</t>
  </si>
  <si>
    <t>https://proxy.archieven.nl/235/D4953A39A2CD49928AFBF7AEF02CCE69</t>
  </si>
  <si>
    <t>https://proxy.archieven.nl/235/31C0AB087B044FE5A8AB623DD7CE6B67</t>
  </si>
  <si>
    <t>https://proxy.archieven.nl/235/60E59C6B9E474068A23B9F039B135029</t>
  </si>
  <si>
    <t>https://proxy.archieven.nl/235/254E599D802F4DD6BAC14F5E286534F2</t>
  </si>
  <si>
    <t>https://proxy.archieven.nl/235/BD1D1C57A1AB4ADEAE89DCD764096421</t>
  </si>
  <si>
    <t>https://proxy.archieven.nl/235/C1885C2A50D049D987B293FB6A4A1A68</t>
  </si>
  <si>
    <t>https://proxy.archieven.nl/235/279D0472226E466C9A969E2FD4E7BC72</t>
  </si>
  <si>
    <t>https://proxy.archieven.nl/235/ABAF82A60BDD432B891FB4093FD89019</t>
  </si>
  <si>
    <t>https://proxy.archieven.nl/235/25BC751CE1EB441087D4F984C61FF77D</t>
  </si>
  <si>
    <t>https://proxy.archieven.nl/235/3827B74F8D4E4DA6B1B146D2D86AD86B</t>
  </si>
  <si>
    <t>https://proxy.archieven.nl/235/E49363BE4CBB49F2AF635B2F8CBD9B2A</t>
  </si>
  <si>
    <t>https://proxy.archieven.nl/235/1C5FFF570DC74D349ADB0DA763F4EF21</t>
  </si>
  <si>
    <t>https://proxy.archieven.nl/235/83974D5A7AEC47EFA0DEEE57F28D6585</t>
  </si>
  <si>
    <t>https://proxy.archieven.nl/235/EE9AFE31859146DB856FDF623D47BF6B</t>
  </si>
  <si>
    <t>https://proxy.archieven.nl/235/3D8B137536374519A380A97F8DA671D9</t>
  </si>
  <si>
    <t>https://proxy.archieven.nl/235/10BA91576D3D4696A4F432BBDE02CEDF</t>
  </si>
  <si>
    <t>https://proxy.archieven.nl/235/D968F5A0A8274D5AA2CBAF8BF56F1739</t>
  </si>
  <si>
    <t>https://proxy.archieven.nl/235/1394F55CA7834B499A09CA8BBE7BF6B2</t>
  </si>
  <si>
    <t>https://proxy.archieven.nl/235/406FD7DD3A5E491D8967DADE08793012</t>
  </si>
  <si>
    <t>https://proxy.archieven.nl/235/C3E04A2E394B437E9622CB228F362799</t>
  </si>
  <si>
    <t>https://proxy.archieven.nl/235/A6B2051319A946F680001520EC04DD79</t>
  </si>
  <si>
    <t>https://proxy.archieven.nl/235/68779DAE2833428F9E0AEEB84D660729</t>
  </si>
  <si>
    <t>https://proxy.archieven.nl/235/D0B8C2E4A4F14D34A0EBDC2B15677BF7</t>
  </si>
  <si>
    <t>https://proxy.archieven.nl/235/DE8B85D4B023488EB0F778810CA07FF3</t>
  </si>
  <si>
    <t>https://proxy.archieven.nl/235/4E35BDA364204887A37D0DAFE057C221</t>
  </si>
  <si>
    <t>https://proxy.archieven.nl/235/4517CE35FBF241C29BCC7CE19A04CA30</t>
  </si>
  <si>
    <t>https://proxy.archieven.nl/235/D1AB317B05494823B14B592DDC85B8F9</t>
  </si>
  <si>
    <t>https://proxy.archieven.nl/235/5DF4C9144B154D7D91DA89952803C39E</t>
  </si>
  <si>
    <t>https://proxy.archieven.nl/235/4D94206A620045B6AE25D7D6302B9C7C</t>
  </si>
  <si>
    <t>https://proxy.archieven.nl/235/1E25A48F268D4261856304086EFF61E5</t>
  </si>
  <si>
    <t>https://proxy.archieven.nl/235/B74C33471A6B45FD945A441FE6FC4F27</t>
  </si>
  <si>
    <t>https://proxy.archieven.nl/235/D2088512D3DE4125971FF1192776B06A</t>
  </si>
  <si>
    <t>https://proxy.archieven.nl/235/C29706D7321D46729780C6891C7B9782</t>
  </si>
  <si>
    <t>https://proxy.archieven.nl/235/F39EC9715BFA4B7CA3877254427ADA25</t>
  </si>
  <si>
    <t>https://proxy.archieven.nl/235/7A76192D2EB6426B97B149ADBD087DEC</t>
  </si>
  <si>
    <t>https://proxy.archieven.nl/235/C31154041E6B4541BE23DDB4D7247D89</t>
  </si>
  <si>
    <t>https://proxy.archieven.nl/235/BBAF495401B54CD0823800AF8FF34516</t>
  </si>
  <si>
    <t>https://proxy.archieven.nl/235/0FE092D1BACC4DA5A4571BD9CBB92642</t>
  </si>
  <si>
    <t>https://proxy.archieven.nl/235/10BEB6838CB746ED830DE9625F590731</t>
  </si>
  <si>
    <t>https://proxy.archieven.nl/235/4A20A6DFDC8640D893FA3F6B8198F296</t>
  </si>
  <si>
    <t>https://proxy.archieven.nl/235/3E40D689064C42779EDDDF56E8E08F92</t>
  </si>
  <si>
    <t>https://proxy.archieven.nl/235/E208B05E11074EBB954D756232B7C827</t>
  </si>
  <si>
    <t>https://proxy.archieven.nl/235/76FFFCCC20A54F43851092F90CCD3BF4</t>
  </si>
  <si>
    <t>https://proxy.archieven.nl/235/50E8DED8F9C34EF09CCE0413EA12A530</t>
  </si>
  <si>
    <t>https://proxy.archieven.nl/235/B98143777430406687C06DFB72690C1B</t>
  </si>
  <si>
    <t>https://proxy.archieven.nl/235/4D2679B86D0A43B18E3D389726248A6E</t>
  </si>
  <si>
    <t>https://proxy.archieven.nl/235/8B1E4281ED0749A69906799C5E027394</t>
  </si>
  <si>
    <t>https://proxy.archieven.nl/235/7357720543E84919B77CCFA0EC1ED867</t>
  </si>
  <si>
    <t>https://proxy.archieven.nl/235/05B2EF4D12084AD0B593FBB207E82CF2</t>
  </si>
  <si>
    <t>https://proxy.archieven.nl/235/1A73E372FDA748B38CD0C7F212E8E354</t>
  </si>
  <si>
    <t>https://proxy.archieven.nl/235/9B8376AE151A4A29B44E87E3C69D6BA8</t>
  </si>
  <si>
    <t>https://proxy.archieven.nl/235/8B4F33A5665941529AB5182D4B1A7EFD</t>
  </si>
  <si>
    <t>https://proxy.archieven.nl/235/AFF5299548104215AC5FED14C4591D6B</t>
  </si>
  <si>
    <t>https://proxy.archieven.nl/235/6348159B407A4DE5A50FF2C7F5102365</t>
  </si>
  <si>
    <t>https://proxy.archieven.nl/235/6DD79033F03B4126BB28CED05F278128</t>
  </si>
  <si>
    <t>https://proxy.archieven.nl/235/52B6001BD0B740C7A4840B1C80FD4D68</t>
  </si>
  <si>
    <t>https://proxy.archieven.nl/235/1272441FA0C54E2C9697136B3C211D97</t>
  </si>
  <si>
    <t>https://proxy.archieven.nl/235/56092F6965A3491888668C4E38A3F5DF</t>
  </si>
  <si>
    <t>https://proxy.archieven.nl/235/66D2AD86A749452485EDE3D8D802ABF6</t>
  </si>
  <si>
    <t>https://proxy.archieven.nl/235/CE8DA2DB91E443E7AA572AD3C889CA6C</t>
  </si>
  <si>
    <t>https://proxy.archieven.nl/235/E9615BCD325C4E6EBCAA4306FE15401B</t>
  </si>
  <si>
    <t>https://proxy.archieven.nl/235/5930750C68E64A719FE96FD66BC7E578</t>
  </si>
  <si>
    <t>https://proxy.archieven.nl/235/A83977531ED34FD0840A3107185D777F</t>
  </si>
  <si>
    <t>https://proxy.archieven.nl/235/E46251C0953B4C959F70FAB9C3C17123</t>
  </si>
  <si>
    <t>https://proxy.archieven.nl/235/6B08BB11E35B4862B34D47B54FE8FE9E</t>
  </si>
  <si>
    <t>https://proxy.archieven.nl/235/88FE4CA723D341F4AEEA2503DB5F8D26</t>
  </si>
  <si>
    <t>https://proxy.archieven.nl/235/E810A31E406B435983B636D838E87261</t>
  </si>
  <si>
    <t>https://proxy.archieven.nl/235/32FD66D921874A3DBD2D188EEE5E0B34</t>
  </si>
  <si>
    <t>https://proxy.archieven.nl/235/0E37D43899D345A8920032484C5666EE</t>
  </si>
  <si>
    <t>https://proxy.archieven.nl/235/A1CEC1800270435298BD647CCDA73BDE</t>
  </si>
  <si>
    <t>https://proxy.archieven.nl/235/4DBD4C8641C341E59E7EDCB564D63905</t>
  </si>
  <si>
    <t>https://proxy.archieven.nl/235/21325A9F5A8E4EA1B0AC322985D3CC1D</t>
  </si>
  <si>
    <t>https://proxy.archieven.nl/235/34898C624D6148BC9EDBF3D131A3E574</t>
  </si>
  <si>
    <t>https://proxy.archieven.nl/235/77E865C3274948FFB6B57EAF44586C37</t>
  </si>
  <si>
    <t>https://proxy.archieven.nl/235/29D2FAAFFFEB42B7B0F007CE4B3E83A3</t>
  </si>
  <si>
    <t>https://proxy.archieven.nl/235/02E3782529504A9F975501B4A28A417C</t>
  </si>
  <si>
    <t>https://proxy.archieven.nl/235/16215E6B67E84E07AB15BFDCF1C1AF18</t>
  </si>
  <si>
    <t>https://proxy.archieven.nl/235/3231277FF5D444F7B5FE4001B03866D7</t>
  </si>
  <si>
    <t>https://proxy.archieven.nl/235/010B8F53F9CA4DD4BF88B24F0146C8ED</t>
  </si>
  <si>
    <t>https://proxy.archieven.nl/235/1F65F2310A5B4440BBD30007528A400F</t>
  </si>
  <si>
    <t>https://proxy.archieven.nl/235/8B188CEC1E61459AACD1C385864042D2</t>
  </si>
  <si>
    <t>https://proxy.archieven.nl/235/AC0DD18CBBAF4F4AB97426592A2DDE53</t>
  </si>
  <si>
    <t>https://proxy.archieven.nl/235/123410085CCF4E2CA609CCA37BDB39FB</t>
  </si>
  <si>
    <t>https://proxy.archieven.nl/235/F008C9CA4F17460FA175ABC7384B07D9</t>
  </si>
  <si>
    <t>https://proxy.archieven.nl/235/93778C940A2540F1A3547F510832CE80</t>
  </si>
  <si>
    <t>https://proxy.archieven.nl/235/CC676291B9C640EDAD4EC57CA31DCE16</t>
  </si>
  <si>
    <t>https://proxy.archieven.nl/235/D8CB4C43D0F0410B9F486FDBE3650656</t>
  </si>
  <si>
    <t>https://proxy.archieven.nl/235/2881F0E2A3ED4022935B0116678FEC51</t>
  </si>
  <si>
    <t>https://proxy.archieven.nl/235/81B873E4A1424504B4FE96448F0518C6</t>
  </si>
  <si>
    <t>https://proxy.archieven.nl/235/9256F621AA7C49B0966607E680AB44EC</t>
  </si>
  <si>
    <t>https://proxy.archieven.nl/235/EB3EA134B0FF42C4BD98B09FBC7E4A3C</t>
  </si>
  <si>
    <t>https://proxy.archieven.nl/235/38361F4EBA0A4EA29AF21A83138B8210</t>
  </si>
  <si>
    <t>https://proxy.archieven.nl/235/BE99B3A6420D49E6BB280AD6477E58D5</t>
  </si>
  <si>
    <t>https://proxy.archieven.nl/235/C536EE459422463C9AFDC62DA5E886AE</t>
  </si>
  <si>
    <t>https://proxy.archieven.nl/235/EA7C5A12BD01498F947E13E2B6E126A5</t>
  </si>
  <si>
    <t>https://proxy.archieven.nl/235/3A2817234C7646EDA62060A774B37B00</t>
  </si>
  <si>
    <t>https://proxy.archieven.nl/235/20901A30DD7646448C4A8B5A871B1186</t>
  </si>
  <si>
    <t>https://proxy.archieven.nl/235/57045FC3C00C4EE68810DB438D4E96A1</t>
  </si>
  <si>
    <t>https://proxy.archieven.nl/235/3C375044D7634D3CA5B367E5455489B8</t>
  </si>
  <si>
    <t>https://proxy.archieven.nl/235/40068944D2C241338060B9FEBA89FCF9</t>
  </si>
  <si>
    <t>https://proxy.archieven.nl/235/621701675E6E401F9C4CB24A86BCABD5</t>
  </si>
  <si>
    <t>https://proxy.archieven.nl/235/A27FEAA78A2D4DB3A94B7640BD698575</t>
  </si>
  <si>
    <t>https://proxy.archieven.nl/235/3D2292584EE44351AE6639073E7EC8EA</t>
  </si>
  <si>
    <t>https://proxy.archieven.nl/235/FE43AB0F393740EA8E89A03745BD904B</t>
  </si>
  <si>
    <t>https://proxy.archieven.nl/235/DC74A6E123744D0B9F4A0F223DA17B44</t>
  </si>
  <si>
    <t>https://proxy.archieven.nl/235/E5454908E6254DB0AC30184A5923DCC2</t>
  </si>
  <si>
    <t>https://proxy.archieven.nl/235/B3085FB9DB1847E88DCA6162C347D3D4</t>
  </si>
  <si>
    <t>https://proxy.archieven.nl/235/1AE9579109A748918BCA15A7A3D31984</t>
  </si>
  <si>
    <t>https://proxy.archieven.nl/235/35466D47B228467A9A225B6326BC3ED1</t>
  </si>
  <si>
    <t>https://proxy.archieven.nl/235/692549CF2FF44EC6811C756772AC9C91</t>
  </si>
  <si>
    <t>https://proxy.archieven.nl/235/46760BC8F4EC4BAA8D0F6D8D43D76A1D</t>
  </si>
  <si>
    <t>overleden 31 december 1897</t>
  </si>
  <si>
    <t>overleden 30 december 1897</t>
  </si>
  <si>
    <t>overleden 1 januari 1898</t>
  </si>
  <si>
    <t>overleden 1 april 1901</t>
  </si>
  <si>
    <t>overleden 31 maart 1901</t>
  </si>
  <si>
    <t>geslacht onbekend</t>
  </si>
  <si>
    <t>Amsterdam ceintuurbaan 238</t>
  </si>
  <si>
    <t>overleden 31 december 1904</t>
  </si>
  <si>
    <t>geboren 31 december 1905</t>
  </si>
  <si>
    <t>Harlingen</t>
  </si>
  <si>
    <t>Bergharen</t>
  </si>
  <si>
    <t>Bergeijk</t>
  </si>
  <si>
    <t>Mees</t>
  </si>
  <si>
    <t>Edam</t>
  </si>
  <si>
    <t>Dennenburg</t>
  </si>
  <si>
    <t>Kaatsheuvel</t>
  </si>
  <si>
    <t>Voorschoten</t>
  </si>
  <si>
    <t>Bocholt</t>
  </si>
  <si>
    <t>Zwammerdam</t>
  </si>
  <si>
    <t>Assen</t>
  </si>
  <si>
    <t>Drenthe</t>
  </si>
  <si>
    <t>Ammerzoden</t>
  </si>
  <si>
    <t>Duitsland</t>
  </si>
  <si>
    <t>Middelburg</t>
  </si>
  <si>
    <t>Bussum</t>
  </si>
  <si>
    <t>8 uur</t>
  </si>
  <si>
    <t>4 uren</t>
  </si>
  <si>
    <t>Cheelsdorf</t>
  </si>
  <si>
    <t>Lisse</t>
  </si>
  <si>
    <t>IJsselstein</t>
  </si>
  <si>
    <t>rustend Roomsch Katholiek Pastoor</t>
  </si>
  <si>
    <t>Besoijen</t>
  </si>
  <si>
    <t>Middelharnis</t>
  </si>
  <si>
    <t>Saint Pol</t>
  </si>
  <si>
    <t>Haften</t>
  </si>
  <si>
    <t>Greith</t>
  </si>
  <si>
    <t>Bölhow</t>
  </si>
  <si>
    <t>Waalre</t>
  </si>
  <si>
    <t>tapster</t>
  </si>
  <si>
    <t>1/2 jaar</t>
  </si>
  <si>
    <t>Amersfoort</t>
  </si>
  <si>
    <t>Millingen</t>
  </si>
  <si>
    <t>Deest</t>
  </si>
  <si>
    <t>St. Oedenrode</t>
  </si>
  <si>
    <t>Valburg</t>
  </si>
  <si>
    <t>Den Helder</t>
  </si>
  <si>
    <t>Cromvoirt</t>
  </si>
  <si>
    <t>Helmond</t>
  </si>
  <si>
    <t>wieldraaier</t>
  </si>
  <si>
    <t>Berghem</t>
  </si>
  <si>
    <t>Budel</t>
  </si>
  <si>
    <t>Zutphen</t>
  </si>
  <si>
    <t>Wisch</t>
  </si>
  <si>
    <t>Silvolde</t>
  </si>
  <si>
    <t>Wijk bij Duurstede</t>
  </si>
  <si>
    <t>Hengelo</t>
  </si>
  <si>
    <t>Noordbroek</t>
  </si>
  <si>
    <t>groentenkoopman</t>
  </si>
  <si>
    <t>Woensel</t>
  </si>
  <si>
    <t>Mill</t>
  </si>
  <si>
    <t>Hurwenen</t>
  </si>
  <si>
    <t>Duisburg</t>
  </si>
  <si>
    <t>Demen</t>
  </si>
  <si>
    <t>Veere</t>
  </si>
  <si>
    <t>Maasland</t>
  </si>
  <si>
    <t>Merxem</t>
  </si>
  <si>
    <t>Zierikzee</t>
  </si>
  <si>
    <t>Zevenaar</t>
  </si>
  <si>
    <t>Deurne</t>
  </si>
  <si>
    <t>Kellen</t>
  </si>
  <si>
    <t>Sijfflik</t>
  </si>
  <si>
    <t>Pruisen (Duitsland)</t>
  </si>
  <si>
    <t>Wetten</t>
  </si>
  <si>
    <t>Wanssum</t>
  </si>
  <si>
    <t>chef-gemeente veldwachter</t>
  </si>
  <si>
    <t>Enschede</t>
  </si>
  <si>
    <t>Kevelaer</t>
  </si>
  <si>
    <t>goederenbesteller</t>
  </si>
  <si>
    <t>Baardwijk</t>
  </si>
  <si>
    <t>Steensel</t>
  </si>
  <si>
    <t>Kleinenberg</t>
  </si>
  <si>
    <t>Vriezenveen</t>
  </si>
  <si>
    <t>Culemborg</t>
  </si>
  <si>
    <t>Huissen</t>
  </si>
  <si>
    <t>liefdezuster</t>
  </si>
  <si>
    <t>Uithoorn</t>
  </si>
  <si>
    <t>kloosterling</t>
  </si>
  <si>
    <t>Maashees</t>
  </si>
  <si>
    <t>Embden</t>
  </si>
  <si>
    <t>Heijen</t>
  </si>
  <si>
    <t>IJzendoorn</t>
  </si>
  <si>
    <t>Puttershoek</t>
  </si>
  <si>
    <t>Oirsbeek</t>
  </si>
  <si>
    <t>Emmerich</t>
  </si>
  <si>
    <t>15 weken</t>
  </si>
  <si>
    <t>Son en Breugel</t>
  </si>
  <si>
    <t>Vinkega</t>
  </si>
  <si>
    <t>Brielle</t>
  </si>
  <si>
    <t>Winssen</t>
  </si>
  <si>
    <t>Vienne</t>
  </si>
  <si>
    <t>manufacturier</t>
  </si>
  <si>
    <t>overlijdensextract uit de gemeente Appeltern</t>
  </si>
  <si>
    <t>overlijdensextract uit de gemeente Heesch</t>
  </si>
  <si>
    <t>overlijdensextract uit de gemeente Tilburg</t>
  </si>
  <si>
    <t>overlijdensextract uit de gemeente Oijen en Teeffelen</t>
  </si>
  <si>
    <t>overlijdensextract uit de gemeente 's Gravenhage</t>
  </si>
  <si>
    <t>overlijdensextract uit de gemeente Berghem</t>
  </si>
  <si>
    <t>overlijdensextract uit de gemeente Horssen</t>
  </si>
  <si>
    <t>overlijdensextract uit de gemeente Zutphen</t>
  </si>
  <si>
    <t>overlijdensextract uit de gemeente Wanssum</t>
  </si>
  <si>
    <t>overlijdensextract uit de gemeente Haps</t>
  </si>
  <si>
    <t>overlijdensextract uit de gemeente Schijndel</t>
  </si>
  <si>
    <t>TOEGANGSNUMMER</t>
  </si>
  <si>
    <t>163-164</t>
  </si>
  <si>
    <t>s-Hertogenbosch</t>
  </si>
  <si>
    <t>Duinlust</t>
  </si>
  <si>
    <t>180n</t>
  </si>
  <si>
    <t>Alphen/Appeltern</t>
  </si>
  <si>
    <t>Breukelen/Nijenrode</t>
  </si>
  <si>
    <t>30d</t>
  </si>
  <si>
    <t>Gent (België)</t>
  </si>
  <si>
    <t>Tien Deugden</t>
  </si>
  <si>
    <t>St. Michiels Gestel</t>
  </si>
  <si>
    <t>1d</t>
  </si>
  <si>
    <t>Heinen</t>
  </si>
  <si>
    <t>Antwerpen (België)</t>
  </si>
  <si>
    <t>zoon van ongehuwde vrouw</t>
  </si>
  <si>
    <t>Oijen/Teeffelen</t>
  </si>
  <si>
    <t>Duiven</t>
  </si>
  <si>
    <t>Haarlem</t>
  </si>
  <si>
    <t>s-Gravenhage</t>
  </si>
  <si>
    <t>Moers (Duitsland)</t>
  </si>
  <si>
    <t>Osterrath (Duitsland)</t>
  </si>
  <si>
    <t>Homberg (Duitsland)</t>
  </si>
  <si>
    <t>Stoppenberg (Duitsland)</t>
  </si>
  <si>
    <t>Namenschestraat</t>
  </si>
  <si>
    <t>WIJK</t>
  </si>
  <si>
    <t>STRAAT</t>
  </si>
  <si>
    <t>overleden te Ridderkerk; overlijdensextract uit de gemeente Ridderkerk (Zuid-Holland)</t>
  </si>
  <si>
    <t>overleden te Antwerpen; overlijdensextract uit Antwerpen (België)</t>
  </si>
  <si>
    <t>levenloos kind van Jesouias</t>
  </si>
  <si>
    <t>overleden te 's Bosch; overlijdensextract uit gemeente 's-Hertogenbosch</t>
  </si>
  <si>
    <t>overleden te Teeffelen; overlijdensextract uit gemeente Oijen en Teeffelen</t>
  </si>
  <si>
    <t>overleden te Duiven; overlijdensextract uit gemeente Duiven</t>
  </si>
  <si>
    <t>overleden te Lent; overlijdensextract uit gemeente Elst</t>
  </si>
  <si>
    <t>levenloos kind van Maria; zoon van ongehuwde moeder</t>
  </si>
  <si>
    <t>overleden te Cuijk; overlijdensextract uit gemeente Cuijk</t>
  </si>
  <si>
    <t>levenloos kind van Geertruida; zoon van ongehuwde moeder</t>
  </si>
  <si>
    <t>levenloos kind van Joseph Josephus; overlijdensextract uit de gemeente Berchem</t>
  </si>
  <si>
    <t>levenloos kind van Geerdina; dochter van ongehuwde moeder</t>
  </si>
  <si>
    <t>levenloos kind van Marcelus; zoon van ongehuwde moeder</t>
  </si>
  <si>
    <t>levenloos kind van Francisca; dochter van ongehuwde moeder</t>
  </si>
  <si>
    <t>overleden te Grave; overlijdensextract van de gemeente Grave</t>
  </si>
  <si>
    <t>levenloos kind van Hendrika; dochter van de ongehuwde moeder</t>
  </si>
  <si>
    <t>levenloos kind van Hendrika; zoon van ongehuwde moeder</t>
  </si>
  <si>
    <t>levenloos kind van Joanna Maria; dochter van ongehuwde moeder</t>
  </si>
  <si>
    <t>levenloos kind van Hendrika; dochter van ongehuwde moeder</t>
  </si>
  <si>
    <t>levenloos kind van Wilhelmina; dochter van ongehuwde moeder</t>
  </si>
  <si>
    <t>M (Duitsland); overlijdensextract uit de gemeente Moers (Duitsland)</t>
  </si>
  <si>
    <t>M (Duitsland); overlijdensextract uit de gemeente Osterrath (Duitsland)</t>
  </si>
  <si>
    <t>M (Duitsland); overlijdensextract uit de gemeente Homberg (Duitsland)</t>
  </si>
  <si>
    <t>M Duitschland; overlijdensextract uit de gemeente Stoppenberg (Duitsland)</t>
  </si>
  <si>
    <t>M België; overlijdensextract uit de gemeente Antwerpen (België)</t>
  </si>
  <si>
    <t>overleden te Utrecht; overlijdensextract uit de gemeente Utrecht</t>
  </si>
  <si>
    <t>overleden te Arnhem; overlijdensextract uit de gemeente Arnhem</t>
  </si>
  <si>
    <t>overleden te Rotterdam; overlijdensextract uit de gemeente Rotterdam</t>
  </si>
  <si>
    <t>overleden te Zevenbergen; overlijdensextract uit de gemeente Zevenbergen</t>
  </si>
  <si>
    <t>OPMERKINGEN</t>
  </si>
  <si>
    <t>AKTENUMMER</t>
  </si>
  <si>
    <t>STAAT</t>
  </si>
  <si>
    <t>BEROEP (BS)</t>
  </si>
  <si>
    <t>LEEFTIJD (BS)</t>
  </si>
  <si>
    <t>GEBOORTEPLAATS (BS)</t>
  </si>
  <si>
    <t>PROVINCIE (BS)</t>
  </si>
  <si>
    <t>WOONPLAATS (BS)</t>
  </si>
  <si>
    <t>STAAT (BS)</t>
  </si>
  <si>
    <t>BEROEPvader (BS)</t>
  </si>
  <si>
    <t>BEROEPmoeder (BS)</t>
  </si>
  <si>
    <t>BEROEPechtgenoot (BS)</t>
  </si>
  <si>
    <t>BEROEPechtgenote (BS)</t>
  </si>
  <si>
    <t>BEROEPoverledene</t>
  </si>
  <si>
    <t>HISCLASSoverledene</t>
  </si>
  <si>
    <t>HISCLASS_5overledene</t>
  </si>
  <si>
    <t>HUISNUMMER</t>
  </si>
  <si>
    <t>DOODSOORZAAK</t>
  </si>
  <si>
    <t>BEROEPgezin</t>
  </si>
  <si>
    <t>HISCLASSgezin</t>
  </si>
  <si>
    <t>HISCLASS_5gezin</t>
  </si>
  <si>
    <t>zichophanging in krankzinnigheid</t>
  </si>
  <si>
    <t>roode loop, stuipen</t>
  </si>
  <si>
    <t>waterhoofd en gespleten ruggengraat</t>
  </si>
  <si>
    <t>kanker der darmscheilsklieren, uittering</t>
  </si>
  <si>
    <t>verharding der darmscheilklieren, uittering</t>
  </si>
  <si>
    <t>aangeboren blauwzucht, algemeen waterzucht</t>
  </si>
  <si>
    <t>verdronken te Alem</t>
  </si>
  <si>
    <t>Trauma, fractura baseos cranii</t>
  </si>
  <si>
    <t>gastro-enteritis, paedatrophie</t>
  </si>
  <si>
    <t>haemorrhagie arterieel, causus trauma</t>
  </si>
  <si>
    <t>vitium cordis congenit, haemoptoe</t>
  </si>
  <si>
    <t>phthysis pulmonum, haemoptoe</t>
  </si>
  <si>
    <t>meningitis tuberculosis, paralysis</t>
  </si>
  <si>
    <t>onbekend, zonder gen. hulp</t>
  </si>
  <si>
    <t>Trauma cum fractura basis cranii, oedema pulmonum</t>
  </si>
  <si>
    <t>trauma fractura ossis frontis / contusio cerebri</t>
  </si>
  <si>
    <t>partus praematures, debilitas</t>
  </si>
  <si>
    <t>emphysema cum bronchitide, marasmus senilis</t>
  </si>
  <si>
    <t>geschoten wond van den voorarm, tetanus</t>
  </si>
  <si>
    <t>carcinoma occulta</t>
  </si>
  <si>
    <t>phthysis pulmonum et laryngis, acute miliair tuberculose</t>
  </si>
  <si>
    <t>inanitie</t>
  </si>
  <si>
    <t>carcinoma oesophagus, marasmus</t>
  </si>
  <si>
    <t>stenosis laryngis, suffocatio</t>
  </si>
  <si>
    <t>luchtbuisontsteking, slijmvloeiing der luchtbuizen</t>
  </si>
  <si>
    <t>larynx stenose, suffocatio</t>
  </si>
  <si>
    <t>nephritis chronica, oedema pulmonum</t>
  </si>
  <si>
    <t>onbekend, zonder geneeskundige behandeling</t>
  </si>
  <si>
    <t>slepende luchtbuisontsteking, slijmvloeiing in luchtbuizen</t>
  </si>
  <si>
    <t>fractura cranii et brachii fractura cranii, haemorrhagia</t>
  </si>
  <si>
    <t>phthysis pulmonum, inanitie</t>
  </si>
  <si>
    <t>nierontsteking, nierabces</t>
  </si>
  <si>
    <t>tuberculosis pulmonum, pleuritis exsudativa haemorrhagie</t>
  </si>
  <si>
    <t>ileus</t>
  </si>
  <si>
    <t>cirrhoses hepatis, collapsus</t>
  </si>
  <si>
    <t>febris puerpuralis, aeneamie</t>
  </si>
  <si>
    <t>metrorrhagia, paralysis cordis</t>
  </si>
  <si>
    <t>lues hereditaria, convulsiones</t>
  </si>
  <si>
    <t>hydrocephalus acutes, convulsiones</t>
  </si>
  <si>
    <t>carcinoma oesophagie, marasmus senilis</t>
  </si>
  <si>
    <t>Morbus Maculosus Werlhoffii, marasmus</t>
  </si>
  <si>
    <t>ulcus ventriculi, haematemesis</t>
  </si>
  <si>
    <t>leucamia, marasmus</t>
  </si>
  <si>
    <t>carcinoma vesicae urinaria, marasmus</t>
  </si>
  <si>
    <t>fractura basis cranii, paralysis cerebri</t>
  </si>
  <si>
    <t>osteomyelitis acutus fina, paralysis cordis</t>
  </si>
  <si>
    <t>slijminhalatie, pneumonia</t>
  </si>
  <si>
    <t>osteomyelitits acuta, marasmus</t>
  </si>
  <si>
    <t>carcinoma oesophagi et cardiae ventriculi</t>
  </si>
  <si>
    <t>blutsvlekken typhus</t>
  </si>
  <si>
    <t>longlijden</t>
  </si>
  <si>
    <t>zenuwontsteking, longontsteking</t>
  </si>
  <si>
    <t>vernaauwing der klapvliezen van het hart</t>
  </si>
  <si>
    <t>leverontsteking met ettervorming</t>
  </si>
  <si>
    <t>kleine luchtpijptakken</t>
  </si>
  <si>
    <t>verharding en ontaarding van het net met bloedbraken</t>
  </si>
  <si>
    <t>een val waardoor een breuk van het voorhoofdsbeen en uitstorting van bloed op de herschen is ontstaan</t>
  </si>
  <si>
    <t>loslating van den moederkoek</t>
  </si>
  <si>
    <t>beklemde liesbreuk, uitputting na breuksnijding</t>
  </si>
  <si>
    <t>asphyxie door uitzakking en drukking van de navelstreng</t>
  </si>
  <si>
    <t>longontsteking, beenvliesontsteking</t>
  </si>
  <si>
    <t>verharding van den portier met verwijding van den bodem der maag, uittering</t>
  </si>
  <si>
    <t>arthrocace</t>
  </si>
  <si>
    <t>gewrichtsreumatismus der ruggenwervels, ontsteking van het hartzakje</t>
  </si>
  <si>
    <t>ontsteking van de kleine luchtpijpstakken, levenszwakte</t>
  </si>
  <si>
    <t>gevrichtsreumatisme, verval van krachten</t>
  </si>
  <si>
    <t>ontsteking van de kleine luchtpijpstakken, stuipen</t>
  </si>
  <si>
    <t>crobach</t>
  </si>
  <si>
    <t>verharding van het darmscheil, uittering</t>
  </si>
  <si>
    <t>verharding der darmscheilklieren, verval van krachten</t>
  </si>
  <si>
    <t>versterven</t>
  </si>
  <si>
    <t>atelectaris pulmonum, asphyxia</t>
  </si>
  <si>
    <t>icterus, eclampsia</t>
  </si>
  <si>
    <t>phthysis pulmonum, degeneratio amyloid renum</t>
  </si>
  <si>
    <t>carcinoma ventriculi, hydrops</t>
  </si>
  <si>
    <t>nephritis parenchymatosa, hydrops</t>
  </si>
  <si>
    <t>pneumonia croup, collaps</t>
  </si>
  <si>
    <t>emphysema pulmonum, ascites</t>
  </si>
  <si>
    <t>vroeggeboorte in de 7e maand voorliggende nageboorte, acute anaemie</t>
  </si>
  <si>
    <t>verharding van het linker eijernest, buikwaterzucht</t>
  </si>
  <si>
    <t>carbunculosis, pyaemie et embolia cerebralis</t>
  </si>
  <si>
    <t>lues, encephalitis</t>
  </si>
  <si>
    <t>carcinoma maxillaris, debilitas</t>
  </si>
  <si>
    <t>obstructio alvi causa anatomica, peritonitis acuta</t>
  </si>
  <si>
    <t>phthysis pulmonum, debilitas et exhoustio</t>
  </si>
  <si>
    <t>gordelroos, verval van krachten</t>
  </si>
  <si>
    <t>bloedspuwing, hectische koorts</t>
  </si>
  <si>
    <t>senectus, debilitas</t>
  </si>
  <si>
    <t>praecoecaal ettergezwel, verval van krachten</t>
  </si>
  <si>
    <t>morbilli, pneumonia</t>
  </si>
  <si>
    <t>laryngea stenosis inflammatia, suffocatis</t>
  </si>
  <si>
    <t>ulcus carcinomatasis ventriculi, haemorrhagie interna</t>
  </si>
  <si>
    <t>meningitis basilaris, collapsus</t>
  </si>
  <si>
    <t>carcinoma v/h darmscheil, verval van krachten</t>
  </si>
  <si>
    <t>syphilis tertiare, strictura pylori</t>
  </si>
  <si>
    <t>carcinoma ventriculi, inanitie</t>
  </si>
  <si>
    <t>longontsteking, long?</t>
  </si>
  <si>
    <t>caries van de heupbeenderen, verval van krachten</t>
  </si>
  <si>
    <t>sarcoma van den buikwand, marasmus senilis</t>
  </si>
  <si>
    <t>erysipelas faciei</t>
  </si>
  <si>
    <t>klapvlies gebrek van het hart, algemeene waterzucht</t>
  </si>
  <si>
    <t>otitis media, perforatio in cerebri</t>
  </si>
  <si>
    <t>uitslagziekte</t>
  </si>
  <si>
    <t>plotseling vermoedelijk sufficatio</t>
  </si>
  <si>
    <t>abcessus hepatis</t>
  </si>
  <si>
    <t>nephritis tuberculosa, marasmus</t>
  </si>
  <si>
    <t>nephritis haemorrhagica, itraviscatis uraemiea</t>
  </si>
  <si>
    <t>suppuratio vertebrarum colli, paralysis cordis colli</t>
  </si>
  <si>
    <t>conquassatio emtremitatum, collapsus</t>
  </si>
  <si>
    <t>gastro enteritis acutissima, paralysis cordis</t>
  </si>
  <si>
    <t>tumor nasopharyngealis</t>
  </si>
  <si>
    <t>phlegmasia alba dolens, marasmus senilis</t>
  </si>
  <si>
    <t>aamborstigheid</t>
  </si>
  <si>
    <t>J45.900</t>
  </si>
  <si>
    <t>Respiratory</t>
  </si>
  <si>
    <t>I64.000</t>
  </si>
  <si>
    <t>Circulatory</t>
  </si>
  <si>
    <t>A01.001</t>
  </si>
  <si>
    <t>Diarrhoea</t>
  </si>
  <si>
    <t>A16.401</t>
  </si>
  <si>
    <t>Tuberculosis</t>
  </si>
  <si>
    <t>A16.200</t>
  </si>
  <si>
    <t>atrophia infantum</t>
  </si>
  <si>
    <t>P96.904</t>
  </si>
  <si>
    <t>Perinatal</t>
  </si>
  <si>
    <t>R64.002</t>
  </si>
  <si>
    <t>Debility</t>
  </si>
  <si>
    <t>J90.000</t>
  </si>
  <si>
    <t>R53.005</t>
  </si>
  <si>
    <t>K31.902</t>
  </si>
  <si>
    <t>Digestive</t>
  </si>
  <si>
    <t>algemene waterzucht</t>
  </si>
  <si>
    <t>R60.101</t>
  </si>
  <si>
    <t>Other</t>
  </si>
  <si>
    <t>ziekte van Pott</t>
  </si>
  <si>
    <t>A18.003</t>
  </si>
  <si>
    <t>slijmvloeiing</t>
  </si>
  <si>
    <t>J98.901</t>
  </si>
  <si>
    <t>R99.001</t>
  </si>
  <si>
    <t>Ill defined</t>
  </si>
  <si>
    <t>R56.800</t>
  </si>
  <si>
    <t>J05.000</t>
  </si>
  <si>
    <t>ruggemergtering</t>
  </si>
  <si>
    <t>bezetting borst</t>
  </si>
  <si>
    <t>R06.000</t>
  </si>
  <si>
    <t>luchtbuisverkoudheid</t>
  </si>
  <si>
    <t>J42.000</t>
  </si>
  <si>
    <t>leverziekte</t>
  </si>
  <si>
    <t>K76.900</t>
  </si>
  <si>
    <t>H67.800</t>
  </si>
  <si>
    <t>zuiperswaanzin</t>
  </si>
  <si>
    <t>F10.400</t>
  </si>
  <si>
    <t>R18.000</t>
  </si>
  <si>
    <t>R68.805</t>
  </si>
  <si>
    <t>R53.002</t>
  </si>
  <si>
    <t>J18.900</t>
  </si>
  <si>
    <t>C44.300</t>
  </si>
  <si>
    <t>Neoplasms</t>
  </si>
  <si>
    <t>hersenbloeding (geen trauma)</t>
  </si>
  <si>
    <t>I61.900</t>
  </si>
  <si>
    <t>A00.900</t>
  </si>
  <si>
    <t>K74.600</t>
  </si>
  <si>
    <t>A09.002</t>
  </si>
  <si>
    <t>K31.904</t>
  </si>
  <si>
    <t>R53.001</t>
  </si>
  <si>
    <t>moeilijke verlossing [kind]</t>
  </si>
  <si>
    <t>P15.900</t>
  </si>
  <si>
    <t>K52.300</t>
  </si>
  <si>
    <t>C16.901</t>
  </si>
  <si>
    <t>A37.901</t>
  </si>
  <si>
    <t>Infectious</t>
  </si>
  <si>
    <t>K75.900</t>
  </si>
  <si>
    <t>R60.900</t>
  </si>
  <si>
    <t>W74.000</t>
  </si>
  <si>
    <t>Violence</t>
  </si>
  <si>
    <t>I46.900</t>
  </si>
  <si>
    <t>bronchiectasien</t>
  </si>
  <si>
    <t>J47.000</t>
  </si>
  <si>
    <t>hoge ouderdom</t>
  </si>
  <si>
    <t>R54.005</t>
  </si>
  <si>
    <t>Old age</t>
  </si>
  <si>
    <t>G03.900</t>
  </si>
  <si>
    <t>Nervous system</t>
  </si>
  <si>
    <t>I51.900</t>
  </si>
  <si>
    <t>N93.900</t>
  </si>
  <si>
    <t>Genitourinary</t>
  </si>
  <si>
    <t>gespleten ruggengraat</t>
  </si>
  <si>
    <t>Q05.900</t>
  </si>
  <si>
    <t>R53.007</t>
  </si>
  <si>
    <t>J98.902</t>
  </si>
  <si>
    <t>longwaterzucht</t>
  </si>
  <si>
    <t>J81.000</t>
  </si>
  <si>
    <t>overvoeding hart</t>
  </si>
  <si>
    <t>I50.000</t>
  </si>
  <si>
    <t>ouderdom</t>
  </si>
  <si>
    <t>G04.900</t>
  </si>
  <si>
    <t>J40.009</t>
  </si>
  <si>
    <t>versterving</t>
  </si>
  <si>
    <t>R02.000</t>
  </si>
  <si>
    <t>P07.300</t>
  </si>
  <si>
    <t>K51.900</t>
  </si>
  <si>
    <t>pseudokroep</t>
  </si>
  <si>
    <t>J04.000</t>
  </si>
  <si>
    <t>maag darmontsteking</t>
  </si>
  <si>
    <t>A09.008</t>
  </si>
  <si>
    <t>sepsis</t>
  </si>
  <si>
    <t>A41.905</t>
  </si>
  <si>
    <t>R09.201</t>
  </si>
  <si>
    <t>G91.900</t>
  </si>
  <si>
    <t>C49.001</t>
  </si>
  <si>
    <t>bloedvergiftiging</t>
  </si>
  <si>
    <t>A16.901</t>
  </si>
  <si>
    <t>krankzinnigheid</t>
  </si>
  <si>
    <t>F99.000</t>
  </si>
  <si>
    <t>vallen</t>
  </si>
  <si>
    <t>W19.900</t>
  </si>
  <si>
    <t>zenuwzinkingskoorts</t>
  </si>
  <si>
    <t>A01.000</t>
  </si>
  <si>
    <t>longemfyseem</t>
  </si>
  <si>
    <t>J43.900</t>
  </si>
  <si>
    <t>vlektyphus</t>
  </si>
  <si>
    <t>A75.900</t>
  </si>
  <si>
    <t>G93.500</t>
  </si>
  <si>
    <t>vernauwing slokdarm</t>
  </si>
  <si>
    <t>K22.200</t>
  </si>
  <si>
    <t>R59.900</t>
  </si>
  <si>
    <t>leverabces</t>
  </si>
  <si>
    <t>K75.000</t>
  </si>
  <si>
    <t>verwonding [rug]</t>
  </si>
  <si>
    <t>S39.900</t>
  </si>
  <si>
    <t>C80.901</t>
  </si>
  <si>
    <t>K25.900</t>
  </si>
  <si>
    <t>J98.400</t>
  </si>
  <si>
    <t>bewusteloos</t>
  </si>
  <si>
    <t>R40.200</t>
  </si>
  <si>
    <t>carcinoma lip</t>
  </si>
  <si>
    <t>C44.000</t>
  </si>
  <si>
    <t>hartvergroting</t>
  </si>
  <si>
    <t>I51.700</t>
  </si>
  <si>
    <t>ingewandszuur</t>
  </si>
  <si>
    <t>R12.000</t>
  </si>
  <si>
    <t>vochtuitstorting in hersenen</t>
  </si>
  <si>
    <t>G93.600</t>
  </si>
  <si>
    <t>O85.001</t>
  </si>
  <si>
    <t>Childbirth</t>
  </si>
  <si>
    <t>A18.302</t>
  </si>
  <si>
    <t>K92.200</t>
  </si>
  <si>
    <t>uitputtende koorts</t>
  </si>
  <si>
    <t>R50.900</t>
  </si>
  <si>
    <t>miltontsteking</t>
  </si>
  <si>
    <t>D73.900</t>
  </si>
  <si>
    <t>geelzucht</t>
  </si>
  <si>
    <t>R17.000</t>
  </si>
  <si>
    <t>typheuze koorts</t>
  </si>
  <si>
    <t>N30.200</t>
  </si>
  <si>
    <t>slagaderbreuk [buik]</t>
  </si>
  <si>
    <t>I71.300</t>
  </si>
  <si>
    <t>hersenverlamming</t>
  </si>
  <si>
    <t>G83.902</t>
  </si>
  <si>
    <t>J85.200</t>
  </si>
  <si>
    <t>R10.402</t>
  </si>
  <si>
    <t>leververgroting</t>
  </si>
  <si>
    <t>R16.000</t>
  </si>
  <si>
    <t>insufficientia klapvliezen van hart</t>
  </si>
  <si>
    <t>I08.900</t>
  </si>
  <si>
    <t>darmkanaalontsteking</t>
  </si>
  <si>
    <t>K65.900</t>
  </si>
  <si>
    <t>K90.000</t>
  </si>
  <si>
    <t>P96.901</t>
  </si>
  <si>
    <t>vergroting en verharding maag</t>
  </si>
  <si>
    <t>maagverzwering</t>
  </si>
  <si>
    <t>A18.203</t>
  </si>
  <si>
    <t>brightsche nierziekte</t>
  </si>
  <si>
    <t>N05.904</t>
  </si>
  <si>
    <t>luchtpijptakontsteking</t>
  </si>
  <si>
    <t>blaasontsteking</t>
  </si>
  <si>
    <t>N30.900</t>
  </si>
  <si>
    <t>R09.100</t>
  </si>
  <si>
    <t>kanker borst en okselklieren</t>
  </si>
  <si>
    <t>C50.901</t>
  </si>
  <si>
    <t>vernauwing maaguitgang</t>
  </si>
  <si>
    <t>K31.100</t>
  </si>
  <si>
    <t>R04.800</t>
  </si>
  <si>
    <t>B05.900</t>
  </si>
  <si>
    <t>B05.200</t>
  </si>
  <si>
    <t>hete hersenwaterzucht</t>
  </si>
  <si>
    <t>J11.100</t>
  </si>
  <si>
    <t>B05.201</t>
  </si>
  <si>
    <t>B05.203</t>
  </si>
  <si>
    <t>zelfmoord ophanging</t>
  </si>
  <si>
    <t>X70.000</t>
  </si>
  <si>
    <t>K56.600</t>
  </si>
  <si>
    <t>overreden [kar]</t>
  </si>
  <si>
    <t>V06.100</t>
  </si>
  <si>
    <t>A38.000</t>
  </si>
  <si>
    <t>kwaadaardige tussenpozende koorts</t>
  </si>
  <si>
    <t>B54.002</t>
  </si>
  <si>
    <t>borstaandoening</t>
  </si>
  <si>
    <t>J98.900</t>
  </si>
  <si>
    <t>algemene zwakte</t>
  </si>
  <si>
    <t>B03.000</t>
  </si>
  <si>
    <t>samenvloeiende pokken</t>
  </si>
  <si>
    <t>T30.000</t>
  </si>
  <si>
    <t>kanker borstklier</t>
  </si>
  <si>
    <t>B03.001</t>
  </si>
  <si>
    <t>R99.000</t>
  </si>
  <si>
    <t>R11.100</t>
  </si>
  <si>
    <t>atrophia cordis</t>
  </si>
  <si>
    <t>baarmoederkanker</t>
  </si>
  <si>
    <t>C55.001</t>
  </si>
  <si>
    <t>darmafsluiting</t>
  </si>
  <si>
    <t>A01.003</t>
  </si>
  <si>
    <t>beklemde dijbreuk</t>
  </si>
  <si>
    <t>K41.900</t>
  </si>
  <si>
    <t>verbloeding [spatader]</t>
  </si>
  <si>
    <t>R58.003</t>
  </si>
  <si>
    <t>verscheuring darm</t>
  </si>
  <si>
    <t>K57.800</t>
  </si>
  <si>
    <t>darm catarrhus</t>
  </si>
  <si>
    <t>A09.004</t>
  </si>
  <si>
    <t>rode loop</t>
  </si>
  <si>
    <t>A09.003</t>
  </si>
  <si>
    <t>schedelbreuk</t>
  </si>
  <si>
    <t>S02.900</t>
  </si>
  <si>
    <t>vette ontaarding van het hart</t>
  </si>
  <si>
    <t>I51.500</t>
  </si>
  <si>
    <t>R09.000</t>
  </si>
  <si>
    <t>typhus</t>
  </si>
  <si>
    <t>val</t>
  </si>
  <si>
    <t>chronische diarrhoea</t>
  </si>
  <si>
    <t>onvolkomen uitzetting longen</t>
  </si>
  <si>
    <t>P28.100</t>
  </si>
  <si>
    <t>P96.908</t>
  </si>
  <si>
    <t>kraamkoorts</t>
  </si>
  <si>
    <t xml:space="preserve">levenszwakte </t>
  </si>
  <si>
    <t>diarrhe</t>
  </si>
  <si>
    <t>loslating placenta</t>
  </si>
  <si>
    <t>O45.800</t>
  </si>
  <si>
    <t>A36.900</t>
  </si>
  <si>
    <t>maagzweerperforatie</t>
  </si>
  <si>
    <t>K25.500</t>
  </si>
  <si>
    <t>etterborst</t>
  </si>
  <si>
    <t>J86.001</t>
  </si>
  <si>
    <t>aangeboren levenszwakte</t>
  </si>
  <si>
    <t>slagaderbreuk</t>
  </si>
  <si>
    <t>T14.500</t>
  </si>
  <si>
    <t>beklemde liesbreuk</t>
  </si>
  <si>
    <t>K40.300</t>
  </si>
  <si>
    <t>tangverlossing</t>
  </si>
  <si>
    <t>P03.801</t>
  </si>
  <si>
    <t>uitgezakte navelstreng</t>
  </si>
  <si>
    <t>P02.400</t>
  </si>
  <si>
    <t>ouderdomszwakte</t>
  </si>
  <si>
    <t>longknobbels</t>
  </si>
  <si>
    <t>druk op navelstreng</t>
  </si>
  <si>
    <t>P02.500</t>
  </si>
  <si>
    <t>slijmvliesontsteking</t>
  </si>
  <si>
    <t>luchtpijpontsteking</t>
  </si>
  <si>
    <t>zenuwkoorts</t>
  </si>
  <si>
    <t>A75.901</t>
  </si>
  <si>
    <t>ingewandsontsteking</t>
  </si>
  <si>
    <t>K63.901</t>
  </si>
  <si>
    <t>blauwzucht</t>
  </si>
  <si>
    <t>R23.000</t>
  </si>
  <si>
    <t xml:space="preserve">bloedspuwing </t>
  </si>
  <si>
    <t>bloeding</t>
  </si>
  <si>
    <t>R58.000</t>
  </si>
  <si>
    <t>overreden [trein]</t>
  </si>
  <si>
    <t>V05.900</t>
  </si>
  <si>
    <t>N05.901</t>
  </si>
  <si>
    <t>aangezichtsroos</t>
  </si>
  <si>
    <t>A46.000</t>
  </si>
  <si>
    <t>kniegewrichtsontsteking</t>
  </si>
  <si>
    <t>M13.100</t>
  </si>
  <si>
    <t>darmbeklemming</t>
  </si>
  <si>
    <t>M00.900</t>
  </si>
  <si>
    <t>darmkanker</t>
  </si>
  <si>
    <t>C26.001</t>
  </si>
  <si>
    <t>verbranding hoofd</t>
  </si>
  <si>
    <t>T20.400</t>
  </si>
  <si>
    <t>kwaadsappigheid</t>
  </si>
  <si>
    <t>ruggemergontsteking</t>
  </si>
  <si>
    <t>G04.800</t>
  </si>
  <si>
    <t>vetzucht</t>
  </si>
  <si>
    <t>E66.000</t>
  </si>
  <si>
    <t>furunkel</t>
  </si>
  <si>
    <t>L02.901</t>
  </si>
  <si>
    <t>hersencongestie</t>
  </si>
  <si>
    <t>G93.801</t>
  </si>
  <si>
    <t>hoge leeftijd</t>
  </si>
  <si>
    <t>aderontsteking</t>
  </si>
  <si>
    <t>I80.900</t>
  </si>
  <si>
    <t>blaasverlamming</t>
  </si>
  <si>
    <t>N31.201</t>
  </si>
  <si>
    <t>ontsteking hartzakje</t>
  </si>
  <si>
    <t>I31.901</t>
  </si>
  <si>
    <t>koorts</t>
  </si>
  <si>
    <t>hevige gemoedsaandoening</t>
  </si>
  <si>
    <t>F39.000</t>
  </si>
  <si>
    <t>kniegewrichtsverzwering</t>
  </si>
  <si>
    <t>zenuwberoerte</t>
  </si>
  <si>
    <t>G98.000</t>
  </si>
  <si>
    <t>overreden</t>
  </si>
  <si>
    <t>V03.900</t>
  </si>
  <si>
    <t>ontsteking</t>
  </si>
  <si>
    <t>R22.901</t>
  </si>
  <si>
    <t>B54.001</t>
  </si>
  <si>
    <t>gewrichtsreuma</t>
  </si>
  <si>
    <t>M06.900</t>
  </si>
  <si>
    <t>bloedarmoede</t>
  </si>
  <si>
    <t>D64.900</t>
  </si>
  <si>
    <t>catarrhale koorts</t>
  </si>
  <si>
    <t>R50.907</t>
  </si>
  <si>
    <t>hartontsteking</t>
  </si>
  <si>
    <t>I51.801</t>
  </si>
  <si>
    <t>hypertrophia hepatis</t>
  </si>
  <si>
    <t>verwurging</t>
  </si>
  <si>
    <t>W76.900</t>
  </si>
  <si>
    <t>vernauwing darmkanaal</t>
  </si>
  <si>
    <t>hersenatrophia</t>
  </si>
  <si>
    <t>G31.900</t>
  </si>
  <si>
    <t>A09.001</t>
  </si>
  <si>
    <t>baarmoederverscheuring</t>
  </si>
  <si>
    <t>N85.802</t>
  </si>
  <si>
    <t>onvolkomen ademhaling</t>
  </si>
  <si>
    <t>tuberculose</t>
  </si>
  <si>
    <t>A16.905</t>
  </si>
  <si>
    <t>onvoldoende ontwikkeling</t>
  </si>
  <si>
    <t>inwendige kneuzing</t>
  </si>
  <si>
    <t>S36.900</t>
  </si>
  <si>
    <t>T71.000</t>
  </si>
  <si>
    <t>kwaadaardig kliergezwel</t>
  </si>
  <si>
    <t>borstkanker</t>
  </si>
  <si>
    <t>darmtering</t>
  </si>
  <si>
    <t>A18.300</t>
  </si>
  <si>
    <t>maagdarm catarrhus</t>
  </si>
  <si>
    <t>strottenhoofdontsteking</t>
  </si>
  <si>
    <t>J37.000</t>
  </si>
  <si>
    <t>beklemde breuk</t>
  </si>
  <si>
    <t>K46.900</t>
  </si>
  <si>
    <t>nierziekte</t>
  </si>
  <si>
    <t>N28.900</t>
  </si>
  <si>
    <t>dilatatio cordis</t>
  </si>
  <si>
    <t>J21.901</t>
  </si>
  <si>
    <t>bloedverlies</t>
  </si>
  <si>
    <t>R58.002</t>
  </si>
  <si>
    <t>longvliesontsteking</t>
  </si>
  <si>
    <t>O03.900</t>
  </si>
  <si>
    <t>aangeboren cerebrale afwijkingen</t>
  </si>
  <si>
    <t>Q04.900</t>
  </si>
  <si>
    <t>ingewandstering</t>
  </si>
  <si>
    <t>beenontsteking</t>
  </si>
  <si>
    <t>M86.902</t>
  </si>
  <si>
    <t>ingewandskanker</t>
  </si>
  <si>
    <t>C26.901</t>
  </si>
  <si>
    <t>hersenziekte</t>
  </si>
  <si>
    <t>G93.900</t>
  </si>
  <si>
    <t>kneuzing buik</t>
  </si>
  <si>
    <t>J18.000</t>
  </si>
  <si>
    <t>R54.001</t>
  </si>
  <si>
    <t>I64.001</t>
  </si>
  <si>
    <t>A16.903</t>
  </si>
  <si>
    <t>nephritis parenchymatosa</t>
  </si>
  <si>
    <t>A18.201</t>
  </si>
  <si>
    <t>icterus neonatorum</t>
  </si>
  <si>
    <t>P59.900</t>
  </si>
  <si>
    <t>slijmtering</t>
  </si>
  <si>
    <t>A16.908</t>
  </si>
  <si>
    <t>atelectasis pulmonum</t>
  </si>
  <si>
    <t>J98.100</t>
  </si>
  <si>
    <t>gastro enteritis chronica</t>
  </si>
  <si>
    <t>J18.100</t>
  </si>
  <si>
    <t>paedatrophia infantum</t>
  </si>
  <si>
    <t>syphilis congenita</t>
  </si>
  <si>
    <t>A50.900</t>
  </si>
  <si>
    <t>atrophia congenita</t>
  </si>
  <si>
    <t>R53.003</t>
  </si>
  <si>
    <t>R64.003</t>
  </si>
  <si>
    <t>C22.901</t>
  </si>
  <si>
    <t>phthisis laryngea</t>
  </si>
  <si>
    <t>scarlatina</t>
  </si>
  <si>
    <t>morbus brightii</t>
  </si>
  <si>
    <t>O99.800</t>
  </si>
  <si>
    <t>trauma</t>
  </si>
  <si>
    <t>T14.900</t>
  </si>
  <si>
    <t>hydrocephalus congenita</t>
  </si>
  <si>
    <t>Q03.900</t>
  </si>
  <si>
    <t>angina diphtherica</t>
  </si>
  <si>
    <t>A36.000</t>
  </si>
  <si>
    <t>caries vertebrae</t>
  </si>
  <si>
    <t>M86.909</t>
  </si>
  <si>
    <t>lymphomata maligna</t>
  </si>
  <si>
    <t>C85.900</t>
  </si>
  <si>
    <t>huidkanker</t>
  </si>
  <si>
    <t>C44.900</t>
  </si>
  <si>
    <t>dilatatio ventriculi</t>
  </si>
  <si>
    <t>K31.000</t>
  </si>
  <si>
    <t>hypertrophia cordis</t>
  </si>
  <si>
    <t>diarrhoea chronica</t>
  </si>
  <si>
    <t>atrophia neonatorum</t>
  </si>
  <si>
    <t>hersenbloeding (trauma)</t>
  </si>
  <si>
    <t>S06.800</t>
  </si>
  <si>
    <t>klapvliesgebreken van het hart</t>
  </si>
  <si>
    <t>I38.001</t>
  </si>
  <si>
    <t>R56.802</t>
  </si>
  <si>
    <t>R56.801</t>
  </si>
  <si>
    <t>rheumatismus chronicus</t>
  </si>
  <si>
    <t>M79.000</t>
  </si>
  <si>
    <t>chronisch ingewandslijden</t>
  </si>
  <si>
    <t>K63.900</t>
  </si>
  <si>
    <t>malum potti</t>
  </si>
  <si>
    <t>I38.000</t>
  </si>
  <si>
    <t>A37.900</t>
  </si>
  <si>
    <t>slagaderbreuk [borst]</t>
  </si>
  <si>
    <t>I77.200</t>
  </si>
  <si>
    <t>E41.000</t>
  </si>
  <si>
    <t>strottenhoofdverzwering</t>
  </si>
  <si>
    <t>J39.100</t>
  </si>
  <si>
    <t>Q24.901</t>
  </si>
  <si>
    <t>tuberculosus pulmonum</t>
  </si>
  <si>
    <t>P21.900</t>
  </si>
  <si>
    <t>K56.700</t>
  </si>
  <si>
    <t>strictura oesophagi</t>
  </si>
  <si>
    <t>tumor ovarii</t>
  </si>
  <si>
    <t>C56.001</t>
  </si>
  <si>
    <t>overreden [tram]</t>
  </si>
  <si>
    <t>A09.009</t>
  </si>
  <si>
    <t>laryngitis</t>
  </si>
  <si>
    <t>pleuritis exsudativa</t>
  </si>
  <si>
    <t>peritonitis puerperalis</t>
  </si>
  <si>
    <t>O85.002</t>
  </si>
  <si>
    <t>debilitas neonatorum</t>
  </si>
  <si>
    <t>P96.903</t>
  </si>
  <si>
    <t>E55.000</t>
  </si>
  <si>
    <t>debilitas congenita</t>
  </si>
  <si>
    <t>enteritis catarrhalis</t>
  </si>
  <si>
    <t>laryngitis chronica</t>
  </si>
  <si>
    <t>strictura recti</t>
  </si>
  <si>
    <t>K62.400</t>
  </si>
  <si>
    <t>cor adiposum</t>
  </si>
  <si>
    <t>R96.000</t>
  </si>
  <si>
    <t>angina crouposa</t>
  </si>
  <si>
    <t>placenta praevia</t>
  </si>
  <si>
    <t>O44.100</t>
  </si>
  <si>
    <t>N30.801</t>
  </si>
  <si>
    <t>partus praematurus [kind]</t>
  </si>
  <si>
    <t>I51.400</t>
  </si>
  <si>
    <t>emphyseem</t>
  </si>
  <si>
    <t>carbunculosis</t>
  </si>
  <si>
    <t>atrophia hepatis</t>
  </si>
  <si>
    <t>K72.901</t>
  </si>
  <si>
    <t>morbus maculosis werlhofii</t>
  </si>
  <si>
    <t>D69.300</t>
  </si>
  <si>
    <t>contusio vertebrarum</t>
  </si>
  <si>
    <t>T00.100</t>
  </si>
  <si>
    <t>lues</t>
  </si>
  <si>
    <t>A53.900</t>
  </si>
  <si>
    <t>cirrhosis hepatis</t>
  </si>
  <si>
    <t>carcinoma maxillae</t>
  </si>
  <si>
    <t>C41.000</t>
  </si>
  <si>
    <t>huidziekte</t>
  </si>
  <si>
    <t>L98.900</t>
  </si>
  <si>
    <t>caries humerus</t>
  </si>
  <si>
    <t>longemphyseem</t>
  </si>
  <si>
    <t>pneumonia crouposa acuta</t>
  </si>
  <si>
    <t>gangraena longen</t>
  </si>
  <si>
    <t>J85.000</t>
  </si>
  <si>
    <t>emphysema</t>
  </si>
  <si>
    <t>obstructio alvi</t>
  </si>
  <si>
    <t>K59.000</t>
  </si>
  <si>
    <t>J20.900</t>
  </si>
  <si>
    <t>senectus</t>
  </si>
  <si>
    <t>epileptische aanval</t>
  </si>
  <si>
    <t>G40.900</t>
  </si>
  <si>
    <t>K29.700</t>
  </si>
  <si>
    <t>diabetes insipidus</t>
  </si>
  <si>
    <t>E23.200</t>
  </si>
  <si>
    <t>schotwond</t>
  </si>
  <si>
    <t>W34.900</t>
  </si>
  <si>
    <t>carcinoma oorschelp</t>
  </si>
  <si>
    <t>C44.200</t>
  </si>
  <si>
    <t>hersentumor</t>
  </si>
  <si>
    <t>C71.905</t>
  </si>
  <si>
    <t>catarrhus intestinorum</t>
  </si>
  <si>
    <t>hypertrophia</t>
  </si>
  <si>
    <t>R60.902</t>
  </si>
  <si>
    <t>emaciatio</t>
  </si>
  <si>
    <t>R64.000</t>
  </si>
  <si>
    <t>G83.903</t>
  </si>
  <si>
    <t>inanitio</t>
  </si>
  <si>
    <t>R64.001</t>
  </si>
  <si>
    <t>catarrhus intestinalis chronicus</t>
  </si>
  <si>
    <t xml:space="preserve">myocarditis chronica </t>
  </si>
  <si>
    <t>laryngostenosis</t>
  </si>
  <si>
    <t>J38.600</t>
  </si>
  <si>
    <t>ulcus ventriculi carcinomatosa</t>
  </si>
  <si>
    <t>atrophia renum</t>
  </si>
  <si>
    <t>N28.803</t>
  </si>
  <si>
    <t>cystoma ovarii</t>
  </si>
  <si>
    <t>N83.200</t>
  </si>
  <si>
    <t>trismus</t>
  </si>
  <si>
    <t>A35.002</t>
  </si>
  <si>
    <t>catarrhus intestinalis acutus</t>
  </si>
  <si>
    <t>carcinoma mammae</t>
  </si>
  <si>
    <t>C15.901</t>
  </si>
  <si>
    <t>R45.200</t>
  </si>
  <si>
    <t>catarrhus intestinalis</t>
  </si>
  <si>
    <t>diabetes mellitus</t>
  </si>
  <si>
    <t>E13.900</t>
  </si>
  <si>
    <t>stenosis laryngea</t>
  </si>
  <si>
    <t>cholerine</t>
  </si>
  <si>
    <t>pyaemia</t>
  </si>
  <si>
    <t>A41.902</t>
  </si>
  <si>
    <t>N00.900</t>
  </si>
  <si>
    <t>apoplexia meningea</t>
  </si>
  <si>
    <t>S02.100</t>
  </si>
  <si>
    <t>levercirrose van laennec</t>
  </si>
  <si>
    <t>anus praeternaturalis</t>
  </si>
  <si>
    <t>Z93.300</t>
  </si>
  <si>
    <t>haemoptoe</t>
  </si>
  <si>
    <t>R04.200</t>
  </si>
  <si>
    <t>fractura cranii</t>
  </si>
  <si>
    <t>carcinoma renum</t>
  </si>
  <si>
    <t>C64.001</t>
  </si>
  <si>
    <t>tuberculosis acuta</t>
  </si>
  <si>
    <t>N03.900</t>
  </si>
  <si>
    <t>suikerpisvloed</t>
  </si>
  <si>
    <t>R81.000</t>
  </si>
  <si>
    <t>cyste ovarii</t>
  </si>
  <si>
    <t>atheroma</t>
  </si>
  <si>
    <t>I70.900</t>
  </si>
  <si>
    <t>syphilis tertiaria</t>
  </si>
  <si>
    <t>A52.700</t>
  </si>
  <si>
    <t>atrophia cerebri</t>
  </si>
  <si>
    <t>atheroma vasorum</t>
  </si>
  <si>
    <t>levercirrhose</t>
  </si>
  <si>
    <t>insufficientia valvulae mitralis</t>
  </si>
  <si>
    <t>I34.000</t>
  </si>
  <si>
    <t>F30.900</t>
  </si>
  <si>
    <t>dyspepsia</t>
  </si>
  <si>
    <t>K30.000</t>
  </si>
  <si>
    <t>paralysis agitans</t>
  </si>
  <si>
    <t>G20.000</t>
  </si>
  <si>
    <t>catarrhus ventriculi</t>
  </si>
  <si>
    <t>K31.905</t>
  </si>
  <si>
    <t>angina phlegmonosa</t>
  </si>
  <si>
    <t>J02.903</t>
  </si>
  <si>
    <t>slepende ruggemergontsteking</t>
  </si>
  <si>
    <t>carcinoma laryngea</t>
  </si>
  <si>
    <t>C32.901</t>
  </si>
  <si>
    <t>encephalitis</t>
  </si>
  <si>
    <t>coxitis</t>
  </si>
  <si>
    <t>M25.905</t>
  </si>
  <si>
    <t>hersengezwel</t>
  </si>
  <si>
    <t>graviditas extra uterina</t>
  </si>
  <si>
    <t>O00.900</t>
  </si>
  <si>
    <t>tumor vesicae</t>
  </si>
  <si>
    <t>C67.901</t>
  </si>
  <si>
    <t>bronchitis capillaris diffusa</t>
  </si>
  <si>
    <t>bronchitis capillaris acuta</t>
  </si>
  <si>
    <t>hysteria</t>
  </si>
  <si>
    <t>F44.900</t>
  </si>
  <si>
    <t>sarcoma buikorganen</t>
  </si>
  <si>
    <t>C76.201</t>
  </si>
  <si>
    <t>bronchitis foetida</t>
  </si>
  <si>
    <t>carcinoma acuta</t>
  </si>
  <si>
    <t>sarcoma glandulae prostatae</t>
  </si>
  <si>
    <t>C61.001</t>
  </si>
  <si>
    <t>Klapvliesgebreken van het hart</t>
  </si>
  <si>
    <t>otitis media</t>
  </si>
  <si>
    <t>H66.900</t>
  </si>
  <si>
    <t>breuk wervelkolom</t>
  </si>
  <si>
    <t>T08.000</t>
  </si>
  <si>
    <t>engelse ziekte</t>
  </si>
  <si>
    <t>haematemesis</t>
  </si>
  <si>
    <t>K92.000</t>
  </si>
  <si>
    <t xml:space="preserve">vitium cordis </t>
  </si>
  <si>
    <t>fractura colli femoris</t>
  </si>
  <si>
    <t>S72.000</t>
  </si>
  <si>
    <t>decubitus</t>
  </si>
  <si>
    <t>L89.900</t>
  </si>
  <si>
    <t>pneumonia asthenica</t>
  </si>
  <si>
    <t>tuberculosa</t>
  </si>
  <si>
    <t>hydrops universalis</t>
  </si>
  <si>
    <t>alcoholismus</t>
  </si>
  <si>
    <t>F10.200</t>
  </si>
  <si>
    <t>moord</t>
  </si>
  <si>
    <t>Y09.002</t>
  </si>
  <si>
    <t>sclerosis</t>
  </si>
  <si>
    <t>M34.900</t>
  </si>
  <si>
    <t>stenosis oesophagi</t>
  </si>
  <si>
    <t>abscessus hepatis</t>
  </si>
  <si>
    <t>D64.300</t>
  </si>
  <si>
    <t>meningitis spinalis</t>
  </si>
  <si>
    <t>enteritis tuberculosa</t>
  </si>
  <si>
    <t>zonder hulp</t>
  </si>
  <si>
    <t>J40.000</t>
  </si>
  <si>
    <t>lues hereditaria</t>
  </si>
  <si>
    <t>hydrocephalus acutus</t>
  </si>
  <si>
    <t>meningitis cerebralis</t>
  </si>
  <si>
    <t>adipositas cordis</t>
  </si>
  <si>
    <t>gastritis acuta</t>
  </si>
  <si>
    <t>K29.100</t>
  </si>
  <si>
    <t>phlegmona brachii</t>
  </si>
  <si>
    <t>L98.901</t>
  </si>
  <si>
    <t>nephritis haemorrhagica</t>
  </si>
  <si>
    <t>bronchitis catarrhalis</t>
  </si>
  <si>
    <t>hernia umbilicalis</t>
  </si>
  <si>
    <t>K42.900</t>
  </si>
  <si>
    <t>catarrhus ventriculi chronicus</t>
  </si>
  <si>
    <t>suppuratio</t>
  </si>
  <si>
    <t>L02.900</t>
  </si>
  <si>
    <t>encephalomalacia</t>
  </si>
  <si>
    <t>G93.803</t>
  </si>
  <si>
    <t>spondylitis tuberculosa</t>
  </si>
  <si>
    <t>A18.009</t>
  </si>
  <si>
    <t>leukemia</t>
  </si>
  <si>
    <t>C95.900</t>
  </si>
  <si>
    <t>carcinoma recti</t>
  </si>
  <si>
    <t>C20.001</t>
  </si>
  <si>
    <t>encephalitis chronica</t>
  </si>
  <si>
    <t>carcinoma vesicae urinariae</t>
  </si>
  <si>
    <t>A52.300</t>
  </si>
  <si>
    <t>anaemia perniciosa progressiva</t>
  </si>
  <si>
    <t>D51.001</t>
  </si>
  <si>
    <t>osteomyelitis acuta</t>
  </si>
  <si>
    <t>M86.100</t>
  </si>
  <si>
    <t>congestio cerebri</t>
  </si>
  <si>
    <t>aspiratie van slijm</t>
  </si>
  <si>
    <t>P24.100</t>
  </si>
  <si>
    <t>sarcoma dura mater</t>
  </si>
  <si>
    <t>C70.000</t>
  </si>
  <si>
    <t>sarcoma glandulae thyroideae</t>
  </si>
  <si>
    <t>C73.004</t>
  </si>
  <si>
    <t>imbecilitas</t>
  </si>
  <si>
    <t>F71.000</t>
  </si>
  <si>
    <t>parametritis</t>
  </si>
  <si>
    <t>N73.200</t>
  </si>
  <si>
    <t>polyarthritis</t>
  </si>
  <si>
    <t>I20.900</t>
  </si>
  <si>
    <t>pleuritis acuta</t>
  </si>
  <si>
    <t>infarctus haemorrhagia pulmonum</t>
  </si>
  <si>
    <t>I26.900</t>
  </si>
  <si>
    <t>vergiftiging</t>
  </si>
  <si>
    <t>Y19.000</t>
  </si>
  <si>
    <t>papilloma vesicae</t>
  </si>
  <si>
    <t>C67.905</t>
  </si>
  <si>
    <t>K80.200</t>
  </si>
  <si>
    <t>K46.000</t>
  </si>
  <si>
    <t>incarcerata intestinalis</t>
  </si>
  <si>
    <t>carcinoma neuskeelholte</t>
  </si>
  <si>
    <t>C11.101</t>
  </si>
  <si>
    <t>S06.000</t>
  </si>
  <si>
    <t>erysipelas zonder complicaties</t>
  </si>
  <si>
    <t>gangraena</t>
  </si>
  <si>
    <t>phlegmasia alba dolens</t>
  </si>
  <si>
    <t>I80.201</t>
  </si>
  <si>
    <t>laryngitis diphtherica</t>
  </si>
  <si>
    <t>A36.200</t>
  </si>
  <si>
    <t>endometritis</t>
  </si>
  <si>
    <t>N71.900</t>
  </si>
  <si>
    <t>A16.400</t>
  </si>
  <si>
    <t>septicaemia</t>
  </si>
  <si>
    <t>C55.002</t>
  </si>
  <si>
    <t>rheumatismus articularis acutus</t>
  </si>
  <si>
    <t>A18.401</t>
  </si>
  <si>
    <t>tuberculosis pulmonum galoppans</t>
  </si>
  <si>
    <t>I89.001</t>
  </si>
  <si>
    <t>messteek buikholte</t>
  </si>
  <si>
    <t>W26.900</t>
  </si>
  <si>
    <t>spina bifida</t>
  </si>
  <si>
    <t>scrophulose</t>
  </si>
  <si>
    <t>metrorrhagia post abortus</t>
  </si>
  <si>
    <t>O06.600</t>
  </si>
  <si>
    <t>catarrhale pneumonie</t>
  </si>
  <si>
    <t>G41.900</t>
  </si>
  <si>
    <t>bronchopneumonia chronica</t>
  </si>
  <si>
    <t>lymphomata</t>
  </si>
  <si>
    <t xml:space="preserve">tumor cerebri </t>
  </si>
  <si>
    <t>carcinoma pancreas</t>
  </si>
  <si>
    <t>C25.901</t>
  </si>
  <si>
    <t>N18.500</t>
  </si>
  <si>
    <t>gangraena been</t>
  </si>
  <si>
    <t>R02.002</t>
  </si>
  <si>
    <t>gangraena pulmonum</t>
  </si>
  <si>
    <t>stomatitis ulcerosa</t>
  </si>
  <si>
    <t>K12.300</t>
  </si>
  <si>
    <t>tuberculose hersenvliezen</t>
  </si>
  <si>
    <t>A17.000</t>
  </si>
  <si>
    <t>K12.200</t>
  </si>
  <si>
    <t>carcinoma peritonei</t>
  </si>
  <si>
    <t>C48.200</t>
  </si>
  <si>
    <t>tuberculosis peritonei</t>
  </si>
  <si>
    <t>hersenverweking</t>
  </si>
  <si>
    <t>A16.209</t>
  </si>
  <si>
    <t>K74.301</t>
  </si>
  <si>
    <t>carcinoma labii inferior oris</t>
  </si>
  <si>
    <t>G06.000</t>
  </si>
  <si>
    <t>atheroomcyste</t>
  </si>
  <si>
    <t>L72.000</t>
  </si>
  <si>
    <t>arteriosclerosis</t>
  </si>
  <si>
    <t>bloedverlies na bevalling</t>
  </si>
  <si>
    <t>O72.000</t>
  </si>
  <si>
    <t>R34.002</t>
  </si>
  <si>
    <t>C40.201</t>
  </si>
  <si>
    <t>puerperale koorts</t>
  </si>
  <si>
    <t>incarcerata interna</t>
  </si>
  <si>
    <t>fractuur halswervel</t>
  </si>
  <si>
    <t>S12.900</t>
  </si>
  <si>
    <t>carcinoma intestinalis</t>
  </si>
  <si>
    <t>ataxie locomotrice</t>
  </si>
  <si>
    <t>R26.000</t>
  </si>
  <si>
    <t>omsDO1</t>
  </si>
  <si>
    <t>ICD10h1</t>
  </si>
  <si>
    <t>hiscat1</t>
  </si>
  <si>
    <t>omsDO2</t>
  </si>
  <si>
    <t>ICD10h2</t>
  </si>
  <si>
    <t>hiscat2</t>
  </si>
  <si>
    <t>verwonding</t>
  </si>
  <si>
    <t>miltvergroting</t>
  </si>
  <si>
    <t>R16.100</t>
  </si>
  <si>
    <t>vroegtijdig aflopen vruchtwater</t>
  </si>
  <si>
    <t>P01.100</t>
  </si>
  <si>
    <t>uitzweting</t>
  </si>
  <si>
    <t>ettering</t>
  </si>
  <si>
    <t>vochtverlies</t>
  </si>
  <si>
    <t>hoofdwond</t>
  </si>
  <si>
    <t>S09.900</t>
  </si>
  <si>
    <t>slaapzucht</t>
  </si>
  <si>
    <t>G47.400</t>
  </si>
  <si>
    <t>vernauwing endeldarm</t>
  </si>
  <si>
    <t>bloedbraken</t>
  </si>
  <si>
    <t>eierstokwaterzucht</t>
  </si>
  <si>
    <t>R18.001</t>
  </si>
  <si>
    <t>breuk voorhoofdsbeen</t>
  </si>
  <si>
    <t>S02.800</t>
  </si>
  <si>
    <t>leveraandoening</t>
  </si>
  <si>
    <t>koudvuur</t>
  </si>
  <si>
    <t>algemene verlamming</t>
  </si>
  <si>
    <t>G83.900</t>
  </si>
  <si>
    <t>keelontsteking</t>
  </si>
  <si>
    <t>J02.900</t>
  </si>
  <si>
    <t>etterkoorts</t>
  </si>
  <si>
    <t>huidwaterzucht</t>
  </si>
  <si>
    <t>N05.903</t>
  </si>
  <si>
    <t>misvorming van het hoofd</t>
  </si>
  <si>
    <t>Q67.400</t>
  </si>
  <si>
    <t>beenvliesontsteking</t>
  </si>
  <si>
    <t>M86.901</t>
  </si>
  <si>
    <t>uitstorting hersenen</t>
  </si>
  <si>
    <t>bloedwateren</t>
  </si>
  <si>
    <t>N02.900</t>
  </si>
  <si>
    <t>bloedledigheid</t>
  </si>
  <si>
    <t>zenuwtering</t>
  </si>
  <si>
    <t>A17.809</t>
  </si>
  <si>
    <t xml:space="preserve"> indringen van beensplinters in de hersenen</t>
  </si>
  <si>
    <t>S07.100</t>
  </si>
  <si>
    <t>doorliggen</t>
  </si>
  <si>
    <t>waterzucht hartzakje</t>
  </si>
  <si>
    <t>I31.300</t>
  </si>
  <si>
    <t>hepatisatie der longen</t>
  </si>
  <si>
    <t>onduidelijk</t>
  </si>
  <si>
    <t>inwendige bloeding</t>
  </si>
  <si>
    <t>R58.001</t>
  </si>
  <si>
    <t>hartzwakte</t>
  </si>
  <si>
    <t>uitgezette maag</t>
  </si>
  <si>
    <t>stikking</t>
  </si>
  <si>
    <t>kraambed</t>
  </si>
  <si>
    <t>O95.000</t>
  </si>
  <si>
    <t>leverkanker</t>
  </si>
  <si>
    <t>kwaadaardige keelontsteking</t>
  </si>
  <si>
    <t>collaps</t>
  </si>
  <si>
    <t>R96.001</t>
  </si>
  <si>
    <t>keelziekte</t>
  </si>
  <si>
    <t>tuberculose darmen</t>
  </si>
  <si>
    <t>oedema pulmonum</t>
  </si>
  <si>
    <t>ribbenbreuk</t>
  </si>
  <si>
    <t>S20.200</t>
  </si>
  <si>
    <t>ascites</t>
  </si>
  <si>
    <t>oedema</t>
  </si>
  <si>
    <t>caries</t>
  </si>
  <si>
    <t>beklemde darmbreuk</t>
  </si>
  <si>
    <t>verlamming ledematen</t>
  </si>
  <si>
    <t>paralysis</t>
  </si>
  <si>
    <t>degeneratio amyloid hepatis</t>
  </si>
  <si>
    <t>E85.403</t>
  </si>
  <si>
    <t>amyloide degeneratio</t>
  </si>
  <si>
    <t>E85.900</t>
  </si>
  <si>
    <t>degeneratio amyloid renalis</t>
  </si>
  <si>
    <t>hydrops</t>
  </si>
  <si>
    <t>R60.901</t>
  </si>
  <si>
    <t xml:space="preserve">oedema pulmonum </t>
  </si>
  <si>
    <t>nephritis amyloidea</t>
  </si>
  <si>
    <t>ziekte zenuwstelsel</t>
  </si>
  <si>
    <t>oedema glottidis</t>
  </si>
  <si>
    <t>J38.400</t>
  </si>
  <si>
    <t>anaemia</t>
  </si>
  <si>
    <t>contusio spinalis</t>
  </si>
  <si>
    <t>T09.300</t>
  </si>
  <si>
    <t>fractura ossis frontalis</t>
  </si>
  <si>
    <t>tetanus</t>
  </si>
  <si>
    <t>A35.000</t>
  </si>
  <si>
    <t>longabces</t>
  </si>
  <si>
    <t>longoedeem</t>
  </si>
  <si>
    <t>zenuwverlamming</t>
  </si>
  <si>
    <t>suffocatio</t>
  </si>
  <si>
    <t>Y20.002</t>
  </si>
  <si>
    <t>haemorrhagia interna</t>
  </si>
  <si>
    <t>collapsus</t>
  </si>
  <si>
    <t>perforatio peritonitis</t>
  </si>
  <si>
    <t>K63.100</t>
  </si>
  <si>
    <t>carcinoma pulmonum</t>
  </si>
  <si>
    <t>C34.901</t>
  </si>
  <si>
    <t>acetonaemia</t>
  </si>
  <si>
    <t>E14.100</t>
  </si>
  <si>
    <t>exhaustio</t>
  </si>
  <si>
    <t>senilis</t>
  </si>
  <si>
    <t>laesio cerebri</t>
  </si>
  <si>
    <t>oedema universalis</t>
  </si>
  <si>
    <t>strictura pylori</t>
  </si>
  <si>
    <t>paralysis pulmonum</t>
  </si>
  <si>
    <t>fractura brachii</t>
  </si>
  <si>
    <t>T10.000</t>
  </si>
  <si>
    <t>pneumonia catarrhalis diffusa</t>
  </si>
  <si>
    <t>nierabces</t>
  </si>
  <si>
    <t>N15.100</t>
  </si>
  <si>
    <t>pleuritis exsudativa haemorrhagica</t>
  </si>
  <si>
    <t>bronchitis diffusa</t>
  </si>
  <si>
    <t>abcesvorming</t>
  </si>
  <si>
    <t>darmperforatie</t>
  </si>
  <si>
    <t>paralysis cerebri</t>
  </si>
  <si>
    <t>pneumonia hypostatica</t>
  </si>
  <si>
    <t>delirium tremens</t>
  </si>
  <si>
    <t>phthisis gallopans</t>
  </si>
  <si>
    <t>A19.200</t>
  </si>
  <si>
    <t>Paralysis generalis</t>
  </si>
  <si>
    <t>phlegmonosa</t>
  </si>
  <si>
    <t>pulmonum</t>
  </si>
  <si>
    <t>fractura vertebrae colli</t>
  </si>
  <si>
    <t>uraemia acuta</t>
  </si>
  <si>
    <t>phthisis laryngis</t>
  </si>
  <si>
    <t>tuberculosis pharyngis</t>
  </si>
  <si>
    <t>compressio cerebri</t>
  </si>
  <si>
    <t>contusio cerebri</t>
  </si>
  <si>
    <t>S06.200</t>
  </si>
  <si>
    <t xml:space="preserve">convulsiones </t>
  </si>
  <si>
    <t>emphysema pulmonum acutus</t>
  </si>
  <si>
    <t>insufficientia valvularum mitralis</t>
  </si>
  <si>
    <t>gangraena pedum</t>
  </si>
  <si>
    <t>I74.900</t>
  </si>
  <si>
    <t>blennorrhoea pulmonum</t>
  </si>
  <si>
    <t>peritonitis tuberculosa</t>
  </si>
  <si>
    <t>haemorrhagia</t>
  </si>
  <si>
    <t>coma uraemicum</t>
  </si>
  <si>
    <t>N18.502</t>
  </si>
  <si>
    <t>carcinoma cardiae ventriculi</t>
  </si>
  <si>
    <t>C16.000</t>
  </si>
  <si>
    <t>geen levensvatbaarheid</t>
  </si>
  <si>
    <t>carcinoma pylori</t>
  </si>
  <si>
    <t>C16.401</t>
  </si>
  <si>
    <t>epilepsia</t>
  </si>
  <si>
    <t>pseudohypertrophia musculos</t>
  </si>
  <si>
    <t>G71.000</t>
  </si>
  <si>
    <t>onvolkomen uitdrijving der nageboorte</t>
  </si>
  <si>
    <t>O73.000</t>
  </si>
  <si>
    <t>omsDO3</t>
  </si>
  <si>
    <t>ICD10h3</t>
  </si>
  <si>
    <t>hiscat3</t>
  </si>
  <si>
    <t>slag van paard</t>
  </si>
  <si>
    <t>W55.000</t>
  </si>
  <si>
    <t>molenwiek</t>
  </si>
  <si>
    <t>W22.900</t>
  </si>
  <si>
    <t>verwonding [hersenen]</t>
  </si>
  <si>
    <t>coma</t>
  </si>
  <si>
    <t>amyloid</t>
  </si>
  <si>
    <t>morbus pulmonalis</t>
  </si>
  <si>
    <t>embolia cerebri</t>
  </si>
  <si>
    <t>I66.901</t>
  </si>
  <si>
    <t>tuberculosa miliaris</t>
  </si>
  <si>
    <t>A19.900</t>
  </si>
  <si>
    <t>phthisis intestinalis</t>
  </si>
  <si>
    <t>omsDO4</t>
  </si>
  <si>
    <t>ICD10h4</t>
  </si>
  <si>
    <t>hiscat4</t>
  </si>
  <si>
    <t>phthisis pharyngis</t>
  </si>
  <si>
    <t>pneumonia bilateralis</t>
  </si>
  <si>
    <t>Elberfeld (Duitsland)</t>
  </si>
  <si>
    <t>Elten (Duitsland)</t>
  </si>
  <si>
    <t>Paramaribo (Suriname)</t>
  </si>
  <si>
    <t>Sebastopol (Oekraïne)</t>
  </si>
  <si>
    <t>Spitsbergen (Noorwegen)</t>
  </si>
  <si>
    <t>St. Michielsgestel</t>
  </si>
  <si>
    <t>Maarssen</t>
  </si>
  <si>
    <t>Hillegersberg</t>
  </si>
  <si>
    <t>Kleve (Duitsland)</t>
  </si>
  <si>
    <t>Kaldenkirchen</t>
  </si>
  <si>
    <t>Raamsdonk</t>
  </si>
  <si>
    <t>s-Gravendeel</t>
  </si>
  <si>
    <t>s-Gravenzande</t>
  </si>
  <si>
    <t>Donsbrüggen</t>
  </si>
  <si>
    <t>Kleve</t>
  </si>
  <si>
    <t>Kranenburg</t>
  </si>
  <si>
    <t>Mengen</t>
  </si>
  <si>
    <t>Telsberg</t>
  </si>
  <si>
    <t>Essen (Duitsland)</t>
  </si>
  <si>
    <t>Hochstrasse (Duitsland)</t>
  </si>
  <si>
    <t>Osterath (Duitsland)</t>
  </si>
  <si>
    <t>ruggenmergsatrofie</t>
  </si>
  <si>
    <t>G37.000</t>
  </si>
  <si>
    <t>ondoordringbaarheid van de darm</t>
  </si>
  <si>
    <t>K56.000</t>
  </si>
  <si>
    <t>leverschrompeling</t>
  </si>
  <si>
    <t>ontsteking darmheiligbeensgewricht</t>
  </si>
  <si>
    <t>M86.800</t>
  </si>
  <si>
    <t>luchtpijpcatarrh</t>
  </si>
  <si>
    <t>I89.900</t>
  </si>
  <si>
    <t>zenuwontsteking</t>
  </si>
  <si>
    <t>M79.200</t>
  </si>
  <si>
    <t>P38.000</t>
  </si>
  <si>
    <t>tractus digestivus bloeding</t>
  </si>
  <si>
    <t>verharding van het net</t>
  </si>
  <si>
    <t>ontaarding van de eierstok</t>
  </si>
  <si>
    <t>C56.004</t>
  </si>
  <si>
    <t>ruggemergsbloeding</t>
  </si>
  <si>
    <t>G95.100</t>
  </si>
  <si>
    <t>verkleining van het hart</t>
  </si>
  <si>
    <t>invaginatie van de darm</t>
  </si>
  <si>
    <t>K56.100</t>
  </si>
  <si>
    <t>P07.200</t>
  </si>
  <si>
    <t>ontsteking ellebooggewricht</t>
  </si>
  <si>
    <t>vertering van het hart</t>
  </si>
  <si>
    <t>kanker van de darmscheilsklieren</t>
  </si>
  <si>
    <t>C48.100</t>
  </si>
  <si>
    <t>verharding van de darmscheilsklieren</t>
  </si>
  <si>
    <t>nalatende koorts</t>
  </si>
  <si>
    <t>keelpoliep</t>
  </si>
  <si>
    <t>J33.900</t>
  </si>
  <si>
    <t>brightse ziekte</t>
  </si>
  <si>
    <t>baarmoederpoliep</t>
  </si>
  <si>
    <t>N84.000</t>
  </si>
  <si>
    <t>buikverlamming</t>
  </si>
  <si>
    <t>tongtering</t>
  </si>
  <si>
    <t>ontsteking heupbeen</t>
  </si>
  <si>
    <t>slijmvloed</t>
  </si>
  <si>
    <t>sidderwaanzin</t>
  </si>
  <si>
    <t>F05.900</t>
  </si>
  <si>
    <t>verscheuring van de navelstreng</t>
  </si>
  <si>
    <t>O69.500</t>
  </si>
  <si>
    <t>verbloeding</t>
  </si>
  <si>
    <t>verwijding van de luchtpijp</t>
  </si>
  <si>
    <t>J39.300</t>
  </si>
  <si>
    <t>slijmvloeiing der longen</t>
  </si>
  <si>
    <t>blaaruitslag</t>
  </si>
  <si>
    <t>kanker van het darmscheil</t>
  </si>
  <si>
    <t>verlamming slikorganen</t>
  </si>
  <si>
    <t>R13.000</t>
  </si>
  <si>
    <t>onthoudingswaanzin</t>
  </si>
  <si>
    <t>hoornvliesontsteking</t>
  </si>
  <si>
    <t>H16.900</t>
  </si>
  <si>
    <t>I61.901</t>
  </si>
  <si>
    <t>slijmvloed luchtwegen</t>
  </si>
  <si>
    <t>J40.003</t>
  </si>
  <si>
    <t>de zwarte ziekte</t>
  </si>
  <si>
    <t>A20.900</t>
  </si>
  <si>
    <t>verwijding der luchtbuizen</t>
  </si>
  <si>
    <t>verharding van het bindweefsel</t>
  </si>
  <si>
    <t>hartklem</t>
  </si>
  <si>
    <t>flauwte</t>
  </si>
  <si>
    <t>doodgeboren</t>
  </si>
  <si>
    <t>P95.000</t>
  </si>
  <si>
    <t>arteriele bloeding</t>
  </si>
  <si>
    <t>knobbelbeen</t>
  </si>
  <si>
    <t>caries van het kootbeen</t>
  </si>
  <si>
    <t>caries van het slaapbeen</t>
  </si>
  <si>
    <t>verharding ovarium</t>
  </si>
  <si>
    <t>N83.900</t>
  </si>
  <si>
    <t>gebrek in het vaatstelsel</t>
  </si>
  <si>
    <t>oidium albicans</t>
  </si>
  <si>
    <t>B37.900</t>
  </si>
  <si>
    <t>gordelroos</t>
  </si>
  <si>
    <t>B02.900</t>
  </si>
  <si>
    <t>febris hectica</t>
  </si>
  <si>
    <t>R50.903</t>
  </si>
  <si>
    <t>precoecaal ettergezwel</t>
  </si>
  <si>
    <t>K65.001</t>
  </si>
  <si>
    <t>tonsillitis</t>
  </si>
  <si>
    <t>J03.900</t>
  </si>
  <si>
    <t>stenose linkerhart</t>
  </si>
  <si>
    <t>vasculaire insufficientie</t>
  </si>
  <si>
    <t>putrescentie van de baarmoeder</t>
  </si>
  <si>
    <t>N71.902</t>
  </si>
  <si>
    <t>borstbeklemming</t>
  </si>
  <si>
    <t>versperring van de slokdarm</t>
  </si>
  <si>
    <t>caries van de heupbeenderen</t>
  </si>
  <si>
    <t>pernicieuze bleekzucht</t>
  </si>
  <si>
    <t>D51.000</t>
  </si>
  <si>
    <t>perforatio in cerebri post otitis</t>
  </si>
  <si>
    <t>H66.901</t>
  </si>
  <si>
    <t>conquassatio extremitatum</t>
  </si>
  <si>
    <t>post partum</t>
  </si>
  <si>
    <t>O75.900</t>
  </si>
  <si>
    <t>PLAATS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</si>
</sst>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4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4" fillId="0" borderId="0"/>
  </cellStyleXfs>
  <cellXfs count="27">
    <xf numFmtId="0" fontId="0" fillId="0" borderId="0" xfId="0"/>
    <xf numFmtId="0" fontId="1" fillId="0" borderId="0" xfId="0" applyFont="1"/>
    <xf numFmtId="0" fontId="3" fillId="0" borderId="0" xfId="0" applyFont="1"/>
    <xf numFmtId="0" fontId="3" fillId="2" borderId="0" xfId="0" applyFont="1" applyFill="1"/>
    <xf numFmtId="0" fontId="0" fillId="2" borderId="0" xfId="0" applyFill="1"/>
    <xf numFmtId="0" fontId="0" fillId="0" borderId="0" xfId="0" quotePrefix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6" fontId="0" fillId="0" borderId="0" xfId="0" applyNumberFormat="1"/>
    <xf numFmtId="0" fontId="5" fillId="0" borderId="1" xfId="1" applyFont="1" applyBorder="1" applyAlignment="1">
      <alignment horizontal="right" wrapText="1"/>
    </xf>
    <xf numFmtId="0" fontId="5" fillId="0" borderId="0" xfId="1" applyFont="1"/>
    <xf numFmtId="0" fontId="6" fillId="0" borderId="0" xfId="2"/>
    <xf numFmtId="0" fontId="7" fillId="0" borderId="1" xfId="1" applyFont="1" applyBorder="1" applyAlignment="1">
      <alignment horizontal="right" wrapText="1"/>
    </xf>
    <xf numFmtId="0" fontId="4" fillId="0" borderId="0" xfId="1"/>
    <xf numFmtId="0" fontId="8" fillId="0" borderId="2" xfId="1" applyFont="1" applyBorder="1" applyAlignment="1">
      <alignment horizontal="left" wrapText="1"/>
    </xf>
    <xf numFmtId="0" fontId="8" fillId="0" borderId="2" xfId="1" quotePrefix="1" applyFont="1" applyBorder="1" applyAlignment="1">
      <alignment horizontal="left" wrapText="1"/>
    </xf>
    <xf numFmtId="0" fontId="8" fillId="0" borderId="3" xfId="1" applyFont="1" applyBorder="1" applyAlignment="1">
      <alignment horizontal="left" wrapText="1"/>
    </xf>
    <xf numFmtId="0" fontId="8" fillId="0" borderId="3" xfId="1" quotePrefix="1" applyFont="1" applyBorder="1" applyAlignment="1">
      <alignment horizontal="left" wrapText="1"/>
    </xf>
    <xf numFmtId="0" fontId="7" fillId="0" borderId="2" xfId="1" applyFont="1" applyBorder="1" applyAlignment="1">
      <alignment horizontal="left" wrapText="1"/>
    </xf>
    <xf numFmtId="0" fontId="0" fillId="0" borderId="0" xfId="0" quotePrefix="1" applyAlignment="1">
      <alignment horizontal="left"/>
    </xf>
    <xf numFmtId="0" fontId="7" fillId="0" borderId="3" xfId="1" applyFont="1" applyBorder="1" applyAlignment="1">
      <alignment horizontal="left" wrapText="1"/>
    </xf>
    <xf numFmtId="0" fontId="1" fillId="0" borderId="0" xfId="0" applyFont="1" applyAlignment="1">
      <alignment horizontal="left"/>
    </xf>
    <xf numFmtId="0" fontId="7" fillId="0" borderId="0" xfId="1" applyFont="1" applyAlignment="1">
      <alignment horizontal="left" wrapText="1"/>
    </xf>
    <xf numFmtId="0" fontId="7" fillId="0" borderId="3" xfId="1" quotePrefix="1" applyFont="1" applyBorder="1" applyAlignment="1">
      <alignment horizontal="left" wrapText="1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9" fillId="0" borderId="4" xfId="0" applyFont="1" applyBorder="1" applyAlignment="1">
      <alignment vertical="center" wrapText="1"/>
    </xf>
  </cellXfs>
  <cellStyles count="4">
    <cellStyle name="Hyperlink" xfId="2" builtinId="8"/>
    <cellStyle name="Normal_Sheet3_1" xfId="3" xr:uid="{7CF5898D-7CE2-4086-8B26-4454A2130052}"/>
    <cellStyle name="Standaard" xfId="0" builtinId="0"/>
    <cellStyle name="Standaard_Data" xfId="1" xr:uid="{7E8273E5-9787-4904-966C-4B78295BD838}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proxy.archieven.nl/235/B167D98E97B44835A23ABA264C8CBDCB" TargetMode="External"/><Relationship Id="rId18" Type="http://schemas.openxmlformats.org/officeDocument/2006/relationships/hyperlink" Target="https://proxy.archieven.nl/235/04054F948D1A42D19697DF63866362D3" TargetMode="External"/><Relationship Id="rId26" Type="http://schemas.openxmlformats.org/officeDocument/2006/relationships/hyperlink" Target="https://proxy.archieven.nl/235/B3085FB9DB1847E88DCA6162C347D3D4" TargetMode="External"/><Relationship Id="rId39" Type="http://schemas.openxmlformats.org/officeDocument/2006/relationships/hyperlink" Target="https://proxy.archieven.nl/235/16215E6B67E84E07AB15BFDCF1C1AF18" TargetMode="External"/><Relationship Id="rId3" Type="http://schemas.openxmlformats.org/officeDocument/2006/relationships/hyperlink" Target="https://proxy.archieven.nl/235/96622D65C66744D8B78B12D5A7594639" TargetMode="External"/><Relationship Id="rId21" Type="http://schemas.openxmlformats.org/officeDocument/2006/relationships/hyperlink" Target="https://proxy.archieven.nl/235/46760BC8F4EC4BAA8D0F6D8D43D76A1D" TargetMode="External"/><Relationship Id="rId34" Type="http://schemas.openxmlformats.org/officeDocument/2006/relationships/hyperlink" Target="https://proxy.archieven.nl/235/38361F4EBA0A4EA29AF21A83138B8210" TargetMode="External"/><Relationship Id="rId42" Type="http://schemas.openxmlformats.org/officeDocument/2006/relationships/hyperlink" Target="https://proxy.archieven.nl/235/A83977531ED34FD0840A3107185D777F" TargetMode="External"/><Relationship Id="rId47" Type="http://schemas.openxmlformats.org/officeDocument/2006/relationships/hyperlink" Target="https://proxy.archieven.nl/235/0FE092D1BACC4DA5A4571BD9CBB92642" TargetMode="External"/><Relationship Id="rId50" Type="http://schemas.openxmlformats.org/officeDocument/2006/relationships/hyperlink" Target="https://proxy.archieven.nl/235/10BA91576D3D4696A4F432BBDE02CEDF" TargetMode="External"/><Relationship Id="rId7" Type="http://schemas.openxmlformats.org/officeDocument/2006/relationships/hyperlink" Target="https://proxy.archieven.nl/235/C316BE59237841F994B4950EF1F8387D" TargetMode="External"/><Relationship Id="rId12" Type="http://schemas.openxmlformats.org/officeDocument/2006/relationships/hyperlink" Target="https://proxy.archieven.nl/235/F0B5003252EA464AAA69E46EBEACF77A" TargetMode="External"/><Relationship Id="rId17" Type="http://schemas.openxmlformats.org/officeDocument/2006/relationships/hyperlink" Target="https://proxy.archieven.nl/235/04054F948D1A42D19697DF63866362D3" TargetMode="External"/><Relationship Id="rId25" Type="http://schemas.openxmlformats.org/officeDocument/2006/relationships/hyperlink" Target="https://proxy.archieven.nl/235/692549CF2FF44EC6811C756772AC9C91" TargetMode="External"/><Relationship Id="rId33" Type="http://schemas.openxmlformats.org/officeDocument/2006/relationships/hyperlink" Target="https://proxy.archieven.nl/235/EA7C5A12BD01498F947E13E2B6E126A5" TargetMode="External"/><Relationship Id="rId38" Type="http://schemas.openxmlformats.org/officeDocument/2006/relationships/hyperlink" Target="https://proxy.archieven.nl/235/16215E6B67E84E07AB15BFDCF1C1AF18" TargetMode="External"/><Relationship Id="rId46" Type="http://schemas.openxmlformats.org/officeDocument/2006/relationships/hyperlink" Target="https://proxy.archieven.nl/235/76FFFCCC20A54F43851092F90CCD3BF4" TargetMode="External"/><Relationship Id="rId2" Type="http://schemas.openxmlformats.org/officeDocument/2006/relationships/hyperlink" Target="https://proxy.archieven.nl/235/125FC29B1084446AB91E281E1A6EE0D8" TargetMode="External"/><Relationship Id="rId16" Type="http://schemas.openxmlformats.org/officeDocument/2006/relationships/hyperlink" Target="https://proxy.archieven.nl/235/7C1797561E6A4EBFA6A876C89DAFD21D" TargetMode="External"/><Relationship Id="rId20" Type="http://schemas.openxmlformats.org/officeDocument/2006/relationships/hyperlink" Target="https://proxy.archieven.nl/235/4BB849CCF2BC4566A821F3DCD047F64C" TargetMode="External"/><Relationship Id="rId29" Type="http://schemas.openxmlformats.org/officeDocument/2006/relationships/hyperlink" Target="https://proxy.archieven.nl/235/A27FEAA78A2D4DB3A94B7640BD698575" TargetMode="External"/><Relationship Id="rId41" Type="http://schemas.openxmlformats.org/officeDocument/2006/relationships/hyperlink" Target="https://proxy.archieven.nl/235/A83977531ED34FD0840A3107185D777F" TargetMode="External"/><Relationship Id="rId54" Type="http://schemas.openxmlformats.org/officeDocument/2006/relationships/printerSettings" Target="../printerSettings/printerSettings1.bin"/><Relationship Id="rId1" Type="http://schemas.openxmlformats.org/officeDocument/2006/relationships/hyperlink" Target="https://proxy.archieven.nl/235/125FC29B1084446AB91E281E1A6EE0D8" TargetMode="External"/><Relationship Id="rId6" Type="http://schemas.openxmlformats.org/officeDocument/2006/relationships/hyperlink" Target="https://proxy.archieven.nl/235/15B0191878774AD0B004430C72576006" TargetMode="External"/><Relationship Id="rId11" Type="http://schemas.openxmlformats.org/officeDocument/2006/relationships/hyperlink" Target="https://proxy.archieven.nl/235/F0B5003252EA464AAA69E46EBEACF77A" TargetMode="External"/><Relationship Id="rId24" Type="http://schemas.openxmlformats.org/officeDocument/2006/relationships/hyperlink" Target="https://proxy.archieven.nl/235/692549CF2FF44EC6811C756772AC9C91" TargetMode="External"/><Relationship Id="rId32" Type="http://schemas.openxmlformats.org/officeDocument/2006/relationships/hyperlink" Target="https://proxy.archieven.nl/235/EA7C5A12BD01498F947E13E2B6E126A5" TargetMode="External"/><Relationship Id="rId37" Type="http://schemas.openxmlformats.org/officeDocument/2006/relationships/hyperlink" Target="https://proxy.archieven.nl/235/CC676291B9C640EDAD4EC57CA31DCE16" TargetMode="External"/><Relationship Id="rId40" Type="http://schemas.openxmlformats.org/officeDocument/2006/relationships/hyperlink" Target="https://proxy.archieven.nl/235/16215E6B67E84E07AB15BFDCF1C1AF18" TargetMode="External"/><Relationship Id="rId45" Type="http://schemas.openxmlformats.org/officeDocument/2006/relationships/hyperlink" Target="https://proxy.archieven.nl/235/76FFFCCC20A54F43851092F90CCD3BF4" TargetMode="External"/><Relationship Id="rId53" Type="http://schemas.openxmlformats.org/officeDocument/2006/relationships/hyperlink" Target="https://proxy.archieven.nl/235/31C0AB087B044FE5A8AB623DD7CE6B67" TargetMode="External"/><Relationship Id="rId5" Type="http://schemas.openxmlformats.org/officeDocument/2006/relationships/hyperlink" Target="https://proxy.archieven.nl/235/15B0191878774AD0B004430C72576006" TargetMode="External"/><Relationship Id="rId15" Type="http://schemas.openxmlformats.org/officeDocument/2006/relationships/hyperlink" Target="https://proxy.archieven.nl/235/7C1797561E6A4EBFA6A876C89DAFD21D" TargetMode="External"/><Relationship Id="rId23" Type="http://schemas.openxmlformats.org/officeDocument/2006/relationships/hyperlink" Target="https://proxy.archieven.nl/235/46760BC8F4EC4BAA8D0F6D8D43D76A1D" TargetMode="External"/><Relationship Id="rId28" Type="http://schemas.openxmlformats.org/officeDocument/2006/relationships/hyperlink" Target="https://proxy.archieven.nl/235/A27FEAA78A2D4DB3A94B7640BD698575" TargetMode="External"/><Relationship Id="rId36" Type="http://schemas.openxmlformats.org/officeDocument/2006/relationships/hyperlink" Target="https://proxy.archieven.nl/235/CC676291B9C640EDAD4EC57CA31DCE16" TargetMode="External"/><Relationship Id="rId49" Type="http://schemas.openxmlformats.org/officeDocument/2006/relationships/hyperlink" Target="https://proxy.archieven.nl/235/10BA91576D3D4696A4F432BBDE02CEDF" TargetMode="External"/><Relationship Id="rId10" Type="http://schemas.openxmlformats.org/officeDocument/2006/relationships/hyperlink" Target="https://proxy.archieven.nl/235/A2149F91B6904610B7A046D968A38D4E" TargetMode="External"/><Relationship Id="rId19" Type="http://schemas.openxmlformats.org/officeDocument/2006/relationships/hyperlink" Target="https://proxy.archieven.nl/235/4BB849CCF2BC4566A821F3DCD047F64C" TargetMode="External"/><Relationship Id="rId31" Type="http://schemas.openxmlformats.org/officeDocument/2006/relationships/hyperlink" Target="https://proxy.archieven.nl/235/57045FC3C00C4EE68810DB438D4E96A1" TargetMode="External"/><Relationship Id="rId44" Type="http://schemas.openxmlformats.org/officeDocument/2006/relationships/hyperlink" Target="https://proxy.archieven.nl/235/56092F6965A3491888668C4E38A3F5DF" TargetMode="External"/><Relationship Id="rId52" Type="http://schemas.openxmlformats.org/officeDocument/2006/relationships/hyperlink" Target="https://proxy.archieven.nl/235/D4953A39A2CD49928AFBF7AEF02CCE69" TargetMode="External"/><Relationship Id="rId4" Type="http://schemas.openxmlformats.org/officeDocument/2006/relationships/hyperlink" Target="https://proxy.archieven.nl/235/96622D65C66744D8B78B12D5A7594639" TargetMode="External"/><Relationship Id="rId9" Type="http://schemas.openxmlformats.org/officeDocument/2006/relationships/hyperlink" Target="https://proxy.archieven.nl/235/A2149F91B6904610B7A046D968A38D4E" TargetMode="External"/><Relationship Id="rId14" Type="http://schemas.openxmlformats.org/officeDocument/2006/relationships/hyperlink" Target="https://proxy.archieven.nl/235/B167D98E97B44835A23ABA264C8CBDCB" TargetMode="External"/><Relationship Id="rId22" Type="http://schemas.openxmlformats.org/officeDocument/2006/relationships/hyperlink" Target="https://proxy.archieven.nl/235/46760BC8F4EC4BAA8D0F6D8D43D76A1D" TargetMode="External"/><Relationship Id="rId27" Type="http://schemas.openxmlformats.org/officeDocument/2006/relationships/hyperlink" Target="https://proxy.archieven.nl/235/B3085FB9DB1847E88DCA6162C347D3D4" TargetMode="External"/><Relationship Id="rId30" Type="http://schemas.openxmlformats.org/officeDocument/2006/relationships/hyperlink" Target="https://proxy.archieven.nl/235/57045FC3C00C4EE68810DB438D4E96A1" TargetMode="External"/><Relationship Id="rId35" Type="http://schemas.openxmlformats.org/officeDocument/2006/relationships/hyperlink" Target="https://proxy.archieven.nl/235/38361F4EBA0A4EA29AF21A83138B8210" TargetMode="External"/><Relationship Id="rId43" Type="http://schemas.openxmlformats.org/officeDocument/2006/relationships/hyperlink" Target="https://proxy.archieven.nl/235/56092F6965A3491888668C4E38A3F5DF" TargetMode="External"/><Relationship Id="rId48" Type="http://schemas.openxmlformats.org/officeDocument/2006/relationships/hyperlink" Target="https://proxy.archieven.nl/235/0FE092D1BACC4DA5A4571BD9CBB92642" TargetMode="External"/><Relationship Id="rId8" Type="http://schemas.openxmlformats.org/officeDocument/2006/relationships/hyperlink" Target="https://proxy.archieven.nl/235/C316BE59237841F994B4950EF1F8387D" TargetMode="External"/><Relationship Id="rId51" Type="http://schemas.openxmlformats.org/officeDocument/2006/relationships/hyperlink" Target="https://proxy.archieven.nl/235/5E6B45272D144430BB5911AE91CC927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D8E15-930D-442F-AF92-990F0B824935}">
  <dimension ref="A1:AZ7292"/>
  <sheetViews>
    <sheetView tabSelected="1" zoomScale="80" zoomScaleNormal="80" workbookViewId="0">
      <pane ySplit="1" topLeftCell="A2" activePane="bottomLeft" state="frozen"/>
      <selection pane="bottomLeft" activeCell="BA1" sqref="BA1"/>
    </sheetView>
  </sheetViews>
  <sheetFormatPr defaultRowHeight="15" x14ac:dyDescent="0.25"/>
  <cols>
    <col min="1" max="1" width="5.7109375" bestFit="1" customWidth="1"/>
    <col min="2" max="2" width="19.42578125" customWidth="1"/>
    <col min="3" max="3" width="11.28515625" customWidth="1"/>
    <col min="4" max="4" width="7.7109375" customWidth="1"/>
    <col min="5" max="5" width="13.85546875" customWidth="1"/>
    <col min="6" max="6" width="5.28515625" customWidth="1"/>
    <col min="7" max="7" width="10.42578125" customWidth="1"/>
    <col min="8" max="8" width="5.28515625" customWidth="1"/>
    <col min="9" max="9" width="22.7109375" bestFit="1" customWidth="1"/>
    <col min="10" max="10" width="15.5703125" customWidth="1"/>
    <col min="11" max="11" width="36" customWidth="1"/>
    <col min="12" max="12" width="13.42578125" customWidth="1"/>
    <col min="13" max="13" width="9.7109375" customWidth="1"/>
    <col min="14" max="14" width="11.28515625" customWidth="1"/>
    <col min="15" max="15" width="14.7109375" customWidth="1"/>
    <col min="16" max="16" width="13.7109375" customWidth="1"/>
    <col min="17" max="17" width="12.42578125" customWidth="1"/>
    <col min="18" max="18" width="22.7109375" customWidth="1"/>
    <col min="19" max="19" width="19.140625" customWidth="1"/>
    <col min="20" max="20" width="21.28515625" customWidth="1"/>
    <col min="21" max="21" width="21.5703125" customWidth="1"/>
    <col min="22" max="22" width="13.5703125" customWidth="1"/>
    <col min="23" max="23" width="15.5703125" customWidth="1"/>
    <col min="24" max="24" width="23.5703125" style="6" customWidth="1"/>
    <col min="25" max="25" width="20.28515625" customWidth="1"/>
    <col min="26" max="26" width="5.28515625" customWidth="1"/>
    <col min="27" max="27" width="14.5703125" customWidth="1"/>
    <col min="28" max="28" width="58.28515625" customWidth="1"/>
    <col min="29" max="29" width="26.7109375" customWidth="1"/>
    <col min="30" max="30" width="8.28515625" bestFit="1" customWidth="1"/>
    <col min="31" max="31" width="14.85546875" bestFit="1" customWidth="1"/>
    <col min="32" max="32" width="22.7109375" customWidth="1"/>
    <col min="35" max="35" width="19.28515625" customWidth="1"/>
    <col min="38" max="38" width="20.140625" bestFit="1" customWidth="1"/>
    <col min="41" max="41" width="64.28515625" bestFit="1" customWidth="1"/>
    <col min="42" max="42" width="21" customWidth="1"/>
    <col min="43" max="43" width="19.28515625" bestFit="1" customWidth="1"/>
    <col min="44" max="44" width="22.85546875" customWidth="1"/>
    <col min="45" max="45" width="17.85546875" customWidth="1"/>
    <col min="46" max="46" width="18.7109375" bestFit="1" customWidth="1"/>
    <col min="47" max="47" width="12.42578125" bestFit="1" customWidth="1"/>
    <col min="48" max="48" width="20" customWidth="1"/>
    <col min="49" max="49" width="19.85546875" bestFit="1" customWidth="1"/>
    <col min="50" max="50" width="22.5703125" customWidth="1"/>
    <col min="51" max="51" width="22.7109375" customWidth="1"/>
    <col min="52" max="52" width="54.140625" customWidth="1"/>
  </cols>
  <sheetData>
    <row r="1" spans="1:52" x14ac:dyDescent="0.25">
      <c r="A1" s="24" t="s">
        <v>0</v>
      </c>
      <c r="B1" s="24" t="s">
        <v>6451</v>
      </c>
      <c r="C1" s="24" t="s">
        <v>4445</v>
      </c>
      <c r="D1" s="24" t="s">
        <v>4446</v>
      </c>
      <c r="E1" s="24" t="s">
        <v>6507</v>
      </c>
      <c r="F1" s="24" t="s">
        <v>4447</v>
      </c>
      <c r="G1" s="24" t="s">
        <v>4448</v>
      </c>
      <c r="H1" s="24" t="s">
        <v>4449</v>
      </c>
      <c r="I1" s="24" t="s">
        <v>4450</v>
      </c>
      <c r="J1" s="24" t="s">
        <v>4451</v>
      </c>
      <c r="K1" s="24" t="s">
        <v>4452</v>
      </c>
      <c r="L1" s="24" t="s">
        <v>4453</v>
      </c>
      <c r="M1" s="24" t="s">
        <v>4454</v>
      </c>
      <c r="N1" s="24" t="s">
        <v>6508</v>
      </c>
      <c r="O1" s="24" t="s">
        <v>4455</v>
      </c>
      <c r="P1" s="24" t="s">
        <v>4456</v>
      </c>
      <c r="Q1" s="24" t="s">
        <v>4457</v>
      </c>
      <c r="R1" s="24" t="s">
        <v>6519</v>
      </c>
      <c r="S1" s="24" t="s">
        <v>6520</v>
      </c>
      <c r="T1" s="24" t="s">
        <v>6521</v>
      </c>
      <c r="U1" s="24" t="s">
        <v>6524</v>
      </c>
      <c r="V1" s="24" t="s">
        <v>6525</v>
      </c>
      <c r="W1" s="24" t="s">
        <v>6526</v>
      </c>
      <c r="X1" s="25" t="s">
        <v>7628</v>
      </c>
      <c r="Y1" s="24" t="s">
        <v>6476</v>
      </c>
      <c r="Z1" s="24" t="s">
        <v>6475</v>
      </c>
      <c r="AA1" s="24" t="s">
        <v>6522</v>
      </c>
      <c r="AB1" s="24" t="s">
        <v>6523</v>
      </c>
      <c r="AC1" s="24" t="s">
        <v>7339</v>
      </c>
      <c r="AD1" s="24" t="s">
        <v>7340</v>
      </c>
      <c r="AE1" s="24" t="s">
        <v>7341</v>
      </c>
      <c r="AF1" s="24" t="s">
        <v>7342</v>
      </c>
      <c r="AG1" s="24" t="s">
        <v>7343</v>
      </c>
      <c r="AH1" s="24" t="s">
        <v>7344</v>
      </c>
      <c r="AI1" s="24" t="s">
        <v>7492</v>
      </c>
      <c r="AJ1" s="24" t="s">
        <v>7493</v>
      </c>
      <c r="AK1" s="24" t="s">
        <v>7494</v>
      </c>
      <c r="AL1" s="24" t="s">
        <v>7508</v>
      </c>
      <c r="AM1" s="24" t="s">
        <v>7509</v>
      </c>
      <c r="AN1" s="24" t="s">
        <v>7510</v>
      </c>
      <c r="AO1" s="24" t="s">
        <v>6104</v>
      </c>
      <c r="AP1" s="24" t="s">
        <v>6509</v>
      </c>
      <c r="AQ1" s="24" t="s">
        <v>6510</v>
      </c>
      <c r="AR1" s="24" t="s">
        <v>6511</v>
      </c>
      <c r="AS1" s="24" t="s">
        <v>6512</v>
      </c>
      <c r="AT1" s="24" t="s">
        <v>6513</v>
      </c>
      <c r="AU1" s="24" t="s">
        <v>6514</v>
      </c>
      <c r="AV1" s="24" t="s">
        <v>6515</v>
      </c>
      <c r="AW1" s="24" t="s">
        <v>6516</v>
      </c>
      <c r="AX1" s="24" t="s">
        <v>6517</v>
      </c>
      <c r="AY1" s="24" t="s">
        <v>6518</v>
      </c>
      <c r="AZ1" s="24" t="s">
        <v>6506</v>
      </c>
    </row>
    <row r="2" spans="1:52" x14ac:dyDescent="0.25">
      <c r="A2">
        <v>1</v>
      </c>
      <c r="B2">
        <v>7363</v>
      </c>
      <c r="C2">
        <v>1773</v>
      </c>
      <c r="D2">
        <v>4</v>
      </c>
      <c r="E2">
        <v>1</v>
      </c>
      <c r="F2">
        <v>2</v>
      </c>
      <c r="G2" t="s">
        <v>1</v>
      </c>
      <c r="H2">
        <v>1866</v>
      </c>
      <c r="I2" t="s">
        <v>2</v>
      </c>
      <c r="J2" t="s">
        <v>3</v>
      </c>
      <c r="K2" t="s">
        <v>4</v>
      </c>
      <c r="M2" t="s">
        <v>8</v>
      </c>
      <c r="N2" t="s">
        <v>770</v>
      </c>
      <c r="P2" t="s">
        <v>288</v>
      </c>
      <c r="Q2">
        <v>78</v>
      </c>
      <c r="R2" t="s">
        <v>95</v>
      </c>
      <c r="S2" s="9">
        <v>8</v>
      </c>
      <c r="T2" s="9">
        <v>4</v>
      </c>
      <c r="U2" t="s">
        <v>407</v>
      </c>
      <c r="V2" s="12" t="s">
        <v>407</v>
      </c>
      <c r="W2" s="12" t="s">
        <v>407</v>
      </c>
      <c r="X2" s="14" t="s">
        <v>769</v>
      </c>
      <c r="Y2" t="s">
        <v>5</v>
      </c>
      <c r="Z2" t="s">
        <v>7</v>
      </c>
      <c r="AA2">
        <v>10</v>
      </c>
      <c r="AB2" t="s">
        <v>9</v>
      </c>
      <c r="AC2" t="s">
        <v>6639</v>
      </c>
      <c r="AD2" t="s">
        <v>6640</v>
      </c>
      <c r="AE2" t="s">
        <v>6641</v>
      </c>
      <c r="AF2" t="s">
        <v>250</v>
      </c>
      <c r="AG2" t="s">
        <v>6655</v>
      </c>
      <c r="AH2" t="s">
        <v>6653</v>
      </c>
      <c r="AI2" t="s">
        <v>6721</v>
      </c>
      <c r="AJ2" t="s">
        <v>6706</v>
      </c>
      <c r="AK2" t="s">
        <v>6707</v>
      </c>
      <c r="AO2" s="11" t="s">
        <v>6105</v>
      </c>
      <c r="AP2" t="s">
        <v>95</v>
      </c>
      <c r="AQ2" t="s">
        <v>288</v>
      </c>
      <c r="AR2" t="s">
        <v>769</v>
      </c>
      <c r="AS2" t="s">
        <v>3154</v>
      </c>
      <c r="AT2" t="s">
        <v>769</v>
      </c>
      <c r="AU2" t="s">
        <v>770</v>
      </c>
    </row>
    <row r="3" spans="1:52" x14ac:dyDescent="0.25">
      <c r="A3">
        <v>2</v>
      </c>
      <c r="B3">
        <v>7363</v>
      </c>
      <c r="C3">
        <v>1773</v>
      </c>
      <c r="D3">
        <v>4</v>
      </c>
      <c r="E3">
        <v>2</v>
      </c>
      <c r="F3">
        <v>4</v>
      </c>
      <c r="G3" t="s">
        <v>1</v>
      </c>
      <c r="H3">
        <v>1866</v>
      </c>
      <c r="I3" t="s">
        <v>12</v>
      </c>
      <c r="J3" t="s">
        <v>13</v>
      </c>
      <c r="K3" t="s">
        <v>14</v>
      </c>
      <c r="M3" t="s">
        <v>8</v>
      </c>
      <c r="N3" t="s">
        <v>770</v>
      </c>
      <c r="P3" t="s">
        <v>288</v>
      </c>
      <c r="Q3">
        <v>78</v>
      </c>
      <c r="R3" t="s">
        <v>94</v>
      </c>
      <c r="S3" s="9">
        <v>-1</v>
      </c>
      <c r="T3" s="9">
        <v>-1</v>
      </c>
      <c r="U3" t="s">
        <v>407</v>
      </c>
      <c r="V3" s="12" t="s">
        <v>407</v>
      </c>
      <c r="W3" s="12" t="s">
        <v>407</v>
      </c>
      <c r="X3" s="14" t="s">
        <v>769</v>
      </c>
      <c r="Y3" t="s">
        <v>15</v>
      </c>
      <c r="Z3" t="s">
        <v>16</v>
      </c>
      <c r="AA3">
        <v>290</v>
      </c>
      <c r="AB3" t="s">
        <v>97</v>
      </c>
      <c r="AC3" t="s">
        <v>160</v>
      </c>
      <c r="AD3" t="s">
        <v>6642</v>
      </c>
      <c r="AE3" t="s">
        <v>6643</v>
      </c>
      <c r="AO3" s="11" t="s">
        <v>6105</v>
      </c>
      <c r="AP3" t="s">
        <v>94</v>
      </c>
      <c r="AQ3" t="s">
        <v>288</v>
      </c>
      <c r="AR3" t="s">
        <v>769</v>
      </c>
      <c r="AS3" t="s">
        <v>3154</v>
      </c>
      <c r="AT3" t="s">
        <v>769</v>
      </c>
      <c r="AU3" t="s">
        <v>770</v>
      </c>
    </row>
    <row r="4" spans="1:52" x14ac:dyDescent="0.25">
      <c r="A4">
        <v>3</v>
      </c>
      <c r="B4">
        <v>7363</v>
      </c>
      <c r="C4">
        <v>1773</v>
      </c>
      <c r="D4">
        <v>4</v>
      </c>
      <c r="E4">
        <v>3</v>
      </c>
      <c r="F4">
        <v>6</v>
      </c>
      <c r="G4" t="s">
        <v>1</v>
      </c>
      <c r="H4">
        <v>1866</v>
      </c>
      <c r="I4" t="s">
        <v>57</v>
      </c>
      <c r="K4" t="s">
        <v>69</v>
      </c>
      <c r="M4" t="s">
        <v>89</v>
      </c>
      <c r="N4" t="s">
        <v>771</v>
      </c>
      <c r="P4" t="s">
        <v>289</v>
      </c>
      <c r="Q4">
        <v>46</v>
      </c>
      <c r="R4" t="s">
        <v>94</v>
      </c>
      <c r="S4" s="9">
        <v>-1</v>
      </c>
      <c r="T4" s="9">
        <v>-1</v>
      </c>
      <c r="U4" t="s">
        <v>95</v>
      </c>
      <c r="V4" s="12">
        <v>8</v>
      </c>
      <c r="W4" s="12">
        <v>4</v>
      </c>
      <c r="X4" s="14" t="s">
        <v>769</v>
      </c>
      <c r="Y4" t="s">
        <v>84</v>
      </c>
      <c r="Z4" t="s">
        <v>26</v>
      </c>
      <c r="AA4">
        <v>58</v>
      </c>
      <c r="AB4" t="s">
        <v>98</v>
      </c>
      <c r="AC4" t="s">
        <v>158</v>
      </c>
      <c r="AD4" t="s">
        <v>6644</v>
      </c>
      <c r="AE4" t="s">
        <v>6645</v>
      </c>
      <c r="AO4" s="11" t="s">
        <v>6105</v>
      </c>
      <c r="AP4" t="s">
        <v>94</v>
      </c>
      <c r="AQ4" t="s">
        <v>289</v>
      </c>
      <c r="AR4" t="s">
        <v>769</v>
      </c>
      <c r="AS4" t="s">
        <v>3154</v>
      </c>
      <c r="AT4" t="s">
        <v>769</v>
      </c>
      <c r="AU4" t="s">
        <v>771</v>
      </c>
      <c r="AV4" t="s">
        <v>95</v>
      </c>
      <c r="AW4" t="s">
        <v>3156</v>
      </c>
      <c r="AX4" t="s">
        <v>95</v>
      </c>
      <c r="AZ4" t="s">
        <v>772</v>
      </c>
    </row>
    <row r="5" spans="1:52" x14ac:dyDescent="0.25">
      <c r="A5">
        <v>4</v>
      </c>
      <c r="B5">
        <v>7363</v>
      </c>
      <c r="C5">
        <v>1773</v>
      </c>
      <c r="D5">
        <v>4</v>
      </c>
      <c r="E5">
        <v>4</v>
      </c>
      <c r="F5">
        <v>8</v>
      </c>
      <c r="G5" t="s">
        <v>1</v>
      </c>
      <c r="H5">
        <v>1866</v>
      </c>
      <c r="I5" t="s">
        <v>58</v>
      </c>
      <c r="K5" t="s">
        <v>70</v>
      </c>
      <c r="M5" t="s">
        <v>8</v>
      </c>
      <c r="N5" t="s">
        <v>773</v>
      </c>
      <c r="P5" t="s">
        <v>290</v>
      </c>
      <c r="Q5">
        <v>35</v>
      </c>
      <c r="R5" t="s">
        <v>95</v>
      </c>
      <c r="S5" s="9">
        <v>8</v>
      </c>
      <c r="T5" s="9">
        <v>4</v>
      </c>
      <c r="U5" t="s">
        <v>407</v>
      </c>
      <c r="V5" s="12" t="s">
        <v>407</v>
      </c>
      <c r="W5" s="12" t="s">
        <v>407</v>
      </c>
      <c r="X5" s="14" t="s">
        <v>769</v>
      </c>
      <c r="Y5" t="s">
        <v>47</v>
      </c>
      <c r="Z5" t="s">
        <v>41</v>
      </c>
      <c r="AA5">
        <v>102</v>
      </c>
      <c r="AB5" t="s">
        <v>99</v>
      </c>
      <c r="AC5" t="s">
        <v>338</v>
      </c>
      <c r="AD5" t="s">
        <v>6646</v>
      </c>
      <c r="AE5" t="s">
        <v>6647</v>
      </c>
      <c r="AO5" s="11" t="s">
        <v>6105</v>
      </c>
      <c r="AP5" t="s">
        <v>95</v>
      </c>
      <c r="AQ5" t="s">
        <v>290</v>
      </c>
      <c r="AR5" t="s">
        <v>769</v>
      </c>
      <c r="AS5" t="s">
        <v>3154</v>
      </c>
      <c r="AT5" t="s">
        <v>769</v>
      </c>
      <c r="AU5" t="s">
        <v>773</v>
      </c>
      <c r="AW5" t="s">
        <v>717</v>
      </c>
    </row>
    <row r="6" spans="1:52" x14ac:dyDescent="0.25">
      <c r="A6">
        <v>5</v>
      </c>
      <c r="B6">
        <v>7363</v>
      </c>
      <c r="C6">
        <v>1773</v>
      </c>
      <c r="D6">
        <v>4</v>
      </c>
      <c r="E6">
        <v>5</v>
      </c>
      <c r="F6">
        <v>18</v>
      </c>
      <c r="G6" t="s">
        <v>1</v>
      </c>
      <c r="H6">
        <v>1866</v>
      </c>
      <c r="I6" t="s">
        <v>59</v>
      </c>
      <c r="J6" t="s">
        <v>60</v>
      </c>
      <c r="K6" t="s">
        <v>71</v>
      </c>
      <c r="M6" t="s">
        <v>89</v>
      </c>
      <c r="N6" t="s">
        <v>771</v>
      </c>
      <c r="P6" t="s">
        <v>291</v>
      </c>
      <c r="Q6">
        <v>47</v>
      </c>
      <c r="R6" t="s">
        <v>94</v>
      </c>
      <c r="S6" s="9">
        <v>-1</v>
      </c>
      <c r="T6" s="9">
        <v>-1</v>
      </c>
      <c r="U6" t="s">
        <v>1305</v>
      </c>
      <c r="V6" s="12">
        <v>7</v>
      </c>
      <c r="W6" s="12">
        <v>3</v>
      </c>
      <c r="X6" s="14" t="s">
        <v>769</v>
      </c>
      <c r="Y6" t="s">
        <v>18</v>
      </c>
      <c r="Z6" t="s">
        <v>16</v>
      </c>
      <c r="AA6">
        <v>143</v>
      </c>
      <c r="AB6" t="s">
        <v>100</v>
      </c>
      <c r="AC6" t="s">
        <v>159</v>
      </c>
      <c r="AD6" t="s">
        <v>6648</v>
      </c>
      <c r="AE6" t="s">
        <v>6647</v>
      </c>
      <c r="AO6" s="11" t="s">
        <v>6105</v>
      </c>
      <c r="AP6" t="s">
        <v>94</v>
      </c>
      <c r="AQ6" t="s">
        <v>291</v>
      </c>
      <c r="AR6" t="s">
        <v>769</v>
      </c>
      <c r="AS6" t="s">
        <v>3154</v>
      </c>
      <c r="AT6" t="s">
        <v>769</v>
      </c>
      <c r="AU6" t="s">
        <v>771</v>
      </c>
      <c r="AX6" t="s">
        <v>1305</v>
      </c>
    </row>
    <row r="7" spans="1:52" x14ac:dyDescent="0.25">
      <c r="A7">
        <v>6</v>
      </c>
      <c r="B7">
        <v>7363</v>
      </c>
      <c r="C7">
        <v>1773</v>
      </c>
      <c r="D7">
        <v>4</v>
      </c>
      <c r="E7">
        <v>6</v>
      </c>
      <c r="F7">
        <v>21</v>
      </c>
      <c r="G7" t="s">
        <v>1</v>
      </c>
      <c r="H7">
        <v>1866</v>
      </c>
      <c r="I7" t="s">
        <v>61</v>
      </c>
      <c r="J7" t="s">
        <v>3</v>
      </c>
      <c r="K7" t="s">
        <v>72</v>
      </c>
      <c r="M7" t="s">
        <v>8</v>
      </c>
      <c r="N7" t="s">
        <v>773</v>
      </c>
      <c r="P7" t="s">
        <v>90</v>
      </c>
      <c r="Q7">
        <v>0</v>
      </c>
      <c r="R7" t="s">
        <v>94</v>
      </c>
      <c r="S7" s="9">
        <v>-1</v>
      </c>
      <c r="T7" s="9">
        <v>-1</v>
      </c>
      <c r="U7" t="s">
        <v>760</v>
      </c>
      <c r="V7" s="12">
        <v>9</v>
      </c>
      <c r="W7" s="12">
        <v>3</v>
      </c>
      <c r="X7" s="14" t="s">
        <v>769</v>
      </c>
      <c r="Y7" t="s">
        <v>46</v>
      </c>
      <c r="Z7" t="s">
        <v>41</v>
      </c>
      <c r="AA7">
        <v>94</v>
      </c>
      <c r="AB7" t="s">
        <v>101</v>
      </c>
      <c r="AC7" t="s">
        <v>6649</v>
      </c>
      <c r="AD7" t="s">
        <v>6650</v>
      </c>
      <c r="AE7" t="s">
        <v>6651</v>
      </c>
      <c r="AO7" s="11" t="s">
        <v>6105</v>
      </c>
      <c r="AP7" t="s">
        <v>94</v>
      </c>
      <c r="AQ7" t="s">
        <v>91</v>
      </c>
      <c r="AR7" t="s">
        <v>769</v>
      </c>
      <c r="AS7" t="s">
        <v>3154</v>
      </c>
      <c r="AT7" t="s">
        <v>769</v>
      </c>
      <c r="AU7" t="s">
        <v>407</v>
      </c>
      <c r="AV7" t="s">
        <v>760</v>
      </c>
      <c r="AW7" t="s">
        <v>3156</v>
      </c>
    </row>
    <row r="8" spans="1:52" x14ac:dyDescent="0.25">
      <c r="A8">
        <v>7</v>
      </c>
      <c r="B8">
        <v>7363</v>
      </c>
      <c r="C8">
        <v>1773</v>
      </c>
      <c r="D8">
        <v>4</v>
      </c>
      <c r="E8">
        <v>7</v>
      </c>
      <c r="F8">
        <v>22</v>
      </c>
      <c r="G8" t="s">
        <v>1</v>
      </c>
      <c r="H8">
        <v>1866</v>
      </c>
      <c r="I8" t="s">
        <v>61</v>
      </c>
      <c r="J8" t="s">
        <v>3</v>
      </c>
      <c r="K8" t="s">
        <v>73</v>
      </c>
      <c r="M8" t="s">
        <v>89</v>
      </c>
      <c r="N8" t="s">
        <v>773</v>
      </c>
      <c r="P8" t="s">
        <v>91</v>
      </c>
      <c r="Q8">
        <v>0.03</v>
      </c>
      <c r="R8" t="s">
        <v>94</v>
      </c>
      <c r="S8" s="9">
        <v>-1</v>
      </c>
      <c r="T8" s="9">
        <v>-1</v>
      </c>
      <c r="U8" t="s">
        <v>760</v>
      </c>
      <c r="V8" s="12">
        <v>9</v>
      </c>
      <c r="W8" s="12">
        <v>3</v>
      </c>
      <c r="X8" s="14" t="s">
        <v>769</v>
      </c>
      <c r="Y8" t="s">
        <v>46</v>
      </c>
      <c r="Z8" t="s">
        <v>41</v>
      </c>
      <c r="AA8">
        <v>94</v>
      </c>
      <c r="AB8" t="s">
        <v>101</v>
      </c>
      <c r="AC8" t="s">
        <v>6649</v>
      </c>
      <c r="AD8" t="s">
        <v>6650</v>
      </c>
      <c r="AE8" t="s">
        <v>6651</v>
      </c>
      <c r="AO8" s="11" t="s">
        <v>6105</v>
      </c>
      <c r="AP8" t="s">
        <v>94</v>
      </c>
      <c r="AQ8" t="s">
        <v>149</v>
      </c>
      <c r="AR8" t="s">
        <v>769</v>
      </c>
      <c r="AS8" t="s">
        <v>3154</v>
      </c>
      <c r="AT8" t="s">
        <v>769</v>
      </c>
      <c r="AU8" t="s">
        <v>407</v>
      </c>
      <c r="AV8" t="s">
        <v>760</v>
      </c>
      <c r="AW8" t="s">
        <v>3156</v>
      </c>
    </row>
    <row r="9" spans="1:52" x14ac:dyDescent="0.25">
      <c r="A9">
        <v>8</v>
      </c>
      <c r="B9">
        <v>7363</v>
      </c>
      <c r="C9">
        <v>1773</v>
      </c>
      <c r="D9">
        <v>4</v>
      </c>
      <c r="E9">
        <v>8</v>
      </c>
      <c r="F9">
        <v>25</v>
      </c>
      <c r="G9" t="s">
        <v>1</v>
      </c>
      <c r="H9">
        <v>1866</v>
      </c>
      <c r="I9" t="s">
        <v>3155</v>
      </c>
      <c r="K9" t="s">
        <v>74</v>
      </c>
      <c r="M9" t="s">
        <v>8</v>
      </c>
      <c r="N9" t="s">
        <v>773</v>
      </c>
      <c r="P9" t="s">
        <v>292</v>
      </c>
      <c r="Q9">
        <v>21</v>
      </c>
      <c r="R9" t="s">
        <v>95</v>
      </c>
      <c r="S9" s="9">
        <v>8</v>
      </c>
      <c r="T9" s="9">
        <v>4</v>
      </c>
      <c r="U9" t="s">
        <v>407</v>
      </c>
      <c r="V9" s="12" t="s">
        <v>407</v>
      </c>
      <c r="W9" s="12" t="s">
        <v>407</v>
      </c>
      <c r="X9" s="14" t="s">
        <v>769</v>
      </c>
      <c r="Y9" t="s">
        <v>85</v>
      </c>
      <c r="Z9" t="s">
        <v>41</v>
      </c>
      <c r="AA9">
        <v>20</v>
      </c>
      <c r="AB9" t="s">
        <v>102</v>
      </c>
      <c r="AC9" t="s">
        <v>159</v>
      </c>
      <c r="AD9" t="s">
        <v>6648</v>
      </c>
      <c r="AE9" t="s">
        <v>6647</v>
      </c>
      <c r="AO9" s="11" t="s">
        <v>6105</v>
      </c>
      <c r="AP9" t="s">
        <v>95</v>
      </c>
      <c r="AQ9" t="s">
        <v>292</v>
      </c>
      <c r="AR9" t="s">
        <v>687</v>
      </c>
      <c r="AS9" t="s">
        <v>3154</v>
      </c>
      <c r="AT9" t="s">
        <v>769</v>
      </c>
      <c r="AU9" t="s">
        <v>773</v>
      </c>
    </row>
    <row r="10" spans="1:52" x14ac:dyDescent="0.25">
      <c r="A10">
        <v>9</v>
      </c>
      <c r="B10">
        <v>7363</v>
      </c>
      <c r="C10">
        <v>1773</v>
      </c>
      <c r="D10">
        <v>4</v>
      </c>
      <c r="E10">
        <v>9</v>
      </c>
      <c r="F10">
        <v>25</v>
      </c>
      <c r="G10" t="s">
        <v>1</v>
      </c>
      <c r="H10">
        <v>1866</v>
      </c>
      <c r="I10" t="s">
        <v>62</v>
      </c>
      <c r="J10" t="s">
        <v>3</v>
      </c>
      <c r="K10" t="s">
        <v>75</v>
      </c>
      <c r="M10" t="s">
        <v>8</v>
      </c>
      <c r="N10" t="s">
        <v>770</v>
      </c>
      <c r="P10" t="s">
        <v>293</v>
      </c>
      <c r="Q10">
        <v>66</v>
      </c>
      <c r="R10" t="s">
        <v>240</v>
      </c>
      <c r="S10" s="9">
        <v>13</v>
      </c>
      <c r="T10" s="9">
        <v>5</v>
      </c>
      <c r="U10" t="s">
        <v>407</v>
      </c>
      <c r="V10" s="12" t="s">
        <v>407</v>
      </c>
      <c r="W10" s="12" t="s">
        <v>407</v>
      </c>
      <c r="X10" s="14" t="s">
        <v>769</v>
      </c>
      <c r="Y10" t="s">
        <v>47</v>
      </c>
      <c r="Z10" t="s">
        <v>41</v>
      </c>
      <c r="AA10">
        <v>104</v>
      </c>
      <c r="AB10" t="s">
        <v>103</v>
      </c>
      <c r="AC10" t="s">
        <v>163</v>
      </c>
      <c r="AD10" t="s">
        <v>6652</v>
      </c>
      <c r="AE10" t="s">
        <v>6653</v>
      </c>
      <c r="AO10" s="11" t="s">
        <v>6105</v>
      </c>
      <c r="AP10" t="s">
        <v>240</v>
      </c>
      <c r="AQ10" t="s">
        <v>293</v>
      </c>
      <c r="AR10" t="s">
        <v>769</v>
      </c>
      <c r="AS10" t="s">
        <v>3154</v>
      </c>
      <c r="AT10" t="s">
        <v>769</v>
      </c>
      <c r="AU10" t="s">
        <v>770</v>
      </c>
    </row>
    <row r="11" spans="1:52" x14ac:dyDescent="0.25">
      <c r="A11">
        <v>10</v>
      </c>
      <c r="B11">
        <v>7363</v>
      </c>
      <c r="C11">
        <v>1773</v>
      </c>
      <c r="D11">
        <v>4</v>
      </c>
      <c r="E11">
        <v>10</v>
      </c>
      <c r="F11">
        <v>31</v>
      </c>
      <c r="G11" t="s">
        <v>1</v>
      </c>
      <c r="H11">
        <v>1866</v>
      </c>
      <c r="I11" t="s">
        <v>58</v>
      </c>
      <c r="K11" t="s">
        <v>76</v>
      </c>
      <c r="M11" t="s">
        <v>8</v>
      </c>
      <c r="N11" t="s">
        <v>773</v>
      </c>
      <c r="P11" t="s">
        <v>294</v>
      </c>
      <c r="Q11">
        <v>50</v>
      </c>
      <c r="R11" t="s">
        <v>95</v>
      </c>
      <c r="S11" s="9">
        <v>8</v>
      </c>
      <c r="T11" s="9">
        <v>4</v>
      </c>
      <c r="U11" t="s">
        <v>95</v>
      </c>
      <c r="V11" s="12">
        <v>8</v>
      </c>
      <c r="W11" s="12">
        <v>4</v>
      </c>
      <c r="X11" s="14" t="s">
        <v>769</v>
      </c>
      <c r="Y11" t="s">
        <v>84</v>
      </c>
      <c r="Z11" t="s">
        <v>26</v>
      </c>
      <c r="AA11">
        <v>58</v>
      </c>
      <c r="AB11" t="s">
        <v>104</v>
      </c>
      <c r="AC11" t="s">
        <v>1030</v>
      </c>
      <c r="AD11" t="s">
        <v>6654</v>
      </c>
      <c r="AE11" t="s">
        <v>6641</v>
      </c>
      <c r="AO11" s="11" t="s">
        <v>6105</v>
      </c>
      <c r="AP11" t="s">
        <v>95</v>
      </c>
      <c r="AQ11" t="s">
        <v>294</v>
      </c>
      <c r="AR11" t="s">
        <v>769</v>
      </c>
      <c r="AS11" t="s">
        <v>3154</v>
      </c>
      <c r="AT11" t="s">
        <v>769</v>
      </c>
      <c r="AU11" t="s">
        <v>773</v>
      </c>
      <c r="AV11" t="s">
        <v>95</v>
      </c>
    </row>
    <row r="12" spans="1:52" x14ac:dyDescent="0.25">
      <c r="A12">
        <v>11</v>
      </c>
      <c r="B12">
        <v>7363</v>
      </c>
      <c r="C12">
        <v>1773</v>
      </c>
      <c r="D12">
        <v>4</v>
      </c>
      <c r="E12">
        <v>11</v>
      </c>
      <c r="F12">
        <v>6</v>
      </c>
      <c r="G12" t="s">
        <v>10</v>
      </c>
      <c r="H12">
        <v>1866</v>
      </c>
      <c r="I12" t="s">
        <v>63</v>
      </c>
      <c r="J12" t="s">
        <v>60</v>
      </c>
      <c r="K12" t="s">
        <v>75</v>
      </c>
      <c r="M12" t="s">
        <v>8</v>
      </c>
      <c r="N12" t="s">
        <v>770</v>
      </c>
      <c r="P12" t="s">
        <v>295</v>
      </c>
      <c r="Q12">
        <v>85</v>
      </c>
      <c r="R12" t="s">
        <v>94</v>
      </c>
      <c r="S12" s="9">
        <v>-1</v>
      </c>
      <c r="T12" s="9">
        <v>-1</v>
      </c>
      <c r="U12" t="s">
        <v>407</v>
      </c>
      <c r="V12" s="12" t="s">
        <v>407</v>
      </c>
      <c r="W12" s="12" t="s">
        <v>407</v>
      </c>
      <c r="X12" s="14" t="s">
        <v>769</v>
      </c>
      <c r="Y12" t="s">
        <v>34</v>
      </c>
      <c r="Z12" t="s">
        <v>26</v>
      </c>
      <c r="AA12">
        <v>105</v>
      </c>
      <c r="AB12" t="s">
        <v>105</v>
      </c>
      <c r="AC12" t="s">
        <v>250</v>
      </c>
      <c r="AD12" t="s">
        <v>6655</v>
      </c>
      <c r="AE12" t="s">
        <v>6653</v>
      </c>
      <c r="AO12" s="11" t="s">
        <v>6105</v>
      </c>
      <c r="AP12" t="s">
        <v>94</v>
      </c>
      <c r="AQ12" t="s">
        <v>295</v>
      </c>
      <c r="AR12" t="s">
        <v>686</v>
      </c>
      <c r="AS12" t="s">
        <v>3154</v>
      </c>
      <c r="AT12" t="s">
        <v>769</v>
      </c>
      <c r="AU12" t="s">
        <v>770</v>
      </c>
    </row>
    <row r="13" spans="1:52" x14ac:dyDescent="0.25">
      <c r="A13">
        <v>12</v>
      </c>
      <c r="B13">
        <v>7363</v>
      </c>
      <c r="C13">
        <v>1773</v>
      </c>
      <c r="D13">
        <v>4</v>
      </c>
      <c r="E13">
        <v>12</v>
      </c>
      <c r="F13">
        <v>7</v>
      </c>
      <c r="G13" t="s">
        <v>10</v>
      </c>
      <c r="H13">
        <v>1866</v>
      </c>
      <c r="I13" t="s">
        <v>64</v>
      </c>
      <c r="K13" t="s">
        <v>77</v>
      </c>
      <c r="M13" t="s">
        <v>89</v>
      </c>
      <c r="N13" t="s">
        <v>773</v>
      </c>
      <c r="P13" t="s">
        <v>92</v>
      </c>
      <c r="Q13">
        <v>0.21</v>
      </c>
      <c r="R13" t="s">
        <v>94</v>
      </c>
      <c r="S13" s="9">
        <v>-1</v>
      </c>
      <c r="T13" s="9">
        <v>-1</v>
      </c>
      <c r="U13" t="s">
        <v>332</v>
      </c>
      <c r="V13" s="12">
        <v>4</v>
      </c>
      <c r="W13" s="12">
        <v>2</v>
      </c>
      <c r="X13" s="14" t="s">
        <v>769</v>
      </c>
      <c r="Y13" t="s">
        <v>86</v>
      </c>
      <c r="Z13" t="s">
        <v>16</v>
      </c>
      <c r="AA13">
        <v>52</v>
      </c>
      <c r="AB13" t="s">
        <v>106</v>
      </c>
      <c r="AC13" t="s">
        <v>948</v>
      </c>
      <c r="AD13" t="s">
        <v>6656</v>
      </c>
      <c r="AE13" t="s">
        <v>6657</v>
      </c>
      <c r="AO13" s="11" t="s">
        <v>6105</v>
      </c>
      <c r="AP13" t="s">
        <v>94</v>
      </c>
      <c r="AQ13" t="s">
        <v>92</v>
      </c>
      <c r="AR13" t="s">
        <v>769</v>
      </c>
      <c r="AS13" t="s">
        <v>3154</v>
      </c>
      <c r="AT13" t="s">
        <v>769</v>
      </c>
      <c r="AU13" t="s">
        <v>407</v>
      </c>
      <c r="AV13" t="s">
        <v>332</v>
      </c>
      <c r="AW13" t="s">
        <v>3156</v>
      </c>
    </row>
    <row r="14" spans="1:52" x14ac:dyDescent="0.25">
      <c r="A14">
        <v>13</v>
      </c>
      <c r="B14">
        <v>7363</v>
      </c>
      <c r="C14">
        <v>1773</v>
      </c>
      <c r="D14">
        <v>4</v>
      </c>
      <c r="E14">
        <v>13</v>
      </c>
      <c r="F14">
        <v>10</v>
      </c>
      <c r="G14" t="s">
        <v>10</v>
      </c>
      <c r="H14">
        <v>1866</v>
      </c>
      <c r="I14" t="s">
        <v>65</v>
      </c>
      <c r="K14" t="s">
        <v>78</v>
      </c>
      <c r="M14" t="s">
        <v>89</v>
      </c>
      <c r="N14" t="s">
        <v>773</v>
      </c>
      <c r="P14" t="s">
        <v>296</v>
      </c>
      <c r="Q14">
        <v>6</v>
      </c>
      <c r="R14" t="s">
        <v>94</v>
      </c>
      <c r="S14" s="9">
        <v>-1</v>
      </c>
      <c r="T14" s="9">
        <v>-1</v>
      </c>
      <c r="U14" t="s">
        <v>95</v>
      </c>
      <c r="V14" s="12">
        <v>8</v>
      </c>
      <c r="W14" s="12">
        <v>4</v>
      </c>
      <c r="X14" s="14" t="s">
        <v>769</v>
      </c>
      <c r="Y14" t="s">
        <v>87</v>
      </c>
      <c r="Z14" t="s">
        <v>7</v>
      </c>
      <c r="AA14">
        <v>21</v>
      </c>
      <c r="AB14" t="s">
        <v>107</v>
      </c>
      <c r="AC14" t="s">
        <v>6658</v>
      </c>
      <c r="AD14" t="s">
        <v>6659</v>
      </c>
      <c r="AE14" t="s">
        <v>6660</v>
      </c>
      <c r="AO14" s="11" t="s">
        <v>6105</v>
      </c>
      <c r="AP14" t="s">
        <v>94</v>
      </c>
      <c r="AQ14" t="s">
        <v>296</v>
      </c>
      <c r="AR14" t="s">
        <v>769</v>
      </c>
      <c r="AS14" t="s">
        <v>3154</v>
      </c>
      <c r="AT14" t="s">
        <v>769</v>
      </c>
      <c r="AU14" t="s">
        <v>407</v>
      </c>
      <c r="AV14" t="s">
        <v>95</v>
      </c>
      <c r="AW14" t="s">
        <v>3156</v>
      </c>
    </row>
    <row r="15" spans="1:52" x14ac:dyDescent="0.25">
      <c r="A15">
        <v>14</v>
      </c>
      <c r="B15">
        <v>7363</v>
      </c>
      <c r="C15">
        <v>1773</v>
      </c>
      <c r="D15">
        <v>4</v>
      </c>
      <c r="E15">
        <v>14</v>
      </c>
      <c r="F15">
        <v>13</v>
      </c>
      <c r="G15" t="s">
        <v>10</v>
      </c>
      <c r="H15">
        <v>1866</v>
      </c>
      <c r="I15" t="s">
        <v>66</v>
      </c>
      <c r="J15" t="s">
        <v>3</v>
      </c>
      <c r="K15" t="s">
        <v>79</v>
      </c>
      <c r="M15" t="s">
        <v>89</v>
      </c>
      <c r="N15" t="s">
        <v>770</v>
      </c>
      <c r="P15" t="s">
        <v>297</v>
      </c>
      <c r="Q15">
        <v>58</v>
      </c>
      <c r="R15" t="s">
        <v>94</v>
      </c>
      <c r="S15" s="9">
        <v>-1</v>
      </c>
      <c r="T15" s="9">
        <v>-1</v>
      </c>
      <c r="U15" t="s">
        <v>407</v>
      </c>
      <c r="V15" s="12" t="s">
        <v>407</v>
      </c>
      <c r="W15" s="12" t="s">
        <v>407</v>
      </c>
      <c r="X15" s="14" t="s">
        <v>769</v>
      </c>
      <c r="Y15" t="s">
        <v>88</v>
      </c>
      <c r="Z15" t="s">
        <v>7</v>
      </c>
      <c r="AA15">
        <v>86</v>
      </c>
      <c r="AB15" t="s">
        <v>108</v>
      </c>
      <c r="AC15" t="s">
        <v>6661</v>
      </c>
      <c r="AD15" t="s">
        <v>6662</v>
      </c>
      <c r="AE15" t="s">
        <v>6647</v>
      </c>
      <c r="AO15" s="11" t="s">
        <v>6105</v>
      </c>
      <c r="AP15" t="s">
        <v>94</v>
      </c>
      <c r="AQ15" t="s">
        <v>297</v>
      </c>
      <c r="AR15" t="s">
        <v>769</v>
      </c>
      <c r="AS15" t="s">
        <v>3154</v>
      </c>
      <c r="AT15" t="s">
        <v>769</v>
      </c>
      <c r="AU15" t="s">
        <v>770</v>
      </c>
    </row>
    <row r="16" spans="1:52" x14ac:dyDescent="0.25">
      <c r="A16">
        <v>15</v>
      </c>
      <c r="B16">
        <v>7363</v>
      </c>
      <c r="C16">
        <v>1773</v>
      </c>
      <c r="D16">
        <v>4</v>
      </c>
      <c r="E16">
        <v>15</v>
      </c>
      <c r="F16">
        <v>15</v>
      </c>
      <c r="G16" t="s">
        <v>10</v>
      </c>
      <c r="H16">
        <v>1866</v>
      </c>
      <c r="I16" t="s">
        <v>12</v>
      </c>
      <c r="J16" t="s">
        <v>13</v>
      </c>
      <c r="K16" t="s">
        <v>80</v>
      </c>
      <c r="M16" t="s">
        <v>8</v>
      </c>
      <c r="N16" t="s">
        <v>773</v>
      </c>
      <c r="P16" t="s">
        <v>298</v>
      </c>
      <c r="Q16">
        <v>49</v>
      </c>
      <c r="R16" t="s">
        <v>95</v>
      </c>
      <c r="S16" s="9">
        <v>8</v>
      </c>
      <c r="T16" s="9">
        <v>4</v>
      </c>
      <c r="U16" t="s">
        <v>95</v>
      </c>
      <c r="V16" s="12">
        <v>8</v>
      </c>
      <c r="W16" s="12">
        <v>4</v>
      </c>
      <c r="X16" s="14" t="s">
        <v>769</v>
      </c>
      <c r="Y16" t="s">
        <v>88</v>
      </c>
      <c r="Z16" t="s">
        <v>7</v>
      </c>
      <c r="AA16">
        <v>86</v>
      </c>
      <c r="AB16" t="s">
        <v>109</v>
      </c>
      <c r="AC16" t="s">
        <v>6663</v>
      </c>
      <c r="AD16" t="s">
        <v>6664</v>
      </c>
      <c r="AE16" t="s">
        <v>6641</v>
      </c>
      <c r="AO16" s="11" t="s">
        <v>6105</v>
      </c>
      <c r="AP16" t="s">
        <v>95</v>
      </c>
      <c r="AQ16" t="s">
        <v>298</v>
      </c>
      <c r="AR16" t="s">
        <v>769</v>
      </c>
      <c r="AS16" t="s">
        <v>3154</v>
      </c>
      <c r="AT16" t="s">
        <v>769</v>
      </c>
      <c r="AU16" t="s">
        <v>773</v>
      </c>
      <c r="AV16" t="s">
        <v>95</v>
      </c>
      <c r="AW16" t="s">
        <v>3156</v>
      </c>
    </row>
    <row r="17" spans="1:51" x14ac:dyDescent="0.25">
      <c r="A17">
        <v>16</v>
      </c>
      <c r="B17">
        <v>7363</v>
      </c>
      <c r="C17">
        <v>1773</v>
      </c>
      <c r="D17">
        <v>4</v>
      </c>
      <c r="E17">
        <v>16</v>
      </c>
      <c r="F17">
        <v>20</v>
      </c>
      <c r="G17" t="s">
        <v>10</v>
      </c>
      <c r="H17">
        <v>1866</v>
      </c>
      <c r="I17" t="s">
        <v>67</v>
      </c>
      <c r="J17" t="s">
        <v>3</v>
      </c>
      <c r="K17" t="s">
        <v>73</v>
      </c>
      <c r="M17" t="s">
        <v>89</v>
      </c>
      <c r="N17" t="s">
        <v>770</v>
      </c>
      <c r="P17" t="s">
        <v>299</v>
      </c>
      <c r="Q17">
        <v>81</v>
      </c>
      <c r="R17" t="s">
        <v>94</v>
      </c>
      <c r="S17" s="9">
        <v>-1</v>
      </c>
      <c r="T17" s="9">
        <v>-1</v>
      </c>
      <c r="U17" t="s">
        <v>407</v>
      </c>
      <c r="V17" s="12" t="s">
        <v>407</v>
      </c>
      <c r="W17" s="12" t="s">
        <v>407</v>
      </c>
      <c r="X17" s="14" t="s">
        <v>769</v>
      </c>
      <c r="Y17" t="s">
        <v>84</v>
      </c>
      <c r="Z17" t="s">
        <v>26</v>
      </c>
      <c r="AA17">
        <v>47</v>
      </c>
      <c r="AB17" t="s">
        <v>110</v>
      </c>
      <c r="AC17" t="s">
        <v>250</v>
      </c>
      <c r="AD17" t="s">
        <v>6655</v>
      </c>
      <c r="AE17" t="s">
        <v>6653</v>
      </c>
      <c r="AF17" t="s">
        <v>6721</v>
      </c>
      <c r="AG17" t="s">
        <v>6706</v>
      </c>
      <c r="AH17" t="s">
        <v>6707</v>
      </c>
      <c r="AO17" s="11" t="s">
        <v>6105</v>
      </c>
      <c r="AP17" t="s">
        <v>94</v>
      </c>
      <c r="AQ17" t="s">
        <v>299</v>
      </c>
      <c r="AR17" t="s">
        <v>769</v>
      </c>
      <c r="AS17" t="s">
        <v>3154</v>
      </c>
      <c r="AT17" t="s">
        <v>769</v>
      </c>
      <c r="AU17" t="s">
        <v>770</v>
      </c>
    </row>
    <row r="18" spans="1:51" x14ac:dyDescent="0.25">
      <c r="A18">
        <v>17</v>
      </c>
      <c r="B18">
        <v>7363</v>
      </c>
      <c r="C18">
        <v>1773</v>
      </c>
      <c r="D18">
        <v>4</v>
      </c>
      <c r="E18">
        <v>17</v>
      </c>
      <c r="F18">
        <v>21</v>
      </c>
      <c r="G18" t="s">
        <v>10</v>
      </c>
      <c r="H18">
        <v>1866</v>
      </c>
      <c r="I18" t="s">
        <v>67</v>
      </c>
      <c r="J18" t="s">
        <v>3</v>
      </c>
      <c r="K18" t="s">
        <v>81</v>
      </c>
      <c r="M18" t="s">
        <v>89</v>
      </c>
      <c r="N18" t="s">
        <v>773</v>
      </c>
      <c r="P18" t="s">
        <v>300</v>
      </c>
      <c r="Q18">
        <v>77</v>
      </c>
      <c r="R18" t="s">
        <v>94</v>
      </c>
      <c r="S18" s="9">
        <v>-1</v>
      </c>
      <c r="T18" s="9">
        <v>-1</v>
      </c>
      <c r="U18" t="s">
        <v>407</v>
      </c>
      <c r="V18" s="12" t="s">
        <v>407</v>
      </c>
      <c r="W18" s="12" t="s">
        <v>407</v>
      </c>
      <c r="X18" s="14" t="s">
        <v>769</v>
      </c>
      <c r="Y18" t="s">
        <v>84</v>
      </c>
      <c r="Z18" t="s">
        <v>26</v>
      </c>
      <c r="AA18">
        <v>48</v>
      </c>
      <c r="AB18" t="s">
        <v>110</v>
      </c>
      <c r="AC18" t="s">
        <v>250</v>
      </c>
      <c r="AD18" t="s">
        <v>6655</v>
      </c>
      <c r="AE18" t="s">
        <v>6653</v>
      </c>
      <c r="AF18" t="s">
        <v>6721</v>
      </c>
      <c r="AG18" t="s">
        <v>6706</v>
      </c>
      <c r="AH18" t="s">
        <v>6707</v>
      </c>
      <c r="AO18" s="11" t="s">
        <v>6105</v>
      </c>
      <c r="AP18" t="s">
        <v>94</v>
      </c>
      <c r="AQ18" t="s">
        <v>300</v>
      </c>
      <c r="AR18" t="s">
        <v>769</v>
      </c>
      <c r="AS18" t="s">
        <v>3154</v>
      </c>
      <c r="AT18" t="s">
        <v>769</v>
      </c>
      <c r="AU18" t="s">
        <v>773</v>
      </c>
    </row>
    <row r="19" spans="1:51" x14ac:dyDescent="0.25">
      <c r="A19">
        <v>18</v>
      </c>
      <c r="B19">
        <v>7363</v>
      </c>
      <c r="C19">
        <v>1773</v>
      </c>
      <c r="D19">
        <v>4</v>
      </c>
      <c r="E19">
        <v>18</v>
      </c>
      <c r="F19">
        <v>1</v>
      </c>
      <c r="G19" t="s">
        <v>11</v>
      </c>
      <c r="H19">
        <v>1866</v>
      </c>
      <c r="I19" t="s">
        <v>68</v>
      </c>
      <c r="K19" t="s">
        <v>82</v>
      </c>
      <c r="M19" t="s">
        <v>89</v>
      </c>
      <c r="N19" t="s">
        <v>773</v>
      </c>
      <c r="P19" t="s">
        <v>301</v>
      </c>
      <c r="Q19">
        <v>40</v>
      </c>
      <c r="R19" t="s">
        <v>96</v>
      </c>
      <c r="S19" s="9">
        <v>11</v>
      </c>
      <c r="T19" s="9">
        <v>5</v>
      </c>
      <c r="U19" t="s">
        <v>407</v>
      </c>
      <c r="V19" s="12" t="s">
        <v>407</v>
      </c>
      <c r="W19" s="12" t="s">
        <v>407</v>
      </c>
      <c r="X19" s="14" t="s">
        <v>769</v>
      </c>
      <c r="Y19" t="s">
        <v>15</v>
      </c>
      <c r="Z19" t="s">
        <v>16</v>
      </c>
      <c r="AA19">
        <v>288</v>
      </c>
      <c r="AB19" t="s">
        <v>102</v>
      </c>
      <c r="AC19" t="s">
        <v>159</v>
      </c>
      <c r="AD19" t="s">
        <v>6648</v>
      </c>
      <c r="AE19" t="s">
        <v>6647</v>
      </c>
      <c r="AO19" s="11" t="s">
        <v>6105</v>
      </c>
      <c r="AP19" t="s">
        <v>96</v>
      </c>
      <c r="AQ19" t="s">
        <v>301</v>
      </c>
      <c r="AR19" t="s">
        <v>3157</v>
      </c>
      <c r="AS19" t="s">
        <v>3158</v>
      </c>
      <c r="AT19" t="s">
        <v>769</v>
      </c>
      <c r="AU19" t="s">
        <v>773</v>
      </c>
    </row>
    <row r="20" spans="1:51" x14ac:dyDescent="0.25">
      <c r="A20">
        <v>19</v>
      </c>
      <c r="B20">
        <v>7363</v>
      </c>
      <c r="C20">
        <v>1773</v>
      </c>
      <c r="D20">
        <v>4</v>
      </c>
      <c r="E20">
        <v>19</v>
      </c>
      <c r="F20">
        <v>5</v>
      </c>
      <c r="G20" t="s">
        <v>11</v>
      </c>
      <c r="H20">
        <v>1866</v>
      </c>
      <c r="I20" t="s">
        <v>2</v>
      </c>
      <c r="J20" t="s">
        <v>3</v>
      </c>
      <c r="K20" t="s">
        <v>83</v>
      </c>
      <c r="M20" t="s">
        <v>8</v>
      </c>
      <c r="N20" t="s">
        <v>773</v>
      </c>
      <c r="P20" t="s">
        <v>93</v>
      </c>
      <c r="Q20">
        <v>0.17</v>
      </c>
      <c r="R20" t="s">
        <v>94</v>
      </c>
      <c r="S20" s="9">
        <v>-1</v>
      </c>
      <c r="T20" s="9">
        <v>-1</v>
      </c>
      <c r="U20" t="s">
        <v>1153</v>
      </c>
      <c r="V20" s="12">
        <v>9</v>
      </c>
      <c r="W20" s="12">
        <v>3</v>
      </c>
      <c r="X20" s="14" t="s">
        <v>769</v>
      </c>
      <c r="Y20" t="s">
        <v>5</v>
      </c>
      <c r="Z20" t="s">
        <v>7</v>
      </c>
      <c r="AA20">
        <v>3</v>
      </c>
      <c r="AB20" t="s">
        <v>156</v>
      </c>
      <c r="AC20" t="s">
        <v>111</v>
      </c>
      <c r="AD20" t="s">
        <v>6665</v>
      </c>
      <c r="AE20" t="s">
        <v>6666</v>
      </c>
      <c r="AO20" s="11" t="s">
        <v>6105</v>
      </c>
      <c r="AP20" t="s">
        <v>94</v>
      </c>
      <c r="AQ20" t="s">
        <v>93</v>
      </c>
      <c r="AR20" t="s">
        <v>769</v>
      </c>
      <c r="AS20" t="s">
        <v>3154</v>
      </c>
      <c r="AT20" t="s">
        <v>769</v>
      </c>
      <c r="AU20" t="s">
        <v>407</v>
      </c>
      <c r="AV20" t="s">
        <v>1153</v>
      </c>
      <c r="AW20" t="s">
        <v>3156</v>
      </c>
    </row>
    <row r="21" spans="1:51" x14ac:dyDescent="0.25">
      <c r="A21">
        <v>20</v>
      </c>
      <c r="B21">
        <v>7363</v>
      </c>
      <c r="C21">
        <v>1773</v>
      </c>
      <c r="D21">
        <v>5</v>
      </c>
      <c r="E21">
        <v>20</v>
      </c>
      <c r="F21">
        <v>10</v>
      </c>
      <c r="G21" t="s">
        <v>11</v>
      </c>
      <c r="H21">
        <v>1866</v>
      </c>
      <c r="I21" t="s">
        <v>114</v>
      </c>
      <c r="J21" t="s">
        <v>3</v>
      </c>
      <c r="K21" t="s">
        <v>115</v>
      </c>
      <c r="M21" t="s">
        <v>89</v>
      </c>
      <c r="N21" t="s">
        <v>773</v>
      </c>
      <c r="P21" t="s">
        <v>148</v>
      </c>
      <c r="Q21">
        <v>0.06</v>
      </c>
      <c r="R21" t="s">
        <v>94</v>
      </c>
      <c r="S21" s="9">
        <v>-1</v>
      </c>
      <c r="T21" s="9">
        <v>-1</v>
      </c>
      <c r="U21" t="s">
        <v>240</v>
      </c>
      <c r="V21" s="12">
        <v>13</v>
      </c>
      <c r="W21" s="12">
        <v>5</v>
      </c>
      <c r="X21" s="14" t="s">
        <v>769</v>
      </c>
      <c r="Y21" t="s">
        <v>32</v>
      </c>
      <c r="Z21" t="s">
        <v>26</v>
      </c>
      <c r="AA21">
        <v>78</v>
      </c>
      <c r="AB21" t="s">
        <v>157</v>
      </c>
      <c r="AC21" t="s">
        <v>157</v>
      </c>
      <c r="AD21" t="s">
        <v>6667</v>
      </c>
      <c r="AE21" t="s">
        <v>6666</v>
      </c>
      <c r="AO21" s="11" t="s">
        <v>6106</v>
      </c>
      <c r="AP21" t="s">
        <v>94</v>
      </c>
      <c r="AQ21" t="s">
        <v>148</v>
      </c>
      <c r="AR21" t="s">
        <v>769</v>
      </c>
      <c r="AS21" t="s">
        <v>3154</v>
      </c>
      <c r="AT21" t="s">
        <v>769</v>
      </c>
      <c r="AU21" t="s">
        <v>407</v>
      </c>
      <c r="AV21" t="s">
        <v>240</v>
      </c>
      <c r="AW21" t="s">
        <v>3156</v>
      </c>
    </row>
    <row r="22" spans="1:51" x14ac:dyDescent="0.25">
      <c r="A22">
        <v>21</v>
      </c>
      <c r="B22">
        <v>7363</v>
      </c>
      <c r="C22">
        <v>1773</v>
      </c>
      <c r="D22">
        <v>5</v>
      </c>
      <c r="E22">
        <v>21</v>
      </c>
      <c r="F22">
        <v>14</v>
      </c>
      <c r="G22" t="s">
        <v>11</v>
      </c>
      <c r="H22">
        <v>1866</v>
      </c>
      <c r="I22" t="s">
        <v>116</v>
      </c>
      <c r="K22" t="s">
        <v>117</v>
      </c>
      <c r="M22" t="s">
        <v>8</v>
      </c>
      <c r="N22" t="s">
        <v>773</v>
      </c>
      <c r="P22" t="s">
        <v>290</v>
      </c>
      <c r="Q22">
        <v>35</v>
      </c>
      <c r="R22" t="s">
        <v>96</v>
      </c>
      <c r="S22" s="9">
        <v>11</v>
      </c>
      <c r="T22" s="9">
        <v>5</v>
      </c>
      <c r="U22" t="s">
        <v>407</v>
      </c>
      <c r="V22" s="12" t="s">
        <v>407</v>
      </c>
      <c r="W22" s="12" t="s">
        <v>407</v>
      </c>
      <c r="X22" s="14" t="s">
        <v>769</v>
      </c>
      <c r="Y22" t="s">
        <v>45</v>
      </c>
      <c r="Z22" t="s">
        <v>41</v>
      </c>
      <c r="AA22">
        <v>68</v>
      </c>
      <c r="AB22" t="s">
        <v>158</v>
      </c>
      <c r="AC22" t="s">
        <v>158</v>
      </c>
      <c r="AD22" t="s">
        <v>6644</v>
      </c>
      <c r="AE22" t="s">
        <v>6645</v>
      </c>
      <c r="AO22" s="11" t="s">
        <v>6106</v>
      </c>
      <c r="AP22" t="s">
        <v>155</v>
      </c>
      <c r="AQ22" t="s">
        <v>290</v>
      </c>
      <c r="AR22" t="s">
        <v>769</v>
      </c>
      <c r="AS22" t="s">
        <v>3154</v>
      </c>
      <c r="AT22" t="s">
        <v>769</v>
      </c>
      <c r="AU22" t="s">
        <v>773</v>
      </c>
    </row>
    <row r="23" spans="1:51" x14ac:dyDescent="0.25">
      <c r="A23">
        <v>22</v>
      </c>
      <c r="B23">
        <v>7363</v>
      </c>
      <c r="C23">
        <v>1773</v>
      </c>
      <c r="D23">
        <v>5</v>
      </c>
      <c r="E23">
        <v>22</v>
      </c>
      <c r="F23">
        <v>18</v>
      </c>
      <c r="G23" t="s">
        <v>11</v>
      </c>
      <c r="H23">
        <v>1866</v>
      </c>
      <c r="I23" t="s">
        <v>118</v>
      </c>
      <c r="K23" t="s">
        <v>119</v>
      </c>
      <c r="M23" t="s">
        <v>8</v>
      </c>
      <c r="N23" t="s">
        <v>771</v>
      </c>
      <c r="P23" t="s">
        <v>302</v>
      </c>
      <c r="Q23">
        <v>69</v>
      </c>
      <c r="R23" t="s">
        <v>94</v>
      </c>
      <c r="S23" s="9">
        <v>-1</v>
      </c>
      <c r="T23" s="9">
        <v>-1</v>
      </c>
      <c r="U23" t="s">
        <v>407</v>
      </c>
      <c r="V23" s="12" t="s">
        <v>407</v>
      </c>
      <c r="W23" s="12" t="s">
        <v>407</v>
      </c>
      <c r="X23" s="14" t="s">
        <v>769</v>
      </c>
      <c r="Y23" t="s">
        <v>144</v>
      </c>
      <c r="Z23" t="s">
        <v>16</v>
      </c>
      <c r="AA23">
        <v>127</v>
      </c>
      <c r="AB23" t="s">
        <v>159</v>
      </c>
      <c r="AC23" t="s">
        <v>159</v>
      </c>
      <c r="AD23" t="s">
        <v>6648</v>
      </c>
      <c r="AE23" t="s">
        <v>6647</v>
      </c>
      <c r="AO23" s="11" t="s">
        <v>6106</v>
      </c>
      <c r="AP23" t="s">
        <v>94</v>
      </c>
      <c r="AQ23" t="s">
        <v>302</v>
      </c>
      <c r="AR23" t="s">
        <v>769</v>
      </c>
      <c r="AS23" t="s">
        <v>3154</v>
      </c>
      <c r="AT23" t="s">
        <v>769</v>
      </c>
      <c r="AU23" t="s">
        <v>771</v>
      </c>
      <c r="AY23" t="s">
        <v>3156</v>
      </c>
    </row>
    <row r="24" spans="1:51" x14ac:dyDescent="0.25">
      <c r="A24">
        <v>23</v>
      </c>
      <c r="B24">
        <v>7363</v>
      </c>
      <c r="C24">
        <v>1773</v>
      </c>
      <c r="D24">
        <v>5</v>
      </c>
      <c r="E24">
        <v>23</v>
      </c>
      <c r="F24">
        <v>19</v>
      </c>
      <c r="G24" t="s">
        <v>11</v>
      </c>
      <c r="H24">
        <v>1866</v>
      </c>
      <c r="I24" t="s">
        <v>120</v>
      </c>
      <c r="J24" t="s">
        <v>60</v>
      </c>
      <c r="K24" t="s">
        <v>121</v>
      </c>
      <c r="M24" t="s">
        <v>8</v>
      </c>
      <c r="N24" t="s">
        <v>773</v>
      </c>
      <c r="P24" t="s">
        <v>149</v>
      </c>
      <c r="Q24">
        <v>0.03</v>
      </c>
      <c r="R24" t="s">
        <v>94</v>
      </c>
      <c r="S24" s="9">
        <v>-1</v>
      </c>
      <c r="T24" s="9">
        <v>-1</v>
      </c>
      <c r="U24" t="s">
        <v>1153</v>
      </c>
      <c r="V24" s="12">
        <v>9</v>
      </c>
      <c r="W24" s="12">
        <v>3</v>
      </c>
      <c r="X24" s="14" t="s">
        <v>769</v>
      </c>
      <c r="Y24" t="s">
        <v>44</v>
      </c>
      <c r="Z24" t="s">
        <v>41</v>
      </c>
      <c r="AA24">
        <v>42</v>
      </c>
      <c r="AB24" t="s">
        <v>157</v>
      </c>
      <c r="AC24" t="s">
        <v>157</v>
      </c>
      <c r="AD24" t="s">
        <v>6667</v>
      </c>
      <c r="AE24" t="s">
        <v>6666</v>
      </c>
      <c r="AO24" s="11" t="s">
        <v>6106</v>
      </c>
      <c r="AP24" t="s">
        <v>94</v>
      </c>
      <c r="AQ24" t="s">
        <v>149</v>
      </c>
      <c r="AR24" t="s">
        <v>769</v>
      </c>
      <c r="AS24" t="s">
        <v>3154</v>
      </c>
      <c r="AT24" t="s">
        <v>769</v>
      </c>
      <c r="AU24" t="s">
        <v>407</v>
      </c>
      <c r="AV24" t="s">
        <v>1153</v>
      </c>
      <c r="AW24" t="s">
        <v>3156</v>
      </c>
    </row>
    <row r="25" spans="1:51" x14ac:dyDescent="0.25">
      <c r="A25">
        <v>24</v>
      </c>
      <c r="B25">
        <v>7363</v>
      </c>
      <c r="C25">
        <v>1773</v>
      </c>
      <c r="D25">
        <v>5</v>
      </c>
      <c r="E25">
        <v>24</v>
      </c>
      <c r="F25">
        <v>20</v>
      </c>
      <c r="G25" t="s">
        <v>11</v>
      </c>
      <c r="H25">
        <v>1866</v>
      </c>
      <c r="I25" t="s">
        <v>122</v>
      </c>
      <c r="J25" t="s">
        <v>3</v>
      </c>
      <c r="K25" t="s">
        <v>81</v>
      </c>
      <c r="M25" t="s">
        <v>89</v>
      </c>
      <c r="N25" t="s">
        <v>773</v>
      </c>
      <c r="P25" t="s">
        <v>150</v>
      </c>
      <c r="Q25">
        <v>0.67</v>
      </c>
      <c r="R25" t="s">
        <v>94</v>
      </c>
      <c r="S25" s="9">
        <v>-1</v>
      </c>
      <c r="T25" s="9">
        <v>-1</v>
      </c>
      <c r="U25" t="s">
        <v>240</v>
      </c>
      <c r="V25" s="12">
        <v>13</v>
      </c>
      <c r="W25" s="12">
        <v>5</v>
      </c>
      <c r="X25" s="14" t="s">
        <v>769</v>
      </c>
      <c r="Y25" t="s">
        <v>53</v>
      </c>
      <c r="Z25" t="s">
        <v>51</v>
      </c>
      <c r="AA25">
        <v>627</v>
      </c>
      <c r="AB25" t="s">
        <v>111</v>
      </c>
      <c r="AC25" t="s">
        <v>111</v>
      </c>
      <c r="AD25" t="s">
        <v>6665</v>
      </c>
      <c r="AE25" t="s">
        <v>6666</v>
      </c>
      <c r="AO25" s="11" t="s">
        <v>6106</v>
      </c>
      <c r="AP25" t="s">
        <v>94</v>
      </c>
      <c r="AQ25" t="s">
        <v>150</v>
      </c>
      <c r="AR25" t="s">
        <v>769</v>
      </c>
      <c r="AS25" t="s">
        <v>3154</v>
      </c>
      <c r="AT25" t="s">
        <v>769</v>
      </c>
      <c r="AU25" t="s">
        <v>407</v>
      </c>
      <c r="AV25" t="s">
        <v>240</v>
      </c>
      <c r="AW25" t="s">
        <v>3156</v>
      </c>
    </row>
    <row r="26" spans="1:51" x14ac:dyDescent="0.25">
      <c r="A26">
        <v>25</v>
      </c>
      <c r="B26">
        <v>7363</v>
      </c>
      <c r="C26">
        <v>1773</v>
      </c>
      <c r="D26">
        <v>5</v>
      </c>
      <c r="E26">
        <v>25</v>
      </c>
      <c r="F26">
        <v>22</v>
      </c>
      <c r="G26" t="s">
        <v>11</v>
      </c>
      <c r="H26">
        <v>1866</v>
      </c>
      <c r="I26" t="s">
        <v>59</v>
      </c>
      <c r="J26" t="s">
        <v>60</v>
      </c>
      <c r="K26" t="s">
        <v>81</v>
      </c>
      <c r="M26" t="s">
        <v>89</v>
      </c>
      <c r="N26" t="s">
        <v>773</v>
      </c>
      <c r="P26" t="s">
        <v>150</v>
      </c>
      <c r="Q26">
        <v>0.67</v>
      </c>
      <c r="R26" t="s">
        <v>94</v>
      </c>
      <c r="S26" s="9">
        <v>-1</v>
      </c>
      <c r="T26" s="9">
        <v>-1</v>
      </c>
      <c r="U26" t="s">
        <v>95</v>
      </c>
      <c r="V26" s="12">
        <v>8</v>
      </c>
      <c r="W26" s="12">
        <v>4</v>
      </c>
      <c r="X26" s="14" t="s">
        <v>769</v>
      </c>
      <c r="Y26" t="s">
        <v>54</v>
      </c>
      <c r="Z26" t="s">
        <v>51</v>
      </c>
      <c r="AA26">
        <v>86</v>
      </c>
      <c r="AB26" t="s">
        <v>157</v>
      </c>
      <c r="AC26" t="s">
        <v>157</v>
      </c>
      <c r="AD26" t="s">
        <v>6667</v>
      </c>
      <c r="AE26" t="s">
        <v>6666</v>
      </c>
      <c r="AO26" s="11" t="s">
        <v>6106</v>
      </c>
      <c r="AP26" t="s">
        <v>94</v>
      </c>
      <c r="AQ26" t="s">
        <v>150</v>
      </c>
      <c r="AR26" t="s">
        <v>769</v>
      </c>
      <c r="AS26" t="s">
        <v>3154</v>
      </c>
      <c r="AT26" t="s">
        <v>769</v>
      </c>
      <c r="AU26" t="s">
        <v>407</v>
      </c>
      <c r="AV26" t="s">
        <v>95</v>
      </c>
      <c r="AW26" t="s">
        <v>3156</v>
      </c>
    </row>
    <row r="27" spans="1:51" x14ac:dyDescent="0.25">
      <c r="A27">
        <v>26</v>
      </c>
      <c r="B27">
        <v>7363</v>
      </c>
      <c r="C27">
        <v>1773</v>
      </c>
      <c r="D27">
        <v>5</v>
      </c>
      <c r="E27">
        <v>26</v>
      </c>
      <c r="F27">
        <v>22</v>
      </c>
      <c r="G27" t="s">
        <v>11</v>
      </c>
      <c r="H27">
        <v>1866</v>
      </c>
      <c r="I27" t="s">
        <v>123</v>
      </c>
      <c r="J27" t="s">
        <v>124</v>
      </c>
      <c r="K27" t="s">
        <v>132</v>
      </c>
      <c r="M27" t="s">
        <v>89</v>
      </c>
      <c r="N27" t="s">
        <v>770</v>
      </c>
      <c r="P27" t="s">
        <v>303</v>
      </c>
      <c r="Q27">
        <v>65</v>
      </c>
      <c r="R27" t="s">
        <v>94</v>
      </c>
      <c r="S27" s="9">
        <v>-1</v>
      </c>
      <c r="T27" s="9">
        <v>-1</v>
      </c>
      <c r="U27" t="s">
        <v>407</v>
      </c>
      <c r="V27" s="12" t="s">
        <v>407</v>
      </c>
      <c r="W27" s="12" t="s">
        <v>407</v>
      </c>
      <c r="X27" s="14" t="s">
        <v>769</v>
      </c>
      <c r="Y27" t="s">
        <v>21</v>
      </c>
      <c r="Z27" t="s">
        <v>16</v>
      </c>
      <c r="AA27">
        <v>218</v>
      </c>
      <c r="AB27" t="s">
        <v>160</v>
      </c>
      <c r="AC27" t="s">
        <v>160</v>
      </c>
      <c r="AD27" t="s">
        <v>6642</v>
      </c>
      <c r="AE27" t="s">
        <v>6643</v>
      </c>
      <c r="AO27" s="11" t="s">
        <v>6106</v>
      </c>
      <c r="AP27" t="s">
        <v>94</v>
      </c>
      <c r="AQ27" t="s">
        <v>303</v>
      </c>
      <c r="AR27" t="s">
        <v>769</v>
      </c>
      <c r="AS27" t="s">
        <v>3154</v>
      </c>
      <c r="AT27" t="s">
        <v>769</v>
      </c>
      <c r="AU27" t="s">
        <v>770</v>
      </c>
    </row>
    <row r="28" spans="1:51" x14ac:dyDescent="0.25">
      <c r="A28">
        <v>27</v>
      </c>
      <c r="B28">
        <v>7363</v>
      </c>
      <c r="C28">
        <v>1773</v>
      </c>
      <c r="D28">
        <v>5</v>
      </c>
      <c r="E28">
        <v>27</v>
      </c>
      <c r="F28">
        <v>24</v>
      </c>
      <c r="G28" t="s">
        <v>11</v>
      </c>
      <c r="H28">
        <v>1866</v>
      </c>
      <c r="I28" t="s">
        <v>84</v>
      </c>
      <c r="J28" t="s">
        <v>3</v>
      </c>
      <c r="K28" t="s">
        <v>133</v>
      </c>
      <c r="M28" t="s">
        <v>8</v>
      </c>
      <c r="N28" t="s">
        <v>773</v>
      </c>
      <c r="P28" t="s">
        <v>304</v>
      </c>
      <c r="Q28">
        <v>3</v>
      </c>
      <c r="R28" t="s">
        <v>94</v>
      </c>
      <c r="S28" s="9">
        <v>-1</v>
      </c>
      <c r="T28" s="9">
        <v>-1</v>
      </c>
      <c r="U28" t="s">
        <v>95</v>
      </c>
      <c r="V28" s="12">
        <v>8</v>
      </c>
      <c r="W28" s="12">
        <v>4</v>
      </c>
      <c r="X28" s="14" t="s">
        <v>769</v>
      </c>
      <c r="Y28" t="s">
        <v>28</v>
      </c>
      <c r="Z28" t="s">
        <v>26</v>
      </c>
      <c r="AA28">
        <v>39</v>
      </c>
      <c r="AB28" t="s">
        <v>161</v>
      </c>
      <c r="AC28" t="s">
        <v>161</v>
      </c>
      <c r="AD28" t="s">
        <v>6668</v>
      </c>
      <c r="AE28" t="s">
        <v>6641</v>
      </c>
      <c r="AO28" s="11" t="s">
        <v>6106</v>
      </c>
      <c r="AP28" t="s">
        <v>94</v>
      </c>
      <c r="AQ28" t="s">
        <v>304</v>
      </c>
      <c r="AR28" t="s">
        <v>769</v>
      </c>
      <c r="AS28" t="s">
        <v>3154</v>
      </c>
      <c r="AT28" t="s">
        <v>769</v>
      </c>
      <c r="AU28" t="s">
        <v>407</v>
      </c>
      <c r="AV28" t="s">
        <v>95</v>
      </c>
      <c r="AW28" t="s">
        <v>717</v>
      </c>
    </row>
    <row r="29" spans="1:51" x14ac:dyDescent="0.25">
      <c r="A29">
        <v>28</v>
      </c>
      <c r="B29">
        <v>7363</v>
      </c>
      <c r="C29">
        <v>1773</v>
      </c>
      <c r="D29">
        <v>5</v>
      </c>
      <c r="E29">
        <v>28</v>
      </c>
      <c r="F29">
        <v>26</v>
      </c>
      <c r="G29" t="s">
        <v>11</v>
      </c>
      <c r="H29">
        <v>1866</v>
      </c>
      <c r="I29" t="s">
        <v>62</v>
      </c>
      <c r="J29" t="s">
        <v>3</v>
      </c>
      <c r="K29" t="s">
        <v>134</v>
      </c>
      <c r="M29" t="s">
        <v>89</v>
      </c>
      <c r="N29" t="s">
        <v>773</v>
      </c>
      <c r="P29" t="s">
        <v>292</v>
      </c>
      <c r="Q29">
        <v>21</v>
      </c>
      <c r="R29" t="s">
        <v>94</v>
      </c>
      <c r="S29" s="9">
        <v>-1</v>
      </c>
      <c r="T29" s="9">
        <v>-1</v>
      </c>
      <c r="U29" t="s">
        <v>240</v>
      </c>
      <c r="V29" s="12">
        <v>13</v>
      </c>
      <c r="W29" s="12">
        <v>5</v>
      </c>
      <c r="X29" s="14" t="s">
        <v>769</v>
      </c>
      <c r="Y29" t="s">
        <v>52</v>
      </c>
      <c r="Z29" t="s">
        <v>51</v>
      </c>
      <c r="AA29">
        <v>44</v>
      </c>
      <c r="AB29" t="s">
        <v>162</v>
      </c>
      <c r="AC29" t="s">
        <v>6669</v>
      </c>
      <c r="AD29" t="s">
        <v>6662</v>
      </c>
      <c r="AE29" t="s">
        <v>6647</v>
      </c>
      <c r="AO29" s="11" t="s">
        <v>6106</v>
      </c>
      <c r="AP29" t="s">
        <v>94</v>
      </c>
      <c r="AQ29" t="s">
        <v>292</v>
      </c>
      <c r="AR29" t="s">
        <v>769</v>
      </c>
      <c r="AS29" t="s">
        <v>3154</v>
      </c>
      <c r="AT29" t="s">
        <v>769</v>
      </c>
      <c r="AU29" t="s">
        <v>773</v>
      </c>
      <c r="AV29" t="s">
        <v>240</v>
      </c>
      <c r="AW29" t="s">
        <v>3156</v>
      </c>
    </row>
    <row r="30" spans="1:51" x14ac:dyDescent="0.25">
      <c r="A30">
        <v>29</v>
      </c>
      <c r="B30">
        <v>7363</v>
      </c>
      <c r="C30">
        <v>1773</v>
      </c>
      <c r="D30">
        <v>5</v>
      </c>
      <c r="E30">
        <v>29</v>
      </c>
      <c r="F30">
        <v>29</v>
      </c>
      <c r="G30" t="s">
        <v>11</v>
      </c>
      <c r="H30">
        <v>1866</v>
      </c>
      <c r="I30" t="s">
        <v>125</v>
      </c>
      <c r="K30" t="s">
        <v>135</v>
      </c>
      <c r="M30" t="s">
        <v>89</v>
      </c>
      <c r="N30" t="s">
        <v>770</v>
      </c>
      <c r="P30" t="s">
        <v>305</v>
      </c>
      <c r="Q30">
        <v>80</v>
      </c>
      <c r="R30" t="s">
        <v>94</v>
      </c>
      <c r="S30" s="9">
        <v>-1</v>
      </c>
      <c r="T30" s="9">
        <v>-1</v>
      </c>
      <c r="U30" t="s">
        <v>407</v>
      </c>
      <c r="V30" s="12" t="s">
        <v>407</v>
      </c>
      <c r="W30" s="12" t="s">
        <v>407</v>
      </c>
      <c r="X30" s="14" t="s">
        <v>769</v>
      </c>
      <c r="Y30" t="s">
        <v>15</v>
      </c>
      <c r="Z30" t="s">
        <v>16</v>
      </c>
      <c r="AA30">
        <v>288</v>
      </c>
      <c r="AB30" t="s">
        <v>163</v>
      </c>
      <c r="AC30" t="s">
        <v>163</v>
      </c>
      <c r="AD30" t="s">
        <v>6652</v>
      </c>
      <c r="AE30" t="s">
        <v>6653</v>
      </c>
      <c r="AO30" s="11" t="s">
        <v>6106</v>
      </c>
      <c r="AP30" t="s">
        <v>94</v>
      </c>
      <c r="AQ30" t="s">
        <v>305</v>
      </c>
      <c r="AR30" t="s">
        <v>346</v>
      </c>
      <c r="AS30" t="s">
        <v>3154</v>
      </c>
      <c r="AT30" t="s">
        <v>769</v>
      </c>
      <c r="AU30" t="s">
        <v>770</v>
      </c>
    </row>
    <row r="31" spans="1:51" x14ac:dyDescent="0.25">
      <c r="A31">
        <v>30</v>
      </c>
      <c r="B31">
        <v>7363</v>
      </c>
      <c r="C31">
        <v>1773</v>
      </c>
      <c r="D31">
        <v>5</v>
      </c>
      <c r="E31">
        <v>30</v>
      </c>
      <c r="F31">
        <v>5</v>
      </c>
      <c r="G31" t="s">
        <v>112</v>
      </c>
      <c r="H31">
        <v>1866</v>
      </c>
      <c r="I31" t="s">
        <v>126</v>
      </c>
      <c r="J31" t="s">
        <v>124</v>
      </c>
      <c r="K31" t="s">
        <v>3159</v>
      </c>
      <c r="M31" t="s">
        <v>8</v>
      </c>
      <c r="N31" t="s">
        <v>773</v>
      </c>
      <c r="P31" t="s">
        <v>151</v>
      </c>
      <c r="Q31">
        <v>0.42</v>
      </c>
      <c r="R31" t="s">
        <v>94</v>
      </c>
      <c r="S31" s="9">
        <v>-1</v>
      </c>
      <c r="T31" s="9">
        <v>-1</v>
      </c>
      <c r="U31" t="s">
        <v>1184</v>
      </c>
      <c r="V31" s="12">
        <v>7</v>
      </c>
      <c r="W31" s="12">
        <v>3</v>
      </c>
      <c r="X31" s="14" t="s">
        <v>769</v>
      </c>
      <c r="Y31" t="s">
        <v>27</v>
      </c>
      <c r="Z31" t="s">
        <v>16</v>
      </c>
      <c r="AA31" t="s">
        <v>146</v>
      </c>
      <c r="AB31" t="s">
        <v>164</v>
      </c>
      <c r="AC31" t="s">
        <v>6670</v>
      </c>
      <c r="AD31" t="s">
        <v>6671</v>
      </c>
      <c r="AE31" t="s">
        <v>6641</v>
      </c>
      <c r="AO31" s="11" t="s">
        <v>6106</v>
      </c>
      <c r="AP31" t="s">
        <v>94</v>
      </c>
      <c r="AQ31" t="s">
        <v>151</v>
      </c>
      <c r="AR31" t="s">
        <v>769</v>
      </c>
      <c r="AS31" t="s">
        <v>3154</v>
      </c>
      <c r="AT31" t="s">
        <v>769</v>
      </c>
      <c r="AU31" t="s">
        <v>407</v>
      </c>
      <c r="AV31" t="s">
        <v>1184</v>
      </c>
      <c r="AW31" t="s">
        <v>3156</v>
      </c>
    </row>
    <row r="32" spans="1:51" x14ac:dyDescent="0.25">
      <c r="A32">
        <v>31</v>
      </c>
      <c r="B32">
        <v>7363</v>
      </c>
      <c r="C32">
        <v>1773</v>
      </c>
      <c r="D32">
        <v>5</v>
      </c>
      <c r="E32">
        <v>31</v>
      </c>
      <c r="F32">
        <v>10</v>
      </c>
      <c r="G32" t="s">
        <v>112</v>
      </c>
      <c r="H32">
        <v>1866</v>
      </c>
      <c r="I32" t="s">
        <v>177</v>
      </c>
      <c r="K32" t="s">
        <v>137</v>
      </c>
      <c r="M32" t="s">
        <v>8</v>
      </c>
      <c r="N32" t="s">
        <v>773</v>
      </c>
      <c r="P32" t="s">
        <v>152</v>
      </c>
      <c r="Q32">
        <v>1</v>
      </c>
      <c r="R32" t="s">
        <v>94</v>
      </c>
      <c r="S32" s="9">
        <v>-1</v>
      </c>
      <c r="T32" s="9">
        <v>-1</v>
      </c>
      <c r="U32" t="s">
        <v>3160</v>
      </c>
      <c r="V32" s="12">
        <v>7</v>
      </c>
      <c r="W32" s="12">
        <v>3</v>
      </c>
      <c r="X32" s="14" t="s">
        <v>769</v>
      </c>
      <c r="Y32" t="s">
        <v>145</v>
      </c>
      <c r="Z32" t="s">
        <v>16</v>
      </c>
      <c r="AA32">
        <v>300</v>
      </c>
      <c r="AB32" t="s">
        <v>165</v>
      </c>
      <c r="AC32" t="s">
        <v>6672</v>
      </c>
      <c r="AD32" t="s">
        <v>6673</v>
      </c>
      <c r="AE32" t="s">
        <v>6641</v>
      </c>
      <c r="AO32" s="11" t="s">
        <v>6106</v>
      </c>
      <c r="AP32" t="s">
        <v>94</v>
      </c>
      <c r="AQ32" t="s">
        <v>152</v>
      </c>
      <c r="AR32" t="s">
        <v>769</v>
      </c>
      <c r="AS32" t="s">
        <v>3154</v>
      </c>
      <c r="AT32" t="s">
        <v>769</v>
      </c>
      <c r="AU32" t="s">
        <v>407</v>
      </c>
      <c r="AV32" t="s">
        <v>3160</v>
      </c>
      <c r="AW32" t="s">
        <v>3156</v>
      </c>
    </row>
    <row r="33" spans="1:50" x14ac:dyDescent="0.25">
      <c r="A33">
        <v>32</v>
      </c>
      <c r="B33">
        <v>7363</v>
      </c>
      <c r="C33">
        <v>1773</v>
      </c>
      <c r="D33">
        <v>5</v>
      </c>
      <c r="E33">
        <v>32</v>
      </c>
      <c r="F33">
        <v>11</v>
      </c>
      <c r="G33" t="s">
        <v>112</v>
      </c>
      <c r="H33">
        <v>1866</v>
      </c>
      <c r="I33" t="s">
        <v>114</v>
      </c>
      <c r="J33" t="s">
        <v>3</v>
      </c>
      <c r="K33" t="s">
        <v>138</v>
      </c>
      <c r="M33" t="s">
        <v>89</v>
      </c>
      <c r="N33" t="s">
        <v>771</v>
      </c>
      <c r="P33" t="s">
        <v>306</v>
      </c>
      <c r="Q33">
        <v>73</v>
      </c>
      <c r="R33" t="s">
        <v>94</v>
      </c>
      <c r="S33" s="9">
        <v>-1</v>
      </c>
      <c r="T33" s="9">
        <v>-1</v>
      </c>
      <c r="U33" t="s">
        <v>94</v>
      </c>
      <c r="V33" s="12">
        <v>-1</v>
      </c>
      <c r="W33" s="12">
        <v>-1</v>
      </c>
      <c r="X33" s="14" t="s">
        <v>769</v>
      </c>
      <c r="Y33" t="s">
        <v>39</v>
      </c>
      <c r="Z33" t="s">
        <v>7</v>
      </c>
      <c r="AA33">
        <v>65</v>
      </c>
      <c r="AB33" t="s">
        <v>166</v>
      </c>
      <c r="AC33" t="s">
        <v>6674</v>
      </c>
      <c r="AD33" t="s">
        <v>6675</v>
      </c>
      <c r="AE33" t="s">
        <v>6657</v>
      </c>
      <c r="AF33" t="s">
        <v>250</v>
      </c>
      <c r="AG33" t="s">
        <v>6655</v>
      </c>
      <c r="AH33" t="s">
        <v>6653</v>
      </c>
      <c r="AO33" s="11" t="s">
        <v>6106</v>
      </c>
      <c r="AP33" t="s">
        <v>94</v>
      </c>
      <c r="AQ33" t="s">
        <v>306</v>
      </c>
      <c r="AR33" t="s">
        <v>2053</v>
      </c>
      <c r="AS33" t="s">
        <v>3154</v>
      </c>
      <c r="AT33" t="s">
        <v>769</v>
      </c>
      <c r="AU33" t="s">
        <v>771</v>
      </c>
      <c r="AX33" t="s">
        <v>3156</v>
      </c>
    </row>
    <row r="34" spans="1:50" x14ac:dyDescent="0.25">
      <c r="A34">
        <v>33</v>
      </c>
      <c r="B34">
        <v>7363</v>
      </c>
      <c r="C34">
        <v>1773</v>
      </c>
      <c r="D34">
        <v>5</v>
      </c>
      <c r="E34">
        <v>33</v>
      </c>
      <c r="F34">
        <v>19</v>
      </c>
      <c r="G34" t="s">
        <v>112</v>
      </c>
      <c r="H34">
        <v>1866</v>
      </c>
      <c r="I34" t="s">
        <v>127</v>
      </c>
      <c r="J34" t="s">
        <v>3</v>
      </c>
      <c r="K34" t="s">
        <v>139</v>
      </c>
      <c r="M34" t="s">
        <v>8</v>
      </c>
      <c r="N34" t="s">
        <v>773</v>
      </c>
      <c r="P34" t="s">
        <v>307</v>
      </c>
      <c r="Q34">
        <v>67</v>
      </c>
      <c r="R34" t="s">
        <v>155</v>
      </c>
      <c r="S34" s="9">
        <v>11</v>
      </c>
      <c r="T34" s="9">
        <v>5</v>
      </c>
      <c r="U34" t="s">
        <v>407</v>
      </c>
      <c r="V34" s="12" t="s">
        <v>407</v>
      </c>
      <c r="W34" s="12" t="s">
        <v>407</v>
      </c>
      <c r="X34" s="14" t="s">
        <v>769</v>
      </c>
      <c r="Y34" t="s">
        <v>25</v>
      </c>
      <c r="Z34" t="s">
        <v>16</v>
      </c>
      <c r="AA34">
        <v>329</v>
      </c>
      <c r="AB34" t="s">
        <v>167</v>
      </c>
      <c r="AC34" t="s">
        <v>111</v>
      </c>
      <c r="AD34" t="s">
        <v>6665</v>
      </c>
      <c r="AE34" t="s">
        <v>6666</v>
      </c>
      <c r="AO34" s="11" t="s">
        <v>6106</v>
      </c>
      <c r="AP34" t="s">
        <v>155</v>
      </c>
      <c r="AQ34" t="s">
        <v>307</v>
      </c>
      <c r="AR34" t="s">
        <v>2078</v>
      </c>
      <c r="AS34" t="s">
        <v>3154</v>
      </c>
      <c r="AT34" t="s">
        <v>769</v>
      </c>
      <c r="AU34" t="s">
        <v>773</v>
      </c>
    </row>
    <row r="35" spans="1:50" x14ac:dyDescent="0.25">
      <c r="A35">
        <v>34</v>
      </c>
      <c r="B35">
        <v>7363</v>
      </c>
      <c r="C35">
        <v>1773</v>
      </c>
      <c r="D35">
        <v>5</v>
      </c>
      <c r="E35">
        <v>34</v>
      </c>
      <c r="F35">
        <v>27</v>
      </c>
      <c r="G35" t="s">
        <v>112</v>
      </c>
      <c r="H35">
        <v>1866</v>
      </c>
      <c r="I35" t="s">
        <v>61</v>
      </c>
      <c r="J35" t="s">
        <v>3</v>
      </c>
      <c r="K35" t="s">
        <v>140</v>
      </c>
      <c r="M35" t="s">
        <v>8</v>
      </c>
      <c r="N35" t="s">
        <v>773</v>
      </c>
      <c r="P35" t="s">
        <v>308</v>
      </c>
      <c r="Q35">
        <v>19</v>
      </c>
      <c r="R35" t="s">
        <v>94</v>
      </c>
      <c r="S35" s="9">
        <v>-1</v>
      </c>
      <c r="T35" s="9">
        <v>-1</v>
      </c>
      <c r="U35" t="s">
        <v>508</v>
      </c>
      <c r="V35" s="12">
        <v>7</v>
      </c>
      <c r="W35" s="12">
        <v>3</v>
      </c>
      <c r="X35" s="14" t="s">
        <v>769</v>
      </c>
      <c r="Y35" t="s">
        <v>86</v>
      </c>
      <c r="Z35" t="s">
        <v>16</v>
      </c>
      <c r="AA35">
        <v>60</v>
      </c>
      <c r="AB35" t="s">
        <v>168</v>
      </c>
      <c r="AC35" t="s">
        <v>168</v>
      </c>
      <c r="AD35" t="s">
        <v>6648</v>
      </c>
      <c r="AE35" t="s">
        <v>6647</v>
      </c>
      <c r="AO35" s="11" t="s">
        <v>6106</v>
      </c>
      <c r="AP35" t="s">
        <v>94</v>
      </c>
      <c r="AQ35" t="s">
        <v>308</v>
      </c>
      <c r="AR35" t="s">
        <v>769</v>
      </c>
      <c r="AS35" t="s">
        <v>3154</v>
      </c>
      <c r="AT35" t="s">
        <v>769</v>
      </c>
      <c r="AU35" t="s">
        <v>773</v>
      </c>
      <c r="AV35" t="s">
        <v>508</v>
      </c>
      <c r="AW35" t="s">
        <v>3156</v>
      </c>
    </row>
    <row r="36" spans="1:50" x14ac:dyDescent="0.25">
      <c r="A36">
        <v>35</v>
      </c>
      <c r="B36">
        <v>7363</v>
      </c>
      <c r="C36">
        <v>1773</v>
      </c>
      <c r="D36">
        <v>5</v>
      </c>
      <c r="E36">
        <v>35</v>
      </c>
      <c r="F36">
        <v>6</v>
      </c>
      <c r="G36" t="s">
        <v>113</v>
      </c>
      <c r="H36">
        <v>1866</v>
      </c>
      <c r="I36" t="s">
        <v>128</v>
      </c>
      <c r="K36" t="s">
        <v>141</v>
      </c>
      <c r="M36" t="s">
        <v>89</v>
      </c>
      <c r="N36" t="s">
        <v>771</v>
      </c>
      <c r="P36" t="s">
        <v>300</v>
      </c>
      <c r="Q36">
        <v>77</v>
      </c>
      <c r="R36" t="s">
        <v>94</v>
      </c>
      <c r="S36" s="9">
        <v>-1</v>
      </c>
      <c r="T36" s="9">
        <v>-1</v>
      </c>
      <c r="U36" t="s">
        <v>95</v>
      </c>
      <c r="V36" s="12">
        <v>8</v>
      </c>
      <c r="W36" s="12">
        <v>4</v>
      </c>
      <c r="X36" s="14" t="s">
        <v>769</v>
      </c>
      <c r="Y36" t="s">
        <v>50</v>
      </c>
      <c r="Z36" t="s">
        <v>41</v>
      </c>
      <c r="AA36">
        <v>165</v>
      </c>
      <c r="AB36" t="s">
        <v>169</v>
      </c>
      <c r="AC36" t="s">
        <v>169</v>
      </c>
      <c r="AD36" t="s">
        <v>6656</v>
      </c>
      <c r="AE36" t="s">
        <v>6657</v>
      </c>
      <c r="AO36" s="11" t="s">
        <v>6106</v>
      </c>
      <c r="AP36" t="s">
        <v>94</v>
      </c>
      <c r="AQ36" t="s">
        <v>300</v>
      </c>
      <c r="AR36" t="s">
        <v>769</v>
      </c>
      <c r="AS36" t="s">
        <v>3154</v>
      </c>
      <c r="AT36" t="s">
        <v>769</v>
      </c>
      <c r="AU36" t="s">
        <v>771</v>
      </c>
      <c r="AX36" t="s">
        <v>95</v>
      </c>
    </row>
    <row r="37" spans="1:50" x14ac:dyDescent="0.25">
      <c r="A37">
        <v>36</v>
      </c>
      <c r="B37">
        <v>7363</v>
      </c>
      <c r="C37">
        <v>1773</v>
      </c>
      <c r="D37">
        <v>5</v>
      </c>
      <c r="E37">
        <v>36</v>
      </c>
      <c r="F37">
        <v>11</v>
      </c>
      <c r="G37" t="s">
        <v>113</v>
      </c>
      <c r="H37">
        <v>1866</v>
      </c>
      <c r="I37" t="s">
        <v>129</v>
      </c>
      <c r="J37" t="s">
        <v>3</v>
      </c>
      <c r="K37" t="s">
        <v>142</v>
      </c>
      <c r="M37" t="s">
        <v>89</v>
      </c>
      <c r="N37" t="s">
        <v>773</v>
      </c>
      <c r="P37" t="s">
        <v>153</v>
      </c>
      <c r="Q37">
        <v>2</v>
      </c>
      <c r="R37" t="s">
        <v>94</v>
      </c>
      <c r="S37" s="9">
        <v>-1</v>
      </c>
      <c r="T37" s="9">
        <v>-1</v>
      </c>
      <c r="U37" t="s">
        <v>240</v>
      </c>
      <c r="V37" s="12">
        <v>13</v>
      </c>
      <c r="W37" s="12">
        <v>5</v>
      </c>
      <c r="X37" s="14" t="s">
        <v>769</v>
      </c>
      <c r="Y37" t="s">
        <v>22</v>
      </c>
      <c r="Z37" t="s">
        <v>16</v>
      </c>
      <c r="AA37" t="s">
        <v>147</v>
      </c>
      <c r="AB37" t="s">
        <v>163</v>
      </c>
      <c r="AC37" t="s">
        <v>163</v>
      </c>
      <c r="AD37" t="s">
        <v>6652</v>
      </c>
      <c r="AE37" t="s">
        <v>6653</v>
      </c>
      <c r="AO37" s="11" t="s">
        <v>6106</v>
      </c>
      <c r="AP37" t="s">
        <v>94</v>
      </c>
      <c r="AQ37" t="s">
        <v>153</v>
      </c>
      <c r="AR37" t="s">
        <v>769</v>
      </c>
      <c r="AS37" t="s">
        <v>3154</v>
      </c>
      <c r="AT37" t="s">
        <v>769</v>
      </c>
      <c r="AU37" t="s">
        <v>407</v>
      </c>
      <c r="AV37" t="s">
        <v>240</v>
      </c>
      <c r="AW37" t="s">
        <v>3156</v>
      </c>
    </row>
    <row r="38" spans="1:50" x14ac:dyDescent="0.25">
      <c r="A38">
        <v>37</v>
      </c>
      <c r="B38">
        <v>7363</v>
      </c>
      <c r="C38">
        <v>1773</v>
      </c>
      <c r="D38">
        <v>5</v>
      </c>
      <c r="E38">
        <v>37</v>
      </c>
      <c r="F38">
        <v>14</v>
      </c>
      <c r="G38" t="s">
        <v>113</v>
      </c>
      <c r="H38">
        <v>1866</v>
      </c>
      <c r="I38" t="s">
        <v>130</v>
      </c>
      <c r="K38" t="s">
        <v>143</v>
      </c>
      <c r="M38" t="s">
        <v>89</v>
      </c>
      <c r="N38" t="s">
        <v>773</v>
      </c>
      <c r="P38" t="s">
        <v>154</v>
      </c>
      <c r="Q38">
        <v>0.75</v>
      </c>
      <c r="R38" t="s">
        <v>94</v>
      </c>
      <c r="S38" s="9">
        <v>-1</v>
      </c>
      <c r="T38" s="9">
        <v>-1</v>
      </c>
      <c r="U38" t="s">
        <v>95</v>
      </c>
      <c r="V38" s="12">
        <v>8</v>
      </c>
      <c r="W38" s="12">
        <v>4</v>
      </c>
      <c r="X38" s="14" t="s">
        <v>769</v>
      </c>
      <c r="Y38" t="s">
        <v>88</v>
      </c>
      <c r="Z38" t="s">
        <v>7</v>
      </c>
      <c r="AA38">
        <v>101</v>
      </c>
      <c r="AB38" t="s">
        <v>170</v>
      </c>
      <c r="AC38" t="s">
        <v>170</v>
      </c>
      <c r="AD38" t="s">
        <v>6676</v>
      </c>
      <c r="AE38" t="s">
        <v>6660</v>
      </c>
      <c r="AO38" s="11" t="s">
        <v>6106</v>
      </c>
      <c r="AP38" t="s">
        <v>94</v>
      </c>
      <c r="AQ38" t="s">
        <v>154</v>
      </c>
      <c r="AR38" t="s">
        <v>769</v>
      </c>
      <c r="AS38" t="s">
        <v>3154</v>
      </c>
      <c r="AT38" t="s">
        <v>769</v>
      </c>
      <c r="AU38" t="s">
        <v>407</v>
      </c>
      <c r="AV38" t="s">
        <v>95</v>
      </c>
      <c r="AW38" t="s">
        <v>3156</v>
      </c>
    </row>
    <row r="39" spans="1:50" x14ac:dyDescent="0.25">
      <c r="A39">
        <v>38</v>
      </c>
      <c r="B39">
        <v>7363</v>
      </c>
      <c r="C39">
        <v>1773</v>
      </c>
      <c r="D39">
        <v>5</v>
      </c>
      <c r="E39">
        <v>38</v>
      </c>
      <c r="F39">
        <v>18</v>
      </c>
      <c r="G39" t="s">
        <v>113</v>
      </c>
      <c r="H39">
        <v>1866</v>
      </c>
      <c r="I39" t="s">
        <v>131</v>
      </c>
      <c r="J39" t="s">
        <v>13</v>
      </c>
      <c r="K39" t="s">
        <v>136</v>
      </c>
      <c r="M39" t="s">
        <v>8</v>
      </c>
      <c r="N39" t="s">
        <v>770</v>
      </c>
      <c r="P39" t="s">
        <v>303</v>
      </c>
      <c r="Q39">
        <v>65</v>
      </c>
      <c r="R39" t="s">
        <v>95</v>
      </c>
      <c r="S39" s="9">
        <v>8</v>
      </c>
      <c r="T39" s="9">
        <v>4</v>
      </c>
      <c r="U39" t="s">
        <v>407</v>
      </c>
      <c r="V39" s="12" t="s">
        <v>407</v>
      </c>
      <c r="W39" s="12" t="s">
        <v>407</v>
      </c>
      <c r="X39" s="14" t="s">
        <v>769</v>
      </c>
      <c r="Y39" t="s">
        <v>56</v>
      </c>
      <c r="Z39" t="s">
        <v>41</v>
      </c>
      <c r="AA39">
        <v>199</v>
      </c>
      <c r="AB39" t="s">
        <v>171</v>
      </c>
      <c r="AC39" t="s">
        <v>6677</v>
      </c>
      <c r="AD39" t="s">
        <v>6678</v>
      </c>
      <c r="AE39" t="s">
        <v>6660</v>
      </c>
      <c r="AO39" s="11" t="s">
        <v>6106</v>
      </c>
      <c r="AP39" t="s">
        <v>95</v>
      </c>
      <c r="AQ39" t="s">
        <v>303</v>
      </c>
      <c r="AR39" t="s">
        <v>769</v>
      </c>
      <c r="AS39" t="s">
        <v>3154</v>
      </c>
      <c r="AT39" t="s">
        <v>769</v>
      </c>
      <c r="AU39" t="s">
        <v>770</v>
      </c>
    </row>
    <row r="40" spans="1:50" x14ac:dyDescent="0.25">
      <c r="A40">
        <v>39</v>
      </c>
      <c r="B40">
        <v>7363</v>
      </c>
      <c r="C40">
        <v>1773</v>
      </c>
      <c r="D40">
        <v>6</v>
      </c>
      <c r="E40">
        <v>39</v>
      </c>
      <c r="F40">
        <v>20</v>
      </c>
      <c r="G40" t="s">
        <v>113</v>
      </c>
      <c r="H40">
        <v>1866</v>
      </c>
      <c r="I40" t="s">
        <v>178</v>
      </c>
      <c r="K40" t="s">
        <v>201</v>
      </c>
      <c r="M40" t="s">
        <v>89</v>
      </c>
      <c r="N40" t="s">
        <v>773</v>
      </c>
      <c r="P40" t="s">
        <v>309</v>
      </c>
      <c r="Q40">
        <v>1</v>
      </c>
      <c r="R40" t="s">
        <v>94</v>
      </c>
      <c r="S40" s="9">
        <v>-1</v>
      </c>
      <c r="T40" s="9">
        <v>-1</v>
      </c>
      <c r="U40" t="s">
        <v>240</v>
      </c>
      <c r="V40" s="12">
        <v>13</v>
      </c>
      <c r="W40" s="12">
        <v>5</v>
      </c>
      <c r="X40" s="14" t="s">
        <v>769</v>
      </c>
      <c r="Y40" t="s">
        <v>88</v>
      </c>
      <c r="Z40" t="s">
        <v>7</v>
      </c>
      <c r="AA40" t="s">
        <v>227</v>
      </c>
      <c r="AB40" t="s">
        <v>167</v>
      </c>
      <c r="AC40" t="s">
        <v>111</v>
      </c>
      <c r="AD40" t="s">
        <v>6665</v>
      </c>
      <c r="AE40" t="s">
        <v>6666</v>
      </c>
      <c r="AO40" s="11" t="s">
        <v>6107</v>
      </c>
      <c r="AP40" t="s">
        <v>94</v>
      </c>
      <c r="AQ40" t="s">
        <v>309</v>
      </c>
      <c r="AR40" t="s">
        <v>769</v>
      </c>
      <c r="AS40" t="s">
        <v>3154</v>
      </c>
      <c r="AT40" t="s">
        <v>769</v>
      </c>
      <c r="AU40" t="s">
        <v>407</v>
      </c>
      <c r="AV40" t="s">
        <v>240</v>
      </c>
      <c r="AW40" t="s">
        <v>3156</v>
      </c>
    </row>
    <row r="41" spans="1:50" x14ac:dyDescent="0.25">
      <c r="A41">
        <v>40</v>
      </c>
      <c r="B41">
        <v>7363</v>
      </c>
      <c r="C41">
        <v>1773</v>
      </c>
      <c r="D41">
        <v>6</v>
      </c>
      <c r="E41">
        <v>40</v>
      </c>
      <c r="F41">
        <v>20</v>
      </c>
      <c r="G41" t="s">
        <v>113</v>
      </c>
      <c r="H41">
        <v>1866</v>
      </c>
      <c r="I41" t="s">
        <v>179</v>
      </c>
      <c r="J41" t="s">
        <v>3</v>
      </c>
      <c r="K41" t="s">
        <v>81</v>
      </c>
      <c r="M41" t="s">
        <v>89</v>
      </c>
      <c r="N41" t="s">
        <v>773</v>
      </c>
      <c r="P41" t="s">
        <v>310</v>
      </c>
      <c r="Q41">
        <v>60</v>
      </c>
      <c r="R41" t="s">
        <v>94</v>
      </c>
      <c r="S41" s="9">
        <v>-1</v>
      </c>
      <c r="T41" s="9">
        <v>-1</v>
      </c>
      <c r="U41" t="s">
        <v>407</v>
      </c>
      <c r="V41" s="12" t="s">
        <v>407</v>
      </c>
      <c r="W41" s="12" t="s">
        <v>407</v>
      </c>
      <c r="X41" s="14" t="s">
        <v>769</v>
      </c>
      <c r="Y41" t="s">
        <v>22</v>
      </c>
      <c r="Z41" t="s">
        <v>16</v>
      </c>
      <c r="AA41">
        <v>243</v>
      </c>
      <c r="AB41" t="s">
        <v>241</v>
      </c>
      <c r="AC41" t="s">
        <v>241</v>
      </c>
      <c r="AD41" t="s">
        <v>6679</v>
      </c>
      <c r="AE41" t="s">
        <v>6657</v>
      </c>
      <c r="AO41" s="11" t="s">
        <v>6107</v>
      </c>
      <c r="AP41" t="s">
        <v>94</v>
      </c>
      <c r="AQ41" t="s">
        <v>310</v>
      </c>
      <c r="AR41" t="s">
        <v>769</v>
      </c>
      <c r="AS41" t="s">
        <v>3154</v>
      </c>
      <c r="AT41" t="s">
        <v>769</v>
      </c>
      <c r="AU41" t="s">
        <v>773</v>
      </c>
    </row>
    <row r="42" spans="1:50" x14ac:dyDescent="0.25">
      <c r="A42">
        <v>41</v>
      </c>
      <c r="B42">
        <v>7363</v>
      </c>
      <c r="C42">
        <v>1773</v>
      </c>
      <c r="D42">
        <v>6</v>
      </c>
      <c r="E42">
        <v>41</v>
      </c>
      <c r="F42">
        <v>25</v>
      </c>
      <c r="G42" t="s">
        <v>113</v>
      </c>
      <c r="H42">
        <v>1866</v>
      </c>
      <c r="I42" t="s">
        <v>180</v>
      </c>
      <c r="K42" t="s">
        <v>81</v>
      </c>
      <c r="M42" t="s">
        <v>89</v>
      </c>
      <c r="N42" t="s">
        <v>771</v>
      </c>
      <c r="P42" t="s">
        <v>311</v>
      </c>
      <c r="Q42">
        <v>30</v>
      </c>
      <c r="R42" t="s">
        <v>94</v>
      </c>
      <c r="S42" s="9">
        <v>-1</v>
      </c>
      <c r="T42" s="9">
        <v>-1</v>
      </c>
      <c r="U42" t="s">
        <v>240</v>
      </c>
      <c r="V42" s="12">
        <v>13</v>
      </c>
      <c r="W42" s="12">
        <v>5</v>
      </c>
      <c r="X42" s="14" t="s">
        <v>769</v>
      </c>
      <c r="Y42" t="s">
        <v>53</v>
      </c>
      <c r="Z42" t="s">
        <v>51</v>
      </c>
      <c r="AA42" t="s">
        <v>228</v>
      </c>
      <c r="AB42" t="s">
        <v>242</v>
      </c>
      <c r="AC42" t="s">
        <v>168</v>
      </c>
      <c r="AD42" t="s">
        <v>6648</v>
      </c>
      <c r="AE42" t="s">
        <v>6647</v>
      </c>
      <c r="AO42" s="11" t="s">
        <v>6107</v>
      </c>
      <c r="AP42" t="s">
        <v>94</v>
      </c>
      <c r="AQ42" t="s">
        <v>311</v>
      </c>
      <c r="AR42" t="s">
        <v>769</v>
      </c>
      <c r="AS42" t="s">
        <v>3154</v>
      </c>
      <c r="AT42" t="s">
        <v>769</v>
      </c>
      <c r="AU42" t="s">
        <v>771</v>
      </c>
      <c r="AX42" t="s">
        <v>240</v>
      </c>
    </row>
    <row r="43" spans="1:50" x14ac:dyDescent="0.25">
      <c r="A43">
        <v>42</v>
      </c>
      <c r="B43">
        <v>7363</v>
      </c>
      <c r="C43">
        <v>1773</v>
      </c>
      <c r="D43">
        <v>6</v>
      </c>
      <c r="E43">
        <v>42</v>
      </c>
      <c r="F43">
        <v>28</v>
      </c>
      <c r="G43" t="s">
        <v>113</v>
      </c>
      <c r="H43">
        <v>1866</v>
      </c>
      <c r="I43" t="s">
        <v>181</v>
      </c>
      <c r="K43" t="s">
        <v>202</v>
      </c>
      <c r="M43" t="s">
        <v>89</v>
      </c>
      <c r="N43" t="s">
        <v>771</v>
      </c>
      <c r="P43" t="s">
        <v>290</v>
      </c>
      <c r="Q43">
        <v>35</v>
      </c>
      <c r="R43" t="s">
        <v>94</v>
      </c>
      <c r="S43" s="9">
        <v>-1</v>
      </c>
      <c r="T43" s="9">
        <v>-1</v>
      </c>
      <c r="U43" t="s">
        <v>94</v>
      </c>
      <c r="V43" s="12">
        <v>-1</v>
      </c>
      <c r="W43" s="12">
        <v>-1</v>
      </c>
      <c r="X43" s="14" t="s">
        <v>769</v>
      </c>
      <c r="Y43" t="s">
        <v>86</v>
      </c>
      <c r="Z43" t="s">
        <v>16</v>
      </c>
      <c r="AA43">
        <v>52</v>
      </c>
      <c r="AB43" t="s">
        <v>242</v>
      </c>
      <c r="AC43" t="s">
        <v>168</v>
      </c>
      <c r="AD43" t="s">
        <v>6648</v>
      </c>
      <c r="AE43" t="s">
        <v>6647</v>
      </c>
      <c r="AO43" s="11" t="s">
        <v>6107</v>
      </c>
      <c r="AP43" t="s">
        <v>94</v>
      </c>
      <c r="AQ43" t="s">
        <v>290</v>
      </c>
      <c r="AR43" t="s">
        <v>769</v>
      </c>
      <c r="AS43" t="s">
        <v>3154</v>
      </c>
      <c r="AT43" t="s">
        <v>769</v>
      </c>
      <c r="AU43" t="s">
        <v>771</v>
      </c>
      <c r="AV43" t="s">
        <v>3161</v>
      </c>
      <c r="AX43" t="s">
        <v>3156</v>
      </c>
    </row>
    <row r="44" spans="1:50" x14ac:dyDescent="0.25">
      <c r="A44">
        <v>43</v>
      </c>
      <c r="B44">
        <v>7363</v>
      </c>
      <c r="C44">
        <v>1773</v>
      </c>
      <c r="D44">
        <v>6</v>
      </c>
      <c r="E44">
        <v>43</v>
      </c>
      <c r="F44">
        <v>30</v>
      </c>
      <c r="G44" t="s">
        <v>113</v>
      </c>
      <c r="H44">
        <v>1866</v>
      </c>
      <c r="I44" t="s">
        <v>182</v>
      </c>
      <c r="K44" t="s">
        <v>203</v>
      </c>
      <c r="M44" t="s">
        <v>8</v>
      </c>
      <c r="N44" t="s">
        <v>773</v>
      </c>
      <c r="P44" t="s">
        <v>230</v>
      </c>
      <c r="Q44">
        <v>0.23</v>
      </c>
      <c r="R44" t="s">
        <v>94</v>
      </c>
      <c r="S44" s="9">
        <v>-1</v>
      </c>
      <c r="T44" s="9">
        <v>-1</v>
      </c>
      <c r="U44" t="s">
        <v>669</v>
      </c>
      <c r="V44" s="12">
        <v>1</v>
      </c>
      <c r="W44" s="12">
        <v>1</v>
      </c>
      <c r="X44" s="14" t="s">
        <v>769</v>
      </c>
      <c r="Y44" t="s">
        <v>86</v>
      </c>
      <c r="Z44" t="s">
        <v>16</v>
      </c>
      <c r="AA44">
        <v>33</v>
      </c>
      <c r="AB44" t="s">
        <v>243</v>
      </c>
      <c r="AC44" t="s">
        <v>243</v>
      </c>
      <c r="AD44" t="s">
        <v>6680</v>
      </c>
      <c r="AE44" t="s">
        <v>6666</v>
      </c>
      <c r="AO44" s="11" t="s">
        <v>6107</v>
      </c>
      <c r="AP44" t="s">
        <v>94</v>
      </c>
      <c r="AQ44" t="s">
        <v>230</v>
      </c>
      <c r="AR44" t="s">
        <v>769</v>
      </c>
      <c r="AS44" t="s">
        <v>3154</v>
      </c>
      <c r="AT44" t="s">
        <v>769</v>
      </c>
      <c r="AU44" t="s">
        <v>407</v>
      </c>
      <c r="AV44" t="s">
        <v>669</v>
      </c>
      <c r="AW44" t="s">
        <v>3156</v>
      </c>
    </row>
    <row r="45" spans="1:50" x14ac:dyDescent="0.25">
      <c r="A45">
        <v>44</v>
      </c>
      <c r="B45">
        <v>7363</v>
      </c>
      <c r="C45">
        <v>1773</v>
      </c>
      <c r="D45">
        <v>6</v>
      </c>
      <c r="E45">
        <v>44</v>
      </c>
      <c r="F45">
        <v>7</v>
      </c>
      <c r="G45" t="s">
        <v>174</v>
      </c>
      <c r="H45">
        <v>1866</v>
      </c>
      <c r="I45" t="s">
        <v>183</v>
      </c>
      <c r="K45" t="s">
        <v>75</v>
      </c>
      <c r="M45" t="s">
        <v>8</v>
      </c>
      <c r="N45" t="s">
        <v>773</v>
      </c>
      <c r="P45" t="s">
        <v>287</v>
      </c>
      <c r="Q45">
        <v>18</v>
      </c>
      <c r="R45" t="s">
        <v>94</v>
      </c>
      <c r="S45" s="9">
        <v>-1</v>
      </c>
      <c r="T45" s="9">
        <v>-1</v>
      </c>
      <c r="U45" t="s">
        <v>1305</v>
      </c>
      <c r="V45" s="12">
        <v>7</v>
      </c>
      <c r="W45" s="12">
        <v>3</v>
      </c>
      <c r="X45" s="14" t="s">
        <v>769</v>
      </c>
      <c r="Y45" t="s">
        <v>18</v>
      </c>
      <c r="Z45" t="s">
        <v>16</v>
      </c>
      <c r="AA45">
        <v>143</v>
      </c>
      <c r="AB45" t="s">
        <v>168</v>
      </c>
      <c r="AC45" t="s">
        <v>168</v>
      </c>
      <c r="AD45" t="s">
        <v>6648</v>
      </c>
      <c r="AE45" t="s">
        <v>6647</v>
      </c>
      <c r="AO45" s="11" t="s">
        <v>6107</v>
      </c>
      <c r="AP45" t="s">
        <v>94</v>
      </c>
      <c r="AQ45" t="s">
        <v>287</v>
      </c>
      <c r="AR45" t="s">
        <v>769</v>
      </c>
      <c r="AS45" t="s">
        <v>3154</v>
      </c>
      <c r="AT45" t="s">
        <v>769</v>
      </c>
      <c r="AU45" t="s">
        <v>773</v>
      </c>
      <c r="AV45" t="s">
        <v>1305</v>
      </c>
    </row>
    <row r="46" spans="1:50" x14ac:dyDescent="0.25">
      <c r="A46">
        <v>45</v>
      </c>
      <c r="B46">
        <v>7363</v>
      </c>
      <c r="C46">
        <v>1773</v>
      </c>
      <c r="D46">
        <v>6</v>
      </c>
      <c r="E46">
        <v>45</v>
      </c>
      <c r="F46">
        <v>12</v>
      </c>
      <c r="G46" t="s">
        <v>174</v>
      </c>
      <c r="H46">
        <v>1866</v>
      </c>
      <c r="I46" t="s">
        <v>184</v>
      </c>
      <c r="J46" t="s">
        <v>3</v>
      </c>
      <c r="K46" t="s">
        <v>143</v>
      </c>
      <c r="M46" t="s">
        <v>89</v>
      </c>
      <c r="N46" t="s">
        <v>773</v>
      </c>
      <c r="P46" t="s">
        <v>312</v>
      </c>
      <c r="Q46">
        <v>4</v>
      </c>
      <c r="R46" t="s">
        <v>94</v>
      </c>
      <c r="S46" s="9">
        <v>-1</v>
      </c>
      <c r="T46" s="9">
        <v>-1</v>
      </c>
      <c r="U46" t="s">
        <v>95</v>
      </c>
      <c r="V46" s="12">
        <v>8</v>
      </c>
      <c r="W46" s="12">
        <v>4</v>
      </c>
      <c r="X46" s="14" t="s">
        <v>769</v>
      </c>
      <c r="Y46" t="s">
        <v>44</v>
      </c>
      <c r="Z46" t="s">
        <v>41</v>
      </c>
      <c r="AA46">
        <v>100</v>
      </c>
      <c r="AB46" t="s">
        <v>161</v>
      </c>
      <c r="AC46" t="s">
        <v>161</v>
      </c>
      <c r="AD46" t="s">
        <v>6668</v>
      </c>
      <c r="AE46" t="s">
        <v>6641</v>
      </c>
      <c r="AO46" s="11" t="s">
        <v>6107</v>
      </c>
      <c r="AP46" t="s">
        <v>94</v>
      </c>
      <c r="AQ46" t="s">
        <v>312</v>
      </c>
      <c r="AR46" t="s">
        <v>769</v>
      </c>
      <c r="AS46" t="s">
        <v>3154</v>
      </c>
      <c r="AT46" t="s">
        <v>769</v>
      </c>
      <c r="AU46" t="s">
        <v>407</v>
      </c>
      <c r="AV46" t="s">
        <v>95</v>
      </c>
      <c r="AW46" t="s">
        <v>3156</v>
      </c>
    </row>
    <row r="47" spans="1:50" x14ac:dyDescent="0.25">
      <c r="A47">
        <v>46</v>
      </c>
      <c r="B47">
        <v>7363</v>
      </c>
      <c r="C47">
        <v>1773</v>
      </c>
      <c r="D47">
        <v>6</v>
      </c>
      <c r="E47">
        <v>46</v>
      </c>
      <c r="F47">
        <v>12</v>
      </c>
      <c r="G47" t="s">
        <v>174</v>
      </c>
      <c r="H47">
        <v>1866</v>
      </c>
      <c r="I47" t="s">
        <v>185</v>
      </c>
      <c r="K47" t="s">
        <v>389</v>
      </c>
      <c r="M47" t="s">
        <v>89</v>
      </c>
      <c r="N47" t="s">
        <v>773</v>
      </c>
      <c r="P47" t="s">
        <v>231</v>
      </c>
      <c r="Q47">
        <v>0.08</v>
      </c>
      <c r="R47" t="s">
        <v>94</v>
      </c>
      <c r="S47" s="9">
        <v>-1</v>
      </c>
      <c r="T47" s="9">
        <v>-1</v>
      </c>
      <c r="U47" t="s">
        <v>95</v>
      </c>
      <c r="V47" s="12">
        <v>8</v>
      </c>
      <c r="W47" s="12">
        <v>4</v>
      </c>
      <c r="X47" s="14" t="s">
        <v>769</v>
      </c>
      <c r="Y47" t="s">
        <v>45</v>
      </c>
      <c r="Z47" t="s">
        <v>41</v>
      </c>
      <c r="AA47">
        <v>67</v>
      </c>
      <c r="AB47" t="s">
        <v>244</v>
      </c>
      <c r="AC47" t="s">
        <v>244</v>
      </c>
      <c r="AD47" t="s">
        <v>6681</v>
      </c>
      <c r="AE47" t="s">
        <v>6653</v>
      </c>
      <c r="AO47" s="11" t="s">
        <v>6107</v>
      </c>
      <c r="AP47" t="s">
        <v>94</v>
      </c>
      <c r="AQ47" t="s">
        <v>231</v>
      </c>
      <c r="AR47" t="s">
        <v>769</v>
      </c>
      <c r="AS47" t="s">
        <v>3154</v>
      </c>
      <c r="AT47" t="s">
        <v>769</v>
      </c>
      <c r="AU47" t="s">
        <v>407</v>
      </c>
      <c r="AV47" t="s">
        <v>95</v>
      </c>
      <c r="AW47" t="s">
        <v>3156</v>
      </c>
    </row>
    <row r="48" spans="1:50" x14ac:dyDescent="0.25">
      <c r="A48">
        <v>47</v>
      </c>
      <c r="B48">
        <v>7363</v>
      </c>
      <c r="C48">
        <v>1773</v>
      </c>
      <c r="D48">
        <v>6</v>
      </c>
      <c r="E48">
        <v>47</v>
      </c>
      <c r="F48">
        <v>15</v>
      </c>
      <c r="G48" t="s">
        <v>174</v>
      </c>
      <c r="H48">
        <v>1866</v>
      </c>
      <c r="I48" t="s">
        <v>183</v>
      </c>
      <c r="K48" t="s">
        <v>204</v>
      </c>
      <c r="M48" t="s">
        <v>89</v>
      </c>
      <c r="N48" t="s">
        <v>773</v>
      </c>
      <c r="P48" t="s">
        <v>313</v>
      </c>
      <c r="Q48">
        <v>2</v>
      </c>
      <c r="R48" t="s">
        <v>94</v>
      </c>
      <c r="S48" s="9">
        <v>-1</v>
      </c>
      <c r="T48" s="9">
        <v>-1</v>
      </c>
      <c r="U48" t="s">
        <v>1305</v>
      </c>
      <c r="V48" s="12">
        <v>7</v>
      </c>
      <c r="W48" s="12">
        <v>3</v>
      </c>
      <c r="X48" s="14" t="s">
        <v>769</v>
      </c>
      <c r="Y48" t="s">
        <v>18</v>
      </c>
      <c r="Z48" t="s">
        <v>16</v>
      </c>
      <c r="AA48">
        <v>143</v>
      </c>
      <c r="AB48" t="s">
        <v>167</v>
      </c>
      <c r="AC48" t="s">
        <v>111</v>
      </c>
      <c r="AD48" t="s">
        <v>6665</v>
      </c>
      <c r="AE48" t="s">
        <v>6666</v>
      </c>
      <c r="AO48" s="11" t="s">
        <v>6107</v>
      </c>
      <c r="AP48" t="s">
        <v>94</v>
      </c>
      <c r="AQ48" t="s">
        <v>313</v>
      </c>
      <c r="AR48" t="s">
        <v>769</v>
      </c>
      <c r="AS48" t="s">
        <v>3154</v>
      </c>
      <c r="AT48" t="s">
        <v>769</v>
      </c>
      <c r="AU48" t="s">
        <v>407</v>
      </c>
      <c r="AV48" t="s">
        <v>1305</v>
      </c>
    </row>
    <row r="49" spans="1:52" x14ac:dyDescent="0.25">
      <c r="A49">
        <v>48</v>
      </c>
      <c r="B49">
        <v>7363</v>
      </c>
      <c r="C49">
        <v>1773</v>
      </c>
      <c r="D49">
        <v>6</v>
      </c>
      <c r="E49">
        <v>48</v>
      </c>
      <c r="F49">
        <v>17</v>
      </c>
      <c r="G49" t="s">
        <v>174</v>
      </c>
      <c r="H49">
        <v>1866</v>
      </c>
      <c r="I49" t="s">
        <v>129</v>
      </c>
      <c r="J49" t="s">
        <v>3</v>
      </c>
      <c r="K49" t="s">
        <v>205</v>
      </c>
      <c r="M49" t="s">
        <v>89</v>
      </c>
      <c r="N49" t="s">
        <v>773</v>
      </c>
      <c r="P49" t="s">
        <v>90</v>
      </c>
      <c r="Q49">
        <v>0</v>
      </c>
      <c r="R49" t="s">
        <v>94</v>
      </c>
      <c r="S49" s="9">
        <v>-1</v>
      </c>
      <c r="T49" s="9">
        <v>-1</v>
      </c>
      <c r="U49" t="s">
        <v>240</v>
      </c>
      <c r="V49" s="12">
        <v>13</v>
      </c>
      <c r="W49" s="12">
        <v>5</v>
      </c>
      <c r="X49" s="14" t="s">
        <v>769</v>
      </c>
      <c r="Y49" t="s">
        <v>17</v>
      </c>
      <c r="Z49" t="s">
        <v>16</v>
      </c>
      <c r="AA49">
        <v>83</v>
      </c>
      <c r="AB49" t="s">
        <v>157</v>
      </c>
      <c r="AC49" t="s">
        <v>157</v>
      </c>
      <c r="AD49" t="s">
        <v>6667</v>
      </c>
      <c r="AE49" t="s">
        <v>6666</v>
      </c>
      <c r="AO49" s="11" t="s">
        <v>6107</v>
      </c>
      <c r="AP49" t="s">
        <v>94</v>
      </c>
      <c r="AQ49" t="s">
        <v>90</v>
      </c>
      <c r="AR49" t="s">
        <v>769</v>
      </c>
      <c r="AS49" t="s">
        <v>3154</v>
      </c>
      <c r="AT49" t="s">
        <v>769</v>
      </c>
      <c r="AU49" t="s">
        <v>407</v>
      </c>
      <c r="AV49" t="s">
        <v>240</v>
      </c>
      <c r="AW49" t="s">
        <v>3156</v>
      </c>
    </row>
    <row r="50" spans="1:52" x14ac:dyDescent="0.25">
      <c r="A50">
        <v>49</v>
      </c>
      <c r="B50">
        <v>7363</v>
      </c>
      <c r="C50">
        <v>1773</v>
      </c>
      <c r="D50">
        <v>6</v>
      </c>
      <c r="E50">
        <v>49</v>
      </c>
      <c r="F50">
        <v>27</v>
      </c>
      <c r="G50" t="s">
        <v>174</v>
      </c>
      <c r="H50">
        <v>1866</v>
      </c>
      <c r="I50" t="s">
        <v>58</v>
      </c>
      <c r="K50" t="s">
        <v>206</v>
      </c>
      <c r="M50" t="s">
        <v>8</v>
      </c>
      <c r="N50" t="s">
        <v>773</v>
      </c>
      <c r="P50" t="s">
        <v>314</v>
      </c>
      <c r="Q50">
        <v>68</v>
      </c>
      <c r="R50" t="s">
        <v>95</v>
      </c>
      <c r="S50" s="9">
        <v>8</v>
      </c>
      <c r="T50" s="9">
        <v>4</v>
      </c>
      <c r="U50" t="s">
        <v>407</v>
      </c>
      <c r="V50" s="12" t="s">
        <v>407</v>
      </c>
      <c r="W50" s="12" t="s">
        <v>407</v>
      </c>
      <c r="X50" s="14" t="s">
        <v>769</v>
      </c>
      <c r="Y50" t="s">
        <v>88</v>
      </c>
      <c r="Z50" t="s">
        <v>7</v>
      </c>
      <c r="AA50">
        <v>85</v>
      </c>
      <c r="AB50" t="s">
        <v>245</v>
      </c>
      <c r="AC50" t="s">
        <v>445</v>
      </c>
      <c r="AD50" t="s">
        <v>6682</v>
      </c>
      <c r="AE50" t="s">
        <v>6641</v>
      </c>
      <c r="AO50" s="11" t="s">
        <v>6107</v>
      </c>
      <c r="AP50" t="s">
        <v>95</v>
      </c>
      <c r="AQ50" t="s">
        <v>314</v>
      </c>
      <c r="AR50" t="s">
        <v>769</v>
      </c>
      <c r="AS50" t="s">
        <v>3154</v>
      </c>
      <c r="AT50" t="s">
        <v>769</v>
      </c>
      <c r="AU50" t="s">
        <v>773</v>
      </c>
    </row>
    <row r="51" spans="1:52" x14ac:dyDescent="0.25">
      <c r="A51">
        <v>50</v>
      </c>
      <c r="B51">
        <v>7363</v>
      </c>
      <c r="C51">
        <v>1773</v>
      </c>
      <c r="D51">
        <v>6</v>
      </c>
      <c r="E51">
        <v>50</v>
      </c>
      <c r="F51">
        <v>14</v>
      </c>
      <c r="G51" t="s">
        <v>175</v>
      </c>
      <c r="H51">
        <v>1866</v>
      </c>
      <c r="I51" t="s">
        <v>186</v>
      </c>
      <c r="J51" t="s">
        <v>3</v>
      </c>
      <c r="K51" t="s">
        <v>71</v>
      </c>
      <c r="M51" t="s">
        <v>89</v>
      </c>
      <c r="N51" t="s">
        <v>770</v>
      </c>
      <c r="P51" t="s">
        <v>315</v>
      </c>
      <c r="Q51">
        <v>75</v>
      </c>
      <c r="R51" t="s">
        <v>94</v>
      </c>
      <c r="S51" s="9">
        <v>-1</v>
      </c>
      <c r="T51" s="9">
        <v>-1</v>
      </c>
      <c r="U51" t="s">
        <v>407</v>
      </c>
      <c r="V51" s="12" t="s">
        <v>407</v>
      </c>
      <c r="W51" s="12" t="s">
        <v>407</v>
      </c>
      <c r="X51" s="14" t="s">
        <v>769</v>
      </c>
      <c r="Y51" t="s">
        <v>23</v>
      </c>
      <c r="Z51" t="s">
        <v>16</v>
      </c>
      <c r="AA51">
        <v>281</v>
      </c>
      <c r="AB51" t="s">
        <v>246</v>
      </c>
      <c r="AC51" t="s">
        <v>246</v>
      </c>
      <c r="AD51" t="s">
        <v>6683</v>
      </c>
      <c r="AE51" t="s">
        <v>6684</v>
      </c>
      <c r="AO51" s="11" t="s">
        <v>6107</v>
      </c>
      <c r="AP51" t="s">
        <v>94</v>
      </c>
      <c r="AQ51" t="s">
        <v>315</v>
      </c>
      <c r="AR51" t="s">
        <v>769</v>
      </c>
      <c r="AS51" t="s">
        <v>3154</v>
      </c>
      <c r="AT51" t="s">
        <v>769</v>
      </c>
      <c r="AU51" t="s">
        <v>770</v>
      </c>
    </row>
    <row r="52" spans="1:52" x14ac:dyDescent="0.25">
      <c r="A52">
        <v>51</v>
      </c>
      <c r="B52">
        <v>7363</v>
      </c>
      <c r="C52">
        <v>1773</v>
      </c>
      <c r="D52">
        <v>6</v>
      </c>
      <c r="E52">
        <v>51</v>
      </c>
      <c r="F52">
        <v>19</v>
      </c>
      <c r="G52" t="s">
        <v>175</v>
      </c>
      <c r="H52">
        <v>1866</v>
      </c>
      <c r="I52" t="s">
        <v>187</v>
      </c>
      <c r="J52" t="s">
        <v>124</v>
      </c>
      <c r="K52" t="s">
        <v>207</v>
      </c>
      <c r="M52" t="s">
        <v>89</v>
      </c>
      <c r="N52" t="s">
        <v>773</v>
      </c>
      <c r="P52" t="s">
        <v>232</v>
      </c>
      <c r="Q52">
        <v>0</v>
      </c>
      <c r="R52" t="s">
        <v>94</v>
      </c>
      <c r="S52" s="9">
        <v>-1</v>
      </c>
      <c r="T52" s="9">
        <v>-1</v>
      </c>
      <c r="U52" t="s">
        <v>669</v>
      </c>
      <c r="V52" s="12">
        <v>1</v>
      </c>
      <c r="W52" s="12">
        <v>1</v>
      </c>
      <c r="X52" s="14" t="s">
        <v>769</v>
      </c>
      <c r="Y52" t="s">
        <v>24</v>
      </c>
      <c r="Z52" t="s">
        <v>16</v>
      </c>
      <c r="AA52">
        <v>311</v>
      </c>
      <c r="AB52" t="s">
        <v>244</v>
      </c>
      <c r="AC52" t="s">
        <v>244</v>
      </c>
      <c r="AD52" t="s">
        <v>6681</v>
      </c>
      <c r="AE52" t="s">
        <v>6653</v>
      </c>
      <c r="AO52" s="11" t="s">
        <v>6107</v>
      </c>
      <c r="AP52" t="s">
        <v>94</v>
      </c>
      <c r="AQ52" t="s">
        <v>232</v>
      </c>
      <c r="AR52" t="s">
        <v>769</v>
      </c>
      <c r="AS52" t="s">
        <v>3154</v>
      </c>
      <c r="AT52" t="s">
        <v>769</v>
      </c>
      <c r="AU52" t="s">
        <v>407</v>
      </c>
      <c r="AV52" t="s">
        <v>669</v>
      </c>
      <c r="AW52" t="s">
        <v>3156</v>
      </c>
    </row>
    <row r="53" spans="1:52" x14ac:dyDescent="0.25">
      <c r="A53">
        <v>52</v>
      </c>
      <c r="B53">
        <v>7363</v>
      </c>
      <c r="C53">
        <v>1773</v>
      </c>
      <c r="D53">
        <v>6</v>
      </c>
      <c r="E53">
        <v>52</v>
      </c>
      <c r="F53">
        <v>3</v>
      </c>
      <c r="G53" t="s">
        <v>172</v>
      </c>
      <c r="H53">
        <v>1866</v>
      </c>
      <c r="I53" t="s">
        <v>130</v>
      </c>
      <c r="K53" t="s">
        <v>208</v>
      </c>
      <c r="M53" t="s">
        <v>89</v>
      </c>
      <c r="N53" t="s">
        <v>770</v>
      </c>
      <c r="P53" t="s">
        <v>323</v>
      </c>
      <c r="Q53">
        <v>72</v>
      </c>
      <c r="R53" t="s">
        <v>94</v>
      </c>
      <c r="S53" s="9">
        <v>-1</v>
      </c>
      <c r="T53" s="9">
        <v>-1</v>
      </c>
      <c r="U53" t="s">
        <v>407</v>
      </c>
      <c r="V53" s="12" t="s">
        <v>407</v>
      </c>
      <c r="W53" s="12" t="s">
        <v>407</v>
      </c>
      <c r="X53" s="14" t="s">
        <v>769</v>
      </c>
      <c r="Y53" t="s">
        <v>44</v>
      </c>
      <c r="Z53" t="s">
        <v>41</v>
      </c>
      <c r="AA53">
        <v>43</v>
      </c>
      <c r="AB53" t="s">
        <v>247</v>
      </c>
      <c r="AC53" t="s">
        <v>6685</v>
      </c>
      <c r="AD53" t="s">
        <v>6686</v>
      </c>
      <c r="AE53" t="s">
        <v>6643</v>
      </c>
      <c r="AO53" s="11" t="s">
        <v>6107</v>
      </c>
      <c r="AP53" t="s">
        <v>94</v>
      </c>
      <c r="AQ53" t="s">
        <v>323</v>
      </c>
      <c r="AR53" t="s">
        <v>769</v>
      </c>
      <c r="AS53" t="s">
        <v>3154</v>
      </c>
      <c r="AT53" t="s">
        <v>769</v>
      </c>
      <c r="AU53" t="s">
        <v>770</v>
      </c>
    </row>
    <row r="54" spans="1:52" x14ac:dyDescent="0.25">
      <c r="A54">
        <v>53</v>
      </c>
      <c r="B54">
        <v>7363</v>
      </c>
      <c r="C54">
        <v>1773</v>
      </c>
      <c r="D54">
        <v>6</v>
      </c>
      <c r="E54">
        <v>53</v>
      </c>
      <c r="F54">
        <v>12</v>
      </c>
      <c r="G54" t="s">
        <v>172</v>
      </c>
      <c r="H54">
        <v>1866</v>
      </c>
      <c r="I54" t="s">
        <v>67</v>
      </c>
      <c r="J54" t="s">
        <v>3</v>
      </c>
      <c r="K54" t="s">
        <v>209</v>
      </c>
      <c r="M54" t="s">
        <v>8</v>
      </c>
      <c r="N54" t="s">
        <v>771</v>
      </c>
      <c r="P54" t="s">
        <v>316</v>
      </c>
      <c r="Q54">
        <v>39</v>
      </c>
      <c r="R54" t="s">
        <v>240</v>
      </c>
      <c r="S54" s="9">
        <v>13</v>
      </c>
      <c r="T54" s="9">
        <v>5</v>
      </c>
      <c r="U54" t="s">
        <v>407</v>
      </c>
      <c r="V54" s="12" t="s">
        <v>407</v>
      </c>
      <c r="W54" s="12" t="s">
        <v>407</v>
      </c>
      <c r="X54" s="14" t="s">
        <v>3455</v>
      </c>
      <c r="Y54" t="s">
        <v>49</v>
      </c>
      <c r="Z54" t="s">
        <v>41</v>
      </c>
      <c r="AA54">
        <v>143</v>
      </c>
      <c r="AB54" t="s">
        <v>248</v>
      </c>
      <c r="AC54" t="s">
        <v>248</v>
      </c>
      <c r="AD54" t="s">
        <v>6687</v>
      </c>
      <c r="AE54" t="s">
        <v>6645</v>
      </c>
      <c r="AO54" s="11" t="s">
        <v>6107</v>
      </c>
      <c r="AP54" t="s">
        <v>240</v>
      </c>
      <c r="AQ54" t="s">
        <v>316</v>
      </c>
      <c r="AR54" t="s">
        <v>769</v>
      </c>
      <c r="AS54" t="s">
        <v>3154</v>
      </c>
      <c r="AT54" t="s">
        <v>769</v>
      </c>
      <c r="AU54" t="s">
        <v>771</v>
      </c>
      <c r="AW54" t="s">
        <v>3156</v>
      </c>
      <c r="AZ54" t="s">
        <v>6477</v>
      </c>
    </row>
    <row r="55" spans="1:52" x14ac:dyDescent="0.25">
      <c r="A55">
        <v>54</v>
      </c>
      <c r="B55">
        <v>7363</v>
      </c>
      <c r="C55">
        <v>1773</v>
      </c>
      <c r="D55">
        <v>6</v>
      </c>
      <c r="E55">
        <v>54</v>
      </c>
      <c r="F55">
        <v>17</v>
      </c>
      <c r="G55" t="s">
        <v>172</v>
      </c>
      <c r="H55">
        <v>1866</v>
      </c>
      <c r="I55" t="s">
        <v>188</v>
      </c>
      <c r="K55" t="s">
        <v>210</v>
      </c>
      <c r="M55" t="s">
        <v>89</v>
      </c>
      <c r="N55" t="s">
        <v>770</v>
      </c>
      <c r="P55" t="s">
        <v>315</v>
      </c>
      <c r="Q55">
        <v>75</v>
      </c>
      <c r="R55" t="s">
        <v>94</v>
      </c>
      <c r="S55" s="9">
        <v>-1</v>
      </c>
      <c r="T55" s="9">
        <v>-1</v>
      </c>
      <c r="U55" t="s">
        <v>407</v>
      </c>
      <c r="V55" s="12" t="s">
        <v>407</v>
      </c>
      <c r="W55" s="12" t="s">
        <v>407</v>
      </c>
      <c r="X55" s="14" t="s">
        <v>769</v>
      </c>
      <c r="Y55" t="s">
        <v>38</v>
      </c>
      <c r="Z55" t="s">
        <v>7</v>
      </c>
      <c r="AA55">
        <v>44</v>
      </c>
      <c r="AB55" t="s">
        <v>249</v>
      </c>
      <c r="AC55" t="s">
        <v>249</v>
      </c>
      <c r="AD55" t="s">
        <v>6688</v>
      </c>
      <c r="AE55" t="s">
        <v>6657</v>
      </c>
      <c r="AO55" s="11" t="s">
        <v>6107</v>
      </c>
      <c r="AP55" t="s">
        <v>94</v>
      </c>
      <c r="AQ55" t="s">
        <v>315</v>
      </c>
      <c r="AR55" t="s">
        <v>84</v>
      </c>
      <c r="AS55" t="s">
        <v>3154</v>
      </c>
      <c r="AT55" t="s">
        <v>769</v>
      </c>
      <c r="AU55" t="s">
        <v>770</v>
      </c>
    </row>
    <row r="56" spans="1:52" x14ac:dyDescent="0.25">
      <c r="A56">
        <v>55</v>
      </c>
      <c r="B56">
        <v>7363</v>
      </c>
      <c r="C56">
        <v>1773</v>
      </c>
      <c r="D56">
        <v>6</v>
      </c>
      <c r="E56">
        <v>55</v>
      </c>
      <c r="F56">
        <v>19</v>
      </c>
      <c r="G56" t="s">
        <v>172</v>
      </c>
      <c r="H56">
        <v>1866</v>
      </c>
      <c r="I56" t="s">
        <v>67</v>
      </c>
      <c r="J56" t="s">
        <v>3</v>
      </c>
      <c r="K56" t="s">
        <v>206</v>
      </c>
      <c r="M56" t="s">
        <v>8</v>
      </c>
      <c r="N56" t="s">
        <v>773</v>
      </c>
      <c r="P56" t="s">
        <v>233</v>
      </c>
      <c r="Q56">
        <v>0.05</v>
      </c>
      <c r="R56" t="s">
        <v>94</v>
      </c>
      <c r="S56" s="9">
        <v>-1</v>
      </c>
      <c r="T56" s="9">
        <v>-1</v>
      </c>
      <c r="U56" t="s">
        <v>407</v>
      </c>
      <c r="V56" s="12" t="s">
        <v>407</v>
      </c>
      <c r="W56" s="12" t="s">
        <v>407</v>
      </c>
      <c r="X56" s="14" t="s">
        <v>769</v>
      </c>
      <c r="Y56" t="s">
        <v>49</v>
      </c>
      <c r="Z56" t="s">
        <v>41</v>
      </c>
      <c r="AA56">
        <v>143</v>
      </c>
      <c r="AB56" t="s">
        <v>157</v>
      </c>
      <c r="AC56" t="s">
        <v>157</v>
      </c>
      <c r="AD56" t="s">
        <v>6667</v>
      </c>
      <c r="AE56" t="s">
        <v>6666</v>
      </c>
      <c r="AO56" s="11" t="s">
        <v>6107</v>
      </c>
      <c r="AP56" t="s">
        <v>94</v>
      </c>
      <c r="AQ56" t="s">
        <v>233</v>
      </c>
      <c r="AR56" t="s">
        <v>769</v>
      </c>
      <c r="AS56" t="s">
        <v>3154</v>
      </c>
      <c r="AT56" t="s">
        <v>769</v>
      </c>
      <c r="AU56" t="s">
        <v>407</v>
      </c>
      <c r="AW56" t="s">
        <v>3156</v>
      </c>
    </row>
    <row r="57" spans="1:52" x14ac:dyDescent="0.25">
      <c r="A57">
        <v>56</v>
      </c>
      <c r="B57">
        <v>7363</v>
      </c>
      <c r="C57">
        <v>1773</v>
      </c>
      <c r="D57">
        <v>6</v>
      </c>
      <c r="E57">
        <v>56</v>
      </c>
      <c r="F57">
        <v>24</v>
      </c>
      <c r="G57" t="s">
        <v>172</v>
      </c>
      <c r="H57">
        <v>1866</v>
      </c>
      <c r="I57" t="s">
        <v>125</v>
      </c>
      <c r="K57" t="s">
        <v>132</v>
      </c>
      <c r="M57" t="s">
        <v>89</v>
      </c>
      <c r="N57" t="s">
        <v>771</v>
      </c>
      <c r="P57" t="s">
        <v>856</v>
      </c>
      <c r="Q57">
        <v>57</v>
      </c>
      <c r="R57" t="s">
        <v>94</v>
      </c>
      <c r="S57" s="9">
        <v>-1</v>
      </c>
      <c r="T57" s="9">
        <v>-1</v>
      </c>
      <c r="U57" t="s">
        <v>1542</v>
      </c>
      <c r="V57" s="12">
        <v>10</v>
      </c>
      <c r="W57" s="12">
        <v>5</v>
      </c>
      <c r="X57" s="14" t="s">
        <v>769</v>
      </c>
      <c r="Y57" t="s">
        <v>22</v>
      </c>
      <c r="Z57" t="s">
        <v>16</v>
      </c>
      <c r="AA57">
        <v>239</v>
      </c>
      <c r="AB57" t="s">
        <v>163</v>
      </c>
      <c r="AC57" t="s">
        <v>163</v>
      </c>
      <c r="AD57" t="s">
        <v>6652</v>
      </c>
      <c r="AE57" t="s">
        <v>6653</v>
      </c>
      <c r="AO57" s="11" t="s">
        <v>6107</v>
      </c>
      <c r="AP57" t="s">
        <v>94</v>
      </c>
      <c r="AQ57" t="s">
        <v>856</v>
      </c>
      <c r="AR57" t="s">
        <v>769</v>
      </c>
      <c r="AS57" t="s">
        <v>3154</v>
      </c>
      <c r="AT57" t="s">
        <v>769</v>
      </c>
      <c r="AU57" t="s">
        <v>771</v>
      </c>
      <c r="AX57" t="s">
        <v>1542</v>
      </c>
    </row>
    <row r="58" spans="1:52" x14ac:dyDescent="0.25">
      <c r="A58">
        <v>57</v>
      </c>
      <c r="B58">
        <v>7363</v>
      </c>
      <c r="C58">
        <v>1773</v>
      </c>
      <c r="D58">
        <v>6</v>
      </c>
      <c r="E58">
        <v>57</v>
      </c>
      <c r="F58">
        <v>25</v>
      </c>
      <c r="G58" t="s">
        <v>172</v>
      </c>
      <c r="H58">
        <v>1866</v>
      </c>
      <c r="I58" t="s">
        <v>185</v>
      </c>
      <c r="K58" t="s">
        <v>211</v>
      </c>
      <c r="M58" t="s">
        <v>8</v>
      </c>
      <c r="N58" t="s">
        <v>770</v>
      </c>
      <c r="P58" t="s">
        <v>317</v>
      </c>
      <c r="Q58">
        <v>76</v>
      </c>
      <c r="R58" t="s">
        <v>94</v>
      </c>
      <c r="S58" s="9">
        <v>-1</v>
      </c>
      <c r="T58" s="9">
        <v>-1</v>
      </c>
      <c r="U58" t="s">
        <v>407</v>
      </c>
      <c r="V58" s="12" t="s">
        <v>407</v>
      </c>
      <c r="W58" s="12" t="s">
        <v>407</v>
      </c>
      <c r="X58" s="14" t="s">
        <v>769</v>
      </c>
      <c r="Y58" t="s">
        <v>44</v>
      </c>
      <c r="Z58" t="s">
        <v>41</v>
      </c>
      <c r="AA58">
        <v>61</v>
      </c>
      <c r="AB58" t="s">
        <v>250</v>
      </c>
      <c r="AC58" t="s">
        <v>250</v>
      </c>
      <c r="AD58" t="s">
        <v>6655</v>
      </c>
      <c r="AE58" t="s">
        <v>6653</v>
      </c>
      <c r="AO58" s="11" t="s">
        <v>6107</v>
      </c>
      <c r="AP58" t="s">
        <v>94</v>
      </c>
      <c r="AQ58" t="s">
        <v>317</v>
      </c>
      <c r="AR58" t="s">
        <v>769</v>
      </c>
      <c r="AS58" t="s">
        <v>3154</v>
      </c>
      <c r="AT58" t="s">
        <v>769</v>
      </c>
      <c r="AU58" t="s">
        <v>770</v>
      </c>
    </row>
    <row r="59" spans="1:52" x14ac:dyDescent="0.25">
      <c r="A59">
        <v>58</v>
      </c>
      <c r="B59">
        <v>7363</v>
      </c>
      <c r="C59">
        <v>1773</v>
      </c>
      <c r="D59">
        <v>6</v>
      </c>
      <c r="E59">
        <v>58</v>
      </c>
      <c r="F59">
        <v>29</v>
      </c>
      <c r="G59" t="s">
        <v>172</v>
      </c>
      <c r="H59">
        <v>1866</v>
      </c>
      <c r="I59" t="s">
        <v>189</v>
      </c>
      <c r="J59" t="s">
        <v>3</v>
      </c>
      <c r="K59" t="s">
        <v>212</v>
      </c>
      <c r="M59" t="s">
        <v>89</v>
      </c>
      <c r="N59" t="s">
        <v>773</v>
      </c>
      <c r="P59" t="s">
        <v>234</v>
      </c>
      <c r="Q59">
        <v>0.04</v>
      </c>
      <c r="R59" t="s">
        <v>94</v>
      </c>
      <c r="S59" s="9">
        <v>-1</v>
      </c>
      <c r="T59" s="9">
        <v>-1</v>
      </c>
      <c r="U59" t="s">
        <v>95</v>
      </c>
      <c r="V59" s="12">
        <v>8</v>
      </c>
      <c r="W59" s="12">
        <v>4</v>
      </c>
      <c r="X59" s="14" t="s">
        <v>769</v>
      </c>
      <c r="Y59" t="s">
        <v>25</v>
      </c>
      <c r="Z59" t="s">
        <v>16</v>
      </c>
      <c r="AA59">
        <v>361</v>
      </c>
      <c r="AB59" t="s">
        <v>251</v>
      </c>
      <c r="AC59" t="s">
        <v>1464</v>
      </c>
      <c r="AD59" t="s">
        <v>6689</v>
      </c>
      <c r="AE59" t="s">
        <v>6645</v>
      </c>
      <c r="AO59" s="11" t="s">
        <v>6107</v>
      </c>
      <c r="AP59" t="s">
        <v>94</v>
      </c>
      <c r="AQ59" t="s">
        <v>234</v>
      </c>
      <c r="AR59" t="s">
        <v>769</v>
      </c>
      <c r="AS59" t="s">
        <v>3154</v>
      </c>
      <c r="AT59" t="s">
        <v>769</v>
      </c>
      <c r="AU59" t="s">
        <v>407</v>
      </c>
      <c r="AV59" t="s">
        <v>95</v>
      </c>
      <c r="AW59" t="s">
        <v>3156</v>
      </c>
    </row>
    <row r="60" spans="1:52" x14ac:dyDescent="0.25">
      <c r="A60">
        <v>59</v>
      </c>
      <c r="B60">
        <v>7363</v>
      </c>
      <c r="C60">
        <v>1773</v>
      </c>
      <c r="D60">
        <v>6</v>
      </c>
      <c r="E60">
        <v>59</v>
      </c>
      <c r="F60">
        <v>29</v>
      </c>
      <c r="G60" t="s">
        <v>172</v>
      </c>
      <c r="H60">
        <v>1866</v>
      </c>
      <c r="I60" t="s">
        <v>190</v>
      </c>
      <c r="K60" t="s">
        <v>3253</v>
      </c>
      <c r="L60" t="s">
        <v>4438</v>
      </c>
      <c r="M60" t="s">
        <v>89</v>
      </c>
      <c r="N60" t="s">
        <v>407</v>
      </c>
      <c r="P60" t="s">
        <v>407</v>
      </c>
      <c r="Q60">
        <v>0</v>
      </c>
      <c r="R60" t="s">
        <v>94</v>
      </c>
      <c r="S60" s="9">
        <v>-1</v>
      </c>
      <c r="T60" s="9">
        <v>-1</v>
      </c>
      <c r="U60" t="s">
        <v>510</v>
      </c>
      <c r="V60" s="12">
        <v>12</v>
      </c>
      <c r="W60" s="12">
        <v>5</v>
      </c>
      <c r="X60" s="14" t="s">
        <v>769</v>
      </c>
      <c r="Y60" t="s">
        <v>225</v>
      </c>
      <c r="Z60" t="s">
        <v>16</v>
      </c>
      <c r="AA60">
        <v>14</v>
      </c>
      <c r="AB60" t="s">
        <v>252</v>
      </c>
      <c r="AC60" t="s">
        <v>252</v>
      </c>
      <c r="AD60" s="26" t="s">
        <v>6735</v>
      </c>
      <c r="AE60" t="s">
        <v>6709</v>
      </c>
      <c r="AO60" s="11" t="s">
        <v>6107</v>
      </c>
      <c r="AP60" t="s">
        <v>407</v>
      </c>
      <c r="AQ60" t="s">
        <v>407</v>
      </c>
      <c r="AR60" t="s">
        <v>769</v>
      </c>
      <c r="AS60" t="s">
        <v>3154</v>
      </c>
      <c r="AT60" t="s">
        <v>769</v>
      </c>
      <c r="AU60" t="s">
        <v>407</v>
      </c>
      <c r="AV60" t="s">
        <v>510</v>
      </c>
      <c r="AW60" t="s">
        <v>3156</v>
      </c>
      <c r="AZ60" t="s">
        <v>213</v>
      </c>
    </row>
    <row r="61" spans="1:52" x14ac:dyDescent="0.25">
      <c r="A61">
        <v>60</v>
      </c>
      <c r="B61">
        <v>7363</v>
      </c>
      <c r="C61">
        <v>1773</v>
      </c>
      <c r="D61">
        <v>6</v>
      </c>
      <c r="E61">
        <v>60</v>
      </c>
      <c r="F61">
        <v>29</v>
      </c>
      <c r="G61" t="s">
        <v>172</v>
      </c>
      <c r="H61">
        <v>1866</v>
      </c>
      <c r="I61" t="s">
        <v>191</v>
      </c>
      <c r="J61" t="s">
        <v>13</v>
      </c>
      <c r="K61" t="s">
        <v>214</v>
      </c>
      <c r="M61" t="s">
        <v>8</v>
      </c>
      <c r="N61" t="s">
        <v>771</v>
      </c>
      <c r="P61" t="s">
        <v>298</v>
      </c>
      <c r="Q61">
        <v>49</v>
      </c>
      <c r="R61" t="s">
        <v>95</v>
      </c>
      <c r="S61" s="9">
        <v>8</v>
      </c>
      <c r="T61" s="9">
        <v>4</v>
      </c>
      <c r="U61" t="s">
        <v>94</v>
      </c>
      <c r="V61" s="12">
        <v>-1</v>
      </c>
      <c r="W61" s="12">
        <v>-1</v>
      </c>
      <c r="X61" s="14" t="s">
        <v>769</v>
      </c>
      <c r="Y61" t="s">
        <v>52</v>
      </c>
      <c r="Z61" t="s">
        <v>51</v>
      </c>
      <c r="AA61">
        <v>42</v>
      </c>
      <c r="AB61" t="s">
        <v>253</v>
      </c>
      <c r="AC61" t="s">
        <v>1139</v>
      </c>
      <c r="AD61" t="s">
        <v>6690</v>
      </c>
      <c r="AE61" t="s">
        <v>6657</v>
      </c>
      <c r="AO61" s="11" t="s">
        <v>6107</v>
      </c>
      <c r="AP61" t="s">
        <v>95</v>
      </c>
      <c r="AQ61" t="s">
        <v>298</v>
      </c>
      <c r="AR61" t="s">
        <v>1535</v>
      </c>
      <c r="AS61" t="s">
        <v>3154</v>
      </c>
      <c r="AT61" t="s">
        <v>769</v>
      </c>
      <c r="AU61" t="s">
        <v>771</v>
      </c>
      <c r="AV61" t="s">
        <v>3156</v>
      </c>
      <c r="AY61" t="s">
        <v>3156</v>
      </c>
    </row>
    <row r="62" spans="1:52" x14ac:dyDescent="0.25">
      <c r="A62">
        <v>61</v>
      </c>
      <c r="B62">
        <v>7363</v>
      </c>
      <c r="C62">
        <v>1773</v>
      </c>
      <c r="D62">
        <v>6</v>
      </c>
      <c r="E62">
        <v>61</v>
      </c>
      <c r="F62">
        <v>31</v>
      </c>
      <c r="G62" t="s">
        <v>172</v>
      </c>
      <c r="H62">
        <v>1866</v>
      </c>
      <c r="I62" t="s">
        <v>66</v>
      </c>
      <c r="J62" t="s">
        <v>3</v>
      </c>
      <c r="K62" t="s">
        <v>215</v>
      </c>
      <c r="M62" t="s">
        <v>89</v>
      </c>
      <c r="N62" t="s">
        <v>771</v>
      </c>
      <c r="P62" t="s">
        <v>318</v>
      </c>
      <c r="Q62">
        <v>61</v>
      </c>
      <c r="R62" t="s">
        <v>94</v>
      </c>
      <c r="S62" s="9">
        <v>-1</v>
      </c>
      <c r="T62" s="9">
        <v>-1</v>
      </c>
      <c r="U62" t="s">
        <v>240</v>
      </c>
      <c r="V62" s="12">
        <v>13</v>
      </c>
      <c r="W62" s="12">
        <v>5</v>
      </c>
      <c r="X62" s="14" t="s">
        <v>769</v>
      </c>
      <c r="Y62" t="s">
        <v>85</v>
      </c>
      <c r="Z62" t="s">
        <v>7</v>
      </c>
      <c r="AA62">
        <v>73</v>
      </c>
      <c r="AB62" t="s">
        <v>247</v>
      </c>
      <c r="AC62" t="s">
        <v>6685</v>
      </c>
      <c r="AD62" t="s">
        <v>6686</v>
      </c>
      <c r="AE62" t="s">
        <v>6643</v>
      </c>
      <c r="AO62" s="11" t="s">
        <v>6107</v>
      </c>
      <c r="AP62" t="s">
        <v>94</v>
      </c>
      <c r="AQ62" t="s">
        <v>318</v>
      </c>
      <c r="AR62" t="s">
        <v>769</v>
      </c>
      <c r="AS62" t="s">
        <v>3154</v>
      </c>
      <c r="AT62" t="s">
        <v>769</v>
      </c>
      <c r="AU62" t="s">
        <v>771</v>
      </c>
      <c r="AX62" t="s">
        <v>240</v>
      </c>
    </row>
    <row r="63" spans="1:52" x14ac:dyDescent="0.25">
      <c r="A63">
        <v>62</v>
      </c>
      <c r="B63">
        <v>7363</v>
      </c>
      <c r="C63">
        <v>1773</v>
      </c>
      <c r="D63">
        <v>6</v>
      </c>
      <c r="E63">
        <v>62</v>
      </c>
      <c r="F63">
        <v>8</v>
      </c>
      <c r="G63" t="s">
        <v>176</v>
      </c>
      <c r="H63">
        <v>1866</v>
      </c>
      <c r="I63" t="s">
        <v>67</v>
      </c>
      <c r="J63" t="s">
        <v>3</v>
      </c>
      <c r="K63" t="s">
        <v>217</v>
      </c>
      <c r="M63" t="s">
        <v>89</v>
      </c>
      <c r="N63" t="s">
        <v>773</v>
      </c>
      <c r="P63" t="s">
        <v>235</v>
      </c>
      <c r="Q63">
        <v>0.04</v>
      </c>
      <c r="R63" t="s">
        <v>94</v>
      </c>
      <c r="S63" s="9">
        <v>-1</v>
      </c>
      <c r="T63" s="9">
        <v>-1</v>
      </c>
      <c r="U63" t="s">
        <v>95</v>
      </c>
      <c r="V63" s="12">
        <v>8</v>
      </c>
      <c r="W63" s="12">
        <v>4</v>
      </c>
      <c r="X63" s="14" t="s">
        <v>769</v>
      </c>
      <c r="Y63" t="s">
        <v>44</v>
      </c>
      <c r="Z63" t="s">
        <v>41</v>
      </c>
      <c r="AA63">
        <v>48</v>
      </c>
      <c r="AB63" t="s">
        <v>407</v>
      </c>
      <c r="AC63" t="s">
        <v>407</v>
      </c>
      <c r="AD63" t="s">
        <v>6665</v>
      </c>
      <c r="AE63" t="s">
        <v>6666</v>
      </c>
      <c r="AO63" s="11" t="s">
        <v>6107</v>
      </c>
      <c r="AP63" t="s">
        <v>94</v>
      </c>
      <c r="AQ63" t="s">
        <v>235</v>
      </c>
      <c r="AR63" t="s">
        <v>769</v>
      </c>
      <c r="AS63" t="s">
        <v>3154</v>
      </c>
      <c r="AT63" t="s">
        <v>769</v>
      </c>
      <c r="AU63" t="s">
        <v>407</v>
      </c>
      <c r="AV63" t="s">
        <v>95</v>
      </c>
      <c r="AW63" t="s">
        <v>3156</v>
      </c>
    </row>
    <row r="64" spans="1:52" x14ac:dyDescent="0.25">
      <c r="A64">
        <v>63</v>
      </c>
      <c r="B64">
        <v>7363</v>
      </c>
      <c r="C64">
        <v>1773</v>
      </c>
      <c r="D64">
        <v>6</v>
      </c>
      <c r="E64">
        <v>63</v>
      </c>
      <c r="F64">
        <v>15</v>
      </c>
      <c r="G64" t="s">
        <v>176</v>
      </c>
      <c r="H64">
        <v>1866</v>
      </c>
      <c r="I64" t="s">
        <v>192</v>
      </c>
      <c r="J64" t="s">
        <v>3</v>
      </c>
      <c r="K64" t="s">
        <v>3253</v>
      </c>
      <c r="L64" t="s">
        <v>4438</v>
      </c>
      <c r="M64" t="s">
        <v>89</v>
      </c>
      <c r="N64" t="s">
        <v>407</v>
      </c>
      <c r="P64" t="s">
        <v>407</v>
      </c>
      <c r="Q64">
        <v>0</v>
      </c>
      <c r="R64" t="s">
        <v>94</v>
      </c>
      <c r="S64" s="9">
        <v>-1</v>
      </c>
      <c r="T64" s="9">
        <v>-1</v>
      </c>
      <c r="U64" t="s">
        <v>95</v>
      </c>
      <c r="V64" s="12">
        <v>8</v>
      </c>
      <c r="W64" s="12">
        <v>4</v>
      </c>
      <c r="X64" s="14" t="s">
        <v>769</v>
      </c>
      <c r="Y64" t="s">
        <v>88</v>
      </c>
      <c r="Z64" t="s">
        <v>7</v>
      </c>
      <c r="AA64">
        <v>96</v>
      </c>
      <c r="AB64" t="s">
        <v>254</v>
      </c>
      <c r="AC64" t="s">
        <v>254</v>
      </c>
      <c r="AD64" t="s">
        <v>6691</v>
      </c>
      <c r="AE64" t="s">
        <v>6653</v>
      </c>
      <c r="AO64" s="11" t="s">
        <v>6107</v>
      </c>
      <c r="AP64" t="s">
        <v>407</v>
      </c>
      <c r="AQ64" t="s">
        <v>407</v>
      </c>
      <c r="AR64" t="s">
        <v>769</v>
      </c>
      <c r="AS64" t="s">
        <v>3154</v>
      </c>
      <c r="AT64" t="s">
        <v>769</v>
      </c>
      <c r="AU64" t="s">
        <v>407</v>
      </c>
      <c r="AV64" t="s">
        <v>95</v>
      </c>
      <c r="AW64" t="s">
        <v>3156</v>
      </c>
      <c r="AZ64" t="s">
        <v>216</v>
      </c>
    </row>
    <row r="65" spans="1:52" x14ac:dyDescent="0.25">
      <c r="A65">
        <v>64</v>
      </c>
      <c r="B65">
        <v>7363</v>
      </c>
      <c r="C65">
        <v>1773</v>
      </c>
      <c r="D65">
        <v>6</v>
      </c>
      <c r="E65">
        <v>64</v>
      </c>
      <c r="F65">
        <v>15</v>
      </c>
      <c r="G65" t="s">
        <v>176</v>
      </c>
      <c r="H65">
        <v>1866</v>
      </c>
      <c r="I65" t="s">
        <v>123</v>
      </c>
      <c r="J65" t="s">
        <v>124</v>
      </c>
      <c r="K65" t="s">
        <v>3253</v>
      </c>
      <c r="L65" t="s">
        <v>4438</v>
      </c>
      <c r="M65" t="s">
        <v>8</v>
      </c>
      <c r="N65" t="s">
        <v>407</v>
      </c>
      <c r="P65" t="s">
        <v>407</v>
      </c>
      <c r="Q65">
        <v>0</v>
      </c>
      <c r="R65" t="s">
        <v>94</v>
      </c>
      <c r="S65" s="9">
        <v>-1</v>
      </c>
      <c r="T65" s="9">
        <v>-1</v>
      </c>
      <c r="U65" t="s">
        <v>3231</v>
      </c>
      <c r="V65" s="12">
        <v>9</v>
      </c>
      <c r="W65" s="12">
        <v>3</v>
      </c>
      <c r="X65" s="14" t="s">
        <v>769</v>
      </c>
      <c r="Y65" t="s">
        <v>144</v>
      </c>
      <c r="Z65" t="s">
        <v>16</v>
      </c>
      <c r="AA65">
        <v>100</v>
      </c>
      <c r="AB65" t="s">
        <v>255</v>
      </c>
      <c r="AC65" t="s">
        <v>6692</v>
      </c>
      <c r="AD65" t="s">
        <v>6693</v>
      </c>
      <c r="AE65" t="s">
        <v>6651</v>
      </c>
      <c r="AO65" s="11" t="s">
        <v>6107</v>
      </c>
      <c r="AP65" t="s">
        <v>407</v>
      </c>
      <c r="AQ65" t="s">
        <v>407</v>
      </c>
      <c r="AR65" t="s">
        <v>769</v>
      </c>
      <c r="AS65" t="s">
        <v>3154</v>
      </c>
      <c r="AT65" t="s">
        <v>769</v>
      </c>
      <c r="AU65" t="s">
        <v>407</v>
      </c>
      <c r="AV65" t="s">
        <v>3231</v>
      </c>
      <c r="AW65" t="s">
        <v>3156</v>
      </c>
      <c r="AZ65" t="s">
        <v>218</v>
      </c>
    </row>
    <row r="66" spans="1:52" x14ac:dyDescent="0.25">
      <c r="A66">
        <v>65</v>
      </c>
      <c r="B66">
        <v>7363</v>
      </c>
      <c r="C66">
        <v>1773</v>
      </c>
      <c r="D66">
        <v>6</v>
      </c>
      <c r="E66">
        <v>65</v>
      </c>
      <c r="F66">
        <v>22</v>
      </c>
      <c r="G66" t="s">
        <v>176</v>
      </c>
      <c r="H66">
        <v>1866</v>
      </c>
      <c r="I66" t="s">
        <v>193</v>
      </c>
      <c r="J66" t="s">
        <v>13</v>
      </c>
      <c r="K66" t="s">
        <v>219</v>
      </c>
      <c r="M66" t="s">
        <v>89</v>
      </c>
      <c r="N66" t="s">
        <v>773</v>
      </c>
      <c r="P66" t="s">
        <v>319</v>
      </c>
      <c r="Q66">
        <v>33</v>
      </c>
      <c r="R66" t="s">
        <v>94</v>
      </c>
      <c r="S66" s="9">
        <v>-1</v>
      </c>
      <c r="T66" s="9">
        <v>-1</v>
      </c>
      <c r="U66" t="s">
        <v>95</v>
      </c>
      <c r="V66" s="12">
        <v>8</v>
      </c>
      <c r="W66" s="12">
        <v>4</v>
      </c>
      <c r="X66" s="14" t="s">
        <v>769</v>
      </c>
      <c r="Y66" t="s">
        <v>226</v>
      </c>
      <c r="Z66" t="s">
        <v>16</v>
      </c>
      <c r="AA66">
        <v>369</v>
      </c>
      <c r="AB66" t="s">
        <v>159</v>
      </c>
      <c r="AC66" t="s">
        <v>159</v>
      </c>
      <c r="AD66" t="s">
        <v>6648</v>
      </c>
      <c r="AE66" t="s">
        <v>6647</v>
      </c>
      <c r="AO66" s="11" t="s">
        <v>6107</v>
      </c>
      <c r="AP66" t="s">
        <v>94</v>
      </c>
      <c r="AQ66" t="s">
        <v>319</v>
      </c>
      <c r="AR66" t="s">
        <v>769</v>
      </c>
      <c r="AS66" t="s">
        <v>3154</v>
      </c>
      <c r="AT66" t="s">
        <v>769</v>
      </c>
      <c r="AU66" t="s">
        <v>773</v>
      </c>
      <c r="AV66" t="s">
        <v>95</v>
      </c>
      <c r="AW66" t="s">
        <v>3156</v>
      </c>
    </row>
    <row r="67" spans="1:52" x14ac:dyDescent="0.25">
      <c r="A67">
        <v>66</v>
      </c>
      <c r="B67">
        <v>7363</v>
      </c>
      <c r="C67">
        <v>1773</v>
      </c>
      <c r="D67">
        <v>6</v>
      </c>
      <c r="E67">
        <v>66</v>
      </c>
      <c r="F67">
        <v>28</v>
      </c>
      <c r="G67" t="s">
        <v>176</v>
      </c>
      <c r="H67">
        <v>1866</v>
      </c>
      <c r="I67" t="s">
        <v>194</v>
      </c>
      <c r="K67" t="s">
        <v>220</v>
      </c>
      <c r="M67" t="s">
        <v>89</v>
      </c>
      <c r="N67" t="s">
        <v>773</v>
      </c>
      <c r="P67" t="s">
        <v>313</v>
      </c>
      <c r="Q67">
        <v>2</v>
      </c>
      <c r="R67" t="s">
        <v>94</v>
      </c>
      <c r="S67" s="9">
        <v>-1</v>
      </c>
      <c r="T67" s="9">
        <v>-1</v>
      </c>
      <c r="U67" t="s">
        <v>240</v>
      </c>
      <c r="V67" s="12">
        <v>13</v>
      </c>
      <c r="W67" s="12">
        <v>5</v>
      </c>
      <c r="X67" s="14" t="s">
        <v>769</v>
      </c>
      <c r="Y67" t="s">
        <v>25</v>
      </c>
      <c r="Z67" t="s">
        <v>16</v>
      </c>
      <c r="AA67">
        <v>346</v>
      </c>
      <c r="AB67" t="s">
        <v>256</v>
      </c>
      <c r="AC67" t="s">
        <v>256</v>
      </c>
      <c r="AD67" t="s">
        <v>6694</v>
      </c>
      <c r="AE67" t="s">
        <v>6645</v>
      </c>
      <c r="AO67" s="11" t="s">
        <v>6107</v>
      </c>
      <c r="AP67" t="s">
        <v>94</v>
      </c>
      <c r="AQ67" t="s">
        <v>313</v>
      </c>
      <c r="AR67" t="s">
        <v>769</v>
      </c>
      <c r="AS67" t="s">
        <v>3154</v>
      </c>
      <c r="AT67" t="s">
        <v>769</v>
      </c>
      <c r="AU67" t="s">
        <v>407</v>
      </c>
      <c r="AV67" t="s">
        <v>240</v>
      </c>
      <c r="AW67" t="s">
        <v>3156</v>
      </c>
    </row>
    <row r="68" spans="1:52" x14ac:dyDescent="0.25">
      <c r="A68">
        <v>67</v>
      </c>
      <c r="B68">
        <v>7363</v>
      </c>
      <c r="C68">
        <v>1773</v>
      </c>
      <c r="D68">
        <v>6</v>
      </c>
      <c r="E68">
        <v>67</v>
      </c>
      <c r="F68">
        <v>1</v>
      </c>
      <c r="G68" t="s">
        <v>173</v>
      </c>
      <c r="H68">
        <v>1866</v>
      </c>
      <c r="I68" t="s">
        <v>195</v>
      </c>
      <c r="K68" t="s">
        <v>221</v>
      </c>
      <c r="M68" t="s">
        <v>89</v>
      </c>
      <c r="N68" t="s">
        <v>770</v>
      </c>
      <c r="P68" t="s">
        <v>320</v>
      </c>
      <c r="Q68">
        <v>56</v>
      </c>
      <c r="R68" t="s">
        <v>94</v>
      </c>
      <c r="S68" s="9">
        <v>-1</v>
      </c>
      <c r="T68" s="9">
        <v>-1</v>
      </c>
      <c r="U68" t="s">
        <v>407</v>
      </c>
      <c r="V68" s="12" t="s">
        <v>407</v>
      </c>
      <c r="W68" s="12" t="s">
        <v>407</v>
      </c>
      <c r="X68" s="14" t="s">
        <v>769</v>
      </c>
      <c r="Y68" t="s">
        <v>88</v>
      </c>
      <c r="Z68" t="s">
        <v>7</v>
      </c>
      <c r="AA68">
        <v>86</v>
      </c>
      <c r="AB68" t="s">
        <v>169</v>
      </c>
      <c r="AC68" t="s">
        <v>169</v>
      </c>
      <c r="AD68" t="s">
        <v>6656</v>
      </c>
      <c r="AE68" t="s">
        <v>6657</v>
      </c>
      <c r="AO68" s="11" t="s">
        <v>6107</v>
      </c>
      <c r="AP68" t="s">
        <v>94</v>
      </c>
      <c r="AQ68" t="s">
        <v>320</v>
      </c>
      <c r="AR68" t="s">
        <v>769</v>
      </c>
      <c r="AS68" t="s">
        <v>3154</v>
      </c>
      <c r="AT68" t="s">
        <v>769</v>
      </c>
      <c r="AU68" t="s">
        <v>770</v>
      </c>
    </row>
    <row r="69" spans="1:52" x14ac:dyDescent="0.25">
      <c r="A69">
        <v>68</v>
      </c>
      <c r="B69">
        <v>7363</v>
      </c>
      <c r="C69">
        <v>1773</v>
      </c>
      <c r="D69">
        <v>6</v>
      </c>
      <c r="E69">
        <v>68</v>
      </c>
      <c r="F69">
        <v>4</v>
      </c>
      <c r="G69" t="s">
        <v>173</v>
      </c>
      <c r="H69">
        <v>1866</v>
      </c>
      <c r="I69" t="s">
        <v>61</v>
      </c>
      <c r="J69" t="s">
        <v>3</v>
      </c>
      <c r="K69" t="s">
        <v>14</v>
      </c>
      <c r="M69" t="s">
        <v>8</v>
      </c>
      <c r="N69" t="s">
        <v>773</v>
      </c>
      <c r="P69" t="s">
        <v>236</v>
      </c>
      <c r="Q69">
        <v>0.33</v>
      </c>
      <c r="R69" t="s">
        <v>94</v>
      </c>
      <c r="S69" s="9">
        <v>-1</v>
      </c>
      <c r="T69" s="9">
        <v>-1</v>
      </c>
      <c r="U69" t="s">
        <v>1305</v>
      </c>
      <c r="V69" s="12">
        <v>7</v>
      </c>
      <c r="W69" s="12">
        <v>3</v>
      </c>
      <c r="X69" s="14" t="s">
        <v>769</v>
      </c>
      <c r="Y69" t="s">
        <v>23</v>
      </c>
      <c r="Z69" t="s">
        <v>16</v>
      </c>
      <c r="AA69">
        <v>254</v>
      </c>
      <c r="AB69" t="s">
        <v>111</v>
      </c>
      <c r="AC69" t="s">
        <v>111</v>
      </c>
      <c r="AD69" t="s">
        <v>6665</v>
      </c>
      <c r="AE69" t="s">
        <v>6666</v>
      </c>
      <c r="AO69" s="11" t="s">
        <v>6107</v>
      </c>
      <c r="AP69" t="s">
        <v>94</v>
      </c>
      <c r="AQ69" t="s">
        <v>236</v>
      </c>
      <c r="AR69" t="s">
        <v>769</v>
      </c>
      <c r="AS69" t="s">
        <v>3154</v>
      </c>
      <c r="AT69" t="s">
        <v>769</v>
      </c>
      <c r="AU69" t="s">
        <v>407</v>
      </c>
      <c r="AV69" t="s">
        <v>1305</v>
      </c>
      <c r="AW69" t="s">
        <v>3156</v>
      </c>
    </row>
    <row r="70" spans="1:52" x14ac:dyDescent="0.25">
      <c r="A70">
        <v>69</v>
      </c>
      <c r="B70">
        <v>7363</v>
      </c>
      <c r="C70">
        <v>1773</v>
      </c>
      <c r="D70">
        <v>6</v>
      </c>
      <c r="E70">
        <v>69</v>
      </c>
      <c r="F70">
        <v>12</v>
      </c>
      <c r="G70" t="s">
        <v>173</v>
      </c>
      <c r="H70">
        <v>1866</v>
      </c>
      <c r="I70" t="s">
        <v>196</v>
      </c>
      <c r="K70" t="s">
        <v>206</v>
      </c>
      <c r="M70" t="s">
        <v>8</v>
      </c>
      <c r="N70" t="s">
        <v>773</v>
      </c>
      <c r="P70" t="s">
        <v>303</v>
      </c>
      <c r="Q70">
        <v>65</v>
      </c>
      <c r="R70" t="s">
        <v>95</v>
      </c>
      <c r="S70" s="9">
        <v>8</v>
      </c>
      <c r="T70" s="9">
        <v>4</v>
      </c>
      <c r="U70" t="s">
        <v>407</v>
      </c>
      <c r="V70" s="12" t="s">
        <v>407</v>
      </c>
      <c r="W70" s="12" t="s">
        <v>407</v>
      </c>
      <c r="X70" s="14" t="s">
        <v>769</v>
      </c>
      <c r="Y70" t="s">
        <v>42</v>
      </c>
      <c r="Z70" t="s">
        <v>41</v>
      </c>
      <c r="AA70">
        <v>15</v>
      </c>
      <c r="AB70" t="s">
        <v>257</v>
      </c>
      <c r="AC70" t="s">
        <v>257</v>
      </c>
      <c r="AD70" t="s">
        <v>6695</v>
      </c>
      <c r="AE70" t="s">
        <v>6684</v>
      </c>
      <c r="AO70" s="11" t="s">
        <v>6107</v>
      </c>
      <c r="AP70" t="s">
        <v>95</v>
      </c>
      <c r="AQ70" t="s">
        <v>303</v>
      </c>
      <c r="AR70" t="s">
        <v>769</v>
      </c>
      <c r="AS70" t="s">
        <v>3154</v>
      </c>
      <c r="AT70" t="s">
        <v>769</v>
      </c>
      <c r="AU70" t="s">
        <v>773</v>
      </c>
    </row>
    <row r="71" spans="1:52" x14ac:dyDescent="0.25">
      <c r="A71">
        <v>70</v>
      </c>
      <c r="B71">
        <v>7363</v>
      </c>
      <c r="C71">
        <v>1773</v>
      </c>
      <c r="D71">
        <v>6</v>
      </c>
      <c r="E71">
        <v>70</v>
      </c>
      <c r="F71">
        <v>17</v>
      </c>
      <c r="G71" t="s">
        <v>173</v>
      </c>
      <c r="H71">
        <v>1866</v>
      </c>
      <c r="I71" t="s">
        <v>128</v>
      </c>
      <c r="K71" t="s">
        <v>222</v>
      </c>
      <c r="M71" t="s">
        <v>8</v>
      </c>
      <c r="N71" t="s">
        <v>773</v>
      </c>
      <c r="P71" t="s">
        <v>309</v>
      </c>
      <c r="Q71">
        <v>1</v>
      </c>
      <c r="R71" t="s">
        <v>94</v>
      </c>
      <c r="S71" s="9">
        <v>-1</v>
      </c>
      <c r="T71" s="9">
        <v>-1</v>
      </c>
      <c r="U71" t="s">
        <v>407</v>
      </c>
      <c r="V71" s="12" t="s">
        <v>407</v>
      </c>
      <c r="W71" s="12" t="s">
        <v>407</v>
      </c>
      <c r="X71" s="14" t="s">
        <v>769</v>
      </c>
      <c r="Y71" t="s">
        <v>21</v>
      </c>
      <c r="Z71" t="s">
        <v>16</v>
      </c>
      <c r="AA71">
        <v>218</v>
      </c>
      <c r="AB71" t="s">
        <v>258</v>
      </c>
      <c r="AC71" t="s">
        <v>258</v>
      </c>
      <c r="AD71" t="s">
        <v>6696</v>
      </c>
      <c r="AE71" t="s">
        <v>6697</v>
      </c>
      <c r="AO71" s="11" t="s">
        <v>6107</v>
      </c>
      <c r="AP71" t="s">
        <v>94</v>
      </c>
      <c r="AQ71" t="s">
        <v>309</v>
      </c>
      <c r="AR71" t="s">
        <v>769</v>
      </c>
      <c r="AS71" t="s">
        <v>3154</v>
      </c>
      <c r="AT71" t="s">
        <v>769</v>
      </c>
      <c r="AU71" t="s">
        <v>407</v>
      </c>
      <c r="AW71" t="s">
        <v>3156</v>
      </c>
      <c r="AZ71" t="s">
        <v>3232</v>
      </c>
    </row>
    <row r="72" spans="1:52" x14ac:dyDescent="0.25">
      <c r="A72">
        <v>71</v>
      </c>
      <c r="B72">
        <v>7363</v>
      </c>
      <c r="C72">
        <v>1773</v>
      </c>
      <c r="D72">
        <v>6</v>
      </c>
      <c r="E72">
        <v>71</v>
      </c>
      <c r="F72">
        <v>22</v>
      </c>
      <c r="G72" t="s">
        <v>173</v>
      </c>
      <c r="H72">
        <v>1866</v>
      </c>
      <c r="I72" t="s">
        <v>59</v>
      </c>
      <c r="J72" t="s">
        <v>60</v>
      </c>
      <c r="K72" t="s">
        <v>81</v>
      </c>
      <c r="M72" t="s">
        <v>89</v>
      </c>
      <c r="N72" t="s">
        <v>773</v>
      </c>
      <c r="P72" t="s">
        <v>237</v>
      </c>
      <c r="Q72">
        <v>0</v>
      </c>
      <c r="R72" t="s">
        <v>94</v>
      </c>
      <c r="S72" s="9">
        <v>-1</v>
      </c>
      <c r="T72" s="9">
        <v>-1</v>
      </c>
      <c r="U72" t="s">
        <v>407</v>
      </c>
      <c r="V72" s="12" t="s">
        <v>407</v>
      </c>
      <c r="W72" s="12" t="s">
        <v>407</v>
      </c>
      <c r="X72" s="14" t="s">
        <v>769</v>
      </c>
      <c r="Y72" t="s">
        <v>53</v>
      </c>
      <c r="Z72" t="s">
        <v>51</v>
      </c>
      <c r="AA72" t="s">
        <v>229</v>
      </c>
      <c r="AB72" t="s">
        <v>111</v>
      </c>
      <c r="AC72" t="s">
        <v>111</v>
      </c>
      <c r="AD72" t="s">
        <v>6665</v>
      </c>
      <c r="AE72" t="s">
        <v>6666</v>
      </c>
      <c r="AO72" s="11" t="s">
        <v>6107</v>
      </c>
      <c r="AP72" t="s">
        <v>94</v>
      </c>
      <c r="AQ72" t="s">
        <v>237</v>
      </c>
      <c r="AR72" t="s">
        <v>769</v>
      </c>
      <c r="AS72" t="s">
        <v>3154</v>
      </c>
      <c r="AT72" t="s">
        <v>769</v>
      </c>
      <c r="AU72" t="s">
        <v>407</v>
      </c>
      <c r="AW72" t="s">
        <v>3156</v>
      </c>
      <c r="AZ72" t="s">
        <v>3233</v>
      </c>
    </row>
    <row r="73" spans="1:52" x14ac:dyDescent="0.25">
      <c r="A73">
        <v>72</v>
      </c>
      <c r="B73">
        <v>7363</v>
      </c>
      <c r="C73">
        <v>1773</v>
      </c>
      <c r="D73">
        <v>6</v>
      </c>
      <c r="E73">
        <v>72</v>
      </c>
      <c r="F73">
        <v>23</v>
      </c>
      <c r="G73" t="s">
        <v>173</v>
      </c>
      <c r="H73">
        <v>1866</v>
      </c>
      <c r="I73" t="s">
        <v>197</v>
      </c>
      <c r="J73" t="s">
        <v>3</v>
      </c>
      <c r="K73" t="s">
        <v>134</v>
      </c>
      <c r="M73" t="s">
        <v>89</v>
      </c>
      <c r="N73" t="s">
        <v>771</v>
      </c>
      <c r="P73" t="s">
        <v>318</v>
      </c>
      <c r="Q73">
        <v>61</v>
      </c>
      <c r="R73" t="s">
        <v>94</v>
      </c>
      <c r="S73" s="9">
        <v>-1</v>
      </c>
      <c r="T73" s="9">
        <v>-1</v>
      </c>
      <c r="U73" t="s">
        <v>669</v>
      </c>
      <c r="V73" s="12">
        <v>1</v>
      </c>
      <c r="W73" s="12">
        <v>1</v>
      </c>
      <c r="X73" s="14" t="s">
        <v>769</v>
      </c>
      <c r="Y73" t="s">
        <v>25</v>
      </c>
      <c r="Z73" t="s">
        <v>51</v>
      </c>
      <c r="AA73">
        <v>10</v>
      </c>
      <c r="AB73" t="s">
        <v>247</v>
      </c>
      <c r="AC73" t="s">
        <v>6685</v>
      </c>
      <c r="AD73" t="s">
        <v>6686</v>
      </c>
      <c r="AE73" t="s">
        <v>6643</v>
      </c>
      <c r="AO73" s="11" t="s">
        <v>6107</v>
      </c>
      <c r="AP73" t="s">
        <v>94</v>
      </c>
      <c r="AQ73" t="s">
        <v>318</v>
      </c>
      <c r="AR73" t="s">
        <v>769</v>
      </c>
      <c r="AS73" t="s">
        <v>3154</v>
      </c>
      <c r="AT73" t="s">
        <v>769</v>
      </c>
      <c r="AU73" t="s">
        <v>771</v>
      </c>
      <c r="AX73" t="s">
        <v>669</v>
      </c>
    </row>
    <row r="74" spans="1:52" x14ac:dyDescent="0.25">
      <c r="A74">
        <v>73</v>
      </c>
      <c r="B74">
        <v>7363</v>
      </c>
      <c r="C74">
        <v>1773</v>
      </c>
      <c r="D74">
        <v>6</v>
      </c>
      <c r="E74">
        <v>73</v>
      </c>
      <c r="F74">
        <v>24</v>
      </c>
      <c r="G74" t="s">
        <v>173</v>
      </c>
      <c r="H74">
        <v>1866</v>
      </c>
      <c r="I74" t="s">
        <v>198</v>
      </c>
      <c r="K74" t="s">
        <v>219</v>
      </c>
      <c r="M74" t="s">
        <v>89</v>
      </c>
      <c r="N74" t="s">
        <v>773</v>
      </c>
      <c r="P74" t="s">
        <v>238</v>
      </c>
      <c r="Q74">
        <v>0.25</v>
      </c>
      <c r="R74" t="s">
        <v>94</v>
      </c>
      <c r="S74" s="9">
        <v>-1</v>
      </c>
      <c r="T74" s="9">
        <v>-1</v>
      </c>
      <c r="U74" t="s">
        <v>831</v>
      </c>
      <c r="V74" s="12">
        <v>7</v>
      </c>
      <c r="W74" s="12">
        <v>3</v>
      </c>
      <c r="X74" s="14" t="s">
        <v>769</v>
      </c>
      <c r="Y74" t="s">
        <v>24</v>
      </c>
      <c r="Z74" t="s">
        <v>16</v>
      </c>
      <c r="AA74">
        <v>305</v>
      </c>
      <c r="AB74" t="s">
        <v>157</v>
      </c>
      <c r="AC74" t="s">
        <v>157</v>
      </c>
      <c r="AD74" t="s">
        <v>6667</v>
      </c>
      <c r="AE74" t="s">
        <v>6666</v>
      </c>
      <c r="AO74" s="11" t="s">
        <v>6107</v>
      </c>
      <c r="AP74" t="s">
        <v>94</v>
      </c>
      <c r="AQ74" t="s">
        <v>238</v>
      </c>
      <c r="AR74" t="s">
        <v>769</v>
      </c>
      <c r="AS74" t="s">
        <v>3154</v>
      </c>
      <c r="AT74" t="s">
        <v>769</v>
      </c>
      <c r="AU74" t="s">
        <v>407</v>
      </c>
      <c r="AV74" t="s">
        <v>831</v>
      </c>
      <c r="AW74" t="s">
        <v>3156</v>
      </c>
    </row>
    <row r="75" spans="1:52" x14ac:dyDescent="0.25">
      <c r="A75">
        <v>74</v>
      </c>
      <c r="B75">
        <v>7363</v>
      </c>
      <c r="C75">
        <v>1773</v>
      </c>
      <c r="D75">
        <v>6</v>
      </c>
      <c r="E75">
        <v>74</v>
      </c>
      <c r="F75">
        <v>28</v>
      </c>
      <c r="G75" t="s">
        <v>173</v>
      </c>
      <c r="H75">
        <v>1866</v>
      </c>
      <c r="I75" t="s">
        <v>199</v>
      </c>
      <c r="K75" t="s">
        <v>223</v>
      </c>
      <c r="M75" t="s">
        <v>89</v>
      </c>
      <c r="N75" t="s">
        <v>773</v>
      </c>
      <c r="P75" t="s">
        <v>239</v>
      </c>
      <c r="Q75">
        <v>0.5</v>
      </c>
      <c r="R75" t="s">
        <v>94</v>
      </c>
      <c r="S75" s="9">
        <v>-1</v>
      </c>
      <c r="T75" s="9">
        <v>-1</v>
      </c>
      <c r="U75" t="s">
        <v>95</v>
      </c>
      <c r="V75" s="12">
        <v>8</v>
      </c>
      <c r="W75" s="12">
        <v>4</v>
      </c>
      <c r="X75" s="14" t="s">
        <v>769</v>
      </c>
      <c r="Y75" t="s">
        <v>25</v>
      </c>
      <c r="Z75" t="s">
        <v>51</v>
      </c>
      <c r="AA75">
        <v>18</v>
      </c>
      <c r="AB75" t="s">
        <v>111</v>
      </c>
      <c r="AC75" t="s">
        <v>111</v>
      </c>
      <c r="AD75" t="s">
        <v>6665</v>
      </c>
      <c r="AE75" t="s">
        <v>6666</v>
      </c>
      <c r="AO75" s="11" t="s">
        <v>6107</v>
      </c>
      <c r="AP75" t="s">
        <v>94</v>
      </c>
      <c r="AQ75" t="s">
        <v>239</v>
      </c>
      <c r="AR75" t="s">
        <v>769</v>
      </c>
      <c r="AS75" t="s">
        <v>3154</v>
      </c>
      <c r="AT75" t="s">
        <v>769</v>
      </c>
      <c r="AU75" t="s">
        <v>407</v>
      </c>
      <c r="AV75" t="s">
        <v>95</v>
      </c>
      <c r="AW75" t="s">
        <v>3156</v>
      </c>
    </row>
    <row r="76" spans="1:52" x14ac:dyDescent="0.25">
      <c r="A76">
        <v>75</v>
      </c>
      <c r="B76">
        <v>7363</v>
      </c>
      <c r="C76">
        <v>1773</v>
      </c>
      <c r="D76">
        <v>6</v>
      </c>
      <c r="E76">
        <v>75</v>
      </c>
      <c r="F76">
        <v>27</v>
      </c>
      <c r="G76" t="s">
        <v>173</v>
      </c>
      <c r="H76">
        <v>1866</v>
      </c>
      <c r="I76" t="s">
        <v>200</v>
      </c>
      <c r="K76" t="s">
        <v>224</v>
      </c>
      <c r="M76" t="s">
        <v>8</v>
      </c>
      <c r="N76" t="s">
        <v>773</v>
      </c>
      <c r="P76" t="s">
        <v>238</v>
      </c>
      <c r="Q76">
        <v>0.25</v>
      </c>
      <c r="R76" t="s">
        <v>94</v>
      </c>
      <c r="S76" s="9">
        <v>-1</v>
      </c>
      <c r="T76" s="9">
        <v>-1</v>
      </c>
      <c r="U76" t="s">
        <v>508</v>
      </c>
      <c r="V76" s="12">
        <v>7</v>
      </c>
      <c r="W76" s="12">
        <v>3</v>
      </c>
      <c r="X76" s="14" t="s">
        <v>769</v>
      </c>
      <c r="Y76" t="s">
        <v>37</v>
      </c>
      <c r="Z76" t="s">
        <v>26</v>
      </c>
      <c r="AA76">
        <v>117</v>
      </c>
      <c r="AB76" t="s">
        <v>111</v>
      </c>
      <c r="AC76" t="s">
        <v>111</v>
      </c>
      <c r="AD76" t="s">
        <v>6665</v>
      </c>
      <c r="AE76" t="s">
        <v>6666</v>
      </c>
      <c r="AO76" s="11" t="s">
        <v>6107</v>
      </c>
      <c r="AP76" t="s">
        <v>94</v>
      </c>
      <c r="AQ76" t="s">
        <v>238</v>
      </c>
      <c r="AR76" t="s">
        <v>769</v>
      </c>
      <c r="AS76" t="s">
        <v>3154</v>
      </c>
      <c r="AT76" t="s">
        <v>769</v>
      </c>
      <c r="AU76" t="s">
        <v>407</v>
      </c>
      <c r="AV76" t="s">
        <v>508</v>
      </c>
      <c r="AW76" t="s">
        <v>3156</v>
      </c>
    </row>
    <row r="77" spans="1:52" x14ac:dyDescent="0.25">
      <c r="A77">
        <v>76</v>
      </c>
      <c r="B77">
        <v>7363</v>
      </c>
      <c r="C77">
        <v>1773</v>
      </c>
      <c r="D77">
        <v>6</v>
      </c>
      <c r="E77">
        <v>76</v>
      </c>
      <c r="F77">
        <v>22</v>
      </c>
      <c r="G77" t="s">
        <v>172</v>
      </c>
      <c r="H77">
        <v>1866</v>
      </c>
      <c r="I77" t="s">
        <v>912</v>
      </c>
      <c r="J77" t="s">
        <v>13</v>
      </c>
      <c r="K77" t="s">
        <v>143</v>
      </c>
      <c r="M77" t="s">
        <v>89</v>
      </c>
      <c r="N77" t="s">
        <v>773</v>
      </c>
      <c r="P77" t="s">
        <v>312</v>
      </c>
      <c r="Q77">
        <v>4</v>
      </c>
      <c r="R77" t="s">
        <v>94</v>
      </c>
      <c r="S77" s="9">
        <v>-1</v>
      </c>
      <c r="T77" s="9">
        <v>-1</v>
      </c>
      <c r="U77" t="s">
        <v>3010</v>
      </c>
      <c r="V77" s="12">
        <v>7</v>
      </c>
      <c r="W77" s="12">
        <v>3</v>
      </c>
      <c r="X77" s="6" t="s">
        <v>6464</v>
      </c>
      <c r="AB77" t="s">
        <v>111</v>
      </c>
      <c r="AC77" t="s">
        <v>111</v>
      </c>
      <c r="AD77" t="s">
        <v>6665</v>
      </c>
      <c r="AE77" t="s">
        <v>6666</v>
      </c>
      <c r="AO77" s="11" t="s">
        <v>6107</v>
      </c>
      <c r="AP77" t="s">
        <v>407</v>
      </c>
      <c r="AQ77" t="s">
        <v>312</v>
      </c>
      <c r="AR77" t="s">
        <v>769</v>
      </c>
      <c r="AS77" t="s">
        <v>3154</v>
      </c>
      <c r="AT77" t="s">
        <v>769</v>
      </c>
      <c r="AU77" t="s">
        <v>407</v>
      </c>
      <c r="AV77" t="s">
        <v>3010</v>
      </c>
      <c r="AZ77" t="s">
        <v>3234</v>
      </c>
    </row>
    <row r="78" spans="1:52" x14ac:dyDescent="0.25">
      <c r="A78">
        <v>77</v>
      </c>
      <c r="B78">
        <v>7363</v>
      </c>
      <c r="C78">
        <v>1773</v>
      </c>
      <c r="D78">
        <v>7</v>
      </c>
      <c r="E78">
        <v>77</v>
      </c>
      <c r="F78">
        <v>4</v>
      </c>
      <c r="G78" t="s">
        <v>259</v>
      </c>
      <c r="H78">
        <v>1866</v>
      </c>
      <c r="I78" t="s">
        <v>261</v>
      </c>
      <c r="K78" t="s">
        <v>274</v>
      </c>
      <c r="M78" t="s">
        <v>89</v>
      </c>
      <c r="N78" t="s">
        <v>771</v>
      </c>
      <c r="P78" t="s">
        <v>318</v>
      </c>
      <c r="Q78">
        <v>61</v>
      </c>
      <c r="R78" t="s">
        <v>94</v>
      </c>
      <c r="S78" s="9">
        <v>-1</v>
      </c>
      <c r="T78" s="9">
        <v>-1</v>
      </c>
      <c r="U78" t="s">
        <v>3236</v>
      </c>
      <c r="V78" s="12">
        <v>11</v>
      </c>
      <c r="W78" s="12">
        <v>5</v>
      </c>
      <c r="X78" s="14" t="s">
        <v>769</v>
      </c>
      <c r="Y78" t="s">
        <v>85</v>
      </c>
      <c r="Z78" t="s">
        <v>7</v>
      </c>
      <c r="AA78" t="s">
        <v>286</v>
      </c>
      <c r="AB78" t="s">
        <v>334</v>
      </c>
      <c r="AC78" t="s">
        <v>6663</v>
      </c>
      <c r="AD78" t="s">
        <v>6664</v>
      </c>
      <c r="AE78" t="s">
        <v>6641</v>
      </c>
      <c r="AO78" s="11" t="s">
        <v>6108</v>
      </c>
      <c r="AP78" t="s">
        <v>94</v>
      </c>
      <c r="AQ78" t="s">
        <v>318</v>
      </c>
      <c r="AR78" t="s">
        <v>3235</v>
      </c>
      <c r="AS78" t="s">
        <v>6361</v>
      </c>
      <c r="AT78" t="s">
        <v>769</v>
      </c>
      <c r="AU78" t="s">
        <v>771</v>
      </c>
      <c r="AX78" t="s">
        <v>3236</v>
      </c>
    </row>
    <row r="79" spans="1:52" x14ac:dyDescent="0.25">
      <c r="A79">
        <v>78</v>
      </c>
      <c r="B79">
        <v>7363</v>
      </c>
      <c r="C79">
        <v>1773</v>
      </c>
      <c r="D79">
        <v>7</v>
      </c>
      <c r="E79">
        <v>78</v>
      </c>
      <c r="F79">
        <v>6</v>
      </c>
      <c r="G79" t="s">
        <v>259</v>
      </c>
      <c r="H79">
        <v>1866</v>
      </c>
      <c r="I79" t="s">
        <v>125</v>
      </c>
      <c r="K79" t="s">
        <v>275</v>
      </c>
      <c r="M79" t="s">
        <v>89</v>
      </c>
      <c r="N79" t="s">
        <v>770</v>
      </c>
      <c r="P79" t="s">
        <v>315</v>
      </c>
      <c r="Q79">
        <v>75</v>
      </c>
      <c r="R79" t="s">
        <v>94</v>
      </c>
      <c r="S79" s="9">
        <v>-1</v>
      </c>
      <c r="T79" s="9">
        <v>-1</v>
      </c>
      <c r="U79" t="s">
        <v>407</v>
      </c>
      <c r="V79" s="12" t="s">
        <v>407</v>
      </c>
      <c r="W79" s="12" t="s">
        <v>407</v>
      </c>
      <c r="X79" s="14" t="s">
        <v>769</v>
      </c>
      <c r="Y79" t="s">
        <v>33</v>
      </c>
      <c r="Z79" t="s">
        <v>26</v>
      </c>
      <c r="AA79">
        <v>98</v>
      </c>
      <c r="AB79" t="s">
        <v>333</v>
      </c>
      <c r="AC79" t="s">
        <v>7534</v>
      </c>
      <c r="AD79" t="s">
        <v>7535</v>
      </c>
      <c r="AE79" t="s">
        <v>6709</v>
      </c>
      <c r="AO79" s="11" t="s">
        <v>6108</v>
      </c>
      <c r="AP79" t="s">
        <v>94</v>
      </c>
      <c r="AQ79" t="s">
        <v>315</v>
      </c>
      <c r="AR79" t="s">
        <v>769</v>
      </c>
      <c r="AS79" t="s">
        <v>3154</v>
      </c>
      <c r="AT79" t="s">
        <v>769</v>
      </c>
      <c r="AU79" t="s">
        <v>770</v>
      </c>
    </row>
    <row r="80" spans="1:52" x14ac:dyDescent="0.25">
      <c r="A80">
        <v>79</v>
      </c>
      <c r="B80">
        <v>7363</v>
      </c>
      <c r="C80">
        <v>1773</v>
      </c>
      <c r="D80">
        <v>7</v>
      </c>
      <c r="E80">
        <v>79</v>
      </c>
      <c r="F80">
        <v>14</v>
      </c>
      <c r="G80" t="s">
        <v>259</v>
      </c>
      <c r="H80">
        <v>1866</v>
      </c>
      <c r="I80" t="s">
        <v>262</v>
      </c>
      <c r="J80" t="s">
        <v>124</v>
      </c>
      <c r="K80" t="s">
        <v>276</v>
      </c>
      <c r="M80" t="s">
        <v>8</v>
      </c>
      <c r="N80" t="s">
        <v>773</v>
      </c>
      <c r="P80" t="s">
        <v>239</v>
      </c>
      <c r="Q80">
        <v>0.5</v>
      </c>
      <c r="R80" t="s">
        <v>94</v>
      </c>
      <c r="S80" s="9">
        <v>-1</v>
      </c>
      <c r="T80" s="9">
        <v>-1</v>
      </c>
      <c r="U80" t="s">
        <v>240</v>
      </c>
      <c r="V80" s="12">
        <v>13</v>
      </c>
      <c r="W80" s="12">
        <v>5</v>
      </c>
      <c r="X80" s="14" t="s">
        <v>769</v>
      </c>
      <c r="Y80" t="s">
        <v>18</v>
      </c>
      <c r="Z80" t="s">
        <v>16</v>
      </c>
      <c r="AA80">
        <v>163</v>
      </c>
      <c r="AB80" t="s">
        <v>163</v>
      </c>
      <c r="AC80" t="s">
        <v>163</v>
      </c>
      <c r="AD80" t="s">
        <v>6652</v>
      </c>
      <c r="AE80" t="s">
        <v>6653</v>
      </c>
      <c r="AO80" s="11" t="s">
        <v>6108</v>
      </c>
      <c r="AP80" t="s">
        <v>94</v>
      </c>
      <c r="AQ80" t="s">
        <v>239</v>
      </c>
      <c r="AR80" t="s">
        <v>769</v>
      </c>
      <c r="AS80" t="s">
        <v>3154</v>
      </c>
      <c r="AT80" t="s">
        <v>769</v>
      </c>
      <c r="AU80" t="s">
        <v>407</v>
      </c>
      <c r="AV80" t="s">
        <v>240</v>
      </c>
      <c r="AW80" t="s">
        <v>3156</v>
      </c>
    </row>
    <row r="81" spans="1:52" x14ac:dyDescent="0.25">
      <c r="A81">
        <v>80</v>
      </c>
      <c r="B81">
        <v>7363</v>
      </c>
      <c r="C81">
        <v>1773</v>
      </c>
      <c r="D81">
        <v>7</v>
      </c>
      <c r="E81">
        <v>80</v>
      </c>
      <c r="F81">
        <v>22</v>
      </c>
      <c r="G81" t="s">
        <v>259</v>
      </c>
      <c r="H81">
        <v>1866</v>
      </c>
      <c r="I81" t="s">
        <v>263</v>
      </c>
      <c r="J81" t="s">
        <v>3</v>
      </c>
      <c r="K81" t="s">
        <v>277</v>
      </c>
      <c r="M81" t="s">
        <v>89</v>
      </c>
      <c r="N81" t="s">
        <v>770</v>
      </c>
      <c r="P81" t="s">
        <v>321</v>
      </c>
      <c r="Q81">
        <v>70</v>
      </c>
      <c r="R81" t="s">
        <v>94</v>
      </c>
      <c r="S81" s="9">
        <v>-1</v>
      </c>
      <c r="T81" s="9">
        <v>-1</v>
      </c>
      <c r="U81" t="s">
        <v>407</v>
      </c>
      <c r="V81" s="12" t="s">
        <v>407</v>
      </c>
      <c r="W81" s="12" t="s">
        <v>407</v>
      </c>
      <c r="X81" s="14" t="s">
        <v>769</v>
      </c>
      <c r="Y81" t="s">
        <v>18</v>
      </c>
      <c r="Z81" t="s">
        <v>16</v>
      </c>
      <c r="AA81">
        <v>158</v>
      </c>
      <c r="AB81" t="s">
        <v>257</v>
      </c>
      <c r="AC81" t="s">
        <v>257</v>
      </c>
      <c r="AD81" t="s">
        <v>6695</v>
      </c>
      <c r="AE81" t="s">
        <v>6684</v>
      </c>
      <c r="AO81" s="11" t="s">
        <v>6108</v>
      </c>
      <c r="AP81" t="s">
        <v>94</v>
      </c>
      <c r="AQ81" t="s">
        <v>321</v>
      </c>
      <c r="AR81" t="s">
        <v>769</v>
      </c>
      <c r="AS81" t="s">
        <v>3154</v>
      </c>
      <c r="AT81" t="s">
        <v>769</v>
      </c>
      <c r="AU81" t="s">
        <v>770</v>
      </c>
    </row>
    <row r="82" spans="1:52" x14ac:dyDescent="0.25">
      <c r="A82">
        <v>81</v>
      </c>
      <c r="B82">
        <v>7363</v>
      </c>
      <c r="C82">
        <v>1773</v>
      </c>
      <c r="D82">
        <v>7</v>
      </c>
      <c r="E82">
        <v>81</v>
      </c>
      <c r="F82">
        <v>25</v>
      </c>
      <c r="G82" t="s">
        <v>259</v>
      </c>
      <c r="H82">
        <v>1866</v>
      </c>
      <c r="I82" t="s">
        <v>264</v>
      </c>
      <c r="K82" t="s">
        <v>278</v>
      </c>
      <c r="M82" t="s">
        <v>8</v>
      </c>
      <c r="N82" t="s">
        <v>773</v>
      </c>
      <c r="P82" t="s">
        <v>322</v>
      </c>
      <c r="Q82">
        <v>25</v>
      </c>
      <c r="R82" t="s">
        <v>3238</v>
      </c>
      <c r="S82" s="10">
        <v>3</v>
      </c>
      <c r="T82" s="10">
        <v>2</v>
      </c>
      <c r="U82" t="s">
        <v>510</v>
      </c>
      <c r="V82" s="12">
        <v>12</v>
      </c>
      <c r="W82" s="12">
        <v>5</v>
      </c>
      <c r="X82" s="14" t="s">
        <v>769</v>
      </c>
      <c r="Y82" t="s">
        <v>17</v>
      </c>
      <c r="Z82" t="s">
        <v>16</v>
      </c>
      <c r="AA82">
        <v>368</v>
      </c>
      <c r="AB82" t="s">
        <v>168</v>
      </c>
      <c r="AC82" t="s">
        <v>168</v>
      </c>
      <c r="AD82" t="s">
        <v>6648</v>
      </c>
      <c r="AE82" t="s">
        <v>6647</v>
      </c>
      <c r="AO82" s="11" t="s">
        <v>6108</v>
      </c>
      <c r="AP82" t="s">
        <v>3237</v>
      </c>
      <c r="AQ82" t="s">
        <v>322</v>
      </c>
      <c r="AR82" t="s">
        <v>769</v>
      </c>
      <c r="AS82" t="s">
        <v>3154</v>
      </c>
      <c r="AT82" t="s">
        <v>3387</v>
      </c>
      <c r="AU82" t="s">
        <v>773</v>
      </c>
      <c r="AV82" t="s">
        <v>510</v>
      </c>
      <c r="AW82" t="s">
        <v>3156</v>
      </c>
    </row>
    <row r="83" spans="1:52" x14ac:dyDescent="0.25">
      <c r="A83">
        <v>82</v>
      </c>
      <c r="B83">
        <v>7363</v>
      </c>
      <c r="C83">
        <v>1773</v>
      </c>
      <c r="D83">
        <v>7</v>
      </c>
      <c r="E83">
        <v>82</v>
      </c>
      <c r="F83">
        <v>28</v>
      </c>
      <c r="G83" t="s">
        <v>259</v>
      </c>
      <c r="H83">
        <v>1866</v>
      </c>
      <c r="I83" t="s">
        <v>265</v>
      </c>
      <c r="J83" t="s">
        <v>3</v>
      </c>
      <c r="K83" t="s">
        <v>279</v>
      </c>
      <c r="M83" t="s">
        <v>89</v>
      </c>
      <c r="N83" t="s">
        <v>770</v>
      </c>
      <c r="P83" t="s">
        <v>323</v>
      </c>
      <c r="Q83">
        <v>72</v>
      </c>
      <c r="R83" t="s">
        <v>94</v>
      </c>
      <c r="S83" s="9">
        <v>-1</v>
      </c>
      <c r="T83" s="9">
        <v>-1</v>
      </c>
      <c r="U83" t="s">
        <v>407</v>
      </c>
      <c r="V83" s="12" t="s">
        <v>407</v>
      </c>
      <c r="W83" s="12" t="s">
        <v>407</v>
      </c>
      <c r="X83" s="14" t="s">
        <v>769</v>
      </c>
      <c r="Y83" t="s">
        <v>21</v>
      </c>
      <c r="Z83" t="s">
        <v>16</v>
      </c>
      <c r="AA83">
        <v>200</v>
      </c>
      <c r="AB83" t="s">
        <v>335</v>
      </c>
      <c r="AC83" t="s">
        <v>1012</v>
      </c>
      <c r="AD83" t="s">
        <v>6698</v>
      </c>
      <c r="AE83" t="s">
        <v>6657</v>
      </c>
      <c r="AO83" s="11" t="s">
        <v>6108</v>
      </c>
      <c r="AP83" t="s">
        <v>94</v>
      </c>
      <c r="AQ83" t="s">
        <v>323</v>
      </c>
      <c r="AR83" t="s">
        <v>769</v>
      </c>
      <c r="AS83" t="s">
        <v>3154</v>
      </c>
      <c r="AT83" t="s">
        <v>769</v>
      </c>
      <c r="AU83" t="s">
        <v>770</v>
      </c>
    </row>
    <row r="84" spans="1:52" x14ac:dyDescent="0.25">
      <c r="A84">
        <v>83</v>
      </c>
      <c r="B84">
        <v>7363</v>
      </c>
      <c r="C84">
        <v>1773</v>
      </c>
      <c r="D84">
        <v>7</v>
      </c>
      <c r="E84">
        <v>83</v>
      </c>
      <c r="F84">
        <v>29</v>
      </c>
      <c r="G84" t="s">
        <v>259</v>
      </c>
      <c r="H84">
        <v>1866</v>
      </c>
      <c r="I84" t="s">
        <v>129</v>
      </c>
      <c r="J84" t="s">
        <v>3</v>
      </c>
      <c r="K84" t="s">
        <v>280</v>
      </c>
      <c r="M84" t="s">
        <v>89</v>
      </c>
      <c r="N84" t="s">
        <v>773</v>
      </c>
      <c r="P84" t="s">
        <v>324</v>
      </c>
      <c r="Q84">
        <v>0.83</v>
      </c>
      <c r="R84" t="s">
        <v>94</v>
      </c>
      <c r="S84" s="9">
        <v>-1</v>
      </c>
      <c r="T84" s="9">
        <v>-1</v>
      </c>
      <c r="U84" t="s">
        <v>240</v>
      </c>
      <c r="V84" s="12">
        <v>13</v>
      </c>
      <c r="W84" s="12">
        <v>5</v>
      </c>
      <c r="X84" s="14" t="s">
        <v>769</v>
      </c>
      <c r="Y84" t="s">
        <v>22</v>
      </c>
      <c r="Z84" t="s">
        <v>16</v>
      </c>
      <c r="AA84" t="s">
        <v>147</v>
      </c>
      <c r="AB84" t="s">
        <v>157</v>
      </c>
      <c r="AC84" t="s">
        <v>157</v>
      </c>
      <c r="AD84" t="s">
        <v>6667</v>
      </c>
      <c r="AE84" t="s">
        <v>6666</v>
      </c>
      <c r="AO84" s="11" t="s">
        <v>6108</v>
      </c>
      <c r="AP84" t="s">
        <v>94</v>
      </c>
      <c r="AQ84" t="s">
        <v>324</v>
      </c>
      <c r="AR84" t="s">
        <v>769</v>
      </c>
      <c r="AS84" t="s">
        <v>3154</v>
      </c>
      <c r="AT84" t="s">
        <v>769</v>
      </c>
      <c r="AU84" t="s">
        <v>407</v>
      </c>
      <c r="AV84" t="s">
        <v>240</v>
      </c>
      <c r="AW84" t="s">
        <v>3156</v>
      </c>
    </row>
    <row r="85" spans="1:52" x14ac:dyDescent="0.25">
      <c r="A85">
        <v>84</v>
      </c>
      <c r="B85">
        <v>7363</v>
      </c>
      <c r="C85">
        <v>1773</v>
      </c>
      <c r="D85">
        <v>7</v>
      </c>
      <c r="E85">
        <v>84</v>
      </c>
      <c r="F85">
        <v>30</v>
      </c>
      <c r="G85" t="s">
        <v>259</v>
      </c>
      <c r="H85">
        <v>1866</v>
      </c>
      <c r="I85" t="s">
        <v>263</v>
      </c>
      <c r="J85" t="s">
        <v>3</v>
      </c>
      <c r="K85" t="s">
        <v>141</v>
      </c>
      <c r="M85" t="s">
        <v>89</v>
      </c>
      <c r="N85" t="s">
        <v>771</v>
      </c>
      <c r="P85" t="s">
        <v>289</v>
      </c>
      <c r="Q85">
        <v>46</v>
      </c>
      <c r="R85" t="s">
        <v>94</v>
      </c>
      <c r="S85" s="9">
        <v>-1</v>
      </c>
      <c r="T85" s="9">
        <v>-1</v>
      </c>
      <c r="U85" t="s">
        <v>95</v>
      </c>
      <c r="V85" s="12">
        <v>8</v>
      </c>
      <c r="W85" s="12">
        <v>4</v>
      </c>
      <c r="X85" s="14" t="s">
        <v>769</v>
      </c>
      <c r="Y85" t="s">
        <v>46</v>
      </c>
      <c r="Z85" t="s">
        <v>41</v>
      </c>
      <c r="AA85">
        <v>95</v>
      </c>
      <c r="AB85" t="s">
        <v>336</v>
      </c>
      <c r="AC85" t="s">
        <v>572</v>
      </c>
      <c r="AD85" t="s">
        <v>6699</v>
      </c>
      <c r="AE85" t="s">
        <v>6666</v>
      </c>
      <c r="AF85" t="s">
        <v>6799</v>
      </c>
      <c r="AG85" t="s">
        <v>6800</v>
      </c>
      <c r="AH85" t="s">
        <v>6712</v>
      </c>
      <c r="AO85" s="11" t="s">
        <v>6108</v>
      </c>
      <c r="AP85" t="s">
        <v>94</v>
      </c>
      <c r="AQ85" t="s">
        <v>289</v>
      </c>
      <c r="AR85" t="s">
        <v>769</v>
      </c>
      <c r="AS85" t="s">
        <v>3154</v>
      </c>
      <c r="AT85" t="s">
        <v>769</v>
      </c>
      <c r="AU85" t="s">
        <v>771</v>
      </c>
      <c r="AW85" t="s">
        <v>3156</v>
      </c>
      <c r="AX85" t="s">
        <v>95</v>
      </c>
    </row>
    <row r="86" spans="1:52" x14ac:dyDescent="0.25">
      <c r="A86">
        <v>85</v>
      </c>
      <c r="B86">
        <v>7363</v>
      </c>
      <c r="C86">
        <v>1773</v>
      </c>
      <c r="D86">
        <v>7</v>
      </c>
      <c r="E86">
        <v>85</v>
      </c>
      <c r="F86">
        <v>2</v>
      </c>
      <c r="G86" t="s">
        <v>260</v>
      </c>
      <c r="H86">
        <v>1866</v>
      </c>
      <c r="I86" t="s">
        <v>266</v>
      </c>
      <c r="J86" t="s">
        <v>3</v>
      </c>
      <c r="K86" t="s">
        <v>78</v>
      </c>
      <c r="M86" t="s">
        <v>89</v>
      </c>
      <c r="N86" t="s">
        <v>770</v>
      </c>
      <c r="P86" t="s">
        <v>306</v>
      </c>
      <c r="Q86">
        <v>73</v>
      </c>
      <c r="R86" t="s">
        <v>94</v>
      </c>
      <c r="S86" s="9">
        <v>-1</v>
      </c>
      <c r="T86" s="9">
        <v>-1</v>
      </c>
      <c r="U86" t="s">
        <v>407</v>
      </c>
      <c r="V86" s="12" t="s">
        <v>407</v>
      </c>
      <c r="W86" s="12" t="s">
        <v>407</v>
      </c>
      <c r="X86" s="14" t="s">
        <v>769</v>
      </c>
      <c r="Y86" t="s">
        <v>21</v>
      </c>
      <c r="Z86" t="s">
        <v>16</v>
      </c>
      <c r="AA86">
        <v>215</v>
      </c>
      <c r="AB86" t="s">
        <v>337</v>
      </c>
      <c r="AC86" t="s">
        <v>445</v>
      </c>
      <c r="AD86" t="s">
        <v>6682</v>
      </c>
      <c r="AE86" t="s">
        <v>6641</v>
      </c>
      <c r="AF86" t="s">
        <v>6721</v>
      </c>
      <c r="AG86" t="s">
        <v>6706</v>
      </c>
      <c r="AH86" t="s">
        <v>6707</v>
      </c>
      <c r="AO86" s="11" t="s">
        <v>6108</v>
      </c>
      <c r="AP86" t="s">
        <v>94</v>
      </c>
      <c r="AQ86" t="s">
        <v>306</v>
      </c>
      <c r="AR86" t="s">
        <v>1535</v>
      </c>
      <c r="AS86" t="s">
        <v>3154</v>
      </c>
      <c r="AT86" t="s">
        <v>769</v>
      </c>
      <c r="AU86" t="s">
        <v>770</v>
      </c>
    </row>
    <row r="87" spans="1:52" x14ac:dyDescent="0.25">
      <c r="A87">
        <v>86</v>
      </c>
      <c r="B87">
        <v>7363</v>
      </c>
      <c r="C87">
        <v>1773</v>
      </c>
      <c r="D87">
        <v>7</v>
      </c>
      <c r="E87">
        <v>86</v>
      </c>
      <c r="F87">
        <v>6</v>
      </c>
      <c r="G87" t="s">
        <v>260</v>
      </c>
      <c r="H87">
        <v>1866</v>
      </c>
      <c r="I87" t="s">
        <v>267</v>
      </c>
      <c r="J87" t="s">
        <v>3</v>
      </c>
      <c r="K87" t="s">
        <v>143</v>
      </c>
      <c r="M87" t="s">
        <v>89</v>
      </c>
      <c r="N87" t="s">
        <v>771</v>
      </c>
      <c r="P87" t="s">
        <v>325</v>
      </c>
      <c r="Q87">
        <v>26</v>
      </c>
      <c r="R87" t="s">
        <v>94</v>
      </c>
      <c r="S87" s="9">
        <v>-1</v>
      </c>
      <c r="T87" s="9">
        <v>-1</v>
      </c>
      <c r="U87" t="s">
        <v>508</v>
      </c>
      <c r="V87" s="12">
        <v>7</v>
      </c>
      <c r="W87" s="12">
        <v>3</v>
      </c>
      <c r="X87" s="14" t="s">
        <v>769</v>
      </c>
      <c r="Y87" t="s">
        <v>37</v>
      </c>
      <c r="Z87" t="s">
        <v>26</v>
      </c>
      <c r="AA87">
        <v>117</v>
      </c>
      <c r="AB87" t="s">
        <v>168</v>
      </c>
      <c r="AC87" t="s">
        <v>168</v>
      </c>
      <c r="AD87" t="s">
        <v>6648</v>
      </c>
      <c r="AE87" t="s">
        <v>6647</v>
      </c>
      <c r="AO87" s="11" t="s">
        <v>6108</v>
      </c>
      <c r="AP87" t="s">
        <v>94</v>
      </c>
      <c r="AQ87" t="s">
        <v>325</v>
      </c>
      <c r="AR87" t="s">
        <v>1474</v>
      </c>
      <c r="AS87" t="s">
        <v>3154</v>
      </c>
      <c r="AT87" t="s">
        <v>769</v>
      </c>
      <c r="AU87" t="s">
        <v>771</v>
      </c>
      <c r="AV87" t="s">
        <v>3156</v>
      </c>
      <c r="AX87" t="s">
        <v>508</v>
      </c>
    </row>
    <row r="88" spans="1:52" x14ac:dyDescent="0.25">
      <c r="A88">
        <v>87</v>
      </c>
      <c r="B88">
        <v>7363</v>
      </c>
      <c r="C88">
        <v>1773</v>
      </c>
      <c r="D88">
        <v>7</v>
      </c>
      <c r="E88">
        <v>87</v>
      </c>
      <c r="F88">
        <v>12</v>
      </c>
      <c r="G88" t="s">
        <v>260</v>
      </c>
      <c r="H88">
        <v>1866</v>
      </c>
      <c r="I88" t="s">
        <v>178</v>
      </c>
      <c r="K88" t="s">
        <v>281</v>
      </c>
      <c r="M88" t="s">
        <v>89</v>
      </c>
      <c r="N88" t="s">
        <v>773</v>
      </c>
      <c r="P88" t="s">
        <v>326</v>
      </c>
      <c r="Q88">
        <v>23</v>
      </c>
      <c r="R88" t="s">
        <v>94</v>
      </c>
      <c r="S88" s="9">
        <v>-1</v>
      </c>
      <c r="T88" s="9">
        <v>-1</v>
      </c>
      <c r="U88" t="s">
        <v>240</v>
      </c>
      <c r="V88" s="12">
        <v>13</v>
      </c>
      <c r="W88" s="12">
        <v>5</v>
      </c>
      <c r="X88" s="14" t="s">
        <v>769</v>
      </c>
      <c r="Y88" t="s">
        <v>21</v>
      </c>
      <c r="Z88" t="s">
        <v>16</v>
      </c>
      <c r="AA88">
        <v>218</v>
      </c>
      <c r="AB88" t="s">
        <v>338</v>
      </c>
      <c r="AC88" t="s">
        <v>338</v>
      </c>
      <c r="AD88" t="s">
        <v>6646</v>
      </c>
      <c r="AE88" t="s">
        <v>6647</v>
      </c>
      <c r="AO88" s="11" t="s">
        <v>6108</v>
      </c>
      <c r="AP88" t="s">
        <v>94</v>
      </c>
      <c r="AQ88" t="s">
        <v>326</v>
      </c>
      <c r="AR88" t="s">
        <v>769</v>
      </c>
      <c r="AS88" t="s">
        <v>3154</v>
      </c>
      <c r="AT88" t="s">
        <v>769</v>
      </c>
      <c r="AU88" t="s">
        <v>773</v>
      </c>
      <c r="AV88" t="s">
        <v>240</v>
      </c>
    </row>
    <row r="89" spans="1:52" x14ac:dyDescent="0.25">
      <c r="A89">
        <v>88</v>
      </c>
      <c r="B89">
        <v>7363</v>
      </c>
      <c r="C89">
        <v>1773</v>
      </c>
      <c r="D89">
        <v>7</v>
      </c>
      <c r="E89">
        <v>88</v>
      </c>
      <c r="F89">
        <v>15</v>
      </c>
      <c r="G89" t="s">
        <v>260</v>
      </c>
      <c r="H89">
        <v>1866</v>
      </c>
      <c r="I89" t="s">
        <v>128</v>
      </c>
      <c r="K89" t="s">
        <v>72</v>
      </c>
      <c r="M89" t="s">
        <v>8</v>
      </c>
      <c r="N89" t="s">
        <v>773</v>
      </c>
      <c r="P89" t="s">
        <v>327</v>
      </c>
      <c r="Q89">
        <v>3</v>
      </c>
      <c r="R89" t="s">
        <v>94</v>
      </c>
      <c r="S89" s="9">
        <v>-1</v>
      </c>
      <c r="T89" s="9">
        <v>-1</v>
      </c>
      <c r="U89" t="s">
        <v>407</v>
      </c>
      <c r="V89" s="12" t="s">
        <v>407</v>
      </c>
      <c r="W89" s="12" t="s">
        <v>407</v>
      </c>
      <c r="X89" s="14" t="s">
        <v>769</v>
      </c>
      <c r="Y89" t="s">
        <v>21</v>
      </c>
      <c r="Z89" t="s">
        <v>16</v>
      </c>
      <c r="AA89">
        <v>218</v>
      </c>
      <c r="AB89" t="s">
        <v>163</v>
      </c>
      <c r="AC89" t="s">
        <v>163</v>
      </c>
      <c r="AD89" t="s">
        <v>6652</v>
      </c>
      <c r="AE89" t="s">
        <v>6653</v>
      </c>
      <c r="AO89" s="11" t="s">
        <v>6108</v>
      </c>
      <c r="AP89" t="s">
        <v>94</v>
      </c>
      <c r="AQ89" t="s">
        <v>327</v>
      </c>
      <c r="AR89" t="s">
        <v>769</v>
      </c>
      <c r="AS89" t="s">
        <v>3154</v>
      </c>
      <c r="AT89" t="s">
        <v>769</v>
      </c>
      <c r="AU89" t="s">
        <v>407</v>
      </c>
      <c r="AW89" t="s">
        <v>3156</v>
      </c>
      <c r="AZ89" t="s">
        <v>3232</v>
      </c>
    </row>
    <row r="90" spans="1:52" x14ac:dyDescent="0.25">
      <c r="A90">
        <v>89</v>
      </c>
      <c r="B90">
        <v>7363</v>
      </c>
      <c r="C90">
        <v>1773</v>
      </c>
      <c r="D90">
        <v>7</v>
      </c>
      <c r="E90">
        <v>89</v>
      </c>
      <c r="F90">
        <v>15</v>
      </c>
      <c r="G90" t="s">
        <v>260</v>
      </c>
      <c r="H90">
        <v>1866</v>
      </c>
      <c r="I90" t="s">
        <v>268</v>
      </c>
      <c r="J90" t="s">
        <v>60</v>
      </c>
      <c r="K90" t="s">
        <v>132</v>
      </c>
      <c r="M90" t="s">
        <v>89</v>
      </c>
      <c r="N90" t="s">
        <v>771</v>
      </c>
      <c r="P90" t="s">
        <v>314</v>
      </c>
      <c r="Q90">
        <v>68</v>
      </c>
      <c r="R90" t="s">
        <v>94</v>
      </c>
      <c r="S90" s="9">
        <v>-1</v>
      </c>
      <c r="T90" s="9">
        <v>-1</v>
      </c>
      <c r="U90" t="s">
        <v>240</v>
      </c>
      <c r="V90" s="12">
        <v>13</v>
      </c>
      <c r="W90" s="12">
        <v>5</v>
      </c>
      <c r="X90" s="14" t="s">
        <v>769</v>
      </c>
      <c r="Y90" t="s">
        <v>37</v>
      </c>
      <c r="Z90" t="s">
        <v>26</v>
      </c>
      <c r="AA90">
        <v>117</v>
      </c>
      <c r="AB90" t="s">
        <v>111</v>
      </c>
      <c r="AC90" t="s">
        <v>111</v>
      </c>
      <c r="AD90" t="s">
        <v>6665</v>
      </c>
      <c r="AE90" t="s">
        <v>6666</v>
      </c>
      <c r="AO90" s="11" t="s">
        <v>6108</v>
      </c>
      <c r="AP90" t="s">
        <v>94</v>
      </c>
      <c r="AQ90" t="s">
        <v>314</v>
      </c>
      <c r="AR90" t="s">
        <v>769</v>
      </c>
      <c r="AS90" t="s">
        <v>3154</v>
      </c>
      <c r="AT90" t="s">
        <v>769</v>
      </c>
      <c r="AU90" t="s">
        <v>771</v>
      </c>
      <c r="AX90" t="s">
        <v>240</v>
      </c>
    </row>
    <row r="91" spans="1:52" x14ac:dyDescent="0.25">
      <c r="A91">
        <v>90</v>
      </c>
      <c r="B91">
        <v>7363</v>
      </c>
      <c r="C91">
        <v>1773</v>
      </c>
      <c r="D91">
        <v>7</v>
      </c>
      <c r="E91">
        <v>90</v>
      </c>
      <c r="F91">
        <v>15</v>
      </c>
      <c r="G91" t="s">
        <v>260</v>
      </c>
      <c r="H91">
        <v>1866</v>
      </c>
      <c r="I91" t="s">
        <v>269</v>
      </c>
      <c r="K91" t="s">
        <v>14</v>
      </c>
      <c r="M91" t="s">
        <v>8</v>
      </c>
      <c r="N91" t="s">
        <v>773</v>
      </c>
      <c r="P91" t="s">
        <v>328</v>
      </c>
      <c r="Q91">
        <v>0.04</v>
      </c>
      <c r="R91" t="s">
        <v>94</v>
      </c>
      <c r="S91" s="9">
        <v>-1</v>
      </c>
      <c r="T91" s="9">
        <v>-1</v>
      </c>
      <c r="U91" t="s">
        <v>240</v>
      </c>
      <c r="V91" s="12">
        <v>13</v>
      </c>
      <c r="W91" s="12">
        <v>5</v>
      </c>
      <c r="X91" s="14" t="s">
        <v>769</v>
      </c>
      <c r="Y91" t="s">
        <v>53</v>
      </c>
      <c r="Z91" t="s">
        <v>51</v>
      </c>
      <c r="AA91">
        <v>49</v>
      </c>
      <c r="AB91" t="s">
        <v>111</v>
      </c>
      <c r="AC91" t="s">
        <v>111</v>
      </c>
      <c r="AD91" t="s">
        <v>6665</v>
      </c>
      <c r="AE91" t="s">
        <v>6666</v>
      </c>
      <c r="AO91" s="11" t="s">
        <v>6108</v>
      </c>
      <c r="AP91" t="s">
        <v>94</v>
      </c>
      <c r="AQ91" t="s">
        <v>328</v>
      </c>
      <c r="AR91" t="s">
        <v>769</v>
      </c>
      <c r="AS91" t="s">
        <v>3154</v>
      </c>
      <c r="AT91" t="s">
        <v>769</v>
      </c>
      <c r="AU91" t="s">
        <v>407</v>
      </c>
      <c r="AV91" t="s">
        <v>240</v>
      </c>
      <c r="AW91" t="s">
        <v>3156</v>
      </c>
    </row>
    <row r="92" spans="1:52" x14ac:dyDescent="0.25">
      <c r="A92">
        <v>91</v>
      </c>
      <c r="B92">
        <v>7363</v>
      </c>
      <c r="C92">
        <v>1773</v>
      </c>
      <c r="D92">
        <v>7</v>
      </c>
      <c r="E92">
        <v>91</v>
      </c>
      <c r="F92">
        <v>21</v>
      </c>
      <c r="G92" t="s">
        <v>260</v>
      </c>
      <c r="H92">
        <v>1866</v>
      </c>
      <c r="I92" t="s">
        <v>270</v>
      </c>
      <c r="J92" t="s">
        <v>124</v>
      </c>
      <c r="K92" t="s">
        <v>282</v>
      </c>
      <c r="M92" t="s">
        <v>89</v>
      </c>
      <c r="N92" t="s">
        <v>771</v>
      </c>
      <c r="P92" t="s">
        <v>329</v>
      </c>
      <c r="Q92">
        <v>38</v>
      </c>
      <c r="R92" t="s">
        <v>94</v>
      </c>
      <c r="S92" s="9">
        <v>-1</v>
      </c>
      <c r="T92" s="9">
        <v>-1</v>
      </c>
      <c r="U92" t="s">
        <v>95</v>
      </c>
      <c r="V92" s="12">
        <v>8</v>
      </c>
      <c r="W92" s="12">
        <v>4</v>
      </c>
      <c r="X92" s="14" t="s">
        <v>769</v>
      </c>
      <c r="Y92" t="s">
        <v>50</v>
      </c>
      <c r="Z92" t="s">
        <v>41</v>
      </c>
      <c r="AA92">
        <v>162</v>
      </c>
      <c r="AB92" t="s">
        <v>242</v>
      </c>
      <c r="AC92" t="s">
        <v>168</v>
      </c>
      <c r="AD92" t="s">
        <v>6648</v>
      </c>
      <c r="AE92" t="s">
        <v>6647</v>
      </c>
      <c r="AO92" s="11" t="s">
        <v>6108</v>
      </c>
      <c r="AP92" t="s">
        <v>94</v>
      </c>
      <c r="AQ92" t="s">
        <v>329</v>
      </c>
      <c r="AR92" t="s">
        <v>1524</v>
      </c>
      <c r="AS92" t="s">
        <v>3154</v>
      </c>
      <c r="AT92" t="s">
        <v>769</v>
      </c>
      <c r="AU92" t="s">
        <v>771</v>
      </c>
      <c r="AX92" t="s">
        <v>95</v>
      </c>
    </row>
    <row r="93" spans="1:52" x14ac:dyDescent="0.25">
      <c r="A93">
        <v>92</v>
      </c>
      <c r="B93">
        <v>7363</v>
      </c>
      <c r="C93">
        <v>1773</v>
      </c>
      <c r="D93">
        <v>7</v>
      </c>
      <c r="E93">
        <v>92</v>
      </c>
      <c r="F93">
        <v>20</v>
      </c>
      <c r="G93" t="s">
        <v>260</v>
      </c>
      <c r="H93">
        <v>1866</v>
      </c>
      <c r="I93" t="s">
        <v>271</v>
      </c>
      <c r="K93" t="s">
        <v>283</v>
      </c>
      <c r="M93" t="s">
        <v>8</v>
      </c>
      <c r="N93" t="s">
        <v>773</v>
      </c>
      <c r="P93" t="s">
        <v>236</v>
      </c>
      <c r="Q93">
        <v>0.33</v>
      </c>
      <c r="R93" t="s">
        <v>94</v>
      </c>
      <c r="S93" s="9">
        <v>-1</v>
      </c>
      <c r="T93" s="9">
        <v>-1</v>
      </c>
      <c r="U93" t="s">
        <v>240</v>
      </c>
      <c r="V93" s="12">
        <v>13</v>
      </c>
      <c r="W93" s="12">
        <v>5</v>
      </c>
      <c r="X93" s="14" t="s">
        <v>769</v>
      </c>
      <c r="Y93" t="s">
        <v>84</v>
      </c>
      <c r="Z93" t="s">
        <v>26</v>
      </c>
      <c r="AA93">
        <v>15</v>
      </c>
      <c r="AB93" t="s">
        <v>157</v>
      </c>
      <c r="AC93" t="s">
        <v>157</v>
      </c>
      <c r="AD93" t="s">
        <v>6667</v>
      </c>
      <c r="AE93" t="s">
        <v>6666</v>
      </c>
      <c r="AO93" s="11" t="s">
        <v>6108</v>
      </c>
      <c r="AP93" t="s">
        <v>94</v>
      </c>
      <c r="AQ93" t="s">
        <v>236</v>
      </c>
      <c r="AR93" t="s">
        <v>769</v>
      </c>
      <c r="AS93" t="s">
        <v>3154</v>
      </c>
      <c r="AT93" t="s">
        <v>769</v>
      </c>
      <c r="AU93" t="s">
        <v>407</v>
      </c>
      <c r="AV93" t="s">
        <v>240</v>
      </c>
      <c r="AW93" t="s">
        <v>3156</v>
      </c>
    </row>
    <row r="94" spans="1:52" x14ac:dyDescent="0.25">
      <c r="A94">
        <v>93</v>
      </c>
      <c r="B94">
        <v>7363</v>
      </c>
      <c r="C94">
        <v>1773</v>
      </c>
      <c r="D94">
        <v>7</v>
      </c>
      <c r="E94">
        <v>93</v>
      </c>
      <c r="F94">
        <v>23</v>
      </c>
      <c r="G94" t="s">
        <v>260</v>
      </c>
      <c r="H94">
        <v>1866</v>
      </c>
      <c r="I94" t="s">
        <v>199</v>
      </c>
      <c r="K94" t="s">
        <v>70</v>
      </c>
      <c r="M94" t="s">
        <v>8</v>
      </c>
      <c r="N94" t="s">
        <v>773</v>
      </c>
      <c r="P94" t="s">
        <v>327</v>
      </c>
      <c r="Q94">
        <v>3</v>
      </c>
      <c r="R94" t="s">
        <v>94</v>
      </c>
      <c r="S94" s="9">
        <v>-1</v>
      </c>
      <c r="T94" s="9">
        <v>-1</v>
      </c>
      <c r="U94" t="s">
        <v>95</v>
      </c>
      <c r="V94" s="12">
        <v>8</v>
      </c>
      <c r="W94" s="12">
        <v>4</v>
      </c>
      <c r="X94" s="14" t="s">
        <v>769</v>
      </c>
      <c r="Y94" t="s">
        <v>46</v>
      </c>
      <c r="Z94" t="s">
        <v>41</v>
      </c>
      <c r="AA94">
        <v>97</v>
      </c>
      <c r="AB94" t="s">
        <v>339</v>
      </c>
      <c r="AC94" t="s">
        <v>2904</v>
      </c>
      <c r="AD94" t="s">
        <v>6700</v>
      </c>
      <c r="AE94" t="s">
        <v>6701</v>
      </c>
      <c r="AO94" s="11" t="s">
        <v>6108</v>
      </c>
      <c r="AP94" t="s">
        <v>94</v>
      </c>
      <c r="AQ94" t="s">
        <v>327</v>
      </c>
      <c r="AR94" t="s">
        <v>769</v>
      </c>
      <c r="AS94" t="s">
        <v>3154</v>
      </c>
      <c r="AT94" t="s">
        <v>769</v>
      </c>
      <c r="AU94" t="s">
        <v>407</v>
      </c>
      <c r="AV94" t="s">
        <v>95</v>
      </c>
      <c r="AW94" t="s">
        <v>3156</v>
      </c>
    </row>
    <row r="95" spans="1:52" x14ac:dyDescent="0.25">
      <c r="A95">
        <v>94</v>
      </c>
      <c r="B95">
        <v>7363</v>
      </c>
      <c r="C95">
        <v>1773</v>
      </c>
      <c r="D95">
        <v>7</v>
      </c>
      <c r="E95">
        <v>94</v>
      </c>
      <c r="F95">
        <v>23</v>
      </c>
      <c r="G95" t="s">
        <v>260</v>
      </c>
      <c r="H95">
        <v>1866</v>
      </c>
      <c r="I95" t="s">
        <v>272</v>
      </c>
      <c r="J95" t="s">
        <v>60</v>
      </c>
      <c r="K95" t="s">
        <v>284</v>
      </c>
      <c r="M95" t="s">
        <v>8</v>
      </c>
      <c r="N95" t="s">
        <v>771</v>
      </c>
      <c r="P95" t="s">
        <v>323</v>
      </c>
      <c r="Q95">
        <v>72</v>
      </c>
      <c r="R95" t="s">
        <v>331</v>
      </c>
      <c r="S95" s="9">
        <v>4</v>
      </c>
      <c r="T95" s="9">
        <v>2</v>
      </c>
      <c r="U95" t="s">
        <v>407</v>
      </c>
      <c r="V95" s="12" t="s">
        <v>407</v>
      </c>
      <c r="W95" s="12" t="s">
        <v>407</v>
      </c>
      <c r="X95" s="14" t="s">
        <v>769</v>
      </c>
      <c r="Y95" t="s">
        <v>25</v>
      </c>
      <c r="Z95" t="s">
        <v>16</v>
      </c>
      <c r="AA95">
        <v>348</v>
      </c>
      <c r="AB95" t="s">
        <v>340</v>
      </c>
      <c r="AC95" t="s">
        <v>386</v>
      </c>
      <c r="AD95" t="s">
        <v>6702</v>
      </c>
      <c r="AE95" t="s">
        <v>6643</v>
      </c>
      <c r="AO95" s="11" t="s">
        <v>6108</v>
      </c>
      <c r="AP95" t="s">
        <v>331</v>
      </c>
      <c r="AQ95" t="s">
        <v>323</v>
      </c>
      <c r="AR95" t="s">
        <v>1474</v>
      </c>
      <c r="AS95" t="s">
        <v>3154</v>
      </c>
      <c r="AT95" t="s">
        <v>769</v>
      </c>
      <c r="AU95" t="s">
        <v>771</v>
      </c>
      <c r="AY95" t="s">
        <v>3156</v>
      </c>
    </row>
    <row r="96" spans="1:52" x14ac:dyDescent="0.25">
      <c r="A96">
        <v>95</v>
      </c>
      <c r="B96">
        <v>7363</v>
      </c>
      <c r="C96">
        <v>1773</v>
      </c>
      <c r="D96">
        <v>7</v>
      </c>
      <c r="E96">
        <v>95</v>
      </c>
      <c r="F96">
        <v>23</v>
      </c>
      <c r="G96" t="s">
        <v>260</v>
      </c>
      <c r="H96">
        <v>1866</v>
      </c>
      <c r="I96" t="s">
        <v>273</v>
      </c>
      <c r="J96" t="s">
        <v>3</v>
      </c>
      <c r="K96" t="s">
        <v>285</v>
      </c>
      <c r="M96" t="s">
        <v>8</v>
      </c>
      <c r="N96" t="s">
        <v>771</v>
      </c>
      <c r="P96" t="s">
        <v>330</v>
      </c>
      <c r="Q96">
        <v>74</v>
      </c>
      <c r="R96" t="s">
        <v>332</v>
      </c>
      <c r="S96" s="9">
        <v>4</v>
      </c>
      <c r="T96" s="9">
        <v>2</v>
      </c>
      <c r="U96" t="s">
        <v>407</v>
      </c>
      <c r="V96" s="12" t="s">
        <v>407</v>
      </c>
      <c r="W96" s="12" t="s">
        <v>407</v>
      </c>
      <c r="X96" s="14" t="s">
        <v>769</v>
      </c>
      <c r="Y96" t="s">
        <v>86</v>
      </c>
      <c r="Z96" t="s">
        <v>16</v>
      </c>
      <c r="AA96">
        <v>69</v>
      </c>
      <c r="AB96" t="s">
        <v>341</v>
      </c>
      <c r="AC96" t="s">
        <v>6703</v>
      </c>
      <c r="AD96" t="s">
        <v>6704</v>
      </c>
      <c r="AE96" t="s">
        <v>6641</v>
      </c>
      <c r="AO96" s="11" t="s">
        <v>6108</v>
      </c>
      <c r="AP96" t="s">
        <v>332</v>
      </c>
      <c r="AQ96" t="s">
        <v>330</v>
      </c>
      <c r="AR96" t="s">
        <v>1535</v>
      </c>
      <c r="AS96" t="s">
        <v>3154</v>
      </c>
      <c r="AT96" t="s">
        <v>769</v>
      </c>
      <c r="AU96" t="s">
        <v>771</v>
      </c>
      <c r="AY96" t="s">
        <v>3156</v>
      </c>
    </row>
    <row r="97" spans="1:52" x14ac:dyDescent="0.25">
      <c r="A97">
        <v>96</v>
      </c>
      <c r="B97">
        <v>7363</v>
      </c>
      <c r="C97">
        <v>1773</v>
      </c>
      <c r="D97">
        <v>7</v>
      </c>
      <c r="E97">
        <v>1</v>
      </c>
      <c r="F97">
        <v>1</v>
      </c>
      <c r="G97" t="s">
        <v>1</v>
      </c>
      <c r="H97">
        <v>1867</v>
      </c>
      <c r="I97" t="s">
        <v>342</v>
      </c>
      <c r="J97" t="s">
        <v>3</v>
      </c>
      <c r="K97" t="s">
        <v>356</v>
      </c>
      <c r="M97" t="s">
        <v>89</v>
      </c>
      <c r="N97" t="s">
        <v>770</v>
      </c>
      <c r="P97" t="s">
        <v>372</v>
      </c>
      <c r="Q97">
        <v>88</v>
      </c>
      <c r="R97" t="s">
        <v>94</v>
      </c>
      <c r="S97" s="9">
        <v>-1</v>
      </c>
      <c r="T97" s="9">
        <v>-1</v>
      </c>
      <c r="U97" t="s">
        <v>407</v>
      </c>
      <c r="V97" s="12" t="s">
        <v>407</v>
      </c>
      <c r="W97" s="12" t="s">
        <v>407</v>
      </c>
      <c r="X97" s="14" t="s">
        <v>769</v>
      </c>
      <c r="Y97" t="s">
        <v>18</v>
      </c>
      <c r="Z97" t="s">
        <v>16</v>
      </c>
      <c r="AA97">
        <v>146</v>
      </c>
      <c r="AB97" t="s">
        <v>1253</v>
      </c>
      <c r="AC97" t="s">
        <v>6705</v>
      </c>
      <c r="AD97" t="s">
        <v>6706</v>
      </c>
      <c r="AE97" t="s">
        <v>6707</v>
      </c>
      <c r="AO97" s="11" t="s">
        <v>6108</v>
      </c>
      <c r="AP97" t="s">
        <v>94</v>
      </c>
      <c r="AQ97" t="s">
        <v>372</v>
      </c>
      <c r="AR97" t="s">
        <v>3239</v>
      </c>
      <c r="AS97" t="s">
        <v>3240</v>
      </c>
      <c r="AT97" t="s">
        <v>769</v>
      </c>
      <c r="AU97" t="s">
        <v>770</v>
      </c>
    </row>
    <row r="98" spans="1:52" x14ac:dyDescent="0.25">
      <c r="A98">
        <v>97</v>
      </c>
      <c r="B98">
        <v>7363</v>
      </c>
      <c r="C98">
        <v>1773</v>
      </c>
      <c r="D98">
        <v>7</v>
      </c>
      <c r="E98">
        <v>2</v>
      </c>
      <c r="F98">
        <v>4</v>
      </c>
      <c r="G98" t="s">
        <v>1</v>
      </c>
      <c r="H98">
        <v>1867</v>
      </c>
      <c r="I98" t="s">
        <v>67</v>
      </c>
      <c r="J98" t="s">
        <v>3</v>
      </c>
      <c r="K98" t="s">
        <v>281</v>
      </c>
      <c r="M98" t="s">
        <v>89</v>
      </c>
      <c r="N98" t="s">
        <v>771</v>
      </c>
      <c r="P98" t="s">
        <v>373</v>
      </c>
      <c r="Q98">
        <v>79</v>
      </c>
      <c r="R98" t="s">
        <v>94</v>
      </c>
      <c r="S98" s="9">
        <v>-1</v>
      </c>
      <c r="T98" s="9">
        <v>-1</v>
      </c>
      <c r="U98" t="s">
        <v>95</v>
      </c>
      <c r="V98" s="12">
        <v>8</v>
      </c>
      <c r="W98" s="12">
        <v>4</v>
      </c>
      <c r="X98" s="14" t="s">
        <v>769</v>
      </c>
      <c r="Y98" t="s">
        <v>24</v>
      </c>
      <c r="Z98" t="s">
        <v>41</v>
      </c>
      <c r="AA98">
        <v>6</v>
      </c>
      <c r="AB98" t="s">
        <v>241</v>
      </c>
      <c r="AC98" t="s">
        <v>241</v>
      </c>
      <c r="AD98" t="s">
        <v>6679</v>
      </c>
      <c r="AE98" t="s">
        <v>6657</v>
      </c>
      <c r="AO98" s="11" t="s">
        <v>6108</v>
      </c>
      <c r="AP98" t="s">
        <v>94</v>
      </c>
      <c r="AQ98" t="s">
        <v>373</v>
      </c>
      <c r="AR98" t="s">
        <v>769</v>
      </c>
      <c r="AS98" t="s">
        <v>3154</v>
      </c>
      <c r="AT98" t="s">
        <v>769</v>
      </c>
      <c r="AU98" t="s">
        <v>771</v>
      </c>
      <c r="AX98" t="s">
        <v>95</v>
      </c>
    </row>
    <row r="99" spans="1:52" x14ac:dyDescent="0.25">
      <c r="A99">
        <v>98</v>
      </c>
      <c r="B99">
        <v>7363</v>
      </c>
      <c r="C99">
        <v>1773</v>
      </c>
      <c r="D99">
        <v>7</v>
      </c>
      <c r="E99">
        <v>3</v>
      </c>
      <c r="F99">
        <v>8</v>
      </c>
      <c r="G99" t="s">
        <v>1</v>
      </c>
      <c r="H99">
        <v>1867</v>
      </c>
      <c r="I99" t="s">
        <v>343</v>
      </c>
      <c r="K99" t="s">
        <v>277</v>
      </c>
      <c r="M99" t="s">
        <v>89</v>
      </c>
      <c r="N99" t="s">
        <v>773</v>
      </c>
      <c r="P99" t="s">
        <v>312</v>
      </c>
      <c r="Q99">
        <v>4</v>
      </c>
      <c r="R99" t="s">
        <v>94</v>
      </c>
      <c r="S99" s="9">
        <v>-1</v>
      </c>
      <c r="T99" s="9">
        <v>-1</v>
      </c>
      <c r="U99" t="s">
        <v>859</v>
      </c>
      <c r="V99" s="12">
        <v>11</v>
      </c>
      <c r="W99" s="12">
        <v>5</v>
      </c>
      <c r="X99" s="14" t="s">
        <v>769</v>
      </c>
      <c r="Y99" t="s">
        <v>144</v>
      </c>
      <c r="Z99" t="s">
        <v>16</v>
      </c>
      <c r="AA99">
        <v>126</v>
      </c>
      <c r="AB99" t="s">
        <v>381</v>
      </c>
      <c r="AC99" t="s">
        <v>381</v>
      </c>
      <c r="AD99" t="s">
        <v>6708</v>
      </c>
      <c r="AE99" t="s">
        <v>6709</v>
      </c>
      <c r="AO99" s="11" t="s">
        <v>6108</v>
      </c>
      <c r="AP99" t="s">
        <v>94</v>
      </c>
      <c r="AQ99" t="s">
        <v>312</v>
      </c>
      <c r="AR99" t="s">
        <v>769</v>
      </c>
      <c r="AS99" t="s">
        <v>3154</v>
      </c>
      <c r="AT99" t="s">
        <v>769</v>
      </c>
      <c r="AU99" t="s">
        <v>407</v>
      </c>
      <c r="AV99" t="s">
        <v>859</v>
      </c>
      <c r="AW99" t="s">
        <v>3156</v>
      </c>
    </row>
    <row r="100" spans="1:52" x14ac:dyDescent="0.25">
      <c r="A100">
        <v>99</v>
      </c>
      <c r="B100">
        <v>7363</v>
      </c>
      <c r="C100">
        <v>1773</v>
      </c>
      <c r="D100">
        <v>7</v>
      </c>
      <c r="E100">
        <v>4</v>
      </c>
      <c r="F100">
        <v>10</v>
      </c>
      <c r="G100" t="s">
        <v>1</v>
      </c>
      <c r="H100">
        <v>1867</v>
      </c>
      <c r="I100" t="s">
        <v>344</v>
      </c>
      <c r="K100" t="s">
        <v>278</v>
      </c>
      <c r="M100" t="s">
        <v>8</v>
      </c>
      <c r="N100" t="s">
        <v>771</v>
      </c>
      <c r="P100" t="s">
        <v>314</v>
      </c>
      <c r="Q100">
        <v>68</v>
      </c>
      <c r="R100" t="s">
        <v>95</v>
      </c>
      <c r="S100" s="9">
        <v>8</v>
      </c>
      <c r="T100" s="9">
        <v>4</v>
      </c>
      <c r="U100" t="s">
        <v>407</v>
      </c>
      <c r="V100" s="12" t="s">
        <v>407</v>
      </c>
      <c r="W100" s="12" t="s">
        <v>407</v>
      </c>
      <c r="X100" s="14" t="s">
        <v>769</v>
      </c>
      <c r="Y100" t="s">
        <v>44</v>
      </c>
      <c r="Z100" t="s">
        <v>41</v>
      </c>
      <c r="AA100">
        <v>62</v>
      </c>
      <c r="AB100" t="s">
        <v>245</v>
      </c>
      <c r="AC100" t="s">
        <v>445</v>
      </c>
      <c r="AD100" t="s">
        <v>6682</v>
      </c>
      <c r="AE100" t="s">
        <v>6641</v>
      </c>
      <c r="AO100" s="11" t="s">
        <v>6108</v>
      </c>
      <c r="AP100" t="s">
        <v>95</v>
      </c>
      <c r="AQ100" t="s">
        <v>314</v>
      </c>
      <c r="AR100" t="s">
        <v>769</v>
      </c>
      <c r="AS100" t="s">
        <v>3154</v>
      </c>
      <c r="AT100" t="s">
        <v>769</v>
      </c>
      <c r="AU100" t="s">
        <v>771</v>
      </c>
      <c r="AY100" t="s">
        <v>3156</v>
      </c>
    </row>
    <row r="101" spans="1:52" x14ac:dyDescent="0.25">
      <c r="A101">
        <v>100</v>
      </c>
      <c r="B101">
        <v>7363</v>
      </c>
      <c r="C101">
        <v>1773</v>
      </c>
      <c r="D101">
        <v>7</v>
      </c>
      <c r="E101">
        <v>5</v>
      </c>
      <c r="F101">
        <v>11</v>
      </c>
      <c r="G101" t="s">
        <v>1</v>
      </c>
      <c r="H101">
        <v>1867</v>
      </c>
      <c r="I101" t="s">
        <v>126</v>
      </c>
      <c r="K101" t="s">
        <v>357</v>
      </c>
      <c r="M101" t="s">
        <v>8</v>
      </c>
      <c r="N101" t="s">
        <v>773</v>
      </c>
      <c r="P101" t="s">
        <v>374</v>
      </c>
      <c r="Q101">
        <v>53</v>
      </c>
      <c r="R101" t="s">
        <v>332</v>
      </c>
      <c r="S101" s="9">
        <v>4</v>
      </c>
      <c r="T101" s="9">
        <v>2</v>
      </c>
      <c r="U101" t="s">
        <v>407</v>
      </c>
      <c r="V101" s="12" t="s">
        <v>407</v>
      </c>
      <c r="W101" s="12" t="s">
        <v>407</v>
      </c>
      <c r="X101" s="14" t="s">
        <v>769</v>
      </c>
      <c r="Y101" t="s">
        <v>20</v>
      </c>
      <c r="Z101" t="s">
        <v>16</v>
      </c>
      <c r="AA101">
        <v>251</v>
      </c>
      <c r="AB101" t="s">
        <v>382</v>
      </c>
      <c r="AC101" t="s">
        <v>382</v>
      </c>
      <c r="AD101" t="s">
        <v>6710</v>
      </c>
      <c r="AE101" t="s">
        <v>6643</v>
      </c>
      <c r="AO101" s="11" t="s">
        <v>6108</v>
      </c>
      <c r="AP101" t="s">
        <v>332</v>
      </c>
      <c r="AQ101" t="s">
        <v>374</v>
      </c>
      <c r="AR101" t="s">
        <v>769</v>
      </c>
      <c r="AS101" t="s">
        <v>3154</v>
      </c>
      <c r="AT101" t="s">
        <v>769</v>
      </c>
      <c r="AU101" t="s">
        <v>773</v>
      </c>
    </row>
    <row r="102" spans="1:52" x14ac:dyDescent="0.25">
      <c r="A102">
        <v>101</v>
      </c>
      <c r="B102">
        <v>7363</v>
      </c>
      <c r="C102">
        <v>1773</v>
      </c>
      <c r="D102">
        <v>7</v>
      </c>
      <c r="E102">
        <v>6</v>
      </c>
      <c r="F102">
        <v>14</v>
      </c>
      <c r="G102" t="s">
        <v>1</v>
      </c>
      <c r="H102">
        <v>1867</v>
      </c>
      <c r="I102" t="s">
        <v>345</v>
      </c>
      <c r="K102" t="s">
        <v>3253</v>
      </c>
      <c r="L102" t="s">
        <v>4438</v>
      </c>
      <c r="M102" t="s">
        <v>8</v>
      </c>
      <c r="N102" t="s">
        <v>407</v>
      </c>
      <c r="P102" t="s">
        <v>407</v>
      </c>
      <c r="Q102">
        <v>0</v>
      </c>
      <c r="R102" t="s">
        <v>94</v>
      </c>
      <c r="S102" s="9">
        <v>-1</v>
      </c>
      <c r="T102" s="9">
        <v>-1</v>
      </c>
      <c r="U102" t="s">
        <v>240</v>
      </c>
      <c r="V102" s="12">
        <v>13</v>
      </c>
      <c r="W102" s="12">
        <v>5</v>
      </c>
      <c r="X102" s="14" t="s">
        <v>769</v>
      </c>
      <c r="Y102" t="s">
        <v>85</v>
      </c>
      <c r="Z102" t="s">
        <v>7</v>
      </c>
      <c r="AA102" t="s">
        <v>368</v>
      </c>
      <c r="AB102" t="s">
        <v>254</v>
      </c>
      <c r="AC102" t="s">
        <v>254</v>
      </c>
      <c r="AD102" t="s">
        <v>6691</v>
      </c>
      <c r="AE102" t="s">
        <v>6653</v>
      </c>
      <c r="AO102" s="11" t="s">
        <v>6108</v>
      </c>
      <c r="AP102" t="s">
        <v>407</v>
      </c>
      <c r="AQ102" t="s">
        <v>407</v>
      </c>
      <c r="AR102" t="s">
        <v>769</v>
      </c>
      <c r="AS102" t="s">
        <v>3154</v>
      </c>
      <c r="AT102" t="s">
        <v>769</v>
      </c>
      <c r="AU102" t="s">
        <v>407</v>
      </c>
      <c r="AV102" t="s">
        <v>240</v>
      </c>
      <c r="AW102" t="s">
        <v>3156</v>
      </c>
      <c r="AZ102" t="s">
        <v>358</v>
      </c>
    </row>
    <row r="103" spans="1:52" x14ac:dyDescent="0.25">
      <c r="A103">
        <v>102</v>
      </c>
      <c r="B103">
        <v>7363</v>
      </c>
      <c r="C103">
        <v>1773</v>
      </c>
      <c r="D103">
        <v>7</v>
      </c>
      <c r="E103">
        <v>7</v>
      </c>
      <c r="F103">
        <v>15</v>
      </c>
      <c r="G103" t="s">
        <v>1</v>
      </c>
      <c r="H103">
        <v>1867</v>
      </c>
      <c r="I103" t="s">
        <v>346</v>
      </c>
      <c r="J103" t="s">
        <v>3</v>
      </c>
      <c r="K103" t="s">
        <v>281</v>
      </c>
      <c r="M103" t="s">
        <v>89</v>
      </c>
      <c r="N103" t="s">
        <v>773</v>
      </c>
      <c r="P103" t="s">
        <v>375</v>
      </c>
      <c r="Q103">
        <v>51</v>
      </c>
      <c r="R103" t="s">
        <v>94</v>
      </c>
      <c r="S103" s="9">
        <v>-1</v>
      </c>
      <c r="T103" s="9">
        <v>-1</v>
      </c>
      <c r="U103" t="s">
        <v>407</v>
      </c>
      <c r="V103" s="12" t="s">
        <v>407</v>
      </c>
      <c r="W103" s="12" t="s">
        <v>407</v>
      </c>
      <c r="X103" s="14" t="s">
        <v>769</v>
      </c>
      <c r="Y103" t="s">
        <v>87</v>
      </c>
      <c r="Z103" t="s">
        <v>7</v>
      </c>
      <c r="AA103">
        <v>19</v>
      </c>
      <c r="AB103" t="s">
        <v>245</v>
      </c>
      <c r="AC103" t="s">
        <v>445</v>
      </c>
      <c r="AD103" t="s">
        <v>6682</v>
      </c>
      <c r="AE103" t="s">
        <v>6641</v>
      </c>
      <c r="AO103" s="11" t="s">
        <v>6108</v>
      </c>
      <c r="AP103" t="s">
        <v>94</v>
      </c>
      <c r="AQ103" t="s">
        <v>375</v>
      </c>
      <c r="AR103" t="s">
        <v>769</v>
      </c>
      <c r="AS103" t="s">
        <v>3154</v>
      </c>
      <c r="AT103" t="s">
        <v>769</v>
      </c>
      <c r="AU103" t="s">
        <v>773</v>
      </c>
    </row>
    <row r="104" spans="1:52" x14ac:dyDescent="0.25">
      <c r="A104">
        <v>103</v>
      </c>
      <c r="B104">
        <v>7363</v>
      </c>
      <c r="C104">
        <v>1773</v>
      </c>
      <c r="D104">
        <v>7</v>
      </c>
      <c r="E104">
        <v>8</v>
      </c>
      <c r="F104">
        <v>17</v>
      </c>
      <c r="G104" t="s">
        <v>1</v>
      </c>
      <c r="H104">
        <v>1867</v>
      </c>
      <c r="I104" t="s">
        <v>347</v>
      </c>
      <c r="J104" t="s">
        <v>13</v>
      </c>
      <c r="K104" t="s">
        <v>3253</v>
      </c>
      <c r="L104" t="s">
        <v>4438</v>
      </c>
      <c r="M104" t="s">
        <v>8</v>
      </c>
      <c r="N104" t="s">
        <v>407</v>
      </c>
      <c r="P104" t="s">
        <v>407</v>
      </c>
      <c r="Q104">
        <v>0</v>
      </c>
      <c r="R104" t="s">
        <v>94</v>
      </c>
      <c r="S104" s="9">
        <v>-1</v>
      </c>
      <c r="T104" s="9">
        <v>-1</v>
      </c>
      <c r="U104" t="s">
        <v>240</v>
      </c>
      <c r="V104" s="12">
        <v>13</v>
      </c>
      <c r="W104" s="12">
        <v>5</v>
      </c>
      <c r="X104" s="14" t="s">
        <v>769</v>
      </c>
      <c r="Y104" t="s">
        <v>23</v>
      </c>
      <c r="Z104" t="s">
        <v>16</v>
      </c>
      <c r="AA104" t="s">
        <v>369</v>
      </c>
      <c r="AB104" t="s">
        <v>254</v>
      </c>
      <c r="AC104" t="s">
        <v>254</v>
      </c>
      <c r="AD104" t="s">
        <v>6691</v>
      </c>
      <c r="AE104" t="s">
        <v>6653</v>
      </c>
      <c r="AO104" s="11" t="s">
        <v>6108</v>
      </c>
      <c r="AP104" t="s">
        <v>407</v>
      </c>
      <c r="AQ104" t="s">
        <v>407</v>
      </c>
      <c r="AR104" t="s">
        <v>769</v>
      </c>
      <c r="AS104" t="s">
        <v>3154</v>
      </c>
      <c r="AT104" t="s">
        <v>769</v>
      </c>
      <c r="AU104" t="s">
        <v>407</v>
      </c>
      <c r="AV104" t="s">
        <v>240</v>
      </c>
      <c r="AW104" t="s">
        <v>3156</v>
      </c>
      <c r="AZ104" t="s">
        <v>359</v>
      </c>
    </row>
    <row r="105" spans="1:52" x14ac:dyDescent="0.25">
      <c r="A105">
        <v>104</v>
      </c>
      <c r="B105">
        <v>7363</v>
      </c>
      <c r="C105">
        <v>1773</v>
      </c>
      <c r="D105">
        <v>7</v>
      </c>
      <c r="E105">
        <v>9</v>
      </c>
      <c r="F105">
        <v>19</v>
      </c>
      <c r="G105" t="s">
        <v>1</v>
      </c>
      <c r="H105">
        <v>1867</v>
      </c>
      <c r="I105" t="s">
        <v>348</v>
      </c>
      <c r="J105" t="s">
        <v>349</v>
      </c>
      <c r="K105" t="s">
        <v>121</v>
      </c>
      <c r="M105" t="s">
        <v>8</v>
      </c>
      <c r="N105" t="s">
        <v>771</v>
      </c>
      <c r="P105" t="s">
        <v>302</v>
      </c>
      <c r="Q105">
        <v>69</v>
      </c>
      <c r="R105" t="s">
        <v>240</v>
      </c>
      <c r="S105" s="9">
        <v>13</v>
      </c>
      <c r="T105" s="9">
        <v>5</v>
      </c>
      <c r="U105" t="s">
        <v>407</v>
      </c>
      <c r="V105" s="12" t="s">
        <v>407</v>
      </c>
      <c r="W105" s="12" t="s">
        <v>407</v>
      </c>
      <c r="X105" s="14" t="s">
        <v>769</v>
      </c>
      <c r="Y105" t="s">
        <v>84</v>
      </c>
      <c r="Z105" t="s">
        <v>26</v>
      </c>
      <c r="AA105">
        <v>18</v>
      </c>
      <c r="AB105" t="s">
        <v>341</v>
      </c>
      <c r="AC105" t="s">
        <v>6703</v>
      </c>
      <c r="AD105" t="s">
        <v>6704</v>
      </c>
      <c r="AE105" t="s">
        <v>6641</v>
      </c>
      <c r="AO105" s="11" t="s">
        <v>6108</v>
      </c>
      <c r="AP105" t="s">
        <v>240</v>
      </c>
      <c r="AQ105" t="s">
        <v>302</v>
      </c>
      <c r="AR105" t="s">
        <v>769</v>
      </c>
      <c r="AS105" t="s">
        <v>3154</v>
      </c>
      <c r="AT105" t="s">
        <v>769</v>
      </c>
      <c r="AU105" t="s">
        <v>771</v>
      </c>
      <c r="AY105" t="s">
        <v>3156</v>
      </c>
    </row>
    <row r="106" spans="1:52" x14ac:dyDescent="0.25">
      <c r="A106">
        <v>105</v>
      </c>
      <c r="B106">
        <v>7363</v>
      </c>
      <c r="C106">
        <v>1773</v>
      </c>
      <c r="D106">
        <v>7</v>
      </c>
      <c r="E106">
        <v>10</v>
      </c>
      <c r="F106">
        <v>18</v>
      </c>
      <c r="G106" t="s">
        <v>1</v>
      </c>
      <c r="H106">
        <v>1867</v>
      </c>
      <c r="I106" t="s">
        <v>127</v>
      </c>
      <c r="J106" t="s">
        <v>3</v>
      </c>
      <c r="K106" t="s">
        <v>360</v>
      </c>
      <c r="M106" t="s">
        <v>89</v>
      </c>
      <c r="N106" t="s">
        <v>771</v>
      </c>
      <c r="P106" t="s">
        <v>376</v>
      </c>
      <c r="Q106">
        <v>44</v>
      </c>
      <c r="R106" t="s">
        <v>94</v>
      </c>
      <c r="S106" s="9">
        <v>-1</v>
      </c>
      <c r="T106" s="9">
        <v>-1</v>
      </c>
      <c r="U106" t="s">
        <v>240</v>
      </c>
      <c r="V106" s="12">
        <v>13</v>
      </c>
      <c r="W106" s="12">
        <v>5</v>
      </c>
      <c r="X106" s="14" t="s">
        <v>769</v>
      </c>
      <c r="Y106" t="s">
        <v>366</v>
      </c>
      <c r="Z106" t="s">
        <v>16</v>
      </c>
      <c r="AA106" t="s">
        <v>369</v>
      </c>
      <c r="AB106" t="s">
        <v>383</v>
      </c>
      <c r="AC106" t="s">
        <v>1048</v>
      </c>
      <c r="AD106" t="s">
        <v>6711</v>
      </c>
      <c r="AE106" t="s">
        <v>6712</v>
      </c>
      <c r="AO106" s="11" t="s">
        <v>6108</v>
      </c>
      <c r="AP106" t="s">
        <v>94</v>
      </c>
      <c r="AQ106" t="s">
        <v>376</v>
      </c>
      <c r="AR106" t="s">
        <v>769</v>
      </c>
      <c r="AS106" t="s">
        <v>3154</v>
      </c>
      <c r="AT106" t="s">
        <v>769</v>
      </c>
      <c r="AU106" t="s">
        <v>771</v>
      </c>
      <c r="AX106" t="s">
        <v>240</v>
      </c>
    </row>
    <row r="107" spans="1:52" x14ac:dyDescent="0.25">
      <c r="A107">
        <v>106</v>
      </c>
      <c r="B107">
        <v>7363</v>
      </c>
      <c r="C107">
        <v>1773</v>
      </c>
      <c r="D107">
        <v>7</v>
      </c>
      <c r="E107">
        <v>11</v>
      </c>
      <c r="F107">
        <v>21</v>
      </c>
      <c r="G107" t="s">
        <v>1</v>
      </c>
      <c r="H107">
        <v>1867</v>
      </c>
      <c r="I107" t="s">
        <v>84</v>
      </c>
      <c r="J107" t="s">
        <v>3</v>
      </c>
      <c r="K107" t="s">
        <v>361</v>
      </c>
      <c r="M107" t="s">
        <v>89</v>
      </c>
      <c r="N107" t="s">
        <v>773</v>
      </c>
      <c r="P107" t="s">
        <v>309</v>
      </c>
      <c r="Q107">
        <v>1</v>
      </c>
      <c r="R107" t="s">
        <v>94</v>
      </c>
      <c r="S107" s="9">
        <v>-1</v>
      </c>
      <c r="T107" s="9">
        <v>-1</v>
      </c>
      <c r="U107" t="s">
        <v>95</v>
      </c>
      <c r="V107" s="12">
        <v>8</v>
      </c>
      <c r="W107" s="12">
        <v>4</v>
      </c>
      <c r="X107" s="14" t="s">
        <v>769</v>
      </c>
      <c r="Y107" t="s">
        <v>84</v>
      </c>
      <c r="Z107" t="s">
        <v>26</v>
      </c>
      <c r="AA107">
        <v>67</v>
      </c>
      <c r="AB107" t="s">
        <v>384</v>
      </c>
      <c r="AC107" t="s">
        <v>6713</v>
      </c>
      <c r="AD107" t="s">
        <v>6714</v>
      </c>
      <c r="AE107" t="s">
        <v>6651</v>
      </c>
      <c r="AO107" s="11" t="s">
        <v>6108</v>
      </c>
      <c r="AP107" t="s">
        <v>94</v>
      </c>
      <c r="AQ107" t="s">
        <v>309</v>
      </c>
      <c r="AR107" t="s">
        <v>769</v>
      </c>
      <c r="AS107" t="s">
        <v>3154</v>
      </c>
      <c r="AT107" t="s">
        <v>769</v>
      </c>
      <c r="AU107" t="s">
        <v>407</v>
      </c>
      <c r="AV107" t="s">
        <v>95</v>
      </c>
      <c r="AW107" t="s">
        <v>3156</v>
      </c>
    </row>
    <row r="108" spans="1:52" x14ac:dyDescent="0.25">
      <c r="A108">
        <v>107</v>
      </c>
      <c r="B108">
        <v>7363</v>
      </c>
      <c r="C108">
        <v>1773</v>
      </c>
      <c r="D108">
        <v>7</v>
      </c>
      <c r="E108">
        <v>12</v>
      </c>
      <c r="F108">
        <v>30</v>
      </c>
      <c r="G108" t="s">
        <v>1</v>
      </c>
      <c r="H108">
        <v>1867</v>
      </c>
      <c r="I108" t="s">
        <v>350</v>
      </c>
      <c r="J108" t="s">
        <v>349</v>
      </c>
      <c r="K108" t="s">
        <v>206</v>
      </c>
      <c r="M108" t="s">
        <v>8</v>
      </c>
      <c r="N108" t="s">
        <v>773</v>
      </c>
      <c r="P108" t="s">
        <v>297</v>
      </c>
      <c r="Q108">
        <v>58</v>
      </c>
      <c r="R108" t="s">
        <v>95</v>
      </c>
      <c r="S108" s="9">
        <v>8</v>
      </c>
      <c r="T108" s="9">
        <v>4</v>
      </c>
      <c r="U108" t="s">
        <v>407</v>
      </c>
      <c r="V108" s="12" t="s">
        <v>407</v>
      </c>
      <c r="W108" s="12" t="s">
        <v>407</v>
      </c>
      <c r="X108" s="14" t="s">
        <v>769</v>
      </c>
      <c r="Y108" t="s">
        <v>84</v>
      </c>
      <c r="Z108" t="s">
        <v>26</v>
      </c>
      <c r="AA108">
        <v>19</v>
      </c>
      <c r="AB108" t="s">
        <v>385</v>
      </c>
      <c r="AC108" t="s">
        <v>385</v>
      </c>
      <c r="AD108" t="s">
        <v>6715</v>
      </c>
      <c r="AE108" t="s">
        <v>6653</v>
      </c>
      <c r="AO108" s="11" t="s">
        <v>6108</v>
      </c>
      <c r="AP108" t="s">
        <v>95</v>
      </c>
      <c r="AQ108" t="s">
        <v>297</v>
      </c>
      <c r="AR108" t="s">
        <v>1535</v>
      </c>
      <c r="AS108" t="s">
        <v>3154</v>
      </c>
      <c r="AT108" t="s">
        <v>769</v>
      </c>
    </row>
    <row r="109" spans="1:52" x14ac:dyDescent="0.25">
      <c r="A109">
        <v>108</v>
      </c>
      <c r="B109">
        <v>7363</v>
      </c>
      <c r="C109">
        <v>1773</v>
      </c>
      <c r="D109">
        <v>7</v>
      </c>
      <c r="E109">
        <v>13</v>
      </c>
      <c r="F109">
        <v>30</v>
      </c>
      <c r="G109" t="s">
        <v>1</v>
      </c>
      <c r="H109">
        <v>1867</v>
      </c>
      <c r="I109" t="s">
        <v>351</v>
      </c>
      <c r="K109" t="s">
        <v>362</v>
      </c>
      <c r="M109" t="s">
        <v>8</v>
      </c>
      <c r="N109" t="s">
        <v>771</v>
      </c>
      <c r="P109" t="s">
        <v>377</v>
      </c>
      <c r="Q109">
        <v>54</v>
      </c>
      <c r="R109" t="s">
        <v>4657</v>
      </c>
      <c r="S109" s="9">
        <v>-1</v>
      </c>
      <c r="T109" s="9">
        <v>-1</v>
      </c>
      <c r="U109" t="s">
        <v>407</v>
      </c>
      <c r="V109" s="12" t="s">
        <v>407</v>
      </c>
      <c r="W109" s="12" t="s">
        <v>407</v>
      </c>
      <c r="X109" s="14" t="s">
        <v>769</v>
      </c>
      <c r="Y109" t="s">
        <v>17</v>
      </c>
      <c r="Z109" t="s">
        <v>16</v>
      </c>
      <c r="AA109">
        <v>366</v>
      </c>
      <c r="AB109" t="s">
        <v>386</v>
      </c>
      <c r="AC109" t="s">
        <v>386</v>
      </c>
      <c r="AD109" t="s">
        <v>6702</v>
      </c>
      <c r="AE109" t="s">
        <v>6643</v>
      </c>
      <c r="AO109" s="11" t="s">
        <v>6108</v>
      </c>
      <c r="AP109" t="s">
        <v>3241</v>
      </c>
      <c r="AQ109" t="s">
        <v>377</v>
      </c>
      <c r="AR109" t="s">
        <v>3242</v>
      </c>
      <c r="AS109" t="s">
        <v>3240</v>
      </c>
      <c r="AT109" t="s">
        <v>769</v>
      </c>
      <c r="AU109" t="s">
        <v>771</v>
      </c>
      <c r="AY109" t="s">
        <v>3156</v>
      </c>
    </row>
    <row r="110" spans="1:52" x14ac:dyDescent="0.25">
      <c r="A110">
        <v>109</v>
      </c>
      <c r="B110">
        <v>7363</v>
      </c>
      <c r="C110">
        <v>1773</v>
      </c>
      <c r="D110">
        <v>7</v>
      </c>
      <c r="E110">
        <v>14</v>
      </c>
      <c r="F110">
        <v>30</v>
      </c>
      <c r="G110" t="s">
        <v>1</v>
      </c>
      <c r="H110">
        <v>1867</v>
      </c>
      <c r="I110" t="s">
        <v>125</v>
      </c>
      <c r="K110" t="s">
        <v>363</v>
      </c>
      <c r="M110" t="s">
        <v>89</v>
      </c>
      <c r="N110" t="s">
        <v>771</v>
      </c>
      <c r="P110" t="s">
        <v>378</v>
      </c>
      <c r="Q110">
        <v>86</v>
      </c>
      <c r="R110" t="s">
        <v>94</v>
      </c>
      <c r="S110" s="9">
        <v>-1</v>
      </c>
      <c r="T110" s="9">
        <v>-1</v>
      </c>
      <c r="U110" t="s">
        <v>240</v>
      </c>
      <c r="V110" s="12">
        <v>13</v>
      </c>
      <c r="W110" s="12">
        <v>5</v>
      </c>
      <c r="X110" s="14" t="s">
        <v>769</v>
      </c>
      <c r="Y110" t="s">
        <v>5</v>
      </c>
      <c r="Z110" t="s">
        <v>7</v>
      </c>
      <c r="AA110" t="s">
        <v>370</v>
      </c>
      <c r="AB110" t="s">
        <v>334</v>
      </c>
      <c r="AC110" t="s">
        <v>6663</v>
      </c>
      <c r="AD110" t="s">
        <v>6664</v>
      </c>
      <c r="AE110" t="s">
        <v>6641</v>
      </c>
      <c r="AO110" s="11" t="s">
        <v>6108</v>
      </c>
      <c r="AP110" t="s">
        <v>94</v>
      </c>
      <c r="AQ110" t="s">
        <v>378</v>
      </c>
      <c r="AR110" t="s">
        <v>2009</v>
      </c>
      <c r="AS110" t="s">
        <v>3154</v>
      </c>
      <c r="AT110" t="s">
        <v>769</v>
      </c>
      <c r="AU110" t="s">
        <v>771</v>
      </c>
      <c r="AX110" t="s">
        <v>240</v>
      </c>
    </row>
    <row r="111" spans="1:52" x14ac:dyDescent="0.25">
      <c r="A111">
        <v>110</v>
      </c>
      <c r="B111">
        <v>7363</v>
      </c>
      <c r="C111">
        <v>1773</v>
      </c>
      <c r="D111">
        <v>7</v>
      </c>
      <c r="E111">
        <v>15</v>
      </c>
      <c r="F111">
        <v>3</v>
      </c>
      <c r="G111" t="s">
        <v>10</v>
      </c>
      <c r="H111">
        <v>1867</v>
      </c>
      <c r="I111" t="s">
        <v>352</v>
      </c>
      <c r="J111" t="s">
        <v>3</v>
      </c>
      <c r="K111" t="s">
        <v>281</v>
      </c>
      <c r="M111" t="s">
        <v>89</v>
      </c>
      <c r="N111" t="s">
        <v>773</v>
      </c>
      <c r="P111" t="s">
        <v>379</v>
      </c>
      <c r="Q111">
        <v>0.57999999999999996</v>
      </c>
      <c r="R111" t="s">
        <v>94</v>
      </c>
      <c r="S111" s="9">
        <v>-1</v>
      </c>
      <c r="T111" s="9">
        <v>-1</v>
      </c>
      <c r="U111" t="s">
        <v>439</v>
      </c>
      <c r="V111" s="12">
        <v>10</v>
      </c>
      <c r="W111" s="12">
        <v>5</v>
      </c>
      <c r="X111" s="14" t="s">
        <v>769</v>
      </c>
      <c r="Y111" t="s">
        <v>367</v>
      </c>
      <c r="Z111" t="s">
        <v>41</v>
      </c>
      <c r="AA111" t="s">
        <v>371</v>
      </c>
      <c r="AB111" t="s">
        <v>163</v>
      </c>
      <c r="AC111" t="s">
        <v>163</v>
      </c>
      <c r="AD111" t="s">
        <v>6652</v>
      </c>
      <c r="AE111" t="s">
        <v>6653</v>
      </c>
      <c r="AO111" s="11" t="s">
        <v>6108</v>
      </c>
      <c r="AP111" t="s">
        <v>94</v>
      </c>
      <c r="AQ111" t="s">
        <v>379</v>
      </c>
      <c r="AR111" t="s">
        <v>769</v>
      </c>
      <c r="AS111" t="s">
        <v>3154</v>
      </c>
      <c r="AT111" t="s">
        <v>769</v>
      </c>
      <c r="AU111" t="s">
        <v>407</v>
      </c>
      <c r="AV111" t="s">
        <v>439</v>
      </c>
      <c r="AW111" t="s">
        <v>3156</v>
      </c>
    </row>
    <row r="112" spans="1:52" x14ac:dyDescent="0.25">
      <c r="A112">
        <v>111</v>
      </c>
      <c r="B112">
        <v>7363</v>
      </c>
      <c r="C112">
        <v>1773</v>
      </c>
      <c r="D112">
        <v>7</v>
      </c>
      <c r="E112">
        <v>16</v>
      </c>
      <c r="F112">
        <v>5</v>
      </c>
      <c r="G112" t="s">
        <v>10</v>
      </c>
      <c r="H112">
        <v>1867</v>
      </c>
      <c r="I112" t="s">
        <v>353</v>
      </c>
      <c r="K112" t="s">
        <v>207</v>
      </c>
      <c r="M112" t="s">
        <v>89</v>
      </c>
      <c r="N112" t="s">
        <v>773</v>
      </c>
      <c r="P112" t="s">
        <v>92</v>
      </c>
      <c r="Q112">
        <v>0.21</v>
      </c>
      <c r="R112" t="s">
        <v>94</v>
      </c>
      <c r="S112" s="9">
        <v>-1</v>
      </c>
      <c r="T112" s="9">
        <v>-1</v>
      </c>
      <c r="U112" t="s">
        <v>758</v>
      </c>
      <c r="V112" s="12">
        <v>7</v>
      </c>
      <c r="W112" s="12">
        <v>3</v>
      </c>
      <c r="X112" s="14" t="s">
        <v>769</v>
      </c>
      <c r="Y112" t="s">
        <v>144</v>
      </c>
      <c r="Z112" t="s">
        <v>16</v>
      </c>
      <c r="AA112">
        <v>109</v>
      </c>
      <c r="AB112" t="s">
        <v>163</v>
      </c>
      <c r="AC112" t="s">
        <v>163</v>
      </c>
      <c r="AD112" t="s">
        <v>6652</v>
      </c>
      <c r="AE112" t="s">
        <v>6653</v>
      </c>
      <c r="AO112" s="11" t="s">
        <v>6108</v>
      </c>
      <c r="AP112" t="s">
        <v>94</v>
      </c>
      <c r="AQ112" t="s">
        <v>92</v>
      </c>
      <c r="AR112" t="s">
        <v>769</v>
      </c>
      <c r="AS112" t="s">
        <v>3154</v>
      </c>
      <c r="AT112" t="s">
        <v>769</v>
      </c>
      <c r="AU112" t="s">
        <v>407</v>
      </c>
      <c r="AV112" t="s">
        <v>758</v>
      </c>
      <c r="AW112" t="s">
        <v>3156</v>
      </c>
    </row>
    <row r="113" spans="1:52" x14ac:dyDescent="0.25">
      <c r="A113">
        <v>112</v>
      </c>
      <c r="B113">
        <v>7363</v>
      </c>
      <c r="C113">
        <v>1773</v>
      </c>
      <c r="D113">
        <v>7</v>
      </c>
      <c r="E113">
        <v>17</v>
      </c>
      <c r="F113">
        <v>8</v>
      </c>
      <c r="G113" t="s">
        <v>10</v>
      </c>
      <c r="H113">
        <v>1867</v>
      </c>
      <c r="I113" t="s">
        <v>354</v>
      </c>
      <c r="J113" t="s">
        <v>3</v>
      </c>
      <c r="K113" t="s">
        <v>364</v>
      </c>
      <c r="M113" t="s">
        <v>89</v>
      </c>
      <c r="N113" t="s">
        <v>773</v>
      </c>
      <c r="P113" t="s">
        <v>380</v>
      </c>
      <c r="Q113">
        <v>59</v>
      </c>
      <c r="R113" t="s">
        <v>94</v>
      </c>
      <c r="S113" s="9">
        <v>-1</v>
      </c>
      <c r="T113" s="9">
        <v>-1</v>
      </c>
      <c r="U113" t="s">
        <v>407</v>
      </c>
      <c r="V113" s="12" t="s">
        <v>407</v>
      </c>
      <c r="W113" s="12" t="s">
        <v>407</v>
      </c>
      <c r="X113" s="14" t="s">
        <v>769</v>
      </c>
      <c r="Y113" t="s">
        <v>20</v>
      </c>
      <c r="Z113" t="s">
        <v>16</v>
      </c>
      <c r="AA113">
        <v>191</v>
      </c>
      <c r="AB113" t="s">
        <v>387</v>
      </c>
      <c r="AC113" t="s">
        <v>387</v>
      </c>
      <c r="AD113" t="s">
        <v>6716</v>
      </c>
      <c r="AO113" s="11" t="s">
        <v>6108</v>
      </c>
      <c r="AP113" t="s">
        <v>94</v>
      </c>
      <c r="AQ113" t="s">
        <v>380</v>
      </c>
      <c r="AR113" t="s">
        <v>769</v>
      </c>
      <c r="AS113" t="s">
        <v>3154</v>
      </c>
      <c r="AT113" t="s">
        <v>769</v>
      </c>
      <c r="AU113" t="s">
        <v>773</v>
      </c>
    </row>
    <row r="114" spans="1:52" x14ac:dyDescent="0.25">
      <c r="A114">
        <v>113</v>
      </c>
      <c r="B114">
        <v>7363</v>
      </c>
      <c r="C114">
        <v>1773</v>
      </c>
      <c r="D114">
        <v>7</v>
      </c>
      <c r="E114">
        <v>18</v>
      </c>
      <c r="F114">
        <v>12</v>
      </c>
      <c r="G114" t="s">
        <v>10</v>
      </c>
      <c r="H114">
        <v>1867</v>
      </c>
      <c r="I114" t="s">
        <v>355</v>
      </c>
      <c r="J114" t="s">
        <v>3</v>
      </c>
      <c r="K114" t="s">
        <v>365</v>
      </c>
      <c r="M114" t="s">
        <v>89</v>
      </c>
      <c r="N114" t="s">
        <v>773</v>
      </c>
      <c r="P114" t="s">
        <v>374</v>
      </c>
      <c r="Q114">
        <v>53</v>
      </c>
      <c r="R114" t="s">
        <v>94</v>
      </c>
      <c r="S114" s="9">
        <v>-1</v>
      </c>
      <c r="T114" s="9">
        <v>-1</v>
      </c>
      <c r="U114" t="s">
        <v>407</v>
      </c>
      <c r="V114" s="12" t="s">
        <v>407</v>
      </c>
      <c r="W114" s="12" t="s">
        <v>407</v>
      </c>
      <c r="X114" s="14" t="s">
        <v>769</v>
      </c>
      <c r="Y114" t="s">
        <v>86</v>
      </c>
      <c r="Z114" t="s">
        <v>16</v>
      </c>
      <c r="AA114">
        <v>149</v>
      </c>
      <c r="AB114" t="s">
        <v>388</v>
      </c>
      <c r="AC114" t="s">
        <v>6717</v>
      </c>
      <c r="AD114" t="s">
        <v>6718</v>
      </c>
      <c r="AE114" t="s">
        <v>6641</v>
      </c>
      <c r="AO114" s="11" t="s">
        <v>6108</v>
      </c>
      <c r="AP114" t="s">
        <v>94</v>
      </c>
      <c r="AQ114" t="s">
        <v>374</v>
      </c>
      <c r="AR114" t="s">
        <v>769</v>
      </c>
      <c r="AS114" t="s">
        <v>3154</v>
      </c>
      <c r="AT114" t="s">
        <v>769</v>
      </c>
      <c r="AU114" t="s">
        <v>773</v>
      </c>
    </row>
    <row r="115" spans="1:52" x14ac:dyDescent="0.25">
      <c r="A115">
        <v>114</v>
      </c>
      <c r="B115">
        <v>7363</v>
      </c>
      <c r="C115">
        <v>1773</v>
      </c>
      <c r="D115">
        <v>8</v>
      </c>
      <c r="E115">
        <v>19</v>
      </c>
      <c r="F115">
        <v>16</v>
      </c>
      <c r="G115" t="s">
        <v>10</v>
      </c>
      <c r="H115">
        <v>1867</v>
      </c>
      <c r="I115" t="s">
        <v>390</v>
      </c>
      <c r="K115" t="s">
        <v>391</v>
      </c>
      <c r="M115" t="s">
        <v>89</v>
      </c>
      <c r="N115" t="s">
        <v>773</v>
      </c>
      <c r="P115" t="s">
        <v>427</v>
      </c>
      <c r="Q115">
        <v>0</v>
      </c>
      <c r="R115" t="s">
        <v>94</v>
      </c>
      <c r="S115" s="9">
        <v>-1</v>
      </c>
      <c r="T115" s="9">
        <v>-1</v>
      </c>
      <c r="U115" t="s">
        <v>240</v>
      </c>
      <c r="V115" s="12">
        <v>13</v>
      </c>
      <c r="W115" s="12">
        <v>5</v>
      </c>
      <c r="X115" s="14" t="s">
        <v>769</v>
      </c>
      <c r="Y115" t="s">
        <v>35</v>
      </c>
      <c r="Z115" t="s">
        <v>26</v>
      </c>
      <c r="AA115">
        <v>89</v>
      </c>
      <c r="AB115" t="s">
        <v>111</v>
      </c>
      <c r="AC115" t="s">
        <v>111</v>
      </c>
      <c r="AD115" t="s">
        <v>6665</v>
      </c>
      <c r="AE115" t="s">
        <v>6666</v>
      </c>
      <c r="AO115" s="11" t="s">
        <v>6109</v>
      </c>
      <c r="AP115" t="s">
        <v>94</v>
      </c>
      <c r="AQ115" t="s">
        <v>427</v>
      </c>
      <c r="AR115" t="s">
        <v>769</v>
      </c>
      <c r="AS115" t="s">
        <v>3154</v>
      </c>
      <c r="AT115" t="s">
        <v>769</v>
      </c>
      <c r="AU115" t="s">
        <v>407</v>
      </c>
      <c r="AV115" t="s">
        <v>240</v>
      </c>
      <c r="AW115" t="s">
        <v>3156</v>
      </c>
    </row>
    <row r="116" spans="1:52" x14ac:dyDescent="0.25">
      <c r="A116">
        <v>115</v>
      </c>
      <c r="B116">
        <v>7363</v>
      </c>
      <c r="C116">
        <v>1773</v>
      </c>
      <c r="D116">
        <v>8</v>
      </c>
      <c r="E116">
        <v>20</v>
      </c>
      <c r="F116">
        <v>21</v>
      </c>
      <c r="G116" t="s">
        <v>10</v>
      </c>
      <c r="H116">
        <v>1867</v>
      </c>
      <c r="I116" t="s">
        <v>59</v>
      </c>
      <c r="J116" t="s">
        <v>60</v>
      </c>
      <c r="K116" t="s">
        <v>363</v>
      </c>
      <c r="M116" t="s">
        <v>89</v>
      </c>
      <c r="N116" t="s">
        <v>773</v>
      </c>
      <c r="P116" t="s">
        <v>154</v>
      </c>
      <c r="Q116">
        <v>0.75</v>
      </c>
      <c r="R116" t="s">
        <v>94</v>
      </c>
      <c r="S116" s="9">
        <v>-1</v>
      </c>
      <c r="T116" s="9">
        <v>-1</v>
      </c>
      <c r="U116" t="s">
        <v>758</v>
      </c>
      <c r="V116" s="12">
        <v>7</v>
      </c>
      <c r="W116" s="12">
        <v>3</v>
      </c>
      <c r="X116" s="14" t="s">
        <v>769</v>
      </c>
      <c r="Y116" t="s">
        <v>44</v>
      </c>
      <c r="Z116" t="s">
        <v>41</v>
      </c>
      <c r="AA116">
        <v>44</v>
      </c>
      <c r="AB116" t="s">
        <v>157</v>
      </c>
      <c r="AC116" t="s">
        <v>157</v>
      </c>
      <c r="AD116" t="s">
        <v>6667</v>
      </c>
      <c r="AE116" t="s">
        <v>6666</v>
      </c>
      <c r="AO116" s="11" t="s">
        <v>6109</v>
      </c>
      <c r="AP116" t="s">
        <v>94</v>
      </c>
      <c r="AQ116" t="s">
        <v>154</v>
      </c>
      <c r="AR116" t="s">
        <v>769</v>
      </c>
      <c r="AS116" t="s">
        <v>3154</v>
      </c>
      <c r="AT116" t="s">
        <v>769</v>
      </c>
      <c r="AU116" t="s">
        <v>407</v>
      </c>
      <c r="AV116" t="s">
        <v>758</v>
      </c>
      <c r="AW116" t="s">
        <v>3156</v>
      </c>
    </row>
    <row r="117" spans="1:52" x14ac:dyDescent="0.25">
      <c r="A117">
        <v>116</v>
      </c>
      <c r="B117">
        <v>7363</v>
      </c>
      <c r="C117">
        <v>1773</v>
      </c>
      <c r="D117">
        <v>8</v>
      </c>
      <c r="E117">
        <v>21</v>
      </c>
      <c r="F117">
        <v>22</v>
      </c>
      <c r="G117" t="s">
        <v>10</v>
      </c>
      <c r="H117">
        <v>1867</v>
      </c>
      <c r="I117" t="s">
        <v>392</v>
      </c>
      <c r="K117" t="s">
        <v>285</v>
      </c>
      <c r="M117" t="s">
        <v>8</v>
      </c>
      <c r="N117" t="s">
        <v>773</v>
      </c>
      <c r="P117" t="s">
        <v>308</v>
      </c>
      <c r="Q117">
        <v>19</v>
      </c>
      <c r="R117" t="s">
        <v>94</v>
      </c>
      <c r="S117" s="9">
        <v>-1</v>
      </c>
      <c r="T117" s="9">
        <v>-1</v>
      </c>
      <c r="U117" t="s">
        <v>332</v>
      </c>
      <c r="V117" s="12">
        <v>4</v>
      </c>
      <c r="W117" s="12">
        <v>2</v>
      </c>
      <c r="X117" s="14" t="s">
        <v>769</v>
      </c>
      <c r="Y117" t="s">
        <v>20</v>
      </c>
      <c r="Z117" t="s">
        <v>16</v>
      </c>
      <c r="AA117">
        <v>183</v>
      </c>
      <c r="AB117" t="s">
        <v>168</v>
      </c>
      <c r="AC117" t="s">
        <v>168</v>
      </c>
      <c r="AD117" t="s">
        <v>6648</v>
      </c>
      <c r="AE117" t="s">
        <v>6647</v>
      </c>
      <c r="AO117" s="11" t="s">
        <v>6109</v>
      </c>
      <c r="AP117" t="s">
        <v>94</v>
      </c>
      <c r="AQ117" t="s">
        <v>308</v>
      </c>
      <c r="AR117" t="s">
        <v>769</v>
      </c>
      <c r="AS117" t="s">
        <v>3154</v>
      </c>
      <c r="AT117" t="s">
        <v>769</v>
      </c>
      <c r="AU117" t="s">
        <v>773</v>
      </c>
      <c r="AV117" t="s">
        <v>332</v>
      </c>
      <c r="AW117" t="s">
        <v>3156</v>
      </c>
    </row>
    <row r="118" spans="1:52" x14ac:dyDescent="0.25">
      <c r="A118">
        <v>117</v>
      </c>
      <c r="B118">
        <v>7363</v>
      </c>
      <c r="C118">
        <v>1773</v>
      </c>
      <c r="D118">
        <v>8</v>
      </c>
      <c r="E118">
        <v>22</v>
      </c>
      <c r="F118">
        <v>24</v>
      </c>
      <c r="G118" t="s">
        <v>10</v>
      </c>
      <c r="H118">
        <v>1867</v>
      </c>
      <c r="I118" t="s">
        <v>393</v>
      </c>
      <c r="J118" t="s">
        <v>3</v>
      </c>
      <c r="K118" t="s">
        <v>394</v>
      </c>
      <c r="M118" t="s">
        <v>8</v>
      </c>
      <c r="N118" t="s">
        <v>773</v>
      </c>
      <c r="P118" t="s">
        <v>428</v>
      </c>
      <c r="Q118">
        <v>62</v>
      </c>
      <c r="R118" t="s">
        <v>240</v>
      </c>
      <c r="S118" s="9">
        <v>13</v>
      </c>
      <c r="T118" s="9">
        <v>5</v>
      </c>
      <c r="U118" t="s">
        <v>407</v>
      </c>
      <c r="V118" s="12" t="s">
        <v>407</v>
      </c>
      <c r="W118" s="12" t="s">
        <v>407</v>
      </c>
      <c r="X118" s="14" t="s">
        <v>769</v>
      </c>
      <c r="Y118" t="s">
        <v>22</v>
      </c>
      <c r="Z118" t="s">
        <v>26</v>
      </c>
      <c r="AA118">
        <v>123</v>
      </c>
      <c r="AB118" t="s">
        <v>442</v>
      </c>
      <c r="AC118" t="s">
        <v>6719</v>
      </c>
      <c r="AD118" t="s">
        <v>6720</v>
      </c>
      <c r="AE118" t="s">
        <v>6643</v>
      </c>
      <c r="AO118" s="11" t="s">
        <v>6109</v>
      </c>
      <c r="AP118" t="s">
        <v>240</v>
      </c>
      <c r="AQ118" t="s">
        <v>428</v>
      </c>
      <c r="AR118" t="s">
        <v>769</v>
      </c>
      <c r="AS118" t="s">
        <v>3154</v>
      </c>
      <c r="AT118" t="s">
        <v>769</v>
      </c>
      <c r="AU118" t="s">
        <v>773</v>
      </c>
    </row>
    <row r="119" spans="1:52" x14ac:dyDescent="0.25">
      <c r="A119">
        <v>118</v>
      </c>
      <c r="B119">
        <v>7363</v>
      </c>
      <c r="C119">
        <v>1773</v>
      </c>
      <c r="D119">
        <v>8</v>
      </c>
      <c r="E119">
        <v>23</v>
      </c>
      <c r="F119">
        <v>1</v>
      </c>
      <c r="G119" t="s">
        <v>11</v>
      </c>
      <c r="H119">
        <v>1867</v>
      </c>
      <c r="I119" t="s">
        <v>395</v>
      </c>
      <c r="K119" t="s">
        <v>134</v>
      </c>
      <c r="M119" t="s">
        <v>89</v>
      </c>
      <c r="N119" t="s">
        <v>771</v>
      </c>
      <c r="P119" t="s">
        <v>310</v>
      </c>
      <c r="Q119">
        <v>60</v>
      </c>
      <c r="R119" t="s">
        <v>94</v>
      </c>
      <c r="S119" s="9">
        <v>-1</v>
      </c>
      <c r="T119" s="9">
        <v>-1</v>
      </c>
      <c r="U119" t="s">
        <v>94</v>
      </c>
      <c r="V119" s="12">
        <v>-1</v>
      </c>
      <c r="W119" s="12">
        <v>-1</v>
      </c>
      <c r="X119" s="14" t="s">
        <v>769</v>
      </c>
      <c r="Y119" t="s">
        <v>86</v>
      </c>
      <c r="Z119" t="s">
        <v>16</v>
      </c>
      <c r="AA119">
        <v>32</v>
      </c>
      <c r="AB119" t="s">
        <v>443</v>
      </c>
      <c r="AC119" t="s">
        <v>443</v>
      </c>
      <c r="AD119" t="s">
        <v>6642</v>
      </c>
      <c r="AE119" t="s">
        <v>6643</v>
      </c>
      <c r="AO119" s="11" t="s">
        <v>6109</v>
      </c>
      <c r="AP119" t="s">
        <v>94</v>
      </c>
      <c r="AQ119" t="s">
        <v>310</v>
      </c>
      <c r="AR119" t="s">
        <v>769</v>
      </c>
      <c r="AS119" t="s">
        <v>3154</v>
      </c>
      <c r="AT119" t="s">
        <v>769</v>
      </c>
      <c r="AU119" t="s">
        <v>771</v>
      </c>
      <c r="AX119" t="s">
        <v>3156</v>
      </c>
    </row>
    <row r="120" spans="1:52" x14ac:dyDescent="0.25">
      <c r="A120">
        <v>119</v>
      </c>
      <c r="B120">
        <v>7363</v>
      </c>
      <c r="C120">
        <v>1773</v>
      </c>
      <c r="D120">
        <v>8</v>
      </c>
      <c r="E120">
        <v>24</v>
      </c>
      <c r="F120">
        <v>28</v>
      </c>
      <c r="G120" t="s">
        <v>10</v>
      </c>
      <c r="H120">
        <v>1867</v>
      </c>
      <c r="I120" t="s">
        <v>345</v>
      </c>
      <c r="K120" t="s">
        <v>143</v>
      </c>
      <c r="M120" t="s">
        <v>89</v>
      </c>
      <c r="N120" t="s">
        <v>773</v>
      </c>
      <c r="P120" t="s">
        <v>287</v>
      </c>
      <c r="Q120">
        <v>18</v>
      </c>
      <c r="R120" t="s">
        <v>94</v>
      </c>
      <c r="S120" s="9">
        <v>-1</v>
      </c>
      <c r="T120" s="9">
        <v>-1</v>
      </c>
      <c r="U120" t="s">
        <v>332</v>
      </c>
      <c r="V120" s="12">
        <v>4</v>
      </c>
      <c r="W120" s="12">
        <v>2</v>
      </c>
      <c r="X120" s="14" t="s">
        <v>769</v>
      </c>
      <c r="Y120" t="s">
        <v>38</v>
      </c>
      <c r="Z120" t="s">
        <v>7</v>
      </c>
      <c r="AA120">
        <v>42</v>
      </c>
      <c r="AB120" t="s">
        <v>443</v>
      </c>
      <c r="AC120" t="s">
        <v>443</v>
      </c>
      <c r="AD120" t="s">
        <v>6642</v>
      </c>
      <c r="AE120" t="s">
        <v>6643</v>
      </c>
      <c r="AO120" s="11" t="s">
        <v>6109</v>
      </c>
      <c r="AP120" t="s">
        <v>94</v>
      </c>
      <c r="AQ120" t="s">
        <v>287</v>
      </c>
      <c r="AR120" t="s">
        <v>769</v>
      </c>
      <c r="AS120" t="s">
        <v>3154</v>
      </c>
      <c r="AT120" t="s">
        <v>769</v>
      </c>
      <c r="AU120" t="s">
        <v>773</v>
      </c>
      <c r="AV120" t="s">
        <v>332</v>
      </c>
      <c r="AW120" t="s">
        <v>3156</v>
      </c>
    </row>
    <row r="121" spans="1:52" x14ac:dyDescent="0.25">
      <c r="A121">
        <v>120</v>
      </c>
      <c r="B121">
        <v>7363</v>
      </c>
      <c r="C121">
        <v>1773</v>
      </c>
      <c r="D121">
        <v>8</v>
      </c>
      <c r="E121">
        <v>25</v>
      </c>
      <c r="F121">
        <v>2</v>
      </c>
      <c r="G121" t="s">
        <v>11</v>
      </c>
      <c r="H121">
        <v>1867</v>
      </c>
      <c r="I121" t="s">
        <v>58</v>
      </c>
      <c r="K121" t="s">
        <v>396</v>
      </c>
      <c r="M121" t="s">
        <v>8</v>
      </c>
      <c r="N121" t="s">
        <v>771</v>
      </c>
      <c r="P121" t="s">
        <v>429</v>
      </c>
      <c r="Q121">
        <v>48</v>
      </c>
      <c r="R121" t="s">
        <v>240</v>
      </c>
      <c r="S121" s="9">
        <v>13</v>
      </c>
      <c r="T121" s="9">
        <v>5</v>
      </c>
      <c r="U121" t="s">
        <v>95</v>
      </c>
      <c r="V121" s="12">
        <v>8</v>
      </c>
      <c r="W121" s="12">
        <v>4</v>
      </c>
      <c r="X121" s="14" t="s">
        <v>769</v>
      </c>
      <c r="Y121" t="s">
        <v>54</v>
      </c>
      <c r="Z121" t="s">
        <v>51</v>
      </c>
      <c r="AA121">
        <v>85</v>
      </c>
      <c r="AB121" t="s">
        <v>382</v>
      </c>
      <c r="AC121" t="s">
        <v>382</v>
      </c>
      <c r="AD121" t="s">
        <v>6710</v>
      </c>
      <c r="AE121" t="s">
        <v>6643</v>
      </c>
      <c r="AO121" s="11" t="s">
        <v>6109</v>
      </c>
      <c r="AP121" t="s">
        <v>240</v>
      </c>
      <c r="AQ121" t="s">
        <v>429</v>
      </c>
      <c r="AR121" t="s">
        <v>769</v>
      </c>
      <c r="AS121" t="s">
        <v>3154</v>
      </c>
      <c r="AT121" t="s">
        <v>769</v>
      </c>
      <c r="AU121" t="s">
        <v>771</v>
      </c>
      <c r="AV121" t="s">
        <v>95</v>
      </c>
      <c r="AY121" t="s">
        <v>3156</v>
      </c>
    </row>
    <row r="122" spans="1:52" x14ac:dyDescent="0.25">
      <c r="A122">
        <v>121</v>
      </c>
      <c r="B122">
        <v>7363</v>
      </c>
      <c r="C122">
        <v>1773</v>
      </c>
      <c r="D122">
        <v>8</v>
      </c>
      <c r="E122">
        <v>26</v>
      </c>
      <c r="F122">
        <v>4</v>
      </c>
      <c r="G122" t="s">
        <v>11</v>
      </c>
      <c r="H122">
        <v>1867</v>
      </c>
      <c r="I122" t="s">
        <v>122</v>
      </c>
      <c r="J122" t="s">
        <v>3</v>
      </c>
      <c r="K122" t="s">
        <v>3253</v>
      </c>
      <c r="L122" t="s">
        <v>4438</v>
      </c>
      <c r="M122" t="s">
        <v>8</v>
      </c>
      <c r="N122" t="s">
        <v>407</v>
      </c>
      <c r="P122" t="s">
        <v>407</v>
      </c>
      <c r="Q122">
        <v>0</v>
      </c>
      <c r="R122" t="s">
        <v>94</v>
      </c>
      <c r="S122" s="9">
        <v>-1</v>
      </c>
      <c r="T122" s="9">
        <v>-1</v>
      </c>
      <c r="U122" t="s">
        <v>240</v>
      </c>
      <c r="V122" s="12">
        <v>13</v>
      </c>
      <c r="W122" s="12">
        <v>5</v>
      </c>
      <c r="X122" s="14" t="s">
        <v>769</v>
      </c>
      <c r="Y122" t="s">
        <v>53</v>
      </c>
      <c r="Z122" t="s">
        <v>51</v>
      </c>
      <c r="AA122">
        <v>62</v>
      </c>
      <c r="AB122" t="s">
        <v>111</v>
      </c>
      <c r="AC122" t="s">
        <v>111</v>
      </c>
      <c r="AD122" t="s">
        <v>6665</v>
      </c>
      <c r="AE122" t="s">
        <v>6666</v>
      </c>
      <c r="AO122" s="11" t="s">
        <v>6109</v>
      </c>
      <c r="AP122" t="s">
        <v>407</v>
      </c>
      <c r="AQ122" t="s">
        <v>407</v>
      </c>
      <c r="AR122" t="s">
        <v>769</v>
      </c>
      <c r="AS122" t="s">
        <v>3154</v>
      </c>
      <c r="AT122" t="s">
        <v>769</v>
      </c>
      <c r="AU122" t="s">
        <v>407</v>
      </c>
      <c r="AV122" t="s">
        <v>240</v>
      </c>
      <c r="AW122" t="s">
        <v>3156</v>
      </c>
      <c r="AZ122" t="s">
        <v>397</v>
      </c>
    </row>
    <row r="123" spans="1:52" x14ac:dyDescent="0.25">
      <c r="A123">
        <v>122</v>
      </c>
      <c r="B123">
        <v>7363</v>
      </c>
      <c r="C123">
        <v>1773</v>
      </c>
      <c r="D123">
        <v>8</v>
      </c>
      <c r="E123">
        <v>27</v>
      </c>
      <c r="F123">
        <v>5</v>
      </c>
      <c r="G123" t="s">
        <v>11</v>
      </c>
      <c r="H123">
        <v>1867</v>
      </c>
      <c r="I123" t="s">
        <v>390</v>
      </c>
      <c r="K123" t="s">
        <v>224</v>
      </c>
      <c r="M123" t="s">
        <v>8</v>
      </c>
      <c r="N123" t="s">
        <v>773</v>
      </c>
      <c r="P123" t="s">
        <v>309</v>
      </c>
      <c r="Q123">
        <v>1</v>
      </c>
      <c r="R123" t="s">
        <v>94</v>
      </c>
      <c r="S123" s="9">
        <v>-1</v>
      </c>
      <c r="T123" s="9">
        <v>-1</v>
      </c>
      <c r="U123" t="s">
        <v>240</v>
      </c>
      <c r="V123" s="12">
        <v>13</v>
      </c>
      <c r="W123" s="12">
        <v>5</v>
      </c>
      <c r="X123" s="14" t="s">
        <v>769</v>
      </c>
      <c r="Y123" t="s">
        <v>32</v>
      </c>
      <c r="Z123" t="s">
        <v>26</v>
      </c>
      <c r="AA123">
        <v>91</v>
      </c>
      <c r="AB123" t="s">
        <v>163</v>
      </c>
      <c r="AC123" t="s">
        <v>163</v>
      </c>
      <c r="AD123" t="s">
        <v>6652</v>
      </c>
      <c r="AE123" t="s">
        <v>6653</v>
      </c>
      <c r="AO123" s="11" t="s">
        <v>6109</v>
      </c>
      <c r="AP123" t="s">
        <v>94</v>
      </c>
      <c r="AQ123" t="s">
        <v>309</v>
      </c>
      <c r="AR123" t="s">
        <v>769</v>
      </c>
      <c r="AS123" t="s">
        <v>3154</v>
      </c>
      <c r="AT123" t="s">
        <v>769</v>
      </c>
      <c r="AU123" t="s">
        <v>407</v>
      </c>
      <c r="AV123" t="s">
        <v>240</v>
      </c>
      <c r="AW123" t="s">
        <v>3156</v>
      </c>
    </row>
    <row r="124" spans="1:52" x14ac:dyDescent="0.25">
      <c r="A124">
        <v>123</v>
      </c>
      <c r="B124">
        <v>7363</v>
      </c>
      <c r="C124">
        <v>1773</v>
      </c>
      <c r="D124">
        <v>8</v>
      </c>
      <c r="E124">
        <v>28</v>
      </c>
      <c r="F124">
        <v>8</v>
      </c>
      <c r="G124" t="s">
        <v>11</v>
      </c>
      <c r="H124">
        <v>1867</v>
      </c>
      <c r="I124" t="s">
        <v>62</v>
      </c>
      <c r="J124" t="s">
        <v>3</v>
      </c>
      <c r="K124" t="s">
        <v>70</v>
      </c>
      <c r="M124" t="s">
        <v>8</v>
      </c>
      <c r="N124" t="s">
        <v>773</v>
      </c>
      <c r="P124" t="s">
        <v>313</v>
      </c>
      <c r="Q124">
        <v>2</v>
      </c>
      <c r="R124" t="s">
        <v>94</v>
      </c>
      <c r="S124" s="9">
        <v>-1</v>
      </c>
      <c r="T124" s="9">
        <v>-1</v>
      </c>
      <c r="U124" t="s">
        <v>240</v>
      </c>
      <c r="V124" s="12">
        <v>13</v>
      </c>
      <c r="W124" s="12">
        <v>5</v>
      </c>
      <c r="X124" s="14" t="s">
        <v>769</v>
      </c>
      <c r="Y124" t="s">
        <v>6474</v>
      </c>
      <c r="Z124" t="s">
        <v>41</v>
      </c>
      <c r="AA124">
        <v>135</v>
      </c>
      <c r="AB124" t="s">
        <v>111</v>
      </c>
      <c r="AC124" t="s">
        <v>111</v>
      </c>
      <c r="AD124" t="s">
        <v>6665</v>
      </c>
      <c r="AE124" t="s">
        <v>6666</v>
      </c>
      <c r="AO124" s="11" t="s">
        <v>6109</v>
      </c>
      <c r="AP124" t="s">
        <v>94</v>
      </c>
      <c r="AQ124" t="s">
        <v>313</v>
      </c>
      <c r="AR124" t="s">
        <v>769</v>
      </c>
      <c r="AS124" t="s">
        <v>3154</v>
      </c>
      <c r="AT124" t="s">
        <v>769</v>
      </c>
      <c r="AU124" t="s">
        <v>407</v>
      </c>
      <c r="AV124" t="s">
        <v>240</v>
      </c>
      <c r="AW124" t="s">
        <v>3156</v>
      </c>
    </row>
    <row r="125" spans="1:52" x14ac:dyDescent="0.25">
      <c r="A125">
        <v>124</v>
      </c>
      <c r="B125">
        <v>7363</v>
      </c>
      <c r="C125">
        <v>1773</v>
      </c>
      <c r="D125">
        <v>8</v>
      </c>
      <c r="E125">
        <v>29</v>
      </c>
      <c r="F125">
        <v>7</v>
      </c>
      <c r="G125" t="s">
        <v>11</v>
      </c>
      <c r="H125">
        <v>1867</v>
      </c>
      <c r="I125" t="s">
        <v>398</v>
      </c>
      <c r="K125" t="s">
        <v>399</v>
      </c>
      <c r="M125" t="s">
        <v>8</v>
      </c>
      <c r="N125" t="s">
        <v>773</v>
      </c>
      <c r="P125" t="s">
        <v>293</v>
      </c>
      <c r="Q125">
        <v>66</v>
      </c>
      <c r="R125" t="s">
        <v>94</v>
      </c>
      <c r="S125" s="9">
        <v>-1</v>
      </c>
      <c r="T125" s="9">
        <v>-1</v>
      </c>
      <c r="U125" t="s">
        <v>407</v>
      </c>
      <c r="V125" s="12" t="s">
        <v>407</v>
      </c>
      <c r="W125" s="12" t="s">
        <v>407</v>
      </c>
      <c r="X125" s="14" t="s">
        <v>769</v>
      </c>
      <c r="Y125" t="s">
        <v>18</v>
      </c>
      <c r="Z125" t="s">
        <v>16</v>
      </c>
      <c r="AA125">
        <v>154</v>
      </c>
      <c r="AB125" t="s">
        <v>257</v>
      </c>
      <c r="AC125" t="s">
        <v>257</v>
      </c>
      <c r="AD125" t="s">
        <v>6695</v>
      </c>
      <c r="AE125" t="s">
        <v>6684</v>
      </c>
      <c r="AO125" s="11" t="s">
        <v>6109</v>
      </c>
      <c r="AP125" t="s">
        <v>94</v>
      </c>
      <c r="AQ125" t="s">
        <v>293</v>
      </c>
      <c r="AR125" t="s">
        <v>769</v>
      </c>
      <c r="AS125" t="s">
        <v>3154</v>
      </c>
      <c r="AT125" t="s">
        <v>769</v>
      </c>
      <c r="AU125" t="s">
        <v>773</v>
      </c>
    </row>
    <row r="126" spans="1:52" x14ac:dyDescent="0.25">
      <c r="A126">
        <v>125</v>
      </c>
      <c r="B126">
        <v>7363</v>
      </c>
      <c r="C126">
        <v>1773</v>
      </c>
      <c r="D126">
        <v>8</v>
      </c>
      <c r="E126">
        <v>30</v>
      </c>
      <c r="F126">
        <v>8</v>
      </c>
      <c r="G126" t="s">
        <v>11</v>
      </c>
      <c r="H126">
        <v>1867</v>
      </c>
      <c r="I126" t="s">
        <v>128</v>
      </c>
      <c r="K126" t="s">
        <v>121</v>
      </c>
      <c r="M126" t="s">
        <v>8</v>
      </c>
      <c r="N126" t="s">
        <v>770</v>
      </c>
      <c r="P126" t="s">
        <v>321</v>
      </c>
      <c r="Q126">
        <v>70</v>
      </c>
      <c r="R126" t="s">
        <v>240</v>
      </c>
      <c r="S126" s="9">
        <v>13</v>
      </c>
      <c r="T126" s="9">
        <v>5</v>
      </c>
      <c r="U126" t="s">
        <v>407</v>
      </c>
      <c r="V126" s="12" t="s">
        <v>407</v>
      </c>
      <c r="W126" s="12" t="s">
        <v>407</v>
      </c>
      <c r="X126" s="14" t="s">
        <v>769</v>
      </c>
      <c r="Y126" t="s">
        <v>88</v>
      </c>
      <c r="Z126" t="s">
        <v>41</v>
      </c>
      <c r="AA126">
        <v>86</v>
      </c>
      <c r="AB126" t="s">
        <v>444</v>
      </c>
      <c r="AC126" t="s">
        <v>6721</v>
      </c>
      <c r="AD126" t="s">
        <v>6706</v>
      </c>
      <c r="AE126" t="s">
        <v>6707</v>
      </c>
      <c r="AF126" t="s">
        <v>385</v>
      </c>
      <c r="AG126" t="s">
        <v>6715</v>
      </c>
      <c r="AH126" t="s">
        <v>6653</v>
      </c>
      <c r="AO126" s="11" t="s">
        <v>6109</v>
      </c>
      <c r="AP126" t="s">
        <v>240</v>
      </c>
      <c r="AQ126" t="s">
        <v>321</v>
      </c>
      <c r="AR126" t="s">
        <v>346</v>
      </c>
      <c r="AS126" t="s">
        <v>3154</v>
      </c>
      <c r="AT126" t="s">
        <v>769</v>
      </c>
      <c r="AU126" t="s">
        <v>770</v>
      </c>
    </row>
    <row r="127" spans="1:52" x14ac:dyDescent="0.25">
      <c r="A127">
        <v>126</v>
      </c>
      <c r="B127">
        <v>7363</v>
      </c>
      <c r="C127">
        <v>1773</v>
      </c>
      <c r="D127">
        <v>8</v>
      </c>
      <c r="E127">
        <v>31</v>
      </c>
      <c r="F127">
        <v>9</v>
      </c>
      <c r="G127" t="s">
        <v>11</v>
      </c>
      <c r="H127">
        <v>1867</v>
      </c>
      <c r="I127" t="s">
        <v>400</v>
      </c>
      <c r="J127" t="s">
        <v>13</v>
      </c>
      <c r="K127" t="s">
        <v>73</v>
      </c>
      <c r="M127" t="s">
        <v>89</v>
      </c>
      <c r="N127" t="s">
        <v>773</v>
      </c>
      <c r="P127" t="s">
        <v>430</v>
      </c>
      <c r="Q127">
        <v>17</v>
      </c>
      <c r="R127" t="s">
        <v>94</v>
      </c>
      <c r="S127" s="9">
        <v>-1</v>
      </c>
      <c r="T127" s="9">
        <v>-1</v>
      </c>
      <c r="U127" t="s">
        <v>95</v>
      </c>
      <c r="V127" s="12">
        <v>8</v>
      </c>
      <c r="W127" s="12">
        <v>4</v>
      </c>
      <c r="X127" s="14" t="s">
        <v>769</v>
      </c>
      <c r="Y127" t="s">
        <v>494</v>
      </c>
      <c r="Z127" t="s">
        <v>41</v>
      </c>
      <c r="AA127">
        <v>129</v>
      </c>
      <c r="AB127" t="s">
        <v>168</v>
      </c>
      <c r="AC127" t="s">
        <v>168</v>
      </c>
      <c r="AD127" t="s">
        <v>6648</v>
      </c>
      <c r="AE127" t="s">
        <v>6647</v>
      </c>
      <c r="AO127" s="11" t="s">
        <v>6109</v>
      </c>
      <c r="AP127" t="s">
        <v>94</v>
      </c>
      <c r="AQ127" t="s">
        <v>430</v>
      </c>
      <c r="AR127" t="s">
        <v>1474</v>
      </c>
      <c r="AS127" t="s">
        <v>3154</v>
      </c>
      <c r="AT127" t="s">
        <v>769</v>
      </c>
      <c r="AU127" t="s">
        <v>773</v>
      </c>
      <c r="AV127" t="s">
        <v>95</v>
      </c>
      <c r="AW127" t="s">
        <v>3156</v>
      </c>
    </row>
    <row r="128" spans="1:52" x14ac:dyDescent="0.25">
      <c r="A128">
        <v>127</v>
      </c>
      <c r="B128">
        <v>7363</v>
      </c>
      <c r="C128">
        <v>1773</v>
      </c>
      <c r="D128">
        <v>8</v>
      </c>
      <c r="E128">
        <v>32</v>
      </c>
      <c r="F128">
        <v>16</v>
      </c>
      <c r="G128" t="s">
        <v>11</v>
      </c>
      <c r="H128">
        <v>1867</v>
      </c>
      <c r="I128" t="s">
        <v>401</v>
      </c>
      <c r="K128" t="s">
        <v>402</v>
      </c>
      <c r="M128" t="s">
        <v>89</v>
      </c>
      <c r="N128" t="s">
        <v>770</v>
      </c>
      <c r="P128" t="s">
        <v>431</v>
      </c>
      <c r="Q128">
        <v>87</v>
      </c>
      <c r="R128" t="s">
        <v>94</v>
      </c>
      <c r="S128" s="9">
        <v>-1</v>
      </c>
      <c r="T128" s="9">
        <v>-1</v>
      </c>
      <c r="U128" t="s">
        <v>407</v>
      </c>
      <c r="V128" s="12" t="s">
        <v>407</v>
      </c>
      <c r="W128" s="12" t="s">
        <v>407</v>
      </c>
      <c r="X128" s="14" t="s">
        <v>769</v>
      </c>
      <c r="Y128" t="s">
        <v>54</v>
      </c>
      <c r="Z128" t="s">
        <v>51</v>
      </c>
      <c r="AA128">
        <v>88</v>
      </c>
      <c r="AB128" t="s">
        <v>163</v>
      </c>
      <c r="AC128" t="s">
        <v>163</v>
      </c>
      <c r="AD128" t="s">
        <v>6652</v>
      </c>
      <c r="AE128" t="s">
        <v>6653</v>
      </c>
      <c r="AO128" s="11" t="s">
        <v>6109</v>
      </c>
      <c r="AP128" t="s">
        <v>94</v>
      </c>
      <c r="AQ128" t="s">
        <v>431</v>
      </c>
      <c r="AR128" t="s">
        <v>346</v>
      </c>
      <c r="AS128" t="s">
        <v>3154</v>
      </c>
      <c r="AT128" t="s">
        <v>769</v>
      </c>
      <c r="AU128" t="s">
        <v>770</v>
      </c>
    </row>
    <row r="129" spans="1:52" x14ac:dyDescent="0.25">
      <c r="A129">
        <v>128</v>
      </c>
      <c r="B129">
        <v>7363</v>
      </c>
      <c r="C129">
        <v>1773</v>
      </c>
      <c r="D129">
        <v>8</v>
      </c>
      <c r="E129">
        <v>33</v>
      </c>
      <c r="F129">
        <v>23</v>
      </c>
      <c r="G129" t="s">
        <v>11</v>
      </c>
      <c r="H129">
        <v>1867</v>
      </c>
      <c r="I129" t="s">
        <v>193</v>
      </c>
      <c r="J129" t="s">
        <v>13</v>
      </c>
      <c r="K129" t="s">
        <v>403</v>
      </c>
      <c r="M129" t="s">
        <v>8</v>
      </c>
      <c r="N129" t="s">
        <v>773</v>
      </c>
      <c r="P129" t="s">
        <v>148</v>
      </c>
      <c r="Q129">
        <v>0.06</v>
      </c>
      <c r="R129" t="s">
        <v>94</v>
      </c>
      <c r="S129" s="9">
        <v>-1</v>
      </c>
      <c r="T129" s="9">
        <v>-1</v>
      </c>
      <c r="U129" t="s">
        <v>95</v>
      </c>
      <c r="V129" s="12">
        <v>8</v>
      </c>
      <c r="W129" s="12">
        <v>4</v>
      </c>
      <c r="X129" s="14" t="s">
        <v>769</v>
      </c>
      <c r="Y129" t="s">
        <v>84</v>
      </c>
      <c r="Z129" t="s">
        <v>26</v>
      </c>
      <c r="AA129">
        <v>47</v>
      </c>
      <c r="AB129" t="s">
        <v>111</v>
      </c>
      <c r="AC129" t="s">
        <v>111</v>
      </c>
      <c r="AD129" t="s">
        <v>6665</v>
      </c>
      <c r="AE129" t="s">
        <v>6666</v>
      </c>
      <c r="AO129" s="11" t="s">
        <v>6109</v>
      </c>
      <c r="AP129" t="s">
        <v>94</v>
      </c>
      <c r="AQ129" t="s">
        <v>148</v>
      </c>
      <c r="AR129" t="s">
        <v>769</v>
      </c>
      <c r="AS129" t="s">
        <v>3154</v>
      </c>
      <c r="AT129" t="s">
        <v>769</v>
      </c>
      <c r="AU129" t="s">
        <v>407</v>
      </c>
      <c r="AV129" t="s">
        <v>95</v>
      </c>
      <c r="AW129" t="s">
        <v>3156</v>
      </c>
    </row>
    <row r="130" spans="1:52" x14ac:dyDescent="0.25">
      <c r="A130">
        <v>129</v>
      </c>
      <c r="B130">
        <v>7363</v>
      </c>
      <c r="C130">
        <v>1773</v>
      </c>
      <c r="D130">
        <v>8</v>
      </c>
      <c r="E130">
        <v>34</v>
      </c>
      <c r="F130">
        <v>24</v>
      </c>
      <c r="G130" t="s">
        <v>11</v>
      </c>
      <c r="H130">
        <v>1867</v>
      </c>
      <c r="I130" t="s">
        <v>188</v>
      </c>
      <c r="K130" t="s">
        <v>404</v>
      </c>
      <c r="M130" t="s">
        <v>89</v>
      </c>
      <c r="N130" t="s">
        <v>771</v>
      </c>
      <c r="P130" t="s">
        <v>299</v>
      </c>
      <c r="Q130">
        <v>81</v>
      </c>
      <c r="R130" t="s">
        <v>94</v>
      </c>
      <c r="S130" s="9">
        <v>-1</v>
      </c>
      <c r="T130" s="9">
        <v>-1</v>
      </c>
      <c r="U130" t="s">
        <v>95</v>
      </c>
      <c r="V130" s="12">
        <v>8</v>
      </c>
      <c r="W130" s="12">
        <v>4</v>
      </c>
      <c r="X130" s="14" t="s">
        <v>769</v>
      </c>
      <c r="Y130" t="s">
        <v>46</v>
      </c>
      <c r="Z130" t="s">
        <v>41</v>
      </c>
      <c r="AA130">
        <v>97</v>
      </c>
      <c r="AB130" t="s">
        <v>445</v>
      </c>
      <c r="AC130" t="s">
        <v>445</v>
      </c>
      <c r="AD130" t="s">
        <v>6682</v>
      </c>
      <c r="AE130" t="s">
        <v>6641</v>
      </c>
      <c r="AO130" s="11" t="s">
        <v>6109</v>
      </c>
      <c r="AP130" t="s">
        <v>94</v>
      </c>
      <c r="AQ130" t="s">
        <v>299</v>
      </c>
      <c r="AR130" t="s">
        <v>1474</v>
      </c>
      <c r="AS130" t="s">
        <v>3154</v>
      </c>
      <c r="AT130" t="s">
        <v>769</v>
      </c>
      <c r="AU130" t="s">
        <v>771</v>
      </c>
      <c r="AX130" t="s">
        <v>95</v>
      </c>
    </row>
    <row r="131" spans="1:52" x14ac:dyDescent="0.25">
      <c r="A131">
        <v>130</v>
      </c>
      <c r="B131">
        <v>7363</v>
      </c>
      <c r="C131">
        <v>1773</v>
      </c>
      <c r="D131">
        <v>8</v>
      </c>
      <c r="E131">
        <v>35</v>
      </c>
      <c r="F131">
        <v>26</v>
      </c>
      <c r="G131" t="s">
        <v>11</v>
      </c>
      <c r="H131">
        <v>1867</v>
      </c>
      <c r="I131" t="s">
        <v>189</v>
      </c>
      <c r="J131" t="s">
        <v>3</v>
      </c>
      <c r="K131" t="s">
        <v>136</v>
      </c>
      <c r="M131" t="s">
        <v>8</v>
      </c>
      <c r="N131" t="s">
        <v>773</v>
      </c>
      <c r="P131" t="s">
        <v>432</v>
      </c>
      <c r="Q131">
        <v>16</v>
      </c>
      <c r="R131" t="s">
        <v>94</v>
      </c>
      <c r="S131" s="9">
        <v>-1</v>
      </c>
      <c r="T131" s="9">
        <v>-1</v>
      </c>
      <c r="U131" t="s">
        <v>407</v>
      </c>
      <c r="V131" s="12" t="s">
        <v>407</v>
      </c>
      <c r="W131" s="12" t="s">
        <v>407</v>
      </c>
      <c r="X131" s="14" t="s">
        <v>769</v>
      </c>
      <c r="Y131" t="s">
        <v>87</v>
      </c>
      <c r="Z131" t="s">
        <v>7</v>
      </c>
      <c r="AA131">
        <v>18</v>
      </c>
      <c r="AB131" t="s">
        <v>168</v>
      </c>
      <c r="AC131" t="s">
        <v>168</v>
      </c>
      <c r="AD131" t="s">
        <v>6648</v>
      </c>
      <c r="AE131" t="s">
        <v>6647</v>
      </c>
      <c r="AO131" s="11" t="s">
        <v>6109</v>
      </c>
      <c r="AP131" t="s">
        <v>94</v>
      </c>
      <c r="AQ131" t="s">
        <v>432</v>
      </c>
      <c r="AR131" t="s">
        <v>769</v>
      </c>
      <c r="AS131" t="s">
        <v>3154</v>
      </c>
      <c r="AT131" t="s">
        <v>769</v>
      </c>
      <c r="AU131" t="s">
        <v>407</v>
      </c>
      <c r="AW131" t="s">
        <v>3156</v>
      </c>
    </row>
    <row r="132" spans="1:52" x14ac:dyDescent="0.25">
      <c r="A132">
        <v>131</v>
      </c>
      <c r="B132">
        <v>7363</v>
      </c>
      <c r="C132">
        <v>1773</v>
      </c>
      <c r="D132">
        <v>8</v>
      </c>
      <c r="E132">
        <v>36</v>
      </c>
      <c r="F132">
        <v>29</v>
      </c>
      <c r="G132" t="s">
        <v>11</v>
      </c>
      <c r="H132">
        <v>1867</v>
      </c>
      <c r="I132" t="s">
        <v>405</v>
      </c>
      <c r="J132" t="s">
        <v>3</v>
      </c>
      <c r="K132" t="s">
        <v>81</v>
      </c>
      <c r="M132" t="s">
        <v>89</v>
      </c>
      <c r="N132" t="s">
        <v>773</v>
      </c>
      <c r="P132" t="s">
        <v>433</v>
      </c>
      <c r="Q132">
        <v>28</v>
      </c>
      <c r="R132" t="s">
        <v>438</v>
      </c>
      <c r="S132" s="9">
        <v>11</v>
      </c>
      <c r="T132" s="9">
        <v>5</v>
      </c>
      <c r="U132" t="s">
        <v>407</v>
      </c>
      <c r="V132" s="12" t="s">
        <v>407</v>
      </c>
      <c r="W132" s="12" t="s">
        <v>407</v>
      </c>
      <c r="X132" s="14" t="s">
        <v>769</v>
      </c>
      <c r="Y132" t="s">
        <v>88</v>
      </c>
      <c r="Z132" t="s">
        <v>7</v>
      </c>
      <c r="AA132">
        <v>94</v>
      </c>
      <c r="AB132" t="s">
        <v>446</v>
      </c>
      <c r="AC132" t="s">
        <v>7536</v>
      </c>
      <c r="AD132" t="s">
        <v>7537</v>
      </c>
      <c r="AE132" t="s">
        <v>6660</v>
      </c>
      <c r="AO132" s="11" t="s">
        <v>6109</v>
      </c>
      <c r="AP132" t="s">
        <v>438</v>
      </c>
      <c r="AQ132" t="s">
        <v>433</v>
      </c>
      <c r="AR132" t="s">
        <v>769</v>
      </c>
      <c r="AS132" t="s">
        <v>3154</v>
      </c>
      <c r="AT132" t="s">
        <v>769</v>
      </c>
      <c r="AU132" t="s">
        <v>773</v>
      </c>
      <c r="AW132" t="s">
        <v>718</v>
      </c>
    </row>
    <row r="133" spans="1:52" x14ac:dyDescent="0.25">
      <c r="A133">
        <v>132</v>
      </c>
      <c r="B133">
        <v>7363</v>
      </c>
      <c r="C133">
        <v>1773</v>
      </c>
      <c r="D133">
        <v>8</v>
      </c>
      <c r="E133">
        <v>37</v>
      </c>
      <c r="F133">
        <v>31</v>
      </c>
      <c r="G133" t="s">
        <v>11</v>
      </c>
      <c r="H133">
        <v>1867</v>
      </c>
      <c r="I133" t="s">
        <v>62</v>
      </c>
      <c r="J133" t="s">
        <v>3</v>
      </c>
      <c r="K133" t="s">
        <v>3253</v>
      </c>
      <c r="L133" t="s">
        <v>4438</v>
      </c>
      <c r="M133" t="s">
        <v>89</v>
      </c>
      <c r="N133" t="s">
        <v>407</v>
      </c>
      <c r="P133" t="s">
        <v>407</v>
      </c>
      <c r="Q133">
        <v>0</v>
      </c>
      <c r="R133" t="s">
        <v>94</v>
      </c>
      <c r="S133" s="9">
        <v>-1</v>
      </c>
      <c r="T133" s="9">
        <v>-1</v>
      </c>
      <c r="U133" t="s">
        <v>240</v>
      </c>
      <c r="V133" s="12">
        <v>13</v>
      </c>
      <c r="W133" s="12">
        <v>5</v>
      </c>
      <c r="X133" s="14" t="s">
        <v>769</v>
      </c>
      <c r="Y133" t="s">
        <v>6474</v>
      </c>
      <c r="Z133" t="s">
        <v>41</v>
      </c>
      <c r="AA133">
        <v>135</v>
      </c>
      <c r="AB133" t="s">
        <v>407</v>
      </c>
      <c r="AC133" t="s">
        <v>407</v>
      </c>
      <c r="AD133" t="s">
        <v>6665</v>
      </c>
      <c r="AE133" t="s">
        <v>6666</v>
      </c>
      <c r="AO133" s="11" t="s">
        <v>6109</v>
      </c>
      <c r="AP133" t="s">
        <v>407</v>
      </c>
      <c r="AQ133" t="s">
        <v>407</v>
      </c>
      <c r="AR133" t="s">
        <v>769</v>
      </c>
      <c r="AS133" t="s">
        <v>3154</v>
      </c>
      <c r="AT133" t="s">
        <v>769</v>
      </c>
      <c r="AU133" t="s">
        <v>407</v>
      </c>
      <c r="AV133" t="s">
        <v>240</v>
      </c>
      <c r="AW133" t="s">
        <v>3156</v>
      </c>
      <c r="AZ133" t="s">
        <v>216</v>
      </c>
    </row>
    <row r="134" spans="1:52" x14ac:dyDescent="0.25">
      <c r="A134">
        <v>133</v>
      </c>
      <c r="B134">
        <v>7363</v>
      </c>
      <c r="C134">
        <v>1773</v>
      </c>
      <c r="D134">
        <v>8</v>
      </c>
      <c r="E134">
        <v>38</v>
      </c>
      <c r="F134">
        <v>31</v>
      </c>
      <c r="G134" t="s">
        <v>11</v>
      </c>
      <c r="H134">
        <v>1867</v>
      </c>
      <c r="I134" t="s">
        <v>62</v>
      </c>
      <c r="J134" t="s">
        <v>3</v>
      </c>
      <c r="K134" t="s">
        <v>3253</v>
      </c>
      <c r="L134" t="s">
        <v>4438</v>
      </c>
      <c r="M134" t="s">
        <v>89</v>
      </c>
      <c r="N134" t="s">
        <v>407</v>
      </c>
      <c r="P134" t="s">
        <v>407</v>
      </c>
      <c r="Q134">
        <v>0</v>
      </c>
      <c r="R134" t="s">
        <v>94</v>
      </c>
      <c r="S134" s="9">
        <v>-1</v>
      </c>
      <c r="T134" s="9">
        <v>-1</v>
      </c>
      <c r="U134" t="s">
        <v>240</v>
      </c>
      <c r="V134" s="12">
        <v>13</v>
      </c>
      <c r="W134" s="12">
        <v>5</v>
      </c>
      <c r="X134" s="14" t="s">
        <v>769</v>
      </c>
      <c r="Y134" t="s">
        <v>6474</v>
      </c>
      <c r="Z134" t="s">
        <v>41</v>
      </c>
      <c r="AA134">
        <v>135</v>
      </c>
      <c r="AB134" t="s">
        <v>407</v>
      </c>
      <c r="AC134" t="s">
        <v>407</v>
      </c>
      <c r="AD134" t="s">
        <v>6665</v>
      </c>
      <c r="AE134" t="s">
        <v>6666</v>
      </c>
      <c r="AO134" s="11" t="s">
        <v>6109</v>
      </c>
      <c r="AP134" t="s">
        <v>407</v>
      </c>
      <c r="AQ134" t="s">
        <v>407</v>
      </c>
      <c r="AR134" t="s">
        <v>769</v>
      </c>
      <c r="AS134" t="s">
        <v>3154</v>
      </c>
      <c r="AT134" t="s">
        <v>769</v>
      </c>
      <c r="AU134" t="s">
        <v>407</v>
      </c>
      <c r="AV134" t="s">
        <v>240</v>
      </c>
      <c r="AW134" t="s">
        <v>3156</v>
      </c>
      <c r="AZ134" t="s">
        <v>216</v>
      </c>
    </row>
    <row r="135" spans="1:52" x14ac:dyDescent="0.25">
      <c r="A135">
        <v>134</v>
      </c>
      <c r="B135">
        <v>7363</v>
      </c>
      <c r="C135">
        <v>1773</v>
      </c>
      <c r="D135">
        <v>8</v>
      </c>
      <c r="E135">
        <v>39</v>
      </c>
      <c r="F135">
        <v>1</v>
      </c>
      <c r="G135" t="s">
        <v>112</v>
      </c>
      <c r="H135">
        <v>1867</v>
      </c>
      <c r="I135" t="s">
        <v>3243</v>
      </c>
      <c r="J135" t="s">
        <v>3</v>
      </c>
      <c r="K135" t="s">
        <v>406</v>
      </c>
      <c r="M135" t="s">
        <v>8</v>
      </c>
      <c r="N135" t="s">
        <v>770</v>
      </c>
      <c r="P135" t="s">
        <v>300</v>
      </c>
      <c r="Q135">
        <v>77</v>
      </c>
      <c r="R135" t="s">
        <v>240</v>
      </c>
      <c r="S135" s="9">
        <v>13</v>
      </c>
      <c r="T135" s="9">
        <v>5</v>
      </c>
      <c r="U135" t="s">
        <v>407</v>
      </c>
      <c r="V135" s="12" t="s">
        <v>407</v>
      </c>
      <c r="W135" s="12" t="s">
        <v>407</v>
      </c>
      <c r="X135" s="14" t="s">
        <v>769</v>
      </c>
      <c r="Y135" t="s">
        <v>38</v>
      </c>
      <c r="Z135" t="s">
        <v>7</v>
      </c>
      <c r="AA135">
        <v>53</v>
      </c>
      <c r="AB135" t="s">
        <v>444</v>
      </c>
      <c r="AC135" t="s">
        <v>6721</v>
      </c>
      <c r="AD135" t="s">
        <v>6706</v>
      </c>
      <c r="AE135" t="s">
        <v>6707</v>
      </c>
      <c r="AF135" t="s">
        <v>385</v>
      </c>
      <c r="AG135" t="s">
        <v>6715</v>
      </c>
      <c r="AH135" t="s">
        <v>6653</v>
      </c>
      <c r="AO135" s="11" t="s">
        <v>6109</v>
      </c>
      <c r="AP135" t="s">
        <v>240</v>
      </c>
      <c r="AQ135" t="s">
        <v>300</v>
      </c>
      <c r="AR135" t="s">
        <v>1264</v>
      </c>
      <c r="AS135" t="s">
        <v>3154</v>
      </c>
      <c r="AT135" t="s">
        <v>769</v>
      </c>
      <c r="AU135" t="s">
        <v>770</v>
      </c>
    </row>
    <row r="136" spans="1:52" x14ac:dyDescent="0.25">
      <c r="A136">
        <v>135</v>
      </c>
      <c r="B136">
        <v>7363</v>
      </c>
      <c r="C136">
        <v>1773</v>
      </c>
      <c r="D136">
        <v>8</v>
      </c>
      <c r="E136">
        <v>40</v>
      </c>
      <c r="F136">
        <v>8</v>
      </c>
      <c r="G136" t="s">
        <v>112</v>
      </c>
      <c r="H136">
        <v>1867</v>
      </c>
      <c r="I136" t="s">
        <v>67</v>
      </c>
      <c r="J136" t="s">
        <v>3</v>
      </c>
      <c r="K136" t="s">
        <v>136</v>
      </c>
      <c r="M136" t="s">
        <v>8</v>
      </c>
      <c r="N136" t="s">
        <v>773</v>
      </c>
      <c r="P136" t="s">
        <v>296</v>
      </c>
      <c r="Q136">
        <v>6</v>
      </c>
      <c r="R136" t="s">
        <v>94</v>
      </c>
      <c r="S136" s="9">
        <v>-1</v>
      </c>
      <c r="T136" s="9">
        <v>-1</v>
      </c>
      <c r="U136" t="s">
        <v>240</v>
      </c>
      <c r="V136" s="12">
        <v>13</v>
      </c>
      <c r="W136" s="12">
        <v>5</v>
      </c>
      <c r="X136" s="14" t="s">
        <v>769</v>
      </c>
      <c r="Y136" t="s">
        <v>27</v>
      </c>
      <c r="Z136" t="s">
        <v>26</v>
      </c>
      <c r="AA136">
        <v>371</v>
      </c>
      <c r="AB136" t="s">
        <v>445</v>
      </c>
      <c r="AC136" t="s">
        <v>445</v>
      </c>
      <c r="AD136" t="s">
        <v>6682</v>
      </c>
      <c r="AE136" t="s">
        <v>6641</v>
      </c>
      <c r="AO136" s="11" t="s">
        <v>6109</v>
      </c>
      <c r="AP136" t="s">
        <v>94</v>
      </c>
      <c r="AQ136" t="s">
        <v>296</v>
      </c>
      <c r="AR136" t="s">
        <v>3244</v>
      </c>
      <c r="AS136" t="s">
        <v>3154</v>
      </c>
      <c r="AT136" t="s">
        <v>769</v>
      </c>
      <c r="AU136" t="s">
        <v>407</v>
      </c>
      <c r="AV136" t="s">
        <v>240</v>
      </c>
      <c r="AW136" t="s">
        <v>3156</v>
      </c>
    </row>
    <row r="137" spans="1:52" x14ac:dyDescent="0.25">
      <c r="A137">
        <v>136</v>
      </c>
      <c r="B137">
        <v>7363</v>
      </c>
      <c r="C137">
        <v>1773</v>
      </c>
      <c r="D137">
        <v>8</v>
      </c>
      <c r="E137">
        <v>41</v>
      </c>
      <c r="F137">
        <v>10</v>
      </c>
      <c r="G137" t="s">
        <v>112</v>
      </c>
      <c r="H137">
        <v>1867</v>
      </c>
      <c r="I137" t="s">
        <v>408</v>
      </c>
      <c r="J137" t="s">
        <v>124</v>
      </c>
      <c r="K137" t="s">
        <v>409</v>
      </c>
      <c r="M137" t="s">
        <v>89</v>
      </c>
      <c r="N137" t="s">
        <v>773</v>
      </c>
      <c r="P137" t="s">
        <v>434</v>
      </c>
      <c r="Q137">
        <v>0.17</v>
      </c>
      <c r="R137" t="s">
        <v>94</v>
      </c>
      <c r="S137" s="9">
        <v>-1</v>
      </c>
      <c r="T137" s="9">
        <v>-1</v>
      </c>
      <c r="U137" t="s">
        <v>407</v>
      </c>
      <c r="V137" s="12" t="s">
        <v>407</v>
      </c>
      <c r="W137" s="12" t="s">
        <v>407</v>
      </c>
      <c r="X137" s="14" t="s">
        <v>769</v>
      </c>
      <c r="Y137" t="s">
        <v>52</v>
      </c>
      <c r="Z137" t="s">
        <v>51</v>
      </c>
      <c r="AA137" t="s">
        <v>424</v>
      </c>
      <c r="AB137" t="s">
        <v>163</v>
      </c>
      <c r="AC137" t="s">
        <v>163</v>
      </c>
      <c r="AD137" t="s">
        <v>6652</v>
      </c>
      <c r="AE137" t="s">
        <v>6653</v>
      </c>
      <c r="AO137" s="11" t="s">
        <v>6109</v>
      </c>
      <c r="AP137" t="s">
        <v>94</v>
      </c>
      <c r="AQ137" t="s">
        <v>434</v>
      </c>
      <c r="AR137" t="s">
        <v>769</v>
      </c>
      <c r="AS137" t="s">
        <v>3154</v>
      </c>
      <c r="AT137" t="s">
        <v>769</v>
      </c>
      <c r="AU137" t="s">
        <v>407</v>
      </c>
      <c r="AW137" t="s">
        <v>3156</v>
      </c>
    </row>
    <row r="138" spans="1:52" x14ac:dyDescent="0.25">
      <c r="A138">
        <v>137</v>
      </c>
      <c r="B138">
        <v>7363</v>
      </c>
      <c r="C138">
        <v>1773</v>
      </c>
      <c r="D138">
        <v>8</v>
      </c>
      <c r="E138">
        <v>42</v>
      </c>
      <c r="F138">
        <v>11</v>
      </c>
      <c r="G138" t="s">
        <v>112</v>
      </c>
      <c r="H138">
        <v>1867</v>
      </c>
      <c r="I138" t="s">
        <v>183</v>
      </c>
      <c r="K138" t="s">
        <v>410</v>
      </c>
      <c r="M138" t="s">
        <v>89</v>
      </c>
      <c r="N138" t="s">
        <v>773</v>
      </c>
      <c r="P138" t="s">
        <v>435</v>
      </c>
      <c r="Q138">
        <v>9</v>
      </c>
      <c r="R138" t="s">
        <v>94</v>
      </c>
      <c r="S138" s="9">
        <v>-1</v>
      </c>
      <c r="T138" s="9">
        <v>-1</v>
      </c>
      <c r="U138" t="s">
        <v>1305</v>
      </c>
      <c r="V138" s="12">
        <v>7</v>
      </c>
      <c r="W138" s="12">
        <v>3</v>
      </c>
      <c r="X138" s="14" t="s">
        <v>769</v>
      </c>
      <c r="Y138" t="s">
        <v>18</v>
      </c>
      <c r="Z138" t="s">
        <v>16</v>
      </c>
      <c r="AA138">
        <v>143</v>
      </c>
      <c r="AB138" t="s">
        <v>447</v>
      </c>
      <c r="AC138" t="s">
        <v>447</v>
      </c>
      <c r="AD138" t="s">
        <v>6722</v>
      </c>
      <c r="AE138" t="s">
        <v>6709</v>
      </c>
      <c r="AO138" s="11" t="s">
        <v>6109</v>
      </c>
      <c r="AP138" t="s">
        <v>94</v>
      </c>
      <c r="AQ138" t="s">
        <v>435</v>
      </c>
      <c r="AR138" t="s">
        <v>769</v>
      </c>
      <c r="AS138" t="s">
        <v>3154</v>
      </c>
      <c r="AT138" t="s">
        <v>769</v>
      </c>
      <c r="AU138" t="s">
        <v>407</v>
      </c>
      <c r="AV138" t="s">
        <v>1305</v>
      </c>
    </row>
    <row r="139" spans="1:52" x14ac:dyDescent="0.25">
      <c r="A139">
        <v>138</v>
      </c>
      <c r="B139">
        <v>7363</v>
      </c>
      <c r="C139">
        <v>1773</v>
      </c>
      <c r="D139">
        <v>8</v>
      </c>
      <c r="E139">
        <v>43</v>
      </c>
      <c r="F139">
        <v>13</v>
      </c>
      <c r="G139" t="s">
        <v>112</v>
      </c>
      <c r="H139">
        <v>1867</v>
      </c>
      <c r="I139" t="s">
        <v>193</v>
      </c>
      <c r="J139" t="s">
        <v>13</v>
      </c>
      <c r="K139" t="s">
        <v>3253</v>
      </c>
      <c r="L139" t="s">
        <v>4438</v>
      </c>
      <c r="M139" t="s">
        <v>8</v>
      </c>
      <c r="N139" t="s">
        <v>407</v>
      </c>
      <c r="P139" t="s">
        <v>407</v>
      </c>
      <c r="Q139">
        <v>0</v>
      </c>
      <c r="R139" t="s">
        <v>94</v>
      </c>
      <c r="S139" s="9">
        <v>-1</v>
      </c>
      <c r="T139" s="9">
        <v>-1</v>
      </c>
      <c r="U139" t="s">
        <v>1542</v>
      </c>
      <c r="V139" s="12">
        <v>10</v>
      </c>
      <c r="W139" s="12">
        <v>5</v>
      </c>
      <c r="X139" s="14" t="s">
        <v>769</v>
      </c>
      <c r="Y139" t="s">
        <v>23</v>
      </c>
      <c r="Z139" t="s">
        <v>16</v>
      </c>
      <c r="AA139">
        <v>273</v>
      </c>
      <c r="AB139" t="s">
        <v>448</v>
      </c>
      <c r="AC139" t="s">
        <v>6692</v>
      </c>
      <c r="AD139" t="s">
        <v>6693</v>
      </c>
      <c r="AE139" t="s">
        <v>6651</v>
      </c>
      <c r="AO139" s="11" t="s">
        <v>6109</v>
      </c>
      <c r="AP139" t="s">
        <v>407</v>
      </c>
      <c r="AQ139" t="s">
        <v>407</v>
      </c>
      <c r="AR139" t="s">
        <v>769</v>
      </c>
      <c r="AS139" t="s">
        <v>3154</v>
      </c>
      <c r="AT139" t="s">
        <v>769</v>
      </c>
      <c r="AU139" t="s">
        <v>407</v>
      </c>
      <c r="AV139" t="s">
        <v>1542</v>
      </c>
      <c r="AW139" t="s">
        <v>3156</v>
      </c>
      <c r="AZ139" t="s">
        <v>411</v>
      </c>
    </row>
    <row r="140" spans="1:52" x14ac:dyDescent="0.25">
      <c r="A140">
        <v>139</v>
      </c>
      <c r="B140">
        <v>7363</v>
      </c>
      <c r="C140">
        <v>1773</v>
      </c>
      <c r="D140">
        <v>8</v>
      </c>
      <c r="E140">
        <v>44</v>
      </c>
      <c r="F140">
        <v>13</v>
      </c>
      <c r="G140" t="s">
        <v>112</v>
      </c>
      <c r="H140">
        <v>1867</v>
      </c>
      <c r="I140" t="s">
        <v>412</v>
      </c>
      <c r="J140" t="s">
        <v>13</v>
      </c>
      <c r="K140" t="s">
        <v>143</v>
      </c>
      <c r="M140" t="s">
        <v>89</v>
      </c>
      <c r="N140" t="s">
        <v>771</v>
      </c>
      <c r="P140" t="s">
        <v>377</v>
      </c>
      <c r="Q140">
        <v>54</v>
      </c>
      <c r="R140" t="s">
        <v>94</v>
      </c>
      <c r="S140" s="9">
        <v>-1</v>
      </c>
      <c r="T140" s="9">
        <v>-1</v>
      </c>
      <c r="U140" t="s">
        <v>240</v>
      </c>
      <c r="V140" s="12">
        <v>13</v>
      </c>
      <c r="W140" s="12">
        <v>5</v>
      </c>
      <c r="X140" s="14" t="s">
        <v>769</v>
      </c>
      <c r="Y140" t="s">
        <v>21</v>
      </c>
      <c r="Z140" t="s">
        <v>16</v>
      </c>
      <c r="AA140" t="s">
        <v>425</v>
      </c>
      <c r="AB140" t="s">
        <v>449</v>
      </c>
      <c r="AC140" t="s">
        <v>7538</v>
      </c>
      <c r="AD140" t="s">
        <v>7077</v>
      </c>
      <c r="AE140" t="s">
        <v>6657</v>
      </c>
      <c r="AO140" s="11" t="s">
        <v>6109</v>
      </c>
      <c r="AP140" t="s">
        <v>94</v>
      </c>
      <c r="AQ140" t="s">
        <v>377</v>
      </c>
      <c r="AR140" t="s">
        <v>769</v>
      </c>
      <c r="AS140" t="s">
        <v>3154</v>
      </c>
      <c r="AT140" t="s">
        <v>769</v>
      </c>
      <c r="AU140" t="s">
        <v>771</v>
      </c>
      <c r="AX140" t="s">
        <v>240</v>
      </c>
    </row>
    <row r="141" spans="1:52" x14ac:dyDescent="0.25">
      <c r="A141">
        <v>140</v>
      </c>
      <c r="B141">
        <v>7363</v>
      </c>
      <c r="C141">
        <v>1773</v>
      </c>
      <c r="D141">
        <v>8</v>
      </c>
      <c r="E141">
        <v>45</v>
      </c>
      <c r="F141">
        <v>19</v>
      </c>
      <c r="G141" t="s">
        <v>112</v>
      </c>
      <c r="H141">
        <v>1867</v>
      </c>
      <c r="I141" t="s">
        <v>58</v>
      </c>
      <c r="K141" t="s">
        <v>71</v>
      </c>
      <c r="M141" t="s">
        <v>89</v>
      </c>
      <c r="N141" t="s">
        <v>771</v>
      </c>
      <c r="P141" t="s">
        <v>290</v>
      </c>
      <c r="Q141">
        <v>35</v>
      </c>
      <c r="R141" t="s">
        <v>94</v>
      </c>
      <c r="S141" s="9">
        <v>-1</v>
      </c>
      <c r="T141" s="9">
        <v>-1</v>
      </c>
      <c r="U141" t="s">
        <v>95</v>
      </c>
      <c r="V141" s="12">
        <v>8</v>
      </c>
      <c r="W141" s="12">
        <v>4</v>
      </c>
      <c r="X141" s="14" t="s">
        <v>769</v>
      </c>
      <c r="Y141" t="s">
        <v>47</v>
      </c>
      <c r="Z141" t="s">
        <v>41</v>
      </c>
      <c r="AA141">
        <v>102</v>
      </c>
      <c r="AB141" t="s">
        <v>450</v>
      </c>
      <c r="AC141" t="s">
        <v>7539</v>
      </c>
      <c r="AD141" t="s">
        <v>7540</v>
      </c>
      <c r="AE141" t="s">
        <v>6660</v>
      </c>
      <c r="AO141" s="11" t="s">
        <v>6109</v>
      </c>
      <c r="AP141" t="s">
        <v>94</v>
      </c>
      <c r="AQ141" t="s">
        <v>290</v>
      </c>
      <c r="AR141" t="s">
        <v>769</v>
      </c>
      <c r="AS141" t="s">
        <v>3154</v>
      </c>
      <c r="AT141" t="s">
        <v>769</v>
      </c>
      <c r="AU141" t="s">
        <v>771</v>
      </c>
      <c r="AW141" t="s">
        <v>3156</v>
      </c>
      <c r="AX141" t="s">
        <v>95</v>
      </c>
    </row>
    <row r="142" spans="1:52" x14ac:dyDescent="0.25">
      <c r="A142">
        <v>141</v>
      </c>
      <c r="B142">
        <v>7363</v>
      </c>
      <c r="C142">
        <v>1773</v>
      </c>
      <c r="D142">
        <v>8</v>
      </c>
      <c r="E142">
        <v>46</v>
      </c>
      <c r="F142">
        <v>22</v>
      </c>
      <c r="G142" t="s">
        <v>112</v>
      </c>
      <c r="H142">
        <v>1867</v>
      </c>
      <c r="I142" t="s">
        <v>58</v>
      </c>
      <c r="K142" t="s">
        <v>70</v>
      </c>
      <c r="M142" t="s">
        <v>8</v>
      </c>
      <c r="N142" t="s">
        <v>770</v>
      </c>
      <c r="P142" t="s">
        <v>436</v>
      </c>
      <c r="Q142">
        <v>82</v>
      </c>
      <c r="R142" t="s">
        <v>95</v>
      </c>
      <c r="S142" s="9">
        <v>8</v>
      </c>
      <c r="T142" s="9">
        <v>4</v>
      </c>
      <c r="U142" t="s">
        <v>407</v>
      </c>
      <c r="V142" s="12" t="s">
        <v>407</v>
      </c>
      <c r="W142" s="12" t="s">
        <v>407</v>
      </c>
      <c r="X142" s="14" t="s">
        <v>769</v>
      </c>
      <c r="Y142" t="s">
        <v>84</v>
      </c>
      <c r="Z142" t="s">
        <v>26</v>
      </c>
      <c r="AA142">
        <v>45</v>
      </c>
      <c r="AB142" t="s">
        <v>451</v>
      </c>
      <c r="AC142" t="s">
        <v>767</v>
      </c>
      <c r="AD142" t="s">
        <v>6723</v>
      </c>
      <c r="AE142" t="s">
        <v>6641</v>
      </c>
      <c r="AO142" s="11" t="s">
        <v>6109</v>
      </c>
      <c r="AP142" t="s">
        <v>95</v>
      </c>
      <c r="AQ142" t="s">
        <v>436</v>
      </c>
      <c r="AR142" t="s">
        <v>769</v>
      </c>
      <c r="AS142" t="s">
        <v>3154</v>
      </c>
      <c r="AT142" t="s">
        <v>769</v>
      </c>
      <c r="AU142" t="s">
        <v>770</v>
      </c>
    </row>
    <row r="143" spans="1:52" x14ac:dyDescent="0.25">
      <c r="A143">
        <v>142</v>
      </c>
      <c r="B143">
        <v>7363</v>
      </c>
      <c r="C143">
        <v>1773</v>
      </c>
      <c r="D143">
        <v>8</v>
      </c>
      <c r="E143">
        <v>47</v>
      </c>
      <c r="F143">
        <v>24</v>
      </c>
      <c r="G143" t="s">
        <v>112</v>
      </c>
      <c r="H143">
        <v>1867</v>
      </c>
      <c r="I143" t="s">
        <v>352</v>
      </c>
      <c r="J143" t="s">
        <v>3</v>
      </c>
      <c r="K143" t="s">
        <v>206</v>
      </c>
      <c r="M143" t="s">
        <v>8</v>
      </c>
      <c r="N143" t="s">
        <v>770</v>
      </c>
      <c r="P143" t="s">
        <v>436</v>
      </c>
      <c r="Q143">
        <v>82</v>
      </c>
      <c r="R143" t="s">
        <v>439</v>
      </c>
      <c r="S143" s="9">
        <v>10</v>
      </c>
      <c r="T143" s="9">
        <v>5</v>
      </c>
      <c r="U143" t="s">
        <v>407</v>
      </c>
      <c r="V143" s="12" t="s">
        <v>407</v>
      </c>
      <c r="W143" s="12" t="s">
        <v>407</v>
      </c>
      <c r="X143" s="14" t="s">
        <v>769</v>
      </c>
      <c r="Y143" t="s">
        <v>37</v>
      </c>
      <c r="Z143" t="s">
        <v>26</v>
      </c>
      <c r="AA143">
        <v>119</v>
      </c>
      <c r="AB143" t="s">
        <v>444</v>
      </c>
      <c r="AC143" t="s">
        <v>6721</v>
      </c>
      <c r="AD143" t="s">
        <v>6706</v>
      </c>
      <c r="AE143" t="s">
        <v>6707</v>
      </c>
      <c r="AF143" t="s">
        <v>385</v>
      </c>
      <c r="AG143" t="s">
        <v>6715</v>
      </c>
      <c r="AH143" t="s">
        <v>6653</v>
      </c>
      <c r="AO143" s="11" t="s">
        <v>6109</v>
      </c>
      <c r="AP143" t="s">
        <v>439</v>
      </c>
      <c r="AQ143" t="s">
        <v>436</v>
      </c>
      <c r="AR143" t="s">
        <v>769</v>
      </c>
      <c r="AS143" t="s">
        <v>3154</v>
      </c>
      <c r="AT143" t="s">
        <v>769</v>
      </c>
      <c r="AU143" t="s">
        <v>770</v>
      </c>
    </row>
    <row r="144" spans="1:52" x14ac:dyDescent="0.25">
      <c r="A144">
        <v>143</v>
      </c>
      <c r="B144">
        <v>7363</v>
      </c>
      <c r="C144">
        <v>1773</v>
      </c>
      <c r="D144">
        <v>8</v>
      </c>
      <c r="E144">
        <v>48</v>
      </c>
      <c r="F144">
        <v>23</v>
      </c>
      <c r="G144" t="s">
        <v>112</v>
      </c>
      <c r="H144">
        <v>1867</v>
      </c>
      <c r="I144" t="s">
        <v>350</v>
      </c>
      <c r="J144" t="s">
        <v>349</v>
      </c>
      <c r="K144" t="s">
        <v>413</v>
      </c>
      <c r="M144" t="s">
        <v>89</v>
      </c>
      <c r="N144" t="s">
        <v>773</v>
      </c>
      <c r="P144" t="s">
        <v>307</v>
      </c>
      <c r="Q144">
        <v>67</v>
      </c>
      <c r="R144" t="s">
        <v>94</v>
      </c>
      <c r="S144" s="9">
        <v>-1</v>
      </c>
      <c r="T144" s="9">
        <v>-1</v>
      </c>
      <c r="U144" t="s">
        <v>407</v>
      </c>
      <c r="V144" s="12" t="s">
        <v>407</v>
      </c>
      <c r="W144" s="12" t="s">
        <v>407</v>
      </c>
      <c r="X144" s="14" t="s">
        <v>769</v>
      </c>
      <c r="Y144" t="s">
        <v>22</v>
      </c>
      <c r="Z144" t="s">
        <v>26</v>
      </c>
      <c r="AA144">
        <v>134</v>
      </c>
      <c r="AB144" t="s">
        <v>163</v>
      </c>
      <c r="AC144" t="s">
        <v>163</v>
      </c>
      <c r="AD144" t="s">
        <v>6652</v>
      </c>
      <c r="AE144" t="s">
        <v>6653</v>
      </c>
      <c r="AO144" s="11" t="s">
        <v>6109</v>
      </c>
      <c r="AP144" t="s">
        <v>94</v>
      </c>
      <c r="AQ144" t="s">
        <v>307</v>
      </c>
      <c r="AR144" t="s">
        <v>769</v>
      </c>
      <c r="AS144" t="s">
        <v>3154</v>
      </c>
      <c r="AT144" t="s">
        <v>769</v>
      </c>
      <c r="AU144" t="s">
        <v>773</v>
      </c>
    </row>
    <row r="145" spans="1:52" x14ac:dyDescent="0.25">
      <c r="A145">
        <v>144</v>
      </c>
      <c r="B145">
        <v>7363</v>
      </c>
      <c r="C145">
        <v>1773</v>
      </c>
      <c r="D145">
        <v>8</v>
      </c>
      <c r="E145">
        <v>49</v>
      </c>
      <c r="F145">
        <v>24</v>
      </c>
      <c r="G145" t="s">
        <v>112</v>
      </c>
      <c r="H145">
        <v>1867</v>
      </c>
      <c r="I145" t="s">
        <v>414</v>
      </c>
      <c r="K145" t="s">
        <v>219</v>
      </c>
      <c r="M145" t="s">
        <v>89</v>
      </c>
      <c r="N145" t="s">
        <v>773</v>
      </c>
      <c r="P145" t="s">
        <v>310</v>
      </c>
      <c r="Q145">
        <v>60</v>
      </c>
      <c r="R145" t="s">
        <v>440</v>
      </c>
      <c r="S145" s="9">
        <v>11</v>
      </c>
      <c r="T145" s="9">
        <v>5</v>
      </c>
      <c r="U145" t="s">
        <v>407</v>
      </c>
      <c r="V145" s="12" t="s">
        <v>407</v>
      </c>
      <c r="W145" s="12" t="s">
        <v>407</v>
      </c>
      <c r="X145" s="14" t="s">
        <v>769</v>
      </c>
      <c r="Y145" t="s">
        <v>86</v>
      </c>
      <c r="Z145" t="s">
        <v>16</v>
      </c>
      <c r="AA145">
        <v>16</v>
      </c>
      <c r="AB145" t="s">
        <v>163</v>
      </c>
      <c r="AC145" t="s">
        <v>163</v>
      </c>
      <c r="AD145" t="s">
        <v>6652</v>
      </c>
      <c r="AE145" t="s">
        <v>6653</v>
      </c>
      <c r="AO145" s="11" t="s">
        <v>6109</v>
      </c>
      <c r="AP145" t="s">
        <v>440</v>
      </c>
      <c r="AQ145" t="s">
        <v>310</v>
      </c>
      <c r="AR145" t="s">
        <v>1987</v>
      </c>
      <c r="AS145" t="s">
        <v>3154</v>
      </c>
      <c r="AT145" t="s">
        <v>769</v>
      </c>
      <c r="AU145" t="s">
        <v>773</v>
      </c>
    </row>
    <row r="146" spans="1:52" x14ac:dyDescent="0.25">
      <c r="A146">
        <v>145</v>
      </c>
      <c r="B146">
        <v>7363</v>
      </c>
      <c r="C146">
        <v>1773</v>
      </c>
      <c r="D146">
        <v>8</v>
      </c>
      <c r="E146">
        <v>50</v>
      </c>
      <c r="F146">
        <v>28</v>
      </c>
      <c r="G146" t="s">
        <v>112</v>
      </c>
      <c r="H146">
        <v>1867</v>
      </c>
      <c r="I146" t="s">
        <v>423</v>
      </c>
      <c r="K146" t="s">
        <v>422</v>
      </c>
      <c r="M146" t="s">
        <v>8</v>
      </c>
      <c r="N146" t="s">
        <v>773</v>
      </c>
      <c r="P146" t="s">
        <v>236</v>
      </c>
      <c r="Q146">
        <v>0.33</v>
      </c>
      <c r="R146" t="s">
        <v>94</v>
      </c>
      <c r="S146" s="9">
        <v>-1</v>
      </c>
      <c r="T146" s="9">
        <v>-1</v>
      </c>
      <c r="U146" t="s">
        <v>240</v>
      </c>
      <c r="V146" s="12">
        <v>13</v>
      </c>
      <c r="W146" s="12">
        <v>5</v>
      </c>
      <c r="X146" s="14" t="s">
        <v>769</v>
      </c>
      <c r="Y146" t="s">
        <v>50</v>
      </c>
      <c r="Z146" t="s">
        <v>41</v>
      </c>
      <c r="AA146">
        <v>164</v>
      </c>
      <c r="AB146" t="s">
        <v>167</v>
      </c>
      <c r="AC146" t="s">
        <v>111</v>
      </c>
      <c r="AD146" t="s">
        <v>6665</v>
      </c>
      <c r="AE146" t="s">
        <v>6666</v>
      </c>
      <c r="AO146" s="11" t="s">
        <v>6109</v>
      </c>
      <c r="AP146" t="s">
        <v>94</v>
      </c>
      <c r="AQ146" t="s">
        <v>236</v>
      </c>
      <c r="AR146" t="s">
        <v>769</v>
      </c>
      <c r="AS146" t="s">
        <v>3154</v>
      </c>
      <c r="AT146" t="s">
        <v>769</v>
      </c>
      <c r="AU146" t="s">
        <v>407</v>
      </c>
      <c r="AV146" t="s">
        <v>240</v>
      </c>
    </row>
    <row r="147" spans="1:52" x14ac:dyDescent="0.25">
      <c r="A147">
        <v>146</v>
      </c>
      <c r="B147">
        <v>7363</v>
      </c>
      <c r="C147">
        <v>1773</v>
      </c>
      <c r="D147">
        <v>8</v>
      </c>
      <c r="E147">
        <v>51</v>
      </c>
      <c r="F147">
        <v>30</v>
      </c>
      <c r="G147" t="s">
        <v>112</v>
      </c>
      <c r="H147">
        <v>1867</v>
      </c>
      <c r="I147" t="s">
        <v>415</v>
      </c>
      <c r="K147" t="s">
        <v>72</v>
      </c>
      <c r="M147" t="s">
        <v>8</v>
      </c>
      <c r="N147" t="s">
        <v>770</v>
      </c>
      <c r="P147" t="s">
        <v>330</v>
      </c>
      <c r="Q147">
        <v>74</v>
      </c>
      <c r="R147" t="s">
        <v>94</v>
      </c>
      <c r="S147" s="9">
        <v>-1</v>
      </c>
      <c r="T147" s="9">
        <v>-1</v>
      </c>
      <c r="U147" t="s">
        <v>407</v>
      </c>
      <c r="V147" s="12" t="s">
        <v>407</v>
      </c>
      <c r="W147" s="12" t="s">
        <v>407</v>
      </c>
      <c r="X147" s="14" t="s">
        <v>769</v>
      </c>
      <c r="Y147" t="s">
        <v>38</v>
      </c>
      <c r="Z147" t="s">
        <v>7</v>
      </c>
      <c r="AA147">
        <v>53</v>
      </c>
      <c r="AB147" t="s">
        <v>452</v>
      </c>
      <c r="AC147" t="s">
        <v>6724</v>
      </c>
      <c r="AD147" t="s">
        <v>6725</v>
      </c>
      <c r="AE147" t="s">
        <v>6643</v>
      </c>
      <c r="AO147" s="11" t="s">
        <v>6109</v>
      </c>
      <c r="AP147" t="s">
        <v>94</v>
      </c>
      <c r="AQ147" t="s">
        <v>330</v>
      </c>
      <c r="AR147" t="s">
        <v>769</v>
      </c>
      <c r="AS147" t="s">
        <v>3154</v>
      </c>
      <c r="AT147" t="s">
        <v>769</v>
      </c>
      <c r="AU147" t="s">
        <v>770</v>
      </c>
    </row>
    <row r="148" spans="1:52" x14ac:dyDescent="0.25">
      <c r="A148">
        <v>147</v>
      </c>
      <c r="B148">
        <v>7363</v>
      </c>
      <c r="C148">
        <v>1773</v>
      </c>
      <c r="D148">
        <v>8</v>
      </c>
      <c r="E148">
        <v>52</v>
      </c>
      <c r="F148">
        <v>30</v>
      </c>
      <c r="G148" t="s">
        <v>112</v>
      </c>
      <c r="H148">
        <v>1867</v>
      </c>
      <c r="I148" t="s">
        <v>416</v>
      </c>
      <c r="K148" t="s">
        <v>417</v>
      </c>
      <c r="M148" t="s">
        <v>8</v>
      </c>
      <c r="N148" t="s">
        <v>773</v>
      </c>
      <c r="P148" t="s">
        <v>437</v>
      </c>
      <c r="Q148">
        <v>55</v>
      </c>
      <c r="R148" t="s">
        <v>441</v>
      </c>
      <c r="S148" s="9">
        <v>9</v>
      </c>
      <c r="T148" s="9">
        <v>3</v>
      </c>
      <c r="U148" t="s">
        <v>407</v>
      </c>
      <c r="V148" s="12" t="s">
        <v>407</v>
      </c>
      <c r="W148" s="12" t="s">
        <v>407</v>
      </c>
      <c r="X148" s="14" t="s">
        <v>769</v>
      </c>
      <c r="Y148" t="s">
        <v>23</v>
      </c>
      <c r="Z148" t="s">
        <v>16</v>
      </c>
      <c r="AA148" t="s">
        <v>426</v>
      </c>
      <c r="AB148" t="s">
        <v>453</v>
      </c>
      <c r="AC148" t="s">
        <v>443</v>
      </c>
      <c r="AD148" t="s">
        <v>6642</v>
      </c>
      <c r="AE148" t="s">
        <v>6643</v>
      </c>
      <c r="AO148" s="11" t="s">
        <v>6109</v>
      </c>
      <c r="AP148" t="s">
        <v>441</v>
      </c>
      <c r="AQ148" t="s">
        <v>437</v>
      </c>
      <c r="AR148" t="s">
        <v>769</v>
      </c>
      <c r="AS148" t="s">
        <v>3154</v>
      </c>
      <c r="AT148" t="s">
        <v>769</v>
      </c>
    </row>
    <row r="149" spans="1:52" x14ac:dyDescent="0.25">
      <c r="A149">
        <v>148</v>
      </c>
      <c r="B149">
        <v>7363</v>
      </c>
      <c r="C149">
        <v>1773</v>
      </c>
      <c r="D149">
        <v>8</v>
      </c>
      <c r="E149">
        <v>53</v>
      </c>
      <c r="F149">
        <v>3</v>
      </c>
      <c r="G149" t="s">
        <v>113</v>
      </c>
      <c r="H149">
        <v>1867</v>
      </c>
      <c r="I149" t="s">
        <v>178</v>
      </c>
      <c r="K149" t="s">
        <v>418</v>
      </c>
      <c r="M149" t="s">
        <v>8</v>
      </c>
      <c r="N149" t="s">
        <v>771</v>
      </c>
      <c r="P149" t="s">
        <v>437</v>
      </c>
      <c r="Q149">
        <v>55</v>
      </c>
      <c r="R149" t="s">
        <v>94</v>
      </c>
      <c r="S149" s="9">
        <v>-1</v>
      </c>
      <c r="T149" s="9">
        <v>-1</v>
      </c>
      <c r="U149" t="s">
        <v>407</v>
      </c>
      <c r="V149" s="12" t="s">
        <v>407</v>
      </c>
      <c r="W149" s="12" t="s">
        <v>407</v>
      </c>
      <c r="X149" s="14" t="s">
        <v>769</v>
      </c>
      <c r="Y149" t="s">
        <v>42</v>
      </c>
      <c r="Z149" t="s">
        <v>16</v>
      </c>
      <c r="AA149">
        <v>11</v>
      </c>
      <c r="AB149" t="s">
        <v>454</v>
      </c>
      <c r="AC149" t="s">
        <v>572</v>
      </c>
      <c r="AD149" t="s">
        <v>6699</v>
      </c>
      <c r="AE149" t="s">
        <v>6666</v>
      </c>
      <c r="AF149" t="s">
        <v>6577</v>
      </c>
      <c r="AG149" t="s">
        <v>6759</v>
      </c>
      <c r="AH149" t="s">
        <v>6641</v>
      </c>
      <c r="AO149" s="11" t="s">
        <v>6109</v>
      </c>
      <c r="AP149" t="s">
        <v>94</v>
      </c>
      <c r="AQ149" t="s">
        <v>437</v>
      </c>
      <c r="AR149" t="s">
        <v>769</v>
      </c>
      <c r="AS149" t="s">
        <v>3154</v>
      </c>
      <c r="AT149" t="s">
        <v>769</v>
      </c>
      <c r="AU149" t="s">
        <v>771</v>
      </c>
      <c r="AY149" t="s">
        <v>3156</v>
      </c>
    </row>
    <row r="150" spans="1:52" x14ac:dyDescent="0.25">
      <c r="A150">
        <v>149</v>
      </c>
      <c r="B150">
        <v>7363</v>
      </c>
      <c r="C150">
        <v>1773</v>
      </c>
      <c r="D150">
        <v>8</v>
      </c>
      <c r="E150">
        <v>54</v>
      </c>
      <c r="F150">
        <v>7</v>
      </c>
      <c r="G150" t="s">
        <v>113</v>
      </c>
      <c r="H150">
        <v>1867</v>
      </c>
      <c r="I150" t="s">
        <v>86</v>
      </c>
      <c r="J150" t="s">
        <v>60</v>
      </c>
      <c r="K150" t="s">
        <v>14</v>
      </c>
      <c r="M150" t="s">
        <v>8</v>
      </c>
      <c r="N150" t="s">
        <v>773</v>
      </c>
      <c r="P150" t="s">
        <v>292</v>
      </c>
      <c r="Q150">
        <v>21</v>
      </c>
      <c r="R150" t="s">
        <v>240</v>
      </c>
      <c r="S150" s="9">
        <v>13</v>
      </c>
      <c r="T150" s="9">
        <v>5</v>
      </c>
      <c r="U150" t="s">
        <v>240</v>
      </c>
      <c r="V150" s="12">
        <v>13</v>
      </c>
      <c r="W150" s="12">
        <v>5</v>
      </c>
      <c r="X150" s="14" t="s">
        <v>769</v>
      </c>
      <c r="Y150" t="s">
        <v>5</v>
      </c>
      <c r="Z150" t="s">
        <v>7</v>
      </c>
      <c r="AA150">
        <v>9</v>
      </c>
      <c r="AB150" t="s">
        <v>168</v>
      </c>
      <c r="AC150" t="s">
        <v>168</v>
      </c>
      <c r="AD150" t="s">
        <v>6648</v>
      </c>
      <c r="AE150" t="s">
        <v>6647</v>
      </c>
      <c r="AO150" s="11" t="s">
        <v>6109</v>
      </c>
      <c r="AP150" t="s">
        <v>240</v>
      </c>
      <c r="AQ150" t="s">
        <v>292</v>
      </c>
      <c r="AR150" t="s">
        <v>769</v>
      </c>
      <c r="AS150" t="s">
        <v>3154</v>
      </c>
      <c r="AT150" t="s">
        <v>769</v>
      </c>
      <c r="AU150" t="s">
        <v>773</v>
      </c>
      <c r="AV150" t="s">
        <v>240</v>
      </c>
      <c r="AW150" t="s">
        <v>3156</v>
      </c>
    </row>
    <row r="151" spans="1:52" x14ac:dyDescent="0.25">
      <c r="A151">
        <v>150</v>
      </c>
      <c r="B151">
        <v>7363</v>
      </c>
      <c r="C151">
        <v>1773</v>
      </c>
      <c r="D151">
        <v>8</v>
      </c>
      <c r="E151">
        <v>55</v>
      </c>
      <c r="F151">
        <v>13</v>
      </c>
      <c r="G151" t="s">
        <v>113</v>
      </c>
      <c r="H151">
        <v>1867</v>
      </c>
      <c r="I151" t="s">
        <v>419</v>
      </c>
      <c r="K151" t="s">
        <v>3253</v>
      </c>
      <c r="L151" t="s">
        <v>4438</v>
      </c>
      <c r="M151" t="s">
        <v>8</v>
      </c>
      <c r="N151" t="s">
        <v>407</v>
      </c>
      <c r="P151" t="s">
        <v>407</v>
      </c>
      <c r="Q151">
        <v>0</v>
      </c>
      <c r="R151" t="s">
        <v>94</v>
      </c>
      <c r="S151" s="9">
        <v>-1</v>
      </c>
      <c r="T151" s="9">
        <v>-1</v>
      </c>
      <c r="U151" t="s">
        <v>331</v>
      </c>
      <c r="V151" s="12">
        <v>4</v>
      </c>
      <c r="W151" s="12">
        <v>2</v>
      </c>
      <c r="X151" s="14" t="s">
        <v>769</v>
      </c>
      <c r="Y151" t="s">
        <v>144</v>
      </c>
      <c r="Z151" t="s">
        <v>16</v>
      </c>
      <c r="AA151">
        <v>105</v>
      </c>
      <c r="AB151" t="s">
        <v>455</v>
      </c>
      <c r="AC151" t="s">
        <v>455</v>
      </c>
      <c r="AD151" t="s">
        <v>6726</v>
      </c>
      <c r="AE151" t="s">
        <v>6651</v>
      </c>
      <c r="AO151" s="11" t="s">
        <v>6109</v>
      </c>
      <c r="AP151" t="s">
        <v>407</v>
      </c>
      <c r="AQ151" t="s">
        <v>407</v>
      </c>
      <c r="AR151" t="s">
        <v>769</v>
      </c>
      <c r="AS151" t="s">
        <v>3154</v>
      </c>
      <c r="AT151" t="s">
        <v>769</v>
      </c>
      <c r="AU151" t="s">
        <v>407</v>
      </c>
      <c r="AV151" t="s">
        <v>331</v>
      </c>
      <c r="AW151" t="s">
        <v>3156</v>
      </c>
      <c r="AZ151" t="s">
        <v>420</v>
      </c>
    </row>
    <row r="152" spans="1:52" x14ac:dyDescent="0.25">
      <c r="A152">
        <v>151</v>
      </c>
      <c r="B152">
        <v>7363</v>
      </c>
      <c r="C152">
        <v>1773</v>
      </c>
      <c r="D152">
        <v>8</v>
      </c>
      <c r="E152">
        <v>56</v>
      </c>
      <c r="F152">
        <v>23</v>
      </c>
      <c r="G152" t="s">
        <v>113</v>
      </c>
      <c r="H152">
        <v>1867</v>
      </c>
      <c r="I152" t="s">
        <v>127</v>
      </c>
      <c r="J152" t="s">
        <v>3</v>
      </c>
      <c r="K152" t="s">
        <v>421</v>
      </c>
      <c r="M152" t="s">
        <v>89</v>
      </c>
      <c r="N152" t="s">
        <v>771</v>
      </c>
      <c r="P152" t="s">
        <v>319</v>
      </c>
      <c r="Q152">
        <v>33</v>
      </c>
      <c r="R152" t="s">
        <v>94</v>
      </c>
      <c r="S152" s="9">
        <v>-1</v>
      </c>
      <c r="T152" s="9">
        <v>-1</v>
      </c>
      <c r="U152" t="s">
        <v>95</v>
      </c>
      <c r="V152" s="12">
        <v>8</v>
      </c>
      <c r="W152" s="12">
        <v>4</v>
      </c>
      <c r="X152" s="14" t="s">
        <v>769</v>
      </c>
      <c r="Y152" t="s">
        <v>45</v>
      </c>
      <c r="Z152" t="s">
        <v>41</v>
      </c>
      <c r="AA152">
        <v>67</v>
      </c>
      <c r="AB152" t="s">
        <v>168</v>
      </c>
      <c r="AC152" t="s">
        <v>168</v>
      </c>
      <c r="AD152" t="s">
        <v>6648</v>
      </c>
      <c r="AE152" t="s">
        <v>6647</v>
      </c>
      <c r="AO152" s="11" t="s">
        <v>6109</v>
      </c>
      <c r="AP152" t="s">
        <v>94</v>
      </c>
      <c r="AQ152" t="s">
        <v>319</v>
      </c>
      <c r="AR152" t="s">
        <v>769</v>
      </c>
      <c r="AS152" t="s">
        <v>3154</v>
      </c>
      <c r="AT152" t="s">
        <v>769</v>
      </c>
      <c r="AU152" t="s">
        <v>771</v>
      </c>
      <c r="AX152" t="s">
        <v>95</v>
      </c>
    </row>
    <row r="153" spans="1:52" x14ac:dyDescent="0.25">
      <c r="A153">
        <v>152</v>
      </c>
      <c r="B153">
        <v>7363</v>
      </c>
      <c r="C153">
        <v>1773</v>
      </c>
      <c r="D153">
        <v>9</v>
      </c>
      <c r="E153">
        <v>57</v>
      </c>
      <c r="F153">
        <v>27</v>
      </c>
      <c r="G153" t="s">
        <v>113</v>
      </c>
      <c r="H153">
        <v>1867</v>
      </c>
      <c r="I153" t="s">
        <v>456</v>
      </c>
      <c r="J153" t="s">
        <v>3</v>
      </c>
      <c r="K153" t="s">
        <v>457</v>
      </c>
      <c r="M153" t="s">
        <v>8</v>
      </c>
      <c r="N153" t="s">
        <v>773</v>
      </c>
      <c r="P153" t="s">
        <v>497</v>
      </c>
      <c r="Q153">
        <v>0.12</v>
      </c>
      <c r="R153" t="s">
        <v>94</v>
      </c>
      <c r="S153" s="9">
        <v>-1</v>
      </c>
      <c r="T153" s="9">
        <v>-1</v>
      </c>
      <c r="U153" t="s">
        <v>617</v>
      </c>
      <c r="V153" s="12">
        <v>7</v>
      </c>
      <c r="W153" s="12">
        <v>3</v>
      </c>
      <c r="X153" s="14" t="s">
        <v>769</v>
      </c>
      <c r="Y153" t="s">
        <v>24</v>
      </c>
      <c r="Z153" t="s">
        <v>16</v>
      </c>
      <c r="AA153">
        <v>307</v>
      </c>
      <c r="AB153" t="s">
        <v>157</v>
      </c>
      <c r="AC153" t="s">
        <v>157</v>
      </c>
      <c r="AD153" t="s">
        <v>6667</v>
      </c>
      <c r="AE153" t="s">
        <v>6666</v>
      </c>
      <c r="AO153" s="11" t="s">
        <v>6110</v>
      </c>
      <c r="AP153" t="s">
        <v>94</v>
      </c>
      <c r="AQ153" t="s">
        <v>497</v>
      </c>
      <c r="AR153" t="s">
        <v>769</v>
      </c>
      <c r="AS153" t="s">
        <v>3154</v>
      </c>
      <c r="AT153" t="s">
        <v>769</v>
      </c>
      <c r="AU153" t="s">
        <v>407</v>
      </c>
      <c r="AV153" t="s">
        <v>617</v>
      </c>
      <c r="AW153" t="s">
        <v>3156</v>
      </c>
    </row>
    <row r="154" spans="1:52" x14ac:dyDescent="0.25">
      <c r="A154">
        <v>153</v>
      </c>
      <c r="B154">
        <v>7363</v>
      </c>
      <c r="C154">
        <v>1773</v>
      </c>
      <c r="D154">
        <v>9</v>
      </c>
      <c r="E154">
        <v>58</v>
      </c>
      <c r="F154">
        <v>29</v>
      </c>
      <c r="G154" t="s">
        <v>113</v>
      </c>
      <c r="H154">
        <v>1867</v>
      </c>
      <c r="I154" t="s">
        <v>458</v>
      </c>
      <c r="K154" t="s">
        <v>459</v>
      </c>
      <c r="M154" t="s">
        <v>8</v>
      </c>
      <c r="N154" t="s">
        <v>770</v>
      </c>
      <c r="P154" t="s">
        <v>498</v>
      </c>
      <c r="Q154">
        <v>83</v>
      </c>
      <c r="R154" t="s">
        <v>508</v>
      </c>
      <c r="S154" s="9">
        <v>7</v>
      </c>
      <c r="T154" s="9">
        <v>3</v>
      </c>
      <c r="U154" t="s">
        <v>407</v>
      </c>
      <c r="V154" s="12" t="s">
        <v>407</v>
      </c>
      <c r="W154" s="12" t="s">
        <v>407</v>
      </c>
      <c r="X154" s="14" t="s">
        <v>769</v>
      </c>
      <c r="Y154" t="s">
        <v>47</v>
      </c>
      <c r="Z154" t="s">
        <v>41</v>
      </c>
      <c r="AA154">
        <v>106</v>
      </c>
      <c r="AB154" t="s">
        <v>385</v>
      </c>
      <c r="AC154" t="s">
        <v>385</v>
      </c>
      <c r="AD154" t="s">
        <v>6715</v>
      </c>
      <c r="AE154" t="s">
        <v>6653</v>
      </c>
      <c r="AO154" s="11" t="s">
        <v>6110</v>
      </c>
      <c r="AP154" t="s">
        <v>508</v>
      </c>
      <c r="AQ154" t="s">
        <v>498</v>
      </c>
      <c r="AR154" t="s">
        <v>1535</v>
      </c>
      <c r="AS154" t="s">
        <v>3154</v>
      </c>
      <c r="AT154" t="s">
        <v>769</v>
      </c>
      <c r="AU154" t="s">
        <v>770</v>
      </c>
    </row>
    <row r="155" spans="1:52" x14ac:dyDescent="0.25">
      <c r="A155">
        <v>154</v>
      </c>
      <c r="B155">
        <v>7363</v>
      </c>
      <c r="C155">
        <v>1773</v>
      </c>
      <c r="D155">
        <v>9</v>
      </c>
      <c r="E155">
        <v>59</v>
      </c>
      <c r="F155">
        <v>29</v>
      </c>
      <c r="G155" t="s">
        <v>113</v>
      </c>
      <c r="H155">
        <v>1867</v>
      </c>
      <c r="I155" t="s">
        <v>120</v>
      </c>
      <c r="J155" t="s">
        <v>60</v>
      </c>
      <c r="K155" t="s">
        <v>396</v>
      </c>
      <c r="M155" t="s">
        <v>8</v>
      </c>
      <c r="N155" t="s">
        <v>771</v>
      </c>
      <c r="P155" t="s">
        <v>302</v>
      </c>
      <c r="Q155">
        <v>69</v>
      </c>
      <c r="R155" t="s">
        <v>95</v>
      </c>
      <c r="S155" s="9">
        <v>8</v>
      </c>
      <c r="T155" s="9">
        <v>4</v>
      </c>
      <c r="U155" t="s">
        <v>407</v>
      </c>
      <c r="V155" s="12" t="s">
        <v>407</v>
      </c>
      <c r="W155" s="12" t="s">
        <v>407</v>
      </c>
      <c r="X155" s="14" t="s">
        <v>769</v>
      </c>
      <c r="Y155" t="s">
        <v>85</v>
      </c>
      <c r="Z155" t="s">
        <v>7</v>
      </c>
      <c r="AA155">
        <v>71</v>
      </c>
      <c r="AB155" t="s">
        <v>511</v>
      </c>
      <c r="AC155" t="s">
        <v>572</v>
      </c>
      <c r="AD155" t="s">
        <v>6699</v>
      </c>
      <c r="AE155" t="s">
        <v>6666</v>
      </c>
      <c r="AF155" t="s">
        <v>6577</v>
      </c>
      <c r="AG155" t="s">
        <v>6759</v>
      </c>
      <c r="AH155" t="s">
        <v>6641</v>
      </c>
      <c r="AO155" s="11" t="s">
        <v>6110</v>
      </c>
      <c r="AP155" t="s">
        <v>95</v>
      </c>
      <c r="AQ155" t="s">
        <v>302</v>
      </c>
      <c r="AR155" t="s">
        <v>769</v>
      </c>
      <c r="AS155" t="s">
        <v>3154</v>
      </c>
      <c r="AT155" t="s">
        <v>769</v>
      </c>
      <c r="AU155" t="s">
        <v>771</v>
      </c>
      <c r="AY155" t="s">
        <v>3156</v>
      </c>
    </row>
    <row r="156" spans="1:52" x14ac:dyDescent="0.25">
      <c r="A156">
        <v>155</v>
      </c>
      <c r="B156">
        <v>7363</v>
      </c>
      <c r="C156">
        <v>1773</v>
      </c>
      <c r="D156">
        <v>9</v>
      </c>
      <c r="E156">
        <v>60</v>
      </c>
      <c r="F156">
        <v>13</v>
      </c>
      <c r="G156" t="s">
        <v>174</v>
      </c>
      <c r="H156">
        <v>1867</v>
      </c>
      <c r="I156" t="s">
        <v>460</v>
      </c>
      <c r="J156" t="s">
        <v>3</v>
      </c>
      <c r="K156" t="s">
        <v>461</v>
      </c>
      <c r="M156" t="s">
        <v>89</v>
      </c>
      <c r="N156" t="s">
        <v>773</v>
      </c>
      <c r="P156" t="s">
        <v>499</v>
      </c>
      <c r="Q156">
        <v>10</v>
      </c>
      <c r="R156" t="s">
        <v>94</v>
      </c>
      <c r="S156" s="9">
        <v>-1</v>
      </c>
      <c r="T156" s="9">
        <v>-1</v>
      </c>
      <c r="U156" t="s">
        <v>407</v>
      </c>
      <c r="V156" s="12" t="s">
        <v>407</v>
      </c>
      <c r="W156" s="12" t="s">
        <v>407</v>
      </c>
      <c r="X156" s="14" t="s">
        <v>769</v>
      </c>
      <c r="Y156" t="s">
        <v>88</v>
      </c>
      <c r="Z156" t="s">
        <v>7</v>
      </c>
      <c r="AA156">
        <v>99</v>
      </c>
      <c r="AB156" t="s">
        <v>159</v>
      </c>
      <c r="AC156" t="s">
        <v>159</v>
      </c>
      <c r="AD156" t="s">
        <v>6648</v>
      </c>
      <c r="AE156" t="s">
        <v>6647</v>
      </c>
      <c r="AO156" s="11" t="s">
        <v>6110</v>
      </c>
      <c r="AP156" t="s">
        <v>94</v>
      </c>
      <c r="AQ156" t="s">
        <v>499</v>
      </c>
      <c r="AR156" t="s">
        <v>769</v>
      </c>
      <c r="AS156" t="s">
        <v>3154</v>
      </c>
      <c r="AT156" t="s">
        <v>769</v>
      </c>
      <c r="AU156" t="s">
        <v>407</v>
      </c>
      <c r="AW156" t="s">
        <v>718</v>
      </c>
    </row>
    <row r="157" spans="1:52" x14ac:dyDescent="0.25">
      <c r="A157">
        <v>156</v>
      </c>
      <c r="B157">
        <v>7363</v>
      </c>
      <c r="C157">
        <v>1773</v>
      </c>
      <c r="D157">
        <v>9</v>
      </c>
      <c r="E157">
        <v>61</v>
      </c>
      <c r="F157">
        <v>16</v>
      </c>
      <c r="G157" t="s">
        <v>174</v>
      </c>
      <c r="H157">
        <v>1867</v>
      </c>
      <c r="I157" t="s">
        <v>179</v>
      </c>
      <c r="J157" t="s">
        <v>3</v>
      </c>
      <c r="K157" t="s">
        <v>79</v>
      </c>
      <c r="M157" t="s">
        <v>89</v>
      </c>
      <c r="N157" t="s">
        <v>771</v>
      </c>
      <c r="P157" t="s">
        <v>311</v>
      </c>
      <c r="Q157">
        <v>30</v>
      </c>
      <c r="R157" t="s">
        <v>94</v>
      </c>
      <c r="S157" s="9">
        <v>-1</v>
      </c>
      <c r="T157" s="9">
        <v>-1</v>
      </c>
      <c r="U157" t="s">
        <v>95</v>
      </c>
      <c r="V157" s="12">
        <v>8</v>
      </c>
      <c r="W157" s="12">
        <v>4</v>
      </c>
      <c r="X157" s="14" t="s">
        <v>769</v>
      </c>
      <c r="Y157" t="s">
        <v>85</v>
      </c>
      <c r="Z157" t="s">
        <v>7</v>
      </c>
      <c r="AA157">
        <v>70</v>
      </c>
      <c r="AB157" t="s">
        <v>159</v>
      </c>
      <c r="AC157" t="s">
        <v>159</v>
      </c>
      <c r="AD157" t="s">
        <v>6648</v>
      </c>
      <c r="AE157" t="s">
        <v>6647</v>
      </c>
      <c r="AO157" s="11" t="s">
        <v>6110</v>
      </c>
      <c r="AP157" t="s">
        <v>94</v>
      </c>
      <c r="AQ157" t="s">
        <v>311</v>
      </c>
      <c r="AR157" t="s">
        <v>769</v>
      </c>
      <c r="AS157" t="s">
        <v>3154</v>
      </c>
      <c r="AT157" t="s">
        <v>769</v>
      </c>
      <c r="AU157" t="s">
        <v>771</v>
      </c>
      <c r="AW157" t="s">
        <v>717</v>
      </c>
      <c r="AX157" t="s">
        <v>95</v>
      </c>
    </row>
    <row r="158" spans="1:52" x14ac:dyDescent="0.25">
      <c r="A158">
        <v>157</v>
      </c>
      <c r="B158">
        <v>7363</v>
      </c>
      <c r="C158">
        <v>1773</v>
      </c>
      <c r="D158">
        <v>9</v>
      </c>
      <c r="E158">
        <v>62</v>
      </c>
      <c r="F158">
        <v>22</v>
      </c>
      <c r="G158" t="s">
        <v>174</v>
      </c>
      <c r="H158">
        <v>1867</v>
      </c>
      <c r="I158" t="s">
        <v>185</v>
      </c>
      <c r="K158" t="s">
        <v>462</v>
      </c>
      <c r="M158" t="s">
        <v>8</v>
      </c>
      <c r="N158" t="s">
        <v>773</v>
      </c>
      <c r="P158" t="s">
        <v>500</v>
      </c>
      <c r="Q158">
        <v>0.92</v>
      </c>
      <c r="R158" t="s">
        <v>94</v>
      </c>
      <c r="S158" s="9">
        <v>-1</v>
      </c>
      <c r="T158" s="9">
        <v>-1</v>
      </c>
      <c r="U158" t="s">
        <v>95</v>
      </c>
      <c r="V158" s="12">
        <v>8</v>
      </c>
      <c r="W158" s="12">
        <v>4</v>
      </c>
      <c r="X158" s="14" t="s">
        <v>769</v>
      </c>
      <c r="Y158" t="s">
        <v>45</v>
      </c>
      <c r="Z158" t="s">
        <v>41</v>
      </c>
      <c r="AA158">
        <v>67</v>
      </c>
      <c r="AB158" t="s">
        <v>157</v>
      </c>
      <c r="AC158" t="s">
        <v>157</v>
      </c>
      <c r="AD158" t="s">
        <v>6667</v>
      </c>
      <c r="AE158" t="s">
        <v>6666</v>
      </c>
      <c r="AO158" s="11" t="s">
        <v>6110</v>
      </c>
      <c r="AP158" t="s">
        <v>94</v>
      </c>
      <c r="AQ158" t="s">
        <v>500</v>
      </c>
      <c r="AR158" t="s">
        <v>769</v>
      </c>
      <c r="AS158" t="s">
        <v>3154</v>
      </c>
      <c r="AT158" t="s">
        <v>769</v>
      </c>
      <c r="AU158" t="s">
        <v>407</v>
      </c>
      <c r="AV158" t="s">
        <v>95</v>
      </c>
    </row>
    <row r="159" spans="1:52" x14ac:dyDescent="0.25">
      <c r="A159">
        <v>158</v>
      </c>
      <c r="B159">
        <v>7363</v>
      </c>
      <c r="C159">
        <v>1773</v>
      </c>
      <c r="D159">
        <v>9</v>
      </c>
      <c r="E159">
        <v>63</v>
      </c>
      <c r="F159">
        <v>27</v>
      </c>
      <c r="G159" t="s">
        <v>174</v>
      </c>
      <c r="H159">
        <v>1867</v>
      </c>
      <c r="I159" t="s">
        <v>177</v>
      </c>
      <c r="K159" t="s">
        <v>132</v>
      </c>
      <c r="M159" t="s">
        <v>89</v>
      </c>
      <c r="N159" t="s">
        <v>773</v>
      </c>
      <c r="P159" t="s">
        <v>297</v>
      </c>
      <c r="Q159">
        <v>58</v>
      </c>
      <c r="R159" t="s">
        <v>94</v>
      </c>
      <c r="S159" s="9">
        <v>-1</v>
      </c>
      <c r="T159" s="9">
        <v>-1</v>
      </c>
      <c r="U159" t="s">
        <v>407</v>
      </c>
      <c r="V159" s="12" t="s">
        <v>407</v>
      </c>
      <c r="W159" s="12" t="s">
        <v>407</v>
      </c>
      <c r="X159" s="14" t="s">
        <v>769</v>
      </c>
      <c r="Y159" t="s">
        <v>15</v>
      </c>
      <c r="Z159" t="s">
        <v>16</v>
      </c>
      <c r="AA159">
        <v>288</v>
      </c>
      <c r="AB159" t="s">
        <v>512</v>
      </c>
      <c r="AC159" t="s">
        <v>6658</v>
      </c>
      <c r="AD159" t="s">
        <v>6659</v>
      </c>
      <c r="AE159" t="s">
        <v>6666</v>
      </c>
      <c r="AF159" t="s">
        <v>382</v>
      </c>
      <c r="AG159" t="s">
        <v>6710</v>
      </c>
      <c r="AH159" t="s">
        <v>6643</v>
      </c>
      <c r="AO159" s="11" t="s">
        <v>6110</v>
      </c>
      <c r="AP159" t="s">
        <v>94</v>
      </c>
      <c r="AQ159" t="s">
        <v>297</v>
      </c>
      <c r="AR159" t="s">
        <v>769</v>
      </c>
      <c r="AS159" t="s">
        <v>3154</v>
      </c>
      <c r="AT159" t="s">
        <v>769</v>
      </c>
      <c r="AU159" t="s">
        <v>773</v>
      </c>
    </row>
    <row r="160" spans="1:52" x14ac:dyDescent="0.25">
      <c r="A160">
        <v>159</v>
      </c>
      <c r="B160">
        <v>7363</v>
      </c>
      <c r="C160">
        <v>1773</v>
      </c>
      <c r="D160">
        <v>9</v>
      </c>
      <c r="E160">
        <v>64</v>
      </c>
      <c r="F160">
        <v>29</v>
      </c>
      <c r="G160" t="s">
        <v>174</v>
      </c>
      <c r="H160">
        <v>1867</v>
      </c>
      <c r="I160" t="s">
        <v>463</v>
      </c>
      <c r="J160" t="s">
        <v>3</v>
      </c>
      <c r="K160" t="s">
        <v>363</v>
      </c>
      <c r="M160" t="s">
        <v>89</v>
      </c>
      <c r="N160" t="s">
        <v>773</v>
      </c>
      <c r="P160" t="s">
        <v>501</v>
      </c>
      <c r="Q160">
        <v>0.15</v>
      </c>
      <c r="R160" t="s">
        <v>94</v>
      </c>
      <c r="S160" s="9">
        <v>-1</v>
      </c>
      <c r="T160" s="9">
        <v>-1</v>
      </c>
      <c r="U160" t="s">
        <v>407</v>
      </c>
      <c r="V160" s="12" t="s">
        <v>407</v>
      </c>
      <c r="W160" s="12" t="s">
        <v>407</v>
      </c>
      <c r="X160" s="14" t="s">
        <v>769</v>
      </c>
      <c r="Y160" t="s">
        <v>492</v>
      </c>
      <c r="Z160" t="s">
        <v>7</v>
      </c>
      <c r="AA160" t="s">
        <v>493</v>
      </c>
      <c r="AB160" t="s">
        <v>111</v>
      </c>
      <c r="AC160" t="s">
        <v>111</v>
      </c>
      <c r="AD160" t="s">
        <v>6665</v>
      </c>
      <c r="AE160" t="s">
        <v>6666</v>
      </c>
      <c r="AO160" s="11" t="s">
        <v>6110</v>
      </c>
      <c r="AP160" t="s">
        <v>94</v>
      </c>
      <c r="AQ160" t="s">
        <v>501</v>
      </c>
      <c r="AR160" t="s">
        <v>769</v>
      </c>
      <c r="AS160" t="s">
        <v>3154</v>
      </c>
      <c r="AT160" t="s">
        <v>769</v>
      </c>
      <c r="AU160" t="s">
        <v>407</v>
      </c>
      <c r="AW160" t="s">
        <v>3156</v>
      </c>
    </row>
    <row r="161" spans="1:52" x14ac:dyDescent="0.25">
      <c r="A161">
        <v>160</v>
      </c>
      <c r="B161">
        <v>7363</v>
      </c>
      <c r="C161">
        <v>1773</v>
      </c>
      <c r="D161">
        <v>9</v>
      </c>
      <c r="E161">
        <v>65</v>
      </c>
      <c r="F161">
        <v>1</v>
      </c>
      <c r="G161" t="s">
        <v>175</v>
      </c>
      <c r="H161">
        <v>1867</v>
      </c>
      <c r="I161" t="s">
        <v>408</v>
      </c>
      <c r="J161" t="s">
        <v>124</v>
      </c>
      <c r="K161" t="s">
        <v>281</v>
      </c>
      <c r="M161" t="s">
        <v>89</v>
      </c>
      <c r="N161" t="s">
        <v>771</v>
      </c>
      <c r="P161" t="s">
        <v>316</v>
      </c>
      <c r="Q161">
        <v>39</v>
      </c>
      <c r="R161" t="s">
        <v>94</v>
      </c>
      <c r="S161" s="9">
        <v>-1</v>
      </c>
      <c r="T161" s="9">
        <v>-1</v>
      </c>
      <c r="U161" t="s">
        <v>3245</v>
      </c>
      <c r="V161" s="12">
        <v>8</v>
      </c>
      <c r="W161" s="12">
        <v>4</v>
      </c>
      <c r="X161" s="14" t="s">
        <v>769</v>
      </c>
      <c r="Y161" t="s">
        <v>28</v>
      </c>
      <c r="Z161" t="s">
        <v>26</v>
      </c>
      <c r="AA161">
        <v>41</v>
      </c>
      <c r="AB161" t="s">
        <v>168</v>
      </c>
      <c r="AC161" t="s">
        <v>168</v>
      </c>
      <c r="AD161" t="s">
        <v>6648</v>
      </c>
      <c r="AE161" t="s">
        <v>6647</v>
      </c>
      <c r="AO161" s="11" t="s">
        <v>6110</v>
      </c>
      <c r="AP161" t="s">
        <v>94</v>
      </c>
      <c r="AQ161" t="s">
        <v>316</v>
      </c>
      <c r="AR161" t="s">
        <v>346</v>
      </c>
      <c r="AS161" t="s">
        <v>3154</v>
      </c>
      <c r="AT161" t="s">
        <v>769</v>
      </c>
      <c r="AU161" t="s">
        <v>771</v>
      </c>
      <c r="AX161" t="s">
        <v>3245</v>
      </c>
    </row>
    <row r="162" spans="1:52" x14ac:dyDescent="0.25">
      <c r="A162">
        <v>161</v>
      </c>
      <c r="B162">
        <v>7363</v>
      </c>
      <c r="C162">
        <v>1773</v>
      </c>
      <c r="D162">
        <v>9</v>
      </c>
      <c r="E162">
        <v>66</v>
      </c>
      <c r="F162">
        <v>8</v>
      </c>
      <c r="G162" t="s">
        <v>175</v>
      </c>
      <c r="H162">
        <v>1867</v>
      </c>
      <c r="I162" t="s">
        <v>127</v>
      </c>
      <c r="J162" t="s">
        <v>3</v>
      </c>
      <c r="K162" t="s">
        <v>215</v>
      </c>
      <c r="M162" t="s">
        <v>89</v>
      </c>
      <c r="N162" t="s">
        <v>773</v>
      </c>
      <c r="P162" t="s">
        <v>502</v>
      </c>
      <c r="Q162">
        <v>8</v>
      </c>
      <c r="R162" t="s">
        <v>94</v>
      </c>
      <c r="S162" s="9">
        <v>-1</v>
      </c>
      <c r="T162" s="9">
        <v>-1</v>
      </c>
      <c r="U162" t="s">
        <v>95</v>
      </c>
      <c r="V162" s="12">
        <v>8</v>
      </c>
      <c r="W162" s="12">
        <v>4</v>
      </c>
      <c r="X162" s="14" t="s">
        <v>769</v>
      </c>
      <c r="Y162" t="s">
        <v>6474</v>
      </c>
      <c r="Z162" t="s">
        <v>41</v>
      </c>
      <c r="AA162">
        <v>137</v>
      </c>
      <c r="AB162" t="s">
        <v>513</v>
      </c>
      <c r="AC162" t="s">
        <v>513</v>
      </c>
      <c r="AD162" t="s">
        <v>6727</v>
      </c>
      <c r="AE162" t="s">
        <v>6657</v>
      </c>
      <c r="AO162" s="11" t="s">
        <v>6110</v>
      </c>
      <c r="AP162" t="s">
        <v>94</v>
      </c>
      <c r="AQ162" t="s">
        <v>502</v>
      </c>
      <c r="AR162" t="s">
        <v>769</v>
      </c>
      <c r="AS162" t="s">
        <v>3154</v>
      </c>
      <c r="AT162" t="s">
        <v>769</v>
      </c>
      <c r="AU162" t="s">
        <v>407</v>
      </c>
      <c r="AV162" t="s">
        <v>95</v>
      </c>
      <c r="AW162" t="s">
        <v>3156</v>
      </c>
    </row>
    <row r="163" spans="1:52" x14ac:dyDescent="0.25">
      <c r="A163">
        <v>162</v>
      </c>
      <c r="B163">
        <v>7363</v>
      </c>
      <c r="C163">
        <v>1773</v>
      </c>
      <c r="D163">
        <v>9</v>
      </c>
      <c r="E163">
        <v>67</v>
      </c>
      <c r="F163">
        <v>7</v>
      </c>
      <c r="G163" t="s">
        <v>175</v>
      </c>
      <c r="H163">
        <v>1867</v>
      </c>
      <c r="I163" t="s">
        <v>464</v>
      </c>
      <c r="J163" t="s">
        <v>60</v>
      </c>
      <c r="K163" t="s">
        <v>465</v>
      </c>
      <c r="M163" t="s">
        <v>8</v>
      </c>
      <c r="N163" t="s">
        <v>773</v>
      </c>
      <c r="P163" t="s">
        <v>236</v>
      </c>
      <c r="Q163">
        <v>0.33</v>
      </c>
      <c r="R163" t="s">
        <v>94</v>
      </c>
      <c r="S163" s="9">
        <v>-1</v>
      </c>
      <c r="T163" s="9">
        <v>-1</v>
      </c>
      <c r="U163" t="s">
        <v>95</v>
      </c>
      <c r="V163" s="12">
        <v>8</v>
      </c>
      <c r="W163" s="12">
        <v>4</v>
      </c>
      <c r="X163" s="14" t="s">
        <v>769</v>
      </c>
      <c r="Y163" t="s">
        <v>42</v>
      </c>
      <c r="Z163" t="s">
        <v>41</v>
      </c>
      <c r="AA163">
        <v>6</v>
      </c>
      <c r="AB163" t="s">
        <v>157</v>
      </c>
      <c r="AC163" t="s">
        <v>157</v>
      </c>
      <c r="AD163" t="s">
        <v>6667</v>
      </c>
      <c r="AE163" t="s">
        <v>6666</v>
      </c>
      <c r="AO163" s="11" t="s">
        <v>6110</v>
      </c>
      <c r="AP163" t="s">
        <v>94</v>
      </c>
      <c r="AQ163" t="s">
        <v>236</v>
      </c>
      <c r="AR163" t="s">
        <v>769</v>
      </c>
      <c r="AS163" t="s">
        <v>3154</v>
      </c>
      <c r="AT163" t="s">
        <v>769</v>
      </c>
      <c r="AU163" t="s">
        <v>407</v>
      </c>
      <c r="AV163" t="s">
        <v>95</v>
      </c>
      <c r="AW163" t="s">
        <v>3156</v>
      </c>
    </row>
    <row r="164" spans="1:52" x14ac:dyDescent="0.25">
      <c r="A164">
        <v>163</v>
      </c>
      <c r="B164">
        <v>7363</v>
      </c>
      <c r="C164">
        <v>1773</v>
      </c>
      <c r="D164">
        <v>9</v>
      </c>
      <c r="E164">
        <v>68</v>
      </c>
      <c r="F164">
        <v>14</v>
      </c>
      <c r="G164" t="s">
        <v>175</v>
      </c>
      <c r="H164">
        <v>1867</v>
      </c>
      <c r="I164" t="s">
        <v>466</v>
      </c>
      <c r="J164" t="s">
        <v>3</v>
      </c>
      <c r="K164" t="s">
        <v>206</v>
      </c>
      <c r="M164" t="s">
        <v>8</v>
      </c>
      <c r="N164" t="s">
        <v>773</v>
      </c>
      <c r="P164" t="s">
        <v>236</v>
      </c>
      <c r="Q164">
        <v>0.33</v>
      </c>
      <c r="R164" t="s">
        <v>94</v>
      </c>
      <c r="S164" s="9">
        <v>-1</v>
      </c>
      <c r="T164" s="9">
        <v>-1</v>
      </c>
      <c r="U164" t="s">
        <v>1305</v>
      </c>
      <c r="V164" s="12">
        <v>7</v>
      </c>
      <c r="W164" s="12">
        <v>3</v>
      </c>
      <c r="X164" s="14" t="s">
        <v>769</v>
      </c>
      <c r="Y164" t="s">
        <v>25</v>
      </c>
      <c r="Z164" t="s">
        <v>16</v>
      </c>
      <c r="AA164">
        <v>341</v>
      </c>
      <c r="AB164" t="s">
        <v>163</v>
      </c>
      <c r="AC164" t="s">
        <v>163</v>
      </c>
      <c r="AD164" t="s">
        <v>6652</v>
      </c>
      <c r="AE164" t="s">
        <v>6653</v>
      </c>
      <c r="AO164" s="11" t="s">
        <v>6110</v>
      </c>
      <c r="AP164" t="s">
        <v>94</v>
      </c>
      <c r="AQ164" t="s">
        <v>236</v>
      </c>
      <c r="AR164" t="s">
        <v>769</v>
      </c>
      <c r="AS164" t="s">
        <v>3154</v>
      </c>
      <c r="AT164" t="s">
        <v>769</v>
      </c>
      <c r="AU164" t="s">
        <v>407</v>
      </c>
      <c r="AV164" t="s">
        <v>1305</v>
      </c>
      <c r="AW164" t="s">
        <v>3156</v>
      </c>
    </row>
    <row r="165" spans="1:52" x14ac:dyDescent="0.25">
      <c r="A165">
        <v>164</v>
      </c>
      <c r="B165">
        <v>7363</v>
      </c>
      <c r="C165">
        <v>1773</v>
      </c>
      <c r="D165">
        <v>9</v>
      </c>
      <c r="E165">
        <v>69</v>
      </c>
      <c r="F165">
        <v>13</v>
      </c>
      <c r="G165" t="s">
        <v>175</v>
      </c>
      <c r="H165">
        <v>1867</v>
      </c>
      <c r="I165" t="s">
        <v>189</v>
      </c>
      <c r="J165" t="s">
        <v>3</v>
      </c>
      <c r="K165" t="s">
        <v>3253</v>
      </c>
      <c r="L165" t="s">
        <v>4439</v>
      </c>
      <c r="M165" t="s">
        <v>89</v>
      </c>
      <c r="N165" t="s">
        <v>407</v>
      </c>
      <c r="P165" t="s">
        <v>407</v>
      </c>
      <c r="Q165">
        <v>0</v>
      </c>
      <c r="R165" t="s">
        <v>94</v>
      </c>
      <c r="S165" s="9">
        <v>-1</v>
      </c>
      <c r="T165" s="9">
        <v>-1</v>
      </c>
      <c r="U165" t="s">
        <v>95</v>
      </c>
      <c r="V165" s="12">
        <v>8</v>
      </c>
      <c r="W165" s="12">
        <v>4</v>
      </c>
      <c r="X165" s="14" t="s">
        <v>769</v>
      </c>
      <c r="Y165" t="s">
        <v>25</v>
      </c>
      <c r="Z165" t="s">
        <v>16</v>
      </c>
      <c r="AA165">
        <v>361</v>
      </c>
      <c r="AB165" t="s">
        <v>111</v>
      </c>
      <c r="AC165" t="s">
        <v>111</v>
      </c>
      <c r="AD165" t="s">
        <v>6665</v>
      </c>
      <c r="AE165" t="s">
        <v>6666</v>
      </c>
      <c r="AO165" s="11" t="s">
        <v>6110</v>
      </c>
      <c r="AP165" t="s">
        <v>407</v>
      </c>
      <c r="AQ165" t="s">
        <v>407</v>
      </c>
      <c r="AR165" t="s">
        <v>769</v>
      </c>
      <c r="AS165" t="s">
        <v>3154</v>
      </c>
      <c r="AT165" t="s">
        <v>769</v>
      </c>
      <c r="AU165" t="s">
        <v>407</v>
      </c>
      <c r="AV165" t="s">
        <v>95</v>
      </c>
      <c r="AW165" t="s">
        <v>3156</v>
      </c>
      <c r="AZ165" t="s">
        <v>467</v>
      </c>
    </row>
    <row r="166" spans="1:52" x14ac:dyDescent="0.25">
      <c r="A166">
        <v>165</v>
      </c>
      <c r="B166">
        <v>7363</v>
      </c>
      <c r="C166">
        <v>1773</v>
      </c>
      <c r="D166">
        <v>9</v>
      </c>
      <c r="E166">
        <v>70</v>
      </c>
      <c r="F166">
        <v>10</v>
      </c>
      <c r="G166" t="s">
        <v>10</v>
      </c>
      <c r="H166">
        <v>1867</v>
      </c>
      <c r="I166" t="s">
        <v>468</v>
      </c>
      <c r="K166" t="s">
        <v>469</v>
      </c>
      <c r="M166" t="s">
        <v>8</v>
      </c>
      <c r="N166" t="s">
        <v>773</v>
      </c>
      <c r="P166" t="s">
        <v>313</v>
      </c>
      <c r="Q166">
        <v>2</v>
      </c>
      <c r="R166" t="s">
        <v>94</v>
      </c>
      <c r="S166" s="9">
        <v>-1</v>
      </c>
      <c r="T166" s="9">
        <v>-1</v>
      </c>
      <c r="U166" t="s">
        <v>2265</v>
      </c>
      <c r="V166" s="12">
        <v>7</v>
      </c>
      <c r="W166" s="12">
        <v>3</v>
      </c>
      <c r="X166" s="6" t="s">
        <v>6464</v>
      </c>
      <c r="AB166" t="s">
        <v>111</v>
      </c>
      <c r="AC166" t="s">
        <v>111</v>
      </c>
      <c r="AD166" t="s">
        <v>6665</v>
      </c>
      <c r="AE166" t="s">
        <v>6666</v>
      </c>
      <c r="AO166" s="11" t="s">
        <v>6110</v>
      </c>
      <c r="AP166" t="s">
        <v>94</v>
      </c>
      <c r="AQ166" t="s">
        <v>313</v>
      </c>
      <c r="AR166" t="s">
        <v>769</v>
      </c>
      <c r="AS166" t="s">
        <v>3154</v>
      </c>
      <c r="AT166" t="s">
        <v>6464</v>
      </c>
      <c r="AU166" t="s">
        <v>407</v>
      </c>
      <c r="AV166" t="s">
        <v>2265</v>
      </c>
      <c r="AZ166" t="s">
        <v>6478</v>
      </c>
    </row>
    <row r="167" spans="1:52" x14ac:dyDescent="0.25">
      <c r="A167">
        <v>166</v>
      </c>
      <c r="B167">
        <v>7363</v>
      </c>
      <c r="C167">
        <v>1773</v>
      </c>
      <c r="D167">
        <v>9</v>
      </c>
      <c r="E167">
        <v>71</v>
      </c>
      <c r="F167">
        <v>16</v>
      </c>
      <c r="G167" t="s">
        <v>175</v>
      </c>
      <c r="H167">
        <v>1867</v>
      </c>
      <c r="I167" t="s">
        <v>179</v>
      </c>
      <c r="J167" t="s">
        <v>3</v>
      </c>
      <c r="K167" t="s">
        <v>403</v>
      </c>
      <c r="M167" t="s">
        <v>8</v>
      </c>
      <c r="N167" t="s">
        <v>773</v>
      </c>
      <c r="P167" t="s">
        <v>503</v>
      </c>
      <c r="Q167">
        <v>1</v>
      </c>
      <c r="R167" t="s">
        <v>94</v>
      </c>
      <c r="S167" s="9">
        <v>-1</v>
      </c>
      <c r="T167" s="9">
        <v>-1</v>
      </c>
      <c r="U167" t="s">
        <v>95</v>
      </c>
      <c r="V167" s="12">
        <v>8</v>
      </c>
      <c r="W167" s="12">
        <v>4</v>
      </c>
      <c r="X167" s="14" t="s">
        <v>769</v>
      </c>
      <c r="Y167" t="s">
        <v>84</v>
      </c>
      <c r="Z167" t="s">
        <v>26</v>
      </c>
      <c r="AA167">
        <v>48</v>
      </c>
      <c r="AB167" t="s">
        <v>514</v>
      </c>
      <c r="AC167" t="s">
        <v>6728</v>
      </c>
      <c r="AD167" t="s">
        <v>6729</v>
      </c>
      <c r="AE167" t="s">
        <v>6641</v>
      </c>
      <c r="AO167" s="11" t="s">
        <v>6110</v>
      </c>
      <c r="AP167" t="s">
        <v>94</v>
      </c>
      <c r="AQ167" t="s">
        <v>503</v>
      </c>
      <c r="AR167" t="s">
        <v>769</v>
      </c>
      <c r="AS167" t="s">
        <v>3154</v>
      </c>
      <c r="AT167" t="s">
        <v>769</v>
      </c>
      <c r="AU167" t="s">
        <v>407</v>
      </c>
      <c r="AV167" t="s">
        <v>95</v>
      </c>
      <c r="AW167" t="s">
        <v>3156</v>
      </c>
    </row>
    <row r="168" spans="1:52" x14ac:dyDescent="0.25">
      <c r="A168">
        <v>167</v>
      </c>
      <c r="B168">
        <v>7363</v>
      </c>
      <c r="C168">
        <v>1773</v>
      </c>
      <c r="D168">
        <v>9</v>
      </c>
      <c r="E168">
        <v>72</v>
      </c>
      <c r="F168">
        <v>17</v>
      </c>
      <c r="G168" t="s">
        <v>175</v>
      </c>
      <c r="H168">
        <v>1867</v>
      </c>
      <c r="I168" t="s">
        <v>127</v>
      </c>
      <c r="J168" t="s">
        <v>3</v>
      </c>
      <c r="K168" t="s">
        <v>1519</v>
      </c>
      <c r="M168" t="s">
        <v>8</v>
      </c>
      <c r="N168" t="s">
        <v>770</v>
      </c>
      <c r="P168" t="s">
        <v>374</v>
      </c>
      <c r="Q168">
        <v>53</v>
      </c>
      <c r="R168" t="s">
        <v>94</v>
      </c>
      <c r="S168" s="9">
        <v>-1</v>
      </c>
      <c r="T168" s="9">
        <v>-1</v>
      </c>
      <c r="U168" t="s">
        <v>407</v>
      </c>
      <c r="V168" s="12" t="s">
        <v>407</v>
      </c>
      <c r="W168" s="12" t="s">
        <v>407</v>
      </c>
      <c r="X168" s="14" t="s">
        <v>769</v>
      </c>
      <c r="Y168" t="s">
        <v>18</v>
      </c>
      <c r="Z168" t="s">
        <v>16</v>
      </c>
      <c r="AA168">
        <v>167</v>
      </c>
      <c r="AB168" t="s">
        <v>245</v>
      </c>
      <c r="AC168" t="s">
        <v>445</v>
      </c>
      <c r="AD168" t="s">
        <v>6682</v>
      </c>
      <c r="AE168" t="s">
        <v>6641</v>
      </c>
      <c r="AO168" s="11" t="s">
        <v>6110</v>
      </c>
      <c r="AP168" t="s">
        <v>94</v>
      </c>
      <c r="AQ168" t="s">
        <v>374</v>
      </c>
      <c r="AR168" t="s">
        <v>769</v>
      </c>
      <c r="AS168" t="s">
        <v>3154</v>
      </c>
      <c r="AT168" t="s">
        <v>769</v>
      </c>
      <c r="AU168" t="s">
        <v>770</v>
      </c>
    </row>
    <row r="169" spans="1:52" x14ac:dyDescent="0.25">
      <c r="A169">
        <v>168</v>
      </c>
      <c r="B169">
        <v>7363</v>
      </c>
      <c r="C169">
        <v>1773</v>
      </c>
      <c r="D169">
        <v>9</v>
      </c>
      <c r="E169">
        <v>73</v>
      </c>
      <c r="F169">
        <v>22</v>
      </c>
      <c r="G169" t="s">
        <v>175</v>
      </c>
      <c r="H169">
        <v>1867</v>
      </c>
      <c r="I169" t="s">
        <v>470</v>
      </c>
      <c r="J169" t="s">
        <v>3</v>
      </c>
      <c r="K169" t="s">
        <v>73</v>
      </c>
      <c r="M169" t="s">
        <v>89</v>
      </c>
      <c r="N169" t="s">
        <v>770</v>
      </c>
      <c r="P169" t="s">
        <v>373</v>
      </c>
      <c r="Q169">
        <v>79</v>
      </c>
      <c r="R169" t="s">
        <v>94</v>
      </c>
      <c r="S169" s="9">
        <v>-1</v>
      </c>
      <c r="T169" s="9">
        <v>-1</v>
      </c>
      <c r="U169" t="s">
        <v>407</v>
      </c>
      <c r="V169" s="12" t="s">
        <v>407</v>
      </c>
      <c r="W169" s="12" t="s">
        <v>407</v>
      </c>
      <c r="X169" s="14" t="s">
        <v>769</v>
      </c>
      <c r="Y169" t="s">
        <v>50</v>
      </c>
      <c r="Z169" t="s">
        <v>41</v>
      </c>
      <c r="AA169" t="s">
        <v>6452</v>
      </c>
      <c r="AB169" t="s">
        <v>444</v>
      </c>
      <c r="AC169" t="s">
        <v>6721</v>
      </c>
      <c r="AD169" t="s">
        <v>6706</v>
      </c>
      <c r="AE169" t="s">
        <v>6707</v>
      </c>
      <c r="AF169" t="s">
        <v>385</v>
      </c>
      <c r="AG169" t="s">
        <v>6715</v>
      </c>
      <c r="AH169" t="s">
        <v>6653</v>
      </c>
      <c r="AO169" s="11" t="s">
        <v>6110</v>
      </c>
      <c r="AP169" t="s">
        <v>94</v>
      </c>
      <c r="AQ169" t="s">
        <v>373</v>
      </c>
      <c r="AR169" t="s">
        <v>769</v>
      </c>
      <c r="AS169" t="s">
        <v>3154</v>
      </c>
      <c r="AT169" t="s">
        <v>769</v>
      </c>
      <c r="AU169" t="s">
        <v>770</v>
      </c>
    </row>
    <row r="170" spans="1:52" x14ac:dyDescent="0.25">
      <c r="A170">
        <v>169</v>
      </c>
      <c r="B170">
        <v>7363</v>
      </c>
      <c r="C170">
        <v>1773</v>
      </c>
      <c r="D170">
        <v>9</v>
      </c>
      <c r="E170">
        <v>74</v>
      </c>
      <c r="F170">
        <v>14</v>
      </c>
      <c r="G170" t="s">
        <v>172</v>
      </c>
      <c r="H170">
        <v>1867</v>
      </c>
      <c r="I170" t="s">
        <v>471</v>
      </c>
      <c r="K170" t="s">
        <v>465</v>
      </c>
      <c r="M170" t="s">
        <v>8</v>
      </c>
      <c r="N170" t="s">
        <v>773</v>
      </c>
      <c r="P170" t="s">
        <v>379</v>
      </c>
      <c r="Q170">
        <v>0.57999999999999996</v>
      </c>
      <c r="R170" t="s">
        <v>94</v>
      </c>
      <c r="S170" s="9">
        <v>-1</v>
      </c>
      <c r="T170" s="9">
        <v>-1</v>
      </c>
      <c r="U170" t="s">
        <v>240</v>
      </c>
      <c r="V170" s="12">
        <v>13</v>
      </c>
      <c r="W170" s="12">
        <v>5</v>
      </c>
      <c r="X170" s="14" t="s">
        <v>769</v>
      </c>
      <c r="Y170" t="s">
        <v>494</v>
      </c>
      <c r="Z170" t="s">
        <v>41</v>
      </c>
      <c r="AA170">
        <v>130</v>
      </c>
      <c r="AB170" t="s">
        <v>157</v>
      </c>
      <c r="AC170" t="s">
        <v>157</v>
      </c>
      <c r="AD170" t="s">
        <v>6667</v>
      </c>
      <c r="AE170" t="s">
        <v>6666</v>
      </c>
      <c r="AO170" s="11" t="s">
        <v>6110</v>
      </c>
      <c r="AP170" t="s">
        <v>94</v>
      </c>
      <c r="AQ170" t="s">
        <v>379</v>
      </c>
      <c r="AR170" t="s">
        <v>769</v>
      </c>
      <c r="AS170" t="s">
        <v>3154</v>
      </c>
      <c r="AT170" t="s">
        <v>769</v>
      </c>
      <c r="AU170" t="s">
        <v>407</v>
      </c>
      <c r="AV170" t="s">
        <v>240</v>
      </c>
      <c r="AW170" t="s">
        <v>3156</v>
      </c>
    </row>
    <row r="171" spans="1:52" x14ac:dyDescent="0.25">
      <c r="A171">
        <v>170</v>
      </c>
      <c r="B171">
        <v>7363</v>
      </c>
      <c r="C171">
        <v>1773</v>
      </c>
      <c r="D171">
        <v>9</v>
      </c>
      <c r="E171">
        <v>75</v>
      </c>
      <c r="F171">
        <v>16</v>
      </c>
      <c r="G171" t="s">
        <v>172</v>
      </c>
      <c r="H171">
        <v>1867</v>
      </c>
      <c r="I171" t="s">
        <v>472</v>
      </c>
      <c r="J171" t="s">
        <v>124</v>
      </c>
      <c r="K171" t="s">
        <v>14</v>
      </c>
      <c r="M171" t="s">
        <v>8</v>
      </c>
      <c r="N171" t="s">
        <v>773</v>
      </c>
      <c r="P171" t="s">
        <v>502</v>
      </c>
      <c r="Q171">
        <v>8</v>
      </c>
      <c r="R171" t="s">
        <v>94</v>
      </c>
      <c r="S171" s="9">
        <v>-1</v>
      </c>
      <c r="T171" s="9">
        <v>-1</v>
      </c>
      <c r="U171" t="s">
        <v>332</v>
      </c>
      <c r="V171" s="12">
        <v>4</v>
      </c>
      <c r="W171" s="12">
        <v>2</v>
      </c>
      <c r="X171" s="14" t="s">
        <v>769</v>
      </c>
      <c r="Y171" t="s">
        <v>86</v>
      </c>
      <c r="Z171" t="s">
        <v>16</v>
      </c>
      <c r="AA171">
        <v>65</v>
      </c>
      <c r="AB171" t="s">
        <v>381</v>
      </c>
      <c r="AC171" t="s">
        <v>381</v>
      </c>
      <c r="AD171" t="s">
        <v>6708</v>
      </c>
      <c r="AE171" t="s">
        <v>6709</v>
      </c>
      <c r="AO171" s="11" t="s">
        <v>6110</v>
      </c>
      <c r="AP171" t="s">
        <v>94</v>
      </c>
      <c r="AQ171" t="s">
        <v>502</v>
      </c>
      <c r="AR171" t="s">
        <v>769</v>
      </c>
      <c r="AS171" t="s">
        <v>3154</v>
      </c>
      <c r="AT171" t="s">
        <v>769</v>
      </c>
      <c r="AU171" t="s">
        <v>407</v>
      </c>
      <c r="AV171" t="s">
        <v>332</v>
      </c>
      <c r="AW171" t="s">
        <v>3156</v>
      </c>
    </row>
    <row r="172" spans="1:52" x14ac:dyDescent="0.25">
      <c r="A172">
        <v>171</v>
      </c>
      <c r="B172">
        <v>7363</v>
      </c>
      <c r="C172">
        <v>1773</v>
      </c>
      <c r="D172">
        <v>9</v>
      </c>
      <c r="E172">
        <v>76</v>
      </c>
      <c r="F172">
        <v>16</v>
      </c>
      <c r="G172" t="s">
        <v>172</v>
      </c>
      <c r="H172">
        <v>1867</v>
      </c>
      <c r="I172" t="s">
        <v>473</v>
      </c>
      <c r="K172" t="s">
        <v>81</v>
      </c>
      <c r="M172" t="s">
        <v>89</v>
      </c>
      <c r="N172" t="s">
        <v>771</v>
      </c>
      <c r="P172" t="s">
        <v>316</v>
      </c>
      <c r="Q172">
        <v>39</v>
      </c>
      <c r="R172" t="s">
        <v>94</v>
      </c>
      <c r="S172" s="9">
        <v>-1</v>
      </c>
      <c r="T172" s="9">
        <v>-1</v>
      </c>
      <c r="U172" t="s">
        <v>240</v>
      </c>
      <c r="V172" s="12">
        <v>13</v>
      </c>
      <c r="W172" s="12">
        <v>5</v>
      </c>
      <c r="X172" s="14" t="s">
        <v>769</v>
      </c>
      <c r="Y172" t="s">
        <v>24</v>
      </c>
      <c r="Z172" t="s">
        <v>41</v>
      </c>
      <c r="AA172">
        <v>5</v>
      </c>
      <c r="AB172" t="s">
        <v>168</v>
      </c>
      <c r="AC172" t="s">
        <v>168</v>
      </c>
      <c r="AD172" t="s">
        <v>6648</v>
      </c>
      <c r="AE172" t="s">
        <v>6647</v>
      </c>
      <c r="AO172" s="11" t="s">
        <v>6110</v>
      </c>
      <c r="AP172" t="s">
        <v>94</v>
      </c>
      <c r="AQ172" t="s">
        <v>316</v>
      </c>
      <c r="AR172" t="s">
        <v>769</v>
      </c>
      <c r="AS172" t="s">
        <v>3154</v>
      </c>
      <c r="AT172" t="s">
        <v>769</v>
      </c>
      <c r="AU172" t="s">
        <v>771</v>
      </c>
      <c r="AX172" t="s">
        <v>240</v>
      </c>
    </row>
    <row r="173" spans="1:52" x14ac:dyDescent="0.25">
      <c r="A173">
        <v>172</v>
      </c>
      <c r="B173">
        <v>7363</v>
      </c>
      <c r="C173">
        <v>1773</v>
      </c>
      <c r="D173">
        <v>9</v>
      </c>
      <c r="E173">
        <v>77</v>
      </c>
      <c r="F173">
        <v>3</v>
      </c>
      <c r="G173" t="s">
        <v>176</v>
      </c>
      <c r="H173">
        <v>1867</v>
      </c>
      <c r="I173" t="s">
        <v>474</v>
      </c>
      <c r="J173" t="s">
        <v>349</v>
      </c>
      <c r="K173" t="s">
        <v>224</v>
      </c>
      <c r="M173" t="s">
        <v>8</v>
      </c>
      <c r="N173" t="s">
        <v>773</v>
      </c>
      <c r="P173" t="s">
        <v>504</v>
      </c>
      <c r="Q173">
        <v>0.38</v>
      </c>
      <c r="R173" t="s">
        <v>94</v>
      </c>
      <c r="S173" s="9">
        <v>-1</v>
      </c>
      <c r="T173" s="9">
        <v>-1</v>
      </c>
      <c r="U173" t="s">
        <v>240</v>
      </c>
      <c r="V173" s="12">
        <v>13</v>
      </c>
      <c r="W173" s="12">
        <v>5</v>
      </c>
      <c r="X173" s="14" t="s">
        <v>769</v>
      </c>
      <c r="Y173" t="s">
        <v>50</v>
      </c>
      <c r="Z173" t="s">
        <v>41</v>
      </c>
      <c r="AA173">
        <v>170</v>
      </c>
      <c r="AB173" t="s">
        <v>157</v>
      </c>
      <c r="AC173" t="s">
        <v>157</v>
      </c>
      <c r="AD173" t="s">
        <v>6667</v>
      </c>
      <c r="AE173" t="s">
        <v>6666</v>
      </c>
      <c r="AO173" s="11" t="s">
        <v>6110</v>
      </c>
      <c r="AP173" t="s">
        <v>94</v>
      </c>
      <c r="AQ173" t="s">
        <v>504</v>
      </c>
      <c r="AR173" t="s">
        <v>769</v>
      </c>
      <c r="AS173" t="s">
        <v>3154</v>
      </c>
      <c r="AT173" t="s">
        <v>769</v>
      </c>
      <c r="AU173" t="s">
        <v>407</v>
      </c>
      <c r="AV173" t="s">
        <v>240</v>
      </c>
      <c r="AW173" t="s">
        <v>3156</v>
      </c>
    </row>
    <row r="174" spans="1:52" x14ac:dyDescent="0.25">
      <c r="A174">
        <v>173</v>
      </c>
      <c r="B174">
        <v>7363</v>
      </c>
      <c r="C174">
        <v>1773</v>
      </c>
      <c r="D174">
        <v>9</v>
      </c>
      <c r="E174">
        <v>78</v>
      </c>
      <c r="F174">
        <v>8</v>
      </c>
      <c r="G174" t="s">
        <v>176</v>
      </c>
      <c r="H174">
        <v>1867</v>
      </c>
      <c r="I174" t="s">
        <v>475</v>
      </c>
      <c r="K174" t="s">
        <v>476</v>
      </c>
      <c r="M174" t="s">
        <v>8</v>
      </c>
      <c r="N174" t="s">
        <v>773</v>
      </c>
      <c r="P174" t="s">
        <v>505</v>
      </c>
      <c r="Q174">
        <v>36</v>
      </c>
      <c r="R174" t="s">
        <v>509</v>
      </c>
      <c r="S174" s="9">
        <v>4</v>
      </c>
      <c r="T174" s="9">
        <v>2</v>
      </c>
      <c r="U174" t="s">
        <v>407</v>
      </c>
      <c r="V174" s="12" t="s">
        <v>407</v>
      </c>
      <c r="W174" s="12" t="s">
        <v>407</v>
      </c>
      <c r="X174" s="14" t="s">
        <v>769</v>
      </c>
      <c r="Y174" t="s">
        <v>495</v>
      </c>
      <c r="Z174" t="s">
        <v>41</v>
      </c>
      <c r="AA174">
        <v>207</v>
      </c>
      <c r="AB174" t="s">
        <v>515</v>
      </c>
      <c r="AC174" t="s">
        <v>158</v>
      </c>
      <c r="AD174" t="s">
        <v>6644</v>
      </c>
      <c r="AE174" t="s">
        <v>6645</v>
      </c>
      <c r="AO174" s="11" t="s">
        <v>6110</v>
      </c>
      <c r="AP174" t="s">
        <v>509</v>
      </c>
      <c r="AQ174" t="s">
        <v>505</v>
      </c>
      <c r="AR174" t="s">
        <v>769</v>
      </c>
      <c r="AS174" t="s">
        <v>3154</v>
      </c>
      <c r="AT174" t="s">
        <v>769</v>
      </c>
      <c r="AU174" t="s">
        <v>773</v>
      </c>
      <c r="AW174" t="s">
        <v>3156</v>
      </c>
    </row>
    <row r="175" spans="1:52" x14ac:dyDescent="0.25">
      <c r="A175">
        <v>174</v>
      </c>
      <c r="B175">
        <v>7363</v>
      </c>
      <c r="C175">
        <v>1773</v>
      </c>
      <c r="D175">
        <v>9</v>
      </c>
      <c r="E175">
        <v>79</v>
      </c>
      <c r="F175">
        <v>12</v>
      </c>
      <c r="G175" t="s">
        <v>176</v>
      </c>
      <c r="H175">
        <v>1867</v>
      </c>
      <c r="I175" t="s">
        <v>400</v>
      </c>
      <c r="J175" t="s">
        <v>13</v>
      </c>
      <c r="K175" t="s">
        <v>70</v>
      </c>
      <c r="M175" t="s">
        <v>8</v>
      </c>
      <c r="N175" t="s">
        <v>773</v>
      </c>
      <c r="P175" t="s">
        <v>292</v>
      </c>
      <c r="Q175">
        <v>21</v>
      </c>
      <c r="R175" t="s">
        <v>95</v>
      </c>
      <c r="S175" s="9">
        <v>8</v>
      </c>
      <c r="T175" s="9">
        <v>4</v>
      </c>
      <c r="U175" t="s">
        <v>95</v>
      </c>
      <c r="V175" s="12">
        <v>8</v>
      </c>
      <c r="W175" s="12">
        <v>4</v>
      </c>
      <c r="X175" s="14" t="s">
        <v>769</v>
      </c>
      <c r="Y175" t="s">
        <v>494</v>
      </c>
      <c r="Z175" t="s">
        <v>41</v>
      </c>
      <c r="AA175">
        <v>129</v>
      </c>
      <c r="AB175" t="s">
        <v>516</v>
      </c>
      <c r="AC175" t="s">
        <v>159</v>
      </c>
      <c r="AD175" t="s">
        <v>6648</v>
      </c>
      <c r="AE175" t="s">
        <v>6647</v>
      </c>
      <c r="AO175" s="11" t="s">
        <v>6110</v>
      </c>
      <c r="AP175" t="s">
        <v>95</v>
      </c>
      <c r="AQ175" t="s">
        <v>292</v>
      </c>
      <c r="AR175" t="s">
        <v>1474</v>
      </c>
      <c r="AS175" t="s">
        <v>3154</v>
      </c>
      <c r="AT175" t="s">
        <v>769</v>
      </c>
      <c r="AU175" t="s">
        <v>773</v>
      </c>
      <c r="AV175" t="s">
        <v>95</v>
      </c>
      <c r="AW175" t="s">
        <v>3156</v>
      </c>
    </row>
    <row r="176" spans="1:52" x14ac:dyDescent="0.25">
      <c r="A176">
        <v>175</v>
      </c>
      <c r="B176">
        <v>7363</v>
      </c>
      <c r="C176">
        <v>1773</v>
      </c>
      <c r="D176">
        <v>9</v>
      </c>
      <c r="E176">
        <v>80</v>
      </c>
      <c r="F176">
        <v>22</v>
      </c>
      <c r="G176" t="s">
        <v>176</v>
      </c>
      <c r="H176">
        <v>1867</v>
      </c>
      <c r="I176" t="s">
        <v>178</v>
      </c>
      <c r="K176" t="s">
        <v>477</v>
      </c>
      <c r="M176" t="s">
        <v>89</v>
      </c>
      <c r="N176" t="s">
        <v>771</v>
      </c>
      <c r="P176" t="s">
        <v>306</v>
      </c>
      <c r="Q176">
        <v>73</v>
      </c>
      <c r="R176" t="s">
        <v>94</v>
      </c>
      <c r="S176" s="9">
        <v>-1</v>
      </c>
      <c r="T176" s="9">
        <v>-1</v>
      </c>
      <c r="U176" t="s">
        <v>240</v>
      </c>
      <c r="V176" s="12">
        <v>13</v>
      </c>
      <c r="W176" s="12">
        <v>5</v>
      </c>
      <c r="X176" s="14" t="s">
        <v>769</v>
      </c>
      <c r="Y176" t="s">
        <v>20</v>
      </c>
      <c r="Z176" t="s">
        <v>16</v>
      </c>
      <c r="AA176">
        <v>185</v>
      </c>
      <c r="AB176" t="s">
        <v>163</v>
      </c>
      <c r="AC176" t="s">
        <v>163</v>
      </c>
      <c r="AD176" t="s">
        <v>6652</v>
      </c>
      <c r="AE176" t="s">
        <v>6653</v>
      </c>
      <c r="AO176" s="11" t="s">
        <v>6110</v>
      </c>
      <c r="AP176" t="s">
        <v>94</v>
      </c>
      <c r="AQ176" t="s">
        <v>306</v>
      </c>
      <c r="AR176" t="s">
        <v>769</v>
      </c>
      <c r="AS176" t="s">
        <v>3154</v>
      </c>
      <c r="AT176" t="s">
        <v>769</v>
      </c>
      <c r="AU176" t="s">
        <v>771</v>
      </c>
      <c r="AX176" t="s">
        <v>240</v>
      </c>
    </row>
    <row r="177" spans="1:52" x14ac:dyDescent="0.25">
      <c r="A177">
        <v>176</v>
      </c>
      <c r="B177">
        <v>7363</v>
      </c>
      <c r="C177">
        <v>1773</v>
      </c>
      <c r="D177">
        <v>9</v>
      </c>
      <c r="E177">
        <v>81</v>
      </c>
      <c r="F177">
        <v>22</v>
      </c>
      <c r="G177" t="s">
        <v>176</v>
      </c>
      <c r="H177">
        <v>1867</v>
      </c>
      <c r="I177" t="s">
        <v>478</v>
      </c>
      <c r="J177" t="s">
        <v>3</v>
      </c>
      <c r="K177" t="s">
        <v>70</v>
      </c>
      <c r="M177" t="s">
        <v>8</v>
      </c>
      <c r="N177" t="s">
        <v>770</v>
      </c>
      <c r="P177" t="s">
        <v>288</v>
      </c>
      <c r="Q177">
        <v>78</v>
      </c>
      <c r="R177" t="s">
        <v>240</v>
      </c>
      <c r="S177" s="9">
        <v>13</v>
      </c>
      <c r="T177" s="9">
        <v>5</v>
      </c>
      <c r="U177" t="s">
        <v>407</v>
      </c>
      <c r="V177" s="12" t="s">
        <v>407</v>
      </c>
      <c r="W177" s="12" t="s">
        <v>407</v>
      </c>
      <c r="X177" s="14" t="s">
        <v>769</v>
      </c>
      <c r="Y177" t="s">
        <v>32</v>
      </c>
      <c r="Z177" t="s">
        <v>26</v>
      </c>
      <c r="AA177">
        <v>80</v>
      </c>
      <c r="AB177" t="s">
        <v>517</v>
      </c>
      <c r="AC177" t="s">
        <v>6724</v>
      </c>
      <c r="AD177" t="s">
        <v>6725</v>
      </c>
      <c r="AE177" t="s">
        <v>6643</v>
      </c>
      <c r="AO177" s="11" t="s">
        <v>6110</v>
      </c>
      <c r="AP177" t="s">
        <v>240</v>
      </c>
      <c r="AQ177" t="s">
        <v>288</v>
      </c>
      <c r="AR177" t="s">
        <v>2078</v>
      </c>
      <c r="AS177" t="s">
        <v>3154</v>
      </c>
      <c r="AT177" t="s">
        <v>769</v>
      </c>
      <c r="AU177" t="s">
        <v>770</v>
      </c>
    </row>
    <row r="178" spans="1:52" x14ac:dyDescent="0.25">
      <c r="A178">
        <v>177</v>
      </c>
      <c r="B178">
        <v>7363</v>
      </c>
      <c r="C178">
        <v>1773</v>
      </c>
      <c r="D178">
        <v>9</v>
      </c>
      <c r="E178">
        <v>82</v>
      </c>
      <c r="F178">
        <v>25</v>
      </c>
      <c r="G178" t="s">
        <v>176</v>
      </c>
      <c r="H178">
        <v>1867</v>
      </c>
      <c r="I178" t="s">
        <v>123</v>
      </c>
      <c r="J178" t="s">
        <v>124</v>
      </c>
      <c r="K178" t="s">
        <v>479</v>
      </c>
      <c r="M178" t="s">
        <v>89</v>
      </c>
      <c r="N178" t="s">
        <v>773</v>
      </c>
      <c r="P178" t="s">
        <v>4458</v>
      </c>
      <c r="Q178">
        <v>0</v>
      </c>
      <c r="R178" t="s">
        <v>94</v>
      </c>
      <c r="S178" s="9">
        <v>-1</v>
      </c>
      <c r="T178" s="9">
        <v>-1</v>
      </c>
      <c r="U178" t="s">
        <v>1305</v>
      </c>
      <c r="V178" s="12">
        <v>7</v>
      </c>
      <c r="W178" s="12">
        <v>3</v>
      </c>
      <c r="X178" s="14" t="s">
        <v>769</v>
      </c>
      <c r="Y178" t="s">
        <v>144</v>
      </c>
      <c r="Z178" t="s">
        <v>16</v>
      </c>
      <c r="AA178">
        <v>105</v>
      </c>
      <c r="AB178" t="s">
        <v>448</v>
      </c>
      <c r="AC178" t="s">
        <v>6692</v>
      </c>
      <c r="AD178" t="s">
        <v>6693</v>
      </c>
      <c r="AE178" t="s">
        <v>6651</v>
      </c>
      <c r="AO178" s="11" t="s">
        <v>6110</v>
      </c>
      <c r="AP178" t="s">
        <v>94</v>
      </c>
      <c r="AQ178" t="s">
        <v>3246</v>
      </c>
      <c r="AR178" t="s">
        <v>769</v>
      </c>
      <c r="AS178" t="s">
        <v>3154</v>
      </c>
      <c r="AT178" t="s">
        <v>769</v>
      </c>
      <c r="AU178" t="s">
        <v>407</v>
      </c>
      <c r="AV178" t="s">
        <v>1305</v>
      </c>
      <c r="AW178" t="s">
        <v>3156</v>
      </c>
    </row>
    <row r="179" spans="1:52" x14ac:dyDescent="0.25">
      <c r="A179">
        <v>178</v>
      </c>
      <c r="B179">
        <v>7363</v>
      </c>
      <c r="C179">
        <v>1773</v>
      </c>
      <c r="D179">
        <v>9</v>
      </c>
      <c r="E179">
        <v>83</v>
      </c>
      <c r="F179">
        <v>26</v>
      </c>
      <c r="G179" t="s">
        <v>176</v>
      </c>
      <c r="H179">
        <v>1867</v>
      </c>
      <c r="I179" t="s">
        <v>480</v>
      </c>
      <c r="K179" t="s">
        <v>3253</v>
      </c>
      <c r="L179" t="s">
        <v>4439</v>
      </c>
      <c r="M179" t="s">
        <v>89</v>
      </c>
      <c r="N179" t="s">
        <v>407</v>
      </c>
      <c r="P179" t="s">
        <v>407</v>
      </c>
      <c r="Q179">
        <v>0</v>
      </c>
      <c r="R179" t="s">
        <v>94</v>
      </c>
      <c r="S179" s="9">
        <v>-1</v>
      </c>
      <c r="T179" s="9">
        <v>-1</v>
      </c>
      <c r="U179" t="s">
        <v>240</v>
      </c>
      <c r="V179" s="12">
        <v>13</v>
      </c>
      <c r="W179" s="12">
        <v>5</v>
      </c>
      <c r="X179" s="14" t="s">
        <v>769</v>
      </c>
      <c r="Y179" t="s">
        <v>25</v>
      </c>
      <c r="Z179" t="s">
        <v>51</v>
      </c>
      <c r="AA179">
        <v>65</v>
      </c>
      <c r="AB179" t="s">
        <v>455</v>
      </c>
      <c r="AC179" t="s">
        <v>455</v>
      </c>
      <c r="AD179" t="s">
        <v>6726</v>
      </c>
      <c r="AE179" t="s">
        <v>6651</v>
      </c>
      <c r="AO179" s="11" t="s">
        <v>6110</v>
      </c>
      <c r="AP179" t="s">
        <v>407</v>
      </c>
      <c r="AQ179" t="s">
        <v>407</v>
      </c>
      <c r="AR179" t="s">
        <v>769</v>
      </c>
      <c r="AS179" t="s">
        <v>3154</v>
      </c>
      <c r="AT179" t="s">
        <v>769</v>
      </c>
      <c r="AU179" t="s">
        <v>407</v>
      </c>
      <c r="AV179" t="s">
        <v>240</v>
      </c>
      <c r="AW179" t="s">
        <v>3156</v>
      </c>
      <c r="AZ179" t="s">
        <v>481</v>
      </c>
    </row>
    <row r="180" spans="1:52" x14ac:dyDescent="0.25">
      <c r="A180">
        <v>179</v>
      </c>
      <c r="B180">
        <v>7363</v>
      </c>
      <c r="C180">
        <v>1773</v>
      </c>
      <c r="D180">
        <v>9</v>
      </c>
      <c r="E180">
        <v>84</v>
      </c>
      <c r="F180">
        <v>30</v>
      </c>
      <c r="G180" t="s">
        <v>176</v>
      </c>
      <c r="H180">
        <v>1867</v>
      </c>
      <c r="I180" t="s">
        <v>482</v>
      </c>
      <c r="K180" t="s">
        <v>204</v>
      </c>
      <c r="M180" t="s">
        <v>89</v>
      </c>
      <c r="N180" t="s">
        <v>773</v>
      </c>
      <c r="P180" t="s">
        <v>239</v>
      </c>
      <c r="Q180">
        <v>0.5</v>
      </c>
      <c r="R180" t="s">
        <v>94</v>
      </c>
      <c r="S180" s="9">
        <v>-1</v>
      </c>
      <c r="T180" s="9">
        <v>-1</v>
      </c>
      <c r="U180" t="s">
        <v>240</v>
      </c>
      <c r="V180" s="12">
        <v>13</v>
      </c>
      <c r="W180" s="12">
        <v>5</v>
      </c>
      <c r="X180" s="14" t="s">
        <v>769</v>
      </c>
      <c r="Y180" t="s">
        <v>53</v>
      </c>
      <c r="Z180" t="s">
        <v>51</v>
      </c>
      <c r="AA180" t="s">
        <v>496</v>
      </c>
      <c r="AB180" t="s">
        <v>256</v>
      </c>
      <c r="AC180" t="s">
        <v>256</v>
      </c>
      <c r="AD180" t="s">
        <v>6694</v>
      </c>
      <c r="AE180" t="s">
        <v>6645</v>
      </c>
      <c r="AO180" s="11" t="s">
        <v>6110</v>
      </c>
      <c r="AP180" t="s">
        <v>94</v>
      </c>
      <c r="AQ180" t="s">
        <v>239</v>
      </c>
      <c r="AR180" t="s">
        <v>769</v>
      </c>
      <c r="AS180" t="s">
        <v>3154</v>
      </c>
      <c r="AT180" t="s">
        <v>769</v>
      </c>
      <c r="AU180" t="s">
        <v>407</v>
      </c>
      <c r="AV180" t="s">
        <v>240</v>
      </c>
      <c r="AW180" t="s">
        <v>3156</v>
      </c>
    </row>
    <row r="181" spans="1:52" x14ac:dyDescent="0.25">
      <c r="A181">
        <v>180</v>
      </c>
      <c r="B181">
        <v>7363</v>
      </c>
      <c r="C181">
        <v>1773</v>
      </c>
      <c r="D181">
        <v>9</v>
      </c>
      <c r="E181">
        <v>85</v>
      </c>
      <c r="F181">
        <v>5</v>
      </c>
      <c r="G181" t="s">
        <v>173</v>
      </c>
      <c r="H181">
        <v>1867</v>
      </c>
      <c r="I181" t="s">
        <v>199</v>
      </c>
      <c r="K181" t="s">
        <v>281</v>
      </c>
      <c r="M181" t="s">
        <v>89</v>
      </c>
      <c r="N181" t="s">
        <v>773</v>
      </c>
      <c r="P181" t="s">
        <v>506</v>
      </c>
      <c r="Q181">
        <v>43</v>
      </c>
      <c r="R181" t="s">
        <v>94</v>
      </c>
      <c r="S181" s="9">
        <v>-1</v>
      </c>
      <c r="T181" s="9">
        <v>-1</v>
      </c>
      <c r="U181" t="s">
        <v>407</v>
      </c>
      <c r="V181" s="12" t="s">
        <v>407</v>
      </c>
      <c r="W181" s="12" t="s">
        <v>407</v>
      </c>
      <c r="X181" s="14" t="s">
        <v>769</v>
      </c>
      <c r="Y181" t="s">
        <v>50</v>
      </c>
      <c r="Z181" t="s">
        <v>41</v>
      </c>
      <c r="AA181">
        <v>163</v>
      </c>
      <c r="AB181" t="s">
        <v>518</v>
      </c>
      <c r="AC181" t="s">
        <v>6730</v>
      </c>
      <c r="AD181" t="s">
        <v>6731</v>
      </c>
      <c r="AE181" t="s">
        <v>6645</v>
      </c>
      <c r="AO181" s="11" t="s">
        <v>6110</v>
      </c>
      <c r="AP181" t="s">
        <v>94</v>
      </c>
      <c r="AQ181" t="s">
        <v>506</v>
      </c>
      <c r="AR181" t="s">
        <v>769</v>
      </c>
      <c r="AS181" t="s">
        <v>3154</v>
      </c>
      <c r="AT181" t="s">
        <v>769</v>
      </c>
      <c r="AU181" t="s">
        <v>773</v>
      </c>
    </row>
    <row r="182" spans="1:52" x14ac:dyDescent="0.25">
      <c r="A182">
        <v>181</v>
      </c>
      <c r="B182">
        <v>7363</v>
      </c>
      <c r="C182">
        <v>1773</v>
      </c>
      <c r="D182">
        <v>9</v>
      </c>
      <c r="E182">
        <v>86</v>
      </c>
      <c r="F182">
        <v>12</v>
      </c>
      <c r="G182" t="s">
        <v>173</v>
      </c>
      <c r="H182">
        <v>1867</v>
      </c>
      <c r="I182" t="s">
        <v>129</v>
      </c>
      <c r="J182" t="s">
        <v>3</v>
      </c>
      <c r="K182" t="s">
        <v>483</v>
      </c>
      <c r="M182" t="s">
        <v>8</v>
      </c>
      <c r="N182" t="s">
        <v>771</v>
      </c>
      <c r="P182" t="s">
        <v>314</v>
      </c>
      <c r="Q182">
        <v>68</v>
      </c>
      <c r="R182" t="s">
        <v>95</v>
      </c>
      <c r="S182" s="9">
        <v>8</v>
      </c>
      <c r="T182" s="9">
        <v>4</v>
      </c>
      <c r="U182" t="s">
        <v>407</v>
      </c>
      <c r="V182" s="12" t="s">
        <v>407</v>
      </c>
      <c r="W182" s="12" t="s">
        <v>407</v>
      </c>
      <c r="X182" s="14" t="s">
        <v>769</v>
      </c>
      <c r="Y182" t="s">
        <v>22</v>
      </c>
      <c r="Z182" t="s">
        <v>26</v>
      </c>
      <c r="AA182">
        <v>125</v>
      </c>
      <c r="AB182" t="s">
        <v>519</v>
      </c>
      <c r="AC182" t="s">
        <v>6658</v>
      </c>
      <c r="AD182" t="s">
        <v>6659</v>
      </c>
      <c r="AE182" t="s">
        <v>6666</v>
      </c>
      <c r="AO182" s="11" t="s">
        <v>6110</v>
      </c>
      <c r="AP182" t="s">
        <v>95</v>
      </c>
      <c r="AQ182" t="s">
        <v>314</v>
      </c>
      <c r="AR182" t="s">
        <v>769</v>
      </c>
      <c r="AS182" t="s">
        <v>3154</v>
      </c>
      <c r="AT182" t="s">
        <v>769</v>
      </c>
      <c r="AU182" t="s">
        <v>771</v>
      </c>
      <c r="AY182" t="s">
        <v>3156</v>
      </c>
    </row>
    <row r="183" spans="1:52" x14ac:dyDescent="0.25">
      <c r="A183">
        <v>182</v>
      </c>
      <c r="B183">
        <v>7363</v>
      </c>
      <c r="C183">
        <v>1773</v>
      </c>
      <c r="D183">
        <v>9</v>
      </c>
      <c r="E183">
        <v>87</v>
      </c>
      <c r="F183">
        <v>23</v>
      </c>
      <c r="G183" t="s">
        <v>173</v>
      </c>
      <c r="H183">
        <v>1867</v>
      </c>
      <c r="I183" t="s">
        <v>355</v>
      </c>
      <c r="J183" t="s">
        <v>3</v>
      </c>
      <c r="K183" t="s">
        <v>204</v>
      </c>
      <c r="M183" t="s">
        <v>89</v>
      </c>
      <c r="N183" t="s">
        <v>773</v>
      </c>
      <c r="P183" t="s">
        <v>296</v>
      </c>
      <c r="Q183">
        <v>6</v>
      </c>
      <c r="R183" t="s">
        <v>94</v>
      </c>
      <c r="S183" s="9">
        <v>-1</v>
      </c>
      <c r="T183" s="9">
        <v>-1</v>
      </c>
      <c r="U183" t="s">
        <v>240</v>
      </c>
      <c r="V183" s="12">
        <v>13</v>
      </c>
      <c r="W183" s="12">
        <v>5</v>
      </c>
      <c r="X183" s="14" t="s">
        <v>769</v>
      </c>
      <c r="Y183" t="s">
        <v>53</v>
      </c>
      <c r="Z183" t="s">
        <v>51</v>
      </c>
      <c r="AA183">
        <v>61</v>
      </c>
      <c r="AB183" t="s">
        <v>447</v>
      </c>
      <c r="AC183" t="s">
        <v>447</v>
      </c>
      <c r="AD183" t="s">
        <v>6722</v>
      </c>
      <c r="AE183" t="s">
        <v>6709</v>
      </c>
      <c r="AO183" s="11" t="s">
        <v>6110</v>
      </c>
      <c r="AP183" t="s">
        <v>94</v>
      </c>
      <c r="AQ183" t="s">
        <v>296</v>
      </c>
      <c r="AR183" t="s">
        <v>769</v>
      </c>
      <c r="AS183" t="s">
        <v>3154</v>
      </c>
      <c r="AT183" t="s">
        <v>769</v>
      </c>
      <c r="AU183" t="s">
        <v>407</v>
      </c>
      <c r="AV183" t="s">
        <v>240</v>
      </c>
      <c r="AW183" t="s">
        <v>3156</v>
      </c>
    </row>
    <row r="184" spans="1:52" x14ac:dyDescent="0.25">
      <c r="A184">
        <v>183</v>
      </c>
      <c r="B184">
        <v>7363</v>
      </c>
      <c r="C184">
        <v>1773</v>
      </c>
      <c r="D184">
        <v>9</v>
      </c>
      <c r="E184">
        <v>88</v>
      </c>
      <c r="F184">
        <v>26</v>
      </c>
      <c r="G184" t="s">
        <v>173</v>
      </c>
      <c r="H184">
        <v>1867</v>
      </c>
      <c r="I184" t="s">
        <v>86</v>
      </c>
      <c r="J184" t="s">
        <v>60</v>
      </c>
      <c r="K184" t="s">
        <v>81</v>
      </c>
      <c r="M184" t="s">
        <v>89</v>
      </c>
      <c r="N184" t="s">
        <v>773</v>
      </c>
      <c r="P184" t="s">
        <v>236</v>
      </c>
      <c r="Q184">
        <v>0.33</v>
      </c>
      <c r="R184" t="s">
        <v>94</v>
      </c>
      <c r="S184" s="9">
        <v>-1</v>
      </c>
      <c r="T184" s="9">
        <v>-1</v>
      </c>
      <c r="U184" t="s">
        <v>1006</v>
      </c>
      <c r="V184" s="12">
        <v>4</v>
      </c>
      <c r="W184" s="12">
        <v>2</v>
      </c>
      <c r="X184" s="14" t="s">
        <v>769</v>
      </c>
      <c r="Y184" t="s">
        <v>53</v>
      </c>
      <c r="Z184" t="s">
        <v>51</v>
      </c>
      <c r="AA184">
        <v>64</v>
      </c>
      <c r="AB184" t="s">
        <v>111</v>
      </c>
      <c r="AC184" t="s">
        <v>111</v>
      </c>
      <c r="AD184" t="s">
        <v>6665</v>
      </c>
      <c r="AE184" t="s">
        <v>6666</v>
      </c>
      <c r="AO184" s="11" t="s">
        <v>6110</v>
      </c>
      <c r="AP184" t="s">
        <v>94</v>
      </c>
      <c r="AQ184" t="s">
        <v>236</v>
      </c>
      <c r="AR184" t="s">
        <v>769</v>
      </c>
      <c r="AS184" t="s">
        <v>3154</v>
      </c>
      <c r="AT184" t="s">
        <v>769</v>
      </c>
      <c r="AU184" t="s">
        <v>407</v>
      </c>
      <c r="AV184" t="s">
        <v>1006</v>
      </c>
      <c r="AW184" t="s">
        <v>3156</v>
      </c>
    </row>
    <row r="185" spans="1:52" x14ac:dyDescent="0.25">
      <c r="A185">
        <v>184</v>
      </c>
      <c r="B185">
        <v>7363</v>
      </c>
      <c r="C185">
        <v>1773</v>
      </c>
      <c r="D185">
        <v>9</v>
      </c>
      <c r="E185">
        <v>89</v>
      </c>
      <c r="F185">
        <v>27</v>
      </c>
      <c r="G185" t="s">
        <v>173</v>
      </c>
      <c r="H185">
        <v>1867</v>
      </c>
      <c r="I185" t="s">
        <v>485</v>
      </c>
      <c r="J185" t="s">
        <v>3</v>
      </c>
      <c r="K185" t="s">
        <v>484</v>
      </c>
      <c r="M185" t="s">
        <v>8</v>
      </c>
      <c r="N185" t="s">
        <v>773</v>
      </c>
      <c r="P185" t="s">
        <v>327</v>
      </c>
      <c r="Q185">
        <v>3</v>
      </c>
      <c r="R185" t="s">
        <v>94</v>
      </c>
      <c r="S185" s="9">
        <v>-1</v>
      </c>
      <c r="T185" s="9">
        <v>-1</v>
      </c>
      <c r="U185" t="s">
        <v>95</v>
      </c>
      <c r="V185" s="12">
        <v>8</v>
      </c>
      <c r="W185" s="12">
        <v>4</v>
      </c>
      <c r="X185" s="14" t="s">
        <v>769</v>
      </c>
      <c r="Y185" t="s">
        <v>87</v>
      </c>
      <c r="Z185" t="s">
        <v>7</v>
      </c>
      <c r="AA185">
        <v>18</v>
      </c>
      <c r="AB185" t="s">
        <v>161</v>
      </c>
      <c r="AC185" t="s">
        <v>161</v>
      </c>
      <c r="AD185" t="s">
        <v>6668</v>
      </c>
      <c r="AE185" t="s">
        <v>6641</v>
      </c>
      <c r="AO185" s="11" t="s">
        <v>6110</v>
      </c>
      <c r="AP185" t="s">
        <v>94</v>
      </c>
      <c r="AQ185" t="s">
        <v>327</v>
      </c>
      <c r="AR185" t="s">
        <v>769</v>
      </c>
      <c r="AS185" t="s">
        <v>3154</v>
      </c>
      <c r="AT185" t="s">
        <v>769</v>
      </c>
      <c r="AU185" t="s">
        <v>407</v>
      </c>
      <c r="AV185" t="s">
        <v>95</v>
      </c>
      <c r="AW185" t="s">
        <v>3156</v>
      </c>
    </row>
    <row r="186" spans="1:52" x14ac:dyDescent="0.25">
      <c r="A186">
        <v>185</v>
      </c>
      <c r="B186">
        <v>7363</v>
      </c>
      <c r="C186">
        <v>1773</v>
      </c>
      <c r="D186">
        <v>9</v>
      </c>
      <c r="E186">
        <v>90</v>
      </c>
      <c r="F186">
        <v>31</v>
      </c>
      <c r="G186" t="s">
        <v>173</v>
      </c>
      <c r="H186">
        <v>1867</v>
      </c>
      <c r="I186" t="s">
        <v>486</v>
      </c>
      <c r="J186" t="s">
        <v>3</v>
      </c>
      <c r="K186" t="s">
        <v>413</v>
      </c>
      <c r="M186" t="s">
        <v>89</v>
      </c>
      <c r="N186" t="s">
        <v>773</v>
      </c>
      <c r="P186" t="s">
        <v>317</v>
      </c>
      <c r="Q186">
        <v>76</v>
      </c>
      <c r="R186" t="s">
        <v>94</v>
      </c>
      <c r="S186" s="9">
        <v>-1</v>
      </c>
      <c r="T186" s="9">
        <v>-1</v>
      </c>
      <c r="U186" t="s">
        <v>407</v>
      </c>
      <c r="V186" s="12" t="s">
        <v>407</v>
      </c>
      <c r="W186" s="12" t="s">
        <v>407</v>
      </c>
      <c r="X186" s="14" t="s">
        <v>769</v>
      </c>
      <c r="Y186" t="s">
        <v>15</v>
      </c>
      <c r="Z186" t="s">
        <v>16</v>
      </c>
      <c r="AA186">
        <v>288</v>
      </c>
      <c r="AB186" t="s">
        <v>520</v>
      </c>
      <c r="AC186" t="s">
        <v>256</v>
      </c>
      <c r="AD186" t="s">
        <v>6694</v>
      </c>
      <c r="AE186" t="s">
        <v>6645</v>
      </c>
      <c r="AO186" s="11" t="s">
        <v>6110</v>
      </c>
      <c r="AP186" t="s">
        <v>94</v>
      </c>
      <c r="AQ186" t="s">
        <v>317</v>
      </c>
      <c r="AR186" t="s">
        <v>769</v>
      </c>
      <c r="AS186" t="s">
        <v>3154</v>
      </c>
      <c r="AT186" t="s">
        <v>769</v>
      </c>
      <c r="AU186" t="s">
        <v>773</v>
      </c>
    </row>
    <row r="187" spans="1:52" x14ac:dyDescent="0.25">
      <c r="A187">
        <v>186</v>
      </c>
      <c r="B187">
        <v>7363</v>
      </c>
      <c r="C187">
        <v>1773</v>
      </c>
      <c r="D187">
        <v>9</v>
      </c>
      <c r="E187">
        <v>91</v>
      </c>
      <c r="F187">
        <v>2</v>
      </c>
      <c r="G187" t="s">
        <v>259</v>
      </c>
      <c r="H187">
        <v>1867</v>
      </c>
      <c r="I187" t="s">
        <v>487</v>
      </c>
      <c r="K187" t="s">
        <v>488</v>
      </c>
      <c r="M187" t="s">
        <v>89</v>
      </c>
      <c r="N187" t="s">
        <v>770</v>
      </c>
      <c r="P187" t="s">
        <v>314</v>
      </c>
      <c r="Q187">
        <v>68</v>
      </c>
      <c r="R187" t="s">
        <v>94</v>
      </c>
      <c r="S187" s="9">
        <v>-1</v>
      </c>
      <c r="T187" s="9">
        <v>-1</v>
      </c>
      <c r="U187" t="s">
        <v>407</v>
      </c>
      <c r="V187" s="12" t="s">
        <v>407</v>
      </c>
      <c r="W187" s="12" t="s">
        <v>407</v>
      </c>
      <c r="X187" s="14" t="s">
        <v>769</v>
      </c>
      <c r="Y187" t="s">
        <v>495</v>
      </c>
      <c r="Z187" t="s">
        <v>41</v>
      </c>
      <c r="AA187">
        <v>207</v>
      </c>
      <c r="AB187" t="s">
        <v>443</v>
      </c>
      <c r="AC187" t="s">
        <v>443</v>
      </c>
      <c r="AD187" t="s">
        <v>6642</v>
      </c>
      <c r="AE187" t="s">
        <v>6643</v>
      </c>
      <c r="AO187" s="11" t="s">
        <v>6110</v>
      </c>
      <c r="AP187" t="s">
        <v>94</v>
      </c>
      <c r="AQ187" t="s">
        <v>314</v>
      </c>
      <c r="AR187" t="s">
        <v>2078</v>
      </c>
      <c r="AS187" t="s">
        <v>3154</v>
      </c>
      <c r="AT187" t="s">
        <v>769</v>
      </c>
      <c r="AU187" t="s">
        <v>770</v>
      </c>
    </row>
    <row r="188" spans="1:52" x14ac:dyDescent="0.25">
      <c r="A188">
        <v>187</v>
      </c>
      <c r="B188">
        <v>7363</v>
      </c>
      <c r="C188">
        <v>1773</v>
      </c>
      <c r="D188">
        <v>9</v>
      </c>
      <c r="E188">
        <v>92</v>
      </c>
      <c r="F188">
        <v>1</v>
      </c>
      <c r="G188" t="s">
        <v>259</v>
      </c>
      <c r="H188">
        <v>1867</v>
      </c>
      <c r="I188" t="s">
        <v>59</v>
      </c>
      <c r="J188" t="s">
        <v>60</v>
      </c>
      <c r="K188" t="s">
        <v>206</v>
      </c>
      <c r="M188" t="s">
        <v>8</v>
      </c>
      <c r="N188" t="s">
        <v>773</v>
      </c>
      <c r="P188" t="s">
        <v>238</v>
      </c>
      <c r="Q188">
        <v>0.25</v>
      </c>
      <c r="R188" t="s">
        <v>94</v>
      </c>
      <c r="S188" s="9">
        <v>-1</v>
      </c>
      <c r="T188" s="9">
        <v>-1</v>
      </c>
      <c r="U188" t="s">
        <v>758</v>
      </c>
      <c r="V188" s="12">
        <v>7</v>
      </c>
      <c r="W188" s="12">
        <v>3</v>
      </c>
      <c r="X188" s="14" t="s">
        <v>769</v>
      </c>
      <c r="Y188" t="s">
        <v>44</v>
      </c>
      <c r="Z188" t="s">
        <v>41</v>
      </c>
      <c r="AA188">
        <v>44</v>
      </c>
      <c r="AB188" t="s">
        <v>521</v>
      </c>
      <c r="AC188" t="s">
        <v>521</v>
      </c>
      <c r="AD188" t="s">
        <v>6689</v>
      </c>
      <c r="AE188" t="s">
        <v>6645</v>
      </c>
      <c r="AO188" s="11" t="s">
        <v>6110</v>
      </c>
      <c r="AP188" t="s">
        <v>94</v>
      </c>
      <c r="AQ188" t="s">
        <v>238</v>
      </c>
      <c r="AR188" t="s">
        <v>769</v>
      </c>
      <c r="AS188" t="s">
        <v>3154</v>
      </c>
      <c r="AT188" t="s">
        <v>769</v>
      </c>
      <c r="AU188" t="s">
        <v>407</v>
      </c>
      <c r="AV188" t="s">
        <v>758</v>
      </c>
      <c r="AW188" t="s">
        <v>3156</v>
      </c>
    </row>
    <row r="189" spans="1:52" x14ac:dyDescent="0.25">
      <c r="A189">
        <v>188</v>
      </c>
      <c r="B189">
        <v>7363</v>
      </c>
      <c r="C189">
        <v>1773</v>
      </c>
      <c r="D189">
        <v>9</v>
      </c>
      <c r="E189">
        <v>93</v>
      </c>
      <c r="F189">
        <v>9</v>
      </c>
      <c r="G189" t="s">
        <v>259</v>
      </c>
      <c r="H189">
        <v>1867</v>
      </c>
      <c r="I189" t="s">
        <v>489</v>
      </c>
      <c r="J189" t="s">
        <v>60</v>
      </c>
      <c r="K189" t="s">
        <v>490</v>
      </c>
      <c r="M189" t="s">
        <v>89</v>
      </c>
      <c r="N189" t="s">
        <v>773</v>
      </c>
      <c r="P189" t="s">
        <v>507</v>
      </c>
      <c r="Q189">
        <v>1</v>
      </c>
      <c r="R189" t="s">
        <v>94</v>
      </c>
      <c r="S189" s="9">
        <v>-1</v>
      </c>
      <c r="T189" s="9">
        <v>-1</v>
      </c>
      <c r="U189" t="s">
        <v>240</v>
      </c>
      <c r="V189" s="12">
        <v>13</v>
      </c>
      <c r="W189" s="12">
        <v>5</v>
      </c>
      <c r="X189" s="14" t="s">
        <v>769</v>
      </c>
      <c r="Y189" t="s">
        <v>84</v>
      </c>
      <c r="Z189" t="s">
        <v>26</v>
      </c>
      <c r="AA189">
        <v>23</v>
      </c>
      <c r="AB189" t="s">
        <v>522</v>
      </c>
      <c r="AC189" t="s">
        <v>6732</v>
      </c>
      <c r="AD189" t="s">
        <v>6733</v>
      </c>
      <c r="AE189" t="s">
        <v>6697</v>
      </c>
      <c r="AO189" s="11" t="s">
        <v>6110</v>
      </c>
      <c r="AP189" t="s">
        <v>94</v>
      </c>
      <c r="AQ189" t="s">
        <v>507</v>
      </c>
      <c r="AR189" t="s">
        <v>769</v>
      </c>
      <c r="AS189" t="s">
        <v>3154</v>
      </c>
      <c r="AT189" t="s">
        <v>769</v>
      </c>
      <c r="AU189" t="s">
        <v>407</v>
      </c>
      <c r="AV189" t="s">
        <v>240</v>
      </c>
      <c r="AW189" t="s">
        <v>3156</v>
      </c>
    </row>
    <row r="190" spans="1:52" x14ac:dyDescent="0.25">
      <c r="A190">
        <v>189</v>
      </c>
      <c r="B190">
        <v>7363</v>
      </c>
      <c r="C190">
        <v>1773</v>
      </c>
      <c r="D190">
        <v>9</v>
      </c>
      <c r="E190">
        <v>94</v>
      </c>
      <c r="F190">
        <v>9</v>
      </c>
      <c r="G190" t="s">
        <v>259</v>
      </c>
      <c r="H190">
        <v>1867</v>
      </c>
      <c r="I190" t="s">
        <v>491</v>
      </c>
      <c r="K190" t="s">
        <v>396</v>
      </c>
      <c r="M190" t="s">
        <v>8</v>
      </c>
      <c r="N190" t="s">
        <v>770</v>
      </c>
      <c r="P190" t="s">
        <v>306</v>
      </c>
      <c r="Q190">
        <v>73</v>
      </c>
      <c r="R190" t="s">
        <v>510</v>
      </c>
      <c r="S190" s="9">
        <v>12</v>
      </c>
      <c r="T190" s="9">
        <v>5</v>
      </c>
      <c r="U190" t="s">
        <v>407</v>
      </c>
      <c r="V190" s="12" t="s">
        <v>407</v>
      </c>
      <c r="W190" s="12" t="s">
        <v>407</v>
      </c>
      <c r="X190" s="14" t="s">
        <v>769</v>
      </c>
      <c r="Y190" t="s">
        <v>17</v>
      </c>
      <c r="Z190" t="s">
        <v>16</v>
      </c>
      <c r="AA190">
        <v>366</v>
      </c>
      <c r="AB190" t="s">
        <v>523</v>
      </c>
      <c r="AC190" t="s">
        <v>523</v>
      </c>
      <c r="AD190" t="s">
        <v>6734</v>
      </c>
      <c r="AE190" t="s">
        <v>6641</v>
      </c>
      <c r="AO190" s="11" t="s">
        <v>6110</v>
      </c>
      <c r="AP190" t="s">
        <v>510</v>
      </c>
      <c r="AQ190" t="s">
        <v>306</v>
      </c>
      <c r="AR190" t="s">
        <v>769</v>
      </c>
      <c r="AS190" t="s">
        <v>3154</v>
      </c>
      <c r="AT190" t="s">
        <v>769</v>
      </c>
      <c r="AU190" t="s">
        <v>770</v>
      </c>
    </row>
    <row r="191" spans="1:52" x14ac:dyDescent="0.25">
      <c r="A191">
        <v>190</v>
      </c>
      <c r="B191">
        <v>7363</v>
      </c>
      <c r="C191">
        <v>1773</v>
      </c>
      <c r="D191">
        <v>10</v>
      </c>
      <c r="E191">
        <v>95</v>
      </c>
      <c r="F191">
        <v>11</v>
      </c>
      <c r="G191" t="s">
        <v>259</v>
      </c>
      <c r="H191">
        <v>1867</v>
      </c>
      <c r="I191" t="s">
        <v>129</v>
      </c>
      <c r="J191" t="s">
        <v>3</v>
      </c>
      <c r="K191" t="s">
        <v>3253</v>
      </c>
      <c r="L191" t="s">
        <v>4439</v>
      </c>
      <c r="M191" t="s">
        <v>89</v>
      </c>
      <c r="N191" t="s">
        <v>407</v>
      </c>
      <c r="P191" t="s">
        <v>407</v>
      </c>
      <c r="Q191">
        <v>0</v>
      </c>
      <c r="R191" t="s">
        <v>94</v>
      </c>
      <c r="S191" s="9">
        <v>-1</v>
      </c>
      <c r="T191" s="9">
        <v>-1</v>
      </c>
      <c r="U191" t="s">
        <v>240</v>
      </c>
      <c r="V191" s="12">
        <v>13</v>
      </c>
      <c r="W191" s="12">
        <v>5</v>
      </c>
      <c r="X191" s="14" t="s">
        <v>769</v>
      </c>
      <c r="Y191" t="s">
        <v>22</v>
      </c>
      <c r="Z191" t="s">
        <v>16</v>
      </c>
      <c r="AA191" t="s">
        <v>147</v>
      </c>
      <c r="AB191" t="s">
        <v>542</v>
      </c>
      <c r="AC191" t="s">
        <v>542</v>
      </c>
      <c r="AD191" t="s">
        <v>6735</v>
      </c>
      <c r="AE191" t="s">
        <v>6709</v>
      </c>
      <c r="AO191" s="11" t="s">
        <v>6111</v>
      </c>
      <c r="AP191" t="s">
        <v>407</v>
      </c>
      <c r="AQ191" t="s">
        <v>407</v>
      </c>
      <c r="AR191" t="s">
        <v>769</v>
      </c>
      <c r="AS191" t="s">
        <v>3154</v>
      </c>
      <c r="AT191" t="s">
        <v>769</v>
      </c>
      <c r="AU191" t="s">
        <v>407</v>
      </c>
      <c r="AV191" t="s">
        <v>240</v>
      </c>
      <c r="AW191" t="s">
        <v>3156</v>
      </c>
      <c r="AZ191" t="s">
        <v>524</v>
      </c>
    </row>
    <row r="192" spans="1:52" x14ac:dyDescent="0.25">
      <c r="A192">
        <v>191</v>
      </c>
      <c r="B192">
        <v>7363</v>
      </c>
      <c r="C192">
        <v>1773</v>
      </c>
      <c r="D192">
        <v>10</v>
      </c>
      <c r="E192">
        <v>96</v>
      </c>
      <c r="F192">
        <v>10</v>
      </c>
      <c r="G192" t="s">
        <v>259</v>
      </c>
      <c r="H192">
        <v>1867</v>
      </c>
      <c r="I192" t="s">
        <v>123</v>
      </c>
      <c r="J192" t="s">
        <v>124</v>
      </c>
      <c r="K192" t="s">
        <v>139</v>
      </c>
      <c r="M192" t="s">
        <v>8</v>
      </c>
      <c r="N192" t="s">
        <v>771</v>
      </c>
      <c r="P192" t="s">
        <v>317</v>
      </c>
      <c r="Q192">
        <v>76</v>
      </c>
      <c r="R192" t="s">
        <v>240</v>
      </c>
      <c r="S192" s="9">
        <v>13</v>
      </c>
      <c r="T192" s="9">
        <v>5</v>
      </c>
      <c r="U192" t="s">
        <v>407</v>
      </c>
      <c r="V192" s="12" t="s">
        <v>407</v>
      </c>
      <c r="W192" s="12" t="s">
        <v>407</v>
      </c>
      <c r="X192" s="14" t="s">
        <v>769</v>
      </c>
      <c r="Y192" t="s">
        <v>38</v>
      </c>
      <c r="Z192" t="s">
        <v>41</v>
      </c>
      <c r="AA192">
        <v>654</v>
      </c>
      <c r="AB192" t="s">
        <v>160</v>
      </c>
      <c r="AC192" t="s">
        <v>160</v>
      </c>
      <c r="AD192" t="s">
        <v>6642</v>
      </c>
      <c r="AE192" t="s">
        <v>6643</v>
      </c>
      <c r="AO192" s="11" t="s">
        <v>6111</v>
      </c>
      <c r="AP192" t="s">
        <v>240</v>
      </c>
      <c r="AQ192" t="s">
        <v>317</v>
      </c>
      <c r="AR192" t="s">
        <v>769</v>
      </c>
      <c r="AS192" t="s">
        <v>3154</v>
      </c>
      <c r="AT192" t="s">
        <v>769</v>
      </c>
      <c r="AU192" t="s">
        <v>771</v>
      </c>
      <c r="AY192" t="s">
        <v>718</v>
      </c>
    </row>
    <row r="193" spans="1:51" x14ac:dyDescent="0.25">
      <c r="A193">
        <v>192</v>
      </c>
      <c r="B193">
        <v>7363</v>
      </c>
      <c r="C193">
        <v>1773</v>
      </c>
      <c r="D193">
        <v>10</v>
      </c>
      <c r="E193">
        <v>97</v>
      </c>
      <c r="F193">
        <v>12</v>
      </c>
      <c r="G193" t="s">
        <v>259</v>
      </c>
      <c r="H193">
        <v>1867</v>
      </c>
      <c r="I193" t="s">
        <v>525</v>
      </c>
      <c r="J193" t="s">
        <v>3</v>
      </c>
      <c r="K193" t="s">
        <v>75</v>
      </c>
      <c r="M193" t="s">
        <v>8</v>
      </c>
      <c r="N193" t="s">
        <v>773</v>
      </c>
      <c r="P193" t="s">
        <v>538</v>
      </c>
      <c r="Q193">
        <v>11</v>
      </c>
      <c r="R193" t="s">
        <v>94</v>
      </c>
      <c r="S193" s="9">
        <v>-1</v>
      </c>
      <c r="T193" s="9">
        <v>-1</v>
      </c>
      <c r="U193" t="s">
        <v>332</v>
      </c>
      <c r="V193" s="12">
        <v>4</v>
      </c>
      <c r="W193" s="12">
        <v>2</v>
      </c>
      <c r="X193" s="14" t="s">
        <v>769</v>
      </c>
      <c r="Y193" t="s">
        <v>52</v>
      </c>
      <c r="Z193" t="s">
        <v>51</v>
      </c>
      <c r="AA193">
        <v>39</v>
      </c>
      <c r="AB193" t="s">
        <v>168</v>
      </c>
      <c r="AC193" t="s">
        <v>168</v>
      </c>
      <c r="AD193" t="s">
        <v>6648</v>
      </c>
      <c r="AE193" t="s">
        <v>6647</v>
      </c>
      <c r="AO193" s="11" t="s">
        <v>6111</v>
      </c>
      <c r="AP193" t="s">
        <v>94</v>
      </c>
      <c r="AQ193" t="s">
        <v>538</v>
      </c>
      <c r="AR193" t="s">
        <v>769</v>
      </c>
      <c r="AS193" t="s">
        <v>3154</v>
      </c>
      <c r="AT193" t="s">
        <v>769</v>
      </c>
      <c r="AU193" t="s">
        <v>407</v>
      </c>
      <c r="AV193" t="s">
        <v>332</v>
      </c>
      <c r="AW193" t="s">
        <v>3156</v>
      </c>
    </row>
    <row r="194" spans="1:51" x14ac:dyDescent="0.25">
      <c r="A194">
        <v>193</v>
      </c>
      <c r="B194">
        <v>7363</v>
      </c>
      <c r="C194">
        <v>1773</v>
      </c>
      <c r="D194">
        <v>10</v>
      </c>
      <c r="E194">
        <v>98</v>
      </c>
      <c r="F194">
        <v>15</v>
      </c>
      <c r="G194" t="s">
        <v>259</v>
      </c>
      <c r="H194">
        <v>1867</v>
      </c>
      <c r="I194" t="s">
        <v>59</v>
      </c>
      <c r="J194" t="s">
        <v>60</v>
      </c>
      <c r="K194" t="s">
        <v>82</v>
      </c>
      <c r="M194" t="s">
        <v>89</v>
      </c>
      <c r="N194" t="s">
        <v>773</v>
      </c>
      <c r="P194" t="s">
        <v>430</v>
      </c>
      <c r="Q194">
        <v>17</v>
      </c>
      <c r="R194" t="s">
        <v>94</v>
      </c>
      <c r="S194" s="9">
        <v>-1</v>
      </c>
      <c r="T194" s="9">
        <v>-1</v>
      </c>
      <c r="U194" t="s">
        <v>240</v>
      </c>
      <c r="V194" s="12">
        <v>13</v>
      </c>
      <c r="W194" s="12">
        <v>5</v>
      </c>
      <c r="X194" s="14" t="s">
        <v>769</v>
      </c>
      <c r="Y194" t="s">
        <v>33</v>
      </c>
      <c r="Z194" t="s">
        <v>26</v>
      </c>
      <c r="AA194">
        <v>84</v>
      </c>
      <c r="AB194" t="s">
        <v>516</v>
      </c>
      <c r="AC194" t="s">
        <v>159</v>
      </c>
      <c r="AD194" t="s">
        <v>6648</v>
      </c>
      <c r="AE194" t="s">
        <v>6647</v>
      </c>
      <c r="AO194" s="11" t="s">
        <v>6111</v>
      </c>
      <c r="AP194" t="s">
        <v>94</v>
      </c>
      <c r="AQ194" t="s">
        <v>430</v>
      </c>
      <c r="AR194" t="s">
        <v>769</v>
      </c>
      <c r="AS194" t="s">
        <v>3154</v>
      </c>
      <c r="AT194" t="s">
        <v>769</v>
      </c>
      <c r="AU194" t="s">
        <v>773</v>
      </c>
      <c r="AV194" t="s">
        <v>240</v>
      </c>
    </row>
    <row r="195" spans="1:51" x14ac:dyDescent="0.25">
      <c r="A195">
        <v>194</v>
      </c>
      <c r="B195">
        <v>7363</v>
      </c>
      <c r="C195">
        <v>1773</v>
      </c>
      <c r="D195">
        <v>10</v>
      </c>
      <c r="E195">
        <v>99</v>
      </c>
      <c r="F195">
        <v>18</v>
      </c>
      <c r="G195" t="s">
        <v>259</v>
      </c>
      <c r="H195">
        <v>1867</v>
      </c>
      <c r="I195" t="s">
        <v>126</v>
      </c>
      <c r="J195" t="s">
        <v>124</v>
      </c>
      <c r="K195" t="s">
        <v>526</v>
      </c>
      <c r="M195" t="s">
        <v>8</v>
      </c>
      <c r="N195" t="s">
        <v>771</v>
      </c>
      <c r="P195" t="s">
        <v>539</v>
      </c>
      <c r="Q195">
        <v>84</v>
      </c>
      <c r="R195" t="s">
        <v>240</v>
      </c>
      <c r="S195" s="9">
        <v>13</v>
      </c>
      <c r="T195" s="9">
        <v>5</v>
      </c>
      <c r="U195" t="s">
        <v>407</v>
      </c>
      <c r="V195" s="12" t="s">
        <v>407</v>
      </c>
      <c r="W195" s="12" t="s">
        <v>407</v>
      </c>
      <c r="X195" s="14" t="s">
        <v>769</v>
      </c>
      <c r="Y195" t="s">
        <v>55</v>
      </c>
      <c r="Z195" t="s">
        <v>41</v>
      </c>
      <c r="AA195">
        <v>191</v>
      </c>
      <c r="AB195" t="s">
        <v>111</v>
      </c>
      <c r="AC195" t="s">
        <v>111</v>
      </c>
      <c r="AD195" t="s">
        <v>6665</v>
      </c>
      <c r="AE195" t="s">
        <v>6666</v>
      </c>
      <c r="AO195" s="11" t="s">
        <v>6111</v>
      </c>
      <c r="AP195" t="s">
        <v>240</v>
      </c>
      <c r="AQ195" t="s">
        <v>539</v>
      </c>
      <c r="AR195" t="s">
        <v>346</v>
      </c>
      <c r="AS195" t="s">
        <v>3154</v>
      </c>
      <c r="AT195" t="s">
        <v>769</v>
      </c>
      <c r="AU195" t="s">
        <v>771</v>
      </c>
      <c r="AY195" t="s">
        <v>3156</v>
      </c>
    </row>
    <row r="196" spans="1:51" x14ac:dyDescent="0.25">
      <c r="A196">
        <v>195</v>
      </c>
      <c r="B196">
        <v>7363</v>
      </c>
      <c r="C196">
        <v>1773</v>
      </c>
      <c r="D196">
        <v>10</v>
      </c>
      <c r="E196">
        <v>100</v>
      </c>
      <c r="F196">
        <v>22</v>
      </c>
      <c r="G196" t="s">
        <v>259</v>
      </c>
      <c r="H196">
        <v>1867</v>
      </c>
      <c r="I196" t="s">
        <v>527</v>
      </c>
      <c r="K196" t="s">
        <v>143</v>
      </c>
      <c r="M196" t="s">
        <v>89</v>
      </c>
      <c r="N196" t="s">
        <v>773</v>
      </c>
      <c r="P196" t="s">
        <v>149</v>
      </c>
      <c r="Q196">
        <v>0.03</v>
      </c>
      <c r="R196" t="s">
        <v>94</v>
      </c>
      <c r="S196" s="9">
        <v>-1</v>
      </c>
      <c r="T196" s="9">
        <v>-1</v>
      </c>
      <c r="U196" t="s">
        <v>240</v>
      </c>
      <c r="V196" s="12">
        <v>13</v>
      </c>
      <c r="W196" s="12">
        <v>5</v>
      </c>
      <c r="X196" s="14" t="s">
        <v>769</v>
      </c>
      <c r="Y196" t="s">
        <v>38</v>
      </c>
      <c r="Z196" t="s">
        <v>41</v>
      </c>
      <c r="AA196">
        <v>45</v>
      </c>
      <c r="AB196" t="s">
        <v>111</v>
      </c>
      <c r="AC196" t="s">
        <v>111</v>
      </c>
      <c r="AD196" t="s">
        <v>6665</v>
      </c>
      <c r="AE196" t="s">
        <v>6666</v>
      </c>
      <c r="AO196" s="11" t="s">
        <v>6111</v>
      </c>
      <c r="AP196" t="s">
        <v>94</v>
      </c>
      <c r="AQ196" t="s">
        <v>149</v>
      </c>
      <c r="AR196" t="s">
        <v>769</v>
      </c>
      <c r="AS196" t="s">
        <v>3154</v>
      </c>
      <c r="AT196" t="s">
        <v>769</v>
      </c>
      <c r="AU196" t="s">
        <v>407</v>
      </c>
      <c r="AV196" t="s">
        <v>240</v>
      </c>
      <c r="AW196" t="s">
        <v>3156</v>
      </c>
    </row>
    <row r="197" spans="1:51" x14ac:dyDescent="0.25">
      <c r="A197">
        <v>196</v>
      </c>
      <c r="B197">
        <v>7363</v>
      </c>
      <c r="C197">
        <v>1773</v>
      </c>
      <c r="D197">
        <v>10</v>
      </c>
      <c r="E197">
        <v>101</v>
      </c>
      <c r="F197">
        <v>23</v>
      </c>
      <c r="G197" t="s">
        <v>259</v>
      </c>
      <c r="H197">
        <v>1867</v>
      </c>
      <c r="I197" t="s">
        <v>528</v>
      </c>
      <c r="J197" t="s">
        <v>13</v>
      </c>
      <c r="K197" t="s">
        <v>396</v>
      </c>
      <c r="M197" t="s">
        <v>8</v>
      </c>
      <c r="N197" t="s">
        <v>771</v>
      </c>
      <c r="P197" t="s">
        <v>303</v>
      </c>
      <c r="Q197">
        <v>65</v>
      </c>
      <c r="R197" t="s">
        <v>95</v>
      </c>
      <c r="S197" s="9">
        <v>8</v>
      </c>
      <c r="T197" s="9">
        <v>4</v>
      </c>
      <c r="U197" t="s">
        <v>407</v>
      </c>
      <c r="V197" s="12" t="s">
        <v>407</v>
      </c>
      <c r="W197" s="12" t="s">
        <v>407</v>
      </c>
      <c r="X197" s="14" t="s">
        <v>769</v>
      </c>
      <c r="Y197" t="s">
        <v>24</v>
      </c>
      <c r="Z197" t="s">
        <v>16</v>
      </c>
      <c r="AA197">
        <v>314</v>
      </c>
      <c r="AB197" t="s">
        <v>543</v>
      </c>
      <c r="AC197" t="s">
        <v>543</v>
      </c>
      <c r="AD197" t="s">
        <v>6736</v>
      </c>
      <c r="AE197" t="s">
        <v>6684</v>
      </c>
      <c r="AO197" s="11" t="s">
        <v>6111</v>
      </c>
      <c r="AP197" t="s">
        <v>95</v>
      </c>
      <c r="AQ197" t="s">
        <v>303</v>
      </c>
      <c r="AR197" t="s">
        <v>703</v>
      </c>
      <c r="AS197" t="s">
        <v>3154</v>
      </c>
      <c r="AT197" t="s">
        <v>769</v>
      </c>
      <c r="AU197" t="s">
        <v>771</v>
      </c>
      <c r="AY197" t="s">
        <v>3156</v>
      </c>
    </row>
    <row r="198" spans="1:51" x14ac:dyDescent="0.25">
      <c r="A198">
        <v>197</v>
      </c>
      <c r="B198">
        <v>7363</v>
      </c>
      <c r="C198">
        <v>1773</v>
      </c>
      <c r="D198">
        <v>10</v>
      </c>
      <c r="E198">
        <v>102</v>
      </c>
      <c r="F198">
        <v>24</v>
      </c>
      <c r="G198" t="s">
        <v>259</v>
      </c>
      <c r="H198">
        <v>1867</v>
      </c>
      <c r="I198" t="s">
        <v>485</v>
      </c>
      <c r="J198" t="s">
        <v>3</v>
      </c>
      <c r="K198" t="s">
        <v>417</v>
      </c>
      <c r="M198" t="s">
        <v>8</v>
      </c>
      <c r="N198" t="s">
        <v>773</v>
      </c>
      <c r="P198" t="s">
        <v>379</v>
      </c>
      <c r="Q198">
        <v>0.57999999999999996</v>
      </c>
      <c r="R198" t="s">
        <v>94</v>
      </c>
      <c r="S198" s="9">
        <v>-1</v>
      </c>
      <c r="T198" s="9">
        <v>-1</v>
      </c>
      <c r="U198" t="s">
        <v>95</v>
      </c>
      <c r="V198" s="12">
        <v>8</v>
      </c>
      <c r="W198" s="12">
        <v>4</v>
      </c>
      <c r="X198" s="14" t="s">
        <v>769</v>
      </c>
      <c r="Y198" t="s">
        <v>87</v>
      </c>
      <c r="Z198" t="s">
        <v>7</v>
      </c>
      <c r="AA198">
        <v>18</v>
      </c>
      <c r="AB198" t="s">
        <v>161</v>
      </c>
      <c r="AC198" t="s">
        <v>161</v>
      </c>
      <c r="AD198" t="s">
        <v>6668</v>
      </c>
      <c r="AE198" t="s">
        <v>6641</v>
      </c>
      <c r="AO198" s="11" t="s">
        <v>6111</v>
      </c>
      <c r="AP198" t="s">
        <v>94</v>
      </c>
      <c r="AQ198" t="s">
        <v>379</v>
      </c>
      <c r="AR198" t="s">
        <v>769</v>
      </c>
      <c r="AS198" t="s">
        <v>3154</v>
      </c>
      <c r="AT198" t="s">
        <v>769</v>
      </c>
      <c r="AU198" t="s">
        <v>407</v>
      </c>
      <c r="AV198" t="s">
        <v>95</v>
      </c>
      <c r="AW198" t="s">
        <v>3156</v>
      </c>
    </row>
    <row r="199" spans="1:51" x14ac:dyDescent="0.25">
      <c r="A199">
        <v>198</v>
      </c>
      <c r="B199">
        <v>7363</v>
      </c>
      <c r="C199">
        <v>1773</v>
      </c>
      <c r="D199">
        <v>10</v>
      </c>
      <c r="E199">
        <v>103</v>
      </c>
      <c r="F199">
        <v>27</v>
      </c>
      <c r="G199" t="s">
        <v>259</v>
      </c>
      <c r="H199">
        <v>1867</v>
      </c>
      <c r="I199" t="s">
        <v>529</v>
      </c>
      <c r="J199" t="s">
        <v>124</v>
      </c>
      <c r="K199" t="s">
        <v>530</v>
      </c>
      <c r="M199" t="s">
        <v>89</v>
      </c>
      <c r="N199" t="s">
        <v>771</v>
      </c>
      <c r="P199" t="s">
        <v>540</v>
      </c>
      <c r="Q199">
        <v>37</v>
      </c>
      <c r="R199" t="s">
        <v>94</v>
      </c>
      <c r="S199" s="9">
        <v>-1</v>
      </c>
      <c r="T199" s="9">
        <v>-1</v>
      </c>
      <c r="U199" t="s">
        <v>332</v>
      </c>
      <c r="V199" s="12">
        <v>4</v>
      </c>
      <c r="W199" s="12">
        <v>2</v>
      </c>
      <c r="X199" s="14" t="s">
        <v>769</v>
      </c>
      <c r="Y199" t="s">
        <v>144</v>
      </c>
      <c r="Z199" t="s">
        <v>16</v>
      </c>
      <c r="AA199">
        <v>90</v>
      </c>
      <c r="AB199" t="s">
        <v>4681</v>
      </c>
      <c r="AC199" t="s">
        <v>6737</v>
      </c>
      <c r="AD199" t="s">
        <v>6733</v>
      </c>
      <c r="AE199" t="s">
        <v>6697</v>
      </c>
      <c r="AF199" t="s">
        <v>7289</v>
      </c>
      <c r="AG199" t="s">
        <v>6733</v>
      </c>
      <c r="AH199" t="s">
        <v>6697</v>
      </c>
      <c r="AO199" s="11" t="s">
        <v>6111</v>
      </c>
      <c r="AP199" t="s">
        <v>94</v>
      </c>
      <c r="AQ199" t="s">
        <v>540</v>
      </c>
      <c r="AR199" t="s">
        <v>769</v>
      </c>
      <c r="AS199" t="s">
        <v>3154</v>
      </c>
      <c r="AT199" t="s">
        <v>769</v>
      </c>
      <c r="AU199" t="s">
        <v>771</v>
      </c>
      <c r="AV199" t="s">
        <v>332</v>
      </c>
      <c r="AX199" t="s">
        <v>332</v>
      </c>
    </row>
    <row r="200" spans="1:51" x14ac:dyDescent="0.25">
      <c r="A200">
        <v>199</v>
      </c>
      <c r="B200">
        <v>7363</v>
      </c>
      <c r="C200">
        <v>1773</v>
      </c>
      <c r="D200">
        <v>10</v>
      </c>
      <c r="E200">
        <v>104</v>
      </c>
      <c r="F200">
        <v>8</v>
      </c>
      <c r="G200" t="s">
        <v>260</v>
      </c>
      <c r="H200">
        <v>1867</v>
      </c>
      <c r="I200" t="s">
        <v>12</v>
      </c>
      <c r="J200" t="s">
        <v>13</v>
      </c>
      <c r="K200" t="s">
        <v>219</v>
      </c>
      <c r="M200" t="s">
        <v>89</v>
      </c>
      <c r="N200" t="s">
        <v>770</v>
      </c>
      <c r="P200" t="s">
        <v>498</v>
      </c>
      <c r="Q200">
        <v>83</v>
      </c>
      <c r="R200" t="s">
        <v>94</v>
      </c>
      <c r="S200" s="9">
        <v>-1</v>
      </c>
      <c r="T200" s="9">
        <v>-1</v>
      </c>
      <c r="U200" t="s">
        <v>407</v>
      </c>
      <c r="V200" s="12" t="s">
        <v>407</v>
      </c>
      <c r="W200" s="12" t="s">
        <v>407</v>
      </c>
      <c r="X200" s="14" t="s">
        <v>769</v>
      </c>
      <c r="Y200" t="s">
        <v>21</v>
      </c>
      <c r="Z200" t="s">
        <v>16</v>
      </c>
      <c r="AA200">
        <v>223</v>
      </c>
      <c r="AB200" t="s">
        <v>250</v>
      </c>
      <c r="AC200" t="s">
        <v>250</v>
      </c>
      <c r="AD200" t="s">
        <v>6655</v>
      </c>
      <c r="AE200" t="s">
        <v>6653</v>
      </c>
      <c r="AO200" s="11" t="s">
        <v>6111</v>
      </c>
      <c r="AP200" t="s">
        <v>94</v>
      </c>
      <c r="AQ200" t="s">
        <v>498</v>
      </c>
      <c r="AR200" t="s">
        <v>769</v>
      </c>
      <c r="AS200" t="s">
        <v>3154</v>
      </c>
      <c r="AT200" t="s">
        <v>769</v>
      </c>
      <c r="AU200" t="s">
        <v>770</v>
      </c>
    </row>
    <row r="201" spans="1:51" x14ac:dyDescent="0.25">
      <c r="A201">
        <v>200</v>
      </c>
      <c r="B201">
        <v>7363</v>
      </c>
      <c r="C201">
        <v>1773</v>
      </c>
      <c r="D201">
        <v>10</v>
      </c>
      <c r="E201">
        <v>105</v>
      </c>
      <c r="F201">
        <v>9</v>
      </c>
      <c r="G201" t="s">
        <v>260</v>
      </c>
      <c r="H201">
        <v>1867</v>
      </c>
      <c r="I201" t="s">
        <v>12</v>
      </c>
      <c r="J201" t="s">
        <v>13</v>
      </c>
      <c r="K201" t="s">
        <v>14</v>
      </c>
      <c r="M201" t="s">
        <v>8</v>
      </c>
      <c r="N201" t="s">
        <v>771</v>
      </c>
      <c r="P201" t="s">
        <v>305</v>
      </c>
      <c r="Q201">
        <v>80</v>
      </c>
      <c r="R201" t="s">
        <v>95</v>
      </c>
      <c r="S201" s="9">
        <v>8</v>
      </c>
      <c r="T201" s="9">
        <v>4</v>
      </c>
      <c r="U201" t="s">
        <v>407</v>
      </c>
      <c r="V201" s="12" t="s">
        <v>407</v>
      </c>
      <c r="W201" s="12" t="s">
        <v>407</v>
      </c>
      <c r="X201" s="14" t="s">
        <v>769</v>
      </c>
      <c r="Y201" t="s">
        <v>88</v>
      </c>
      <c r="Z201" t="s">
        <v>7</v>
      </c>
      <c r="AA201">
        <v>92</v>
      </c>
      <c r="AB201" t="s">
        <v>245</v>
      </c>
      <c r="AC201" t="s">
        <v>445</v>
      </c>
      <c r="AD201" t="s">
        <v>6682</v>
      </c>
      <c r="AE201" t="s">
        <v>6641</v>
      </c>
      <c r="AO201" s="11" t="s">
        <v>6111</v>
      </c>
      <c r="AP201" t="s">
        <v>95</v>
      </c>
      <c r="AQ201" t="s">
        <v>305</v>
      </c>
      <c r="AR201" t="s">
        <v>769</v>
      </c>
      <c r="AS201" t="s">
        <v>3154</v>
      </c>
      <c r="AT201" t="s">
        <v>769</v>
      </c>
      <c r="AU201" t="s">
        <v>771</v>
      </c>
      <c r="AY201" t="s">
        <v>3156</v>
      </c>
    </row>
    <row r="202" spans="1:51" x14ac:dyDescent="0.25">
      <c r="A202">
        <v>201</v>
      </c>
      <c r="B202">
        <v>7363</v>
      </c>
      <c r="C202">
        <v>1773</v>
      </c>
      <c r="D202">
        <v>10</v>
      </c>
      <c r="E202">
        <v>106</v>
      </c>
      <c r="F202">
        <v>11</v>
      </c>
      <c r="G202" t="s">
        <v>260</v>
      </c>
      <c r="H202">
        <v>1867</v>
      </c>
      <c r="I202" t="s">
        <v>486</v>
      </c>
      <c r="J202" t="s">
        <v>3</v>
      </c>
      <c r="K202" t="s">
        <v>531</v>
      </c>
      <c r="M202" t="s">
        <v>89</v>
      </c>
      <c r="N202" t="s">
        <v>773</v>
      </c>
      <c r="P202" t="s">
        <v>288</v>
      </c>
      <c r="Q202">
        <v>78</v>
      </c>
      <c r="R202" t="s">
        <v>94</v>
      </c>
      <c r="S202" s="9">
        <v>-1</v>
      </c>
      <c r="T202" s="9">
        <v>-1</v>
      </c>
      <c r="U202" t="s">
        <v>407</v>
      </c>
      <c r="V202" s="12" t="s">
        <v>407</v>
      </c>
      <c r="W202" s="12" t="s">
        <v>407</v>
      </c>
      <c r="X202" s="14" t="s">
        <v>769</v>
      </c>
      <c r="Y202" t="s">
        <v>15</v>
      </c>
      <c r="Z202" t="s">
        <v>16</v>
      </c>
      <c r="AA202">
        <v>288</v>
      </c>
      <c r="AB202" t="s">
        <v>250</v>
      </c>
      <c r="AC202" t="s">
        <v>250</v>
      </c>
      <c r="AD202" t="s">
        <v>6655</v>
      </c>
      <c r="AE202" t="s">
        <v>6653</v>
      </c>
      <c r="AO202" s="11" t="s">
        <v>6111</v>
      </c>
      <c r="AP202" t="s">
        <v>94</v>
      </c>
      <c r="AQ202" t="s">
        <v>288</v>
      </c>
      <c r="AR202" t="s">
        <v>769</v>
      </c>
      <c r="AS202" t="s">
        <v>3154</v>
      </c>
      <c r="AT202" t="s">
        <v>769</v>
      </c>
      <c r="AU202" t="s">
        <v>773</v>
      </c>
    </row>
    <row r="203" spans="1:51" x14ac:dyDescent="0.25">
      <c r="A203">
        <v>202</v>
      </c>
      <c r="B203">
        <v>7363</v>
      </c>
      <c r="C203">
        <v>1773</v>
      </c>
      <c r="D203">
        <v>10</v>
      </c>
      <c r="E203">
        <v>107</v>
      </c>
      <c r="F203">
        <v>12</v>
      </c>
      <c r="G203" t="s">
        <v>260</v>
      </c>
      <c r="H203">
        <v>1867</v>
      </c>
      <c r="I203" t="s">
        <v>532</v>
      </c>
      <c r="K203" t="s">
        <v>72</v>
      </c>
      <c r="M203" t="s">
        <v>8</v>
      </c>
      <c r="N203" t="s">
        <v>773</v>
      </c>
      <c r="P203" t="s">
        <v>154</v>
      </c>
      <c r="Q203">
        <v>0.75</v>
      </c>
      <c r="R203" t="s">
        <v>94</v>
      </c>
      <c r="S203" s="9">
        <v>-1</v>
      </c>
      <c r="T203" s="9">
        <v>-1</v>
      </c>
      <c r="U203" t="s">
        <v>95</v>
      </c>
      <c r="V203" s="12">
        <v>8</v>
      </c>
      <c r="W203" s="12">
        <v>4</v>
      </c>
      <c r="X203" s="14" t="s">
        <v>769</v>
      </c>
      <c r="Y203" t="s">
        <v>84</v>
      </c>
      <c r="Z203" t="s">
        <v>26</v>
      </c>
      <c r="AA203">
        <v>41</v>
      </c>
      <c r="AB203" t="s">
        <v>544</v>
      </c>
      <c r="AC203" t="s">
        <v>544</v>
      </c>
      <c r="AD203" t="s">
        <v>6738</v>
      </c>
      <c r="AE203" t="s">
        <v>6647</v>
      </c>
      <c r="AO203" s="11" t="s">
        <v>6111</v>
      </c>
      <c r="AP203" t="s">
        <v>94</v>
      </c>
      <c r="AQ203" t="s">
        <v>154</v>
      </c>
      <c r="AR203" t="s">
        <v>769</v>
      </c>
      <c r="AS203" t="s">
        <v>3154</v>
      </c>
      <c r="AT203" t="s">
        <v>769</v>
      </c>
      <c r="AU203" t="s">
        <v>407</v>
      </c>
      <c r="AV203" t="s">
        <v>95</v>
      </c>
    </row>
    <row r="204" spans="1:51" x14ac:dyDescent="0.25">
      <c r="A204">
        <v>203</v>
      </c>
      <c r="B204">
        <v>7363</v>
      </c>
      <c r="C204">
        <v>1773</v>
      </c>
      <c r="D204">
        <v>10</v>
      </c>
      <c r="E204">
        <v>108</v>
      </c>
      <c r="F204">
        <v>15</v>
      </c>
      <c r="G204" t="s">
        <v>260</v>
      </c>
      <c r="H204">
        <v>1867</v>
      </c>
      <c r="I204" t="s">
        <v>533</v>
      </c>
      <c r="J204" t="s">
        <v>3</v>
      </c>
      <c r="K204" t="s">
        <v>73</v>
      </c>
      <c r="M204" t="s">
        <v>89</v>
      </c>
      <c r="N204" t="s">
        <v>773</v>
      </c>
      <c r="P204" t="s">
        <v>315</v>
      </c>
      <c r="Q204">
        <v>75</v>
      </c>
      <c r="R204" t="s">
        <v>94</v>
      </c>
      <c r="S204" s="9">
        <v>-1</v>
      </c>
      <c r="T204" s="9">
        <v>-1</v>
      </c>
      <c r="U204" t="s">
        <v>407</v>
      </c>
      <c r="V204" s="12" t="s">
        <v>407</v>
      </c>
      <c r="W204" s="12" t="s">
        <v>407</v>
      </c>
      <c r="X204" s="14" t="s">
        <v>769</v>
      </c>
      <c r="Y204" t="s">
        <v>15</v>
      </c>
      <c r="Z204" t="s">
        <v>16</v>
      </c>
      <c r="AA204">
        <v>288</v>
      </c>
      <c r="AB204" t="s">
        <v>245</v>
      </c>
      <c r="AC204" t="s">
        <v>445</v>
      </c>
      <c r="AD204" t="s">
        <v>6682</v>
      </c>
      <c r="AE204" t="s">
        <v>6641</v>
      </c>
      <c r="AO204" s="11" t="s">
        <v>6111</v>
      </c>
      <c r="AP204" t="s">
        <v>94</v>
      </c>
      <c r="AQ204" t="s">
        <v>315</v>
      </c>
      <c r="AR204" t="s">
        <v>769</v>
      </c>
      <c r="AS204" t="s">
        <v>3154</v>
      </c>
      <c r="AT204" t="s">
        <v>769</v>
      </c>
      <c r="AU204" t="s">
        <v>773</v>
      </c>
    </row>
    <row r="205" spans="1:51" x14ac:dyDescent="0.25">
      <c r="A205">
        <v>204</v>
      </c>
      <c r="B205">
        <v>7363</v>
      </c>
      <c r="C205">
        <v>1773</v>
      </c>
      <c r="D205">
        <v>10</v>
      </c>
      <c r="E205">
        <v>109</v>
      </c>
      <c r="F205">
        <v>14</v>
      </c>
      <c r="G205" t="s">
        <v>260</v>
      </c>
      <c r="H205">
        <v>1867</v>
      </c>
      <c r="I205" t="s">
        <v>67</v>
      </c>
      <c r="J205" t="s">
        <v>3</v>
      </c>
      <c r="K205" t="s">
        <v>136</v>
      </c>
      <c r="M205" t="s">
        <v>8</v>
      </c>
      <c r="N205" t="s">
        <v>770</v>
      </c>
      <c r="P205" t="s">
        <v>306</v>
      </c>
      <c r="Q205">
        <v>73</v>
      </c>
      <c r="R205" t="s">
        <v>95</v>
      </c>
      <c r="S205" s="9">
        <v>8</v>
      </c>
      <c r="T205" s="9">
        <v>4</v>
      </c>
      <c r="U205" t="s">
        <v>407</v>
      </c>
      <c r="V205" s="12" t="s">
        <v>407</v>
      </c>
      <c r="W205" s="12" t="s">
        <v>407</v>
      </c>
      <c r="X205" s="14" t="s">
        <v>769</v>
      </c>
      <c r="Y205" t="s">
        <v>31</v>
      </c>
      <c r="Z205" t="s">
        <v>26</v>
      </c>
      <c r="AA205">
        <v>65</v>
      </c>
      <c r="AB205" t="s">
        <v>545</v>
      </c>
      <c r="AC205" t="s">
        <v>6658</v>
      </c>
      <c r="AD205" t="s">
        <v>6659</v>
      </c>
      <c r="AE205" t="s">
        <v>6660</v>
      </c>
      <c r="AO205" s="11" t="s">
        <v>6111</v>
      </c>
      <c r="AP205" t="s">
        <v>95</v>
      </c>
      <c r="AQ205" t="s">
        <v>306</v>
      </c>
      <c r="AR205" t="s">
        <v>769</v>
      </c>
      <c r="AS205" t="s">
        <v>3154</v>
      </c>
      <c r="AT205" t="s">
        <v>769</v>
      </c>
      <c r="AU205" t="s">
        <v>770</v>
      </c>
    </row>
    <row r="206" spans="1:51" x14ac:dyDescent="0.25">
      <c r="A206">
        <v>205</v>
      </c>
      <c r="B206">
        <v>7363</v>
      </c>
      <c r="C206">
        <v>1773</v>
      </c>
      <c r="D206">
        <v>10</v>
      </c>
      <c r="E206">
        <v>110</v>
      </c>
      <c r="F206">
        <v>17</v>
      </c>
      <c r="G206" t="s">
        <v>260</v>
      </c>
      <c r="H206">
        <v>1867</v>
      </c>
      <c r="I206" t="s">
        <v>537</v>
      </c>
      <c r="K206" t="s">
        <v>78</v>
      </c>
      <c r="M206" t="s">
        <v>89</v>
      </c>
      <c r="N206" t="s">
        <v>770</v>
      </c>
      <c r="P206" t="s">
        <v>378</v>
      </c>
      <c r="Q206">
        <v>86</v>
      </c>
      <c r="R206" t="s">
        <v>94</v>
      </c>
      <c r="S206" s="9">
        <v>-1</v>
      </c>
      <c r="T206" s="9">
        <v>-1</v>
      </c>
      <c r="U206" t="s">
        <v>407</v>
      </c>
      <c r="V206" s="12" t="s">
        <v>407</v>
      </c>
      <c r="W206" s="12" t="s">
        <v>407</v>
      </c>
      <c r="X206" s="14" t="s">
        <v>769</v>
      </c>
      <c r="Y206" t="s">
        <v>15</v>
      </c>
      <c r="Z206" t="s">
        <v>16</v>
      </c>
      <c r="AA206">
        <v>288</v>
      </c>
      <c r="AB206" t="s">
        <v>250</v>
      </c>
      <c r="AC206" t="s">
        <v>250</v>
      </c>
      <c r="AD206" t="s">
        <v>6655</v>
      </c>
      <c r="AE206" t="s">
        <v>6653</v>
      </c>
      <c r="AO206" s="11" t="s">
        <v>6111</v>
      </c>
      <c r="AP206" t="s">
        <v>94</v>
      </c>
      <c r="AQ206" t="s">
        <v>378</v>
      </c>
      <c r="AR206" t="s">
        <v>769</v>
      </c>
      <c r="AS206" t="s">
        <v>3154</v>
      </c>
      <c r="AT206" t="s">
        <v>769</v>
      </c>
      <c r="AU206" t="s">
        <v>770</v>
      </c>
    </row>
    <row r="207" spans="1:51" x14ac:dyDescent="0.25">
      <c r="A207">
        <v>206</v>
      </c>
      <c r="B207">
        <v>7363</v>
      </c>
      <c r="C207">
        <v>1773</v>
      </c>
      <c r="D207">
        <v>10</v>
      </c>
      <c r="E207">
        <v>111</v>
      </c>
      <c r="F207">
        <v>19</v>
      </c>
      <c r="G207" t="s">
        <v>260</v>
      </c>
      <c r="H207">
        <v>1867</v>
      </c>
      <c r="I207" t="s">
        <v>458</v>
      </c>
      <c r="K207" t="s">
        <v>534</v>
      </c>
      <c r="M207" t="s">
        <v>8</v>
      </c>
      <c r="N207" t="s">
        <v>773</v>
      </c>
      <c r="P207" t="s">
        <v>541</v>
      </c>
      <c r="Q207">
        <v>0.05</v>
      </c>
      <c r="R207" t="s">
        <v>94</v>
      </c>
      <c r="S207" s="9">
        <v>-1</v>
      </c>
      <c r="T207" s="9">
        <v>-1</v>
      </c>
      <c r="U207" t="s">
        <v>617</v>
      </c>
      <c r="V207" s="12">
        <v>7</v>
      </c>
      <c r="W207" s="12">
        <v>3</v>
      </c>
      <c r="X207" s="14" t="s">
        <v>769</v>
      </c>
      <c r="Y207" t="s">
        <v>86</v>
      </c>
      <c r="Z207" t="s">
        <v>16</v>
      </c>
      <c r="AA207">
        <v>61</v>
      </c>
      <c r="AB207" t="s">
        <v>111</v>
      </c>
      <c r="AC207" t="s">
        <v>111</v>
      </c>
      <c r="AD207" t="s">
        <v>6665</v>
      </c>
      <c r="AE207" t="s">
        <v>6666</v>
      </c>
      <c r="AO207" s="11" t="s">
        <v>6111</v>
      </c>
      <c r="AP207" t="s">
        <v>94</v>
      </c>
      <c r="AQ207" t="s">
        <v>541</v>
      </c>
      <c r="AR207" t="s">
        <v>769</v>
      </c>
      <c r="AS207" t="s">
        <v>3154</v>
      </c>
      <c r="AT207" t="s">
        <v>769</v>
      </c>
      <c r="AU207" t="s">
        <v>407</v>
      </c>
      <c r="AV207" t="s">
        <v>617</v>
      </c>
      <c r="AW207" t="s">
        <v>3156</v>
      </c>
    </row>
    <row r="208" spans="1:51" x14ac:dyDescent="0.25">
      <c r="A208">
        <v>207</v>
      </c>
      <c r="B208">
        <v>7363</v>
      </c>
      <c r="C208">
        <v>1773</v>
      </c>
      <c r="D208">
        <v>10</v>
      </c>
      <c r="E208">
        <v>112</v>
      </c>
      <c r="F208">
        <v>23</v>
      </c>
      <c r="G208" t="s">
        <v>260</v>
      </c>
      <c r="H208">
        <v>1867</v>
      </c>
      <c r="I208" t="s">
        <v>535</v>
      </c>
      <c r="J208" t="s">
        <v>3</v>
      </c>
      <c r="K208" t="s">
        <v>536</v>
      </c>
      <c r="M208" t="s">
        <v>89</v>
      </c>
      <c r="N208" t="s">
        <v>773</v>
      </c>
      <c r="P208" t="s">
        <v>236</v>
      </c>
      <c r="Q208">
        <v>0.33</v>
      </c>
      <c r="R208" t="s">
        <v>94</v>
      </c>
      <c r="S208" s="9">
        <v>-1</v>
      </c>
      <c r="T208" s="9">
        <v>-1</v>
      </c>
      <c r="U208" t="s">
        <v>332</v>
      </c>
      <c r="V208" s="12">
        <v>4</v>
      </c>
      <c r="W208" s="12">
        <v>2</v>
      </c>
      <c r="X208" s="14" t="s">
        <v>769</v>
      </c>
      <c r="Y208" t="s">
        <v>42</v>
      </c>
      <c r="Z208" t="s">
        <v>41</v>
      </c>
      <c r="AA208">
        <v>11</v>
      </c>
      <c r="AB208" t="s">
        <v>111</v>
      </c>
      <c r="AC208" t="s">
        <v>111</v>
      </c>
      <c r="AD208" t="s">
        <v>6665</v>
      </c>
      <c r="AE208" t="s">
        <v>6666</v>
      </c>
      <c r="AO208" s="11" t="s">
        <v>6111</v>
      </c>
      <c r="AP208" t="s">
        <v>94</v>
      </c>
      <c r="AQ208" t="s">
        <v>236</v>
      </c>
      <c r="AR208" t="s">
        <v>769</v>
      </c>
      <c r="AS208" t="s">
        <v>3154</v>
      </c>
      <c r="AT208" t="s">
        <v>769</v>
      </c>
      <c r="AU208" t="s">
        <v>407</v>
      </c>
      <c r="AV208" t="s">
        <v>332</v>
      </c>
      <c r="AW208" t="s">
        <v>3156</v>
      </c>
    </row>
    <row r="209" spans="1:52" x14ac:dyDescent="0.25">
      <c r="A209">
        <v>208</v>
      </c>
      <c r="B209">
        <v>7363</v>
      </c>
      <c r="C209">
        <v>1773</v>
      </c>
      <c r="D209">
        <v>10</v>
      </c>
      <c r="E209">
        <v>113</v>
      </c>
      <c r="F209">
        <v>26</v>
      </c>
      <c r="G209" t="s">
        <v>260</v>
      </c>
      <c r="H209">
        <v>1867</v>
      </c>
      <c r="I209" t="s">
        <v>61</v>
      </c>
      <c r="J209" t="s">
        <v>3</v>
      </c>
      <c r="K209" t="s">
        <v>136</v>
      </c>
      <c r="M209" t="s">
        <v>8</v>
      </c>
      <c r="N209" t="s">
        <v>773</v>
      </c>
      <c r="P209" t="s">
        <v>427</v>
      </c>
      <c r="Q209">
        <v>0</v>
      </c>
      <c r="R209" t="s">
        <v>94</v>
      </c>
      <c r="S209" s="9">
        <v>-1</v>
      </c>
      <c r="T209" s="9">
        <v>-1</v>
      </c>
      <c r="U209" t="s">
        <v>760</v>
      </c>
      <c r="V209" s="12">
        <v>9</v>
      </c>
      <c r="W209" s="12">
        <v>3</v>
      </c>
      <c r="X209" s="14" t="s">
        <v>769</v>
      </c>
      <c r="Y209" t="s">
        <v>28</v>
      </c>
      <c r="Z209" t="s">
        <v>26</v>
      </c>
      <c r="AA209">
        <v>41</v>
      </c>
      <c r="AB209" t="s">
        <v>111</v>
      </c>
      <c r="AC209" t="s">
        <v>111</v>
      </c>
      <c r="AD209" t="s">
        <v>6665</v>
      </c>
      <c r="AE209" t="s">
        <v>6666</v>
      </c>
      <c r="AO209" s="11" t="s">
        <v>6111</v>
      </c>
      <c r="AP209" t="s">
        <v>94</v>
      </c>
      <c r="AQ209" t="s">
        <v>427</v>
      </c>
      <c r="AR209" t="s">
        <v>769</v>
      </c>
      <c r="AS209" t="s">
        <v>3154</v>
      </c>
      <c r="AT209" t="s">
        <v>769</v>
      </c>
      <c r="AU209" t="s">
        <v>407</v>
      </c>
      <c r="AV209" t="s">
        <v>760</v>
      </c>
      <c r="AW209" t="s">
        <v>3156</v>
      </c>
    </row>
    <row r="210" spans="1:52" x14ac:dyDescent="0.25">
      <c r="A210">
        <v>209</v>
      </c>
      <c r="B210">
        <v>7363</v>
      </c>
      <c r="C210">
        <v>1773</v>
      </c>
      <c r="D210">
        <v>10</v>
      </c>
      <c r="E210">
        <v>1</v>
      </c>
      <c r="F210">
        <v>3</v>
      </c>
      <c r="G210" t="s">
        <v>1</v>
      </c>
      <c r="H210">
        <v>1868</v>
      </c>
      <c r="I210" t="s">
        <v>128</v>
      </c>
      <c r="K210" t="s">
        <v>3253</v>
      </c>
      <c r="L210" t="s">
        <v>4439</v>
      </c>
      <c r="M210" t="s">
        <v>8</v>
      </c>
      <c r="N210" t="s">
        <v>407</v>
      </c>
      <c r="P210" t="s">
        <v>407</v>
      </c>
      <c r="Q210">
        <v>0</v>
      </c>
      <c r="R210" t="s">
        <v>94</v>
      </c>
      <c r="S210" s="9">
        <v>-1</v>
      </c>
      <c r="T210" s="9">
        <v>-1</v>
      </c>
      <c r="U210" t="s">
        <v>331</v>
      </c>
      <c r="V210" s="12">
        <v>4</v>
      </c>
      <c r="W210" s="12">
        <v>2</v>
      </c>
      <c r="X210" s="14" t="s">
        <v>769</v>
      </c>
      <c r="Y210" t="s">
        <v>39</v>
      </c>
      <c r="Z210" t="s">
        <v>7</v>
      </c>
      <c r="AA210">
        <v>64</v>
      </c>
      <c r="AB210" t="s">
        <v>455</v>
      </c>
      <c r="AC210" t="s">
        <v>455</v>
      </c>
      <c r="AD210" t="s">
        <v>6726</v>
      </c>
      <c r="AE210" t="s">
        <v>6651</v>
      </c>
      <c r="AO210" s="11" t="s">
        <v>6111</v>
      </c>
      <c r="AP210" t="s">
        <v>407</v>
      </c>
      <c r="AQ210" t="s">
        <v>407</v>
      </c>
      <c r="AR210" t="s">
        <v>769</v>
      </c>
      <c r="AS210" t="s">
        <v>3154</v>
      </c>
      <c r="AT210" t="s">
        <v>769</v>
      </c>
      <c r="AU210" t="s">
        <v>407</v>
      </c>
      <c r="AV210" t="s">
        <v>331</v>
      </c>
      <c r="AW210" t="s">
        <v>3156</v>
      </c>
      <c r="AZ210" t="s">
        <v>481</v>
      </c>
    </row>
    <row r="211" spans="1:52" x14ac:dyDescent="0.25">
      <c r="A211">
        <v>210</v>
      </c>
      <c r="B211">
        <v>7363</v>
      </c>
      <c r="C211">
        <v>1773</v>
      </c>
      <c r="D211">
        <v>10</v>
      </c>
      <c r="E211">
        <v>2</v>
      </c>
      <c r="F211">
        <v>5</v>
      </c>
      <c r="G211" t="s">
        <v>1</v>
      </c>
      <c r="H211">
        <v>1868</v>
      </c>
      <c r="I211" t="s">
        <v>58</v>
      </c>
      <c r="K211" t="s">
        <v>546</v>
      </c>
      <c r="M211" t="s">
        <v>8</v>
      </c>
      <c r="N211" t="s">
        <v>770</v>
      </c>
      <c r="P211" t="s">
        <v>288</v>
      </c>
      <c r="Q211">
        <v>78</v>
      </c>
      <c r="R211" t="s">
        <v>95</v>
      </c>
      <c r="S211" s="9">
        <v>8</v>
      </c>
      <c r="T211" s="9">
        <v>4</v>
      </c>
      <c r="U211" t="s">
        <v>407</v>
      </c>
      <c r="V211" s="12" t="s">
        <v>407</v>
      </c>
      <c r="W211" s="12" t="s">
        <v>407</v>
      </c>
      <c r="X211" s="14" t="s">
        <v>769</v>
      </c>
      <c r="Y211" t="s">
        <v>54</v>
      </c>
      <c r="Z211" t="s">
        <v>51</v>
      </c>
      <c r="AA211">
        <v>91</v>
      </c>
      <c r="AB211" t="s">
        <v>443</v>
      </c>
      <c r="AC211" t="s">
        <v>443</v>
      </c>
      <c r="AD211" t="s">
        <v>6642</v>
      </c>
      <c r="AE211" t="s">
        <v>6643</v>
      </c>
      <c r="AO211" s="11" t="s">
        <v>6111</v>
      </c>
      <c r="AP211" t="s">
        <v>95</v>
      </c>
      <c r="AQ211" t="s">
        <v>288</v>
      </c>
      <c r="AR211" t="s">
        <v>769</v>
      </c>
      <c r="AS211" t="s">
        <v>3154</v>
      </c>
      <c r="AT211" t="s">
        <v>769</v>
      </c>
      <c r="AU211" t="s">
        <v>770</v>
      </c>
    </row>
    <row r="212" spans="1:52" x14ac:dyDescent="0.25">
      <c r="A212">
        <v>211</v>
      </c>
      <c r="B212">
        <v>7363</v>
      </c>
      <c r="C212">
        <v>1773</v>
      </c>
      <c r="D212">
        <v>10</v>
      </c>
      <c r="E212">
        <v>3</v>
      </c>
      <c r="F212">
        <v>7</v>
      </c>
      <c r="G212" t="s">
        <v>1</v>
      </c>
      <c r="H212">
        <v>1868</v>
      </c>
      <c r="I212" t="s">
        <v>547</v>
      </c>
      <c r="J212" t="s">
        <v>13</v>
      </c>
      <c r="K212" t="s">
        <v>548</v>
      </c>
      <c r="M212" t="s">
        <v>89</v>
      </c>
      <c r="N212" t="s">
        <v>770</v>
      </c>
      <c r="P212" t="s">
        <v>305</v>
      </c>
      <c r="Q212">
        <v>80</v>
      </c>
      <c r="R212" t="s">
        <v>94</v>
      </c>
      <c r="S212" s="9">
        <v>-1</v>
      </c>
      <c r="T212" s="9">
        <v>-1</v>
      </c>
      <c r="U212" t="s">
        <v>407</v>
      </c>
      <c r="V212" s="12" t="s">
        <v>407</v>
      </c>
      <c r="W212" s="12" t="s">
        <v>407</v>
      </c>
      <c r="X212" s="14" t="s">
        <v>769</v>
      </c>
      <c r="Y212" t="s">
        <v>15</v>
      </c>
      <c r="Z212" t="s">
        <v>16</v>
      </c>
      <c r="AA212">
        <v>288</v>
      </c>
      <c r="AB212" t="s">
        <v>111</v>
      </c>
      <c r="AC212" t="s">
        <v>111</v>
      </c>
      <c r="AD212" t="s">
        <v>6665</v>
      </c>
      <c r="AE212" t="s">
        <v>6666</v>
      </c>
      <c r="AO212" s="11" t="s">
        <v>6111</v>
      </c>
      <c r="AP212" t="s">
        <v>94</v>
      </c>
      <c r="AQ212" t="s">
        <v>305</v>
      </c>
      <c r="AR212" t="s">
        <v>3244</v>
      </c>
      <c r="AS212" t="s">
        <v>3154</v>
      </c>
      <c r="AT212" t="s">
        <v>769</v>
      </c>
      <c r="AU212" t="s">
        <v>770</v>
      </c>
    </row>
    <row r="213" spans="1:52" x14ac:dyDescent="0.25">
      <c r="A213">
        <v>212</v>
      </c>
      <c r="B213">
        <v>7363</v>
      </c>
      <c r="C213">
        <v>1773</v>
      </c>
      <c r="D213">
        <v>10</v>
      </c>
      <c r="E213">
        <v>4</v>
      </c>
      <c r="F213">
        <v>10</v>
      </c>
      <c r="G213" t="s">
        <v>1</v>
      </c>
      <c r="H213">
        <v>1868</v>
      </c>
      <c r="I213" t="s">
        <v>395</v>
      </c>
      <c r="K213" t="s">
        <v>549</v>
      </c>
      <c r="M213" t="s">
        <v>89</v>
      </c>
      <c r="N213" t="s">
        <v>771</v>
      </c>
      <c r="P213" t="s">
        <v>323</v>
      </c>
      <c r="Q213">
        <v>72</v>
      </c>
      <c r="R213" t="s">
        <v>94</v>
      </c>
      <c r="S213" s="9">
        <v>-1</v>
      </c>
      <c r="T213" s="9">
        <v>-1</v>
      </c>
      <c r="U213" t="s">
        <v>760</v>
      </c>
      <c r="V213" s="12">
        <v>9</v>
      </c>
      <c r="W213" s="12">
        <v>3</v>
      </c>
      <c r="X213" s="14" t="s">
        <v>769</v>
      </c>
      <c r="Y213" t="s">
        <v>28</v>
      </c>
      <c r="Z213" t="s">
        <v>26</v>
      </c>
      <c r="AA213">
        <v>37</v>
      </c>
      <c r="AB213" t="s">
        <v>250</v>
      </c>
      <c r="AC213" t="s">
        <v>250</v>
      </c>
      <c r="AD213" t="s">
        <v>6655</v>
      </c>
      <c r="AE213" t="s">
        <v>6653</v>
      </c>
      <c r="AO213" s="11" t="s">
        <v>6111</v>
      </c>
      <c r="AP213" t="s">
        <v>94</v>
      </c>
      <c r="AQ213" t="s">
        <v>323</v>
      </c>
      <c r="AR213" t="s">
        <v>769</v>
      </c>
      <c r="AS213" t="s">
        <v>3154</v>
      </c>
      <c r="AT213" t="s">
        <v>769</v>
      </c>
      <c r="AU213" t="s">
        <v>771</v>
      </c>
      <c r="AX213" t="s">
        <v>760</v>
      </c>
    </row>
    <row r="214" spans="1:52" x14ac:dyDescent="0.25">
      <c r="A214">
        <v>213</v>
      </c>
      <c r="B214">
        <v>7363</v>
      </c>
      <c r="C214">
        <v>1773</v>
      </c>
      <c r="D214">
        <v>10</v>
      </c>
      <c r="E214">
        <v>5</v>
      </c>
      <c r="F214">
        <v>5</v>
      </c>
      <c r="G214" t="s">
        <v>260</v>
      </c>
      <c r="H214">
        <v>1867</v>
      </c>
      <c r="I214" t="s">
        <v>550</v>
      </c>
      <c r="K214" t="s">
        <v>551</v>
      </c>
      <c r="M214" t="s">
        <v>89</v>
      </c>
      <c r="N214" t="s">
        <v>773</v>
      </c>
      <c r="P214" t="s">
        <v>565</v>
      </c>
      <c r="Q214">
        <v>31</v>
      </c>
      <c r="R214" t="s">
        <v>94</v>
      </c>
      <c r="S214" s="9">
        <v>-1</v>
      </c>
      <c r="T214" s="9">
        <v>-1</v>
      </c>
      <c r="U214" t="s">
        <v>407</v>
      </c>
      <c r="V214" s="12" t="s">
        <v>407</v>
      </c>
      <c r="W214" s="12" t="s">
        <v>407</v>
      </c>
      <c r="X214" s="15" t="s">
        <v>6453</v>
      </c>
      <c r="Y214" s="5"/>
      <c r="AB214" t="s">
        <v>569</v>
      </c>
      <c r="AC214" t="s">
        <v>6739</v>
      </c>
      <c r="AD214" t="s">
        <v>6740</v>
      </c>
      <c r="AE214" t="s">
        <v>6660</v>
      </c>
      <c r="AO214" s="11" t="s">
        <v>6111</v>
      </c>
      <c r="AP214" t="s">
        <v>94</v>
      </c>
      <c r="AQ214" t="s">
        <v>565</v>
      </c>
      <c r="AR214" t="s">
        <v>769</v>
      </c>
      <c r="AS214" t="s">
        <v>3154</v>
      </c>
      <c r="AT214" t="s">
        <v>769</v>
      </c>
      <c r="AU214" t="s">
        <v>773</v>
      </c>
      <c r="AZ214" t="s">
        <v>3248</v>
      </c>
    </row>
    <row r="215" spans="1:52" x14ac:dyDescent="0.25">
      <c r="A215">
        <v>214</v>
      </c>
      <c r="B215">
        <v>7363</v>
      </c>
      <c r="C215">
        <v>1773</v>
      </c>
      <c r="D215">
        <v>10</v>
      </c>
      <c r="E215">
        <v>6</v>
      </c>
      <c r="F215">
        <v>19</v>
      </c>
      <c r="G215" t="s">
        <v>260</v>
      </c>
      <c r="H215">
        <v>1867</v>
      </c>
      <c r="I215" t="s">
        <v>552</v>
      </c>
      <c r="J215" t="s">
        <v>3</v>
      </c>
      <c r="K215" t="s">
        <v>82</v>
      </c>
      <c r="M215" t="s">
        <v>89</v>
      </c>
      <c r="N215" t="s">
        <v>773</v>
      </c>
      <c r="P215" t="s">
        <v>506</v>
      </c>
      <c r="Q215">
        <v>43</v>
      </c>
      <c r="R215" t="s">
        <v>94</v>
      </c>
      <c r="S215" s="9">
        <v>-1</v>
      </c>
      <c r="T215" s="9">
        <v>-1</v>
      </c>
      <c r="U215" t="s">
        <v>407</v>
      </c>
      <c r="V215" s="12" t="s">
        <v>407</v>
      </c>
      <c r="W215" s="12" t="s">
        <v>407</v>
      </c>
      <c r="X215" s="15" t="s">
        <v>6453</v>
      </c>
      <c r="Y215" s="5"/>
      <c r="AB215" t="s">
        <v>569</v>
      </c>
      <c r="AC215" t="s">
        <v>6739</v>
      </c>
      <c r="AD215" t="s">
        <v>6740</v>
      </c>
      <c r="AE215" t="s">
        <v>6660</v>
      </c>
      <c r="AO215" s="11" t="s">
        <v>6111</v>
      </c>
      <c r="AP215" t="s">
        <v>94</v>
      </c>
      <c r="AQ215" t="s">
        <v>506</v>
      </c>
      <c r="AR215" t="s">
        <v>769</v>
      </c>
      <c r="AS215" t="s">
        <v>3154</v>
      </c>
      <c r="AT215" t="s">
        <v>769</v>
      </c>
      <c r="AU215" t="s">
        <v>773</v>
      </c>
      <c r="AZ215" t="s">
        <v>3248</v>
      </c>
    </row>
    <row r="216" spans="1:52" x14ac:dyDescent="0.25">
      <c r="A216">
        <v>215</v>
      </c>
      <c r="B216">
        <v>7363</v>
      </c>
      <c r="C216">
        <v>1773</v>
      </c>
      <c r="D216">
        <v>10</v>
      </c>
      <c r="E216">
        <v>7</v>
      </c>
      <c r="F216">
        <v>13</v>
      </c>
      <c r="G216" t="s">
        <v>1</v>
      </c>
      <c r="H216">
        <v>1868</v>
      </c>
      <c r="I216" t="s">
        <v>553</v>
      </c>
      <c r="J216" t="s">
        <v>3</v>
      </c>
      <c r="K216" t="s">
        <v>554</v>
      </c>
      <c r="M216" t="s">
        <v>8</v>
      </c>
      <c r="N216" t="s">
        <v>771</v>
      </c>
      <c r="P216" t="s">
        <v>314</v>
      </c>
      <c r="Q216">
        <v>68</v>
      </c>
      <c r="R216" t="s">
        <v>568</v>
      </c>
      <c r="S216" s="9">
        <v>5</v>
      </c>
      <c r="T216" s="9">
        <v>2</v>
      </c>
      <c r="U216" t="s">
        <v>407</v>
      </c>
      <c r="V216" s="12" t="s">
        <v>407</v>
      </c>
      <c r="W216" s="12" t="s">
        <v>407</v>
      </c>
      <c r="X216" s="14" t="s">
        <v>769</v>
      </c>
      <c r="Y216" t="s">
        <v>144</v>
      </c>
      <c r="Z216" t="s">
        <v>16</v>
      </c>
      <c r="AA216">
        <v>94</v>
      </c>
      <c r="AB216" t="s">
        <v>341</v>
      </c>
      <c r="AC216" t="s">
        <v>6703</v>
      </c>
      <c r="AD216" t="s">
        <v>6704</v>
      </c>
      <c r="AE216" t="s">
        <v>6641</v>
      </c>
      <c r="AO216" s="11" t="s">
        <v>6111</v>
      </c>
      <c r="AP216" t="s">
        <v>568</v>
      </c>
      <c r="AQ216" t="s">
        <v>314</v>
      </c>
      <c r="AR216" t="s">
        <v>686</v>
      </c>
      <c r="AS216" t="s">
        <v>3154</v>
      </c>
      <c r="AT216" t="s">
        <v>769</v>
      </c>
      <c r="AU216" t="s">
        <v>771</v>
      </c>
      <c r="AY216" t="s">
        <v>3156</v>
      </c>
    </row>
    <row r="217" spans="1:52" x14ac:dyDescent="0.25">
      <c r="A217">
        <v>216</v>
      </c>
      <c r="B217">
        <v>7363</v>
      </c>
      <c r="C217">
        <v>1773</v>
      </c>
      <c r="D217">
        <v>10</v>
      </c>
      <c r="E217">
        <v>8</v>
      </c>
      <c r="F217">
        <v>14</v>
      </c>
      <c r="G217" t="s">
        <v>1</v>
      </c>
      <c r="H217">
        <v>1868</v>
      </c>
      <c r="I217" t="s">
        <v>177</v>
      </c>
      <c r="K217" t="s">
        <v>80</v>
      </c>
      <c r="M217" t="s">
        <v>8</v>
      </c>
      <c r="N217" t="s">
        <v>773</v>
      </c>
      <c r="P217" t="s">
        <v>236</v>
      </c>
      <c r="Q217">
        <v>0.33</v>
      </c>
      <c r="R217" t="s">
        <v>94</v>
      </c>
      <c r="S217" s="9">
        <v>-1</v>
      </c>
      <c r="T217" s="9">
        <v>-1</v>
      </c>
      <c r="U217" t="s">
        <v>240</v>
      </c>
      <c r="V217" s="12">
        <v>13</v>
      </c>
      <c r="W217" s="12">
        <v>5</v>
      </c>
      <c r="X217" s="14" t="s">
        <v>769</v>
      </c>
      <c r="Y217" t="s">
        <v>39</v>
      </c>
      <c r="Z217" t="s">
        <v>7</v>
      </c>
      <c r="AA217">
        <v>62</v>
      </c>
      <c r="AB217" t="s">
        <v>111</v>
      </c>
      <c r="AC217" t="s">
        <v>111</v>
      </c>
      <c r="AD217" t="s">
        <v>6665</v>
      </c>
      <c r="AE217" t="s">
        <v>6666</v>
      </c>
      <c r="AO217" s="11" t="s">
        <v>6111</v>
      </c>
      <c r="AP217" t="s">
        <v>94</v>
      </c>
      <c r="AQ217" t="s">
        <v>236</v>
      </c>
      <c r="AR217" t="s">
        <v>769</v>
      </c>
      <c r="AS217" t="s">
        <v>3154</v>
      </c>
      <c r="AT217" t="s">
        <v>769</v>
      </c>
      <c r="AU217" t="s">
        <v>407</v>
      </c>
      <c r="AV217" t="s">
        <v>240</v>
      </c>
      <c r="AW217" t="s">
        <v>3156</v>
      </c>
    </row>
    <row r="218" spans="1:52" x14ac:dyDescent="0.25">
      <c r="A218">
        <v>217</v>
      </c>
      <c r="B218">
        <v>7363</v>
      </c>
      <c r="C218">
        <v>1773</v>
      </c>
      <c r="D218">
        <v>10</v>
      </c>
      <c r="E218">
        <v>9</v>
      </c>
      <c r="F218">
        <v>11</v>
      </c>
      <c r="G218" t="s">
        <v>1</v>
      </c>
      <c r="H218">
        <v>1868</v>
      </c>
      <c r="I218" t="s">
        <v>189</v>
      </c>
      <c r="J218" t="s">
        <v>3</v>
      </c>
      <c r="K218" t="s">
        <v>555</v>
      </c>
      <c r="M218" t="s">
        <v>8</v>
      </c>
      <c r="N218" t="s">
        <v>773</v>
      </c>
      <c r="P218" t="s">
        <v>566</v>
      </c>
      <c r="Q218">
        <v>63</v>
      </c>
      <c r="R218" t="s">
        <v>155</v>
      </c>
      <c r="S218" s="9">
        <v>11</v>
      </c>
      <c r="T218" s="9">
        <v>5</v>
      </c>
      <c r="U218" t="s">
        <v>407</v>
      </c>
      <c r="V218" s="12" t="s">
        <v>407</v>
      </c>
      <c r="W218" s="12" t="s">
        <v>407</v>
      </c>
      <c r="X218" s="14" t="s">
        <v>1264</v>
      </c>
      <c r="Y218" t="s">
        <v>19</v>
      </c>
      <c r="Z218" t="s">
        <v>16</v>
      </c>
      <c r="AA218">
        <v>169</v>
      </c>
      <c r="AB218" t="s">
        <v>570</v>
      </c>
      <c r="AC218" t="s">
        <v>6741</v>
      </c>
      <c r="AD218" t="s">
        <v>6742</v>
      </c>
      <c r="AE218" t="s">
        <v>6701</v>
      </c>
      <c r="AF218" t="s">
        <v>6819</v>
      </c>
      <c r="AG218" t="s">
        <v>6820</v>
      </c>
      <c r="AH218" t="s">
        <v>6701</v>
      </c>
      <c r="AO218" s="11" t="s">
        <v>6111</v>
      </c>
      <c r="AP218" t="s">
        <v>155</v>
      </c>
      <c r="AQ218" t="s">
        <v>566</v>
      </c>
      <c r="AR218" t="s">
        <v>769</v>
      </c>
      <c r="AS218" t="s">
        <v>3154</v>
      </c>
      <c r="AT218" t="s">
        <v>769</v>
      </c>
      <c r="AU218" t="s">
        <v>773</v>
      </c>
      <c r="AZ218" t="s">
        <v>3247</v>
      </c>
    </row>
    <row r="219" spans="1:52" x14ac:dyDescent="0.25">
      <c r="A219">
        <v>218</v>
      </c>
      <c r="B219">
        <v>7363</v>
      </c>
      <c r="C219">
        <v>1773</v>
      </c>
      <c r="D219">
        <v>10</v>
      </c>
      <c r="E219">
        <v>10</v>
      </c>
      <c r="F219">
        <v>14</v>
      </c>
      <c r="G219" t="s">
        <v>1</v>
      </c>
      <c r="H219">
        <v>1868</v>
      </c>
      <c r="I219" t="s">
        <v>556</v>
      </c>
      <c r="K219" t="s">
        <v>143</v>
      </c>
      <c r="M219" t="s">
        <v>89</v>
      </c>
      <c r="N219" t="s">
        <v>770</v>
      </c>
      <c r="P219" t="s">
        <v>305</v>
      </c>
      <c r="Q219">
        <v>80</v>
      </c>
      <c r="R219" t="s">
        <v>94</v>
      </c>
      <c r="S219" s="9">
        <v>-1</v>
      </c>
      <c r="T219" s="9">
        <v>-1</v>
      </c>
      <c r="U219" t="s">
        <v>407</v>
      </c>
      <c r="V219" s="12" t="s">
        <v>407</v>
      </c>
      <c r="W219" s="12" t="s">
        <v>407</v>
      </c>
      <c r="X219" s="14" t="s">
        <v>769</v>
      </c>
      <c r="Y219" t="s">
        <v>37</v>
      </c>
      <c r="Z219" t="s">
        <v>26</v>
      </c>
      <c r="AA219">
        <v>118</v>
      </c>
      <c r="AB219" t="s">
        <v>443</v>
      </c>
      <c r="AC219" t="s">
        <v>443</v>
      </c>
      <c r="AD219" t="s">
        <v>6642</v>
      </c>
      <c r="AE219" t="s">
        <v>6643</v>
      </c>
      <c r="AO219" s="11" t="s">
        <v>6111</v>
      </c>
      <c r="AP219" t="s">
        <v>94</v>
      </c>
      <c r="AQ219" t="s">
        <v>305</v>
      </c>
      <c r="AR219" t="s">
        <v>769</v>
      </c>
      <c r="AS219" t="s">
        <v>3154</v>
      </c>
      <c r="AT219" t="s">
        <v>769</v>
      </c>
      <c r="AU219" t="s">
        <v>770</v>
      </c>
    </row>
    <row r="220" spans="1:52" x14ac:dyDescent="0.25">
      <c r="A220">
        <v>219</v>
      </c>
      <c r="B220">
        <v>7363</v>
      </c>
      <c r="C220">
        <v>1773</v>
      </c>
      <c r="D220">
        <v>10</v>
      </c>
      <c r="E220">
        <v>11</v>
      </c>
      <c r="F220">
        <v>16</v>
      </c>
      <c r="G220" t="s">
        <v>1</v>
      </c>
      <c r="H220">
        <v>1868</v>
      </c>
      <c r="I220" t="s">
        <v>557</v>
      </c>
      <c r="J220" t="s">
        <v>3</v>
      </c>
      <c r="K220" t="s">
        <v>143</v>
      </c>
      <c r="M220" t="s">
        <v>89</v>
      </c>
      <c r="N220" t="s">
        <v>771</v>
      </c>
      <c r="P220" t="s">
        <v>374</v>
      </c>
      <c r="Q220">
        <v>53</v>
      </c>
      <c r="R220" t="s">
        <v>94</v>
      </c>
      <c r="S220" s="9">
        <v>-1</v>
      </c>
      <c r="T220" s="9">
        <v>-1</v>
      </c>
      <c r="U220" t="s">
        <v>240</v>
      </c>
      <c r="V220" s="12">
        <v>13</v>
      </c>
      <c r="W220" s="12">
        <v>5</v>
      </c>
      <c r="X220" s="14" t="s">
        <v>769</v>
      </c>
      <c r="Y220" t="s">
        <v>84</v>
      </c>
      <c r="Z220" t="s">
        <v>26</v>
      </c>
      <c r="AA220">
        <v>9</v>
      </c>
      <c r="AB220" t="s">
        <v>571</v>
      </c>
      <c r="AC220" t="s">
        <v>6743</v>
      </c>
      <c r="AD220" t="s">
        <v>6744</v>
      </c>
      <c r="AE220" t="s">
        <v>6645</v>
      </c>
      <c r="AO220" s="11" t="s">
        <v>6111</v>
      </c>
      <c r="AP220" t="s">
        <v>94</v>
      </c>
      <c r="AQ220" t="s">
        <v>374</v>
      </c>
      <c r="AR220" t="s">
        <v>880</v>
      </c>
      <c r="AS220" t="s">
        <v>3154</v>
      </c>
      <c r="AT220" t="s">
        <v>769</v>
      </c>
      <c r="AU220" t="s">
        <v>771</v>
      </c>
      <c r="AX220" t="s">
        <v>240</v>
      </c>
    </row>
    <row r="221" spans="1:52" x14ac:dyDescent="0.25">
      <c r="A221">
        <v>220</v>
      </c>
      <c r="B221">
        <v>7363</v>
      </c>
      <c r="C221">
        <v>1773</v>
      </c>
      <c r="D221">
        <v>10</v>
      </c>
      <c r="E221">
        <v>12</v>
      </c>
      <c r="F221">
        <v>19</v>
      </c>
      <c r="G221" t="s">
        <v>1</v>
      </c>
      <c r="H221">
        <v>1868</v>
      </c>
      <c r="I221" t="s">
        <v>558</v>
      </c>
      <c r="J221" t="s">
        <v>13</v>
      </c>
      <c r="K221" t="s">
        <v>141</v>
      </c>
      <c r="M221" t="s">
        <v>89</v>
      </c>
      <c r="N221" t="s">
        <v>773</v>
      </c>
      <c r="P221" t="s">
        <v>151</v>
      </c>
      <c r="Q221">
        <v>0.42</v>
      </c>
      <c r="R221" t="s">
        <v>94</v>
      </c>
      <c r="S221" s="9">
        <v>-1</v>
      </c>
      <c r="T221" s="9">
        <v>-1</v>
      </c>
      <c r="U221" t="s">
        <v>240</v>
      </c>
      <c r="V221" s="12">
        <v>13</v>
      </c>
      <c r="W221" s="12">
        <v>5</v>
      </c>
      <c r="X221" s="14" t="s">
        <v>769</v>
      </c>
      <c r="Y221" t="s">
        <v>84</v>
      </c>
      <c r="Z221" t="s">
        <v>26</v>
      </c>
      <c r="AA221">
        <v>13</v>
      </c>
      <c r="AB221" t="s">
        <v>157</v>
      </c>
      <c r="AC221" t="s">
        <v>157</v>
      </c>
      <c r="AD221" t="s">
        <v>6667</v>
      </c>
      <c r="AE221" t="s">
        <v>6666</v>
      </c>
      <c r="AO221" s="11" t="s">
        <v>6111</v>
      </c>
      <c r="AP221" t="s">
        <v>94</v>
      </c>
      <c r="AQ221" t="s">
        <v>151</v>
      </c>
      <c r="AR221" t="s">
        <v>769</v>
      </c>
      <c r="AS221" t="s">
        <v>3154</v>
      </c>
      <c r="AT221" t="s">
        <v>769</v>
      </c>
      <c r="AU221" t="s">
        <v>407</v>
      </c>
      <c r="AV221" t="s">
        <v>240</v>
      </c>
      <c r="AW221" t="s">
        <v>3156</v>
      </c>
    </row>
    <row r="222" spans="1:52" x14ac:dyDescent="0.25">
      <c r="A222">
        <v>221</v>
      </c>
      <c r="B222">
        <v>7363</v>
      </c>
      <c r="C222">
        <v>1773</v>
      </c>
      <c r="D222">
        <v>10</v>
      </c>
      <c r="E222">
        <v>13</v>
      </c>
      <c r="F222">
        <v>21</v>
      </c>
      <c r="G222" t="s">
        <v>1</v>
      </c>
      <c r="H222">
        <v>1868</v>
      </c>
      <c r="I222" t="s">
        <v>463</v>
      </c>
      <c r="J222" t="s">
        <v>3</v>
      </c>
      <c r="K222" t="s">
        <v>281</v>
      </c>
      <c r="M222" t="s">
        <v>89</v>
      </c>
      <c r="N222" t="s">
        <v>771</v>
      </c>
      <c r="P222" t="s">
        <v>314</v>
      </c>
      <c r="Q222">
        <v>68</v>
      </c>
      <c r="R222" t="s">
        <v>94</v>
      </c>
      <c r="S222" s="9">
        <v>-1</v>
      </c>
      <c r="T222" s="9">
        <v>-1</v>
      </c>
      <c r="U222" t="s">
        <v>95</v>
      </c>
      <c r="V222" s="12">
        <v>8</v>
      </c>
      <c r="W222" s="12">
        <v>4</v>
      </c>
      <c r="X222" s="14" t="s">
        <v>769</v>
      </c>
      <c r="Y222" t="s">
        <v>54</v>
      </c>
      <c r="Z222" t="s">
        <v>51</v>
      </c>
      <c r="AA222">
        <v>101</v>
      </c>
      <c r="AB222" t="s">
        <v>572</v>
      </c>
      <c r="AC222" t="s">
        <v>572</v>
      </c>
      <c r="AD222" t="s">
        <v>6699</v>
      </c>
      <c r="AE222" t="s">
        <v>6666</v>
      </c>
      <c r="AO222" s="11" t="s">
        <v>6111</v>
      </c>
      <c r="AP222" t="s">
        <v>94</v>
      </c>
      <c r="AQ222" t="s">
        <v>314</v>
      </c>
      <c r="AR222" t="s">
        <v>769</v>
      </c>
      <c r="AS222" t="s">
        <v>3154</v>
      </c>
      <c r="AT222" t="s">
        <v>769</v>
      </c>
      <c r="AU222" t="s">
        <v>771</v>
      </c>
      <c r="AX222" t="s">
        <v>95</v>
      </c>
    </row>
    <row r="223" spans="1:52" x14ac:dyDescent="0.25">
      <c r="A223">
        <v>222</v>
      </c>
      <c r="B223">
        <v>7363</v>
      </c>
      <c r="C223">
        <v>1773</v>
      </c>
      <c r="D223">
        <v>10</v>
      </c>
      <c r="E223">
        <v>14</v>
      </c>
      <c r="F223">
        <v>24</v>
      </c>
      <c r="G223" t="s">
        <v>1</v>
      </c>
      <c r="H223">
        <v>1868</v>
      </c>
      <c r="I223" t="s">
        <v>559</v>
      </c>
      <c r="J223" t="s">
        <v>3</v>
      </c>
      <c r="K223" t="s">
        <v>560</v>
      </c>
      <c r="M223" t="s">
        <v>89</v>
      </c>
      <c r="N223" t="s">
        <v>770</v>
      </c>
      <c r="P223" t="s">
        <v>288</v>
      </c>
      <c r="Q223">
        <v>78</v>
      </c>
      <c r="R223" t="s">
        <v>94</v>
      </c>
      <c r="S223" s="9">
        <v>-1</v>
      </c>
      <c r="T223" s="9">
        <v>-1</v>
      </c>
      <c r="U223" t="s">
        <v>407</v>
      </c>
      <c r="V223" s="12" t="s">
        <v>407</v>
      </c>
      <c r="W223" s="12" t="s">
        <v>407</v>
      </c>
      <c r="X223" s="14" t="s">
        <v>769</v>
      </c>
      <c r="Y223" t="s">
        <v>35</v>
      </c>
      <c r="Z223" t="s">
        <v>26</v>
      </c>
      <c r="AA223">
        <v>90</v>
      </c>
      <c r="AB223" t="s">
        <v>444</v>
      </c>
      <c r="AC223" t="s">
        <v>6721</v>
      </c>
      <c r="AD223" t="s">
        <v>6706</v>
      </c>
      <c r="AE223" t="s">
        <v>6707</v>
      </c>
      <c r="AF223" t="s">
        <v>385</v>
      </c>
      <c r="AG223" t="s">
        <v>6715</v>
      </c>
      <c r="AH223" t="s">
        <v>6653</v>
      </c>
      <c r="AO223" s="11" t="s">
        <v>6111</v>
      </c>
      <c r="AP223" t="s">
        <v>94</v>
      </c>
      <c r="AQ223" t="s">
        <v>288</v>
      </c>
      <c r="AR223" t="s">
        <v>533</v>
      </c>
      <c r="AS223" t="s">
        <v>3154</v>
      </c>
      <c r="AT223" t="s">
        <v>769</v>
      </c>
      <c r="AU223" t="s">
        <v>770</v>
      </c>
    </row>
    <row r="224" spans="1:52" x14ac:dyDescent="0.25">
      <c r="A224">
        <v>223</v>
      </c>
      <c r="B224">
        <v>7363</v>
      </c>
      <c r="C224">
        <v>1773</v>
      </c>
      <c r="D224">
        <v>10</v>
      </c>
      <c r="E224">
        <v>15</v>
      </c>
      <c r="F224">
        <v>24</v>
      </c>
      <c r="G224" t="s">
        <v>1</v>
      </c>
      <c r="H224">
        <v>1868</v>
      </c>
      <c r="I224" t="s">
        <v>561</v>
      </c>
      <c r="K224" t="s">
        <v>205</v>
      </c>
      <c r="M224" t="s">
        <v>89</v>
      </c>
      <c r="N224" t="s">
        <v>773</v>
      </c>
      <c r="P224" t="s">
        <v>327</v>
      </c>
      <c r="Q224">
        <v>3</v>
      </c>
      <c r="R224" t="s">
        <v>94</v>
      </c>
      <c r="S224" s="9">
        <v>-1</v>
      </c>
      <c r="T224" s="9">
        <v>-1</v>
      </c>
      <c r="U224" t="s">
        <v>332</v>
      </c>
      <c r="V224" s="12">
        <v>4</v>
      </c>
      <c r="W224" s="12">
        <v>2</v>
      </c>
      <c r="X224" s="14" t="s">
        <v>769</v>
      </c>
      <c r="Y224" t="s">
        <v>19</v>
      </c>
      <c r="Z224" t="s">
        <v>16</v>
      </c>
      <c r="AA224">
        <v>169</v>
      </c>
      <c r="AB224" t="s">
        <v>161</v>
      </c>
      <c r="AC224" t="s">
        <v>161</v>
      </c>
      <c r="AD224" t="s">
        <v>6668</v>
      </c>
      <c r="AE224" t="s">
        <v>6641</v>
      </c>
      <c r="AO224" s="11" t="s">
        <v>6111</v>
      </c>
      <c r="AP224" t="s">
        <v>94</v>
      </c>
      <c r="AQ224" t="s">
        <v>327</v>
      </c>
      <c r="AR224" t="s">
        <v>769</v>
      </c>
      <c r="AS224" t="s">
        <v>3154</v>
      </c>
      <c r="AT224" t="s">
        <v>769</v>
      </c>
      <c r="AU224" t="s">
        <v>407</v>
      </c>
      <c r="AV224" t="s">
        <v>332</v>
      </c>
      <c r="AW224" t="s">
        <v>3156</v>
      </c>
    </row>
    <row r="225" spans="1:52" x14ac:dyDescent="0.25">
      <c r="A225">
        <v>224</v>
      </c>
      <c r="B225">
        <v>7363</v>
      </c>
      <c r="C225">
        <v>1773</v>
      </c>
      <c r="D225">
        <v>10</v>
      </c>
      <c r="E225">
        <v>16</v>
      </c>
      <c r="F225">
        <v>27</v>
      </c>
      <c r="G225" t="s">
        <v>1</v>
      </c>
      <c r="H225">
        <v>1868</v>
      </c>
      <c r="I225" t="s">
        <v>128</v>
      </c>
      <c r="K225" t="s">
        <v>562</v>
      </c>
      <c r="M225" t="s">
        <v>8</v>
      </c>
      <c r="N225" t="s">
        <v>773</v>
      </c>
      <c r="P225" t="s">
        <v>4459</v>
      </c>
      <c r="Q225">
        <v>0</v>
      </c>
      <c r="R225" t="s">
        <v>94</v>
      </c>
      <c r="S225" s="9">
        <v>-1</v>
      </c>
      <c r="T225" s="9">
        <v>-1</v>
      </c>
      <c r="U225" t="s">
        <v>831</v>
      </c>
      <c r="V225" s="12">
        <v>7</v>
      </c>
      <c r="W225" s="12">
        <v>3</v>
      </c>
      <c r="X225" s="14" t="s">
        <v>769</v>
      </c>
      <c r="Y225" t="s">
        <v>18</v>
      </c>
      <c r="Z225" t="s">
        <v>16</v>
      </c>
      <c r="AA225">
        <v>150</v>
      </c>
      <c r="AB225" t="s">
        <v>573</v>
      </c>
      <c r="AC225" t="s">
        <v>6692</v>
      </c>
      <c r="AD225" t="s">
        <v>6693</v>
      </c>
      <c r="AE225" t="s">
        <v>6651</v>
      </c>
      <c r="AO225" s="11" t="s">
        <v>6111</v>
      </c>
      <c r="AP225" t="s">
        <v>94</v>
      </c>
      <c r="AQ225" t="s">
        <v>567</v>
      </c>
      <c r="AR225" t="s">
        <v>769</v>
      </c>
      <c r="AS225" t="s">
        <v>3154</v>
      </c>
      <c r="AT225" t="s">
        <v>769</v>
      </c>
      <c r="AU225" t="s">
        <v>407</v>
      </c>
      <c r="AV225" t="s">
        <v>831</v>
      </c>
      <c r="AW225" t="s">
        <v>3156</v>
      </c>
    </row>
    <row r="226" spans="1:52" x14ac:dyDescent="0.25">
      <c r="A226">
        <v>225</v>
      </c>
      <c r="B226">
        <v>7363</v>
      </c>
      <c r="C226">
        <v>1773</v>
      </c>
      <c r="D226">
        <v>10</v>
      </c>
      <c r="E226">
        <v>17</v>
      </c>
      <c r="F226">
        <v>1</v>
      </c>
      <c r="G226" t="s">
        <v>10</v>
      </c>
      <c r="H226">
        <v>1868</v>
      </c>
      <c r="I226" t="s">
        <v>563</v>
      </c>
      <c r="K226" t="s">
        <v>530</v>
      </c>
      <c r="M226" t="s">
        <v>89</v>
      </c>
      <c r="N226" t="s">
        <v>771</v>
      </c>
      <c r="P226" t="s">
        <v>315</v>
      </c>
      <c r="Q226">
        <v>75</v>
      </c>
      <c r="R226" t="s">
        <v>94</v>
      </c>
      <c r="S226" s="9">
        <v>-1</v>
      </c>
      <c r="T226" s="9">
        <v>-1</v>
      </c>
      <c r="U226" t="s">
        <v>332</v>
      </c>
      <c r="V226" s="12">
        <v>4</v>
      </c>
      <c r="W226" s="12">
        <v>2</v>
      </c>
      <c r="X226" s="14" t="s">
        <v>769</v>
      </c>
      <c r="Y226" t="s">
        <v>86</v>
      </c>
      <c r="Z226" t="s">
        <v>16</v>
      </c>
      <c r="AA226">
        <v>58</v>
      </c>
      <c r="AB226" t="s">
        <v>574</v>
      </c>
      <c r="AC226" t="s">
        <v>445</v>
      </c>
      <c r="AD226" t="s">
        <v>6682</v>
      </c>
      <c r="AE226" t="s">
        <v>6641</v>
      </c>
      <c r="AF226" t="s">
        <v>6721</v>
      </c>
      <c r="AG226" t="s">
        <v>6706</v>
      </c>
      <c r="AH226" t="s">
        <v>6707</v>
      </c>
      <c r="AO226" s="11" t="s">
        <v>6111</v>
      </c>
      <c r="AP226" t="s">
        <v>94</v>
      </c>
      <c r="AQ226" t="s">
        <v>315</v>
      </c>
      <c r="AR226" t="s">
        <v>3249</v>
      </c>
      <c r="AS226" t="s">
        <v>3250</v>
      </c>
      <c r="AT226" t="s">
        <v>769</v>
      </c>
      <c r="AU226" t="s">
        <v>771</v>
      </c>
      <c r="AX226" t="s">
        <v>332</v>
      </c>
    </row>
    <row r="227" spans="1:52" x14ac:dyDescent="0.25">
      <c r="A227">
        <v>226</v>
      </c>
      <c r="B227">
        <v>7363</v>
      </c>
      <c r="C227">
        <v>1773</v>
      </c>
      <c r="D227">
        <v>10</v>
      </c>
      <c r="E227">
        <v>18</v>
      </c>
      <c r="F227">
        <v>1</v>
      </c>
      <c r="G227" t="s">
        <v>10</v>
      </c>
      <c r="H227">
        <v>1868</v>
      </c>
      <c r="I227" t="s">
        <v>183</v>
      </c>
      <c r="K227" t="s">
        <v>564</v>
      </c>
      <c r="M227" t="s">
        <v>89</v>
      </c>
      <c r="N227" t="s">
        <v>773</v>
      </c>
      <c r="P227" t="s">
        <v>432</v>
      </c>
      <c r="Q227">
        <v>16</v>
      </c>
      <c r="R227" t="s">
        <v>94</v>
      </c>
      <c r="S227" s="9">
        <v>-1</v>
      </c>
      <c r="T227" s="9">
        <v>-1</v>
      </c>
      <c r="U227" t="s">
        <v>1305</v>
      </c>
      <c r="V227" s="12">
        <v>7</v>
      </c>
      <c r="W227" s="12">
        <v>3</v>
      </c>
      <c r="X227" s="14" t="s">
        <v>769</v>
      </c>
      <c r="Y227" t="s">
        <v>18</v>
      </c>
      <c r="Z227" t="s">
        <v>16</v>
      </c>
      <c r="AA227">
        <v>143</v>
      </c>
      <c r="AB227" t="s">
        <v>168</v>
      </c>
      <c r="AC227" t="s">
        <v>168</v>
      </c>
      <c r="AD227" t="s">
        <v>6648</v>
      </c>
      <c r="AE227" t="s">
        <v>6647</v>
      </c>
      <c r="AO227" s="11" t="s">
        <v>6111</v>
      </c>
      <c r="AP227" t="s">
        <v>94</v>
      </c>
      <c r="AQ227" t="s">
        <v>432</v>
      </c>
      <c r="AR227" t="s">
        <v>769</v>
      </c>
      <c r="AS227" t="s">
        <v>3154</v>
      </c>
      <c r="AT227" t="s">
        <v>769</v>
      </c>
      <c r="AU227" t="s">
        <v>773</v>
      </c>
      <c r="AV227" t="s">
        <v>1305</v>
      </c>
    </row>
    <row r="228" spans="1:52" x14ac:dyDescent="0.25">
      <c r="A228">
        <v>227</v>
      </c>
      <c r="B228">
        <v>7363</v>
      </c>
      <c r="C228">
        <v>1773</v>
      </c>
      <c r="D228">
        <v>11</v>
      </c>
      <c r="E228">
        <v>19</v>
      </c>
      <c r="F228">
        <v>10</v>
      </c>
      <c r="G228" t="s">
        <v>10</v>
      </c>
      <c r="H228">
        <v>1868</v>
      </c>
      <c r="I228" t="s">
        <v>271</v>
      </c>
      <c r="K228" t="s">
        <v>575</v>
      </c>
      <c r="M228" t="s">
        <v>8</v>
      </c>
      <c r="N228" t="s">
        <v>771</v>
      </c>
      <c r="P228" t="s">
        <v>604</v>
      </c>
      <c r="Q228">
        <v>42</v>
      </c>
      <c r="R228" t="s">
        <v>95</v>
      </c>
      <c r="S228" s="9">
        <v>8</v>
      </c>
      <c r="T228" s="9">
        <v>4</v>
      </c>
      <c r="U228" t="s">
        <v>407</v>
      </c>
      <c r="V228" s="12" t="s">
        <v>407</v>
      </c>
      <c r="W228" s="12" t="s">
        <v>407</v>
      </c>
      <c r="X228" s="14" t="s">
        <v>769</v>
      </c>
      <c r="Y228" t="s">
        <v>22</v>
      </c>
      <c r="Z228" t="s">
        <v>26</v>
      </c>
      <c r="AA228">
        <v>124</v>
      </c>
      <c r="AB228" t="s">
        <v>338</v>
      </c>
      <c r="AC228" t="s">
        <v>338</v>
      </c>
      <c r="AD228" t="s">
        <v>6646</v>
      </c>
      <c r="AE228" t="s">
        <v>6647</v>
      </c>
      <c r="AO228" s="11" t="s">
        <v>6112</v>
      </c>
      <c r="AP228" t="s">
        <v>95</v>
      </c>
      <c r="AQ228" t="s">
        <v>604</v>
      </c>
      <c r="AR228" t="s">
        <v>769</v>
      </c>
      <c r="AS228" t="s">
        <v>3154</v>
      </c>
      <c r="AT228" t="s">
        <v>769</v>
      </c>
      <c r="AU228" t="s">
        <v>771</v>
      </c>
      <c r="AY228" t="s">
        <v>3156</v>
      </c>
    </row>
    <row r="229" spans="1:52" x14ac:dyDescent="0.25">
      <c r="A229">
        <v>228</v>
      </c>
      <c r="B229">
        <v>7363</v>
      </c>
      <c r="C229">
        <v>1773</v>
      </c>
      <c r="D229">
        <v>11</v>
      </c>
      <c r="E229">
        <v>20</v>
      </c>
      <c r="F229">
        <v>10</v>
      </c>
      <c r="G229" t="s">
        <v>10</v>
      </c>
      <c r="H229">
        <v>1868</v>
      </c>
      <c r="I229" t="s">
        <v>67</v>
      </c>
      <c r="J229" t="s">
        <v>3</v>
      </c>
      <c r="K229" t="s">
        <v>576</v>
      </c>
      <c r="M229" t="s">
        <v>8</v>
      </c>
      <c r="N229" t="s">
        <v>770</v>
      </c>
      <c r="P229" t="s">
        <v>330</v>
      </c>
      <c r="Q229">
        <v>74</v>
      </c>
      <c r="R229" t="s">
        <v>95</v>
      </c>
      <c r="S229" s="9">
        <v>8</v>
      </c>
      <c r="T229" s="9">
        <v>4</v>
      </c>
      <c r="U229" t="s">
        <v>407</v>
      </c>
      <c r="V229" s="12" t="s">
        <v>407</v>
      </c>
      <c r="W229" s="12" t="s">
        <v>407</v>
      </c>
      <c r="X229" s="14" t="s">
        <v>769</v>
      </c>
      <c r="Y229" t="s">
        <v>28</v>
      </c>
      <c r="Z229" t="s">
        <v>26</v>
      </c>
      <c r="AA229">
        <v>24</v>
      </c>
      <c r="AB229" t="s">
        <v>245</v>
      </c>
      <c r="AC229" t="s">
        <v>445</v>
      </c>
      <c r="AD229" t="s">
        <v>6682</v>
      </c>
      <c r="AE229" t="s">
        <v>6641</v>
      </c>
      <c r="AO229" s="11" t="s">
        <v>6112</v>
      </c>
      <c r="AP229" t="s">
        <v>95</v>
      </c>
      <c r="AQ229" t="s">
        <v>330</v>
      </c>
      <c r="AR229" t="s">
        <v>769</v>
      </c>
      <c r="AS229" t="s">
        <v>3154</v>
      </c>
      <c r="AT229" t="s">
        <v>769</v>
      </c>
      <c r="AU229" t="s">
        <v>770</v>
      </c>
    </row>
    <row r="230" spans="1:52" x14ac:dyDescent="0.25">
      <c r="A230">
        <v>229</v>
      </c>
      <c r="B230">
        <v>7363</v>
      </c>
      <c r="C230">
        <v>1773</v>
      </c>
      <c r="D230">
        <v>11</v>
      </c>
      <c r="E230">
        <v>21</v>
      </c>
      <c r="F230">
        <v>15</v>
      </c>
      <c r="G230" t="s">
        <v>10</v>
      </c>
      <c r="H230">
        <v>1868</v>
      </c>
      <c r="I230" t="s">
        <v>123</v>
      </c>
      <c r="J230" t="s">
        <v>124</v>
      </c>
      <c r="K230" t="s">
        <v>206</v>
      </c>
      <c r="M230" t="s">
        <v>8</v>
      </c>
      <c r="N230" t="s">
        <v>770</v>
      </c>
      <c r="P230" t="s">
        <v>498</v>
      </c>
      <c r="Q230">
        <v>83</v>
      </c>
      <c r="R230" t="s">
        <v>94</v>
      </c>
      <c r="S230" s="9">
        <v>-1</v>
      </c>
      <c r="T230" s="9">
        <v>-1</v>
      </c>
      <c r="U230" t="s">
        <v>407</v>
      </c>
      <c r="V230" s="12" t="s">
        <v>407</v>
      </c>
      <c r="W230" s="12" t="s">
        <v>407</v>
      </c>
      <c r="X230" s="14" t="s">
        <v>769</v>
      </c>
      <c r="Y230" t="s">
        <v>144</v>
      </c>
      <c r="Z230" t="s">
        <v>16</v>
      </c>
      <c r="AA230">
        <v>105</v>
      </c>
      <c r="AB230" t="s">
        <v>620</v>
      </c>
      <c r="AC230" t="s">
        <v>6745</v>
      </c>
      <c r="AD230" t="s">
        <v>6746</v>
      </c>
      <c r="AE230" t="s">
        <v>6641</v>
      </c>
      <c r="AO230" s="11" t="s">
        <v>6112</v>
      </c>
      <c r="AP230" t="s">
        <v>94</v>
      </c>
      <c r="AQ230" t="s">
        <v>498</v>
      </c>
      <c r="AR230" t="s">
        <v>769</v>
      </c>
      <c r="AS230" t="s">
        <v>3154</v>
      </c>
      <c r="AT230" t="s">
        <v>769</v>
      </c>
      <c r="AU230" t="s">
        <v>770</v>
      </c>
    </row>
    <row r="231" spans="1:52" x14ac:dyDescent="0.25">
      <c r="A231">
        <v>230</v>
      </c>
      <c r="B231">
        <v>7363</v>
      </c>
      <c r="C231">
        <v>1773</v>
      </c>
      <c r="D231">
        <v>11</v>
      </c>
      <c r="E231">
        <v>22</v>
      </c>
      <c r="F231">
        <v>17</v>
      </c>
      <c r="G231" t="s">
        <v>10</v>
      </c>
      <c r="H231">
        <v>1868</v>
      </c>
      <c r="I231" t="s">
        <v>122</v>
      </c>
      <c r="J231" t="s">
        <v>3</v>
      </c>
      <c r="K231" t="s">
        <v>577</v>
      </c>
      <c r="M231" t="s">
        <v>8</v>
      </c>
      <c r="N231" t="s">
        <v>773</v>
      </c>
      <c r="P231" t="s">
        <v>605</v>
      </c>
      <c r="Q231">
        <v>14</v>
      </c>
      <c r="R231" t="s">
        <v>94</v>
      </c>
      <c r="S231" s="9">
        <v>-1</v>
      </c>
      <c r="T231" s="9">
        <v>-1</v>
      </c>
      <c r="U231" t="s">
        <v>240</v>
      </c>
      <c r="V231" s="12">
        <v>13</v>
      </c>
      <c r="W231" s="12">
        <v>5</v>
      </c>
      <c r="X231" s="14" t="s">
        <v>769</v>
      </c>
      <c r="Y231" t="s">
        <v>44</v>
      </c>
      <c r="Z231" t="s">
        <v>41</v>
      </c>
      <c r="AA231">
        <v>55</v>
      </c>
      <c r="AB231" t="s">
        <v>6576</v>
      </c>
      <c r="AC231" t="s">
        <v>6747</v>
      </c>
      <c r="AD231" t="s">
        <v>6748</v>
      </c>
      <c r="AE231" t="s">
        <v>6697</v>
      </c>
      <c r="AO231" s="11" t="s">
        <v>6112</v>
      </c>
      <c r="AP231" t="s">
        <v>94</v>
      </c>
      <c r="AQ231" t="s">
        <v>605</v>
      </c>
      <c r="AR231" t="s">
        <v>769</v>
      </c>
      <c r="AS231" t="s">
        <v>3154</v>
      </c>
      <c r="AT231" t="s">
        <v>769</v>
      </c>
      <c r="AU231" t="s">
        <v>407</v>
      </c>
      <c r="AV231" t="s">
        <v>240</v>
      </c>
      <c r="AW231" t="s">
        <v>3156</v>
      </c>
    </row>
    <row r="232" spans="1:52" x14ac:dyDescent="0.25">
      <c r="A232">
        <v>231</v>
      </c>
      <c r="B232">
        <v>7363</v>
      </c>
      <c r="C232">
        <v>1773</v>
      </c>
      <c r="D232">
        <v>11</v>
      </c>
      <c r="E232">
        <v>23</v>
      </c>
      <c r="F232">
        <v>15</v>
      </c>
      <c r="G232" t="s">
        <v>10</v>
      </c>
      <c r="H232">
        <v>1868</v>
      </c>
      <c r="I232" t="s">
        <v>578</v>
      </c>
      <c r="J232" t="s">
        <v>3</v>
      </c>
      <c r="K232" t="s">
        <v>579</v>
      </c>
      <c r="M232" t="s">
        <v>8</v>
      </c>
      <c r="N232" t="s">
        <v>771</v>
      </c>
      <c r="P232" t="s">
        <v>606</v>
      </c>
      <c r="Q232">
        <v>45</v>
      </c>
      <c r="R232" t="s">
        <v>617</v>
      </c>
      <c r="S232" s="9">
        <v>7</v>
      </c>
      <c r="T232" s="9">
        <v>3</v>
      </c>
      <c r="U232" t="s">
        <v>407</v>
      </c>
      <c r="V232" s="12" t="s">
        <v>407</v>
      </c>
      <c r="W232" s="12" t="s">
        <v>407</v>
      </c>
      <c r="X232" s="14" t="s">
        <v>769</v>
      </c>
      <c r="Y232" t="s">
        <v>86</v>
      </c>
      <c r="Z232" t="s">
        <v>16</v>
      </c>
      <c r="AA232">
        <v>30</v>
      </c>
      <c r="AB232" t="s">
        <v>171</v>
      </c>
      <c r="AC232" t="s">
        <v>6677</v>
      </c>
      <c r="AD232" t="s">
        <v>6678</v>
      </c>
      <c r="AE232" t="s">
        <v>6660</v>
      </c>
      <c r="AO232" s="11" t="s">
        <v>6112</v>
      </c>
      <c r="AP232" t="s">
        <v>617</v>
      </c>
      <c r="AQ232" t="s">
        <v>606</v>
      </c>
      <c r="AR232" t="s">
        <v>769</v>
      </c>
      <c r="AS232" t="s">
        <v>3154</v>
      </c>
      <c r="AT232" t="s">
        <v>769</v>
      </c>
      <c r="AU232" t="s">
        <v>771</v>
      </c>
      <c r="AY232" t="s">
        <v>3156</v>
      </c>
    </row>
    <row r="233" spans="1:52" x14ac:dyDescent="0.25">
      <c r="A233">
        <v>232</v>
      </c>
      <c r="B233">
        <v>7363</v>
      </c>
      <c r="C233">
        <v>1773</v>
      </c>
      <c r="D233">
        <v>11</v>
      </c>
      <c r="E233">
        <v>24</v>
      </c>
      <c r="F233">
        <v>17</v>
      </c>
      <c r="G233" t="s">
        <v>10</v>
      </c>
      <c r="H233">
        <v>1868</v>
      </c>
      <c r="I233" t="s">
        <v>489</v>
      </c>
      <c r="J233" t="s">
        <v>60</v>
      </c>
      <c r="K233" t="s">
        <v>139</v>
      </c>
      <c r="M233" t="s">
        <v>8</v>
      </c>
      <c r="N233" t="s">
        <v>771</v>
      </c>
      <c r="P233" t="s">
        <v>604</v>
      </c>
      <c r="Q233">
        <v>42</v>
      </c>
      <c r="R233" t="s">
        <v>618</v>
      </c>
      <c r="S233" s="9">
        <v>7</v>
      </c>
      <c r="T233" s="9">
        <v>3</v>
      </c>
      <c r="U233" t="s">
        <v>407</v>
      </c>
      <c r="V233" s="12" t="s">
        <v>407</v>
      </c>
      <c r="W233" s="12" t="s">
        <v>407</v>
      </c>
      <c r="X233" s="14" t="s">
        <v>769</v>
      </c>
      <c r="Y233" t="s">
        <v>35</v>
      </c>
      <c r="Z233" t="s">
        <v>26</v>
      </c>
      <c r="AA233">
        <v>90</v>
      </c>
      <c r="AB233" t="s">
        <v>159</v>
      </c>
      <c r="AC233" t="s">
        <v>159</v>
      </c>
      <c r="AD233" t="s">
        <v>6648</v>
      </c>
      <c r="AE233" t="s">
        <v>6647</v>
      </c>
      <c r="AO233" s="11" t="s">
        <v>6112</v>
      </c>
      <c r="AP233" t="s">
        <v>618</v>
      </c>
      <c r="AQ233" t="s">
        <v>604</v>
      </c>
      <c r="AR233" t="s">
        <v>769</v>
      </c>
      <c r="AS233" t="s">
        <v>3154</v>
      </c>
      <c r="AT233" t="s">
        <v>769</v>
      </c>
      <c r="AU233" t="s">
        <v>771</v>
      </c>
      <c r="AY233" t="s">
        <v>3156</v>
      </c>
    </row>
    <row r="234" spans="1:52" x14ac:dyDescent="0.25">
      <c r="A234">
        <v>233</v>
      </c>
      <c r="B234">
        <v>7363</v>
      </c>
      <c r="C234">
        <v>1773</v>
      </c>
      <c r="D234">
        <v>11</v>
      </c>
      <c r="E234">
        <v>25</v>
      </c>
      <c r="F234">
        <v>19</v>
      </c>
      <c r="G234" t="s">
        <v>10</v>
      </c>
      <c r="H234">
        <v>1868</v>
      </c>
      <c r="I234" t="s">
        <v>194</v>
      </c>
      <c r="K234" t="s">
        <v>215</v>
      </c>
      <c r="M234" t="s">
        <v>89</v>
      </c>
      <c r="N234" t="s">
        <v>771</v>
      </c>
      <c r="P234" t="s">
        <v>316</v>
      </c>
      <c r="Q234">
        <v>39</v>
      </c>
      <c r="R234" t="s">
        <v>94</v>
      </c>
      <c r="S234" s="9">
        <v>-1</v>
      </c>
      <c r="T234" s="9">
        <v>-1</v>
      </c>
      <c r="U234" t="s">
        <v>240</v>
      </c>
      <c r="V234" s="12">
        <v>13</v>
      </c>
      <c r="W234" s="12">
        <v>5</v>
      </c>
      <c r="X234" s="14" t="s">
        <v>769</v>
      </c>
      <c r="Y234" t="s">
        <v>226</v>
      </c>
      <c r="Z234" t="s">
        <v>16</v>
      </c>
      <c r="AA234">
        <v>365</v>
      </c>
      <c r="AB234" t="s">
        <v>621</v>
      </c>
      <c r="AC234" t="s">
        <v>621</v>
      </c>
      <c r="AD234" t="s">
        <v>6694</v>
      </c>
      <c r="AE234" t="s">
        <v>6645</v>
      </c>
      <c r="AO234" s="11" t="s">
        <v>6112</v>
      </c>
      <c r="AP234" t="s">
        <v>94</v>
      </c>
      <c r="AQ234" t="s">
        <v>316</v>
      </c>
      <c r="AR234" t="s">
        <v>769</v>
      </c>
      <c r="AS234" t="s">
        <v>3154</v>
      </c>
      <c r="AT234" t="s">
        <v>769</v>
      </c>
      <c r="AU234" t="s">
        <v>771</v>
      </c>
      <c r="AV234" t="s">
        <v>240</v>
      </c>
      <c r="AX234" t="s">
        <v>240</v>
      </c>
    </row>
    <row r="235" spans="1:52" x14ac:dyDescent="0.25">
      <c r="A235">
        <v>234</v>
      </c>
      <c r="B235">
        <v>7363</v>
      </c>
      <c r="C235">
        <v>1773</v>
      </c>
      <c r="D235">
        <v>11</v>
      </c>
      <c r="E235">
        <v>26</v>
      </c>
      <c r="F235">
        <v>19</v>
      </c>
      <c r="G235" t="s">
        <v>10</v>
      </c>
      <c r="H235">
        <v>1868</v>
      </c>
      <c r="I235" t="s">
        <v>580</v>
      </c>
      <c r="J235" t="s">
        <v>3</v>
      </c>
      <c r="K235" t="s">
        <v>72</v>
      </c>
      <c r="M235" t="s">
        <v>8</v>
      </c>
      <c r="N235" t="s">
        <v>770</v>
      </c>
      <c r="P235" t="s">
        <v>431</v>
      </c>
      <c r="Q235">
        <v>87</v>
      </c>
      <c r="R235" t="s">
        <v>95</v>
      </c>
      <c r="S235" s="9">
        <v>8</v>
      </c>
      <c r="T235" s="9">
        <v>4</v>
      </c>
      <c r="U235" t="s">
        <v>407</v>
      </c>
      <c r="V235" s="12" t="s">
        <v>407</v>
      </c>
      <c r="W235" s="12" t="s">
        <v>407</v>
      </c>
      <c r="X235" s="14" t="s">
        <v>769</v>
      </c>
      <c r="Y235" t="s">
        <v>47</v>
      </c>
      <c r="Z235" t="s">
        <v>41</v>
      </c>
      <c r="AA235">
        <v>98</v>
      </c>
      <c r="AB235" t="s">
        <v>250</v>
      </c>
      <c r="AC235" t="s">
        <v>250</v>
      </c>
      <c r="AD235" t="s">
        <v>6655</v>
      </c>
      <c r="AE235" t="s">
        <v>6653</v>
      </c>
      <c r="AO235" s="11" t="s">
        <v>6112</v>
      </c>
      <c r="AP235" t="s">
        <v>95</v>
      </c>
      <c r="AQ235" t="s">
        <v>431</v>
      </c>
      <c r="AR235" t="s">
        <v>769</v>
      </c>
      <c r="AS235" t="s">
        <v>3154</v>
      </c>
      <c r="AT235" t="s">
        <v>769</v>
      </c>
      <c r="AU235" t="s">
        <v>770</v>
      </c>
    </row>
    <row r="236" spans="1:52" x14ac:dyDescent="0.25">
      <c r="A236">
        <v>235</v>
      </c>
      <c r="B236">
        <v>7363</v>
      </c>
      <c r="C236">
        <v>1773</v>
      </c>
      <c r="D236">
        <v>11</v>
      </c>
      <c r="E236">
        <v>27</v>
      </c>
      <c r="F236">
        <v>11</v>
      </c>
      <c r="G236" t="s">
        <v>11</v>
      </c>
      <c r="H236">
        <v>1868</v>
      </c>
      <c r="I236" t="s">
        <v>473</v>
      </c>
      <c r="K236" t="s">
        <v>75</v>
      </c>
      <c r="M236" t="s">
        <v>8</v>
      </c>
      <c r="N236" t="s">
        <v>773</v>
      </c>
      <c r="P236" t="s">
        <v>607</v>
      </c>
      <c r="Q236">
        <v>29</v>
      </c>
      <c r="R236" t="s">
        <v>94</v>
      </c>
      <c r="S236" s="9">
        <v>-1</v>
      </c>
      <c r="T236" s="9">
        <v>-1</v>
      </c>
      <c r="U236" t="s">
        <v>407</v>
      </c>
      <c r="V236" s="12" t="s">
        <v>407</v>
      </c>
      <c r="W236" s="12" t="s">
        <v>407</v>
      </c>
      <c r="X236" s="14" t="s">
        <v>769</v>
      </c>
      <c r="Y236" t="s">
        <v>42</v>
      </c>
      <c r="Z236" t="s">
        <v>41</v>
      </c>
      <c r="AA236">
        <v>6</v>
      </c>
      <c r="AB236" t="s">
        <v>159</v>
      </c>
      <c r="AC236" t="s">
        <v>159</v>
      </c>
      <c r="AD236" t="s">
        <v>6648</v>
      </c>
      <c r="AE236" t="s">
        <v>6647</v>
      </c>
      <c r="AO236" s="11" t="s">
        <v>6112</v>
      </c>
      <c r="AP236" t="s">
        <v>94</v>
      </c>
      <c r="AQ236" t="s">
        <v>607</v>
      </c>
      <c r="AR236" t="s">
        <v>769</v>
      </c>
      <c r="AS236" t="s">
        <v>3154</v>
      </c>
      <c r="AT236" t="s">
        <v>769</v>
      </c>
      <c r="AU236" t="s">
        <v>773</v>
      </c>
    </row>
    <row r="237" spans="1:52" x14ac:dyDescent="0.25">
      <c r="A237">
        <v>236</v>
      </c>
      <c r="B237">
        <v>7363</v>
      </c>
      <c r="C237">
        <v>1773</v>
      </c>
      <c r="D237">
        <v>11</v>
      </c>
      <c r="E237">
        <v>28</v>
      </c>
      <c r="F237">
        <v>10</v>
      </c>
      <c r="G237" t="s">
        <v>11</v>
      </c>
      <c r="H237">
        <v>1868</v>
      </c>
      <c r="I237" t="s">
        <v>581</v>
      </c>
      <c r="K237" t="s">
        <v>82</v>
      </c>
      <c r="M237" t="s">
        <v>89</v>
      </c>
      <c r="N237" t="s">
        <v>771</v>
      </c>
      <c r="P237" t="s">
        <v>316</v>
      </c>
      <c r="Q237">
        <v>39</v>
      </c>
      <c r="R237" t="s">
        <v>94</v>
      </c>
      <c r="S237" s="9">
        <v>-1</v>
      </c>
      <c r="T237" s="9">
        <v>-1</v>
      </c>
      <c r="U237" t="s">
        <v>240</v>
      </c>
      <c r="V237" s="12">
        <v>13</v>
      </c>
      <c r="W237" s="12">
        <v>5</v>
      </c>
      <c r="X237" s="14" t="s">
        <v>769</v>
      </c>
      <c r="Y237" t="s">
        <v>42</v>
      </c>
      <c r="Z237" t="s">
        <v>41</v>
      </c>
      <c r="AA237">
        <v>11</v>
      </c>
      <c r="AB237" t="s">
        <v>338</v>
      </c>
      <c r="AC237" t="s">
        <v>338</v>
      </c>
      <c r="AD237" t="s">
        <v>6646</v>
      </c>
      <c r="AE237" t="s">
        <v>6647</v>
      </c>
      <c r="AO237" s="11" t="s">
        <v>6112</v>
      </c>
      <c r="AP237" t="s">
        <v>94</v>
      </c>
      <c r="AQ237" t="s">
        <v>316</v>
      </c>
      <c r="AR237" t="s">
        <v>3251</v>
      </c>
      <c r="AS237" t="s">
        <v>3154</v>
      </c>
      <c r="AT237" t="s">
        <v>769</v>
      </c>
      <c r="AU237" t="s">
        <v>771</v>
      </c>
      <c r="AX237" t="s">
        <v>240</v>
      </c>
    </row>
    <row r="238" spans="1:52" x14ac:dyDescent="0.25">
      <c r="A238">
        <v>237</v>
      </c>
      <c r="B238">
        <v>7363</v>
      </c>
      <c r="C238">
        <v>1773</v>
      </c>
      <c r="D238">
        <v>11</v>
      </c>
      <c r="E238">
        <v>29</v>
      </c>
      <c r="F238">
        <v>10</v>
      </c>
      <c r="G238" t="s">
        <v>11</v>
      </c>
      <c r="H238">
        <v>1868</v>
      </c>
      <c r="I238" t="s">
        <v>67</v>
      </c>
      <c r="J238" t="s">
        <v>3</v>
      </c>
      <c r="K238" t="s">
        <v>3253</v>
      </c>
      <c r="L238" t="s">
        <v>4439</v>
      </c>
      <c r="M238" t="s">
        <v>89</v>
      </c>
      <c r="N238" t="s">
        <v>407</v>
      </c>
      <c r="P238" t="s">
        <v>407</v>
      </c>
      <c r="Q238">
        <v>0</v>
      </c>
      <c r="R238" t="s">
        <v>94</v>
      </c>
      <c r="S238" s="9">
        <v>-1</v>
      </c>
      <c r="T238" s="9">
        <v>-1</v>
      </c>
      <c r="U238" t="s">
        <v>240</v>
      </c>
      <c r="V238" s="12">
        <v>13</v>
      </c>
      <c r="W238" s="12">
        <v>5</v>
      </c>
      <c r="X238" s="14" t="s">
        <v>769</v>
      </c>
      <c r="Y238" t="s">
        <v>42</v>
      </c>
      <c r="Z238" t="s">
        <v>41</v>
      </c>
      <c r="AA238">
        <v>11</v>
      </c>
      <c r="AB238" t="s">
        <v>111</v>
      </c>
      <c r="AC238" t="s">
        <v>111</v>
      </c>
      <c r="AD238" t="s">
        <v>6665</v>
      </c>
      <c r="AE238" t="s">
        <v>6666</v>
      </c>
      <c r="AO238" s="11" t="s">
        <v>6112</v>
      </c>
      <c r="AP238" t="s">
        <v>407</v>
      </c>
      <c r="AQ238" t="s">
        <v>407</v>
      </c>
      <c r="AR238" t="s">
        <v>769</v>
      </c>
      <c r="AS238" t="s">
        <v>3154</v>
      </c>
      <c r="AT238" t="s">
        <v>769</v>
      </c>
      <c r="AU238" t="s">
        <v>407</v>
      </c>
      <c r="AV238" t="s">
        <v>240</v>
      </c>
      <c r="AZ238" t="s">
        <v>585</v>
      </c>
    </row>
    <row r="239" spans="1:52" x14ac:dyDescent="0.25">
      <c r="A239">
        <v>238</v>
      </c>
      <c r="B239">
        <v>7363</v>
      </c>
      <c r="C239">
        <v>1773</v>
      </c>
      <c r="D239">
        <v>11</v>
      </c>
      <c r="E239">
        <v>30</v>
      </c>
      <c r="F239">
        <v>13</v>
      </c>
      <c r="G239" t="s">
        <v>11</v>
      </c>
      <c r="H239">
        <v>1868</v>
      </c>
      <c r="I239" t="s">
        <v>583</v>
      </c>
      <c r="J239" t="s">
        <v>3</v>
      </c>
      <c r="K239" t="s">
        <v>224</v>
      </c>
      <c r="M239" t="s">
        <v>8</v>
      </c>
      <c r="N239" t="s">
        <v>773</v>
      </c>
      <c r="P239" t="s">
        <v>309</v>
      </c>
      <c r="Q239">
        <v>1</v>
      </c>
      <c r="R239" t="s">
        <v>94</v>
      </c>
      <c r="S239" s="9">
        <v>-1</v>
      </c>
      <c r="T239" s="9">
        <v>-1</v>
      </c>
      <c r="U239" t="s">
        <v>978</v>
      </c>
      <c r="V239" s="12">
        <v>9</v>
      </c>
      <c r="W239" s="12">
        <v>3</v>
      </c>
      <c r="X239" s="14" t="s">
        <v>769</v>
      </c>
      <c r="Y239" t="s">
        <v>20</v>
      </c>
      <c r="Z239" t="s">
        <v>16</v>
      </c>
      <c r="AA239">
        <v>186</v>
      </c>
      <c r="AB239" t="s">
        <v>161</v>
      </c>
      <c r="AC239" t="s">
        <v>161</v>
      </c>
      <c r="AD239" t="s">
        <v>6668</v>
      </c>
      <c r="AE239" t="s">
        <v>6641</v>
      </c>
      <c r="AO239" s="11" t="s">
        <v>6112</v>
      </c>
      <c r="AP239" t="s">
        <v>94</v>
      </c>
      <c r="AQ239" t="s">
        <v>309</v>
      </c>
      <c r="AR239" t="s">
        <v>769</v>
      </c>
      <c r="AS239" t="s">
        <v>3154</v>
      </c>
      <c r="AT239" t="s">
        <v>769</v>
      </c>
      <c r="AU239" t="s">
        <v>407</v>
      </c>
      <c r="AV239" t="s">
        <v>978</v>
      </c>
      <c r="AW239" t="s">
        <v>3156</v>
      </c>
    </row>
    <row r="240" spans="1:52" x14ac:dyDescent="0.25">
      <c r="A240">
        <v>239</v>
      </c>
      <c r="B240">
        <v>7363</v>
      </c>
      <c r="C240">
        <v>1773</v>
      </c>
      <c r="D240">
        <v>11</v>
      </c>
      <c r="E240">
        <v>31</v>
      </c>
      <c r="F240">
        <v>14</v>
      </c>
      <c r="G240" t="s">
        <v>11</v>
      </c>
      <c r="H240">
        <v>1868</v>
      </c>
      <c r="I240" t="s">
        <v>584</v>
      </c>
      <c r="J240" t="s">
        <v>3</v>
      </c>
      <c r="K240" t="s">
        <v>3253</v>
      </c>
      <c r="L240" t="s">
        <v>4439</v>
      </c>
      <c r="M240" t="s">
        <v>89</v>
      </c>
      <c r="N240" t="s">
        <v>407</v>
      </c>
      <c r="P240" t="s">
        <v>407</v>
      </c>
      <c r="Q240">
        <v>0</v>
      </c>
      <c r="R240" t="s">
        <v>94</v>
      </c>
      <c r="S240" s="9">
        <v>-1</v>
      </c>
      <c r="T240" s="9">
        <v>-1</v>
      </c>
      <c r="U240" t="s">
        <v>3252</v>
      </c>
      <c r="V240" s="12">
        <v>2</v>
      </c>
      <c r="W240" s="12">
        <v>1</v>
      </c>
      <c r="X240" s="14" t="s">
        <v>769</v>
      </c>
      <c r="Y240" t="s">
        <v>24</v>
      </c>
      <c r="Z240" t="s">
        <v>16</v>
      </c>
      <c r="AA240" t="s">
        <v>602</v>
      </c>
      <c r="AB240" t="s">
        <v>455</v>
      </c>
      <c r="AC240" t="s">
        <v>455</v>
      </c>
      <c r="AD240" t="s">
        <v>6726</v>
      </c>
      <c r="AE240" t="s">
        <v>6651</v>
      </c>
      <c r="AO240" s="11" t="s">
        <v>6112</v>
      </c>
      <c r="AP240" t="s">
        <v>407</v>
      </c>
      <c r="AQ240" t="s">
        <v>407</v>
      </c>
      <c r="AR240" t="s">
        <v>769</v>
      </c>
      <c r="AS240" t="s">
        <v>3154</v>
      </c>
      <c r="AT240" t="s">
        <v>769</v>
      </c>
      <c r="AU240" t="s">
        <v>407</v>
      </c>
      <c r="AV240" t="s">
        <v>3252</v>
      </c>
      <c r="AW240" t="s">
        <v>3156</v>
      </c>
      <c r="AZ240" t="s">
        <v>582</v>
      </c>
    </row>
    <row r="241" spans="1:52" x14ac:dyDescent="0.25">
      <c r="A241">
        <v>240</v>
      </c>
      <c r="B241">
        <v>7363</v>
      </c>
      <c r="C241">
        <v>1773</v>
      </c>
      <c r="D241">
        <v>11</v>
      </c>
      <c r="E241">
        <v>32</v>
      </c>
      <c r="F241">
        <v>23</v>
      </c>
      <c r="G241" t="s">
        <v>11</v>
      </c>
      <c r="H241">
        <v>1868</v>
      </c>
      <c r="I241" t="s">
        <v>586</v>
      </c>
      <c r="J241" t="s">
        <v>3</v>
      </c>
      <c r="K241" t="s">
        <v>587</v>
      </c>
      <c r="M241" t="s">
        <v>8</v>
      </c>
      <c r="N241" t="s">
        <v>771</v>
      </c>
      <c r="P241" t="s">
        <v>298</v>
      </c>
      <c r="Q241">
        <v>49</v>
      </c>
      <c r="R241" t="s">
        <v>240</v>
      </c>
      <c r="S241" s="9">
        <v>13</v>
      </c>
      <c r="T241" s="9">
        <v>5</v>
      </c>
      <c r="U241" t="s">
        <v>407</v>
      </c>
      <c r="V241" s="12" t="s">
        <v>407</v>
      </c>
      <c r="W241" s="12" t="s">
        <v>407</v>
      </c>
      <c r="X241" s="14" t="s">
        <v>769</v>
      </c>
      <c r="Y241" t="s">
        <v>38</v>
      </c>
      <c r="Z241" t="s">
        <v>7</v>
      </c>
      <c r="AA241">
        <v>42</v>
      </c>
      <c r="AB241" t="s">
        <v>519</v>
      </c>
      <c r="AC241" t="s">
        <v>6658</v>
      </c>
      <c r="AD241" t="s">
        <v>6659</v>
      </c>
      <c r="AE241" t="s">
        <v>6666</v>
      </c>
      <c r="AO241" s="11" t="s">
        <v>6112</v>
      </c>
      <c r="AP241" t="s">
        <v>240</v>
      </c>
      <c r="AQ241" t="s">
        <v>298</v>
      </c>
      <c r="AR241" t="s">
        <v>769</v>
      </c>
      <c r="AS241" t="s">
        <v>3154</v>
      </c>
      <c r="AT241" t="s">
        <v>769</v>
      </c>
      <c r="AU241" t="s">
        <v>771</v>
      </c>
      <c r="AY241" t="s">
        <v>3156</v>
      </c>
    </row>
    <row r="242" spans="1:52" x14ac:dyDescent="0.25">
      <c r="A242">
        <v>241</v>
      </c>
      <c r="B242">
        <v>7363</v>
      </c>
      <c r="C242">
        <v>1773</v>
      </c>
      <c r="D242">
        <v>11</v>
      </c>
      <c r="E242">
        <v>33</v>
      </c>
      <c r="F242">
        <v>25</v>
      </c>
      <c r="G242" t="s">
        <v>11</v>
      </c>
      <c r="H242">
        <v>1868</v>
      </c>
      <c r="I242" t="s">
        <v>197</v>
      </c>
      <c r="J242" t="s">
        <v>3</v>
      </c>
      <c r="K242" t="s">
        <v>71</v>
      </c>
      <c r="M242" t="s">
        <v>89</v>
      </c>
      <c r="N242" t="s">
        <v>771</v>
      </c>
      <c r="P242" t="s">
        <v>608</v>
      </c>
      <c r="Q242">
        <v>32</v>
      </c>
      <c r="R242" t="s">
        <v>94</v>
      </c>
      <c r="S242" s="9">
        <v>-1</v>
      </c>
      <c r="T242" s="9">
        <v>-1</v>
      </c>
      <c r="U242" t="s">
        <v>95</v>
      </c>
      <c r="V242" s="12">
        <v>8</v>
      </c>
      <c r="W242" s="12">
        <v>4</v>
      </c>
      <c r="X242" s="14" t="s">
        <v>769</v>
      </c>
      <c r="Y242" t="s">
        <v>25</v>
      </c>
      <c r="Z242" t="s">
        <v>51</v>
      </c>
      <c r="AA242">
        <v>4</v>
      </c>
      <c r="AB242" t="s">
        <v>159</v>
      </c>
      <c r="AC242" t="s">
        <v>159</v>
      </c>
      <c r="AD242" t="s">
        <v>6648</v>
      </c>
      <c r="AE242" t="s">
        <v>6647</v>
      </c>
      <c r="AO242" s="11" t="s">
        <v>6112</v>
      </c>
      <c r="AP242" t="s">
        <v>94</v>
      </c>
      <c r="AQ242" t="s">
        <v>608</v>
      </c>
      <c r="AR242" t="s">
        <v>769</v>
      </c>
      <c r="AS242" t="s">
        <v>3154</v>
      </c>
      <c r="AT242" t="s">
        <v>769</v>
      </c>
      <c r="AU242" t="s">
        <v>771</v>
      </c>
      <c r="AX242" t="s">
        <v>95</v>
      </c>
    </row>
    <row r="243" spans="1:52" x14ac:dyDescent="0.25">
      <c r="A243">
        <v>242</v>
      </c>
      <c r="B243">
        <v>7363</v>
      </c>
      <c r="C243">
        <v>1773</v>
      </c>
      <c r="D243">
        <v>11</v>
      </c>
      <c r="E243">
        <v>34</v>
      </c>
      <c r="F243">
        <v>28</v>
      </c>
      <c r="G243" t="s">
        <v>11</v>
      </c>
      <c r="H243">
        <v>1868</v>
      </c>
      <c r="I243" t="s">
        <v>588</v>
      </c>
      <c r="J243" t="s">
        <v>3</v>
      </c>
      <c r="K243" t="s">
        <v>76</v>
      </c>
      <c r="M243" t="s">
        <v>8</v>
      </c>
      <c r="N243" t="s">
        <v>770</v>
      </c>
      <c r="P243" t="s">
        <v>377</v>
      </c>
      <c r="Q243">
        <v>54</v>
      </c>
      <c r="R243" t="s">
        <v>95</v>
      </c>
      <c r="S243" s="9">
        <v>8</v>
      </c>
      <c r="T243" s="9">
        <v>4</v>
      </c>
      <c r="U243" t="s">
        <v>407</v>
      </c>
      <c r="V243" s="12" t="s">
        <v>407</v>
      </c>
      <c r="W243" s="12" t="s">
        <v>407</v>
      </c>
      <c r="X243" s="14" t="s">
        <v>769</v>
      </c>
      <c r="Y243" t="s">
        <v>55</v>
      </c>
      <c r="Z243" t="s">
        <v>41</v>
      </c>
      <c r="AA243">
        <v>186</v>
      </c>
      <c r="AB243" t="s">
        <v>622</v>
      </c>
      <c r="AC243" t="s">
        <v>860</v>
      </c>
      <c r="AD243" t="s">
        <v>6749</v>
      </c>
      <c r="AE243" t="s">
        <v>6709</v>
      </c>
      <c r="AF243" t="s">
        <v>7345</v>
      </c>
      <c r="AG243" t="s">
        <v>7011</v>
      </c>
      <c r="AH243" t="s">
        <v>6701</v>
      </c>
      <c r="AI243" t="s">
        <v>7495</v>
      </c>
      <c r="AJ243" t="s">
        <v>7496</v>
      </c>
      <c r="AK243" t="s">
        <v>6701</v>
      </c>
      <c r="AO243" s="11" t="s">
        <v>6112</v>
      </c>
      <c r="AP243" t="s">
        <v>95</v>
      </c>
      <c r="AQ243" t="s">
        <v>377</v>
      </c>
      <c r="AR243" t="s">
        <v>769</v>
      </c>
      <c r="AS243" t="s">
        <v>3154</v>
      </c>
      <c r="AT243" t="s">
        <v>769</v>
      </c>
      <c r="AU243" t="s">
        <v>770</v>
      </c>
    </row>
    <row r="244" spans="1:52" x14ac:dyDescent="0.25">
      <c r="A244">
        <v>243</v>
      </c>
      <c r="B244">
        <v>7363</v>
      </c>
      <c r="C244">
        <v>1773</v>
      </c>
      <c r="D244">
        <v>11</v>
      </c>
      <c r="E244">
        <v>35</v>
      </c>
      <c r="F244">
        <v>12</v>
      </c>
      <c r="G244" t="s">
        <v>112</v>
      </c>
      <c r="H244">
        <v>1868</v>
      </c>
      <c r="I244" t="s">
        <v>59</v>
      </c>
      <c r="J244" t="s">
        <v>60</v>
      </c>
      <c r="K244" t="s">
        <v>78</v>
      </c>
      <c r="M244" t="s">
        <v>89</v>
      </c>
      <c r="N244" t="s">
        <v>773</v>
      </c>
      <c r="P244" t="s">
        <v>609</v>
      </c>
      <c r="Q244">
        <v>13</v>
      </c>
      <c r="R244" t="s">
        <v>94</v>
      </c>
      <c r="S244" s="9">
        <v>-1</v>
      </c>
      <c r="T244" s="9">
        <v>-1</v>
      </c>
      <c r="U244" t="s">
        <v>240</v>
      </c>
      <c r="V244" s="12">
        <v>13</v>
      </c>
      <c r="W244" s="12">
        <v>5</v>
      </c>
      <c r="X244" s="14" t="s">
        <v>769</v>
      </c>
      <c r="Y244" t="s">
        <v>33</v>
      </c>
      <c r="Z244" t="s">
        <v>26</v>
      </c>
      <c r="AA244">
        <v>84</v>
      </c>
      <c r="AB244" t="s">
        <v>381</v>
      </c>
      <c r="AC244" t="s">
        <v>381</v>
      </c>
      <c r="AD244" t="s">
        <v>6708</v>
      </c>
      <c r="AE244" t="s">
        <v>6709</v>
      </c>
      <c r="AO244" s="11" t="s">
        <v>6112</v>
      </c>
      <c r="AP244" t="s">
        <v>94</v>
      </c>
      <c r="AQ244" t="s">
        <v>609</v>
      </c>
      <c r="AR244" t="s">
        <v>769</v>
      </c>
      <c r="AS244" t="s">
        <v>3154</v>
      </c>
      <c r="AT244" t="s">
        <v>769</v>
      </c>
      <c r="AU244" t="s">
        <v>407</v>
      </c>
      <c r="AV244" t="s">
        <v>240</v>
      </c>
    </row>
    <row r="245" spans="1:52" x14ac:dyDescent="0.25">
      <c r="A245">
        <v>244</v>
      </c>
      <c r="B245">
        <v>7363</v>
      </c>
      <c r="C245">
        <v>1773</v>
      </c>
      <c r="D245">
        <v>11</v>
      </c>
      <c r="E245">
        <v>36</v>
      </c>
      <c r="F245">
        <v>14</v>
      </c>
      <c r="G245" t="s">
        <v>112</v>
      </c>
      <c r="H245">
        <v>1868</v>
      </c>
      <c r="I245" t="s">
        <v>589</v>
      </c>
      <c r="K245" t="s">
        <v>141</v>
      </c>
      <c r="M245" t="s">
        <v>89</v>
      </c>
      <c r="N245" t="s">
        <v>770</v>
      </c>
      <c r="P245" t="s">
        <v>295</v>
      </c>
      <c r="Q245">
        <v>85</v>
      </c>
      <c r="R245" t="s">
        <v>94</v>
      </c>
      <c r="S245" s="9">
        <v>-1</v>
      </c>
      <c r="T245" s="9">
        <v>-1</v>
      </c>
      <c r="U245" t="s">
        <v>407</v>
      </c>
      <c r="V245" s="12" t="s">
        <v>407</v>
      </c>
      <c r="W245" s="12" t="s">
        <v>407</v>
      </c>
      <c r="X245" s="14" t="s">
        <v>769</v>
      </c>
      <c r="Y245" t="s">
        <v>54</v>
      </c>
      <c r="Z245" t="s">
        <v>51</v>
      </c>
      <c r="AA245">
        <v>87</v>
      </c>
      <c r="AB245" t="s">
        <v>250</v>
      </c>
      <c r="AC245" t="s">
        <v>250</v>
      </c>
      <c r="AD245" t="s">
        <v>6655</v>
      </c>
      <c r="AE245" t="s">
        <v>6653</v>
      </c>
      <c r="AO245" s="11" t="s">
        <v>6112</v>
      </c>
      <c r="AP245" t="s">
        <v>94</v>
      </c>
      <c r="AQ245" t="s">
        <v>295</v>
      </c>
      <c r="AR245" t="s">
        <v>769</v>
      </c>
      <c r="AS245" t="s">
        <v>3154</v>
      </c>
      <c r="AT245" t="s">
        <v>769</v>
      </c>
      <c r="AU245" t="s">
        <v>770</v>
      </c>
    </row>
    <row r="246" spans="1:52" x14ac:dyDescent="0.25">
      <c r="A246">
        <v>245</v>
      </c>
      <c r="B246">
        <v>7363</v>
      </c>
      <c r="C246">
        <v>1773</v>
      </c>
      <c r="D246">
        <v>11</v>
      </c>
      <c r="E246">
        <v>37</v>
      </c>
      <c r="F246">
        <v>16</v>
      </c>
      <c r="G246" t="s">
        <v>112</v>
      </c>
      <c r="H246">
        <v>1868</v>
      </c>
      <c r="I246" t="s">
        <v>189</v>
      </c>
      <c r="J246" t="s">
        <v>3</v>
      </c>
      <c r="K246" t="s">
        <v>590</v>
      </c>
      <c r="M246" t="s">
        <v>8</v>
      </c>
      <c r="N246" t="s">
        <v>773</v>
      </c>
      <c r="P246" t="s">
        <v>234</v>
      </c>
      <c r="Q246">
        <v>0.04</v>
      </c>
      <c r="R246" t="s">
        <v>94</v>
      </c>
      <c r="S246" s="9">
        <v>-1</v>
      </c>
      <c r="T246" s="9">
        <v>-1</v>
      </c>
      <c r="U246" t="s">
        <v>95</v>
      </c>
      <c r="V246" s="12">
        <v>8</v>
      </c>
      <c r="W246" s="12">
        <v>4</v>
      </c>
      <c r="X246" s="14" t="s">
        <v>769</v>
      </c>
      <c r="Y246" t="s">
        <v>25</v>
      </c>
      <c r="Z246" t="s">
        <v>51</v>
      </c>
      <c r="AA246">
        <v>9</v>
      </c>
      <c r="AB246" t="s">
        <v>623</v>
      </c>
      <c r="AC246" t="s">
        <v>7541</v>
      </c>
      <c r="AD246" t="s">
        <v>6729</v>
      </c>
      <c r="AE246" t="s">
        <v>6641</v>
      </c>
      <c r="AO246" s="11" t="s">
        <v>6112</v>
      </c>
      <c r="AP246" t="s">
        <v>94</v>
      </c>
      <c r="AQ246" t="s">
        <v>234</v>
      </c>
      <c r="AR246" t="s">
        <v>769</v>
      </c>
      <c r="AS246" t="s">
        <v>3154</v>
      </c>
      <c r="AT246" t="s">
        <v>769</v>
      </c>
      <c r="AU246" t="s">
        <v>407</v>
      </c>
      <c r="AV246" t="s">
        <v>95</v>
      </c>
      <c r="AW246" t="s">
        <v>3156</v>
      </c>
    </row>
    <row r="247" spans="1:52" x14ac:dyDescent="0.25">
      <c r="A247">
        <v>246</v>
      </c>
      <c r="B247">
        <v>7363</v>
      </c>
      <c r="C247">
        <v>1773</v>
      </c>
      <c r="D247">
        <v>11</v>
      </c>
      <c r="E247">
        <v>38</v>
      </c>
      <c r="F247">
        <v>21</v>
      </c>
      <c r="G247" t="s">
        <v>112</v>
      </c>
      <c r="H247">
        <v>1868</v>
      </c>
      <c r="I247" t="s">
        <v>346</v>
      </c>
      <c r="J247" t="s">
        <v>3</v>
      </c>
      <c r="K247" t="s">
        <v>3253</v>
      </c>
      <c r="L247" t="s">
        <v>4438</v>
      </c>
      <c r="M247" t="s">
        <v>89</v>
      </c>
      <c r="N247" t="s">
        <v>407</v>
      </c>
      <c r="P247" t="s">
        <v>407</v>
      </c>
      <c r="Q247">
        <v>0</v>
      </c>
      <c r="R247" t="s">
        <v>94</v>
      </c>
      <c r="S247" s="9">
        <v>-1</v>
      </c>
      <c r="T247" s="9">
        <v>-1</v>
      </c>
      <c r="U247" t="s">
        <v>332</v>
      </c>
      <c r="V247" s="12">
        <v>4</v>
      </c>
      <c r="W247" s="12">
        <v>2</v>
      </c>
      <c r="X247" s="14" t="s">
        <v>769</v>
      </c>
      <c r="Y247" t="s">
        <v>48</v>
      </c>
      <c r="Z247" t="s">
        <v>41</v>
      </c>
      <c r="AA247">
        <v>112</v>
      </c>
      <c r="AB247" t="s">
        <v>157</v>
      </c>
      <c r="AC247" t="s">
        <v>157</v>
      </c>
      <c r="AD247" t="s">
        <v>6667</v>
      </c>
      <c r="AE247" t="s">
        <v>6666</v>
      </c>
      <c r="AO247" s="11" t="s">
        <v>6112</v>
      </c>
      <c r="AP247" t="s">
        <v>407</v>
      </c>
      <c r="AQ247" t="s">
        <v>407</v>
      </c>
      <c r="AR247" t="s">
        <v>769</v>
      </c>
      <c r="AS247" t="s">
        <v>3154</v>
      </c>
      <c r="AT247" t="s">
        <v>769</v>
      </c>
      <c r="AU247" t="s">
        <v>407</v>
      </c>
      <c r="AV247" t="s">
        <v>332</v>
      </c>
      <c r="AW247" t="s">
        <v>3156</v>
      </c>
      <c r="AZ247" t="s">
        <v>481</v>
      </c>
    </row>
    <row r="248" spans="1:52" x14ac:dyDescent="0.25">
      <c r="A248">
        <v>247</v>
      </c>
      <c r="B248">
        <v>7363</v>
      </c>
      <c r="C248">
        <v>1773</v>
      </c>
      <c r="D248">
        <v>11</v>
      </c>
      <c r="E248">
        <v>39</v>
      </c>
      <c r="F248">
        <v>6</v>
      </c>
      <c r="G248" t="s">
        <v>113</v>
      </c>
      <c r="H248">
        <v>1868</v>
      </c>
      <c r="I248" t="s">
        <v>591</v>
      </c>
      <c r="J248" t="s">
        <v>3</v>
      </c>
      <c r="K248" t="s">
        <v>121</v>
      </c>
      <c r="M248" t="s">
        <v>8</v>
      </c>
      <c r="N248" t="s">
        <v>773</v>
      </c>
      <c r="P248" t="s">
        <v>1247</v>
      </c>
      <c r="Q248">
        <v>0.08</v>
      </c>
      <c r="R248" t="s">
        <v>94</v>
      </c>
      <c r="S248" s="9">
        <v>-1</v>
      </c>
      <c r="T248" s="9">
        <v>-1</v>
      </c>
      <c r="U248" t="s">
        <v>240</v>
      </c>
      <c r="V248" s="12">
        <v>13</v>
      </c>
      <c r="W248" s="12">
        <v>5</v>
      </c>
      <c r="X248" s="14" t="s">
        <v>769</v>
      </c>
      <c r="Y248" t="s">
        <v>755</v>
      </c>
      <c r="Z248" t="s">
        <v>51</v>
      </c>
      <c r="AA248">
        <v>77</v>
      </c>
      <c r="AB248" t="s">
        <v>163</v>
      </c>
      <c r="AC248" t="s">
        <v>163</v>
      </c>
      <c r="AD248" t="s">
        <v>6652</v>
      </c>
      <c r="AE248" t="s">
        <v>6653</v>
      </c>
      <c r="AO248" s="11" t="s">
        <v>6112</v>
      </c>
      <c r="AP248" t="s">
        <v>94</v>
      </c>
      <c r="AQ248" t="s">
        <v>1247</v>
      </c>
      <c r="AR248" t="s">
        <v>769</v>
      </c>
      <c r="AS248" t="s">
        <v>3154</v>
      </c>
      <c r="AT248" t="s">
        <v>769</v>
      </c>
      <c r="AU248" t="s">
        <v>407</v>
      </c>
      <c r="AV248" t="s">
        <v>240</v>
      </c>
      <c r="AW248" t="s">
        <v>3156</v>
      </c>
    </row>
    <row r="249" spans="1:52" x14ac:dyDescent="0.25">
      <c r="A249">
        <v>248</v>
      </c>
      <c r="B249">
        <v>7363</v>
      </c>
      <c r="C249">
        <v>1773</v>
      </c>
      <c r="D249">
        <v>11</v>
      </c>
      <c r="E249">
        <v>40</v>
      </c>
      <c r="F249">
        <v>6</v>
      </c>
      <c r="G249" t="s">
        <v>113</v>
      </c>
      <c r="H249">
        <v>1868</v>
      </c>
      <c r="I249" t="s">
        <v>592</v>
      </c>
      <c r="K249" t="s">
        <v>282</v>
      </c>
      <c r="M249" t="s">
        <v>89</v>
      </c>
      <c r="N249" t="s">
        <v>770</v>
      </c>
      <c r="P249" t="s">
        <v>437</v>
      </c>
      <c r="Q249">
        <v>55</v>
      </c>
      <c r="R249" t="s">
        <v>94</v>
      </c>
      <c r="S249" s="9">
        <v>-1</v>
      </c>
      <c r="T249" s="9">
        <v>-1</v>
      </c>
      <c r="U249" t="s">
        <v>95</v>
      </c>
      <c r="V249" s="12">
        <v>8</v>
      </c>
      <c r="W249" s="12">
        <v>4</v>
      </c>
      <c r="X249" s="14" t="s">
        <v>769</v>
      </c>
      <c r="Y249" t="s">
        <v>87</v>
      </c>
      <c r="Z249" t="s">
        <v>7</v>
      </c>
      <c r="AA249">
        <v>20</v>
      </c>
      <c r="AB249" t="s">
        <v>168</v>
      </c>
      <c r="AC249" t="s">
        <v>168</v>
      </c>
      <c r="AD249" t="s">
        <v>6648</v>
      </c>
      <c r="AE249" t="s">
        <v>6647</v>
      </c>
      <c r="AO249" s="11" t="s">
        <v>6112</v>
      </c>
      <c r="AP249" t="s">
        <v>94</v>
      </c>
      <c r="AQ249" t="s">
        <v>437</v>
      </c>
      <c r="AR249" t="s">
        <v>769</v>
      </c>
      <c r="AS249" t="s">
        <v>3154</v>
      </c>
      <c r="AT249" t="s">
        <v>769</v>
      </c>
      <c r="AU249" t="s">
        <v>770</v>
      </c>
      <c r="AV249" t="s">
        <v>95</v>
      </c>
    </row>
    <row r="250" spans="1:52" x14ac:dyDescent="0.25">
      <c r="A250">
        <v>249</v>
      </c>
      <c r="B250">
        <v>7363</v>
      </c>
      <c r="C250">
        <v>1773</v>
      </c>
      <c r="D250">
        <v>11</v>
      </c>
      <c r="E250">
        <v>41</v>
      </c>
      <c r="F250">
        <v>13</v>
      </c>
      <c r="G250" t="s">
        <v>113</v>
      </c>
      <c r="H250">
        <v>1868</v>
      </c>
      <c r="I250" t="s">
        <v>593</v>
      </c>
      <c r="K250" t="s">
        <v>71</v>
      </c>
      <c r="M250" t="s">
        <v>89</v>
      </c>
      <c r="N250" t="s">
        <v>773</v>
      </c>
      <c r="P250" t="s">
        <v>290</v>
      </c>
      <c r="Q250">
        <v>35</v>
      </c>
      <c r="R250" t="s">
        <v>94</v>
      </c>
      <c r="S250" s="9">
        <v>-1</v>
      </c>
      <c r="T250" s="9">
        <v>-1</v>
      </c>
      <c r="U250" t="s">
        <v>407</v>
      </c>
      <c r="V250" s="12" t="s">
        <v>407</v>
      </c>
      <c r="W250" s="12" t="s">
        <v>407</v>
      </c>
      <c r="X250" s="14" t="s">
        <v>769</v>
      </c>
      <c r="Y250" t="s">
        <v>86</v>
      </c>
      <c r="Z250" t="s">
        <v>16</v>
      </c>
      <c r="AA250">
        <v>33</v>
      </c>
      <c r="AB250" t="s">
        <v>624</v>
      </c>
      <c r="AC250" t="s">
        <v>6717</v>
      </c>
      <c r="AD250" t="s">
        <v>6718</v>
      </c>
      <c r="AE250" t="s">
        <v>6641</v>
      </c>
      <c r="AO250" s="11" t="s">
        <v>6112</v>
      </c>
      <c r="AP250" t="s">
        <v>94</v>
      </c>
      <c r="AQ250" t="s">
        <v>290</v>
      </c>
      <c r="AR250" t="s">
        <v>769</v>
      </c>
      <c r="AS250" t="s">
        <v>3154</v>
      </c>
      <c r="AT250" t="s">
        <v>769</v>
      </c>
      <c r="AU250" t="s">
        <v>773</v>
      </c>
    </row>
    <row r="251" spans="1:52" x14ac:dyDescent="0.25">
      <c r="A251">
        <v>250</v>
      </c>
      <c r="B251">
        <v>7363</v>
      </c>
      <c r="C251">
        <v>1773</v>
      </c>
      <c r="D251">
        <v>11</v>
      </c>
      <c r="E251">
        <v>42</v>
      </c>
      <c r="F251">
        <v>15</v>
      </c>
      <c r="G251" t="s">
        <v>113</v>
      </c>
      <c r="H251">
        <v>1868</v>
      </c>
      <c r="I251" t="s">
        <v>125</v>
      </c>
      <c r="K251" t="s">
        <v>75</v>
      </c>
      <c r="M251" t="s">
        <v>8</v>
      </c>
      <c r="N251" t="s">
        <v>770</v>
      </c>
      <c r="P251" t="s">
        <v>320</v>
      </c>
      <c r="Q251">
        <v>56</v>
      </c>
      <c r="R251" t="s">
        <v>240</v>
      </c>
      <c r="S251" s="9">
        <v>13</v>
      </c>
      <c r="T251" s="9">
        <v>5</v>
      </c>
      <c r="U251" t="s">
        <v>407</v>
      </c>
      <c r="V251" s="12" t="s">
        <v>407</v>
      </c>
      <c r="W251" s="12" t="s">
        <v>407</v>
      </c>
      <c r="X251" s="14" t="s">
        <v>769</v>
      </c>
      <c r="Y251" t="s">
        <v>34</v>
      </c>
      <c r="Z251" t="s">
        <v>26</v>
      </c>
      <c r="AA251">
        <v>114</v>
      </c>
      <c r="AB251" t="s">
        <v>625</v>
      </c>
      <c r="AC251" t="s">
        <v>6750</v>
      </c>
      <c r="AD251" t="s">
        <v>6751</v>
      </c>
      <c r="AE251" t="s">
        <v>6657</v>
      </c>
      <c r="AO251" s="11" t="s">
        <v>6112</v>
      </c>
      <c r="AP251" t="s">
        <v>240</v>
      </c>
      <c r="AQ251" t="s">
        <v>320</v>
      </c>
      <c r="AR251" t="s">
        <v>2009</v>
      </c>
      <c r="AS251" t="s">
        <v>3154</v>
      </c>
      <c r="AT251" t="s">
        <v>769</v>
      </c>
      <c r="AU251" t="s">
        <v>770</v>
      </c>
    </row>
    <row r="252" spans="1:52" x14ac:dyDescent="0.25">
      <c r="A252">
        <v>251</v>
      </c>
      <c r="B252">
        <v>7363</v>
      </c>
      <c r="C252">
        <v>1773</v>
      </c>
      <c r="D252">
        <v>11</v>
      </c>
      <c r="E252">
        <v>43</v>
      </c>
      <c r="F252">
        <v>15</v>
      </c>
      <c r="G252" t="s">
        <v>113</v>
      </c>
      <c r="H252">
        <v>1868</v>
      </c>
      <c r="I252" t="s">
        <v>266</v>
      </c>
      <c r="J252" t="s">
        <v>3</v>
      </c>
      <c r="K252" t="s">
        <v>133</v>
      </c>
      <c r="M252" t="s">
        <v>8</v>
      </c>
      <c r="N252" t="s">
        <v>770</v>
      </c>
      <c r="P252" t="s">
        <v>288</v>
      </c>
      <c r="Q252">
        <v>78</v>
      </c>
      <c r="R252" t="s">
        <v>95</v>
      </c>
      <c r="S252" s="9">
        <v>8</v>
      </c>
      <c r="T252" s="9">
        <v>4</v>
      </c>
      <c r="U252" t="s">
        <v>407</v>
      </c>
      <c r="V252" s="12" t="s">
        <v>407</v>
      </c>
      <c r="W252" s="12" t="s">
        <v>407</v>
      </c>
      <c r="X252" s="14" t="s">
        <v>769</v>
      </c>
      <c r="Y252" t="s">
        <v>46</v>
      </c>
      <c r="Z252" t="s">
        <v>41</v>
      </c>
      <c r="AA252">
        <v>97</v>
      </c>
      <c r="AB252" t="s">
        <v>442</v>
      </c>
      <c r="AC252" t="s">
        <v>6719</v>
      </c>
      <c r="AD252" t="s">
        <v>6720</v>
      </c>
      <c r="AE252" t="s">
        <v>6643</v>
      </c>
      <c r="AO252" s="11" t="s">
        <v>6112</v>
      </c>
      <c r="AP252" t="s">
        <v>95</v>
      </c>
      <c r="AQ252" t="s">
        <v>288</v>
      </c>
      <c r="AR252" t="s">
        <v>769</v>
      </c>
      <c r="AS252" t="s">
        <v>3154</v>
      </c>
      <c r="AT252" t="s">
        <v>769</v>
      </c>
      <c r="AU252" t="s">
        <v>770</v>
      </c>
    </row>
    <row r="253" spans="1:52" x14ac:dyDescent="0.25">
      <c r="A253">
        <v>252</v>
      </c>
      <c r="B253">
        <v>7363</v>
      </c>
      <c r="C253">
        <v>1773</v>
      </c>
      <c r="D253">
        <v>11</v>
      </c>
      <c r="E253">
        <v>44</v>
      </c>
      <c r="F253">
        <v>20</v>
      </c>
      <c r="G253" t="s">
        <v>113</v>
      </c>
      <c r="H253">
        <v>1868</v>
      </c>
      <c r="I253" t="s">
        <v>588</v>
      </c>
      <c r="J253" t="s">
        <v>3</v>
      </c>
      <c r="K253" t="s">
        <v>71</v>
      </c>
      <c r="M253" t="s">
        <v>89</v>
      </c>
      <c r="N253" t="s">
        <v>773</v>
      </c>
      <c r="P253" t="s">
        <v>611</v>
      </c>
      <c r="Q253">
        <v>20</v>
      </c>
      <c r="R253" t="s">
        <v>94</v>
      </c>
      <c r="S253" s="9">
        <v>-1</v>
      </c>
      <c r="T253" s="9">
        <v>-1</v>
      </c>
      <c r="U253" t="s">
        <v>407</v>
      </c>
      <c r="V253" s="12" t="s">
        <v>407</v>
      </c>
      <c r="W253" s="12" t="s">
        <v>407</v>
      </c>
      <c r="X253" s="14" t="s">
        <v>769</v>
      </c>
      <c r="Y253" t="s">
        <v>55</v>
      </c>
      <c r="Z253" t="s">
        <v>41</v>
      </c>
      <c r="AA253">
        <v>186</v>
      </c>
      <c r="AB253" t="s">
        <v>168</v>
      </c>
      <c r="AC253" t="s">
        <v>168</v>
      </c>
      <c r="AD253" t="s">
        <v>6648</v>
      </c>
      <c r="AE253" t="s">
        <v>6647</v>
      </c>
      <c r="AO253" s="11" t="s">
        <v>6112</v>
      </c>
      <c r="AP253" t="s">
        <v>94</v>
      </c>
      <c r="AQ253" t="s">
        <v>611</v>
      </c>
      <c r="AR253" t="s">
        <v>769</v>
      </c>
      <c r="AS253" t="s">
        <v>3154</v>
      </c>
      <c r="AT253" t="s">
        <v>769</v>
      </c>
      <c r="AU253" t="s">
        <v>773</v>
      </c>
    </row>
    <row r="254" spans="1:52" x14ac:dyDescent="0.25">
      <c r="A254">
        <v>253</v>
      </c>
      <c r="B254">
        <v>7363</v>
      </c>
      <c r="C254">
        <v>1773</v>
      </c>
      <c r="D254">
        <v>11</v>
      </c>
      <c r="E254">
        <v>45</v>
      </c>
      <c r="F254">
        <v>28</v>
      </c>
      <c r="G254" t="s">
        <v>113</v>
      </c>
      <c r="H254">
        <v>1868</v>
      </c>
      <c r="I254" t="s">
        <v>594</v>
      </c>
      <c r="K254" t="s">
        <v>281</v>
      </c>
      <c r="M254" t="s">
        <v>89</v>
      </c>
      <c r="N254" t="s">
        <v>773</v>
      </c>
      <c r="P254" t="s">
        <v>287</v>
      </c>
      <c r="Q254">
        <v>18</v>
      </c>
      <c r="R254" t="s">
        <v>94</v>
      </c>
      <c r="S254" s="9">
        <v>-1</v>
      </c>
      <c r="T254" s="9">
        <v>-1</v>
      </c>
      <c r="U254" t="s">
        <v>240</v>
      </c>
      <c r="V254" s="12">
        <v>13</v>
      </c>
      <c r="W254" s="12">
        <v>5</v>
      </c>
      <c r="X254" s="14" t="s">
        <v>769</v>
      </c>
      <c r="Y254" t="s">
        <v>88</v>
      </c>
      <c r="Z254" t="s">
        <v>7</v>
      </c>
      <c r="AA254">
        <v>90</v>
      </c>
      <c r="AB254" t="s">
        <v>513</v>
      </c>
      <c r="AC254" t="s">
        <v>513</v>
      </c>
      <c r="AD254" t="s">
        <v>6727</v>
      </c>
      <c r="AE254" t="s">
        <v>6657</v>
      </c>
      <c r="AO254" s="11" t="s">
        <v>6112</v>
      </c>
      <c r="AP254" t="s">
        <v>94</v>
      </c>
      <c r="AQ254" t="s">
        <v>287</v>
      </c>
      <c r="AR254" t="s">
        <v>769</v>
      </c>
      <c r="AS254" t="s">
        <v>3154</v>
      </c>
      <c r="AT254" t="s">
        <v>769</v>
      </c>
      <c r="AU254" t="s">
        <v>773</v>
      </c>
      <c r="AV254" t="s">
        <v>240</v>
      </c>
    </row>
    <row r="255" spans="1:52" x14ac:dyDescent="0.25">
      <c r="A255">
        <v>254</v>
      </c>
      <c r="B255">
        <v>7363</v>
      </c>
      <c r="C255">
        <v>1773</v>
      </c>
      <c r="D255">
        <v>11</v>
      </c>
      <c r="E255">
        <v>46</v>
      </c>
      <c r="F255">
        <v>28</v>
      </c>
      <c r="G255" t="s">
        <v>113</v>
      </c>
      <c r="H255">
        <v>1868</v>
      </c>
      <c r="I255" t="s">
        <v>595</v>
      </c>
      <c r="J255" t="s">
        <v>3</v>
      </c>
      <c r="K255" t="s">
        <v>219</v>
      </c>
      <c r="M255" t="s">
        <v>89</v>
      </c>
      <c r="N255" t="s">
        <v>773</v>
      </c>
      <c r="P255" t="s">
        <v>605</v>
      </c>
      <c r="Q255">
        <v>14</v>
      </c>
      <c r="R255" t="s">
        <v>94</v>
      </c>
      <c r="S255" s="9">
        <v>-1</v>
      </c>
      <c r="T255" s="9">
        <v>-1</v>
      </c>
      <c r="U255" t="s">
        <v>508</v>
      </c>
      <c r="V255" s="12">
        <v>7</v>
      </c>
      <c r="W255" s="12">
        <v>3</v>
      </c>
      <c r="X255" s="14" t="s">
        <v>769</v>
      </c>
      <c r="Y255" t="s">
        <v>366</v>
      </c>
      <c r="Z255" t="s">
        <v>16</v>
      </c>
      <c r="AA255">
        <v>279</v>
      </c>
      <c r="AB255" t="s">
        <v>626</v>
      </c>
      <c r="AC255" t="s">
        <v>626</v>
      </c>
      <c r="AD255" t="s">
        <v>6664</v>
      </c>
      <c r="AE255" t="s">
        <v>6641</v>
      </c>
      <c r="AO255" s="11" t="s">
        <v>6112</v>
      </c>
      <c r="AP255" t="s">
        <v>94</v>
      </c>
      <c r="AQ255" t="s">
        <v>605</v>
      </c>
      <c r="AR255" t="s">
        <v>769</v>
      </c>
      <c r="AS255" t="s">
        <v>3154</v>
      </c>
      <c r="AT255" t="s">
        <v>769</v>
      </c>
      <c r="AU255" t="s">
        <v>407</v>
      </c>
      <c r="AV255" t="s">
        <v>508</v>
      </c>
      <c r="AW255" t="s">
        <v>3156</v>
      </c>
    </row>
    <row r="256" spans="1:52" x14ac:dyDescent="0.25">
      <c r="A256">
        <v>255</v>
      </c>
      <c r="B256">
        <v>7363</v>
      </c>
      <c r="C256">
        <v>1773</v>
      </c>
      <c r="D256">
        <v>11</v>
      </c>
      <c r="E256">
        <v>47</v>
      </c>
      <c r="F256">
        <v>28</v>
      </c>
      <c r="G256" t="s">
        <v>113</v>
      </c>
      <c r="H256">
        <v>1868</v>
      </c>
      <c r="I256" t="s">
        <v>125</v>
      </c>
      <c r="K256" t="s">
        <v>14</v>
      </c>
      <c r="M256" t="s">
        <v>8</v>
      </c>
      <c r="N256" t="s">
        <v>773</v>
      </c>
      <c r="P256" t="s">
        <v>612</v>
      </c>
      <c r="Q256">
        <v>0</v>
      </c>
      <c r="R256" t="s">
        <v>94</v>
      </c>
      <c r="S256" s="9">
        <v>-1</v>
      </c>
      <c r="T256" s="9">
        <v>-1</v>
      </c>
      <c r="U256" t="s">
        <v>240</v>
      </c>
      <c r="V256" s="12">
        <v>13</v>
      </c>
      <c r="W256" s="12">
        <v>5</v>
      </c>
      <c r="X256" s="14" t="s">
        <v>769</v>
      </c>
      <c r="Y256" t="s">
        <v>53</v>
      </c>
      <c r="Z256" t="s">
        <v>51</v>
      </c>
      <c r="AA256">
        <v>56</v>
      </c>
      <c r="AB256" t="s">
        <v>111</v>
      </c>
      <c r="AC256" t="s">
        <v>111</v>
      </c>
      <c r="AD256" t="s">
        <v>6665</v>
      </c>
      <c r="AE256" t="s">
        <v>6666</v>
      </c>
      <c r="AO256" s="11" t="s">
        <v>6112</v>
      </c>
      <c r="AP256" t="s">
        <v>94</v>
      </c>
      <c r="AQ256" t="s">
        <v>612</v>
      </c>
      <c r="AR256" t="s">
        <v>769</v>
      </c>
      <c r="AS256" t="s">
        <v>3154</v>
      </c>
      <c r="AT256" t="s">
        <v>769</v>
      </c>
      <c r="AU256" t="s">
        <v>407</v>
      </c>
      <c r="AV256" t="s">
        <v>240</v>
      </c>
      <c r="AW256" t="s">
        <v>3156</v>
      </c>
    </row>
    <row r="257" spans="1:52" x14ac:dyDescent="0.25">
      <c r="A257">
        <v>256</v>
      </c>
      <c r="B257">
        <v>7363</v>
      </c>
      <c r="C257">
        <v>1773</v>
      </c>
      <c r="D257">
        <v>11</v>
      </c>
      <c r="E257">
        <v>48</v>
      </c>
      <c r="F257">
        <v>1</v>
      </c>
      <c r="G257" t="s">
        <v>174</v>
      </c>
      <c r="H257">
        <v>1868</v>
      </c>
      <c r="I257" t="s">
        <v>61</v>
      </c>
      <c r="J257" t="s">
        <v>3</v>
      </c>
      <c r="K257" t="s">
        <v>596</v>
      </c>
      <c r="M257" t="s">
        <v>89</v>
      </c>
      <c r="N257" t="s">
        <v>773</v>
      </c>
      <c r="P257" t="s">
        <v>613</v>
      </c>
      <c r="Q257">
        <v>27</v>
      </c>
      <c r="R257" t="s">
        <v>94</v>
      </c>
      <c r="S257" s="9">
        <v>-1</v>
      </c>
      <c r="T257" s="9">
        <v>-1</v>
      </c>
      <c r="U257" t="s">
        <v>95</v>
      </c>
      <c r="V257" s="12">
        <v>8</v>
      </c>
      <c r="W257" s="12">
        <v>4</v>
      </c>
      <c r="X257" s="14" t="s">
        <v>769</v>
      </c>
      <c r="Y257" t="s">
        <v>54</v>
      </c>
      <c r="Z257" t="s">
        <v>51</v>
      </c>
      <c r="AA257">
        <v>98</v>
      </c>
      <c r="AB257" t="s">
        <v>159</v>
      </c>
      <c r="AC257" t="s">
        <v>159</v>
      </c>
      <c r="AD257" t="s">
        <v>6648</v>
      </c>
      <c r="AE257" t="s">
        <v>6647</v>
      </c>
      <c r="AO257" s="11" t="s">
        <v>6112</v>
      </c>
      <c r="AP257" t="s">
        <v>94</v>
      </c>
      <c r="AQ257" t="s">
        <v>613</v>
      </c>
      <c r="AR257" t="s">
        <v>769</v>
      </c>
      <c r="AS257" t="s">
        <v>3154</v>
      </c>
      <c r="AT257" t="s">
        <v>769</v>
      </c>
      <c r="AU257" t="s">
        <v>773</v>
      </c>
      <c r="AV257" t="s">
        <v>95</v>
      </c>
      <c r="AW257" t="s">
        <v>3156</v>
      </c>
    </row>
    <row r="258" spans="1:52" x14ac:dyDescent="0.25">
      <c r="A258">
        <v>257</v>
      </c>
      <c r="B258">
        <v>7363</v>
      </c>
      <c r="C258">
        <v>1773</v>
      </c>
      <c r="D258">
        <v>11</v>
      </c>
      <c r="E258">
        <v>49</v>
      </c>
      <c r="F258">
        <v>2</v>
      </c>
      <c r="G258" t="s">
        <v>174</v>
      </c>
      <c r="H258">
        <v>1868</v>
      </c>
      <c r="I258" t="s">
        <v>348</v>
      </c>
      <c r="J258" t="s">
        <v>349</v>
      </c>
      <c r="K258" t="s">
        <v>78</v>
      </c>
      <c r="M258" t="s">
        <v>89</v>
      </c>
      <c r="N258" t="s">
        <v>770</v>
      </c>
      <c r="P258" t="s">
        <v>614</v>
      </c>
      <c r="Q258">
        <v>71</v>
      </c>
      <c r="R258" t="s">
        <v>94</v>
      </c>
      <c r="S258" s="9">
        <v>-1</v>
      </c>
      <c r="T258" s="9">
        <v>-1</v>
      </c>
      <c r="U258" t="s">
        <v>407</v>
      </c>
      <c r="V258" s="12" t="s">
        <v>407</v>
      </c>
      <c r="W258" s="12" t="s">
        <v>407</v>
      </c>
      <c r="X258" s="14" t="s">
        <v>769</v>
      </c>
      <c r="Y258" t="s">
        <v>42</v>
      </c>
      <c r="Z258" t="s">
        <v>41</v>
      </c>
      <c r="AA258">
        <v>25</v>
      </c>
      <c r="AB258" t="s">
        <v>334</v>
      </c>
      <c r="AC258" t="s">
        <v>6663</v>
      </c>
      <c r="AD258" t="s">
        <v>6664</v>
      </c>
      <c r="AE258" t="s">
        <v>6641</v>
      </c>
      <c r="AO258" s="11" t="s">
        <v>6112</v>
      </c>
      <c r="AP258" t="s">
        <v>94</v>
      </c>
      <c r="AQ258" t="s">
        <v>614</v>
      </c>
      <c r="AR258" t="s">
        <v>769</v>
      </c>
      <c r="AS258" t="s">
        <v>3154</v>
      </c>
      <c r="AT258" t="s">
        <v>769</v>
      </c>
      <c r="AU258" t="s">
        <v>770</v>
      </c>
    </row>
    <row r="259" spans="1:52" x14ac:dyDescent="0.25">
      <c r="A259">
        <v>258</v>
      </c>
      <c r="B259">
        <v>7363</v>
      </c>
      <c r="C259">
        <v>1773</v>
      </c>
      <c r="D259">
        <v>11</v>
      </c>
      <c r="E259">
        <v>50</v>
      </c>
      <c r="F259">
        <v>9</v>
      </c>
      <c r="G259" t="s">
        <v>174</v>
      </c>
      <c r="H259">
        <v>1868</v>
      </c>
      <c r="I259" t="s">
        <v>179</v>
      </c>
      <c r="K259" t="s">
        <v>219</v>
      </c>
      <c r="M259" t="s">
        <v>89</v>
      </c>
      <c r="N259" t="s">
        <v>773</v>
      </c>
      <c r="P259" t="s">
        <v>294</v>
      </c>
      <c r="Q259">
        <v>50</v>
      </c>
      <c r="R259" t="s">
        <v>619</v>
      </c>
      <c r="S259" s="9">
        <v>1</v>
      </c>
      <c r="T259" s="9">
        <v>1</v>
      </c>
      <c r="U259" t="s">
        <v>407</v>
      </c>
      <c r="V259" s="12" t="s">
        <v>407</v>
      </c>
      <c r="W259" s="12" t="s">
        <v>407</v>
      </c>
      <c r="X259" s="14" t="s">
        <v>769</v>
      </c>
      <c r="Y259" t="s">
        <v>18</v>
      </c>
      <c r="Z259" t="s">
        <v>16</v>
      </c>
      <c r="AA259">
        <v>134</v>
      </c>
      <c r="AB259" t="s">
        <v>626</v>
      </c>
      <c r="AC259" t="s">
        <v>626</v>
      </c>
      <c r="AD259" t="s">
        <v>6664</v>
      </c>
      <c r="AE259" t="s">
        <v>6641</v>
      </c>
      <c r="AO259" s="11" t="s">
        <v>6112</v>
      </c>
      <c r="AP259" t="s">
        <v>619</v>
      </c>
      <c r="AQ259" t="s">
        <v>294</v>
      </c>
      <c r="AR259" t="s">
        <v>769</v>
      </c>
      <c r="AS259" t="s">
        <v>3154</v>
      </c>
      <c r="AT259" t="s">
        <v>769</v>
      </c>
      <c r="AU259" t="s">
        <v>773</v>
      </c>
    </row>
    <row r="260" spans="1:52" x14ac:dyDescent="0.25">
      <c r="A260">
        <v>259</v>
      </c>
      <c r="B260">
        <v>7363</v>
      </c>
      <c r="C260">
        <v>1773</v>
      </c>
      <c r="D260">
        <v>11</v>
      </c>
      <c r="E260">
        <v>51</v>
      </c>
      <c r="F260">
        <v>11</v>
      </c>
      <c r="G260" t="s">
        <v>174</v>
      </c>
      <c r="H260">
        <v>1868</v>
      </c>
      <c r="I260" t="s">
        <v>597</v>
      </c>
      <c r="J260" t="s">
        <v>3</v>
      </c>
      <c r="K260" t="s">
        <v>115</v>
      </c>
      <c r="M260" t="s">
        <v>89</v>
      </c>
      <c r="N260" t="s">
        <v>773</v>
      </c>
      <c r="P260" t="s">
        <v>324</v>
      </c>
      <c r="Q260">
        <v>0.83</v>
      </c>
      <c r="R260" t="s">
        <v>94</v>
      </c>
      <c r="S260" s="9">
        <v>-1</v>
      </c>
      <c r="T260" s="9">
        <v>-1</v>
      </c>
      <c r="U260" t="s">
        <v>240</v>
      </c>
      <c r="V260" s="12">
        <v>13</v>
      </c>
      <c r="W260" s="12">
        <v>5</v>
      </c>
      <c r="X260" s="14" t="s">
        <v>769</v>
      </c>
      <c r="Y260" t="s">
        <v>34</v>
      </c>
      <c r="Z260" t="s">
        <v>26</v>
      </c>
      <c r="AA260">
        <v>103</v>
      </c>
      <c r="AB260" t="s">
        <v>111</v>
      </c>
      <c r="AC260" t="s">
        <v>111</v>
      </c>
      <c r="AD260" t="s">
        <v>6665</v>
      </c>
      <c r="AE260" t="s">
        <v>6666</v>
      </c>
      <c r="AO260" s="11" t="s">
        <v>6112</v>
      </c>
      <c r="AP260" t="s">
        <v>94</v>
      </c>
      <c r="AQ260" t="s">
        <v>324</v>
      </c>
      <c r="AR260" t="s">
        <v>769</v>
      </c>
      <c r="AS260" t="s">
        <v>3154</v>
      </c>
      <c r="AT260" t="s">
        <v>769</v>
      </c>
      <c r="AU260" t="s">
        <v>407</v>
      </c>
      <c r="AV260" t="s">
        <v>240</v>
      </c>
      <c r="AW260" t="s">
        <v>3156</v>
      </c>
    </row>
    <row r="261" spans="1:52" x14ac:dyDescent="0.25">
      <c r="A261">
        <v>260</v>
      </c>
      <c r="B261">
        <v>7363</v>
      </c>
      <c r="C261">
        <v>1773</v>
      </c>
      <c r="D261">
        <v>11</v>
      </c>
      <c r="E261">
        <v>52</v>
      </c>
      <c r="F261">
        <v>21</v>
      </c>
      <c r="G261" t="s">
        <v>174</v>
      </c>
      <c r="H261">
        <v>1868</v>
      </c>
      <c r="I261" t="s">
        <v>598</v>
      </c>
      <c r="K261" t="s">
        <v>599</v>
      </c>
      <c r="M261" t="s">
        <v>8</v>
      </c>
      <c r="N261" t="s">
        <v>773</v>
      </c>
      <c r="P261" t="s">
        <v>239</v>
      </c>
      <c r="Q261">
        <v>0.5</v>
      </c>
      <c r="R261" t="s">
        <v>94</v>
      </c>
      <c r="S261" s="9">
        <v>-1</v>
      </c>
      <c r="T261" s="9">
        <v>-1</v>
      </c>
      <c r="U261" t="s">
        <v>3254</v>
      </c>
      <c r="V261" s="10">
        <v>4</v>
      </c>
      <c r="W261" s="10">
        <v>2</v>
      </c>
      <c r="X261" s="14" t="s">
        <v>769</v>
      </c>
      <c r="Y261" t="s">
        <v>17</v>
      </c>
      <c r="Z261" t="s">
        <v>16</v>
      </c>
      <c r="AA261">
        <v>86</v>
      </c>
      <c r="AB261" t="s">
        <v>111</v>
      </c>
      <c r="AC261" t="s">
        <v>111</v>
      </c>
      <c r="AD261" t="s">
        <v>6665</v>
      </c>
      <c r="AE261" t="s">
        <v>6666</v>
      </c>
      <c r="AO261" s="11" t="s">
        <v>6112</v>
      </c>
      <c r="AP261" t="s">
        <v>94</v>
      </c>
      <c r="AQ261" t="s">
        <v>239</v>
      </c>
      <c r="AR261" t="s">
        <v>769</v>
      </c>
      <c r="AS261" t="s">
        <v>3154</v>
      </c>
      <c r="AT261" t="s">
        <v>769</v>
      </c>
      <c r="AU261" t="s">
        <v>407</v>
      </c>
      <c r="AV261" t="s">
        <v>3254</v>
      </c>
      <c r="AW261" t="s">
        <v>3156</v>
      </c>
    </row>
    <row r="262" spans="1:52" x14ac:dyDescent="0.25">
      <c r="A262">
        <v>261</v>
      </c>
      <c r="B262">
        <v>7363</v>
      </c>
      <c r="C262">
        <v>1773</v>
      </c>
      <c r="D262">
        <v>11</v>
      </c>
      <c r="E262">
        <v>53</v>
      </c>
      <c r="F262">
        <v>26</v>
      </c>
      <c r="G262" t="s">
        <v>174</v>
      </c>
      <c r="H262">
        <v>1868</v>
      </c>
      <c r="I262" t="s">
        <v>271</v>
      </c>
      <c r="K262" t="s">
        <v>121</v>
      </c>
      <c r="M262" t="s">
        <v>8</v>
      </c>
      <c r="N262" t="s">
        <v>773</v>
      </c>
      <c r="P262" t="s">
        <v>615</v>
      </c>
      <c r="Q262">
        <v>5</v>
      </c>
      <c r="R262" t="s">
        <v>94</v>
      </c>
      <c r="S262" s="9">
        <v>-1</v>
      </c>
      <c r="T262" s="9">
        <v>-1</v>
      </c>
      <c r="U262" t="s">
        <v>95</v>
      </c>
      <c r="V262" s="12">
        <v>8</v>
      </c>
      <c r="W262" s="12">
        <v>4</v>
      </c>
      <c r="X262" s="14" t="s">
        <v>769</v>
      </c>
      <c r="Y262" t="s">
        <v>603</v>
      </c>
      <c r="Z262" t="s">
        <v>51</v>
      </c>
      <c r="AA262">
        <v>36</v>
      </c>
      <c r="AB262" t="s">
        <v>627</v>
      </c>
      <c r="AC262" t="s">
        <v>627</v>
      </c>
      <c r="AD262" t="s">
        <v>6752</v>
      </c>
      <c r="AE262" t="s">
        <v>6666</v>
      </c>
      <c r="AO262" s="11" t="s">
        <v>6112</v>
      </c>
      <c r="AP262" t="s">
        <v>94</v>
      </c>
      <c r="AQ262" t="s">
        <v>615</v>
      </c>
      <c r="AR262" t="s">
        <v>769</v>
      </c>
      <c r="AS262" t="s">
        <v>3154</v>
      </c>
      <c r="AT262" t="s">
        <v>769</v>
      </c>
      <c r="AU262" t="s">
        <v>407</v>
      </c>
      <c r="AV262" t="s">
        <v>95</v>
      </c>
      <c r="AW262" t="s">
        <v>717</v>
      </c>
    </row>
    <row r="263" spans="1:52" x14ac:dyDescent="0.25">
      <c r="A263">
        <v>262</v>
      </c>
      <c r="B263">
        <v>7363</v>
      </c>
      <c r="C263">
        <v>1773</v>
      </c>
      <c r="D263">
        <v>11</v>
      </c>
      <c r="E263">
        <v>54</v>
      </c>
      <c r="F263">
        <v>30</v>
      </c>
      <c r="G263" t="s">
        <v>174</v>
      </c>
      <c r="H263">
        <v>1868</v>
      </c>
      <c r="I263" t="s">
        <v>600</v>
      </c>
      <c r="J263" t="s">
        <v>349</v>
      </c>
      <c r="K263" t="s">
        <v>601</v>
      </c>
      <c r="M263" t="s">
        <v>89</v>
      </c>
      <c r="N263" t="s">
        <v>771</v>
      </c>
      <c r="P263" t="s">
        <v>307</v>
      </c>
      <c r="Q263">
        <v>67</v>
      </c>
      <c r="R263" t="s">
        <v>94</v>
      </c>
      <c r="S263" s="9">
        <v>-1</v>
      </c>
      <c r="T263" s="9">
        <v>-1</v>
      </c>
      <c r="U263" t="s">
        <v>618</v>
      </c>
      <c r="V263" s="12">
        <v>7</v>
      </c>
      <c r="W263" s="12">
        <v>3</v>
      </c>
      <c r="X263" s="14" t="s">
        <v>769</v>
      </c>
      <c r="Y263" t="s">
        <v>21</v>
      </c>
      <c r="Z263" t="s">
        <v>16</v>
      </c>
      <c r="AA263">
        <v>29</v>
      </c>
      <c r="AB263" t="s">
        <v>628</v>
      </c>
      <c r="AC263" t="s">
        <v>6753</v>
      </c>
      <c r="AD263" t="s">
        <v>6754</v>
      </c>
      <c r="AE263" t="s">
        <v>6657</v>
      </c>
      <c r="AO263" s="11" t="s">
        <v>6112</v>
      </c>
      <c r="AP263" t="s">
        <v>94</v>
      </c>
      <c r="AQ263" t="s">
        <v>307</v>
      </c>
      <c r="AR263" t="s">
        <v>880</v>
      </c>
      <c r="AS263" t="s">
        <v>3154</v>
      </c>
      <c r="AT263" t="s">
        <v>769</v>
      </c>
      <c r="AU263" t="s">
        <v>771</v>
      </c>
      <c r="AX263" t="s">
        <v>618</v>
      </c>
    </row>
    <row r="264" spans="1:52" x14ac:dyDescent="0.25">
      <c r="A264">
        <v>263</v>
      </c>
      <c r="B264">
        <v>7363</v>
      </c>
      <c r="C264">
        <v>1773</v>
      </c>
      <c r="D264">
        <v>11</v>
      </c>
      <c r="E264">
        <v>55</v>
      </c>
      <c r="F264">
        <v>1</v>
      </c>
      <c r="G264" t="s">
        <v>175</v>
      </c>
      <c r="H264">
        <v>1868</v>
      </c>
      <c r="I264" t="s">
        <v>2</v>
      </c>
      <c r="J264" t="s">
        <v>3</v>
      </c>
      <c r="K264" t="s">
        <v>121</v>
      </c>
      <c r="M264" t="s">
        <v>8</v>
      </c>
      <c r="N264" t="s">
        <v>771</v>
      </c>
      <c r="P264" t="s">
        <v>566</v>
      </c>
      <c r="Q264">
        <v>63</v>
      </c>
      <c r="R264" t="s">
        <v>95</v>
      </c>
      <c r="S264" s="9">
        <v>8</v>
      </c>
      <c r="T264" s="9">
        <v>4</v>
      </c>
      <c r="U264" t="s">
        <v>407</v>
      </c>
      <c r="V264" s="12" t="s">
        <v>407</v>
      </c>
      <c r="W264" s="12" t="s">
        <v>407</v>
      </c>
      <c r="X264" s="14" t="s">
        <v>769</v>
      </c>
      <c r="Y264" t="s">
        <v>47</v>
      </c>
      <c r="Z264" t="s">
        <v>41</v>
      </c>
      <c r="AA264">
        <v>112</v>
      </c>
      <c r="AB264" t="s">
        <v>629</v>
      </c>
      <c r="AC264" t="s">
        <v>6755</v>
      </c>
      <c r="AD264" t="s">
        <v>6756</v>
      </c>
      <c r="AE264" t="s">
        <v>6701</v>
      </c>
      <c r="AF264" t="s">
        <v>6819</v>
      </c>
      <c r="AG264" t="s">
        <v>6820</v>
      </c>
      <c r="AH264" t="s">
        <v>6701</v>
      </c>
      <c r="AO264" s="11" t="s">
        <v>6112</v>
      </c>
      <c r="AP264" t="s">
        <v>95</v>
      </c>
      <c r="AQ264" t="s">
        <v>566</v>
      </c>
      <c r="AR264" t="s">
        <v>769</v>
      </c>
      <c r="AS264" t="s">
        <v>3154</v>
      </c>
      <c r="AT264" t="s">
        <v>769</v>
      </c>
      <c r="AU264" t="s">
        <v>771</v>
      </c>
      <c r="AY264" t="s">
        <v>717</v>
      </c>
    </row>
    <row r="265" spans="1:52" x14ac:dyDescent="0.25">
      <c r="A265">
        <v>264</v>
      </c>
      <c r="B265">
        <v>7363</v>
      </c>
      <c r="C265">
        <v>1773</v>
      </c>
      <c r="D265">
        <v>11</v>
      </c>
      <c r="E265">
        <v>56</v>
      </c>
      <c r="F265">
        <v>11</v>
      </c>
      <c r="G265" t="s">
        <v>175</v>
      </c>
      <c r="H265">
        <v>1868</v>
      </c>
      <c r="I265" t="s">
        <v>194</v>
      </c>
      <c r="K265" t="s">
        <v>70</v>
      </c>
      <c r="M265" t="s">
        <v>8</v>
      </c>
      <c r="N265" t="s">
        <v>773</v>
      </c>
      <c r="P265" t="s">
        <v>616</v>
      </c>
      <c r="Q265">
        <v>1</v>
      </c>
      <c r="R265" t="s">
        <v>94</v>
      </c>
      <c r="S265" s="9">
        <v>-1</v>
      </c>
      <c r="T265" s="9">
        <v>-1</v>
      </c>
      <c r="U265" t="s">
        <v>240</v>
      </c>
      <c r="V265" s="12">
        <v>13</v>
      </c>
      <c r="W265" s="12">
        <v>5</v>
      </c>
      <c r="X265" s="14" t="s">
        <v>769</v>
      </c>
      <c r="Y265" t="s">
        <v>495</v>
      </c>
      <c r="Z265" t="s">
        <v>41</v>
      </c>
      <c r="AA265">
        <v>207</v>
      </c>
      <c r="AB265" t="s">
        <v>111</v>
      </c>
      <c r="AC265" t="s">
        <v>111</v>
      </c>
      <c r="AD265" t="s">
        <v>6665</v>
      </c>
      <c r="AE265" t="s">
        <v>6666</v>
      </c>
      <c r="AO265" s="11" t="s">
        <v>6112</v>
      </c>
      <c r="AP265" t="s">
        <v>94</v>
      </c>
      <c r="AQ265" t="s">
        <v>616</v>
      </c>
      <c r="AR265" t="s">
        <v>769</v>
      </c>
      <c r="AS265" t="s">
        <v>3154</v>
      </c>
      <c r="AT265" t="s">
        <v>769</v>
      </c>
      <c r="AU265" t="s">
        <v>407</v>
      </c>
      <c r="AV265" t="s">
        <v>240</v>
      </c>
      <c r="AW265" t="s">
        <v>3156</v>
      </c>
    </row>
    <row r="266" spans="1:52" x14ac:dyDescent="0.25">
      <c r="A266">
        <v>265</v>
      </c>
      <c r="B266">
        <v>7363</v>
      </c>
      <c r="C266">
        <v>1773</v>
      </c>
      <c r="D266">
        <v>12</v>
      </c>
      <c r="E266">
        <v>57</v>
      </c>
      <c r="F266">
        <v>11</v>
      </c>
      <c r="G266" t="s">
        <v>175</v>
      </c>
      <c r="H266">
        <v>1868</v>
      </c>
      <c r="I266" t="s">
        <v>630</v>
      </c>
      <c r="K266" t="s">
        <v>631</v>
      </c>
      <c r="M266" t="s">
        <v>8</v>
      </c>
      <c r="N266" t="s">
        <v>771</v>
      </c>
      <c r="P266" t="s">
        <v>320</v>
      </c>
      <c r="Q266">
        <v>56</v>
      </c>
      <c r="R266" t="s">
        <v>667</v>
      </c>
      <c r="S266" s="9">
        <v>1</v>
      </c>
      <c r="T266" s="9">
        <v>1</v>
      </c>
      <c r="U266" t="s">
        <v>407</v>
      </c>
      <c r="V266" s="12" t="s">
        <v>407</v>
      </c>
      <c r="W266" s="12" t="s">
        <v>407</v>
      </c>
      <c r="X266" s="14" t="s">
        <v>769</v>
      </c>
      <c r="Y266" t="s">
        <v>25</v>
      </c>
      <c r="Z266" t="s">
        <v>16</v>
      </c>
      <c r="AA266">
        <v>353</v>
      </c>
      <c r="AB266" t="s">
        <v>670</v>
      </c>
      <c r="AC266" t="s">
        <v>670</v>
      </c>
      <c r="AD266" t="s">
        <v>6757</v>
      </c>
      <c r="AE266" t="s">
        <v>6684</v>
      </c>
      <c r="AO266" s="11" t="s">
        <v>6113</v>
      </c>
      <c r="AP266" t="s">
        <v>667</v>
      </c>
      <c r="AQ266" t="s">
        <v>320</v>
      </c>
      <c r="AR266" t="s">
        <v>3255</v>
      </c>
      <c r="AS266" t="s">
        <v>3240</v>
      </c>
      <c r="AT266" t="s">
        <v>769</v>
      </c>
      <c r="AU266" t="s">
        <v>771</v>
      </c>
      <c r="AY266" t="s">
        <v>3156</v>
      </c>
    </row>
    <row r="267" spans="1:52" x14ac:dyDescent="0.25">
      <c r="A267">
        <v>266</v>
      </c>
      <c r="B267">
        <v>7363</v>
      </c>
      <c r="C267">
        <v>1773</v>
      </c>
      <c r="D267">
        <v>12</v>
      </c>
      <c r="E267">
        <v>58</v>
      </c>
      <c r="F267">
        <v>14</v>
      </c>
      <c r="G267" t="s">
        <v>175</v>
      </c>
      <c r="H267">
        <v>1868</v>
      </c>
      <c r="I267" t="s">
        <v>632</v>
      </c>
      <c r="K267" t="s">
        <v>555</v>
      </c>
      <c r="M267" t="s">
        <v>8</v>
      </c>
      <c r="N267" t="s">
        <v>771</v>
      </c>
      <c r="P267" t="s">
        <v>373</v>
      </c>
      <c r="Q267">
        <v>79</v>
      </c>
      <c r="R267" t="s">
        <v>95</v>
      </c>
      <c r="S267" s="9">
        <v>8</v>
      </c>
      <c r="T267" s="9">
        <v>4</v>
      </c>
      <c r="U267" t="s">
        <v>407</v>
      </c>
      <c r="V267" s="12" t="s">
        <v>407</v>
      </c>
      <c r="W267" s="12" t="s">
        <v>407</v>
      </c>
      <c r="X267" s="14" t="s">
        <v>769</v>
      </c>
      <c r="Y267" t="s">
        <v>84</v>
      </c>
      <c r="Z267" t="s">
        <v>26</v>
      </c>
      <c r="AA267">
        <v>4</v>
      </c>
      <c r="AB267" t="s">
        <v>671</v>
      </c>
      <c r="AC267" t="s">
        <v>671</v>
      </c>
      <c r="AD267" t="s">
        <v>6758</v>
      </c>
      <c r="AE267" t="s">
        <v>6657</v>
      </c>
      <c r="AO267" s="11" t="s">
        <v>6113</v>
      </c>
      <c r="AP267" t="s">
        <v>95</v>
      </c>
      <c r="AQ267" t="s">
        <v>373</v>
      </c>
      <c r="AR267" t="s">
        <v>769</v>
      </c>
      <c r="AS267" t="s">
        <v>3154</v>
      </c>
      <c r="AT267" t="s">
        <v>769</v>
      </c>
      <c r="AU267" t="s">
        <v>771</v>
      </c>
      <c r="AY267" t="s">
        <v>3156</v>
      </c>
    </row>
    <row r="268" spans="1:52" x14ac:dyDescent="0.25">
      <c r="A268">
        <v>267</v>
      </c>
      <c r="B268">
        <v>7363</v>
      </c>
      <c r="C268">
        <v>1773</v>
      </c>
      <c r="D268">
        <v>12</v>
      </c>
      <c r="E268">
        <v>59</v>
      </c>
      <c r="F268">
        <v>21</v>
      </c>
      <c r="G268" t="s">
        <v>175</v>
      </c>
      <c r="H268">
        <v>1868</v>
      </c>
      <c r="I268" t="s">
        <v>61</v>
      </c>
      <c r="J268" t="s">
        <v>3</v>
      </c>
      <c r="K268" t="s">
        <v>281</v>
      </c>
      <c r="M268" t="s">
        <v>89</v>
      </c>
      <c r="N268" t="s">
        <v>773</v>
      </c>
      <c r="P268" t="s">
        <v>379</v>
      </c>
      <c r="Q268">
        <v>0.57999999999999996</v>
      </c>
      <c r="R268" t="s">
        <v>94</v>
      </c>
      <c r="S268" s="9">
        <v>-1</v>
      </c>
      <c r="T268" s="9">
        <v>-1</v>
      </c>
      <c r="U268" t="s">
        <v>760</v>
      </c>
      <c r="V268" s="12">
        <v>9</v>
      </c>
      <c r="W268" s="12">
        <v>3</v>
      </c>
      <c r="X268" s="14" t="s">
        <v>769</v>
      </c>
      <c r="Y268" t="s">
        <v>28</v>
      </c>
      <c r="Z268" t="s">
        <v>26</v>
      </c>
      <c r="AA268">
        <v>41</v>
      </c>
      <c r="AB268" t="s">
        <v>111</v>
      </c>
      <c r="AC268" t="s">
        <v>111</v>
      </c>
      <c r="AD268" t="s">
        <v>6665</v>
      </c>
      <c r="AE268" t="s">
        <v>6666</v>
      </c>
      <c r="AO268" s="11" t="s">
        <v>6113</v>
      </c>
      <c r="AP268" t="s">
        <v>94</v>
      </c>
      <c r="AQ268" t="s">
        <v>379</v>
      </c>
      <c r="AR268" t="s">
        <v>769</v>
      </c>
      <c r="AS268" t="s">
        <v>3154</v>
      </c>
      <c r="AT268" t="s">
        <v>769</v>
      </c>
      <c r="AU268" t="s">
        <v>407</v>
      </c>
      <c r="AV268" t="s">
        <v>760</v>
      </c>
      <c r="AW268" t="s">
        <v>3156</v>
      </c>
    </row>
    <row r="269" spans="1:52" x14ac:dyDescent="0.25">
      <c r="A269">
        <v>268</v>
      </c>
      <c r="B269">
        <v>7363</v>
      </c>
      <c r="C269">
        <v>1773</v>
      </c>
      <c r="D269">
        <v>12</v>
      </c>
      <c r="E269">
        <v>60</v>
      </c>
      <c r="F269">
        <v>22</v>
      </c>
      <c r="G269" t="s">
        <v>175</v>
      </c>
      <c r="H269">
        <v>1868</v>
      </c>
      <c r="I269" t="s">
        <v>633</v>
      </c>
      <c r="K269" t="s">
        <v>3253</v>
      </c>
      <c r="L269" t="s">
        <v>4438</v>
      </c>
      <c r="M269" t="s">
        <v>8</v>
      </c>
      <c r="N269" t="s">
        <v>407</v>
      </c>
      <c r="P269" t="s">
        <v>407</v>
      </c>
      <c r="Q269">
        <v>0</v>
      </c>
      <c r="R269" t="s">
        <v>94</v>
      </c>
      <c r="S269" s="9">
        <v>-1</v>
      </c>
      <c r="T269" s="9">
        <v>-1</v>
      </c>
      <c r="U269" t="s">
        <v>240</v>
      </c>
      <c r="V269" s="12">
        <v>13</v>
      </c>
      <c r="W269" s="12">
        <v>5</v>
      </c>
      <c r="X269" s="14" t="s">
        <v>769</v>
      </c>
      <c r="Y269" t="s">
        <v>21</v>
      </c>
      <c r="Z269" t="s">
        <v>16</v>
      </c>
      <c r="AA269">
        <v>210</v>
      </c>
      <c r="AB269" t="s">
        <v>111</v>
      </c>
      <c r="AC269" t="s">
        <v>111</v>
      </c>
      <c r="AD269" t="s">
        <v>6665</v>
      </c>
      <c r="AE269" t="s">
        <v>6666</v>
      </c>
      <c r="AO269" s="11" t="s">
        <v>6113</v>
      </c>
      <c r="AP269" t="s">
        <v>407</v>
      </c>
      <c r="AQ269" t="s">
        <v>407</v>
      </c>
      <c r="AR269" t="s">
        <v>769</v>
      </c>
      <c r="AS269" t="s">
        <v>3154</v>
      </c>
      <c r="AT269" t="s">
        <v>769</v>
      </c>
      <c r="AU269" t="s">
        <v>407</v>
      </c>
      <c r="AV269" t="s">
        <v>240</v>
      </c>
      <c r="AW269" t="s">
        <v>3156</v>
      </c>
      <c r="AZ269" t="s">
        <v>358</v>
      </c>
    </row>
    <row r="270" spans="1:52" x14ac:dyDescent="0.25">
      <c r="A270">
        <v>269</v>
      </c>
      <c r="B270">
        <v>7363</v>
      </c>
      <c r="C270">
        <v>1773</v>
      </c>
      <c r="D270">
        <v>12</v>
      </c>
      <c r="E270">
        <v>61</v>
      </c>
      <c r="F270">
        <v>26</v>
      </c>
      <c r="G270" t="s">
        <v>175</v>
      </c>
      <c r="H270">
        <v>1868</v>
      </c>
      <c r="I270" t="s">
        <v>634</v>
      </c>
      <c r="K270" t="s">
        <v>73</v>
      </c>
      <c r="M270" t="s">
        <v>89</v>
      </c>
      <c r="N270" t="s">
        <v>773</v>
      </c>
      <c r="P270" t="s">
        <v>239</v>
      </c>
      <c r="Q270">
        <v>0.5</v>
      </c>
      <c r="R270" t="s">
        <v>94</v>
      </c>
      <c r="S270" s="9">
        <v>-1</v>
      </c>
      <c r="T270" s="9">
        <v>-1</v>
      </c>
      <c r="U270" t="s">
        <v>331</v>
      </c>
      <c r="V270" s="12">
        <v>4</v>
      </c>
      <c r="W270" s="12">
        <v>2</v>
      </c>
      <c r="X270" s="14" t="s">
        <v>769</v>
      </c>
      <c r="Y270" t="s">
        <v>23</v>
      </c>
      <c r="Z270" t="s">
        <v>16</v>
      </c>
      <c r="AA270">
        <v>264</v>
      </c>
      <c r="AB270" t="s">
        <v>948</v>
      </c>
      <c r="AC270" t="s">
        <v>948</v>
      </c>
      <c r="AD270" t="s">
        <v>6656</v>
      </c>
      <c r="AE270" t="s">
        <v>6657</v>
      </c>
      <c r="AO270" s="11" t="s">
        <v>6113</v>
      </c>
      <c r="AP270" t="s">
        <v>94</v>
      </c>
      <c r="AQ270" t="s">
        <v>239</v>
      </c>
      <c r="AR270" t="s">
        <v>769</v>
      </c>
      <c r="AS270" t="s">
        <v>3154</v>
      </c>
      <c r="AT270" t="s">
        <v>769</v>
      </c>
      <c r="AU270" t="s">
        <v>407</v>
      </c>
      <c r="AV270" t="s">
        <v>331</v>
      </c>
      <c r="AW270" t="s">
        <v>3156</v>
      </c>
    </row>
    <row r="271" spans="1:52" x14ac:dyDescent="0.25">
      <c r="A271">
        <v>270</v>
      </c>
      <c r="B271">
        <v>7363</v>
      </c>
      <c r="C271">
        <v>1773</v>
      </c>
      <c r="D271">
        <v>12</v>
      </c>
      <c r="E271">
        <v>62</v>
      </c>
      <c r="F271">
        <v>26</v>
      </c>
      <c r="G271" t="s">
        <v>175</v>
      </c>
      <c r="H271">
        <v>1868</v>
      </c>
      <c r="I271" t="s">
        <v>634</v>
      </c>
      <c r="K271" t="s">
        <v>365</v>
      </c>
      <c r="M271" t="s">
        <v>89</v>
      </c>
      <c r="N271" t="s">
        <v>773</v>
      </c>
      <c r="P271" t="s">
        <v>433</v>
      </c>
      <c r="Q271">
        <v>28</v>
      </c>
      <c r="R271" t="s">
        <v>94</v>
      </c>
      <c r="S271" s="9">
        <v>-1</v>
      </c>
      <c r="T271" s="9">
        <v>-1</v>
      </c>
      <c r="U271" t="s">
        <v>1107</v>
      </c>
      <c r="V271" s="12">
        <v>7</v>
      </c>
      <c r="W271" s="12">
        <v>3</v>
      </c>
      <c r="X271" s="14" t="s">
        <v>769</v>
      </c>
      <c r="Y271" t="s">
        <v>18</v>
      </c>
      <c r="Z271" t="s">
        <v>16</v>
      </c>
      <c r="AA271">
        <v>140</v>
      </c>
      <c r="AB271" t="s">
        <v>6577</v>
      </c>
      <c r="AC271" t="s">
        <v>6577</v>
      </c>
      <c r="AD271" t="s">
        <v>6759</v>
      </c>
      <c r="AE271" t="s">
        <v>6641</v>
      </c>
      <c r="AO271" s="11" t="s">
        <v>6113</v>
      </c>
      <c r="AP271" t="s">
        <v>94</v>
      </c>
      <c r="AQ271" t="s">
        <v>433</v>
      </c>
      <c r="AR271" t="s">
        <v>769</v>
      </c>
      <c r="AS271" t="s">
        <v>3154</v>
      </c>
      <c r="AT271" t="s">
        <v>769</v>
      </c>
      <c r="AU271" t="s">
        <v>773</v>
      </c>
      <c r="AV271" t="s">
        <v>1107</v>
      </c>
      <c r="AW271" t="s">
        <v>3156</v>
      </c>
    </row>
    <row r="272" spans="1:52" x14ac:dyDescent="0.25">
      <c r="A272">
        <v>271</v>
      </c>
      <c r="B272">
        <v>7363</v>
      </c>
      <c r="C272">
        <v>1773</v>
      </c>
      <c r="D272">
        <v>12</v>
      </c>
      <c r="E272">
        <v>63</v>
      </c>
      <c r="F272">
        <v>31</v>
      </c>
      <c r="G272" t="s">
        <v>175</v>
      </c>
      <c r="H272">
        <v>1868</v>
      </c>
      <c r="I272" t="s">
        <v>635</v>
      </c>
      <c r="K272" t="s">
        <v>636</v>
      </c>
      <c r="M272" t="s">
        <v>8</v>
      </c>
      <c r="N272" t="s">
        <v>771</v>
      </c>
      <c r="P272" t="s">
        <v>375</v>
      </c>
      <c r="Q272">
        <v>51</v>
      </c>
      <c r="R272" t="s">
        <v>668</v>
      </c>
      <c r="S272" s="9">
        <v>9</v>
      </c>
      <c r="T272" s="9">
        <v>3</v>
      </c>
      <c r="U272" t="s">
        <v>407</v>
      </c>
      <c r="V272" s="12" t="s">
        <v>407</v>
      </c>
      <c r="W272" s="12" t="s">
        <v>407</v>
      </c>
      <c r="X272" s="14" t="s">
        <v>769</v>
      </c>
      <c r="Y272" t="s">
        <v>25</v>
      </c>
      <c r="Z272" t="s">
        <v>16</v>
      </c>
      <c r="AA272">
        <v>359</v>
      </c>
      <c r="AB272" t="s">
        <v>672</v>
      </c>
      <c r="AC272" t="s">
        <v>672</v>
      </c>
      <c r="AD272" t="s">
        <v>6678</v>
      </c>
      <c r="AE272" t="s">
        <v>6660</v>
      </c>
      <c r="AO272" s="11" t="s">
        <v>6113</v>
      </c>
      <c r="AP272" t="s">
        <v>3256</v>
      </c>
      <c r="AQ272" t="s">
        <v>375</v>
      </c>
      <c r="AR272" t="s">
        <v>3257</v>
      </c>
      <c r="AS272" t="s">
        <v>3154</v>
      </c>
      <c r="AT272" t="s">
        <v>769</v>
      </c>
      <c r="AU272" t="s">
        <v>771</v>
      </c>
      <c r="AY272" t="s">
        <v>3156</v>
      </c>
    </row>
    <row r="273" spans="1:52" x14ac:dyDescent="0.25">
      <c r="A273">
        <v>272</v>
      </c>
      <c r="B273">
        <v>7363</v>
      </c>
      <c r="C273">
        <v>1773</v>
      </c>
      <c r="D273">
        <v>12</v>
      </c>
      <c r="E273">
        <v>64</v>
      </c>
      <c r="F273">
        <v>3</v>
      </c>
      <c r="G273" t="s">
        <v>172</v>
      </c>
      <c r="H273">
        <v>1868</v>
      </c>
      <c r="I273" t="s">
        <v>177</v>
      </c>
      <c r="K273" t="s">
        <v>136</v>
      </c>
      <c r="M273" t="s">
        <v>8</v>
      </c>
      <c r="N273" t="s">
        <v>770</v>
      </c>
      <c r="P273" t="s">
        <v>317</v>
      </c>
      <c r="Q273">
        <v>76</v>
      </c>
      <c r="R273" t="s">
        <v>94</v>
      </c>
      <c r="S273" s="9">
        <v>-1</v>
      </c>
      <c r="T273" s="9">
        <v>-1</v>
      </c>
      <c r="U273" t="s">
        <v>407</v>
      </c>
      <c r="V273" s="12" t="s">
        <v>407</v>
      </c>
      <c r="W273" s="12" t="s">
        <v>407</v>
      </c>
      <c r="X273" s="14" t="s">
        <v>769</v>
      </c>
      <c r="Y273" t="s">
        <v>48</v>
      </c>
      <c r="Z273" t="s">
        <v>41</v>
      </c>
      <c r="AA273">
        <v>116</v>
      </c>
      <c r="AB273" t="s">
        <v>241</v>
      </c>
      <c r="AC273" t="s">
        <v>241</v>
      </c>
      <c r="AD273" t="s">
        <v>6679</v>
      </c>
      <c r="AE273" t="s">
        <v>6657</v>
      </c>
      <c r="AO273" s="11" t="s">
        <v>6113</v>
      </c>
      <c r="AP273" t="s">
        <v>94</v>
      </c>
      <c r="AQ273" t="s">
        <v>317</v>
      </c>
      <c r="AR273" t="s">
        <v>2053</v>
      </c>
      <c r="AS273" t="s">
        <v>3154</v>
      </c>
      <c r="AT273" t="s">
        <v>769</v>
      </c>
      <c r="AU273" t="s">
        <v>770</v>
      </c>
    </row>
    <row r="274" spans="1:52" x14ac:dyDescent="0.25">
      <c r="A274">
        <v>273</v>
      </c>
      <c r="B274">
        <v>7363</v>
      </c>
      <c r="C274">
        <v>1773</v>
      </c>
      <c r="D274">
        <v>12</v>
      </c>
      <c r="E274">
        <v>65</v>
      </c>
      <c r="F274">
        <v>4</v>
      </c>
      <c r="G274" t="s">
        <v>172</v>
      </c>
      <c r="H274">
        <v>1868</v>
      </c>
      <c r="I274" t="s">
        <v>482</v>
      </c>
      <c r="K274" t="s">
        <v>3253</v>
      </c>
      <c r="L274" t="s">
        <v>4438</v>
      </c>
      <c r="M274" t="s">
        <v>8</v>
      </c>
      <c r="N274" t="s">
        <v>407</v>
      </c>
      <c r="P274" t="s">
        <v>407</v>
      </c>
      <c r="Q274">
        <v>0</v>
      </c>
      <c r="R274" t="s">
        <v>94</v>
      </c>
      <c r="S274" s="9">
        <v>-1</v>
      </c>
      <c r="T274" s="9">
        <v>-1</v>
      </c>
      <c r="U274" t="s">
        <v>240</v>
      </c>
      <c r="V274" s="12">
        <v>13</v>
      </c>
      <c r="W274" s="12">
        <v>5</v>
      </c>
      <c r="X274" s="14" t="s">
        <v>769</v>
      </c>
      <c r="Y274" t="s">
        <v>53</v>
      </c>
      <c r="Z274" t="s">
        <v>51</v>
      </c>
      <c r="AA274" t="s">
        <v>496</v>
      </c>
      <c r="AB274" t="s">
        <v>111</v>
      </c>
      <c r="AC274" t="s">
        <v>111</v>
      </c>
      <c r="AD274" t="s">
        <v>6665</v>
      </c>
      <c r="AE274" t="s">
        <v>6666</v>
      </c>
      <c r="AO274" s="11" t="s">
        <v>6113</v>
      </c>
      <c r="AP274" t="s">
        <v>407</v>
      </c>
      <c r="AQ274" t="s">
        <v>407</v>
      </c>
      <c r="AR274" t="s">
        <v>769</v>
      </c>
      <c r="AS274" t="s">
        <v>3154</v>
      </c>
      <c r="AT274" t="s">
        <v>769</v>
      </c>
      <c r="AU274" t="s">
        <v>407</v>
      </c>
      <c r="AV274" t="s">
        <v>240</v>
      </c>
      <c r="AW274" t="s">
        <v>3156</v>
      </c>
      <c r="AZ274" t="s">
        <v>216</v>
      </c>
    </row>
    <row r="275" spans="1:52" x14ac:dyDescent="0.25">
      <c r="A275">
        <v>274</v>
      </c>
      <c r="B275">
        <v>7363</v>
      </c>
      <c r="C275">
        <v>1773</v>
      </c>
      <c r="D275">
        <v>12</v>
      </c>
      <c r="E275">
        <v>66</v>
      </c>
      <c r="F275">
        <v>4</v>
      </c>
      <c r="G275" t="s">
        <v>172</v>
      </c>
      <c r="H275">
        <v>1868</v>
      </c>
      <c r="I275" t="s">
        <v>131</v>
      </c>
      <c r="J275" t="s">
        <v>13</v>
      </c>
      <c r="K275" t="s">
        <v>82</v>
      </c>
      <c r="M275" t="s">
        <v>89</v>
      </c>
      <c r="N275" t="s">
        <v>773</v>
      </c>
      <c r="P275" t="s">
        <v>236</v>
      </c>
      <c r="Q275">
        <v>0.33</v>
      </c>
      <c r="R275" t="s">
        <v>94</v>
      </c>
      <c r="S275" s="9">
        <v>-1</v>
      </c>
      <c r="T275" s="9">
        <v>-1</v>
      </c>
      <c r="U275" t="s">
        <v>1542</v>
      </c>
      <c r="V275" s="12">
        <v>10</v>
      </c>
      <c r="W275" s="12">
        <v>5</v>
      </c>
      <c r="X275" s="14" t="s">
        <v>769</v>
      </c>
      <c r="Y275" t="s">
        <v>88</v>
      </c>
      <c r="Z275" t="s">
        <v>7</v>
      </c>
      <c r="AA275">
        <v>95</v>
      </c>
      <c r="AB275" t="s">
        <v>157</v>
      </c>
      <c r="AC275" t="s">
        <v>157</v>
      </c>
      <c r="AD275" t="s">
        <v>6667</v>
      </c>
      <c r="AE275" t="s">
        <v>6666</v>
      </c>
      <c r="AO275" s="11" t="s">
        <v>6113</v>
      </c>
      <c r="AP275" t="s">
        <v>94</v>
      </c>
      <c r="AQ275" t="s">
        <v>236</v>
      </c>
      <c r="AR275" t="s">
        <v>769</v>
      </c>
      <c r="AS275" t="s">
        <v>3154</v>
      </c>
      <c r="AT275" t="s">
        <v>769</v>
      </c>
      <c r="AU275" t="s">
        <v>407</v>
      </c>
      <c r="AV275" t="s">
        <v>1542</v>
      </c>
      <c r="AW275" t="s">
        <v>3156</v>
      </c>
    </row>
    <row r="276" spans="1:52" x14ac:dyDescent="0.25">
      <c r="A276">
        <v>275</v>
      </c>
      <c r="B276">
        <v>7363</v>
      </c>
      <c r="C276">
        <v>1773</v>
      </c>
      <c r="D276">
        <v>12</v>
      </c>
      <c r="E276">
        <v>67</v>
      </c>
      <c r="F276">
        <v>6</v>
      </c>
      <c r="G276" t="s">
        <v>172</v>
      </c>
      <c r="H276">
        <v>1868</v>
      </c>
      <c r="I276" t="s">
        <v>637</v>
      </c>
      <c r="J276" t="s">
        <v>3</v>
      </c>
      <c r="K276" t="s">
        <v>3253</v>
      </c>
      <c r="L276" t="s">
        <v>4438</v>
      </c>
      <c r="M276" t="s">
        <v>89</v>
      </c>
      <c r="N276" t="s">
        <v>407</v>
      </c>
      <c r="P276" t="s">
        <v>407</v>
      </c>
      <c r="Q276">
        <v>0</v>
      </c>
      <c r="R276" t="s">
        <v>94</v>
      </c>
      <c r="S276" s="9">
        <v>-1</v>
      </c>
      <c r="T276" s="9">
        <v>-1</v>
      </c>
      <c r="U276" t="s">
        <v>508</v>
      </c>
      <c r="V276" s="12">
        <v>7</v>
      </c>
      <c r="W276" s="12">
        <v>3</v>
      </c>
      <c r="X276" s="14" t="s">
        <v>769</v>
      </c>
      <c r="Y276" t="s">
        <v>23</v>
      </c>
      <c r="Z276" t="s">
        <v>16</v>
      </c>
      <c r="AA276">
        <v>268</v>
      </c>
      <c r="AB276" t="s">
        <v>673</v>
      </c>
      <c r="AC276" t="s">
        <v>6760</v>
      </c>
      <c r="AD276" t="s">
        <v>6761</v>
      </c>
      <c r="AE276" t="s">
        <v>6666</v>
      </c>
      <c r="AO276" s="11" t="s">
        <v>6113</v>
      </c>
      <c r="AP276" t="s">
        <v>407</v>
      </c>
      <c r="AQ276" t="s">
        <v>407</v>
      </c>
      <c r="AR276" t="s">
        <v>769</v>
      </c>
      <c r="AS276" t="s">
        <v>3154</v>
      </c>
      <c r="AT276" t="s">
        <v>769</v>
      </c>
      <c r="AU276" t="s">
        <v>407</v>
      </c>
      <c r="AV276" t="s">
        <v>508</v>
      </c>
      <c r="AW276" t="s">
        <v>3156</v>
      </c>
      <c r="AZ276" t="s">
        <v>638</v>
      </c>
    </row>
    <row r="277" spans="1:52" x14ac:dyDescent="0.25">
      <c r="A277">
        <v>276</v>
      </c>
      <c r="B277">
        <v>7363</v>
      </c>
      <c r="C277">
        <v>1773</v>
      </c>
      <c r="D277">
        <v>12</v>
      </c>
      <c r="E277">
        <v>68</v>
      </c>
      <c r="F277">
        <v>7</v>
      </c>
      <c r="G277" t="s">
        <v>172</v>
      </c>
      <c r="H277">
        <v>1868</v>
      </c>
      <c r="I277" t="s">
        <v>126</v>
      </c>
      <c r="J277" t="s">
        <v>124</v>
      </c>
      <c r="K277" t="s">
        <v>526</v>
      </c>
      <c r="M277" t="s">
        <v>8</v>
      </c>
      <c r="N277" t="s">
        <v>773</v>
      </c>
      <c r="P277" t="s">
        <v>150</v>
      </c>
      <c r="Q277">
        <v>0.67</v>
      </c>
      <c r="R277" t="s">
        <v>94</v>
      </c>
      <c r="S277" s="9">
        <v>-1</v>
      </c>
      <c r="T277" s="9">
        <v>-1</v>
      </c>
      <c r="U277" t="s">
        <v>240</v>
      </c>
      <c r="V277" s="12">
        <v>13</v>
      </c>
      <c r="W277" s="12">
        <v>5</v>
      </c>
      <c r="X277" s="14" t="s">
        <v>769</v>
      </c>
      <c r="Y277" t="s">
        <v>21</v>
      </c>
      <c r="Z277" t="s">
        <v>16</v>
      </c>
      <c r="AA277">
        <v>199</v>
      </c>
      <c r="AB277" t="s">
        <v>111</v>
      </c>
      <c r="AC277" t="s">
        <v>111</v>
      </c>
      <c r="AD277" t="s">
        <v>6665</v>
      </c>
      <c r="AE277" t="s">
        <v>6666</v>
      </c>
      <c r="AO277" s="11" t="s">
        <v>6113</v>
      </c>
      <c r="AP277" t="s">
        <v>94</v>
      </c>
      <c r="AQ277" t="s">
        <v>150</v>
      </c>
      <c r="AR277" t="s">
        <v>769</v>
      </c>
      <c r="AS277" t="s">
        <v>3154</v>
      </c>
      <c r="AT277" t="s">
        <v>769</v>
      </c>
      <c r="AU277" t="s">
        <v>407</v>
      </c>
      <c r="AV277" t="s">
        <v>240</v>
      </c>
      <c r="AW277" t="s">
        <v>3156</v>
      </c>
    </row>
    <row r="278" spans="1:52" x14ac:dyDescent="0.25">
      <c r="A278">
        <v>277</v>
      </c>
      <c r="B278">
        <v>7363</v>
      </c>
      <c r="C278">
        <v>1773</v>
      </c>
      <c r="D278">
        <v>12</v>
      </c>
      <c r="E278">
        <v>69</v>
      </c>
      <c r="F278">
        <v>13</v>
      </c>
      <c r="G278" t="s">
        <v>172</v>
      </c>
      <c r="H278">
        <v>1868</v>
      </c>
      <c r="I278" t="s">
        <v>639</v>
      </c>
      <c r="K278" t="s">
        <v>73</v>
      </c>
      <c r="M278" t="s">
        <v>89</v>
      </c>
      <c r="N278" t="s">
        <v>773</v>
      </c>
      <c r="P278" t="s">
        <v>660</v>
      </c>
      <c r="Q278">
        <v>0.13</v>
      </c>
      <c r="R278" t="s">
        <v>94</v>
      </c>
      <c r="S278" s="9">
        <v>-1</v>
      </c>
      <c r="T278" s="9">
        <v>-1</v>
      </c>
      <c r="U278" t="s">
        <v>1729</v>
      </c>
      <c r="V278" s="12">
        <v>9</v>
      </c>
      <c r="W278" s="12">
        <v>3</v>
      </c>
      <c r="X278" s="14" t="s">
        <v>769</v>
      </c>
      <c r="Y278" t="s">
        <v>144</v>
      </c>
      <c r="Z278" t="s">
        <v>16</v>
      </c>
      <c r="AA278">
        <v>120</v>
      </c>
      <c r="AB278" t="s">
        <v>674</v>
      </c>
      <c r="AC278" t="s">
        <v>674</v>
      </c>
      <c r="AD278" t="s">
        <v>6689</v>
      </c>
      <c r="AE278" t="s">
        <v>6645</v>
      </c>
      <c r="AO278" s="11" t="s">
        <v>6113</v>
      </c>
      <c r="AP278" t="s">
        <v>94</v>
      </c>
      <c r="AQ278" t="s">
        <v>660</v>
      </c>
      <c r="AR278" t="s">
        <v>769</v>
      </c>
      <c r="AS278" t="s">
        <v>3154</v>
      </c>
      <c r="AT278" t="s">
        <v>769</v>
      </c>
      <c r="AU278" t="s">
        <v>407</v>
      </c>
      <c r="AV278" t="s">
        <v>1729</v>
      </c>
      <c r="AW278" t="s">
        <v>3156</v>
      </c>
    </row>
    <row r="279" spans="1:52" x14ac:dyDescent="0.25">
      <c r="A279">
        <v>278</v>
      </c>
      <c r="B279">
        <v>7363</v>
      </c>
      <c r="C279">
        <v>1773</v>
      </c>
      <c r="D279">
        <v>12</v>
      </c>
      <c r="E279">
        <v>70</v>
      </c>
      <c r="F279">
        <v>12</v>
      </c>
      <c r="G279" t="s">
        <v>172</v>
      </c>
      <c r="H279">
        <v>1868</v>
      </c>
      <c r="I279" t="s">
        <v>193</v>
      </c>
      <c r="J279" t="s">
        <v>13</v>
      </c>
      <c r="K279" t="s">
        <v>282</v>
      </c>
      <c r="M279" t="s">
        <v>89</v>
      </c>
      <c r="N279" t="s">
        <v>773</v>
      </c>
      <c r="P279" t="s">
        <v>501</v>
      </c>
      <c r="Q279">
        <v>0.15</v>
      </c>
      <c r="R279" t="s">
        <v>94</v>
      </c>
      <c r="S279" s="9">
        <v>-1</v>
      </c>
      <c r="T279" s="9">
        <v>-1</v>
      </c>
      <c r="U279" t="s">
        <v>240</v>
      </c>
      <c r="V279" s="12">
        <v>13</v>
      </c>
      <c r="W279" s="12">
        <v>5</v>
      </c>
      <c r="X279" s="14" t="s">
        <v>769</v>
      </c>
      <c r="Y279" t="s">
        <v>88</v>
      </c>
      <c r="Z279" t="s">
        <v>7</v>
      </c>
      <c r="AA279">
        <v>82</v>
      </c>
      <c r="AB279" t="s">
        <v>674</v>
      </c>
      <c r="AC279" t="s">
        <v>674</v>
      </c>
      <c r="AD279" t="s">
        <v>6689</v>
      </c>
      <c r="AE279" t="s">
        <v>6645</v>
      </c>
      <c r="AO279" s="11" t="s">
        <v>6113</v>
      </c>
      <c r="AP279" t="s">
        <v>94</v>
      </c>
      <c r="AQ279" t="s">
        <v>501</v>
      </c>
      <c r="AR279" t="s">
        <v>769</v>
      </c>
      <c r="AS279" t="s">
        <v>3154</v>
      </c>
      <c r="AT279" t="s">
        <v>769</v>
      </c>
      <c r="AU279" t="s">
        <v>407</v>
      </c>
      <c r="AV279" t="s">
        <v>240</v>
      </c>
      <c r="AW279" t="s">
        <v>3156</v>
      </c>
    </row>
    <row r="280" spans="1:52" x14ac:dyDescent="0.25">
      <c r="A280">
        <v>279</v>
      </c>
      <c r="B280">
        <v>7363</v>
      </c>
      <c r="C280">
        <v>1773</v>
      </c>
      <c r="D280">
        <v>12</v>
      </c>
      <c r="E280">
        <v>71</v>
      </c>
      <c r="F280">
        <v>17</v>
      </c>
      <c r="G280" t="s">
        <v>172</v>
      </c>
      <c r="H280">
        <v>1868</v>
      </c>
      <c r="I280" t="s">
        <v>640</v>
      </c>
      <c r="J280" t="s">
        <v>3</v>
      </c>
      <c r="K280" t="s">
        <v>121</v>
      </c>
      <c r="M280" t="s">
        <v>8</v>
      </c>
      <c r="N280" t="s">
        <v>773</v>
      </c>
      <c r="P280" t="s">
        <v>661</v>
      </c>
      <c r="Q280">
        <v>64</v>
      </c>
      <c r="R280" t="s">
        <v>240</v>
      </c>
      <c r="S280" s="9">
        <v>13</v>
      </c>
      <c r="T280" s="9">
        <v>5</v>
      </c>
      <c r="U280" t="s">
        <v>407</v>
      </c>
      <c r="V280" s="12" t="s">
        <v>407</v>
      </c>
      <c r="W280" s="12" t="s">
        <v>407</v>
      </c>
      <c r="X280" s="14" t="s">
        <v>769</v>
      </c>
      <c r="Y280" t="s">
        <v>21</v>
      </c>
      <c r="Z280" t="s">
        <v>16</v>
      </c>
      <c r="AA280">
        <v>220</v>
      </c>
      <c r="AB280" t="s">
        <v>675</v>
      </c>
      <c r="AC280" t="s">
        <v>6762</v>
      </c>
      <c r="AD280" t="s">
        <v>6763</v>
      </c>
      <c r="AE280" t="s">
        <v>6684</v>
      </c>
      <c r="AO280" s="11" t="s">
        <v>6113</v>
      </c>
      <c r="AP280" t="s">
        <v>240</v>
      </c>
      <c r="AQ280" t="s">
        <v>661</v>
      </c>
      <c r="AR280" t="s">
        <v>769</v>
      </c>
      <c r="AS280" t="s">
        <v>3154</v>
      </c>
      <c r="AT280" t="s">
        <v>769</v>
      </c>
      <c r="AU280" t="s">
        <v>773</v>
      </c>
    </row>
    <row r="281" spans="1:52" x14ac:dyDescent="0.25">
      <c r="A281">
        <v>280</v>
      </c>
      <c r="B281">
        <v>7363</v>
      </c>
      <c r="C281">
        <v>1773</v>
      </c>
      <c r="D281">
        <v>12</v>
      </c>
      <c r="E281">
        <v>72</v>
      </c>
      <c r="F281">
        <v>21</v>
      </c>
      <c r="G281" t="s">
        <v>172</v>
      </c>
      <c r="H281">
        <v>1868</v>
      </c>
      <c r="I281" t="s">
        <v>127</v>
      </c>
      <c r="J281" t="s">
        <v>3</v>
      </c>
      <c r="K281" t="s">
        <v>641</v>
      </c>
      <c r="M281" t="s">
        <v>89</v>
      </c>
      <c r="N281" t="s">
        <v>771</v>
      </c>
      <c r="P281" t="s">
        <v>662</v>
      </c>
      <c r="Q281">
        <v>93</v>
      </c>
      <c r="R281" t="s">
        <v>94</v>
      </c>
      <c r="S281" s="9">
        <v>-1</v>
      </c>
      <c r="T281" s="9">
        <v>-1</v>
      </c>
      <c r="U281" t="s">
        <v>240</v>
      </c>
      <c r="V281" s="12">
        <v>13</v>
      </c>
      <c r="W281" s="12">
        <v>5</v>
      </c>
      <c r="X281" s="14" t="s">
        <v>769</v>
      </c>
      <c r="Y281" t="s">
        <v>54</v>
      </c>
      <c r="Z281" t="s">
        <v>51</v>
      </c>
      <c r="AA281">
        <v>83</v>
      </c>
      <c r="AB281" t="s">
        <v>250</v>
      </c>
      <c r="AC281" t="s">
        <v>250</v>
      </c>
      <c r="AD281" t="s">
        <v>6655</v>
      </c>
      <c r="AE281" t="s">
        <v>6653</v>
      </c>
      <c r="AO281" s="11" t="s">
        <v>6113</v>
      </c>
      <c r="AP281" t="s">
        <v>94</v>
      </c>
      <c r="AQ281" t="s">
        <v>662</v>
      </c>
      <c r="AR281" t="s">
        <v>769</v>
      </c>
      <c r="AS281" t="s">
        <v>3154</v>
      </c>
      <c r="AT281" t="s">
        <v>769</v>
      </c>
      <c r="AU281" t="s">
        <v>771</v>
      </c>
      <c r="AX281" t="s">
        <v>240</v>
      </c>
    </row>
    <row r="282" spans="1:52" x14ac:dyDescent="0.25">
      <c r="A282">
        <v>281</v>
      </c>
      <c r="B282">
        <v>7363</v>
      </c>
      <c r="C282">
        <v>1773</v>
      </c>
      <c r="D282">
        <v>12</v>
      </c>
      <c r="E282">
        <v>73</v>
      </c>
      <c r="F282">
        <v>20</v>
      </c>
      <c r="G282" t="s">
        <v>172</v>
      </c>
      <c r="H282">
        <v>1868</v>
      </c>
      <c r="I282" t="s">
        <v>642</v>
      </c>
      <c r="K282" t="s">
        <v>70</v>
      </c>
      <c r="M282" t="s">
        <v>8</v>
      </c>
      <c r="N282" t="s">
        <v>773</v>
      </c>
      <c r="P282" t="s">
        <v>663</v>
      </c>
      <c r="Q282">
        <v>0.19</v>
      </c>
      <c r="R282" t="s">
        <v>94</v>
      </c>
      <c r="S282" s="9">
        <v>-1</v>
      </c>
      <c r="T282" s="9">
        <v>-1</v>
      </c>
      <c r="U282" t="s">
        <v>240</v>
      </c>
      <c r="V282" s="12">
        <v>13</v>
      </c>
      <c r="W282" s="12">
        <v>5</v>
      </c>
      <c r="X282" s="14" t="s">
        <v>769</v>
      </c>
      <c r="Y282" t="s">
        <v>39</v>
      </c>
      <c r="Z282" t="s">
        <v>7</v>
      </c>
      <c r="AA282">
        <v>57</v>
      </c>
      <c r="AB282" t="s">
        <v>163</v>
      </c>
      <c r="AC282" t="s">
        <v>163</v>
      </c>
      <c r="AD282" t="s">
        <v>6652</v>
      </c>
      <c r="AE282" t="s">
        <v>6653</v>
      </c>
      <c r="AO282" s="11" t="s">
        <v>6113</v>
      </c>
      <c r="AP282" t="s">
        <v>94</v>
      </c>
      <c r="AQ282" t="s">
        <v>663</v>
      </c>
      <c r="AR282" t="s">
        <v>769</v>
      </c>
      <c r="AS282" t="s">
        <v>3154</v>
      </c>
      <c r="AT282" t="s">
        <v>769</v>
      </c>
      <c r="AU282" t="s">
        <v>407</v>
      </c>
      <c r="AV282" t="s">
        <v>240</v>
      </c>
      <c r="AW282" t="s">
        <v>3156</v>
      </c>
    </row>
    <row r="283" spans="1:52" x14ac:dyDescent="0.25">
      <c r="A283">
        <v>282</v>
      </c>
      <c r="B283">
        <v>7363</v>
      </c>
      <c r="C283">
        <v>1773</v>
      </c>
      <c r="D283">
        <v>12</v>
      </c>
      <c r="E283">
        <v>74</v>
      </c>
      <c r="F283">
        <v>22</v>
      </c>
      <c r="G283" t="s">
        <v>172</v>
      </c>
      <c r="H283">
        <v>1868</v>
      </c>
      <c r="I283" t="s">
        <v>643</v>
      </c>
      <c r="K283" t="s">
        <v>81</v>
      </c>
      <c r="M283" t="s">
        <v>89</v>
      </c>
      <c r="N283" t="s">
        <v>773</v>
      </c>
      <c r="P283" t="s">
        <v>660</v>
      </c>
      <c r="Q283">
        <v>0.13</v>
      </c>
      <c r="R283" t="s">
        <v>94</v>
      </c>
      <c r="S283" s="9">
        <v>-1</v>
      </c>
      <c r="T283" s="9">
        <v>-1</v>
      </c>
      <c r="U283" t="s">
        <v>508</v>
      </c>
      <c r="V283" s="12">
        <v>7</v>
      </c>
      <c r="W283" s="12">
        <v>3</v>
      </c>
      <c r="X283" s="14" t="s">
        <v>769</v>
      </c>
      <c r="Y283" t="s">
        <v>20</v>
      </c>
      <c r="Z283" t="s">
        <v>16</v>
      </c>
      <c r="AA283">
        <v>180</v>
      </c>
      <c r="AB283" t="s">
        <v>676</v>
      </c>
      <c r="AC283" t="s">
        <v>674</v>
      </c>
      <c r="AD283" t="s">
        <v>6689</v>
      </c>
      <c r="AE283" t="s">
        <v>6645</v>
      </c>
      <c r="AO283" s="11" t="s">
        <v>6113</v>
      </c>
      <c r="AP283" t="s">
        <v>94</v>
      </c>
      <c r="AQ283" t="s">
        <v>660</v>
      </c>
      <c r="AR283" t="s">
        <v>769</v>
      </c>
      <c r="AS283" t="s">
        <v>3154</v>
      </c>
      <c r="AT283" t="s">
        <v>769</v>
      </c>
      <c r="AU283" t="s">
        <v>407</v>
      </c>
      <c r="AV283" t="s">
        <v>508</v>
      </c>
      <c r="AW283" t="s">
        <v>3156</v>
      </c>
    </row>
    <row r="284" spans="1:52" x14ac:dyDescent="0.25">
      <c r="A284">
        <v>283</v>
      </c>
      <c r="B284">
        <v>7363</v>
      </c>
      <c r="C284">
        <v>1773</v>
      </c>
      <c r="D284">
        <v>12</v>
      </c>
      <c r="E284">
        <v>75</v>
      </c>
      <c r="F284">
        <v>21</v>
      </c>
      <c r="G284" t="s">
        <v>172</v>
      </c>
      <c r="H284">
        <v>1868</v>
      </c>
      <c r="I284" t="s">
        <v>644</v>
      </c>
      <c r="K284" t="s">
        <v>477</v>
      </c>
      <c r="M284" t="s">
        <v>89</v>
      </c>
      <c r="N284" t="s">
        <v>771</v>
      </c>
      <c r="P284" t="s">
        <v>565</v>
      </c>
      <c r="Q284">
        <v>31</v>
      </c>
      <c r="R284" t="s">
        <v>94</v>
      </c>
      <c r="S284" s="9">
        <v>-1</v>
      </c>
      <c r="T284" s="9">
        <v>-1</v>
      </c>
      <c r="U284" t="s">
        <v>95</v>
      </c>
      <c r="V284" s="12">
        <v>8</v>
      </c>
      <c r="W284" s="12">
        <v>4</v>
      </c>
      <c r="X284" s="14" t="s">
        <v>769</v>
      </c>
      <c r="Y284" t="s">
        <v>84</v>
      </c>
      <c r="Z284" t="s">
        <v>26</v>
      </c>
      <c r="AA284">
        <v>47</v>
      </c>
      <c r="AB284" t="s">
        <v>168</v>
      </c>
      <c r="AC284" t="s">
        <v>168</v>
      </c>
      <c r="AD284" t="s">
        <v>6648</v>
      </c>
      <c r="AE284" t="s">
        <v>6647</v>
      </c>
      <c r="AO284" s="11" t="s">
        <v>6113</v>
      </c>
      <c r="AP284" t="s">
        <v>94</v>
      </c>
      <c r="AQ284" t="s">
        <v>565</v>
      </c>
      <c r="AR284" t="s">
        <v>769</v>
      </c>
      <c r="AS284" t="s">
        <v>3154</v>
      </c>
      <c r="AT284" t="s">
        <v>769</v>
      </c>
      <c r="AU284" t="s">
        <v>771</v>
      </c>
      <c r="AV284" t="s">
        <v>95</v>
      </c>
      <c r="AX284" t="s">
        <v>95</v>
      </c>
    </row>
    <row r="285" spans="1:52" x14ac:dyDescent="0.25">
      <c r="A285">
        <v>284</v>
      </c>
      <c r="B285">
        <v>7363</v>
      </c>
      <c r="C285">
        <v>1773</v>
      </c>
      <c r="D285">
        <v>12</v>
      </c>
      <c r="E285">
        <v>76</v>
      </c>
      <c r="F285">
        <v>21</v>
      </c>
      <c r="G285" t="s">
        <v>172</v>
      </c>
      <c r="H285">
        <v>1868</v>
      </c>
      <c r="I285" t="s">
        <v>645</v>
      </c>
      <c r="J285" t="s">
        <v>60</v>
      </c>
      <c r="K285" t="s">
        <v>646</v>
      </c>
      <c r="M285" t="s">
        <v>8</v>
      </c>
      <c r="N285" t="s">
        <v>773</v>
      </c>
      <c r="P285" t="s">
        <v>497</v>
      </c>
      <c r="Q285">
        <v>0.12</v>
      </c>
      <c r="R285" t="s">
        <v>94</v>
      </c>
      <c r="S285" s="9">
        <v>-1</v>
      </c>
      <c r="T285" s="9">
        <v>-1</v>
      </c>
      <c r="U285" t="s">
        <v>95</v>
      </c>
      <c r="V285" s="12">
        <v>8</v>
      </c>
      <c r="W285" s="12">
        <v>4</v>
      </c>
      <c r="X285" s="14" t="s">
        <v>769</v>
      </c>
      <c r="Y285" t="s">
        <v>47</v>
      </c>
      <c r="Z285" t="s">
        <v>41</v>
      </c>
      <c r="AA285">
        <v>107</v>
      </c>
      <c r="AB285" t="s">
        <v>256</v>
      </c>
      <c r="AC285" t="s">
        <v>256</v>
      </c>
      <c r="AD285" t="s">
        <v>6694</v>
      </c>
      <c r="AE285" t="s">
        <v>6645</v>
      </c>
      <c r="AO285" s="11" t="s">
        <v>6113</v>
      </c>
      <c r="AP285" t="s">
        <v>94</v>
      </c>
      <c r="AQ285" t="s">
        <v>660</v>
      </c>
      <c r="AR285" t="s">
        <v>769</v>
      </c>
      <c r="AS285" t="s">
        <v>3154</v>
      </c>
      <c r="AT285" t="s">
        <v>769</v>
      </c>
      <c r="AU285" t="s">
        <v>407</v>
      </c>
      <c r="AV285" t="s">
        <v>95</v>
      </c>
      <c r="AW285" t="s">
        <v>3156</v>
      </c>
    </row>
    <row r="286" spans="1:52" x14ac:dyDescent="0.25">
      <c r="A286">
        <v>285</v>
      </c>
      <c r="B286">
        <v>7363</v>
      </c>
      <c r="C286">
        <v>1773</v>
      </c>
      <c r="D286">
        <v>12</v>
      </c>
      <c r="E286">
        <v>77</v>
      </c>
      <c r="F286">
        <v>28</v>
      </c>
      <c r="G286" t="s">
        <v>172</v>
      </c>
      <c r="H286">
        <v>1868</v>
      </c>
      <c r="I286" t="s">
        <v>131</v>
      </c>
      <c r="J286" t="s">
        <v>13</v>
      </c>
      <c r="K286" t="s">
        <v>72</v>
      </c>
      <c r="M286" t="s">
        <v>8</v>
      </c>
      <c r="N286" t="s">
        <v>773</v>
      </c>
      <c r="P286" t="s">
        <v>236</v>
      </c>
      <c r="Q286">
        <v>0.33</v>
      </c>
      <c r="R286" t="s">
        <v>94</v>
      </c>
      <c r="S286" s="9">
        <v>-1</v>
      </c>
      <c r="T286" s="9">
        <v>-1</v>
      </c>
      <c r="U286" t="s">
        <v>669</v>
      </c>
      <c r="V286" s="12">
        <v>1</v>
      </c>
      <c r="W286" s="12">
        <v>1</v>
      </c>
      <c r="X286" t="s">
        <v>7516</v>
      </c>
      <c r="AB286" t="s">
        <v>256</v>
      </c>
      <c r="AC286" t="s">
        <v>256</v>
      </c>
      <c r="AD286" t="s">
        <v>6694</v>
      </c>
      <c r="AE286" t="s">
        <v>6645</v>
      </c>
      <c r="AO286" s="11" t="s">
        <v>6113</v>
      </c>
      <c r="AP286" t="s">
        <v>94</v>
      </c>
      <c r="AQ286" t="s">
        <v>236</v>
      </c>
      <c r="AR286" t="s">
        <v>769</v>
      </c>
      <c r="AS286" t="s">
        <v>3154</v>
      </c>
      <c r="AT286" t="s">
        <v>769</v>
      </c>
      <c r="AU286" t="s">
        <v>407</v>
      </c>
      <c r="AV286" t="s">
        <v>669</v>
      </c>
      <c r="AW286" t="s">
        <v>3156</v>
      </c>
    </row>
    <row r="287" spans="1:52" x14ac:dyDescent="0.25">
      <c r="A287">
        <v>286</v>
      </c>
      <c r="B287">
        <v>7363</v>
      </c>
      <c r="C287">
        <v>1773</v>
      </c>
      <c r="D287">
        <v>12</v>
      </c>
      <c r="E287">
        <v>78</v>
      </c>
      <c r="F287">
        <v>30</v>
      </c>
      <c r="G287" t="s">
        <v>172</v>
      </c>
      <c r="H287">
        <v>1868</v>
      </c>
      <c r="I287" t="s">
        <v>645</v>
      </c>
      <c r="J287" t="s">
        <v>60</v>
      </c>
      <c r="K287" t="s">
        <v>647</v>
      </c>
      <c r="M287" t="s">
        <v>8</v>
      </c>
      <c r="N287" t="s">
        <v>773</v>
      </c>
      <c r="P287" t="s">
        <v>660</v>
      </c>
      <c r="Q287">
        <v>0.13</v>
      </c>
      <c r="R287" t="s">
        <v>94</v>
      </c>
      <c r="S287" s="9">
        <v>-1</v>
      </c>
      <c r="T287" s="9">
        <v>-1</v>
      </c>
      <c r="U287" t="s">
        <v>95</v>
      </c>
      <c r="V287" s="12">
        <v>8</v>
      </c>
      <c r="W287" s="12">
        <v>4</v>
      </c>
      <c r="X287" s="14" t="s">
        <v>769</v>
      </c>
      <c r="Y287" t="s">
        <v>47</v>
      </c>
      <c r="Z287" t="s">
        <v>41</v>
      </c>
      <c r="AA287">
        <v>107</v>
      </c>
      <c r="AB287" t="s">
        <v>111</v>
      </c>
      <c r="AC287" t="s">
        <v>111</v>
      </c>
      <c r="AD287" t="s">
        <v>6665</v>
      </c>
      <c r="AE287" t="s">
        <v>6666</v>
      </c>
      <c r="AO287" s="11" t="s">
        <v>6113</v>
      </c>
      <c r="AP287" t="s">
        <v>94</v>
      </c>
      <c r="AQ287" t="s">
        <v>660</v>
      </c>
      <c r="AR287" t="s">
        <v>769</v>
      </c>
      <c r="AS287" t="s">
        <v>3154</v>
      </c>
      <c r="AT287" t="s">
        <v>769</v>
      </c>
      <c r="AU287" t="s">
        <v>407</v>
      </c>
      <c r="AV287" t="s">
        <v>95</v>
      </c>
      <c r="AW287" t="s">
        <v>3156</v>
      </c>
    </row>
    <row r="288" spans="1:52" x14ac:dyDescent="0.25">
      <c r="A288">
        <v>287</v>
      </c>
      <c r="B288">
        <v>7363</v>
      </c>
      <c r="C288">
        <v>1773</v>
      </c>
      <c r="D288">
        <v>12</v>
      </c>
      <c r="E288">
        <v>79</v>
      </c>
      <c r="F288">
        <v>31</v>
      </c>
      <c r="G288" t="s">
        <v>172</v>
      </c>
      <c r="H288">
        <v>1868</v>
      </c>
      <c r="I288" t="s">
        <v>474</v>
      </c>
      <c r="J288" t="s">
        <v>13</v>
      </c>
      <c r="K288" t="s">
        <v>73</v>
      </c>
      <c r="M288" t="s">
        <v>89</v>
      </c>
      <c r="N288" t="s">
        <v>771</v>
      </c>
      <c r="P288" t="s">
        <v>321</v>
      </c>
      <c r="Q288">
        <v>70</v>
      </c>
      <c r="R288" t="s">
        <v>94</v>
      </c>
      <c r="S288" s="9">
        <v>-1</v>
      </c>
      <c r="T288" s="9">
        <v>-1</v>
      </c>
      <c r="U288" t="s">
        <v>240</v>
      </c>
      <c r="V288" s="12">
        <v>13</v>
      </c>
      <c r="W288" s="12">
        <v>5</v>
      </c>
      <c r="X288" s="14" t="s">
        <v>769</v>
      </c>
      <c r="Y288" t="s">
        <v>87</v>
      </c>
      <c r="Z288" t="s">
        <v>7</v>
      </c>
      <c r="AA288">
        <v>23</v>
      </c>
      <c r="AB288" t="s">
        <v>677</v>
      </c>
      <c r="AC288" t="s">
        <v>6764</v>
      </c>
      <c r="AD288" t="s">
        <v>6765</v>
      </c>
      <c r="AE288" t="s">
        <v>6643</v>
      </c>
      <c r="AO288" s="11" t="s">
        <v>6113</v>
      </c>
      <c r="AP288" t="s">
        <v>94</v>
      </c>
      <c r="AQ288" t="s">
        <v>321</v>
      </c>
      <c r="AR288" t="s">
        <v>1474</v>
      </c>
      <c r="AS288" t="s">
        <v>3154</v>
      </c>
      <c r="AT288" t="s">
        <v>769</v>
      </c>
      <c r="AU288" t="s">
        <v>771</v>
      </c>
      <c r="AX288" t="s">
        <v>240</v>
      </c>
    </row>
    <row r="289" spans="1:52" x14ac:dyDescent="0.25">
      <c r="A289">
        <v>288</v>
      </c>
      <c r="B289">
        <v>7363</v>
      </c>
      <c r="C289">
        <v>1773</v>
      </c>
      <c r="D289">
        <v>12</v>
      </c>
      <c r="E289">
        <v>80</v>
      </c>
      <c r="F289">
        <v>3</v>
      </c>
      <c r="G289" t="s">
        <v>176</v>
      </c>
      <c r="H289">
        <v>1868</v>
      </c>
      <c r="I289" t="s">
        <v>648</v>
      </c>
      <c r="K289" t="s">
        <v>649</v>
      </c>
      <c r="M289" t="s">
        <v>8</v>
      </c>
      <c r="N289" t="s">
        <v>773</v>
      </c>
      <c r="P289" t="s">
        <v>151</v>
      </c>
      <c r="Q289">
        <v>0.42</v>
      </c>
      <c r="R289" t="s">
        <v>94</v>
      </c>
      <c r="S289" s="9">
        <v>-1</v>
      </c>
      <c r="T289" s="9">
        <v>-1</v>
      </c>
      <c r="U289" t="s">
        <v>331</v>
      </c>
      <c r="V289" s="12">
        <v>4</v>
      </c>
      <c r="W289" s="12">
        <v>2</v>
      </c>
      <c r="X289" s="14" t="s">
        <v>769</v>
      </c>
      <c r="Y289" t="s">
        <v>86</v>
      </c>
      <c r="Z289" t="s">
        <v>16</v>
      </c>
      <c r="AA289">
        <v>67</v>
      </c>
      <c r="AB289" t="s">
        <v>157</v>
      </c>
      <c r="AC289" t="s">
        <v>157</v>
      </c>
      <c r="AD289" t="s">
        <v>6667</v>
      </c>
      <c r="AE289" t="s">
        <v>6666</v>
      </c>
      <c r="AO289" s="11" t="s">
        <v>6113</v>
      </c>
      <c r="AP289" t="s">
        <v>94</v>
      </c>
      <c r="AQ289" t="s">
        <v>151</v>
      </c>
      <c r="AR289" t="s">
        <v>769</v>
      </c>
      <c r="AS289" t="s">
        <v>3154</v>
      </c>
      <c r="AT289" t="s">
        <v>769</v>
      </c>
      <c r="AU289" t="s">
        <v>407</v>
      </c>
      <c r="AV289" t="s">
        <v>331</v>
      </c>
      <c r="AW289" t="s">
        <v>3156</v>
      </c>
    </row>
    <row r="290" spans="1:52" x14ac:dyDescent="0.25">
      <c r="A290">
        <v>289</v>
      </c>
      <c r="B290">
        <v>7363</v>
      </c>
      <c r="C290">
        <v>1773</v>
      </c>
      <c r="D290">
        <v>12</v>
      </c>
      <c r="E290">
        <v>81</v>
      </c>
      <c r="F290">
        <v>6</v>
      </c>
      <c r="G290" t="s">
        <v>176</v>
      </c>
      <c r="H290">
        <v>1868</v>
      </c>
      <c r="I290" t="s">
        <v>354</v>
      </c>
      <c r="J290" t="s">
        <v>3</v>
      </c>
      <c r="K290" t="s">
        <v>650</v>
      </c>
      <c r="M290" t="s">
        <v>8</v>
      </c>
      <c r="N290" t="s">
        <v>771</v>
      </c>
      <c r="P290" t="s">
        <v>664</v>
      </c>
      <c r="Q290">
        <v>41</v>
      </c>
      <c r="R290" t="s">
        <v>669</v>
      </c>
      <c r="S290" s="9">
        <v>1</v>
      </c>
      <c r="T290" s="9">
        <v>1</v>
      </c>
      <c r="U290" t="s">
        <v>407</v>
      </c>
      <c r="V290" s="12" t="s">
        <v>407</v>
      </c>
      <c r="W290" s="12" t="s">
        <v>407</v>
      </c>
      <c r="X290" s="14" t="s">
        <v>769</v>
      </c>
      <c r="Y290" t="s">
        <v>86</v>
      </c>
      <c r="Z290" t="s">
        <v>16</v>
      </c>
      <c r="AA290">
        <v>33</v>
      </c>
      <c r="AB290" t="s">
        <v>159</v>
      </c>
      <c r="AC290" t="s">
        <v>159</v>
      </c>
      <c r="AD290" t="s">
        <v>6648</v>
      </c>
      <c r="AE290" t="s">
        <v>6647</v>
      </c>
      <c r="AO290" s="11" t="s">
        <v>6113</v>
      </c>
      <c r="AP290" t="s">
        <v>669</v>
      </c>
      <c r="AQ290" t="s">
        <v>664</v>
      </c>
      <c r="AR290" t="s">
        <v>3258</v>
      </c>
      <c r="AS290" t="s">
        <v>3154</v>
      </c>
      <c r="AT290" t="s">
        <v>769</v>
      </c>
      <c r="AU290" t="s">
        <v>771</v>
      </c>
      <c r="AY290" t="s">
        <v>3156</v>
      </c>
    </row>
    <row r="291" spans="1:52" x14ac:dyDescent="0.25">
      <c r="A291">
        <v>290</v>
      </c>
      <c r="B291">
        <v>7363</v>
      </c>
      <c r="C291">
        <v>1773</v>
      </c>
      <c r="D291">
        <v>12</v>
      </c>
      <c r="E291">
        <v>82</v>
      </c>
      <c r="F291">
        <v>7</v>
      </c>
      <c r="G291" t="s">
        <v>176</v>
      </c>
      <c r="H291">
        <v>1868</v>
      </c>
      <c r="I291" t="s">
        <v>193</v>
      </c>
      <c r="J291" t="s">
        <v>13</v>
      </c>
      <c r="K291" t="s">
        <v>73</v>
      </c>
      <c r="M291" t="s">
        <v>89</v>
      </c>
      <c r="N291" t="s">
        <v>773</v>
      </c>
      <c r="P291" t="s">
        <v>239</v>
      </c>
      <c r="Q291">
        <v>0.5</v>
      </c>
      <c r="R291" t="s">
        <v>94</v>
      </c>
      <c r="S291" s="9">
        <v>-1</v>
      </c>
      <c r="T291" s="9">
        <v>-1</v>
      </c>
      <c r="U291" t="s">
        <v>95</v>
      </c>
      <c r="V291" s="12">
        <v>8</v>
      </c>
      <c r="W291" s="12">
        <v>4</v>
      </c>
      <c r="X291" s="14" t="s">
        <v>769</v>
      </c>
      <c r="Y291" t="s">
        <v>84</v>
      </c>
      <c r="Z291" t="s">
        <v>26</v>
      </c>
      <c r="AA291">
        <v>47</v>
      </c>
      <c r="AB291" t="s">
        <v>111</v>
      </c>
      <c r="AC291" t="s">
        <v>111</v>
      </c>
      <c r="AD291" t="s">
        <v>6665</v>
      </c>
      <c r="AE291" t="s">
        <v>6666</v>
      </c>
      <c r="AO291" s="11" t="s">
        <v>6113</v>
      </c>
      <c r="AP291" t="s">
        <v>94</v>
      </c>
      <c r="AQ291" t="s">
        <v>239</v>
      </c>
      <c r="AR291" t="s">
        <v>769</v>
      </c>
      <c r="AS291" t="s">
        <v>3154</v>
      </c>
      <c r="AT291" t="s">
        <v>769</v>
      </c>
      <c r="AU291" t="s">
        <v>407</v>
      </c>
      <c r="AV291" t="s">
        <v>95</v>
      </c>
    </row>
    <row r="292" spans="1:52" x14ac:dyDescent="0.25">
      <c r="A292">
        <v>291</v>
      </c>
      <c r="B292">
        <v>7363</v>
      </c>
      <c r="C292">
        <v>1773</v>
      </c>
      <c r="D292">
        <v>12</v>
      </c>
      <c r="E292">
        <v>83</v>
      </c>
      <c r="F292">
        <v>8</v>
      </c>
      <c r="G292" t="s">
        <v>176</v>
      </c>
      <c r="H292">
        <v>1868</v>
      </c>
      <c r="I292" t="s">
        <v>185</v>
      </c>
      <c r="K292" t="s">
        <v>651</v>
      </c>
      <c r="M292" t="s">
        <v>8</v>
      </c>
      <c r="N292" t="s">
        <v>773</v>
      </c>
      <c r="P292" t="s">
        <v>150</v>
      </c>
      <c r="Q292">
        <v>0.67</v>
      </c>
      <c r="R292" t="s">
        <v>94</v>
      </c>
      <c r="S292" s="9">
        <v>-1</v>
      </c>
      <c r="T292" s="9">
        <v>-1</v>
      </c>
      <c r="U292" t="s">
        <v>95</v>
      </c>
      <c r="V292" s="12">
        <v>8</v>
      </c>
      <c r="W292" s="12">
        <v>4</v>
      </c>
      <c r="X292" s="14" t="s">
        <v>769</v>
      </c>
      <c r="Y292" t="s">
        <v>85</v>
      </c>
      <c r="Z292" t="s">
        <v>7</v>
      </c>
      <c r="AA292">
        <v>69</v>
      </c>
      <c r="AB292" t="s">
        <v>256</v>
      </c>
      <c r="AC292" t="s">
        <v>256</v>
      </c>
      <c r="AD292" t="s">
        <v>6694</v>
      </c>
      <c r="AE292" t="s">
        <v>6645</v>
      </c>
      <c r="AO292" s="11" t="s">
        <v>6113</v>
      </c>
      <c r="AP292" t="s">
        <v>94</v>
      </c>
      <c r="AQ292" t="s">
        <v>150</v>
      </c>
      <c r="AR292" t="s">
        <v>769</v>
      </c>
      <c r="AS292" t="s">
        <v>3154</v>
      </c>
      <c r="AT292" t="s">
        <v>769</v>
      </c>
      <c r="AU292" t="s">
        <v>407</v>
      </c>
      <c r="AV292" t="s">
        <v>95</v>
      </c>
      <c r="AW292" t="s">
        <v>3156</v>
      </c>
    </row>
    <row r="293" spans="1:52" x14ac:dyDescent="0.25">
      <c r="A293">
        <v>292</v>
      </c>
      <c r="B293">
        <v>7363</v>
      </c>
      <c r="C293">
        <v>1773</v>
      </c>
      <c r="D293">
        <v>12</v>
      </c>
      <c r="E293">
        <v>84</v>
      </c>
      <c r="F293">
        <v>16</v>
      </c>
      <c r="G293" t="s">
        <v>176</v>
      </c>
      <c r="H293">
        <v>1868</v>
      </c>
      <c r="I293" t="s">
        <v>177</v>
      </c>
      <c r="K293" t="s">
        <v>140</v>
      </c>
      <c r="M293" t="s">
        <v>8</v>
      </c>
      <c r="N293" t="s">
        <v>773</v>
      </c>
      <c r="P293" t="s">
        <v>93</v>
      </c>
      <c r="Q293">
        <v>0.17</v>
      </c>
      <c r="R293" t="s">
        <v>94</v>
      </c>
      <c r="S293" s="9">
        <v>-1</v>
      </c>
      <c r="T293" s="9">
        <v>-1</v>
      </c>
      <c r="U293" t="s">
        <v>332</v>
      </c>
      <c r="V293" s="12">
        <v>4</v>
      </c>
      <c r="W293" s="12">
        <v>2</v>
      </c>
      <c r="X293" s="14" t="s">
        <v>769</v>
      </c>
      <c r="Y293" t="s">
        <v>495</v>
      </c>
      <c r="Z293" t="s">
        <v>16</v>
      </c>
      <c r="AA293">
        <v>207</v>
      </c>
      <c r="AB293" t="s">
        <v>111</v>
      </c>
      <c r="AC293" t="s">
        <v>111</v>
      </c>
      <c r="AD293" t="s">
        <v>6665</v>
      </c>
      <c r="AE293" t="s">
        <v>6666</v>
      </c>
      <c r="AO293" s="11" t="s">
        <v>6113</v>
      </c>
      <c r="AP293" t="s">
        <v>94</v>
      </c>
      <c r="AQ293" t="s">
        <v>93</v>
      </c>
      <c r="AR293" t="s">
        <v>769</v>
      </c>
      <c r="AS293" t="s">
        <v>3154</v>
      </c>
      <c r="AT293" t="s">
        <v>769</v>
      </c>
      <c r="AU293" t="s">
        <v>407</v>
      </c>
      <c r="AV293" t="s">
        <v>332</v>
      </c>
      <c r="AW293" t="s">
        <v>3156</v>
      </c>
    </row>
    <row r="294" spans="1:52" x14ac:dyDescent="0.25">
      <c r="A294">
        <v>293</v>
      </c>
      <c r="B294">
        <v>7363</v>
      </c>
      <c r="C294">
        <v>1773</v>
      </c>
      <c r="D294">
        <v>12</v>
      </c>
      <c r="E294">
        <v>85</v>
      </c>
      <c r="F294">
        <v>20</v>
      </c>
      <c r="G294" t="s">
        <v>176</v>
      </c>
      <c r="H294">
        <v>1868</v>
      </c>
      <c r="I294" t="s">
        <v>652</v>
      </c>
      <c r="K294" t="s">
        <v>206</v>
      </c>
      <c r="M294" t="s">
        <v>8</v>
      </c>
      <c r="N294" t="s">
        <v>773</v>
      </c>
      <c r="P294" t="s">
        <v>315</v>
      </c>
      <c r="Q294">
        <v>75</v>
      </c>
      <c r="R294" t="s">
        <v>617</v>
      </c>
      <c r="S294" s="9">
        <v>7</v>
      </c>
      <c r="T294" s="9">
        <v>3</v>
      </c>
      <c r="U294" t="s">
        <v>407</v>
      </c>
      <c r="V294" s="12" t="s">
        <v>407</v>
      </c>
      <c r="W294" s="12" t="s">
        <v>407</v>
      </c>
      <c r="X294" s="14" t="s">
        <v>769</v>
      </c>
      <c r="Y294" t="s">
        <v>86</v>
      </c>
      <c r="Z294" t="s">
        <v>16</v>
      </c>
      <c r="AA294">
        <v>40</v>
      </c>
      <c r="AB294" t="s">
        <v>250</v>
      </c>
      <c r="AC294" t="s">
        <v>250</v>
      </c>
      <c r="AD294" t="s">
        <v>6655</v>
      </c>
      <c r="AE294" t="s">
        <v>6653</v>
      </c>
      <c r="AO294" s="11" t="s">
        <v>6113</v>
      </c>
      <c r="AP294" t="s">
        <v>617</v>
      </c>
      <c r="AQ294" t="s">
        <v>315</v>
      </c>
      <c r="AR294" t="s">
        <v>769</v>
      </c>
      <c r="AS294" t="s">
        <v>3154</v>
      </c>
      <c r="AT294" t="s">
        <v>769</v>
      </c>
      <c r="AU294" t="s">
        <v>773</v>
      </c>
    </row>
    <row r="295" spans="1:52" x14ac:dyDescent="0.25">
      <c r="A295">
        <v>294</v>
      </c>
      <c r="B295">
        <v>7363</v>
      </c>
      <c r="C295">
        <v>1773</v>
      </c>
      <c r="D295">
        <v>12</v>
      </c>
      <c r="E295">
        <v>86</v>
      </c>
      <c r="F295">
        <v>20</v>
      </c>
      <c r="G295" t="s">
        <v>176</v>
      </c>
      <c r="H295">
        <v>1868</v>
      </c>
      <c r="I295" t="s">
        <v>348</v>
      </c>
      <c r="J295" t="s">
        <v>349</v>
      </c>
      <c r="K295" t="s">
        <v>132</v>
      </c>
      <c r="M295" t="s">
        <v>89</v>
      </c>
      <c r="N295" t="s">
        <v>770</v>
      </c>
      <c r="P295" t="s">
        <v>373</v>
      </c>
      <c r="Q295">
        <v>79</v>
      </c>
      <c r="R295" t="s">
        <v>94</v>
      </c>
      <c r="S295" s="9">
        <v>-1</v>
      </c>
      <c r="T295" s="9">
        <v>-1</v>
      </c>
      <c r="U295" t="s">
        <v>407</v>
      </c>
      <c r="V295" s="12" t="s">
        <v>407</v>
      </c>
      <c r="W295" s="12" t="s">
        <v>407</v>
      </c>
      <c r="X295" s="14" t="s">
        <v>769</v>
      </c>
      <c r="Y295" t="s">
        <v>88</v>
      </c>
      <c r="Z295" t="s">
        <v>7</v>
      </c>
      <c r="AA295">
        <v>92</v>
      </c>
      <c r="AB295" t="s">
        <v>250</v>
      </c>
      <c r="AC295" t="s">
        <v>250</v>
      </c>
      <c r="AD295" t="s">
        <v>6655</v>
      </c>
      <c r="AE295" t="s">
        <v>6653</v>
      </c>
      <c r="AO295" s="11" t="s">
        <v>6113</v>
      </c>
      <c r="AP295" t="s">
        <v>94</v>
      </c>
      <c r="AQ295" t="s">
        <v>373</v>
      </c>
      <c r="AR295" t="s">
        <v>769</v>
      </c>
      <c r="AS295" t="s">
        <v>3154</v>
      </c>
      <c r="AT295" t="s">
        <v>769</v>
      </c>
      <c r="AU295" t="s">
        <v>770</v>
      </c>
      <c r="AZ295" t="s">
        <v>653</v>
      </c>
    </row>
    <row r="296" spans="1:52" x14ac:dyDescent="0.25">
      <c r="A296">
        <v>295</v>
      </c>
      <c r="B296">
        <v>7363</v>
      </c>
      <c r="C296">
        <v>1773</v>
      </c>
      <c r="D296">
        <v>12</v>
      </c>
      <c r="E296">
        <v>87</v>
      </c>
      <c r="F296">
        <v>20</v>
      </c>
      <c r="G296" t="s">
        <v>176</v>
      </c>
      <c r="H296">
        <v>1868</v>
      </c>
      <c r="I296" t="s">
        <v>654</v>
      </c>
      <c r="J296" t="s">
        <v>3</v>
      </c>
      <c r="K296" t="s">
        <v>208</v>
      </c>
      <c r="M296" t="s">
        <v>89</v>
      </c>
      <c r="N296" t="s">
        <v>773</v>
      </c>
      <c r="P296" t="s">
        <v>92</v>
      </c>
      <c r="Q296">
        <v>0.21</v>
      </c>
      <c r="R296" t="s">
        <v>94</v>
      </c>
      <c r="S296" s="9">
        <v>-1</v>
      </c>
      <c r="T296" s="9">
        <v>-1</v>
      </c>
      <c r="U296" t="s">
        <v>3259</v>
      </c>
      <c r="V296" s="12">
        <v>9</v>
      </c>
      <c r="W296" s="12">
        <v>3</v>
      </c>
      <c r="X296" s="14" t="s">
        <v>769</v>
      </c>
      <c r="Y296" t="s">
        <v>27</v>
      </c>
      <c r="Z296" t="s">
        <v>16</v>
      </c>
      <c r="AA296">
        <v>372</v>
      </c>
      <c r="AB296" t="s">
        <v>157</v>
      </c>
      <c r="AC296" t="s">
        <v>157</v>
      </c>
      <c r="AD296" t="s">
        <v>6667</v>
      </c>
      <c r="AE296" t="s">
        <v>6666</v>
      </c>
      <c r="AO296" s="11" t="s">
        <v>6113</v>
      </c>
      <c r="AP296" t="s">
        <v>94</v>
      </c>
      <c r="AQ296" t="s">
        <v>92</v>
      </c>
      <c r="AR296" t="s">
        <v>769</v>
      </c>
      <c r="AS296" t="s">
        <v>3154</v>
      </c>
      <c r="AT296" t="s">
        <v>769</v>
      </c>
      <c r="AU296" t="s">
        <v>407</v>
      </c>
      <c r="AV296" t="s">
        <v>3259</v>
      </c>
      <c r="AW296" t="s">
        <v>3156</v>
      </c>
    </row>
    <row r="297" spans="1:52" x14ac:dyDescent="0.25">
      <c r="A297">
        <v>296</v>
      </c>
      <c r="B297">
        <v>7363</v>
      </c>
      <c r="C297">
        <v>1773</v>
      </c>
      <c r="D297">
        <v>12</v>
      </c>
      <c r="E297">
        <v>88</v>
      </c>
      <c r="F297">
        <v>22</v>
      </c>
      <c r="G297" t="s">
        <v>176</v>
      </c>
      <c r="H297">
        <v>1868</v>
      </c>
      <c r="I297" t="s">
        <v>472</v>
      </c>
      <c r="J297" t="s">
        <v>124</v>
      </c>
      <c r="K297" t="s">
        <v>655</v>
      </c>
      <c r="M297" t="s">
        <v>8</v>
      </c>
      <c r="N297" t="s">
        <v>773</v>
      </c>
      <c r="P297" t="s">
        <v>501</v>
      </c>
      <c r="Q297">
        <v>0.15</v>
      </c>
      <c r="R297" t="s">
        <v>94</v>
      </c>
      <c r="S297" s="9">
        <v>-1</v>
      </c>
      <c r="T297" s="9">
        <v>-1</v>
      </c>
      <c r="U297" t="s">
        <v>332</v>
      </c>
      <c r="V297" s="12">
        <v>4</v>
      </c>
      <c r="W297" s="12">
        <v>2</v>
      </c>
      <c r="X297" s="14" t="s">
        <v>769</v>
      </c>
      <c r="Y297" t="s">
        <v>31</v>
      </c>
      <c r="Z297" t="s">
        <v>26</v>
      </c>
      <c r="AA297" t="s">
        <v>658</v>
      </c>
      <c r="AB297" t="s">
        <v>157</v>
      </c>
      <c r="AC297" t="s">
        <v>157</v>
      </c>
      <c r="AD297" t="s">
        <v>6667</v>
      </c>
      <c r="AE297" t="s">
        <v>6666</v>
      </c>
      <c r="AO297" s="11" t="s">
        <v>6113</v>
      </c>
      <c r="AP297" t="s">
        <v>94</v>
      </c>
      <c r="AQ297" t="s">
        <v>501</v>
      </c>
      <c r="AR297" t="s">
        <v>769</v>
      </c>
      <c r="AS297" t="s">
        <v>3154</v>
      </c>
      <c r="AT297" t="s">
        <v>769</v>
      </c>
      <c r="AU297" t="s">
        <v>407</v>
      </c>
      <c r="AV297" t="s">
        <v>332</v>
      </c>
      <c r="AW297" t="s">
        <v>3156</v>
      </c>
    </row>
    <row r="298" spans="1:52" x14ac:dyDescent="0.25">
      <c r="A298">
        <v>297</v>
      </c>
      <c r="B298">
        <v>7363</v>
      </c>
      <c r="C298">
        <v>1773</v>
      </c>
      <c r="D298">
        <v>12</v>
      </c>
      <c r="E298">
        <v>89</v>
      </c>
      <c r="F298">
        <v>24</v>
      </c>
      <c r="G298" t="s">
        <v>176</v>
      </c>
      <c r="H298">
        <v>1868</v>
      </c>
      <c r="I298" t="s">
        <v>126</v>
      </c>
      <c r="J298" t="s">
        <v>124</v>
      </c>
      <c r="K298" t="s">
        <v>656</v>
      </c>
      <c r="M298" t="s">
        <v>89</v>
      </c>
      <c r="N298" t="s">
        <v>773</v>
      </c>
      <c r="P298" t="s">
        <v>151</v>
      </c>
      <c r="Q298">
        <v>0.42</v>
      </c>
      <c r="R298" t="s">
        <v>94</v>
      </c>
      <c r="S298" s="9">
        <v>-1</v>
      </c>
      <c r="T298" s="9">
        <v>-1</v>
      </c>
      <c r="U298" t="s">
        <v>331</v>
      </c>
      <c r="V298" s="12">
        <v>4</v>
      </c>
      <c r="W298" s="12">
        <v>2</v>
      </c>
      <c r="X298" s="14" t="s">
        <v>769</v>
      </c>
      <c r="Y298" t="s">
        <v>86</v>
      </c>
      <c r="Z298" t="s">
        <v>16</v>
      </c>
      <c r="AA298" t="s">
        <v>659</v>
      </c>
      <c r="AB298" t="s">
        <v>163</v>
      </c>
      <c r="AC298" t="s">
        <v>163</v>
      </c>
      <c r="AD298" t="s">
        <v>6652</v>
      </c>
      <c r="AE298" t="s">
        <v>6653</v>
      </c>
      <c r="AO298" s="11" t="s">
        <v>6113</v>
      </c>
      <c r="AP298" t="s">
        <v>94</v>
      </c>
      <c r="AQ298" t="s">
        <v>151</v>
      </c>
      <c r="AR298" t="s">
        <v>769</v>
      </c>
      <c r="AS298" t="s">
        <v>3154</v>
      </c>
      <c r="AT298" t="s">
        <v>769</v>
      </c>
      <c r="AU298" t="s">
        <v>407</v>
      </c>
      <c r="AV298" t="s">
        <v>331</v>
      </c>
      <c r="AW298" t="s">
        <v>3156</v>
      </c>
    </row>
    <row r="299" spans="1:52" x14ac:dyDescent="0.25">
      <c r="A299">
        <v>298</v>
      </c>
      <c r="B299">
        <v>7363</v>
      </c>
      <c r="C299">
        <v>1773</v>
      </c>
      <c r="D299">
        <v>12</v>
      </c>
      <c r="E299">
        <v>90</v>
      </c>
      <c r="F299">
        <v>25</v>
      </c>
      <c r="G299" t="s">
        <v>176</v>
      </c>
      <c r="H299">
        <v>1868</v>
      </c>
      <c r="I299" t="s">
        <v>86</v>
      </c>
      <c r="J299" t="s">
        <v>60</v>
      </c>
      <c r="K299" t="s">
        <v>121</v>
      </c>
      <c r="M299" t="s">
        <v>8</v>
      </c>
      <c r="N299" t="s">
        <v>773</v>
      </c>
      <c r="P299" t="s">
        <v>665</v>
      </c>
      <c r="Q299">
        <v>0.25</v>
      </c>
      <c r="R299" t="s">
        <v>94</v>
      </c>
      <c r="S299" s="9">
        <v>-1</v>
      </c>
      <c r="T299" s="9">
        <v>-1</v>
      </c>
      <c r="U299" t="s">
        <v>1006</v>
      </c>
      <c r="V299" s="12">
        <v>4</v>
      </c>
      <c r="W299" s="12">
        <v>2</v>
      </c>
      <c r="X299" s="14" t="s">
        <v>769</v>
      </c>
      <c r="Y299" t="s">
        <v>53</v>
      </c>
      <c r="Z299" t="s">
        <v>51</v>
      </c>
      <c r="AA299">
        <v>64</v>
      </c>
      <c r="AB299" t="s">
        <v>674</v>
      </c>
      <c r="AC299" t="s">
        <v>674</v>
      </c>
      <c r="AD299" t="s">
        <v>6689</v>
      </c>
      <c r="AE299" t="s">
        <v>6645</v>
      </c>
      <c r="AO299" s="11" t="s">
        <v>6113</v>
      </c>
      <c r="AP299" t="s">
        <v>94</v>
      </c>
      <c r="AQ299" t="s">
        <v>665</v>
      </c>
      <c r="AR299" t="s">
        <v>769</v>
      </c>
      <c r="AS299" t="s">
        <v>3154</v>
      </c>
      <c r="AT299" t="s">
        <v>769</v>
      </c>
      <c r="AU299" t="s">
        <v>407</v>
      </c>
      <c r="AV299" t="s">
        <v>1006</v>
      </c>
      <c r="AW299" t="s">
        <v>3156</v>
      </c>
    </row>
    <row r="300" spans="1:52" x14ac:dyDescent="0.25">
      <c r="A300">
        <v>299</v>
      </c>
      <c r="B300">
        <v>7363</v>
      </c>
      <c r="C300">
        <v>1773</v>
      </c>
      <c r="D300">
        <v>12</v>
      </c>
      <c r="E300">
        <v>91</v>
      </c>
      <c r="F300">
        <v>26</v>
      </c>
      <c r="G300" t="s">
        <v>176</v>
      </c>
      <c r="H300">
        <v>1868</v>
      </c>
      <c r="I300" t="s">
        <v>86</v>
      </c>
      <c r="J300" t="s">
        <v>60</v>
      </c>
      <c r="K300" t="s">
        <v>459</v>
      </c>
      <c r="M300" t="s">
        <v>8</v>
      </c>
      <c r="N300" t="s">
        <v>771</v>
      </c>
      <c r="P300" t="s">
        <v>661</v>
      </c>
      <c r="Q300">
        <v>64</v>
      </c>
      <c r="R300" t="s">
        <v>240</v>
      </c>
      <c r="S300" s="9">
        <v>13</v>
      </c>
      <c r="T300" s="9">
        <v>5</v>
      </c>
      <c r="U300" t="s">
        <v>407</v>
      </c>
      <c r="V300" s="12" t="s">
        <v>407</v>
      </c>
      <c r="W300" s="12" t="s">
        <v>407</v>
      </c>
      <c r="X300" s="14" t="s">
        <v>769</v>
      </c>
      <c r="Y300" t="s">
        <v>5</v>
      </c>
      <c r="Z300" t="s">
        <v>7</v>
      </c>
      <c r="AA300">
        <v>9</v>
      </c>
      <c r="AB300" t="s">
        <v>678</v>
      </c>
      <c r="AC300" t="s">
        <v>6663</v>
      </c>
      <c r="AD300" t="s">
        <v>6664</v>
      </c>
      <c r="AE300" t="s">
        <v>6641</v>
      </c>
      <c r="AO300" s="11" t="s">
        <v>6113</v>
      </c>
      <c r="AP300" t="s">
        <v>240</v>
      </c>
      <c r="AQ300" t="s">
        <v>661</v>
      </c>
      <c r="AR300" t="s">
        <v>769</v>
      </c>
      <c r="AS300" t="s">
        <v>3154</v>
      </c>
      <c r="AT300" t="s">
        <v>769</v>
      </c>
      <c r="AU300" t="s">
        <v>771</v>
      </c>
      <c r="AY300" t="s">
        <v>3156</v>
      </c>
    </row>
    <row r="301" spans="1:52" x14ac:dyDescent="0.25">
      <c r="A301">
        <v>300</v>
      </c>
      <c r="B301">
        <v>7363</v>
      </c>
      <c r="C301">
        <v>1773</v>
      </c>
      <c r="D301">
        <v>12</v>
      </c>
      <c r="E301">
        <v>92</v>
      </c>
      <c r="F301">
        <v>3</v>
      </c>
      <c r="G301" t="s">
        <v>173</v>
      </c>
      <c r="H301">
        <v>1868</v>
      </c>
      <c r="I301" t="s">
        <v>345</v>
      </c>
      <c r="K301" t="s">
        <v>136</v>
      </c>
      <c r="M301" t="s">
        <v>8</v>
      </c>
      <c r="N301" t="s">
        <v>773</v>
      </c>
      <c r="P301" t="s">
        <v>150</v>
      </c>
      <c r="Q301">
        <v>0.67</v>
      </c>
      <c r="R301" t="s">
        <v>94</v>
      </c>
      <c r="S301" s="9">
        <v>-1</v>
      </c>
      <c r="T301" s="9">
        <v>-1</v>
      </c>
      <c r="U301" t="s">
        <v>240</v>
      </c>
      <c r="V301" s="12">
        <v>13</v>
      </c>
      <c r="W301" s="12">
        <v>5</v>
      </c>
      <c r="X301" s="14" t="s">
        <v>769</v>
      </c>
      <c r="Y301" t="s">
        <v>38</v>
      </c>
      <c r="Z301" t="s">
        <v>7</v>
      </c>
      <c r="AA301">
        <v>39</v>
      </c>
      <c r="AB301" t="s">
        <v>679</v>
      </c>
      <c r="AC301" t="s">
        <v>521</v>
      </c>
      <c r="AD301" t="s">
        <v>6689</v>
      </c>
      <c r="AE301" t="s">
        <v>6645</v>
      </c>
      <c r="AO301" s="11" t="s">
        <v>6113</v>
      </c>
      <c r="AP301" t="s">
        <v>94</v>
      </c>
      <c r="AQ301" t="s">
        <v>150</v>
      </c>
      <c r="AR301" t="s">
        <v>769</v>
      </c>
      <c r="AS301" t="s">
        <v>3154</v>
      </c>
      <c r="AT301" t="s">
        <v>769</v>
      </c>
      <c r="AU301" t="s">
        <v>407</v>
      </c>
      <c r="AV301" t="s">
        <v>240</v>
      </c>
      <c r="AW301" t="s">
        <v>3156</v>
      </c>
    </row>
    <row r="302" spans="1:52" x14ac:dyDescent="0.25">
      <c r="A302">
        <v>301</v>
      </c>
      <c r="B302">
        <v>7363</v>
      </c>
      <c r="C302">
        <v>1773</v>
      </c>
      <c r="D302">
        <v>12</v>
      </c>
      <c r="E302">
        <v>93</v>
      </c>
      <c r="F302">
        <v>5</v>
      </c>
      <c r="G302" t="s">
        <v>173</v>
      </c>
      <c r="H302">
        <v>1868</v>
      </c>
      <c r="I302" t="s">
        <v>189</v>
      </c>
      <c r="J302" t="s">
        <v>3</v>
      </c>
      <c r="K302" t="s">
        <v>224</v>
      </c>
      <c r="M302" t="s">
        <v>8</v>
      </c>
      <c r="N302" t="s">
        <v>773</v>
      </c>
      <c r="P302" t="s">
        <v>230</v>
      </c>
      <c r="Q302">
        <v>0.23</v>
      </c>
      <c r="R302" t="s">
        <v>94</v>
      </c>
      <c r="S302" s="9">
        <v>-1</v>
      </c>
      <c r="T302" s="9">
        <v>-1</v>
      </c>
      <c r="U302" t="s">
        <v>240</v>
      </c>
      <c r="V302" s="12">
        <v>13</v>
      </c>
      <c r="W302" s="12">
        <v>5</v>
      </c>
      <c r="X302" s="14" t="s">
        <v>769</v>
      </c>
      <c r="Y302" t="s">
        <v>85</v>
      </c>
      <c r="Z302" t="s">
        <v>7</v>
      </c>
      <c r="AA302">
        <v>67</v>
      </c>
      <c r="AB302" t="s">
        <v>680</v>
      </c>
      <c r="AC302" t="s">
        <v>6766</v>
      </c>
      <c r="AD302" t="s">
        <v>6767</v>
      </c>
      <c r="AE302" t="s">
        <v>6657</v>
      </c>
      <c r="AO302" s="11" t="s">
        <v>6113</v>
      </c>
      <c r="AP302" t="s">
        <v>94</v>
      </c>
      <c r="AQ302" t="s">
        <v>230</v>
      </c>
      <c r="AR302" t="s">
        <v>769</v>
      </c>
      <c r="AS302" t="s">
        <v>3154</v>
      </c>
      <c r="AT302" t="s">
        <v>769</v>
      </c>
      <c r="AU302" t="s">
        <v>407</v>
      </c>
      <c r="AV302" t="s">
        <v>240</v>
      </c>
      <c r="AW302" t="s">
        <v>3156</v>
      </c>
    </row>
    <row r="303" spans="1:52" x14ac:dyDescent="0.25">
      <c r="A303">
        <v>302</v>
      </c>
      <c r="B303">
        <v>7363</v>
      </c>
      <c r="C303">
        <v>1773</v>
      </c>
      <c r="D303">
        <v>12</v>
      </c>
      <c r="E303">
        <v>94</v>
      </c>
      <c r="F303">
        <v>10</v>
      </c>
      <c r="G303" t="s">
        <v>173</v>
      </c>
      <c r="H303">
        <v>1868</v>
      </c>
      <c r="I303" t="s">
        <v>657</v>
      </c>
      <c r="K303" t="s">
        <v>399</v>
      </c>
      <c r="M303" t="s">
        <v>8</v>
      </c>
      <c r="N303" t="s">
        <v>773</v>
      </c>
      <c r="P303" t="s">
        <v>666</v>
      </c>
      <c r="Q303">
        <v>1</v>
      </c>
      <c r="R303" t="s">
        <v>94</v>
      </c>
      <c r="S303" s="9">
        <v>-1</v>
      </c>
      <c r="T303" s="9">
        <v>-1</v>
      </c>
      <c r="U303" t="s">
        <v>859</v>
      </c>
      <c r="V303" s="12">
        <v>11</v>
      </c>
      <c r="W303" s="12">
        <v>5</v>
      </c>
      <c r="X303" s="14" t="s">
        <v>769</v>
      </c>
      <c r="Y303" t="s">
        <v>84</v>
      </c>
      <c r="Z303" t="s">
        <v>26</v>
      </c>
      <c r="AA303" t="s">
        <v>424</v>
      </c>
      <c r="AB303" t="s">
        <v>681</v>
      </c>
      <c r="AC303" t="s">
        <v>6768</v>
      </c>
      <c r="AD303" t="s">
        <v>6769</v>
      </c>
      <c r="AE303" t="s">
        <v>6709</v>
      </c>
      <c r="AO303" s="11" t="s">
        <v>6113</v>
      </c>
      <c r="AP303" t="s">
        <v>94</v>
      </c>
      <c r="AQ303" t="s">
        <v>666</v>
      </c>
      <c r="AR303" t="s">
        <v>769</v>
      </c>
      <c r="AS303" t="s">
        <v>3154</v>
      </c>
      <c r="AT303" t="s">
        <v>769</v>
      </c>
      <c r="AU303" t="s">
        <v>407</v>
      </c>
      <c r="AV303" t="s">
        <v>859</v>
      </c>
      <c r="AW303" t="s">
        <v>3156</v>
      </c>
    </row>
    <row r="304" spans="1:52" x14ac:dyDescent="0.25">
      <c r="A304">
        <v>303</v>
      </c>
      <c r="B304">
        <v>7363</v>
      </c>
      <c r="C304">
        <v>1773</v>
      </c>
      <c r="D304">
        <v>13</v>
      </c>
      <c r="E304">
        <v>95</v>
      </c>
      <c r="F304">
        <v>10</v>
      </c>
      <c r="G304" t="s">
        <v>173</v>
      </c>
      <c r="H304">
        <v>1868</v>
      </c>
      <c r="I304" t="s">
        <v>684</v>
      </c>
      <c r="J304" t="s">
        <v>13</v>
      </c>
      <c r="K304" t="s">
        <v>143</v>
      </c>
      <c r="M304" t="s">
        <v>89</v>
      </c>
      <c r="N304" t="s">
        <v>773</v>
      </c>
      <c r="P304" t="s">
        <v>239</v>
      </c>
      <c r="Q304">
        <v>0.5</v>
      </c>
      <c r="R304" t="s">
        <v>94</v>
      </c>
      <c r="S304" s="9">
        <v>-1</v>
      </c>
      <c r="T304" s="9">
        <v>-1</v>
      </c>
      <c r="U304" t="s">
        <v>95</v>
      </c>
      <c r="V304" s="12">
        <v>8</v>
      </c>
      <c r="W304" s="12">
        <v>4</v>
      </c>
      <c r="X304" s="14" t="s">
        <v>769</v>
      </c>
      <c r="Y304" t="s">
        <v>84</v>
      </c>
      <c r="Z304" t="s">
        <v>26</v>
      </c>
      <c r="AA304">
        <v>43</v>
      </c>
      <c r="AB304" t="s">
        <v>407</v>
      </c>
      <c r="AC304" t="s">
        <v>407</v>
      </c>
      <c r="AD304" t="s">
        <v>6665</v>
      </c>
      <c r="AE304" t="s">
        <v>6666</v>
      </c>
      <c r="AO304" s="11" t="s">
        <v>6114</v>
      </c>
      <c r="AP304" t="s">
        <v>94</v>
      </c>
      <c r="AQ304" t="s">
        <v>239</v>
      </c>
      <c r="AR304" t="s">
        <v>769</v>
      </c>
      <c r="AS304" t="s">
        <v>3154</v>
      </c>
      <c r="AT304" t="s">
        <v>769</v>
      </c>
      <c r="AU304" t="s">
        <v>407</v>
      </c>
      <c r="AV304" t="s">
        <v>95</v>
      </c>
      <c r="AW304" t="s">
        <v>3156</v>
      </c>
    </row>
    <row r="305" spans="1:52" x14ac:dyDescent="0.25">
      <c r="A305">
        <v>304</v>
      </c>
      <c r="B305">
        <v>7363</v>
      </c>
      <c r="C305">
        <v>1773</v>
      </c>
      <c r="D305">
        <v>13</v>
      </c>
      <c r="E305">
        <v>96</v>
      </c>
      <c r="F305">
        <v>14</v>
      </c>
      <c r="G305" t="s">
        <v>173</v>
      </c>
      <c r="H305">
        <v>1868</v>
      </c>
      <c r="I305" t="s">
        <v>685</v>
      </c>
      <c r="K305" t="s">
        <v>219</v>
      </c>
      <c r="M305" t="s">
        <v>89</v>
      </c>
      <c r="N305" t="s">
        <v>771</v>
      </c>
      <c r="P305" t="s">
        <v>613</v>
      </c>
      <c r="Q305">
        <v>27</v>
      </c>
      <c r="R305" t="s">
        <v>94</v>
      </c>
      <c r="S305" s="9">
        <v>-1</v>
      </c>
      <c r="T305" s="9">
        <v>-1</v>
      </c>
      <c r="U305" t="s">
        <v>240</v>
      </c>
      <c r="V305" s="12">
        <v>13</v>
      </c>
      <c r="W305" s="12">
        <v>5</v>
      </c>
      <c r="X305" s="14" t="s">
        <v>769</v>
      </c>
      <c r="Y305" t="s">
        <v>52</v>
      </c>
      <c r="Z305" t="s">
        <v>51</v>
      </c>
      <c r="AA305">
        <v>42</v>
      </c>
      <c r="AB305" t="s">
        <v>719</v>
      </c>
      <c r="AC305" t="s">
        <v>719</v>
      </c>
      <c r="AD305" t="s">
        <v>6770</v>
      </c>
      <c r="AE305" t="s">
        <v>6771</v>
      </c>
      <c r="AO305" s="11" t="s">
        <v>6114</v>
      </c>
      <c r="AP305" t="s">
        <v>94</v>
      </c>
      <c r="AQ305" t="s">
        <v>613</v>
      </c>
      <c r="AR305" t="s">
        <v>769</v>
      </c>
      <c r="AS305" t="s">
        <v>3154</v>
      </c>
      <c r="AT305" t="s">
        <v>769</v>
      </c>
      <c r="AU305" t="s">
        <v>771</v>
      </c>
      <c r="AX305" t="s">
        <v>240</v>
      </c>
    </row>
    <row r="306" spans="1:52" x14ac:dyDescent="0.25">
      <c r="A306">
        <v>305</v>
      </c>
      <c r="B306">
        <v>7363</v>
      </c>
      <c r="C306">
        <v>1773</v>
      </c>
      <c r="D306">
        <v>13</v>
      </c>
      <c r="E306">
        <v>97</v>
      </c>
      <c r="F306">
        <v>15</v>
      </c>
      <c r="G306" t="s">
        <v>173</v>
      </c>
      <c r="H306">
        <v>1868</v>
      </c>
      <c r="I306" t="s">
        <v>686</v>
      </c>
      <c r="J306" t="s">
        <v>3</v>
      </c>
      <c r="K306" t="s">
        <v>219</v>
      </c>
      <c r="M306" t="s">
        <v>89</v>
      </c>
      <c r="N306" t="s">
        <v>771</v>
      </c>
      <c r="P306" t="s">
        <v>294</v>
      </c>
      <c r="Q306">
        <v>50</v>
      </c>
      <c r="R306" t="s">
        <v>94</v>
      </c>
      <c r="S306" s="9">
        <v>-1</v>
      </c>
      <c r="T306" s="9">
        <v>-1</v>
      </c>
      <c r="U306" t="s">
        <v>95</v>
      </c>
      <c r="V306" s="12">
        <v>8</v>
      </c>
      <c r="W306" s="12">
        <v>4</v>
      </c>
      <c r="X306" s="14" t="s">
        <v>769</v>
      </c>
      <c r="Y306" t="s">
        <v>55</v>
      </c>
      <c r="Z306" t="s">
        <v>41</v>
      </c>
      <c r="AA306">
        <v>182</v>
      </c>
      <c r="AB306" t="s">
        <v>720</v>
      </c>
      <c r="AC306" t="s">
        <v>720</v>
      </c>
      <c r="AD306" t="s">
        <v>6772</v>
      </c>
      <c r="AE306" t="s">
        <v>6647</v>
      </c>
      <c r="AO306" s="11" t="s">
        <v>6114</v>
      </c>
      <c r="AP306" t="s">
        <v>94</v>
      </c>
      <c r="AQ306" t="s">
        <v>294</v>
      </c>
      <c r="AR306" t="s">
        <v>769</v>
      </c>
      <c r="AS306" t="s">
        <v>3154</v>
      </c>
      <c r="AT306" t="s">
        <v>769</v>
      </c>
      <c r="AU306" t="s">
        <v>771</v>
      </c>
      <c r="AX306" t="s">
        <v>95</v>
      </c>
    </row>
    <row r="307" spans="1:52" x14ac:dyDescent="0.25">
      <c r="A307">
        <v>306</v>
      </c>
      <c r="B307">
        <v>7363</v>
      </c>
      <c r="C307">
        <v>1773</v>
      </c>
      <c r="D307">
        <v>13</v>
      </c>
      <c r="E307">
        <v>98</v>
      </c>
      <c r="F307">
        <v>16</v>
      </c>
      <c r="G307" t="s">
        <v>173</v>
      </c>
      <c r="H307">
        <v>1868</v>
      </c>
      <c r="I307" t="s">
        <v>687</v>
      </c>
      <c r="J307" t="s">
        <v>3</v>
      </c>
      <c r="K307" t="s">
        <v>132</v>
      </c>
      <c r="M307" t="s">
        <v>89</v>
      </c>
      <c r="N307" t="s">
        <v>770</v>
      </c>
      <c r="P307" t="s">
        <v>539</v>
      </c>
      <c r="Q307">
        <v>84</v>
      </c>
      <c r="R307" t="s">
        <v>94</v>
      </c>
      <c r="S307" s="9">
        <v>-1</v>
      </c>
      <c r="T307" s="9">
        <v>-1</v>
      </c>
      <c r="U307" t="s">
        <v>407</v>
      </c>
      <c r="V307" s="12" t="s">
        <v>407</v>
      </c>
      <c r="W307" s="12" t="s">
        <v>407</v>
      </c>
      <c r="X307" s="14" t="s">
        <v>769</v>
      </c>
      <c r="Y307" t="s">
        <v>24</v>
      </c>
      <c r="Z307" t="s">
        <v>41</v>
      </c>
      <c r="AA307">
        <v>170</v>
      </c>
      <c r="AB307" t="s">
        <v>444</v>
      </c>
      <c r="AC307" t="s">
        <v>6721</v>
      </c>
      <c r="AD307" t="s">
        <v>6706</v>
      </c>
      <c r="AE307" t="s">
        <v>6707</v>
      </c>
      <c r="AF307" t="s">
        <v>385</v>
      </c>
      <c r="AG307" t="s">
        <v>6715</v>
      </c>
      <c r="AH307" t="s">
        <v>6653</v>
      </c>
      <c r="AO307" s="11" t="s">
        <v>6114</v>
      </c>
      <c r="AP307" t="s">
        <v>94</v>
      </c>
      <c r="AQ307" t="s">
        <v>539</v>
      </c>
      <c r="AR307" t="s">
        <v>769</v>
      </c>
      <c r="AS307" t="s">
        <v>3154</v>
      </c>
      <c r="AT307" t="s">
        <v>769</v>
      </c>
      <c r="AU307" t="s">
        <v>770</v>
      </c>
    </row>
    <row r="308" spans="1:52" x14ac:dyDescent="0.25">
      <c r="A308">
        <v>307</v>
      </c>
      <c r="B308">
        <v>7363</v>
      </c>
      <c r="C308">
        <v>1773</v>
      </c>
      <c r="D308">
        <v>13</v>
      </c>
      <c r="E308">
        <v>99</v>
      </c>
      <c r="F308">
        <v>15</v>
      </c>
      <c r="G308" t="s">
        <v>173</v>
      </c>
      <c r="H308">
        <v>1868</v>
      </c>
      <c r="I308" t="s">
        <v>350</v>
      </c>
      <c r="J308" t="s">
        <v>349</v>
      </c>
      <c r="K308" t="s">
        <v>79</v>
      </c>
      <c r="M308" t="s">
        <v>89</v>
      </c>
      <c r="N308" t="s">
        <v>773</v>
      </c>
      <c r="P308" t="s">
        <v>307</v>
      </c>
      <c r="Q308">
        <v>67</v>
      </c>
      <c r="R308" t="s">
        <v>94</v>
      </c>
      <c r="S308" s="9">
        <v>-1</v>
      </c>
      <c r="T308" s="9">
        <v>-1</v>
      </c>
      <c r="U308" t="s">
        <v>407</v>
      </c>
      <c r="V308" s="12" t="s">
        <v>407</v>
      </c>
      <c r="W308" s="12" t="s">
        <v>407</v>
      </c>
      <c r="X308" s="14" t="s">
        <v>769</v>
      </c>
      <c r="Y308" t="s">
        <v>22</v>
      </c>
      <c r="Z308" t="s">
        <v>26</v>
      </c>
      <c r="AA308" t="s">
        <v>709</v>
      </c>
      <c r="AB308" t="s">
        <v>382</v>
      </c>
      <c r="AC308" t="s">
        <v>382</v>
      </c>
      <c r="AD308" t="s">
        <v>6710</v>
      </c>
      <c r="AE308" t="s">
        <v>6643</v>
      </c>
      <c r="AO308" s="11" t="s">
        <v>6114</v>
      </c>
      <c r="AP308" t="s">
        <v>94</v>
      </c>
      <c r="AQ308" t="s">
        <v>307</v>
      </c>
      <c r="AR308" t="s">
        <v>769</v>
      </c>
      <c r="AS308" t="s">
        <v>3154</v>
      </c>
      <c r="AT308" t="s">
        <v>769</v>
      </c>
      <c r="AU308" t="s">
        <v>773</v>
      </c>
    </row>
    <row r="309" spans="1:52" x14ac:dyDescent="0.25">
      <c r="A309">
        <v>308</v>
      </c>
      <c r="B309">
        <v>7363</v>
      </c>
      <c r="C309">
        <v>1773</v>
      </c>
      <c r="D309">
        <v>13</v>
      </c>
      <c r="E309">
        <v>100</v>
      </c>
      <c r="F309">
        <v>18</v>
      </c>
      <c r="G309" t="s">
        <v>173</v>
      </c>
      <c r="H309">
        <v>1868</v>
      </c>
      <c r="I309" t="s">
        <v>130</v>
      </c>
      <c r="K309" t="s">
        <v>396</v>
      </c>
      <c r="M309" t="s">
        <v>8</v>
      </c>
      <c r="N309" t="s">
        <v>771</v>
      </c>
      <c r="P309" t="s">
        <v>291</v>
      </c>
      <c r="Q309">
        <v>47</v>
      </c>
      <c r="R309" t="s">
        <v>95</v>
      </c>
      <c r="S309" s="9">
        <v>8</v>
      </c>
      <c r="T309" s="9">
        <v>4</v>
      </c>
      <c r="U309" t="s">
        <v>407</v>
      </c>
      <c r="V309" s="12" t="s">
        <v>407</v>
      </c>
      <c r="W309" s="12" t="s">
        <v>407</v>
      </c>
      <c r="X309" s="14" t="s">
        <v>769</v>
      </c>
      <c r="Y309" t="s">
        <v>88</v>
      </c>
      <c r="Z309" t="s">
        <v>7</v>
      </c>
      <c r="AA309">
        <v>101</v>
      </c>
      <c r="AB309" t="s">
        <v>245</v>
      </c>
      <c r="AC309" t="s">
        <v>445</v>
      </c>
      <c r="AD309" t="s">
        <v>6682</v>
      </c>
      <c r="AE309" t="s">
        <v>6641</v>
      </c>
      <c r="AO309" s="11" t="s">
        <v>6114</v>
      </c>
      <c r="AP309" t="s">
        <v>95</v>
      </c>
      <c r="AQ309" t="s">
        <v>291</v>
      </c>
      <c r="AR309" t="s">
        <v>769</v>
      </c>
      <c r="AS309" t="s">
        <v>3154</v>
      </c>
      <c r="AT309" t="s">
        <v>769</v>
      </c>
      <c r="AU309" t="s">
        <v>771</v>
      </c>
      <c r="AY309" t="s">
        <v>3156</v>
      </c>
    </row>
    <row r="310" spans="1:52" x14ac:dyDescent="0.25">
      <c r="A310">
        <v>309</v>
      </c>
      <c r="B310">
        <v>7363</v>
      </c>
      <c r="C310">
        <v>1773</v>
      </c>
      <c r="D310">
        <v>13</v>
      </c>
      <c r="E310">
        <v>101</v>
      </c>
      <c r="F310">
        <v>30</v>
      </c>
      <c r="G310" t="s">
        <v>173</v>
      </c>
      <c r="H310">
        <v>1868</v>
      </c>
      <c r="I310" t="s">
        <v>688</v>
      </c>
      <c r="K310" t="s">
        <v>121</v>
      </c>
      <c r="M310" t="s">
        <v>8</v>
      </c>
      <c r="N310" t="s">
        <v>773</v>
      </c>
      <c r="P310" t="s">
        <v>379</v>
      </c>
      <c r="Q310">
        <v>0.57999999999999996</v>
      </c>
      <c r="R310" t="s">
        <v>94</v>
      </c>
      <c r="S310" s="9">
        <v>-1</v>
      </c>
      <c r="T310" s="9">
        <v>-1</v>
      </c>
      <c r="U310" t="s">
        <v>240</v>
      </c>
      <c r="V310" s="12">
        <v>13</v>
      </c>
      <c r="W310" s="12">
        <v>5</v>
      </c>
      <c r="X310" s="14" t="s">
        <v>769</v>
      </c>
      <c r="Y310" t="s">
        <v>23</v>
      </c>
      <c r="Z310" t="s">
        <v>16</v>
      </c>
      <c r="AA310">
        <v>272</v>
      </c>
      <c r="AB310" t="s">
        <v>721</v>
      </c>
      <c r="AC310" t="s">
        <v>721</v>
      </c>
      <c r="AD310" t="s">
        <v>7542</v>
      </c>
      <c r="AE310" t="s">
        <v>6643</v>
      </c>
      <c r="AO310" s="11" t="s">
        <v>6114</v>
      </c>
      <c r="AP310" t="s">
        <v>94</v>
      </c>
      <c r="AQ310" t="s">
        <v>379</v>
      </c>
      <c r="AR310" t="s">
        <v>769</v>
      </c>
      <c r="AS310" t="s">
        <v>3154</v>
      </c>
      <c r="AT310" t="s">
        <v>769</v>
      </c>
      <c r="AU310" t="s">
        <v>407</v>
      </c>
      <c r="AV310" t="s">
        <v>240</v>
      </c>
      <c r="AW310" t="s">
        <v>3156</v>
      </c>
    </row>
    <row r="311" spans="1:52" x14ac:dyDescent="0.25">
      <c r="A311">
        <v>310</v>
      </c>
      <c r="B311">
        <v>7363</v>
      </c>
      <c r="C311">
        <v>1773</v>
      </c>
      <c r="D311">
        <v>13</v>
      </c>
      <c r="E311">
        <v>102</v>
      </c>
      <c r="F311">
        <v>1</v>
      </c>
      <c r="G311" t="s">
        <v>259</v>
      </c>
      <c r="H311">
        <v>1868</v>
      </c>
      <c r="I311" t="s">
        <v>640</v>
      </c>
      <c r="J311" t="s">
        <v>3</v>
      </c>
      <c r="K311" t="s">
        <v>555</v>
      </c>
      <c r="M311" t="s">
        <v>8</v>
      </c>
      <c r="N311" t="s">
        <v>771</v>
      </c>
      <c r="P311" t="s">
        <v>302</v>
      </c>
      <c r="Q311">
        <v>69</v>
      </c>
      <c r="R311" t="s">
        <v>95</v>
      </c>
      <c r="S311" s="9">
        <v>8</v>
      </c>
      <c r="T311" s="9">
        <v>4</v>
      </c>
      <c r="U311" t="s">
        <v>407</v>
      </c>
      <c r="V311" s="12" t="s">
        <v>407</v>
      </c>
      <c r="W311" s="12" t="s">
        <v>407</v>
      </c>
      <c r="X311" s="14" t="s">
        <v>769</v>
      </c>
      <c r="Y311" t="s">
        <v>54</v>
      </c>
      <c r="Z311" t="s">
        <v>51</v>
      </c>
      <c r="AA311">
        <v>98</v>
      </c>
      <c r="AB311" t="s">
        <v>444</v>
      </c>
      <c r="AC311" t="s">
        <v>6721</v>
      </c>
      <c r="AD311" t="s">
        <v>6706</v>
      </c>
      <c r="AE311" t="s">
        <v>6707</v>
      </c>
      <c r="AF311" t="s">
        <v>385</v>
      </c>
      <c r="AG311" t="s">
        <v>6715</v>
      </c>
      <c r="AH311" t="s">
        <v>6653</v>
      </c>
      <c r="AO311" s="11" t="s">
        <v>6114</v>
      </c>
      <c r="AP311" t="s">
        <v>95</v>
      </c>
      <c r="AQ311" t="s">
        <v>302</v>
      </c>
      <c r="AR311" t="s">
        <v>769</v>
      </c>
      <c r="AS311" t="s">
        <v>3154</v>
      </c>
      <c r="AT311" t="s">
        <v>769</v>
      </c>
      <c r="AU311" t="s">
        <v>771</v>
      </c>
      <c r="AY311" t="s">
        <v>3156</v>
      </c>
    </row>
    <row r="312" spans="1:52" x14ac:dyDescent="0.25">
      <c r="A312">
        <v>311</v>
      </c>
      <c r="B312">
        <v>7363</v>
      </c>
      <c r="C312">
        <v>1773</v>
      </c>
      <c r="D312">
        <v>13</v>
      </c>
      <c r="E312">
        <v>103</v>
      </c>
      <c r="F312">
        <v>3</v>
      </c>
      <c r="G312" t="s">
        <v>259</v>
      </c>
      <c r="H312">
        <v>1868</v>
      </c>
      <c r="I312" t="s">
        <v>689</v>
      </c>
      <c r="K312" t="s">
        <v>81</v>
      </c>
      <c r="M312" t="s">
        <v>89</v>
      </c>
      <c r="N312" t="s">
        <v>773</v>
      </c>
      <c r="P312" t="s">
        <v>303</v>
      </c>
      <c r="Q312">
        <v>65</v>
      </c>
      <c r="R312" t="s">
        <v>94</v>
      </c>
      <c r="S312" s="9">
        <v>-1</v>
      </c>
      <c r="T312" s="9">
        <v>-1</v>
      </c>
      <c r="U312" t="s">
        <v>407</v>
      </c>
      <c r="V312" s="12" t="s">
        <v>407</v>
      </c>
      <c r="W312" s="12" t="s">
        <v>407</v>
      </c>
      <c r="X312" s="14" t="s">
        <v>769</v>
      </c>
      <c r="Y312" t="s">
        <v>710</v>
      </c>
      <c r="Z312" t="s">
        <v>16</v>
      </c>
      <c r="AA312">
        <v>281</v>
      </c>
      <c r="AB312" t="s">
        <v>722</v>
      </c>
      <c r="AC312" t="s">
        <v>722</v>
      </c>
      <c r="AD312" t="s">
        <v>6773</v>
      </c>
      <c r="AE312" t="s">
        <v>6657</v>
      </c>
      <c r="AO312" s="11" t="s">
        <v>6114</v>
      </c>
      <c r="AP312" t="s">
        <v>94</v>
      </c>
      <c r="AQ312" t="s">
        <v>566</v>
      </c>
      <c r="AR312" t="s">
        <v>769</v>
      </c>
      <c r="AS312" t="s">
        <v>3154</v>
      </c>
      <c r="AT312" t="s">
        <v>769</v>
      </c>
      <c r="AU312" t="s">
        <v>773</v>
      </c>
    </row>
    <row r="313" spans="1:52" x14ac:dyDescent="0.25">
      <c r="A313">
        <v>312</v>
      </c>
      <c r="B313">
        <v>7363</v>
      </c>
      <c r="C313">
        <v>1773</v>
      </c>
      <c r="D313">
        <v>13</v>
      </c>
      <c r="E313">
        <v>104</v>
      </c>
      <c r="F313">
        <v>5</v>
      </c>
      <c r="G313" t="s">
        <v>259</v>
      </c>
      <c r="H313">
        <v>1868</v>
      </c>
      <c r="I313" t="s">
        <v>690</v>
      </c>
      <c r="K313" t="s">
        <v>73</v>
      </c>
      <c r="M313" t="s">
        <v>89</v>
      </c>
      <c r="N313" t="s">
        <v>773</v>
      </c>
      <c r="P313" t="s">
        <v>148</v>
      </c>
      <c r="Q313">
        <v>0.06</v>
      </c>
      <c r="R313" t="s">
        <v>94</v>
      </c>
      <c r="S313" s="9">
        <v>-1</v>
      </c>
      <c r="T313" s="9">
        <v>-1</v>
      </c>
      <c r="U313" t="s">
        <v>240</v>
      </c>
      <c r="V313" s="12">
        <v>13</v>
      </c>
      <c r="W313" s="12">
        <v>5</v>
      </c>
      <c r="X313" s="14" t="s">
        <v>769</v>
      </c>
      <c r="Y313" t="s">
        <v>88</v>
      </c>
      <c r="Z313" t="s">
        <v>7</v>
      </c>
      <c r="AA313">
        <v>102</v>
      </c>
      <c r="AB313" t="s">
        <v>111</v>
      </c>
      <c r="AC313" t="s">
        <v>111</v>
      </c>
      <c r="AD313" t="s">
        <v>6665</v>
      </c>
      <c r="AE313" t="s">
        <v>6666</v>
      </c>
      <c r="AO313" s="11" t="s">
        <v>6114</v>
      </c>
      <c r="AP313" t="s">
        <v>94</v>
      </c>
      <c r="AQ313" t="s">
        <v>148</v>
      </c>
      <c r="AR313" t="s">
        <v>769</v>
      </c>
      <c r="AS313" t="s">
        <v>3154</v>
      </c>
      <c r="AT313" t="s">
        <v>769</v>
      </c>
      <c r="AU313" t="s">
        <v>407</v>
      </c>
      <c r="AV313" t="s">
        <v>240</v>
      </c>
      <c r="AW313" t="s">
        <v>3156</v>
      </c>
    </row>
    <row r="314" spans="1:52" x14ac:dyDescent="0.25">
      <c r="A314">
        <v>313</v>
      </c>
      <c r="B314">
        <v>7363</v>
      </c>
      <c r="C314">
        <v>1773</v>
      </c>
      <c r="D314">
        <v>13</v>
      </c>
      <c r="E314">
        <v>105</v>
      </c>
      <c r="F314">
        <v>7</v>
      </c>
      <c r="G314" t="s">
        <v>259</v>
      </c>
      <c r="H314">
        <v>1868</v>
      </c>
      <c r="I314" t="s">
        <v>691</v>
      </c>
      <c r="K314" t="s">
        <v>73</v>
      </c>
      <c r="M314" t="s">
        <v>89</v>
      </c>
      <c r="N314" t="s">
        <v>770</v>
      </c>
      <c r="P314" t="s">
        <v>314</v>
      </c>
      <c r="Q314">
        <v>68</v>
      </c>
      <c r="R314" t="s">
        <v>717</v>
      </c>
      <c r="S314" s="9">
        <v>8</v>
      </c>
      <c r="T314" s="9">
        <v>4</v>
      </c>
      <c r="U314" t="s">
        <v>407</v>
      </c>
      <c r="V314" s="12" t="s">
        <v>407</v>
      </c>
      <c r="W314" s="12" t="s">
        <v>407</v>
      </c>
      <c r="X314" s="14" t="s">
        <v>769</v>
      </c>
      <c r="Y314" t="s">
        <v>84</v>
      </c>
      <c r="Z314" t="s">
        <v>26</v>
      </c>
      <c r="AA314">
        <v>42</v>
      </c>
      <c r="AB314" t="s">
        <v>723</v>
      </c>
      <c r="AC314" t="s">
        <v>6639</v>
      </c>
      <c r="AD314" t="s">
        <v>6640</v>
      </c>
      <c r="AE314" t="s">
        <v>6641</v>
      </c>
      <c r="AF314" t="s">
        <v>6663</v>
      </c>
      <c r="AG314" t="s">
        <v>6664</v>
      </c>
      <c r="AH314" t="s">
        <v>6641</v>
      </c>
      <c r="AO314" s="11" t="s">
        <v>6114</v>
      </c>
      <c r="AP314" t="s">
        <v>717</v>
      </c>
      <c r="AQ314" t="s">
        <v>314</v>
      </c>
      <c r="AR314" t="s">
        <v>6398</v>
      </c>
      <c r="AS314" t="s">
        <v>3154</v>
      </c>
      <c r="AT314" t="s">
        <v>769</v>
      </c>
      <c r="AU314" t="s">
        <v>770</v>
      </c>
    </row>
    <row r="315" spans="1:52" x14ac:dyDescent="0.25">
      <c r="A315">
        <v>314</v>
      </c>
      <c r="B315">
        <v>7363</v>
      </c>
      <c r="C315">
        <v>1773</v>
      </c>
      <c r="D315">
        <v>13</v>
      </c>
      <c r="E315">
        <v>106</v>
      </c>
      <c r="F315">
        <v>11</v>
      </c>
      <c r="G315" t="s">
        <v>259</v>
      </c>
      <c r="H315">
        <v>1868</v>
      </c>
      <c r="I315" t="s">
        <v>692</v>
      </c>
      <c r="K315" t="s">
        <v>693</v>
      </c>
      <c r="M315" t="s">
        <v>8</v>
      </c>
      <c r="N315" t="s">
        <v>773</v>
      </c>
      <c r="P315" t="s">
        <v>328</v>
      </c>
      <c r="Q315">
        <v>0.04</v>
      </c>
      <c r="R315" t="s">
        <v>94</v>
      </c>
      <c r="S315" s="9">
        <v>-1</v>
      </c>
      <c r="T315" s="9">
        <v>-1</v>
      </c>
      <c r="U315" t="s">
        <v>508</v>
      </c>
      <c r="V315" s="12">
        <v>7</v>
      </c>
      <c r="W315" s="12">
        <v>3</v>
      </c>
      <c r="X315" s="14" t="s">
        <v>769</v>
      </c>
      <c r="Y315" t="s">
        <v>23</v>
      </c>
      <c r="Z315" t="s">
        <v>16</v>
      </c>
      <c r="AA315">
        <v>276</v>
      </c>
      <c r="AB315" t="s">
        <v>254</v>
      </c>
      <c r="AC315" t="s">
        <v>254</v>
      </c>
      <c r="AD315" t="s">
        <v>6691</v>
      </c>
      <c r="AE315" t="s">
        <v>6653</v>
      </c>
      <c r="AO315" s="11" t="s">
        <v>6114</v>
      </c>
      <c r="AP315" t="s">
        <v>94</v>
      </c>
      <c r="AQ315" t="s">
        <v>328</v>
      </c>
      <c r="AR315" t="s">
        <v>769</v>
      </c>
      <c r="AS315" t="s">
        <v>3154</v>
      </c>
      <c r="AT315" t="s">
        <v>769</v>
      </c>
      <c r="AU315" t="s">
        <v>407</v>
      </c>
      <c r="AV315" t="s">
        <v>508</v>
      </c>
      <c r="AW315" t="s">
        <v>3156</v>
      </c>
    </row>
    <row r="316" spans="1:52" x14ac:dyDescent="0.25">
      <c r="A316">
        <v>315</v>
      </c>
      <c r="B316">
        <v>7363</v>
      </c>
      <c r="C316">
        <v>1773</v>
      </c>
      <c r="D316">
        <v>13</v>
      </c>
      <c r="E316">
        <v>107</v>
      </c>
      <c r="F316">
        <v>12</v>
      </c>
      <c r="G316" t="s">
        <v>259</v>
      </c>
      <c r="H316">
        <v>1868</v>
      </c>
      <c r="I316" t="s">
        <v>179</v>
      </c>
      <c r="J316" t="s">
        <v>3</v>
      </c>
      <c r="K316" t="s">
        <v>391</v>
      </c>
      <c r="M316" t="s">
        <v>89</v>
      </c>
      <c r="N316" t="s">
        <v>773</v>
      </c>
      <c r="P316" t="s">
        <v>149</v>
      </c>
      <c r="Q316">
        <v>0.03</v>
      </c>
      <c r="R316" t="s">
        <v>94</v>
      </c>
      <c r="S316" s="9">
        <v>-1</v>
      </c>
      <c r="T316" s="9">
        <v>-1</v>
      </c>
      <c r="U316" t="s">
        <v>240</v>
      </c>
      <c r="V316" s="12">
        <v>13</v>
      </c>
      <c r="W316" s="12">
        <v>5</v>
      </c>
      <c r="X316" s="14" t="s">
        <v>769</v>
      </c>
      <c r="Y316" t="s">
        <v>21</v>
      </c>
      <c r="Z316" t="s">
        <v>16</v>
      </c>
      <c r="AA316">
        <v>202</v>
      </c>
      <c r="AB316" t="s">
        <v>111</v>
      </c>
      <c r="AC316" t="s">
        <v>111</v>
      </c>
      <c r="AD316" t="s">
        <v>6665</v>
      </c>
      <c r="AE316" t="s">
        <v>6666</v>
      </c>
      <c r="AO316" s="11" t="s">
        <v>6114</v>
      </c>
      <c r="AP316" t="s">
        <v>94</v>
      </c>
      <c r="AQ316" t="s">
        <v>149</v>
      </c>
      <c r="AR316" t="s">
        <v>769</v>
      </c>
      <c r="AS316" t="s">
        <v>3154</v>
      </c>
      <c r="AT316" t="s">
        <v>769</v>
      </c>
      <c r="AU316" t="s">
        <v>407</v>
      </c>
      <c r="AV316" t="s">
        <v>240</v>
      </c>
      <c r="AW316" t="s">
        <v>3156</v>
      </c>
    </row>
    <row r="317" spans="1:52" x14ac:dyDescent="0.25">
      <c r="A317">
        <v>316</v>
      </c>
      <c r="B317">
        <v>7363</v>
      </c>
      <c r="C317">
        <v>1773</v>
      </c>
      <c r="D317">
        <v>13</v>
      </c>
      <c r="E317">
        <v>108</v>
      </c>
      <c r="F317">
        <v>14</v>
      </c>
      <c r="G317" t="s">
        <v>259</v>
      </c>
      <c r="H317">
        <v>1868</v>
      </c>
      <c r="I317" t="s">
        <v>558</v>
      </c>
      <c r="J317" t="s">
        <v>349</v>
      </c>
      <c r="K317" t="s">
        <v>141</v>
      </c>
      <c r="M317" t="s">
        <v>89</v>
      </c>
      <c r="N317" t="s">
        <v>773</v>
      </c>
      <c r="P317" t="s">
        <v>236</v>
      </c>
      <c r="Q317">
        <v>0.33</v>
      </c>
      <c r="R317" t="s">
        <v>94</v>
      </c>
      <c r="S317" s="9">
        <v>-1</v>
      </c>
      <c r="T317" s="9">
        <v>-1</v>
      </c>
      <c r="U317" t="s">
        <v>240</v>
      </c>
      <c r="V317" s="12">
        <v>13</v>
      </c>
      <c r="W317" s="12">
        <v>5</v>
      </c>
      <c r="X317" s="14" t="s">
        <v>769</v>
      </c>
      <c r="Y317" t="s">
        <v>84</v>
      </c>
      <c r="Z317" t="s">
        <v>26</v>
      </c>
      <c r="AA317">
        <v>13</v>
      </c>
      <c r="AB317" t="s">
        <v>544</v>
      </c>
      <c r="AC317" t="s">
        <v>544</v>
      </c>
      <c r="AD317" t="s">
        <v>6738</v>
      </c>
      <c r="AE317" t="s">
        <v>6647</v>
      </c>
      <c r="AO317" s="11" t="s">
        <v>6114</v>
      </c>
      <c r="AP317" t="s">
        <v>94</v>
      </c>
      <c r="AQ317" t="s">
        <v>236</v>
      </c>
      <c r="AR317" t="s">
        <v>769</v>
      </c>
      <c r="AS317" t="s">
        <v>3154</v>
      </c>
      <c r="AT317" t="s">
        <v>769</v>
      </c>
      <c r="AU317" t="s">
        <v>407</v>
      </c>
      <c r="AV317" t="s">
        <v>240</v>
      </c>
      <c r="AW317" t="s">
        <v>3156</v>
      </c>
    </row>
    <row r="318" spans="1:52" x14ac:dyDescent="0.25">
      <c r="A318">
        <v>317</v>
      </c>
      <c r="B318">
        <v>7363</v>
      </c>
      <c r="C318">
        <v>1773</v>
      </c>
      <c r="D318">
        <v>13</v>
      </c>
      <c r="E318">
        <v>109</v>
      </c>
      <c r="F318">
        <v>15</v>
      </c>
      <c r="G318" t="s">
        <v>259</v>
      </c>
      <c r="H318">
        <v>1868</v>
      </c>
      <c r="I318" t="s">
        <v>583</v>
      </c>
      <c r="J318" t="s">
        <v>3</v>
      </c>
      <c r="K318" t="s">
        <v>694</v>
      </c>
      <c r="M318" t="s">
        <v>8</v>
      </c>
      <c r="N318" t="s">
        <v>773</v>
      </c>
      <c r="P318" t="s">
        <v>612</v>
      </c>
      <c r="Q318">
        <v>0</v>
      </c>
      <c r="R318" t="s">
        <v>94</v>
      </c>
      <c r="S318" s="9">
        <v>-1</v>
      </c>
      <c r="T318" s="9">
        <v>-1</v>
      </c>
      <c r="U318" t="s">
        <v>240</v>
      </c>
      <c r="V318" s="12">
        <v>13</v>
      </c>
      <c r="W318" s="12">
        <v>5</v>
      </c>
      <c r="X318" s="14" t="s">
        <v>769</v>
      </c>
      <c r="Y318" t="s">
        <v>21</v>
      </c>
      <c r="Z318" t="s">
        <v>16</v>
      </c>
      <c r="AA318">
        <v>210</v>
      </c>
      <c r="AB318" t="s">
        <v>111</v>
      </c>
      <c r="AC318" t="s">
        <v>111</v>
      </c>
      <c r="AD318" t="s">
        <v>6665</v>
      </c>
      <c r="AE318" t="s">
        <v>6666</v>
      </c>
      <c r="AO318" s="11" t="s">
        <v>6114</v>
      </c>
      <c r="AP318" t="s">
        <v>94</v>
      </c>
      <c r="AQ318" t="s">
        <v>612</v>
      </c>
      <c r="AR318" t="s">
        <v>769</v>
      </c>
      <c r="AS318" t="s">
        <v>3154</v>
      </c>
      <c r="AT318" t="s">
        <v>769</v>
      </c>
      <c r="AU318" t="s">
        <v>407</v>
      </c>
      <c r="AV318" t="s">
        <v>240</v>
      </c>
      <c r="AW318" t="s">
        <v>3156</v>
      </c>
    </row>
    <row r="319" spans="1:52" x14ac:dyDescent="0.25">
      <c r="A319">
        <v>318</v>
      </c>
      <c r="B319">
        <v>7363</v>
      </c>
      <c r="C319">
        <v>1773</v>
      </c>
      <c r="D319">
        <v>13</v>
      </c>
      <c r="E319">
        <v>110</v>
      </c>
      <c r="F319">
        <v>14</v>
      </c>
      <c r="G319" t="s">
        <v>259</v>
      </c>
      <c r="H319">
        <v>1868</v>
      </c>
      <c r="I319" t="s">
        <v>695</v>
      </c>
      <c r="J319" t="s">
        <v>13</v>
      </c>
      <c r="K319" t="s">
        <v>73</v>
      </c>
      <c r="M319" t="s">
        <v>89</v>
      </c>
      <c r="N319" t="s">
        <v>771</v>
      </c>
      <c r="P319" t="s">
        <v>429</v>
      </c>
      <c r="Q319">
        <v>48</v>
      </c>
      <c r="R319" t="s">
        <v>718</v>
      </c>
      <c r="S319" s="9">
        <v>13</v>
      </c>
      <c r="T319" s="9">
        <v>5</v>
      </c>
      <c r="U319" t="s">
        <v>240</v>
      </c>
      <c r="V319" s="12">
        <v>13</v>
      </c>
      <c r="W319" s="12">
        <v>5</v>
      </c>
      <c r="X319" s="14" t="s">
        <v>769</v>
      </c>
      <c r="Y319" t="s">
        <v>5</v>
      </c>
      <c r="Z319" t="s">
        <v>7</v>
      </c>
      <c r="AA319">
        <v>86</v>
      </c>
      <c r="AB319" t="s">
        <v>571</v>
      </c>
      <c r="AC319" t="s">
        <v>6743</v>
      </c>
      <c r="AD319" t="s">
        <v>6744</v>
      </c>
      <c r="AE319" t="s">
        <v>6645</v>
      </c>
      <c r="AO319" s="11" t="s">
        <v>6114</v>
      </c>
      <c r="AP319" t="s">
        <v>718</v>
      </c>
      <c r="AQ319" t="s">
        <v>429</v>
      </c>
      <c r="AR319" t="s">
        <v>769</v>
      </c>
      <c r="AS319" t="s">
        <v>3154</v>
      </c>
      <c r="AT319" t="s">
        <v>769</v>
      </c>
      <c r="AU319" t="s">
        <v>771</v>
      </c>
      <c r="AX319" t="s">
        <v>240</v>
      </c>
    </row>
    <row r="320" spans="1:52" x14ac:dyDescent="0.25">
      <c r="A320">
        <v>319</v>
      </c>
      <c r="B320">
        <v>7363</v>
      </c>
      <c r="C320">
        <v>1773</v>
      </c>
      <c r="D320">
        <v>13</v>
      </c>
      <c r="E320">
        <v>111</v>
      </c>
      <c r="F320">
        <v>14</v>
      </c>
      <c r="G320" t="s">
        <v>259</v>
      </c>
      <c r="H320">
        <v>1868</v>
      </c>
      <c r="I320" t="s">
        <v>696</v>
      </c>
      <c r="K320" t="s">
        <v>697</v>
      </c>
      <c r="M320" t="s">
        <v>8</v>
      </c>
      <c r="N320" t="s">
        <v>773</v>
      </c>
      <c r="P320" t="s">
        <v>713</v>
      </c>
      <c r="Q320">
        <v>0.31</v>
      </c>
      <c r="R320" t="s">
        <v>94</v>
      </c>
      <c r="S320" s="9">
        <v>-1</v>
      </c>
      <c r="T320" s="9">
        <v>-1</v>
      </c>
      <c r="U320" t="s">
        <v>407</v>
      </c>
      <c r="V320" s="12" t="s">
        <v>407</v>
      </c>
      <c r="W320" s="12" t="s">
        <v>407</v>
      </c>
      <c r="X320" s="14" t="s">
        <v>769</v>
      </c>
      <c r="Y320" t="s">
        <v>53</v>
      </c>
      <c r="Z320" t="s">
        <v>51</v>
      </c>
      <c r="AA320">
        <v>60</v>
      </c>
      <c r="AB320" t="s">
        <v>111</v>
      </c>
      <c r="AC320" t="s">
        <v>111</v>
      </c>
      <c r="AD320" t="s">
        <v>6665</v>
      </c>
      <c r="AE320" t="s">
        <v>6666</v>
      </c>
      <c r="AO320" s="11" t="s">
        <v>6114</v>
      </c>
      <c r="AP320" t="s">
        <v>94</v>
      </c>
      <c r="AQ320" t="s">
        <v>713</v>
      </c>
      <c r="AR320" t="s">
        <v>769</v>
      </c>
      <c r="AS320" t="s">
        <v>3154</v>
      </c>
      <c r="AT320" t="s">
        <v>769</v>
      </c>
      <c r="AU320" t="s">
        <v>407</v>
      </c>
      <c r="AW320" t="s">
        <v>718</v>
      </c>
      <c r="AZ320" t="s">
        <v>6465</v>
      </c>
    </row>
    <row r="321" spans="1:52" x14ac:dyDescent="0.25">
      <c r="A321">
        <v>320</v>
      </c>
      <c r="B321">
        <v>7363</v>
      </c>
      <c r="C321">
        <v>1773</v>
      </c>
      <c r="D321">
        <v>13</v>
      </c>
      <c r="E321">
        <v>112</v>
      </c>
      <c r="F321">
        <v>17</v>
      </c>
      <c r="G321" t="s">
        <v>259</v>
      </c>
      <c r="H321">
        <v>1868</v>
      </c>
      <c r="I321" t="s">
        <v>350</v>
      </c>
      <c r="J321" t="s">
        <v>349</v>
      </c>
      <c r="K321" t="s">
        <v>708</v>
      </c>
      <c r="M321" t="s">
        <v>8</v>
      </c>
      <c r="N321" t="s">
        <v>773</v>
      </c>
      <c r="P321" t="s">
        <v>714</v>
      </c>
      <c r="Q321">
        <v>52</v>
      </c>
      <c r="R321" t="s">
        <v>95</v>
      </c>
      <c r="S321" s="9">
        <v>8</v>
      </c>
      <c r="T321" s="9">
        <v>4</v>
      </c>
      <c r="U321" t="s">
        <v>407</v>
      </c>
      <c r="V321" s="12" t="s">
        <v>407</v>
      </c>
      <c r="W321" s="12" t="s">
        <v>407</v>
      </c>
      <c r="X321" s="14" t="s">
        <v>769</v>
      </c>
      <c r="Y321" t="s">
        <v>84</v>
      </c>
      <c r="Z321" t="s">
        <v>26</v>
      </c>
      <c r="AA321">
        <v>19</v>
      </c>
      <c r="AB321" t="s">
        <v>445</v>
      </c>
      <c r="AC321" t="s">
        <v>445</v>
      </c>
      <c r="AD321" t="s">
        <v>6682</v>
      </c>
      <c r="AE321" t="s">
        <v>6641</v>
      </c>
      <c r="AO321" s="11" t="s">
        <v>6114</v>
      </c>
      <c r="AP321" t="s">
        <v>95</v>
      </c>
      <c r="AQ321" t="s">
        <v>714</v>
      </c>
      <c r="AR321" t="s">
        <v>769</v>
      </c>
      <c r="AS321" t="s">
        <v>3154</v>
      </c>
      <c r="AT321" t="s">
        <v>769</v>
      </c>
      <c r="AU321" t="s">
        <v>773</v>
      </c>
    </row>
    <row r="322" spans="1:52" x14ac:dyDescent="0.25">
      <c r="A322">
        <v>321</v>
      </c>
      <c r="B322">
        <v>7363</v>
      </c>
      <c r="C322">
        <v>1773</v>
      </c>
      <c r="D322">
        <v>13</v>
      </c>
      <c r="E322">
        <v>113</v>
      </c>
      <c r="F322">
        <v>21</v>
      </c>
      <c r="G322" t="s">
        <v>259</v>
      </c>
      <c r="H322">
        <v>1868</v>
      </c>
      <c r="I322" t="s">
        <v>707</v>
      </c>
      <c r="J322" t="s">
        <v>3</v>
      </c>
      <c r="K322" t="s">
        <v>698</v>
      </c>
      <c r="M322" t="s">
        <v>89</v>
      </c>
      <c r="N322" t="s">
        <v>773</v>
      </c>
      <c r="P322" t="s">
        <v>290</v>
      </c>
      <c r="Q322">
        <v>35</v>
      </c>
      <c r="R322" t="s">
        <v>94</v>
      </c>
      <c r="S322" s="9">
        <v>-1</v>
      </c>
      <c r="T322" s="9">
        <v>-1</v>
      </c>
      <c r="U322" t="s">
        <v>407</v>
      </c>
      <c r="V322" s="12" t="s">
        <v>407</v>
      </c>
      <c r="W322" s="12" t="s">
        <v>407</v>
      </c>
      <c r="X322" s="14" t="s">
        <v>769</v>
      </c>
      <c r="Y322" t="s">
        <v>15</v>
      </c>
      <c r="Z322" t="s">
        <v>16</v>
      </c>
      <c r="AA322">
        <v>288</v>
      </c>
      <c r="AB322" t="s">
        <v>4682</v>
      </c>
      <c r="AC322" t="s">
        <v>6658</v>
      </c>
      <c r="AD322" t="s">
        <v>6659</v>
      </c>
      <c r="AE322" t="s">
        <v>6666</v>
      </c>
      <c r="AF322" t="s">
        <v>6790</v>
      </c>
      <c r="AG322" t="s">
        <v>6791</v>
      </c>
      <c r="AH322" t="s">
        <v>6643</v>
      </c>
      <c r="AO322" s="11" t="s">
        <v>6114</v>
      </c>
      <c r="AP322" t="s">
        <v>94</v>
      </c>
      <c r="AQ322" t="s">
        <v>290</v>
      </c>
      <c r="AR322" t="s">
        <v>769</v>
      </c>
      <c r="AS322" t="s">
        <v>3154</v>
      </c>
      <c r="AT322" t="s">
        <v>769</v>
      </c>
      <c r="AU322" t="s">
        <v>773</v>
      </c>
    </row>
    <row r="323" spans="1:52" x14ac:dyDescent="0.25">
      <c r="A323">
        <v>322</v>
      </c>
      <c r="B323">
        <v>7363</v>
      </c>
      <c r="C323">
        <v>1773</v>
      </c>
      <c r="D323">
        <v>13</v>
      </c>
      <c r="E323">
        <v>114</v>
      </c>
      <c r="F323">
        <v>22</v>
      </c>
      <c r="G323" t="s">
        <v>259</v>
      </c>
      <c r="H323">
        <v>1868</v>
      </c>
      <c r="I323" t="s">
        <v>699</v>
      </c>
      <c r="K323" t="s">
        <v>134</v>
      </c>
      <c r="M323" t="s">
        <v>89</v>
      </c>
      <c r="N323" t="s">
        <v>773</v>
      </c>
      <c r="P323" t="s">
        <v>313</v>
      </c>
      <c r="Q323">
        <v>2</v>
      </c>
      <c r="R323" t="s">
        <v>94</v>
      </c>
      <c r="S323" s="9">
        <v>-1</v>
      </c>
      <c r="T323" s="9">
        <v>-1</v>
      </c>
      <c r="U323" t="s">
        <v>240</v>
      </c>
      <c r="V323" s="12">
        <v>13</v>
      </c>
      <c r="W323" s="12">
        <v>5</v>
      </c>
      <c r="X323" s="14" t="s">
        <v>769</v>
      </c>
      <c r="Y323" t="s">
        <v>710</v>
      </c>
      <c r="Z323" t="s">
        <v>51</v>
      </c>
      <c r="AA323" t="s">
        <v>711</v>
      </c>
      <c r="AB323" t="s">
        <v>157</v>
      </c>
      <c r="AC323" t="s">
        <v>157</v>
      </c>
      <c r="AD323" t="s">
        <v>6667</v>
      </c>
      <c r="AE323" t="s">
        <v>6666</v>
      </c>
      <c r="AO323" s="11" t="s">
        <v>6114</v>
      </c>
      <c r="AP323" t="s">
        <v>94</v>
      </c>
      <c r="AQ323" t="s">
        <v>313</v>
      </c>
      <c r="AR323" t="s">
        <v>769</v>
      </c>
      <c r="AS323" t="s">
        <v>3154</v>
      </c>
      <c r="AT323" t="s">
        <v>769</v>
      </c>
      <c r="AU323" t="s">
        <v>407</v>
      </c>
      <c r="AV323" t="s">
        <v>240</v>
      </c>
      <c r="AW323" t="s">
        <v>3156</v>
      </c>
    </row>
    <row r="324" spans="1:52" x14ac:dyDescent="0.25">
      <c r="A324">
        <v>323</v>
      </c>
      <c r="B324">
        <v>7363</v>
      </c>
      <c r="C324">
        <v>1773</v>
      </c>
      <c r="D324">
        <v>13</v>
      </c>
      <c r="E324">
        <v>115</v>
      </c>
      <c r="F324">
        <v>23</v>
      </c>
      <c r="G324" t="s">
        <v>259</v>
      </c>
      <c r="H324">
        <v>1868</v>
      </c>
      <c r="I324" t="s">
        <v>128</v>
      </c>
      <c r="K324" t="s">
        <v>399</v>
      </c>
      <c r="M324" t="s">
        <v>8</v>
      </c>
      <c r="N324" t="s">
        <v>773</v>
      </c>
      <c r="P324" t="s">
        <v>379</v>
      </c>
      <c r="Q324">
        <v>0.57999999999999996</v>
      </c>
      <c r="R324" t="s">
        <v>94</v>
      </c>
      <c r="S324" s="9">
        <v>-1</v>
      </c>
      <c r="T324" s="9">
        <v>-1</v>
      </c>
      <c r="U324" t="s">
        <v>95</v>
      </c>
      <c r="V324" s="12">
        <v>8</v>
      </c>
      <c r="W324" s="12">
        <v>4</v>
      </c>
      <c r="X324" s="14" t="s">
        <v>769</v>
      </c>
      <c r="Y324" t="s">
        <v>34</v>
      </c>
      <c r="Z324" t="s">
        <v>26</v>
      </c>
      <c r="AA324">
        <v>108</v>
      </c>
      <c r="AB324" t="s">
        <v>157</v>
      </c>
      <c r="AC324" t="s">
        <v>157</v>
      </c>
      <c r="AD324" t="s">
        <v>6667</v>
      </c>
      <c r="AE324" t="s">
        <v>6666</v>
      </c>
      <c r="AO324" s="11" t="s">
        <v>6114</v>
      </c>
      <c r="AP324" t="s">
        <v>94</v>
      </c>
      <c r="AQ324" t="s">
        <v>379</v>
      </c>
      <c r="AR324" t="s">
        <v>769</v>
      </c>
      <c r="AS324" t="s">
        <v>3154</v>
      </c>
      <c r="AT324" t="s">
        <v>769</v>
      </c>
      <c r="AU324" t="s">
        <v>407</v>
      </c>
      <c r="AV324" t="s">
        <v>95</v>
      </c>
      <c r="AW324" t="s">
        <v>3156</v>
      </c>
    </row>
    <row r="325" spans="1:52" x14ac:dyDescent="0.25">
      <c r="A325">
        <v>324</v>
      </c>
      <c r="B325">
        <v>7363</v>
      </c>
      <c r="C325">
        <v>1773</v>
      </c>
      <c r="D325">
        <v>13</v>
      </c>
      <c r="E325">
        <v>116</v>
      </c>
      <c r="F325">
        <v>24</v>
      </c>
      <c r="G325" t="s">
        <v>259</v>
      </c>
      <c r="H325">
        <v>1868</v>
      </c>
      <c r="I325" t="s">
        <v>700</v>
      </c>
      <c r="J325" t="s">
        <v>3</v>
      </c>
      <c r="K325" t="s">
        <v>136</v>
      </c>
      <c r="M325" t="s">
        <v>8</v>
      </c>
      <c r="N325" t="s">
        <v>771</v>
      </c>
      <c r="P325" t="s">
        <v>306</v>
      </c>
      <c r="Q325">
        <v>73</v>
      </c>
      <c r="R325" t="s">
        <v>240</v>
      </c>
      <c r="S325" s="9">
        <v>13</v>
      </c>
      <c r="T325" s="9">
        <v>5</v>
      </c>
      <c r="U325" t="s">
        <v>407</v>
      </c>
      <c r="V325" s="12" t="s">
        <v>407</v>
      </c>
      <c r="W325" s="12" t="s">
        <v>407</v>
      </c>
      <c r="X325" s="14" t="s">
        <v>769</v>
      </c>
      <c r="Y325" t="s">
        <v>495</v>
      </c>
      <c r="Z325" t="s">
        <v>41</v>
      </c>
      <c r="AA325">
        <v>205</v>
      </c>
      <c r="AB325" t="s">
        <v>250</v>
      </c>
      <c r="AC325" t="s">
        <v>250</v>
      </c>
      <c r="AD325" t="s">
        <v>6655</v>
      </c>
      <c r="AE325" t="s">
        <v>6653</v>
      </c>
      <c r="AO325" s="11" t="s">
        <v>6114</v>
      </c>
      <c r="AP325" t="s">
        <v>240</v>
      </c>
      <c r="AQ325" t="s">
        <v>306</v>
      </c>
      <c r="AR325" t="s">
        <v>769</v>
      </c>
      <c r="AS325" t="s">
        <v>3154</v>
      </c>
      <c r="AT325" t="s">
        <v>769</v>
      </c>
      <c r="AU325" t="s">
        <v>771</v>
      </c>
      <c r="AY325" t="s">
        <v>3156</v>
      </c>
    </row>
    <row r="326" spans="1:52" x14ac:dyDescent="0.25">
      <c r="A326">
        <v>325</v>
      </c>
      <c r="B326">
        <v>7363</v>
      </c>
      <c r="C326">
        <v>1773</v>
      </c>
      <c r="D326">
        <v>13</v>
      </c>
      <c r="E326">
        <v>117</v>
      </c>
      <c r="F326">
        <v>25</v>
      </c>
      <c r="G326" t="s">
        <v>259</v>
      </c>
      <c r="H326">
        <v>1868</v>
      </c>
      <c r="I326" t="s">
        <v>126</v>
      </c>
      <c r="J326" t="s">
        <v>124</v>
      </c>
      <c r="K326" t="s">
        <v>701</v>
      </c>
      <c r="M326" t="s">
        <v>89</v>
      </c>
      <c r="N326" t="s">
        <v>773</v>
      </c>
      <c r="P326" t="s">
        <v>312</v>
      </c>
      <c r="Q326">
        <v>4</v>
      </c>
      <c r="R326" t="s">
        <v>94</v>
      </c>
      <c r="S326" s="9">
        <v>-1</v>
      </c>
      <c r="T326" s="9">
        <v>-1</v>
      </c>
      <c r="U326" t="s">
        <v>240</v>
      </c>
      <c r="V326" s="12">
        <v>13</v>
      </c>
      <c r="W326" s="12">
        <v>5</v>
      </c>
      <c r="X326" s="14" t="s">
        <v>769</v>
      </c>
      <c r="Y326" t="s">
        <v>21</v>
      </c>
      <c r="Z326" t="s">
        <v>16</v>
      </c>
      <c r="AA326">
        <v>199</v>
      </c>
      <c r="AB326" t="s">
        <v>724</v>
      </c>
      <c r="AC326" t="s">
        <v>6774</v>
      </c>
      <c r="AD326" t="s">
        <v>6775</v>
      </c>
      <c r="AE326" t="s">
        <v>6666</v>
      </c>
      <c r="AF326" t="s">
        <v>5978</v>
      </c>
      <c r="AG326" t="s">
        <v>6829</v>
      </c>
      <c r="AH326" t="s">
        <v>6701</v>
      </c>
      <c r="AO326" s="11" t="s">
        <v>6114</v>
      </c>
      <c r="AP326" t="s">
        <v>94</v>
      </c>
      <c r="AQ326" t="s">
        <v>312</v>
      </c>
      <c r="AR326" t="s">
        <v>769</v>
      </c>
      <c r="AS326" t="s">
        <v>3154</v>
      </c>
      <c r="AT326" t="s">
        <v>769</v>
      </c>
      <c r="AU326" t="s">
        <v>407</v>
      </c>
      <c r="AV326" t="s">
        <v>240</v>
      </c>
      <c r="AW326" t="s">
        <v>3156</v>
      </c>
    </row>
    <row r="327" spans="1:52" x14ac:dyDescent="0.25">
      <c r="A327">
        <v>326</v>
      </c>
      <c r="B327">
        <v>7363</v>
      </c>
      <c r="C327">
        <v>1773</v>
      </c>
      <c r="D327">
        <v>13</v>
      </c>
      <c r="E327">
        <v>118</v>
      </c>
      <c r="F327">
        <v>25</v>
      </c>
      <c r="G327" t="s">
        <v>259</v>
      </c>
      <c r="H327">
        <v>1868</v>
      </c>
      <c r="I327" t="s">
        <v>702</v>
      </c>
      <c r="J327" t="s">
        <v>60</v>
      </c>
      <c r="K327" t="s">
        <v>73</v>
      </c>
      <c r="M327" t="s">
        <v>89</v>
      </c>
      <c r="N327" t="s">
        <v>771</v>
      </c>
      <c r="P327" t="s">
        <v>664</v>
      </c>
      <c r="Q327">
        <v>41</v>
      </c>
      <c r="R327" t="s">
        <v>94</v>
      </c>
      <c r="S327" s="9">
        <v>-1</v>
      </c>
      <c r="T327" s="9">
        <v>-1</v>
      </c>
      <c r="U327" t="s">
        <v>240</v>
      </c>
      <c r="V327" s="12">
        <v>13</v>
      </c>
      <c r="W327" s="12">
        <v>5</v>
      </c>
      <c r="X327" s="14" t="s">
        <v>769</v>
      </c>
      <c r="Y327" t="s">
        <v>46</v>
      </c>
      <c r="Z327" t="s">
        <v>41</v>
      </c>
      <c r="AA327">
        <v>90</v>
      </c>
      <c r="AB327" t="s">
        <v>719</v>
      </c>
      <c r="AC327" t="s">
        <v>719</v>
      </c>
      <c r="AD327" t="s">
        <v>6770</v>
      </c>
      <c r="AE327" t="s">
        <v>6771</v>
      </c>
      <c r="AO327" s="11" t="s">
        <v>6114</v>
      </c>
      <c r="AP327" t="s">
        <v>94</v>
      </c>
      <c r="AQ327" t="s">
        <v>664</v>
      </c>
      <c r="AR327" t="s">
        <v>1535</v>
      </c>
      <c r="AS327" t="s">
        <v>3154</v>
      </c>
      <c r="AT327" t="s">
        <v>769</v>
      </c>
      <c r="AU327" t="s">
        <v>771</v>
      </c>
      <c r="AX327" t="s">
        <v>240</v>
      </c>
    </row>
    <row r="328" spans="1:52" x14ac:dyDescent="0.25">
      <c r="A328">
        <v>327</v>
      </c>
      <c r="B328">
        <v>7363</v>
      </c>
      <c r="C328">
        <v>1773</v>
      </c>
      <c r="D328">
        <v>13</v>
      </c>
      <c r="E328">
        <v>119</v>
      </c>
      <c r="F328">
        <v>27</v>
      </c>
      <c r="G328" t="s">
        <v>259</v>
      </c>
      <c r="H328">
        <v>1868</v>
      </c>
      <c r="I328" t="s">
        <v>703</v>
      </c>
      <c r="J328" t="s">
        <v>3</v>
      </c>
      <c r="K328" t="s">
        <v>206</v>
      </c>
      <c r="M328" t="s">
        <v>8</v>
      </c>
      <c r="N328" t="s">
        <v>773</v>
      </c>
      <c r="P328" t="s">
        <v>232</v>
      </c>
      <c r="Q328">
        <v>0</v>
      </c>
      <c r="R328" t="s">
        <v>94</v>
      </c>
      <c r="S328" s="9">
        <v>-1</v>
      </c>
      <c r="T328" s="9">
        <v>-1</v>
      </c>
      <c r="U328" t="s">
        <v>240</v>
      </c>
      <c r="V328" s="12">
        <v>13</v>
      </c>
      <c r="W328" s="12">
        <v>5</v>
      </c>
      <c r="X328" s="14" t="s">
        <v>769</v>
      </c>
      <c r="Y328" t="s">
        <v>46</v>
      </c>
      <c r="Z328" t="s">
        <v>41</v>
      </c>
      <c r="AA328">
        <v>90</v>
      </c>
      <c r="AB328" t="s">
        <v>157</v>
      </c>
      <c r="AC328" t="s">
        <v>157</v>
      </c>
      <c r="AD328" t="s">
        <v>6667</v>
      </c>
      <c r="AE328" t="s">
        <v>6666</v>
      </c>
      <c r="AO328" s="11" t="s">
        <v>6114</v>
      </c>
      <c r="AP328" t="s">
        <v>94</v>
      </c>
      <c r="AQ328" t="s">
        <v>232</v>
      </c>
      <c r="AR328" t="s">
        <v>769</v>
      </c>
      <c r="AS328" t="s">
        <v>3154</v>
      </c>
      <c r="AT328" t="s">
        <v>769</v>
      </c>
      <c r="AU328" t="s">
        <v>407</v>
      </c>
      <c r="AV328" t="s">
        <v>240</v>
      </c>
    </row>
    <row r="329" spans="1:52" x14ac:dyDescent="0.25">
      <c r="A329">
        <v>328</v>
      </c>
      <c r="B329">
        <v>7363</v>
      </c>
      <c r="C329">
        <v>1773</v>
      </c>
      <c r="D329">
        <v>13</v>
      </c>
      <c r="E329">
        <v>120</v>
      </c>
      <c r="F329">
        <v>27</v>
      </c>
      <c r="G329" t="s">
        <v>259</v>
      </c>
      <c r="H329">
        <v>1868</v>
      </c>
      <c r="I329" t="s">
        <v>272</v>
      </c>
      <c r="J329" t="s">
        <v>60</v>
      </c>
      <c r="K329" t="s">
        <v>285</v>
      </c>
      <c r="M329" t="s">
        <v>8</v>
      </c>
      <c r="N329" t="s">
        <v>770</v>
      </c>
      <c r="P329" t="s">
        <v>428</v>
      </c>
      <c r="Q329">
        <v>62</v>
      </c>
      <c r="R329" t="s">
        <v>332</v>
      </c>
      <c r="S329" s="9">
        <v>4</v>
      </c>
      <c r="T329" s="9">
        <v>2</v>
      </c>
      <c r="U329" t="s">
        <v>407</v>
      </c>
      <c r="V329" s="12" t="s">
        <v>407</v>
      </c>
      <c r="W329" s="12" t="s">
        <v>407</v>
      </c>
      <c r="X329" s="14" t="s">
        <v>769</v>
      </c>
      <c r="Y329" t="s">
        <v>86</v>
      </c>
      <c r="Z329" t="s">
        <v>16</v>
      </c>
      <c r="AA329">
        <v>41</v>
      </c>
      <c r="AB329" t="s">
        <v>725</v>
      </c>
      <c r="AC329" t="s">
        <v>1171</v>
      </c>
      <c r="AD329" t="s">
        <v>6734</v>
      </c>
      <c r="AE329" t="s">
        <v>6641</v>
      </c>
      <c r="AF329" t="s">
        <v>6908</v>
      </c>
      <c r="AG329" t="s">
        <v>6909</v>
      </c>
      <c r="AH329" t="s">
        <v>6709</v>
      </c>
      <c r="AO329" s="11" t="s">
        <v>6114</v>
      </c>
      <c r="AP329" t="s">
        <v>332</v>
      </c>
      <c r="AQ329" t="s">
        <v>428</v>
      </c>
      <c r="AR329" t="s">
        <v>1474</v>
      </c>
      <c r="AS329" t="s">
        <v>3154</v>
      </c>
      <c r="AT329" t="s">
        <v>769</v>
      </c>
      <c r="AU329" t="s">
        <v>770</v>
      </c>
    </row>
    <row r="330" spans="1:52" x14ac:dyDescent="0.25">
      <c r="A330">
        <v>329</v>
      </c>
      <c r="B330">
        <v>7363</v>
      </c>
      <c r="C330">
        <v>1773</v>
      </c>
      <c r="D330">
        <v>13</v>
      </c>
      <c r="E330">
        <v>121</v>
      </c>
      <c r="F330">
        <v>3</v>
      </c>
      <c r="G330" t="s">
        <v>260</v>
      </c>
      <c r="H330">
        <v>1868</v>
      </c>
      <c r="I330" t="s">
        <v>685</v>
      </c>
      <c r="K330" t="s">
        <v>73</v>
      </c>
      <c r="M330" t="s">
        <v>89</v>
      </c>
      <c r="N330" t="s">
        <v>773</v>
      </c>
      <c r="P330" t="s">
        <v>427</v>
      </c>
      <c r="Q330">
        <v>0</v>
      </c>
      <c r="R330" t="s">
        <v>94</v>
      </c>
      <c r="S330" s="9">
        <v>-1</v>
      </c>
      <c r="T330" s="9">
        <v>-1</v>
      </c>
      <c r="U330" t="s">
        <v>95</v>
      </c>
      <c r="V330" s="12">
        <v>8</v>
      </c>
      <c r="W330" s="12">
        <v>4</v>
      </c>
      <c r="X330" s="14" t="s">
        <v>769</v>
      </c>
      <c r="Y330" t="s">
        <v>53</v>
      </c>
      <c r="Z330" t="s">
        <v>51</v>
      </c>
      <c r="AA330">
        <v>47</v>
      </c>
      <c r="AB330" t="s">
        <v>157</v>
      </c>
      <c r="AC330" t="s">
        <v>157</v>
      </c>
      <c r="AD330" t="s">
        <v>6667</v>
      </c>
      <c r="AE330" t="s">
        <v>6666</v>
      </c>
      <c r="AO330" s="11" t="s">
        <v>6114</v>
      </c>
      <c r="AP330" t="s">
        <v>94</v>
      </c>
      <c r="AQ330" t="s">
        <v>427</v>
      </c>
      <c r="AR330" t="s">
        <v>769</v>
      </c>
      <c r="AS330" t="s">
        <v>3154</v>
      </c>
      <c r="AT330" t="s">
        <v>769</v>
      </c>
      <c r="AU330" t="s">
        <v>407</v>
      </c>
      <c r="AV330" t="s">
        <v>95</v>
      </c>
      <c r="AW330" t="s">
        <v>3156</v>
      </c>
    </row>
    <row r="331" spans="1:52" x14ac:dyDescent="0.25">
      <c r="A331">
        <v>330</v>
      </c>
      <c r="B331">
        <v>7363</v>
      </c>
      <c r="C331">
        <v>1773</v>
      </c>
      <c r="D331">
        <v>13</v>
      </c>
      <c r="E331">
        <v>122</v>
      </c>
      <c r="F331">
        <v>4</v>
      </c>
      <c r="G331" t="s">
        <v>260</v>
      </c>
      <c r="H331">
        <v>1868</v>
      </c>
      <c r="I331" t="s">
        <v>271</v>
      </c>
      <c r="K331" t="s">
        <v>3253</v>
      </c>
      <c r="L331" t="s">
        <v>4438</v>
      </c>
      <c r="M331" t="s">
        <v>8</v>
      </c>
      <c r="N331" t="s">
        <v>407</v>
      </c>
      <c r="P331" t="s">
        <v>407</v>
      </c>
      <c r="Q331">
        <v>0</v>
      </c>
      <c r="R331" t="s">
        <v>94</v>
      </c>
      <c r="S331" s="9">
        <v>-1</v>
      </c>
      <c r="T331" s="9">
        <v>-1</v>
      </c>
      <c r="U331" t="s">
        <v>240</v>
      </c>
      <c r="V331" s="12">
        <v>13</v>
      </c>
      <c r="W331" s="12">
        <v>5</v>
      </c>
      <c r="X331" s="14" t="s">
        <v>769</v>
      </c>
      <c r="Y331" t="s">
        <v>144</v>
      </c>
      <c r="Z331" t="s">
        <v>16</v>
      </c>
      <c r="AA331">
        <v>122</v>
      </c>
      <c r="AB331" t="s">
        <v>448</v>
      </c>
      <c r="AC331" t="s">
        <v>6692</v>
      </c>
      <c r="AD331" t="s">
        <v>6693</v>
      </c>
      <c r="AE331" t="s">
        <v>6651</v>
      </c>
      <c r="AO331" s="11" t="s">
        <v>6114</v>
      </c>
      <c r="AP331" t="s">
        <v>407</v>
      </c>
      <c r="AQ331" t="s">
        <v>407</v>
      </c>
      <c r="AR331" t="s">
        <v>769</v>
      </c>
      <c r="AS331" t="s">
        <v>3154</v>
      </c>
      <c r="AT331" t="s">
        <v>769</v>
      </c>
      <c r="AU331" t="s">
        <v>407</v>
      </c>
      <c r="AV331" t="s">
        <v>240</v>
      </c>
      <c r="AW331" t="s">
        <v>3156</v>
      </c>
      <c r="AZ331" t="s">
        <v>481</v>
      </c>
    </row>
    <row r="332" spans="1:52" x14ac:dyDescent="0.25">
      <c r="A332">
        <v>331</v>
      </c>
      <c r="B332">
        <v>7363</v>
      </c>
      <c r="C332">
        <v>1773</v>
      </c>
      <c r="D332">
        <v>13</v>
      </c>
      <c r="E332">
        <v>123</v>
      </c>
      <c r="F332">
        <v>6</v>
      </c>
      <c r="G332" t="s">
        <v>260</v>
      </c>
      <c r="H332">
        <v>1868</v>
      </c>
      <c r="I332" t="s">
        <v>125</v>
      </c>
      <c r="K332" t="s">
        <v>704</v>
      </c>
      <c r="M332" t="s">
        <v>8</v>
      </c>
      <c r="N332" t="s">
        <v>773</v>
      </c>
      <c r="P332" t="s">
        <v>715</v>
      </c>
      <c r="Q332">
        <v>0</v>
      </c>
      <c r="R332" t="s">
        <v>94</v>
      </c>
      <c r="S332" s="9">
        <v>-1</v>
      </c>
      <c r="T332" s="9">
        <v>-1</v>
      </c>
      <c r="U332" t="s">
        <v>240</v>
      </c>
      <c r="V332" s="12">
        <v>13</v>
      </c>
      <c r="W332" s="12">
        <v>5</v>
      </c>
      <c r="X332" s="14" t="s">
        <v>769</v>
      </c>
      <c r="Y332" t="s">
        <v>144</v>
      </c>
      <c r="Z332" t="s">
        <v>16</v>
      </c>
      <c r="AA332">
        <v>92</v>
      </c>
      <c r="AB332" t="s">
        <v>157</v>
      </c>
      <c r="AC332" t="s">
        <v>157</v>
      </c>
      <c r="AD332" t="s">
        <v>6667</v>
      </c>
      <c r="AE332" t="s">
        <v>6666</v>
      </c>
      <c r="AO332" s="11" t="s">
        <v>6114</v>
      </c>
      <c r="AP332" t="s">
        <v>94</v>
      </c>
      <c r="AQ332" t="s">
        <v>715</v>
      </c>
      <c r="AR332" t="s">
        <v>769</v>
      </c>
      <c r="AS332" t="s">
        <v>3154</v>
      </c>
      <c r="AT332" t="s">
        <v>769</v>
      </c>
      <c r="AU332" t="s">
        <v>407</v>
      </c>
      <c r="AV332" t="s">
        <v>240</v>
      </c>
      <c r="AW332" t="s">
        <v>3156</v>
      </c>
    </row>
    <row r="333" spans="1:52" x14ac:dyDescent="0.25">
      <c r="A333">
        <v>332</v>
      </c>
      <c r="B333">
        <v>7363</v>
      </c>
      <c r="C333">
        <v>1773</v>
      </c>
      <c r="D333">
        <v>13</v>
      </c>
      <c r="E333">
        <v>124</v>
      </c>
      <c r="F333">
        <v>17</v>
      </c>
      <c r="G333" t="s">
        <v>260</v>
      </c>
      <c r="H333">
        <v>1868</v>
      </c>
      <c r="I333" t="s">
        <v>195</v>
      </c>
      <c r="J333" t="s">
        <v>3</v>
      </c>
      <c r="K333" t="s">
        <v>70</v>
      </c>
      <c r="M333" t="s">
        <v>8</v>
      </c>
      <c r="N333" t="s">
        <v>773</v>
      </c>
      <c r="P333" t="s">
        <v>308</v>
      </c>
      <c r="Q333">
        <v>19</v>
      </c>
      <c r="R333" t="s">
        <v>240</v>
      </c>
      <c r="S333" s="9">
        <v>13</v>
      </c>
      <c r="T333" s="9">
        <v>5</v>
      </c>
      <c r="U333" t="s">
        <v>95</v>
      </c>
      <c r="V333" s="12">
        <v>8</v>
      </c>
      <c r="W333" s="12">
        <v>4</v>
      </c>
      <c r="X333" s="14" t="s">
        <v>769</v>
      </c>
      <c r="Y333" t="s">
        <v>42</v>
      </c>
      <c r="Z333" t="s">
        <v>16</v>
      </c>
      <c r="AA333">
        <v>300</v>
      </c>
      <c r="AB333" t="s">
        <v>726</v>
      </c>
      <c r="AC333" t="s">
        <v>6776</v>
      </c>
      <c r="AD333" t="s">
        <v>6777</v>
      </c>
      <c r="AE333" t="s">
        <v>6660</v>
      </c>
      <c r="AO333" s="11" t="s">
        <v>6114</v>
      </c>
      <c r="AP333" t="s">
        <v>240</v>
      </c>
      <c r="AQ333" t="s">
        <v>308</v>
      </c>
      <c r="AR333" t="s">
        <v>769</v>
      </c>
      <c r="AS333" t="s">
        <v>3154</v>
      </c>
      <c r="AT333" t="s">
        <v>769</v>
      </c>
      <c r="AU333" t="s">
        <v>773</v>
      </c>
      <c r="AV333" t="s">
        <v>95</v>
      </c>
      <c r="AW333" t="s">
        <v>3156</v>
      </c>
    </row>
    <row r="334" spans="1:52" x14ac:dyDescent="0.25">
      <c r="A334">
        <v>333</v>
      </c>
      <c r="B334">
        <v>7363</v>
      </c>
      <c r="C334">
        <v>1773</v>
      </c>
      <c r="D334">
        <v>13</v>
      </c>
      <c r="E334">
        <v>125</v>
      </c>
      <c r="F334">
        <v>17</v>
      </c>
      <c r="G334" t="s">
        <v>260</v>
      </c>
      <c r="H334">
        <v>1868</v>
      </c>
      <c r="I334" t="s">
        <v>199</v>
      </c>
      <c r="K334" t="s">
        <v>82</v>
      </c>
      <c r="M334" t="s">
        <v>89</v>
      </c>
      <c r="N334" t="s">
        <v>773</v>
      </c>
      <c r="P334" t="s">
        <v>234</v>
      </c>
      <c r="Q334">
        <v>0.04</v>
      </c>
      <c r="R334" t="s">
        <v>94</v>
      </c>
      <c r="S334" s="9">
        <v>-1</v>
      </c>
      <c r="T334" s="9">
        <v>-1</v>
      </c>
      <c r="U334" t="s">
        <v>95</v>
      </c>
      <c r="V334" s="12">
        <v>8</v>
      </c>
      <c r="W334" s="12">
        <v>4</v>
      </c>
      <c r="X334" s="14" t="s">
        <v>769</v>
      </c>
      <c r="Y334" t="s">
        <v>46</v>
      </c>
      <c r="Z334" t="s">
        <v>41</v>
      </c>
      <c r="AA334">
        <v>97</v>
      </c>
      <c r="AB334" t="s">
        <v>157</v>
      </c>
      <c r="AC334" t="s">
        <v>157</v>
      </c>
      <c r="AD334" t="s">
        <v>6667</v>
      </c>
      <c r="AE334" t="s">
        <v>6666</v>
      </c>
      <c r="AO334" s="11" t="s">
        <v>6114</v>
      </c>
      <c r="AP334" t="s">
        <v>94</v>
      </c>
      <c r="AQ334" t="s">
        <v>234</v>
      </c>
      <c r="AR334" t="s">
        <v>769</v>
      </c>
      <c r="AS334" t="s">
        <v>3154</v>
      </c>
      <c r="AT334" t="s">
        <v>769</v>
      </c>
      <c r="AU334" t="s">
        <v>407</v>
      </c>
      <c r="AV334" t="s">
        <v>95</v>
      </c>
      <c r="AW334" t="s">
        <v>3156</v>
      </c>
    </row>
    <row r="335" spans="1:52" x14ac:dyDescent="0.25">
      <c r="A335">
        <v>334</v>
      </c>
      <c r="B335">
        <v>7363</v>
      </c>
      <c r="C335">
        <v>1773</v>
      </c>
      <c r="D335">
        <v>13</v>
      </c>
      <c r="E335">
        <v>126</v>
      </c>
      <c r="F335">
        <v>21</v>
      </c>
      <c r="G335" t="s">
        <v>260</v>
      </c>
      <c r="H335">
        <v>1868</v>
      </c>
      <c r="I335" t="s">
        <v>705</v>
      </c>
      <c r="K335" t="s">
        <v>206</v>
      </c>
      <c r="M335" t="s">
        <v>8</v>
      </c>
      <c r="N335" t="s">
        <v>773</v>
      </c>
      <c r="P335" t="s">
        <v>1638</v>
      </c>
      <c r="Q335">
        <v>0</v>
      </c>
      <c r="R335" t="s">
        <v>94</v>
      </c>
      <c r="S335" s="9">
        <v>-1</v>
      </c>
      <c r="T335" s="9">
        <v>-1</v>
      </c>
      <c r="U335" t="s">
        <v>95</v>
      </c>
      <c r="V335" s="12">
        <v>8</v>
      </c>
      <c r="W335" s="12">
        <v>4</v>
      </c>
      <c r="X335" s="14" t="s">
        <v>769</v>
      </c>
      <c r="Y335" t="s">
        <v>53</v>
      </c>
      <c r="Z335" t="s">
        <v>51</v>
      </c>
      <c r="AA335">
        <v>48</v>
      </c>
      <c r="AB335" t="s">
        <v>157</v>
      </c>
      <c r="AC335" t="s">
        <v>157</v>
      </c>
      <c r="AD335" t="s">
        <v>6667</v>
      </c>
      <c r="AE335" t="s">
        <v>6666</v>
      </c>
      <c r="AO335" s="11" t="s">
        <v>6114</v>
      </c>
      <c r="AP335" t="s">
        <v>94</v>
      </c>
      <c r="AQ335" t="s">
        <v>1638</v>
      </c>
      <c r="AR335" t="s">
        <v>769</v>
      </c>
      <c r="AS335" t="s">
        <v>3154</v>
      </c>
      <c r="AT335" t="s">
        <v>2526</v>
      </c>
      <c r="AU335" t="s">
        <v>407</v>
      </c>
      <c r="AV335" t="s">
        <v>95</v>
      </c>
      <c r="AW335" t="s">
        <v>717</v>
      </c>
    </row>
    <row r="336" spans="1:52" x14ac:dyDescent="0.25">
      <c r="A336">
        <v>335</v>
      </c>
      <c r="B336">
        <v>7363</v>
      </c>
      <c r="C336">
        <v>1773</v>
      </c>
      <c r="D336">
        <v>13</v>
      </c>
      <c r="E336">
        <v>127</v>
      </c>
      <c r="F336">
        <v>23</v>
      </c>
      <c r="G336" t="s">
        <v>260</v>
      </c>
      <c r="H336">
        <v>1868</v>
      </c>
      <c r="I336" t="s">
        <v>706</v>
      </c>
      <c r="K336" t="s">
        <v>82</v>
      </c>
      <c r="M336" t="s">
        <v>89</v>
      </c>
      <c r="N336" t="s">
        <v>771</v>
      </c>
      <c r="P336" t="s">
        <v>302</v>
      </c>
      <c r="Q336">
        <v>69</v>
      </c>
      <c r="R336" t="s">
        <v>94</v>
      </c>
      <c r="S336" s="9">
        <v>-1</v>
      </c>
      <c r="T336" s="9">
        <v>-1</v>
      </c>
      <c r="U336" t="s">
        <v>332</v>
      </c>
      <c r="V336" s="12">
        <v>4</v>
      </c>
      <c r="W336" s="12">
        <v>2</v>
      </c>
      <c r="X336" s="14" t="s">
        <v>769</v>
      </c>
      <c r="Y336" t="s">
        <v>87</v>
      </c>
      <c r="Z336" t="s">
        <v>7</v>
      </c>
      <c r="AA336" t="s">
        <v>712</v>
      </c>
      <c r="AB336" t="s">
        <v>245</v>
      </c>
      <c r="AC336" t="s">
        <v>445</v>
      </c>
      <c r="AD336" t="s">
        <v>6682</v>
      </c>
      <c r="AE336" t="s">
        <v>6641</v>
      </c>
      <c r="AO336" s="11" t="s">
        <v>6114</v>
      </c>
      <c r="AP336" t="s">
        <v>94</v>
      </c>
      <c r="AQ336" t="s">
        <v>302</v>
      </c>
      <c r="AR336" t="s">
        <v>3260</v>
      </c>
      <c r="AS336" t="s">
        <v>3158</v>
      </c>
      <c r="AT336" t="s">
        <v>769</v>
      </c>
      <c r="AU336" t="s">
        <v>771</v>
      </c>
      <c r="AX336" t="s">
        <v>332</v>
      </c>
    </row>
    <row r="337" spans="1:52" x14ac:dyDescent="0.25">
      <c r="A337">
        <v>336</v>
      </c>
      <c r="B337">
        <v>7363</v>
      </c>
      <c r="C337">
        <v>1773</v>
      </c>
      <c r="D337">
        <v>13</v>
      </c>
      <c r="E337">
        <v>128</v>
      </c>
      <c r="F337">
        <v>25</v>
      </c>
      <c r="G337" t="s">
        <v>260</v>
      </c>
      <c r="H337">
        <v>1868</v>
      </c>
      <c r="I337" t="s">
        <v>393</v>
      </c>
      <c r="J337" t="s">
        <v>3</v>
      </c>
      <c r="K337" t="s">
        <v>132</v>
      </c>
      <c r="M337" t="s">
        <v>89</v>
      </c>
      <c r="N337" t="s">
        <v>770</v>
      </c>
      <c r="P337" t="s">
        <v>300</v>
      </c>
      <c r="Q337">
        <v>77</v>
      </c>
      <c r="R337" t="s">
        <v>94</v>
      </c>
      <c r="S337" s="9">
        <v>-1</v>
      </c>
      <c r="T337" s="9">
        <v>-1</v>
      </c>
      <c r="U337" t="s">
        <v>407</v>
      </c>
      <c r="V337" s="12" t="s">
        <v>407</v>
      </c>
      <c r="W337" s="12" t="s">
        <v>407</v>
      </c>
      <c r="X337" s="14" t="s">
        <v>769</v>
      </c>
      <c r="Y337" t="s">
        <v>145</v>
      </c>
      <c r="Z337" t="s">
        <v>16</v>
      </c>
      <c r="AA337">
        <v>297</v>
      </c>
      <c r="AB337" t="s">
        <v>727</v>
      </c>
      <c r="AC337" t="s">
        <v>6663</v>
      </c>
      <c r="AD337" t="s">
        <v>6664</v>
      </c>
      <c r="AE337" t="s">
        <v>6641</v>
      </c>
      <c r="AF337" t="s">
        <v>6658</v>
      </c>
      <c r="AG337" t="s">
        <v>6659</v>
      </c>
      <c r="AH337" t="s">
        <v>6666</v>
      </c>
      <c r="AO337" s="11" t="s">
        <v>6114</v>
      </c>
      <c r="AP337" t="s">
        <v>94</v>
      </c>
      <c r="AQ337" t="s">
        <v>300</v>
      </c>
      <c r="AR337" t="s">
        <v>769</v>
      </c>
      <c r="AS337" t="s">
        <v>3154</v>
      </c>
      <c r="AT337" t="s">
        <v>769</v>
      </c>
      <c r="AU337" t="s">
        <v>770</v>
      </c>
    </row>
    <row r="338" spans="1:52" x14ac:dyDescent="0.25">
      <c r="A338">
        <v>337</v>
      </c>
      <c r="B338">
        <v>7363</v>
      </c>
      <c r="C338">
        <v>1773</v>
      </c>
      <c r="D338">
        <v>13</v>
      </c>
      <c r="E338">
        <v>129</v>
      </c>
      <c r="F338">
        <v>28</v>
      </c>
      <c r="G338" t="s">
        <v>260</v>
      </c>
      <c r="H338">
        <v>1868</v>
      </c>
      <c r="I338" t="s">
        <v>61</v>
      </c>
      <c r="J338" t="s">
        <v>3</v>
      </c>
      <c r="K338" t="s">
        <v>275</v>
      </c>
      <c r="M338" t="s">
        <v>89</v>
      </c>
      <c r="N338" t="s">
        <v>771</v>
      </c>
      <c r="P338" t="s">
        <v>306</v>
      </c>
      <c r="Q338">
        <v>73</v>
      </c>
      <c r="R338" t="s">
        <v>94</v>
      </c>
      <c r="S338" s="9">
        <v>-1</v>
      </c>
      <c r="T338" s="9">
        <v>-1</v>
      </c>
      <c r="U338" t="s">
        <v>875</v>
      </c>
      <c r="V338" s="12">
        <v>9</v>
      </c>
      <c r="W338" s="12">
        <v>3</v>
      </c>
      <c r="X338" s="14" t="s">
        <v>769</v>
      </c>
      <c r="Y338" t="s">
        <v>84</v>
      </c>
      <c r="Z338" t="s">
        <v>26</v>
      </c>
      <c r="AA338">
        <v>26</v>
      </c>
      <c r="AB338" t="s">
        <v>728</v>
      </c>
      <c r="AC338" t="s">
        <v>6778</v>
      </c>
      <c r="AD338" t="s">
        <v>6779</v>
      </c>
      <c r="AE338" t="s">
        <v>6657</v>
      </c>
      <c r="AF338" t="s">
        <v>385</v>
      </c>
      <c r="AG338" t="s">
        <v>6715</v>
      </c>
      <c r="AH338" t="s">
        <v>6653</v>
      </c>
      <c r="AO338" s="11" t="s">
        <v>6114</v>
      </c>
      <c r="AP338" t="s">
        <v>94</v>
      </c>
      <c r="AQ338" t="s">
        <v>306</v>
      </c>
      <c r="AR338" t="s">
        <v>769</v>
      </c>
      <c r="AS338" t="s">
        <v>3154</v>
      </c>
      <c r="AT338" t="s">
        <v>769</v>
      </c>
      <c r="AU338" t="s">
        <v>771</v>
      </c>
      <c r="AX338" t="s">
        <v>875</v>
      </c>
    </row>
    <row r="339" spans="1:52" x14ac:dyDescent="0.25">
      <c r="A339">
        <v>338</v>
      </c>
      <c r="B339">
        <v>7363</v>
      </c>
      <c r="C339">
        <v>1773</v>
      </c>
      <c r="D339">
        <v>13</v>
      </c>
      <c r="E339">
        <v>1</v>
      </c>
      <c r="F339">
        <v>4</v>
      </c>
      <c r="G339" t="s">
        <v>1</v>
      </c>
      <c r="H339">
        <v>1869</v>
      </c>
      <c r="I339" t="s">
        <v>682</v>
      </c>
      <c r="J339" t="s">
        <v>60</v>
      </c>
      <c r="K339" t="s">
        <v>683</v>
      </c>
      <c r="M339" t="s">
        <v>89</v>
      </c>
      <c r="N339" t="s">
        <v>773</v>
      </c>
      <c r="P339" t="s">
        <v>151</v>
      </c>
      <c r="Q339">
        <v>0.42</v>
      </c>
      <c r="R339" t="s">
        <v>94</v>
      </c>
      <c r="S339" s="9">
        <v>-1</v>
      </c>
      <c r="T339" s="9">
        <v>-1</v>
      </c>
      <c r="U339" t="s">
        <v>240</v>
      </c>
      <c r="V339" s="12">
        <v>13</v>
      </c>
      <c r="W339" s="12">
        <v>5</v>
      </c>
      <c r="X339" s="14" t="s">
        <v>769</v>
      </c>
      <c r="Y339" t="s">
        <v>84</v>
      </c>
      <c r="Z339" t="s">
        <v>26</v>
      </c>
      <c r="AA339">
        <v>27</v>
      </c>
      <c r="AB339" t="s">
        <v>111</v>
      </c>
      <c r="AC339" t="s">
        <v>111</v>
      </c>
      <c r="AD339" t="s">
        <v>6665</v>
      </c>
      <c r="AE339" t="s">
        <v>6666</v>
      </c>
      <c r="AO339" s="11" t="s">
        <v>6114</v>
      </c>
      <c r="AP339" t="s">
        <v>94</v>
      </c>
      <c r="AQ339" t="s">
        <v>151</v>
      </c>
      <c r="AR339" t="s">
        <v>769</v>
      </c>
      <c r="AS339" t="s">
        <v>3154</v>
      </c>
      <c r="AT339" t="s">
        <v>769</v>
      </c>
      <c r="AU339" t="s">
        <v>407</v>
      </c>
      <c r="AV339" t="s">
        <v>240</v>
      </c>
      <c r="AW339" t="s">
        <v>3156</v>
      </c>
    </row>
    <row r="340" spans="1:52" x14ac:dyDescent="0.25">
      <c r="A340">
        <v>339</v>
      </c>
      <c r="B340">
        <v>7363</v>
      </c>
      <c r="C340">
        <v>1773</v>
      </c>
      <c r="D340">
        <v>13</v>
      </c>
      <c r="E340">
        <v>2</v>
      </c>
      <c r="F340">
        <v>6</v>
      </c>
      <c r="G340" t="s">
        <v>1</v>
      </c>
      <c r="H340">
        <v>1869</v>
      </c>
      <c r="I340" t="s">
        <v>684</v>
      </c>
      <c r="J340" t="s">
        <v>13</v>
      </c>
      <c r="K340" t="s">
        <v>143</v>
      </c>
      <c r="M340" t="s">
        <v>89</v>
      </c>
      <c r="N340" t="s">
        <v>773</v>
      </c>
      <c r="P340" t="s">
        <v>327</v>
      </c>
      <c r="Q340">
        <v>3</v>
      </c>
      <c r="R340" t="s">
        <v>94</v>
      </c>
      <c r="S340" s="9">
        <v>-1</v>
      </c>
      <c r="T340" s="9">
        <v>-1</v>
      </c>
      <c r="U340" t="s">
        <v>95</v>
      </c>
      <c r="V340" s="12">
        <v>8</v>
      </c>
      <c r="W340" s="12">
        <v>4</v>
      </c>
      <c r="X340" s="14" t="s">
        <v>769</v>
      </c>
      <c r="Y340" t="s">
        <v>46</v>
      </c>
      <c r="Z340" t="s">
        <v>41</v>
      </c>
      <c r="AA340">
        <v>83</v>
      </c>
      <c r="AB340" t="s">
        <v>161</v>
      </c>
      <c r="AC340" t="s">
        <v>161</v>
      </c>
      <c r="AD340" t="s">
        <v>6668</v>
      </c>
      <c r="AE340" t="s">
        <v>6641</v>
      </c>
      <c r="AO340" s="11" t="s">
        <v>6114</v>
      </c>
      <c r="AP340" t="s">
        <v>94</v>
      </c>
      <c r="AQ340" t="s">
        <v>327</v>
      </c>
      <c r="AR340" t="s">
        <v>769</v>
      </c>
      <c r="AS340" t="s">
        <v>3154</v>
      </c>
      <c r="AT340" t="s">
        <v>769</v>
      </c>
      <c r="AU340" t="s">
        <v>407</v>
      </c>
      <c r="AV340" t="s">
        <v>95</v>
      </c>
      <c r="AW340" t="s">
        <v>3156</v>
      </c>
    </row>
    <row r="341" spans="1:52" x14ac:dyDescent="0.25">
      <c r="A341">
        <v>340</v>
      </c>
      <c r="B341">
        <v>7363</v>
      </c>
      <c r="C341">
        <v>1773</v>
      </c>
      <c r="D341">
        <v>14</v>
      </c>
      <c r="E341">
        <v>3</v>
      </c>
      <c r="F341">
        <v>14</v>
      </c>
      <c r="G341" t="s">
        <v>1</v>
      </c>
      <c r="H341">
        <v>1869</v>
      </c>
      <c r="I341" t="s">
        <v>729</v>
      </c>
      <c r="J341" t="s">
        <v>3</v>
      </c>
      <c r="K341" t="s">
        <v>403</v>
      </c>
      <c r="M341" t="s">
        <v>8</v>
      </c>
      <c r="N341" t="s">
        <v>771</v>
      </c>
      <c r="P341" t="s">
        <v>614</v>
      </c>
      <c r="Q341">
        <v>71</v>
      </c>
      <c r="R341" t="s">
        <v>94</v>
      </c>
      <c r="S341" s="9">
        <v>-1</v>
      </c>
      <c r="T341" s="9">
        <v>-1</v>
      </c>
      <c r="U341" t="s">
        <v>407</v>
      </c>
      <c r="V341" s="12" t="s">
        <v>407</v>
      </c>
      <c r="W341" s="12" t="s">
        <v>407</v>
      </c>
      <c r="X341" s="14" t="s">
        <v>769</v>
      </c>
      <c r="Y341" t="s">
        <v>86</v>
      </c>
      <c r="Z341" t="s">
        <v>16</v>
      </c>
      <c r="AA341">
        <v>37</v>
      </c>
      <c r="AB341" t="s">
        <v>245</v>
      </c>
      <c r="AC341" t="s">
        <v>445</v>
      </c>
      <c r="AD341" t="s">
        <v>6682</v>
      </c>
      <c r="AE341" t="s">
        <v>6641</v>
      </c>
      <c r="AO341" s="11" t="s">
        <v>6115</v>
      </c>
      <c r="AP341" t="s">
        <v>94</v>
      </c>
      <c r="AQ341" t="s">
        <v>614</v>
      </c>
      <c r="AR341" t="s">
        <v>6382</v>
      </c>
      <c r="AS341" t="s">
        <v>3154</v>
      </c>
      <c r="AT341" t="s">
        <v>769</v>
      </c>
      <c r="AU341" t="s">
        <v>771</v>
      </c>
      <c r="AY341" t="s">
        <v>3156</v>
      </c>
    </row>
    <row r="342" spans="1:52" x14ac:dyDescent="0.25">
      <c r="A342">
        <v>341</v>
      </c>
      <c r="B342">
        <v>7363</v>
      </c>
      <c r="C342">
        <v>1773</v>
      </c>
      <c r="D342">
        <v>14</v>
      </c>
      <c r="E342">
        <v>4</v>
      </c>
      <c r="F342">
        <v>23</v>
      </c>
      <c r="G342" t="s">
        <v>1</v>
      </c>
      <c r="H342">
        <v>1869</v>
      </c>
      <c r="I342" t="s">
        <v>456</v>
      </c>
      <c r="J342" t="s">
        <v>3</v>
      </c>
      <c r="K342" t="s">
        <v>121</v>
      </c>
      <c r="M342" t="s">
        <v>8</v>
      </c>
      <c r="N342" t="s">
        <v>771</v>
      </c>
      <c r="P342" t="s">
        <v>661</v>
      </c>
      <c r="Q342">
        <v>64</v>
      </c>
      <c r="R342" t="s">
        <v>758</v>
      </c>
      <c r="S342" s="9">
        <v>7</v>
      </c>
      <c r="T342" s="9">
        <v>3</v>
      </c>
      <c r="U342" t="s">
        <v>407</v>
      </c>
      <c r="V342" s="12" t="s">
        <v>407</v>
      </c>
      <c r="W342" s="12" t="s">
        <v>407</v>
      </c>
      <c r="X342" s="14" t="s">
        <v>769</v>
      </c>
      <c r="Y342" t="s">
        <v>20</v>
      </c>
      <c r="Z342" t="s">
        <v>16</v>
      </c>
      <c r="AA342">
        <v>151</v>
      </c>
      <c r="AB342" t="s">
        <v>245</v>
      </c>
      <c r="AC342" t="s">
        <v>445</v>
      </c>
      <c r="AD342" t="s">
        <v>6682</v>
      </c>
      <c r="AE342" t="s">
        <v>6641</v>
      </c>
      <c r="AO342" s="11" t="s">
        <v>6115</v>
      </c>
      <c r="AP342" t="s">
        <v>758</v>
      </c>
      <c r="AQ342" t="s">
        <v>661</v>
      </c>
      <c r="AR342" t="s">
        <v>769</v>
      </c>
      <c r="AS342" t="s">
        <v>3154</v>
      </c>
      <c r="AT342" t="s">
        <v>769</v>
      </c>
      <c r="AU342" t="s">
        <v>771</v>
      </c>
      <c r="AY342" t="s">
        <v>3156</v>
      </c>
    </row>
    <row r="343" spans="1:52" x14ac:dyDescent="0.25">
      <c r="A343">
        <v>342</v>
      </c>
      <c r="B343">
        <v>7363</v>
      </c>
      <c r="C343">
        <v>1773</v>
      </c>
      <c r="D343">
        <v>14</v>
      </c>
      <c r="E343">
        <v>5</v>
      </c>
      <c r="F343">
        <v>24</v>
      </c>
      <c r="G343" t="s">
        <v>1</v>
      </c>
      <c r="H343">
        <v>1869</v>
      </c>
      <c r="I343" t="s">
        <v>730</v>
      </c>
      <c r="J343" t="s">
        <v>3</v>
      </c>
      <c r="K343" t="s">
        <v>536</v>
      </c>
      <c r="M343" t="s">
        <v>89</v>
      </c>
      <c r="N343" t="s">
        <v>773</v>
      </c>
      <c r="P343" t="s">
        <v>236</v>
      </c>
      <c r="Q343">
        <v>0.33</v>
      </c>
      <c r="R343" t="s">
        <v>94</v>
      </c>
      <c r="S343" s="9">
        <v>-1</v>
      </c>
      <c r="T343" s="9">
        <v>-1</v>
      </c>
      <c r="U343" t="s">
        <v>240</v>
      </c>
      <c r="V343" s="12">
        <v>13</v>
      </c>
      <c r="W343" s="12">
        <v>5</v>
      </c>
      <c r="X343" s="14" t="s">
        <v>769</v>
      </c>
      <c r="Y343" t="s">
        <v>88</v>
      </c>
      <c r="Z343" t="s">
        <v>7</v>
      </c>
      <c r="AA343">
        <v>99</v>
      </c>
      <c r="AB343" t="s">
        <v>111</v>
      </c>
      <c r="AC343" t="s">
        <v>111</v>
      </c>
      <c r="AD343" t="s">
        <v>6665</v>
      </c>
      <c r="AE343" t="s">
        <v>6666</v>
      </c>
      <c r="AO343" s="11" t="s">
        <v>6115</v>
      </c>
      <c r="AP343" t="s">
        <v>94</v>
      </c>
      <c r="AQ343" t="s">
        <v>236</v>
      </c>
      <c r="AR343" t="s">
        <v>769</v>
      </c>
      <c r="AS343" t="s">
        <v>3154</v>
      </c>
      <c r="AT343" t="s">
        <v>769</v>
      </c>
      <c r="AU343" t="s">
        <v>407</v>
      </c>
      <c r="AV343" t="s">
        <v>240</v>
      </c>
      <c r="AW343" t="s">
        <v>3156</v>
      </c>
    </row>
    <row r="344" spans="1:52" x14ac:dyDescent="0.25">
      <c r="A344">
        <v>343</v>
      </c>
      <c r="B344">
        <v>7363</v>
      </c>
      <c r="C344">
        <v>1773</v>
      </c>
      <c r="D344">
        <v>14</v>
      </c>
      <c r="E344">
        <v>6</v>
      </c>
      <c r="F344">
        <v>25</v>
      </c>
      <c r="G344" t="s">
        <v>1</v>
      </c>
      <c r="H344">
        <v>1869</v>
      </c>
      <c r="I344" t="s">
        <v>466</v>
      </c>
      <c r="J344" t="s">
        <v>3</v>
      </c>
      <c r="K344" t="s">
        <v>731</v>
      </c>
      <c r="M344" t="s">
        <v>8</v>
      </c>
      <c r="N344" t="s">
        <v>773</v>
      </c>
      <c r="P344" t="s">
        <v>148</v>
      </c>
      <c r="Q344">
        <v>0.06</v>
      </c>
      <c r="R344" t="s">
        <v>94</v>
      </c>
      <c r="S344" s="9">
        <v>-1</v>
      </c>
      <c r="T344" s="9">
        <v>-1</v>
      </c>
      <c r="U344" t="s">
        <v>1305</v>
      </c>
      <c r="V344" s="12">
        <v>7</v>
      </c>
      <c r="W344" s="12">
        <v>3</v>
      </c>
      <c r="X344" s="14" t="s">
        <v>769</v>
      </c>
      <c r="Y344" t="s">
        <v>25</v>
      </c>
      <c r="Z344" t="s">
        <v>16</v>
      </c>
      <c r="AA344">
        <v>341</v>
      </c>
      <c r="AB344" t="s">
        <v>111</v>
      </c>
      <c r="AC344" t="s">
        <v>111</v>
      </c>
      <c r="AD344" t="s">
        <v>6665</v>
      </c>
      <c r="AE344" t="s">
        <v>6666</v>
      </c>
      <c r="AO344" s="11" t="s">
        <v>6115</v>
      </c>
      <c r="AP344" t="s">
        <v>94</v>
      </c>
      <c r="AQ344" t="s">
        <v>148</v>
      </c>
      <c r="AR344" t="s">
        <v>769</v>
      </c>
      <c r="AS344" t="s">
        <v>3154</v>
      </c>
      <c r="AT344" t="s">
        <v>769</v>
      </c>
      <c r="AU344" t="s">
        <v>407</v>
      </c>
      <c r="AV344" t="s">
        <v>1305</v>
      </c>
      <c r="AW344" t="s">
        <v>3156</v>
      </c>
    </row>
    <row r="345" spans="1:52" x14ac:dyDescent="0.25">
      <c r="A345">
        <v>344</v>
      </c>
      <c r="B345">
        <v>7363</v>
      </c>
      <c r="C345">
        <v>1773</v>
      </c>
      <c r="D345">
        <v>14</v>
      </c>
      <c r="E345">
        <v>7</v>
      </c>
      <c r="F345">
        <v>25</v>
      </c>
      <c r="G345" t="s">
        <v>1</v>
      </c>
      <c r="H345">
        <v>1869</v>
      </c>
      <c r="I345" t="s">
        <v>473</v>
      </c>
      <c r="K345" t="s">
        <v>3253</v>
      </c>
      <c r="L345" t="s">
        <v>4438</v>
      </c>
      <c r="M345" t="s">
        <v>89</v>
      </c>
      <c r="N345" t="s">
        <v>407</v>
      </c>
      <c r="P345" t="s">
        <v>407</v>
      </c>
      <c r="Q345">
        <v>0</v>
      </c>
      <c r="R345" t="s">
        <v>94</v>
      </c>
      <c r="S345" s="9">
        <v>-1</v>
      </c>
      <c r="T345" s="9">
        <v>-1</v>
      </c>
      <c r="U345" t="s">
        <v>95</v>
      </c>
      <c r="V345" s="12">
        <v>8</v>
      </c>
      <c r="W345" s="12">
        <v>4</v>
      </c>
      <c r="X345" s="14" t="s">
        <v>769</v>
      </c>
      <c r="Y345" t="s">
        <v>85</v>
      </c>
      <c r="Z345" t="s">
        <v>41</v>
      </c>
      <c r="AA345">
        <v>15</v>
      </c>
      <c r="AB345" t="s">
        <v>111</v>
      </c>
      <c r="AC345" t="s">
        <v>111</v>
      </c>
      <c r="AD345" t="s">
        <v>6665</v>
      </c>
      <c r="AE345" t="s">
        <v>6666</v>
      </c>
      <c r="AO345" s="11" t="s">
        <v>6115</v>
      </c>
      <c r="AP345" t="s">
        <v>407</v>
      </c>
      <c r="AQ345" t="s">
        <v>407</v>
      </c>
      <c r="AR345" t="s">
        <v>769</v>
      </c>
      <c r="AS345" t="s">
        <v>3154</v>
      </c>
      <c r="AT345" t="s">
        <v>769</v>
      </c>
      <c r="AU345" t="s">
        <v>407</v>
      </c>
      <c r="AV345" t="s">
        <v>95</v>
      </c>
      <c r="AW345" t="s">
        <v>3156</v>
      </c>
      <c r="AZ345" t="s">
        <v>481</v>
      </c>
    </row>
    <row r="346" spans="1:52" x14ac:dyDescent="0.25">
      <c r="A346">
        <v>345</v>
      </c>
      <c r="B346">
        <v>7363</v>
      </c>
      <c r="C346">
        <v>1773</v>
      </c>
      <c r="D346">
        <v>14</v>
      </c>
      <c r="E346">
        <v>8</v>
      </c>
      <c r="F346">
        <v>25</v>
      </c>
      <c r="G346" t="s">
        <v>1</v>
      </c>
      <c r="H346">
        <v>1869</v>
      </c>
      <c r="I346" t="s">
        <v>185</v>
      </c>
      <c r="K346" t="s">
        <v>78</v>
      </c>
      <c r="M346" t="s">
        <v>89</v>
      </c>
      <c r="N346" t="s">
        <v>771</v>
      </c>
      <c r="P346" t="s">
        <v>437</v>
      </c>
      <c r="Q346">
        <v>55</v>
      </c>
      <c r="R346" t="s">
        <v>94</v>
      </c>
      <c r="S346" s="9">
        <v>-1</v>
      </c>
      <c r="T346" s="9">
        <v>-1</v>
      </c>
      <c r="U346" t="s">
        <v>95</v>
      </c>
      <c r="V346" s="12">
        <v>8</v>
      </c>
      <c r="W346" s="12">
        <v>4</v>
      </c>
      <c r="X346" s="14" t="s">
        <v>769</v>
      </c>
      <c r="Y346" t="s">
        <v>5</v>
      </c>
      <c r="Z346" t="s">
        <v>7</v>
      </c>
      <c r="AA346">
        <v>11</v>
      </c>
      <c r="AB346" t="s">
        <v>761</v>
      </c>
      <c r="AC346" t="s">
        <v>6780</v>
      </c>
      <c r="AD346" t="s">
        <v>6744</v>
      </c>
      <c r="AE346" t="s">
        <v>6645</v>
      </c>
      <c r="AO346" s="11" t="s">
        <v>6115</v>
      </c>
      <c r="AP346" t="s">
        <v>94</v>
      </c>
      <c r="AQ346" t="s">
        <v>437</v>
      </c>
      <c r="AR346" t="s">
        <v>769</v>
      </c>
      <c r="AS346" t="s">
        <v>3154</v>
      </c>
      <c r="AT346" t="s">
        <v>769</v>
      </c>
      <c r="AU346" t="s">
        <v>771</v>
      </c>
      <c r="AX346" t="s">
        <v>95</v>
      </c>
    </row>
    <row r="347" spans="1:52" x14ac:dyDescent="0.25">
      <c r="A347">
        <v>346</v>
      </c>
      <c r="B347">
        <v>7363</v>
      </c>
      <c r="C347">
        <v>1773</v>
      </c>
      <c r="D347">
        <v>14</v>
      </c>
      <c r="E347">
        <v>9</v>
      </c>
      <c r="F347">
        <v>3</v>
      </c>
      <c r="G347" t="s">
        <v>10</v>
      </c>
      <c r="H347">
        <v>1869</v>
      </c>
      <c r="I347" t="s">
        <v>732</v>
      </c>
      <c r="J347" t="s">
        <v>124</v>
      </c>
      <c r="K347" t="s">
        <v>733</v>
      </c>
      <c r="M347" t="s">
        <v>89</v>
      </c>
      <c r="N347" t="s">
        <v>770</v>
      </c>
      <c r="P347" t="s">
        <v>436</v>
      </c>
      <c r="Q347">
        <v>82</v>
      </c>
      <c r="R347" t="s">
        <v>94</v>
      </c>
      <c r="S347" s="9">
        <v>-1</v>
      </c>
      <c r="T347" s="9">
        <v>-1</v>
      </c>
      <c r="U347" t="s">
        <v>407</v>
      </c>
      <c r="V347" s="12" t="s">
        <v>407</v>
      </c>
      <c r="W347" s="12" t="s">
        <v>407</v>
      </c>
      <c r="X347" s="18" t="s">
        <v>346</v>
      </c>
      <c r="Z347" t="s">
        <v>16</v>
      </c>
      <c r="AA347">
        <v>288</v>
      </c>
      <c r="AB347" t="s">
        <v>250</v>
      </c>
      <c r="AC347" t="s">
        <v>250</v>
      </c>
      <c r="AD347" t="s">
        <v>6655</v>
      </c>
      <c r="AE347" t="s">
        <v>6653</v>
      </c>
      <c r="AO347" s="11" t="s">
        <v>6115</v>
      </c>
      <c r="AP347" t="s">
        <v>94</v>
      </c>
      <c r="AQ347" t="s">
        <v>436</v>
      </c>
      <c r="AR347" t="s">
        <v>769</v>
      </c>
      <c r="AS347" t="s">
        <v>3154</v>
      </c>
      <c r="AT347" t="s">
        <v>346</v>
      </c>
      <c r="AU347" t="s">
        <v>770</v>
      </c>
    </row>
    <row r="348" spans="1:52" x14ac:dyDescent="0.25">
      <c r="A348">
        <v>347</v>
      </c>
      <c r="B348">
        <v>7363</v>
      </c>
      <c r="C348">
        <v>1773</v>
      </c>
      <c r="D348">
        <v>14</v>
      </c>
      <c r="E348">
        <v>10</v>
      </c>
      <c r="F348">
        <v>7</v>
      </c>
      <c r="G348" t="s">
        <v>10</v>
      </c>
      <c r="H348">
        <v>1869</v>
      </c>
      <c r="I348" t="s">
        <v>199</v>
      </c>
      <c r="K348" t="s">
        <v>136</v>
      </c>
      <c r="M348" t="s">
        <v>8</v>
      </c>
      <c r="N348" t="s">
        <v>773</v>
      </c>
      <c r="P348" t="s">
        <v>500</v>
      </c>
      <c r="Q348">
        <v>0.92</v>
      </c>
      <c r="R348" t="s">
        <v>94</v>
      </c>
      <c r="S348" s="9">
        <v>-1</v>
      </c>
      <c r="T348" s="9">
        <v>-1</v>
      </c>
      <c r="U348" t="s">
        <v>95</v>
      </c>
      <c r="V348" s="12">
        <v>8</v>
      </c>
      <c r="W348" s="12">
        <v>4</v>
      </c>
      <c r="X348" s="14" t="s">
        <v>769</v>
      </c>
      <c r="Y348" t="s">
        <v>47</v>
      </c>
      <c r="Z348" t="s">
        <v>41</v>
      </c>
      <c r="AA348">
        <v>99</v>
      </c>
      <c r="AB348" t="s">
        <v>111</v>
      </c>
      <c r="AC348" t="s">
        <v>111</v>
      </c>
      <c r="AD348" t="s">
        <v>6665</v>
      </c>
      <c r="AE348" t="s">
        <v>6666</v>
      </c>
      <c r="AO348" s="11" t="s">
        <v>6115</v>
      </c>
      <c r="AP348" t="s">
        <v>94</v>
      </c>
      <c r="AQ348" t="s">
        <v>500</v>
      </c>
      <c r="AR348" t="s">
        <v>769</v>
      </c>
      <c r="AS348" t="s">
        <v>3154</v>
      </c>
      <c r="AT348" t="s">
        <v>769</v>
      </c>
      <c r="AU348" t="s">
        <v>407</v>
      </c>
      <c r="AV348" t="s">
        <v>95</v>
      </c>
      <c r="AW348" t="s">
        <v>3156</v>
      </c>
    </row>
    <row r="349" spans="1:52" x14ac:dyDescent="0.25">
      <c r="A349">
        <v>348</v>
      </c>
      <c r="B349">
        <v>7363</v>
      </c>
      <c r="C349">
        <v>1773</v>
      </c>
      <c r="D349">
        <v>14</v>
      </c>
      <c r="E349">
        <v>11</v>
      </c>
      <c r="F349">
        <v>8</v>
      </c>
      <c r="G349" t="s">
        <v>10</v>
      </c>
      <c r="H349">
        <v>1869</v>
      </c>
      <c r="I349" t="s">
        <v>734</v>
      </c>
      <c r="J349" t="s">
        <v>3</v>
      </c>
      <c r="K349" t="s">
        <v>143</v>
      </c>
      <c r="M349" t="s">
        <v>89</v>
      </c>
      <c r="N349" t="s">
        <v>771</v>
      </c>
      <c r="P349" t="s">
        <v>374</v>
      </c>
      <c r="Q349">
        <v>53</v>
      </c>
      <c r="R349" t="s">
        <v>94</v>
      </c>
      <c r="S349" s="9">
        <v>-1</v>
      </c>
      <c r="T349" s="9">
        <v>-1</v>
      </c>
      <c r="U349" t="s">
        <v>240</v>
      </c>
      <c r="V349" s="12">
        <v>13</v>
      </c>
      <c r="W349" s="12">
        <v>5</v>
      </c>
      <c r="X349" s="14" t="s">
        <v>769</v>
      </c>
      <c r="Y349" t="s">
        <v>38</v>
      </c>
      <c r="Z349" t="s">
        <v>7</v>
      </c>
      <c r="AA349">
        <v>53</v>
      </c>
      <c r="AB349" t="s">
        <v>762</v>
      </c>
      <c r="AC349" t="s">
        <v>445</v>
      </c>
      <c r="AD349" t="s">
        <v>6682</v>
      </c>
      <c r="AE349" t="s">
        <v>6641</v>
      </c>
      <c r="AO349" s="11" t="s">
        <v>6115</v>
      </c>
      <c r="AP349" t="s">
        <v>94</v>
      </c>
      <c r="AQ349" t="s">
        <v>374</v>
      </c>
      <c r="AR349" t="s">
        <v>769</v>
      </c>
      <c r="AS349" t="s">
        <v>3154</v>
      </c>
      <c r="AT349" t="s">
        <v>769</v>
      </c>
      <c r="AU349" t="s">
        <v>771</v>
      </c>
      <c r="AX349" t="s">
        <v>240</v>
      </c>
    </row>
    <row r="350" spans="1:52" x14ac:dyDescent="0.25">
      <c r="A350">
        <v>349</v>
      </c>
      <c r="B350">
        <v>7363</v>
      </c>
      <c r="C350">
        <v>1773</v>
      </c>
      <c r="D350">
        <v>14</v>
      </c>
      <c r="E350">
        <v>12</v>
      </c>
      <c r="F350">
        <v>9</v>
      </c>
      <c r="G350" t="s">
        <v>10</v>
      </c>
      <c r="H350">
        <v>1869</v>
      </c>
      <c r="I350" t="s">
        <v>126</v>
      </c>
      <c r="J350" t="s">
        <v>124</v>
      </c>
      <c r="K350" t="s">
        <v>115</v>
      </c>
      <c r="M350" t="s">
        <v>89</v>
      </c>
      <c r="N350" t="s">
        <v>773</v>
      </c>
      <c r="P350" t="s">
        <v>497</v>
      </c>
      <c r="Q350">
        <v>0.12</v>
      </c>
      <c r="R350" t="s">
        <v>94</v>
      </c>
      <c r="S350" s="9">
        <v>-1</v>
      </c>
      <c r="T350" s="9">
        <v>-1</v>
      </c>
      <c r="U350" t="s">
        <v>240</v>
      </c>
      <c r="V350" s="12">
        <v>13</v>
      </c>
      <c r="W350" s="12">
        <v>5</v>
      </c>
      <c r="X350" s="14" t="s">
        <v>769</v>
      </c>
      <c r="Y350" t="s">
        <v>21</v>
      </c>
      <c r="Z350" t="s">
        <v>16</v>
      </c>
      <c r="AA350">
        <v>199</v>
      </c>
      <c r="AB350" t="s">
        <v>157</v>
      </c>
      <c r="AC350" t="s">
        <v>157</v>
      </c>
      <c r="AD350" t="s">
        <v>6667</v>
      </c>
      <c r="AE350" t="s">
        <v>6666</v>
      </c>
      <c r="AO350" s="11" t="s">
        <v>6115</v>
      </c>
      <c r="AP350" t="s">
        <v>94</v>
      </c>
      <c r="AQ350" t="s">
        <v>497</v>
      </c>
      <c r="AR350" t="s">
        <v>769</v>
      </c>
      <c r="AS350" t="s">
        <v>3154</v>
      </c>
      <c r="AT350" t="s">
        <v>769</v>
      </c>
      <c r="AU350" t="s">
        <v>407</v>
      </c>
      <c r="AV350" t="s">
        <v>240</v>
      </c>
      <c r="AW350" t="s">
        <v>3156</v>
      </c>
    </row>
    <row r="351" spans="1:52" x14ac:dyDescent="0.25">
      <c r="A351">
        <v>350</v>
      </c>
      <c r="B351">
        <v>7363</v>
      </c>
      <c r="C351">
        <v>1773</v>
      </c>
      <c r="D351">
        <v>14</v>
      </c>
      <c r="E351">
        <v>13</v>
      </c>
      <c r="F351">
        <v>8</v>
      </c>
      <c r="G351" t="s">
        <v>10</v>
      </c>
      <c r="H351">
        <v>1869</v>
      </c>
      <c r="I351" t="s">
        <v>735</v>
      </c>
      <c r="K351" t="s">
        <v>396</v>
      </c>
      <c r="M351" t="s">
        <v>8</v>
      </c>
      <c r="N351" t="s">
        <v>770</v>
      </c>
      <c r="P351" t="s">
        <v>317</v>
      </c>
      <c r="Q351">
        <v>76</v>
      </c>
      <c r="R351" t="s">
        <v>94</v>
      </c>
      <c r="S351" s="9">
        <v>-1</v>
      </c>
      <c r="T351" s="9">
        <v>-1</v>
      </c>
      <c r="U351" t="s">
        <v>407</v>
      </c>
      <c r="V351" s="12" t="s">
        <v>407</v>
      </c>
      <c r="W351" s="12" t="s">
        <v>407</v>
      </c>
      <c r="X351" s="14" t="s">
        <v>769</v>
      </c>
      <c r="Y351" t="s">
        <v>84</v>
      </c>
      <c r="Z351" t="s">
        <v>26</v>
      </c>
      <c r="AA351">
        <v>57</v>
      </c>
      <c r="AB351" t="s">
        <v>250</v>
      </c>
      <c r="AC351" t="s">
        <v>250</v>
      </c>
      <c r="AD351" t="s">
        <v>6655</v>
      </c>
      <c r="AE351" t="s">
        <v>6653</v>
      </c>
      <c r="AO351" s="11" t="s">
        <v>6115</v>
      </c>
      <c r="AP351" t="s">
        <v>94</v>
      </c>
      <c r="AQ351" t="s">
        <v>317</v>
      </c>
      <c r="AR351" t="s">
        <v>1535</v>
      </c>
      <c r="AS351" t="s">
        <v>3154</v>
      </c>
      <c r="AT351" t="s">
        <v>769</v>
      </c>
      <c r="AU351" t="s">
        <v>770</v>
      </c>
    </row>
    <row r="352" spans="1:52" x14ac:dyDescent="0.25">
      <c r="A352">
        <v>351</v>
      </c>
      <c r="B352">
        <v>7363</v>
      </c>
      <c r="C352">
        <v>1773</v>
      </c>
      <c r="D352">
        <v>14</v>
      </c>
      <c r="E352">
        <v>14</v>
      </c>
      <c r="F352">
        <v>14</v>
      </c>
      <c r="G352" t="s">
        <v>10</v>
      </c>
      <c r="H352">
        <v>1869</v>
      </c>
      <c r="I352" t="s">
        <v>637</v>
      </c>
      <c r="J352" t="s">
        <v>3</v>
      </c>
      <c r="K352" t="s">
        <v>278</v>
      </c>
      <c r="M352" t="s">
        <v>8</v>
      </c>
      <c r="N352" t="s">
        <v>773</v>
      </c>
      <c r="P352" t="s">
        <v>308</v>
      </c>
      <c r="Q352">
        <v>19</v>
      </c>
      <c r="R352" t="s">
        <v>94</v>
      </c>
      <c r="S352" s="9">
        <v>-1</v>
      </c>
      <c r="T352" s="9">
        <v>-1</v>
      </c>
      <c r="U352" t="s">
        <v>508</v>
      </c>
      <c r="V352" s="12">
        <v>7</v>
      </c>
      <c r="W352" s="12">
        <v>3</v>
      </c>
      <c r="X352" s="14" t="s">
        <v>769</v>
      </c>
      <c r="Y352" t="s">
        <v>23</v>
      </c>
      <c r="Z352" t="s">
        <v>16</v>
      </c>
      <c r="AA352">
        <v>268</v>
      </c>
      <c r="AB352" t="s">
        <v>168</v>
      </c>
      <c r="AC352" t="s">
        <v>168</v>
      </c>
      <c r="AD352" t="s">
        <v>6648</v>
      </c>
      <c r="AE352" t="s">
        <v>6647</v>
      </c>
      <c r="AO352" s="11" t="s">
        <v>6115</v>
      </c>
      <c r="AP352" t="s">
        <v>94</v>
      </c>
      <c r="AQ352" t="s">
        <v>308</v>
      </c>
      <c r="AR352" t="s">
        <v>769</v>
      </c>
      <c r="AS352" t="s">
        <v>3154</v>
      </c>
      <c r="AT352" t="s">
        <v>769</v>
      </c>
      <c r="AU352" t="s">
        <v>773</v>
      </c>
      <c r="AV352" t="s">
        <v>508</v>
      </c>
      <c r="AW352" t="s">
        <v>3156</v>
      </c>
    </row>
    <row r="353" spans="1:52" x14ac:dyDescent="0.25">
      <c r="A353">
        <v>352</v>
      </c>
      <c r="B353">
        <v>7363</v>
      </c>
      <c r="C353">
        <v>1773</v>
      </c>
      <c r="D353">
        <v>14</v>
      </c>
      <c r="E353">
        <v>15</v>
      </c>
      <c r="F353">
        <v>15</v>
      </c>
      <c r="G353" t="s">
        <v>10</v>
      </c>
      <c r="H353">
        <v>1869</v>
      </c>
      <c r="I353" t="s">
        <v>127</v>
      </c>
      <c r="J353" t="s">
        <v>3</v>
      </c>
      <c r="K353" t="s">
        <v>736</v>
      </c>
      <c r="M353" t="s">
        <v>8</v>
      </c>
      <c r="N353" t="s">
        <v>771</v>
      </c>
      <c r="P353" t="s">
        <v>377</v>
      </c>
      <c r="Q353">
        <v>54</v>
      </c>
      <c r="R353" t="s">
        <v>759</v>
      </c>
      <c r="S353" s="9">
        <v>-1</v>
      </c>
      <c r="T353" s="9">
        <v>-1</v>
      </c>
      <c r="U353" t="s">
        <v>407</v>
      </c>
      <c r="V353" s="12" t="s">
        <v>407</v>
      </c>
      <c r="W353" s="12" t="s">
        <v>407</v>
      </c>
      <c r="X353" s="14" t="s">
        <v>769</v>
      </c>
      <c r="Y353" t="s">
        <v>24</v>
      </c>
      <c r="Z353" t="s">
        <v>16</v>
      </c>
      <c r="AA353">
        <v>313</v>
      </c>
      <c r="AB353" t="s">
        <v>159</v>
      </c>
      <c r="AC353" t="s">
        <v>159</v>
      </c>
      <c r="AD353" t="s">
        <v>6648</v>
      </c>
      <c r="AE353" t="s">
        <v>6647</v>
      </c>
      <c r="AO353" s="11" t="s">
        <v>6115</v>
      </c>
      <c r="AP353" t="s">
        <v>3241</v>
      </c>
      <c r="AQ353" t="s">
        <v>377</v>
      </c>
      <c r="AR353" t="s">
        <v>769</v>
      </c>
      <c r="AS353" t="s">
        <v>3154</v>
      </c>
      <c r="AT353" t="s">
        <v>769</v>
      </c>
      <c r="AU353" t="s">
        <v>771</v>
      </c>
      <c r="AY353" t="s">
        <v>3156</v>
      </c>
    </row>
    <row r="354" spans="1:52" x14ac:dyDescent="0.25">
      <c r="A354">
        <v>353</v>
      </c>
      <c r="B354">
        <v>7363</v>
      </c>
      <c r="C354">
        <v>1773</v>
      </c>
      <c r="D354">
        <v>14</v>
      </c>
      <c r="E354">
        <v>16</v>
      </c>
      <c r="F354">
        <v>17</v>
      </c>
      <c r="G354" t="s">
        <v>10</v>
      </c>
      <c r="H354">
        <v>1869</v>
      </c>
      <c r="I354" t="s">
        <v>200</v>
      </c>
      <c r="K354" t="s">
        <v>73</v>
      </c>
      <c r="M354" t="s">
        <v>89</v>
      </c>
      <c r="N354" t="s">
        <v>770</v>
      </c>
      <c r="P354" t="s">
        <v>321</v>
      </c>
      <c r="Q354">
        <v>70</v>
      </c>
      <c r="R354" t="s">
        <v>717</v>
      </c>
      <c r="S354" s="9">
        <v>8</v>
      </c>
      <c r="T354" s="9">
        <v>4</v>
      </c>
      <c r="U354" t="s">
        <v>407</v>
      </c>
      <c r="V354" s="12" t="s">
        <v>407</v>
      </c>
      <c r="W354" s="12" t="s">
        <v>407</v>
      </c>
      <c r="X354" s="14" t="s">
        <v>769</v>
      </c>
      <c r="Y354" t="s">
        <v>52</v>
      </c>
      <c r="Z354" t="s">
        <v>51</v>
      </c>
      <c r="AA354">
        <v>43</v>
      </c>
      <c r="AB354" t="s">
        <v>443</v>
      </c>
      <c r="AC354" t="s">
        <v>443</v>
      </c>
      <c r="AD354" t="s">
        <v>6642</v>
      </c>
      <c r="AE354" t="s">
        <v>6643</v>
      </c>
      <c r="AO354" s="11" t="s">
        <v>6115</v>
      </c>
      <c r="AP354" t="s">
        <v>717</v>
      </c>
      <c r="AQ354" t="s">
        <v>321</v>
      </c>
      <c r="AR354" t="s">
        <v>1535</v>
      </c>
      <c r="AS354" t="s">
        <v>3154</v>
      </c>
      <c r="AT354" t="s">
        <v>769</v>
      </c>
      <c r="AU354" t="s">
        <v>770</v>
      </c>
    </row>
    <row r="355" spans="1:52" x14ac:dyDescent="0.25">
      <c r="A355">
        <v>354</v>
      </c>
      <c r="B355">
        <v>7363</v>
      </c>
      <c r="C355">
        <v>1773</v>
      </c>
      <c r="D355">
        <v>14</v>
      </c>
      <c r="E355">
        <v>17</v>
      </c>
      <c r="F355">
        <v>18</v>
      </c>
      <c r="G355" t="s">
        <v>10</v>
      </c>
      <c r="H355">
        <v>1869</v>
      </c>
      <c r="I355" t="s">
        <v>527</v>
      </c>
      <c r="K355" t="s">
        <v>3253</v>
      </c>
      <c r="L355" t="s">
        <v>4439</v>
      </c>
      <c r="M355" t="s">
        <v>89</v>
      </c>
      <c r="N355" t="s">
        <v>407</v>
      </c>
      <c r="P355" t="s">
        <v>407</v>
      </c>
      <c r="Q355">
        <v>0</v>
      </c>
      <c r="R355" t="s">
        <v>94</v>
      </c>
      <c r="S355" s="9">
        <v>-1</v>
      </c>
      <c r="T355" s="9">
        <v>-1</v>
      </c>
      <c r="U355" t="s">
        <v>240</v>
      </c>
      <c r="V355" s="12">
        <v>13</v>
      </c>
      <c r="W355" s="12">
        <v>5</v>
      </c>
      <c r="X355" s="14" t="s">
        <v>769</v>
      </c>
      <c r="Y355" t="s">
        <v>38</v>
      </c>
      <c r="Z355" t="s">
        <v>41</v>
      </c>
      <c r="AA355">
        <v>45</v>
      </c>
      <c r="AB355" t="s">
        <v>111</v>
      </c>
      <c r="AC355" t="s">
        <v>111</v>
      </c>
      <c r="AD355" t="s">
        <v>6665</v>
      </c>
      <c r="AE355" t="s">
        <v>6666</v>
      </c>
      <c r="AO355" s="11" t="s">
        <v>6115</v>
      </c>
      <c r="AP355" t="s">
        <v>407</v>
      </c>
      <c r="AQ355" t="s">
        <v>407</v>
      </c>
      <c r="AR355" t="s">
        <v>769</v>
      </c>
      <c r="AS355" t="s">
        <v>3154</v>
      </c>
      <c r="AT355" t="s">
        <v>769</v>
      </c>
      <c r="AU355" t="s">
        <v>407</v>
      </c>
      <c r="AV355" t="s">
        <v>240</v>
      </c>
      <c r="AW355" t="s">
        <v>3156</v>
      </c>
      <c r="AZ355" t="s">
        <v>638</v>
      </c>
    </row>
    <row r="356" spans="1:52" x14ac:dyDescent="0.25">
      <c r="A356">
        <v>355</v>
      </c>
      <c r="B356">
        <v>7363</v>
      </c>
      <c r="C356">
        <v>1773</v>
      </c>
      <c r="D356">
        <v>14</v>
      </c>
      <c r="E356">
        <v>18</v>
      </c>
      <c r="F356">
        <v>23</v>
      </c>
      <c r="G356" t="s">
        <v>10</v>
      </c>
      <c r="H356">
        <v>1869</v>
      </c>
      <c r="I356" t="s">
        <v>737</v>
      </c>
      <c r="K356" t="s">
        <v>391</v>
      </c>
      <c r="M356" t="s">
        <v>89</v>
      </c>
      <c r="N356" t="s">
        <v>773</v>
      </c>
      <c r="P356" t="s">
        <v>663</v>
      </c>
      <c r="Q356">
        <v>0.19</v>
      </c>
      <c r="R356" t="s">
        <v>94</v>
      </c>
      <c r="S356" s="9">
        <v>-1</v>
      </c>
      <c r="T356" s="9">
        <v>-1</v>
      </c>
      <c r="U356" t="s">
        <v>240</v>
      </c>
      <c r="V356" s="12">
        <v>13</v>
      </c>
      <c r="W356" s="12">
        <v>5</v>
      </c>
      <c r="X356" s="14" t="s">
        <v>769</v>
      </c>
      <c r="Y356" t="s">
        <v>53</v>
      </c>
      <c r="Z356" t="s">
        <v>41</v>
      </c>
      <c r="AA356">
        <v>192</v>
      </c>
      <c r="AB356" t="s">
        <v>521</v>
      </c>
      <c r="AC356" t="s">
        <v>521</v>
      </c>
      <c r="AD356" t="s">
        <v>6689</v>
      </c>
      <c r="AE356" t="s">
        <v>6645</v>
      </c>
      <c r="AO356" s="11" t="s">
        <v>6115</v>
      </c>
      <c r="AP356" t="s">
        <v>94</v>
      </c>
      <c r="AQ356" t="s">
        <v>663</v>
      </c>
      <c r="AR356" t="s">
        <v>769</v>
      </c>
      <c r="AS356" t="s">
        <v>3154</v>
      </c>
      <c r="AT356" t="s">
        <v>769</v>
      </c>
      <c r="AU356" t="s">
        <v>407</v>
      </c>
      <c r="AV356" t="s">
        <v>240</v>
      </c>
      <c r="AW356" t="s">
        <v>3156</v>
      </c>
    </row>
    <row r="357" spans="1:52" x14ac:dyDescent="0.25">
      <c r="A357">
        <v>356</v>
      </c>
      <c r="B357">
        <v>7363</v>
      </c>
      <c r="C357">
        <v>1773</v>
      </c>
      <c r="D357">
        <v>14</v>
      </c>
      <c r="E357">
        <v>19</v>
      </c>
      <c r="F357">
        <v>26</v>
      </c>
      <c r="G357" t="s">
        <v>10</v>
      </c>
      <c r="H357">
        <v>1869</v>
      </c>
      <c r="I357" t="s">
        <v>739</v>
      </c>
      <c r="K357" t="s">
        <v>738</v>
      </c>
      <c r="M357" t="s">
        <v>89</v>
      </c>
      <c r="N357" t="s">
        <v>773</v>
      </c>
      <c r="P357" t="s">
        <v>540</v>
      </c>
      <c r="Q357">
        <v>37</v>
      </c>
      <c r="R357" t="s">
        <v>94</v>
      </c>
      <c r="S357" s="9">
        <v>-1</v>
      </c>
      <c r="T357" s="9">
        <v>-1</v>
      </c>
      <c r="U357" t="s">
        <v>3262</v>
      </c>
      <c r="V357" s="12">
        <v>4</v>
      </c>
      <c r="W357" s="12">
        <v>2</v>
      </c>
      <c r="X357" s="14" t="s">
        <v>769</v>
      </c>
      <c r="Y357" t="s">
        <v>86</v>
      </c>
      <c r="Z357" t="s">
        <v>16</v>
      </c>
      <c r="AA357">
        <v>8</v>
      </c>
      <c r="AB357" t="s">
        <v>163</v>
      </c>
      <c r="AC357" t="s">
        <v>163</v>
      </c>
      <c r="AD357" t="s">
        <v>6652</v>
      </c>
      <c r="AE357" t="s">
        <v>6653</v>
      </c>
      <c r="AO357" s="11" t="s">
        <v>6115</v>
      </c>
      <c r="AP357" t="s">
        <v>94</v>
      </c>
      <c r="AQ357" t="s">
        <v>540</v>
      </c>
      <c r="AR357" t="s">
        <v>3261</v>
      </c>
      <c r="AS357" t="s">
        <v>3240</v>
      </c>
      <c r="AT357" t="s">
        <v>769</v>
      </c>
      <c r="AU357" t="s">
        <v>773</v>
      </c>
      <c r="AV357" t="s">
        <v>3262</v>
      </c>
      <c r="AW357" t="s">
        <v>3156</v>
      </c>
    </row>
    <row r="358" spans="1:52" x14ac:dyDescent="0.25">
      <c r="A358">
        <v>357</v>
      </c>
      <c r="B358">
        <v>7363</v>
      </c>
      <c r="C358">
        <v>1773</v>
      </c>
      <c r="D358">
        <v>14</v>
      </c>
      <c r="E358">
        <v>20</v>
      </c>
      <c r="F358">
        <v>2</v>
      </c>
      <c r="G358" t="s">
        <v>11</v>
      </c>
      <c r="H358">
        <v>1869</v>
      </c>
      <c r="I358" t="s">
        <v>348</v>
      </c>
      <c r="J358" t="s">
        <v>349</v>
      </c>
      <c r="K358" t="s">
        <v>136</v>
      </c>
      <c r="M358" t="s">
        <v>8</v>
      </c>
      <c r="N358" t="s">
        <v>770</v>
      </c>
      <c r="P358" t="s">
        <v>299</v>
      </c>
      <c r="Q358">
        <v>81</v>
      </c>
      <c r="R358" t="s">
        <v>94</v>
      </c>
      <c r="S358" s="9">
        <v>-1</v>
      </c>
      <c r="T358" s="9">
        <v>-1</v>
      </c>
      <c r="U358" t="s">
        <v>407</v>
      </c>
      <c r="V358" s="12" t="s">
        <v>407</v>
      </c>
      <c r="W358" s="12" t="s">
        <v>407</v>
      </c>
      <c r="X358" s="14" t="s">
        <v>769</v>
      </c>
      <c r="Y358" t="s">
        <v>22</v>
      </c>
      <c r="Z358" t="s">
        <v>16</v>
      </c>
      <c r="AA358">
        <v>242</v>
      </c>
      <c r="AB358" t="s">
        <v>250</v>
      </c>
      <c r="AC358" t="s">
        <v>250</v>
      </c>
      <c r="AD358" t="s">
        <v>6655</v>
      </c>
      <c r="AE358" t="s">
        <v>6653</v>
      </c>
      <c r="AO358" s="11" t="s">
        <v>6115</v>
      </c>
      <c r="AP358" t="s">
        <v>94</v>
      </c>
      <c r="AQ358" t="s">
        <v>299</v>
      </c>
      <c r="AR358" t="s">
        <v>769</v>
      </c>
      <c r="AS358" t="s">
        <v>3154</v>
      </c>
      <c r="AT358" t="s">
        <v>769</v>
      </c>
      <c r="AU358" t="s">
        <v>770</v>
      </c>
    </row>
    <row r="359" spans="1:52" x14ac:dyDescent="0.25">
      <c r="A359">
        <v>358</v>
      </c>
      <c r="B359">
        <v>7363</v>
      </c>
      <c r="C359">
        <v>1773</v>
      </c>
      <c r="D359">
        <v>14</v>
      </c>
      <c r="E359">
        <v>21</v>
      </c>
      <c r="F359">
        <v>4</v>
      </c>
      <c r="G359" t="s">
        <v>11</v>
      </c>
      <c r="H359">
        <v>1869</v>
      </c>
      <c r="I359" t="s">
        <v>740</v>
      </c>
      <c r="J359" t="s">
        <v>13</v>
      </c>
      <c r="K359" t="s">
        <v>219</v>
      </c>
      <c r="M359" t="s">
        <v>89</v>
      </c>
      <c r="N359" t="s">
        <v>771</v>
      </c>
      <c r="P359" t="s">
        <v>664</v>
      </c>
      <c r="Q359">
        <v>41</v>
      </c>
      <c r="R359" t="s">
        <v>94</v>
      </c>
      <c r="S359" s="9">
        <v>-1</v>
      </c>
      <c r="T359" s="9">
        <v>-1</v>
      </c>
      <c r="U359" t="s">
        <v>240</v>
      </c>
      <c r="V359" s="12">
        <v>13</v>
      </c>
      <c r="W359" s="12">
        <v>5</v>
      </c>
      <c r="X359" s="14" t="s">
        <v>769</v>
      </c>
      <c r="Y359" t="s">
        <v>38</v>
      </c>
      <c r="Z359" t="s">
        <v>7</v>
      </c>
      <c r="AA359">
        <v>34</v>
      </c>
      <c r="AB359" t="s">
        <v>719</v>
      </c>
      <c r="AC359" t="s">
        <v>719</v>
      </c>
      <c r="AD359" t="s">
        <v>6770</v>
      </c>
      <c r="AE359" t="s">
        <v>6771</v>
      </c>
      <c r="AO359" s="11" t="s">
        <v>6115</v>
      </c>
      <c r="AP359" t="s">
        <v>94</v>
      </c>
      <c r="AQ359" t="s">
        <v>664</v>
      </c>
      <c r="AR359" t="s">
        <v>769</v>
      </c>
      <c r="AS359" t="s">
        <v>3154</v>
      </c>
      <c r="AT359" t="s">
        <v>769</v>
      </c>
      <c r="AU359" t="s">
        <v>771</v>
      </c>
      <c r="AX359" t="s">
        <v>240</v>
      </c>
    </row>
    <row r="360" spans="1:52" x14ac:dyDescent="0.25">
      <c r="A360">
        <v>359</v>
      </c>
      <c r="B360">
        <v>7363</v>
      </c>
      <c r="C360">
        <v>1773</v>
      </c>
      <c r="D360">
        <v>14</v>
      </c>
      <c r="E360">
        <v>22</v>
      </c>
      <c r="F360">
        <v>6</v>
      </c>
      <c r="G360" t="s">
        <v>11</v>
      </c>
      <c r="H360">
        <v>1869</v>
      </c>
      <c r="I360" t="s">
        <v>350</v>
      </c>
      <c r="J360" t="s">
        <v>349</v>
      </c>
      <c r="K360" t="s">
        <v>136</v>
      </c>
      <c r="M360" t="s">
        <v>8</v>
      </c>
      <c r="N360" t="s">
        <v>773</v>
      </c>
      <c r="P360" t="s">
        <v>317</v>
      </c>
      <c r="Q360">
        <v>76</v>
      </c>
      <c r="R360" t="s">
        <v>94</v>
      </c>
      <c r="S360" s="9">
        <v>-1</v>
      </c>
      <c r="T360" s="9">
        <v>-1</v>
      </c>
      <c r="U360" t="s">
        <v>407</v>
      </c>
      <c r="V360" s="12" t="s">
        <v>407</v>
      </c>
      <c r="W360" s="12" t="s">
        <v>407</v>
      </c>
      <c r="X360" s="14" t="s">
        <v>769</v>
      </c>
      <c r="Y360" t="s">
        <v>88</v>
      </c>
      <c r="Z360" t="s">
        <v>7</v>
      </c>
      <c r="AA360">
        <v>89</v>
      </c>
      <c r="AB360" t="s">
        <v>763</v>
      </c>
      <c r="AC360" t="s">
        <v>763</v>
      </c>
      <c r="AD360" t="s">
        <v>6781</v>
      </c>
      <c r="AE360" t="s">
        <v>6712</v>
      </c>
      <c r="AO360" s="11" t="s">
        <v>6115</v>
      </c>
      <c r="AP360" t="s">
        <v>94</v>
      </c>
      <c r="AQ360" t="s">
        <v>317</v>
      </c>
      <c r="AR360" t="s">
        <v>769</v>
      </c>
      <c r="AS360" t="s">
        <v>3154</v>
      </c>
      <c r="AT360" t="s">
        <v>769</v>
      </c>
      <c r="AU360" t="s">
        <v>773</v>
      </c>
    </row>
    <row r="361" spans="1:52" x14ac:dyDescent="0.25">
      <c r="A361">
        <v>360</v>
      </c>
      <c r="B361">
        <v>7363</v>
      </c>
      <c r="C361">
        <v>1773</v>
      </c>
      <c r="D361">
        <v>14</v>
      </c>
      <c r="E361">
        <v>23</v>
      </c>
      <c r="F361">
        <v>10</v>
      </c>
      <c r="G361" t="s">
        <v>11</v>
      </c>
      <c r="H361">
        <v>1869</v>
      </c>
      <c r="I361" t="s">
        <v>272</v>
      </c>
      <c r="J361" t="s">
        <v>60</v>
      </c>
      <c r="K361" t="s">
        <v>741</v>
      </c>
      <c r="M361" t="s">
        <v>89</v>
      </c>
      <c r="N361" t="s">
        <v>771</v>
      </c>
      <c r="P361" t="s">
        <v>314</v>
      </c>
      <c r="Q361">
        <v>68</v>
      </c>
      <c r="R361" t="s">
        <v>94</v>
      </c>
      <c r="S361" s="9">
        <v>-1</v>
      </c>
      <c r="T361" s="9">
        <v>-1</v>
      </c>
      <c r="U361" t="s">
        <v>332</v>
      </c>
      <c r="V361" s="12">
        <v>4</v>
      </c>
      <c r="W361" s="12">
        <v>2</v>
      </c>
      <c r="X361" s="14" t="s">
        <v>769</v>
      </c>
      <c r="Y361" t="s">
        <v>18</v>
      </c>
      <c r="Z361" t="s">
        <v>16</v>
      </c>
      <c r="AA361">
        <v>135</v>
      </c>
      <c r="AB361" t="s">
        <v>247</v>
      </c>
      <c r="AC361" t="s">
        <v>6685</v>
      </c>
      <c r="AD361" t="s">
        <v>6686</v>
      </c>
      <c r="AE361" t="s">
        <v>6643</v>
      </c>
      <c r="AO361" s="11" t="s">
        <v>6115</v>
      </c>
      <c r="AP361" t="s">
        <v>94</v>
      </c>
      <c r="AQ361" t="s">
        <v>314</v>
      </c>
      <c r="AR361" t="s">
        <v>769</v>
      </c>
      <c r="AS361" t="s">
        <v>3154</v>
      </c>
      <c r="AT361" t="s">
        <v>769</v>
      </c>
      <c r="AU361" t="s">
        <v>771</v>
      </c>
      <c r="AX361" t="s">
        <v>332</v>
      </c>
    </row>
    <row r="362" spans="1:52" x14ac:dyDescent="0.25">
      <c r="A362">
        <v>361</v>
      </c>
      <c r="B362">
        <v>7363</v>
      </c>
      <c r="C362">
        <v>1773</v>
      </c>
      <c r="D362">
        <v>14</v>
      </c>
      <c r="E362">
        <v>24</v>
      </c>
      <c r="F362">
        <v>16</v>
      </c>
      <c r="G362" t="s">
        <v>11</v>
      </c>
      <c r="H362">
        <v>1869</v>
      </c>
      <c r="I362" t="s">
        <v>742</v>
      </c>
      <c r="K362" t="s">
        <v>650</v>
      </c>
      <c r="M362" t="s">
        <v>8</v>
      </c>
      <c r="N362" t="s">
        <v>770</v>
      </c>
      <c r="P362" t="s">
        <v>305</v>
      </c>
      <c r="Q362">
        <v>80</v>
      </c>
      <c r="R362" t="s">
        <v>94</v>
      </c>
      <c r="S362" s="9">
        <v>-1</v>
      </c>
      <c r="T362" s="9">
        <v>-1</v>
      </c>
      <c r="U362" t="s">
        <v>407</v>
      </c>
      <c r="V362" s="12" t="s">
        <v>407</v>
      </c>
      <c r="W362" s="12" t="s">
        <v>407</v>
      </c>
      <c r="X362" s="14" t="s">
        <v>769</v>
      </c>
      <c r="Y362" t="s">
        <v>42</v>
      </c>
      <c r="Z362" t="s">
        <v>41</v>
      </c>
      <c r="AA362">
        <v>12</v>
      </c>
      <c r="AB362" t="s">
        <v>385</v>
      </c>
      <c r="AC362" t="s">
        <v>385</v>
      </c>
      <c r="AD362" t="s">
        <v>6715</v>
      </c>
      <c r="AE362" t="s">
        <v>6653</v>
      </c>
      <c r="AO362" s="11" t="s">
        <v>6115</v>
      </c>
      <c r="AP362" t="s">
        <v>94</v>
      </c>
      <c r="AQ362" t="s">
        <v>305</v>
      </c>
      <c r="AR362" t="s">
        <v>769</v>
      </c>
      <c r="AS362" t="s">
        <v>3154</v>
      </c>
      <c r="AT362" t="s">
        <v>769</v>
      </c>
      <c r="AU362" t="s">
        <v>770</v>
      </c>
    </row>
    <row r="363" spans="1:52" x14ac:dyDescent="0.25">
      <c r="A363">
        <v>362</v>
      </c>
      <c r="B363">
        <v>7363</v>
      </c>
      <c r="C363">
        <v>1773</v>
      </c>
      <c r="D363">
        <v>14</v>
      </c>
      <c r="E363">
        <v>25</v>
      </c>
      <c r="F363">
        <v>17</v>
      </c>
      <c r="G363" t="s">
        <v>11</v>
      </c>
      <c r="H363">
        <v>1869</v>
      </c>
      <c r="I363" t="s">
        <v>588</v>
      </c>
      <c r="J363" t="s">
        <v>3</v>
      </c>
      <c r="K363" t="s">
        <v>78</v>
      </c>
      <c r="M363" t="s">
        <v>89</v>
      </c>
      <c r="N363" t="s">
        <v>773</v>
      </c>
      <c r="P363" t="s">
        <v>317</v>
      </c>
      <c r="Q363">
        <v>76</v>
      </c>
      <c r="R363" t="s">
        <v>94</v>
      </c>
      <c r="S363" s="9">
        <v>-1</v>
      </c>
      <c r="T363" s="9">
        <v>-1</v>
      </c>
      <c r="U363" t="s">
        <v>407</v>
      </c>
      <c r="V363" s="12" t="s">
        <v>407</v>
      </c>
      <c r="W363" s="12" t="s">
        <v>407</v>
      </c>
      <c r="X363" s="14" t="s">
        <v>769</v>
      </c>
      <c r="Y363" t="s">
        <v>18</v>
      </c>
      <c r="Z363" t="s">
        <v>16</v>
      </c>
      <c r="AA363">
        <v>183</v>
      </c>
      <c r="AB363" t="s">
        <v>451</v>
      </c>
      <c r="AC363" t="s">
        <v>767</v>
      </c>
      <c r="AD363" t="s">
        <v>6723</v>
      </c>
      <c r="AE363" t="s">
        <v>6641</v>
      </c>
      <c r="AO363" s="11" t="s">
        <v>6115</v>
      </c>
      <c r="AP363" t="s">
        <v>94</v>
      </c>
      <c r="AQ363" t="s">
        <v>317</v>
      </c>
      <c r="AR363" t="s">
        <v>769</v>
      </c>
      <c r="AS363" t="s">
        <v>3154</v>
      </c>
      <c r="AT363" t="s">
        <v>769</v>
      </c>
      <c r="AU363" t="s">
        <v>773</v>
      </c>
    </row>
    <row r="364" spans="1:52" x14ac:dyDescent="0.25">
      <c r="A364">
        <v>363</v>
      </c>
      <c r="B364">
        <v>7363</v>
      </c>
      <c r="C364">
        <v>1773</v>
      </c>
      <c r="D364">
        <v>14</v>
      </c>
      <c r="E364">
        <v>26</v>
      </c>
      <c r="F364">
        <v>20</v>
      </c>
      <c r="G364" t="s">
        <v>11</v>
      </c>
      <c r="H364">
        <v>1869</v>
      </c>
      <c r="I364" t="s">
        <v>743</v>
      </c>
      <c r="K364" t="s">
        <v>396</v>
      </c>
      <c r="M364" t="s">
        <v>8</v>
      </c>
      <c r="N364" t="s">
        <v>770</v>
      </c>
      <c r="P364" t="s">
        <v>318</v>
      </c>
      <c r="Q364">
        <v>61</v>
      </c>
      <c r="R364" t="s">
        <v>240</v>
      </c>
      <c r="S364" s="9">
        <v>13</v>
      </c>
      <c r="T364" s="9">
        <v>5</v>
      </c>
      <c r="U364" t="s">
        <v>407</v>
      </c>
      <c r="V364" s="12" t="s">
        <v>407</v>
      </c>
      <c r="W364" s="12" t="s">
        <v>407</v>
      </c>
      <c r="X364" s="14" t="s">
        <v>769</v>
      </c>
      <c r="Y364" t="s">
        <v>88</v>
      </c>
      <c r="Z364" t="s">
        <v>7</v>
      </c>
      <c r="AA364">
        <v>81</v>
      </c>
      <c r="AB364" t="s">
        <v>764</v>
      </c>
      <c r="AC364" t="s">
        <v>6782</v>
      </c>
      <c r="AD364" t="s">
        <v>6783</v>
      </c>
      <c r="AE364" t="s">
        <v>6643</v>
      </c>
      <c r="AO364" s="11" t="s">
        <v>6115</v>
      </c>
      <c r="AP364" t="s">
        <v>3263</v>
      </c>
      <c r="AQ364" t="s">
        <v>318</v>
      </c>
      <c r="AR364" t="s">
        <v>1587</v>
      </c>
      <c r="AS364" t="s">
        <v>3154</v>
      </c>
      <c r="AT364" t="s">
        <v>769</v>
      </c>
      <c r="AU364" t="s">
        <v>770</v>
      </c>
    </row>
    <row r="365" spans="1:52" x14ac:dyDescent="0.25">
      <c r="A365">
        <v>364</v>
      </c>
      <c r="B365">
        <v>7363</v>
      </c>
      <c r="C365">
        <v>1773</v>
      </c>
      <c r="D365">
        <v>14</v>
      </c>
      <c r="E365">
        <v>27</v>
      </c>
      <c r="F365">
        <v>22</v>
      </c>
      <c r="G365" t="s">
        <v>11</v>
      </c>
      <c r="H365">
        <v>1869</v>
      </c>
      <c r="I365" t="s">
        <v>744</v>
      </c>
      <c r="J365" t="s">
        <v>3</v>
      </c>
      <c r="K365" t="s">
        <v>745</v>
      </c>
      <c r="M365" t="s">
        <v>89</v>
      </c>
      <c r="N365" t="s">
        <v>770</v>
      </c>
      <c r="P365" t="s">
        <v>302</v>
      </c>
      <c r="Q365">
        <v>69</v>
      </c>
      <c r="R365" t="s">
        <v>94</v>
      </c>
      <c r="S365" s="9">
        <v>-1</v>
      </c>
      <c r="T365" s="9">
        <v>-1</v>
      </c>
      <c r="U365" t="s">
        <v>407</v>
      </c>
      <c r="V365" s="12" t="s">
        <v>407</v>
      </c>
      <c r="W365" s="12" t="s">
        <v>407</v>
      </c>
      <c r="X365" s="14" t="s">
        <v>769</v>
      </c>
      <c r="Y365" t="s">
        <v>20</v>
      </c>
      <c r="Z365" t="s">
        <v>16</v>
      </c>
      <c r="AA365" t="s">
        <v>754</v>
      </c>
      <c r="AB365" t="s">
        <v>341</v>
      </c>
      <c r="AC365" t="s">
        <v>6703</v>
      </c>
      <c r="AD365" t="s">
        <v>6704</v>
      </c>
      <c r="AE365" t="s">
        <v>6641</v>
      </c>
      <c r="AO365" s="11" t="s">
        <v>6115</v>
      </c>
      <c r="AP365" t="s">
        <v>94</v>
      </c>
      <c r="AQ365" t="s">
        <v>302</v>
      </c>
      <c r="AR365" t="s">
        <v>3264</v>
      </c>
      <c r="AS365" t="s">
        <v>3158</v>
      </c>
      <c r="AT365" t="s">
        <v>769</v>
      </c>
      <c r="AU365" t="s">
        <v>770</v>
      </c>
    </row>
    <row r="366" spans="1:52" x14ac:dyDescent="0.25">
      <c r="A366">
        <v>365</v>
      </c>
      <c r="B366">
        <v>7363</v>
      </c>
      <c r="C366">
        <v>1773</v>
      </c>
      <c r="D366">
        <v>14</v>
      </c>
      <c r="E366">
        <v>28</v>
      </c>
      <c r="F366">
        <v>24</v>
      </c>
      <c r="G366" t="s">
        <v>11</v>
      </c>
      <c r="H366">
        <v>1869</v>
      </c>
      <c r="I366" t="s">
        <v>179</v>
      </c>
      <c r="J366" t="s">
        <v>3</v>
      </c>
      <c r="K366" t="s">
        <v>746</v>
      </c>
      <c r="M366" t="s">
        <v>89</v>
      </c>
      <c r="N366" t="s">
        <v>773</v>
      </c>
      <c r="P366" t="s">
        <v>377</v>
      </c>
      <c r="Q366">
        <v>54</v>
      </c>
      <c r="R366" t="s">
        <v>619</v>
      </c>
      <c r="S366" s="9">
        <v>1</v>
      </c>
      <c r="T366" s="9">
        <v>1</v>
      </c>
      <c r="U366" t="s">
        <v>407</v>
      </c>
      <c r="V366" s="12" t="s">
        <v>407</v>
      </c>
      <c r="W366" s="12" t="s">
        <v>407</v>
      </c>
      <c r="X366" s="14" t="s">
        <v>769</v>
      </c>
      <c r="Y366" t="s">
        <v>18</v>
      </c>
      <c r="Z366" t="s">
        <v>16</v>
      </c>
      <c r="AA366">
        <v>134</v>
      </c>
      <c r="AB366" t="s">
        <v>670</v>
      </c>
      <c r="AC366" t="s">
        <v>670</v>
      </c>
      <c r="AD366" t="s">
        <v>6757</v>
      </c>
      <c r="AE366" t="s">
        <v>6684</v>
      </c>
      <c r="AO366" s="11" t="s">
        <v>6115</v>
      </c>
      <c r="AP366" t="s">
        <v>619</v>
      </c>
      <c r="AQ366" t="s">
        <v>377</v>
      </c>
      <c r="AR366" t="s">
        <v>769</v>
      </c>
      <c r="AS366" t="s">
        <v>3154</v>
      </c>
      <c r="AT366" t="s">
        <v>769</v>
      </c>
      <c r="AU366" t="s">
        <v>773</v>
      </c>
    </row>
    <row r="367" spans="1:52" x14ac:dyDescent="0.25">
      <c r="A367">
        <v>366</v>
      </c>
      <c r="B367">
        <v>7363</v>
      </c>
      <c r="C367">
        <v>1773</v>
      </c>
      <c r="D367">
        <v>14</v>
      </c>
      <c r="E367">
        <v>29</v>
      </c>
      <c r="F367">
        <v>2</v>
      </c>
      <c r="G367" t="s">
        <v>112</v>
      </c>
      <c r="H367">
        <v>1869</v>
      </c>
      <c r="I367" t="s">
        <v>189</v>
      </c>
      <c r="J367" t="s">
        <v>3</v>
      </c>
      <c r="K367" t="s">
        <v>70</v>
      </c>
      <c r="M367" t="s">
        <v>8</v>
      </c>
      <c r="N367" t="s">
        <v>771</v>
      </c>
      <c r="P367" t="s">
        <v>323</v>
      </c>
      <c r="Q367">
        <v>72</v>
      </c>
      <c r="R367" t="s">
        <v>94</v>
      </c>
      <c r="S367" s="9">
        <v>-1</v>
      </c>
      <c r="T367" s="9">
        <v>-1</v>
      </c>
      <c r="U367" t="s">
        <v>407</v>
      </c>
      <c r="V367" s="12" t="s">
        <v>407</v>
      </c>
      <c r="W367" s="12" t="s">
        <v>407</v>
      </c>
      <c r="X367" s="14" t="s">
        <v>769</v>
      </c>
      <c r="Y367" t="s">
        <v>755</v>
      </c>
      <c r="Z367" t="s">
        <v>51</v>
      </c>
      <c r="AA367">
        <v>78</v>
      </c>
      <c r="AB367" t="s">
        <v>574</v>
      </c>
      <c r="AC367" t="s">
        <v>445</v>
      </c>
      <c r="AD367" t="s">
        <v>6682</v>
      </c>
      <c r="AE367" t="s">
        <v>6641</v>
      </c>
      <c r="AF367" t="s">
        <v>6721</v>
      </c>
      <c r="AG367" t="s">
        <v>6706</v>
      </c>
      <c r="AH367" t="s">
        <v>6707</v>
      </c>
      <c r="AO367" s="11" t="s">
        <v>6115</v>
      </c>
      <c r="AP367" t="s">
        <v>94</v>
      </c>
      <c r="AQ367" t="s">
        <v>323</v>
      </c>
      <c r="AR367" t="s">
        <v>769</v>
      </c>
      <c r="AS367" t="s">
        <v>3154</v>
      </c>
      <c r="AT367" t="s">
        <v>769</v>
      </c>
      <c r="AU367" t="s">
        <v>771</v>
      </c>
      <c r="AY367" t="s">
        <v>3156</v>
      </c>
    </row>
    <row r="368" spans="1:52" x14ac:dyDescent="0.25">
      <c r="A368">
        <v>367</v>
      </c>
      <c r="B368">
        <v>7363</v>
      </c>
      <c r="C368">
        <v>1773</v>
      </c>
      <c r="D368">
        <v>14</v>
      </c>
      <c r="E368">
        <v>30</v>
      </c>
      <c r="F368">
        <v>3</v>
      </c>
      <c r="G368" t="s">
        <v>112</v>
      </c>
      <c r="H368">
        <v>1869</v>
      </c>
      <c r="I368" t="s">
        <v>61</v>
      </c>
      <c r="J368" t="s">
        <v>3</v>
      </c>
      <c r="K368" t="s">
        <v>555</v>
      </c>
      <c r="M368" t="s">
        <v>8</v>
      </c>
      <c r="N368" t="s">
        <v>771</v>
      </c>
      <c r="P368" t="s">
        <v>321</v>
      </c>
      <c r="Q368">
        <v>70</v>
      </c>
      <c r="R368" t="s">
        <v>760</v>
      </c>
      <c r="S368" s="9">
        <v>9</v>
      </c>
      <c r="T368" s="9">
        <v>3</v>
      </c>
      <c r="U368" t="s">
        <v>407</v>
      </c>
      <c r="V368" s="12" t="s">
        <v>407</v>
      </c>
      <c r="W368" s="12" t="s">
        <v>407</v>
      </c>
      <c r="X368" s="14" t="s">
        <v>769</v>
      </c>
      <c r="Y368" t="s">
        <v>84</v>
      </c>
      <c r="Z368" t="s">
        <v>26</v>
      </c>
      <c r="AA368">
        <v>31</v>
      </c>
      <c r="AB368" t="s">
        <v>765</v>
      </c>
      <c r="AC368" t="s">
        <v>6782</v>
      </c>
      <c r="AD368" t="s">
        <v>6783</v>
      </c>
      <c r="AE368" t="s">
        <v>6643</v>
      </c>
      <c r="AO368" s="11" t="s">
        <v>6115</v>
      </c>
      <c r="AP368" t="s">
        <v>760</v>
      </c>
      <c r="AQ368" t="s">
        <v>321</v>
      </c>
      <c r="AR368" t="s">
        <v>769</v>
      </c>
      <c r="AS368" t="s">
        <v>3154</v>
      </c>
      <c r="AT368" t="s">
        <v>769</v>
      </c>
      <c r="AU368" t="s">
        <v>771</v>
      </c>
      <c r="AY368" t="s">
        <v>3156</v>
      </c>
    </row>
    <row r="369" spans="1:52" x14ac:dyDescent="0.25">
      <c r="A369">
        <v>368</v>
      </c>
      <c r="B369">
        <v>7363</v>
      </c>
      <c r="C369">
        <v>1773</v>
      </c>
      <c r="D369">
        <v>14</v>
      </c>
      <c r="E369">
        <v>31</v>
      </c>
      <c r="F369">
        <v>7</v>
      </c>
      <c r="G369" t="s">
        <v>112</v>
      </c>
      <c r="H369">
        <v>1869</v>
      </c>
      <c r="I369" t="s">
        <v>189</v>
      </c>
      <c r="J369" t="s">
        <v>3</v>
      </c>
      <c r="K369" t="s">
        <v>747</v>
      </c>
      <c r="M369" t="s">
        <v>89</v>
      </c>
      <c r="N369" t="s">
        <v>771</v>
      </c>
      <c r="P369" t="s">
        <v>428</v>
      </c>
      <c r="Q369">
        <v>62</v>
      </c>
      <c r="R369" t="s">
        <v>94</v>
      </c>
      <c r="S369" s="9">
        <v>-1</v>
      </c>
      <c r="T369" s="9">
        <v>-1</v>
      </c>
      <c r="U369" t="s">
        <v>331</v>
      </c>
      <c r="V369" s="12">
        <v>4</v>
      </c>
      <c r="W369" s="12">
        <v>2</v>
      </c>
      <c r="X369" s="14" t="s">
        <v>769</v>
      </c>
      <c r="Y369" t="s">
        <v>24</v>
      </c>
      <c r="Z369" t="s">
        <v>16</v>
      </c>
      <c r="AA369">
        <v>320</v>
      </c>
      <c r="AB369" t="s">
        <v>766</v>
      </c>
      <c r="AC369" t="s">
        <v>6784</v>
      </c>
      <c r="AD369" t="s">
        <v>6785</v>
      </c>
      <c r="AE369" t="s">
        <v>6709</v>
      </c>
      <c r="AF369" t="s">
        <v>7099</v>
      </c>
      <c r="AG369" t="s">
        <v>7100</v>
      </c>
      <c r="AH369" t="s">
        <v>6709</v>
      </c>
      <c r="AO369" s="11" t="s">
        <v>6115</v>
      </c>
      <c r="AP369" t="s">
        <v>94</v>
      </c>
      <c r="AQ369" t="s">
        <v>293</v>
      </c>
      <c r="AR369" t="s">
        <v>769</v>
      </c>
      <c r="AS369" t="s">
        <v>3154</v>
      </c>
      <c r="AT369" t="s">
        <v>769</v>
      </c>
      <c r="AU369" t="s">
        <v>771</v>
      </c>
      <c r="AX369" t="s">
        <v>331</v>
      </c>
    </row>
    <row r="370" spans="1:52" x14ac:dyDescent="0.25">
      <c r="A370">
        <v>369</v>
      </c>
      <c r="B370">
        <v>7363</v>
      </c>
      <c r="C370">
        <v>1773</v>
      </c>
      <c r="D370">
        <v>14</v>
      </c>
      <c r="E370">
        <v>32</v>
      </c>
      <c r="F370">
        <v>13</v>
      </c>
      <c r="G370" t="s">
        <v>112</v>
      </c>
      <c r="H370">
        <v>1869</v>
      </c>
      <c r="I370" t="s">
        <v>748</v>
      </c>
      <c r="K370" t="s">
        <v>73</v>
      </c>
      <c r="M370" t="s">
        <v>89</v>
      </c>
      <c r="N370" t="s">
        <v>770</v>
      </c>
      <c r="P370" t="s">
        <v>317</v>
      </c>
      <c r="Q370">
        <v>76</v>
      </c>
      <c r="R370" t="s">
        <v>94</v>
      </c>
      <c r="S370" s="9">
        <v>-1</v>
      </c>
      <c r="T370" s="9">
        <v>-1</v>
      </c>
      <c r="U370" t="s">
        <v>407</v>
      </c>
      <c r="V370" s="12" t="s">
        <v>407</v>
      </c>
      <c r="W370" s="12" t="s">
        <v>407</v>
      </c>
      <c r="X370" s="14" t="s">
        <v>769</v>
      </c>
      <c r="Y370" t="s">
        <v>6454</v>
      </c>
      <c r="Z370" t="s">
        <v>51</v>
      </c>
      <c r="AA370">
        <v>73</v>
      </c>
      <c r="AB370" t="s">
        <v>445</v>
      </c>
      <c r="AC370" t="s">
        <v>445</v>
      </c>
      <c r="AD370" t="s">
        <v>6682</v>
      </c>
      <c r="AE370" t="s">
        <v>6641</v>
      </c>
      <c r="AO370" s="11" t="s">
        <v>6115</v>
      </c>
      <c r="AP370" t="s">
        <v>94</v>
      </c>
      <c r="AQ370" t="s">
        <v>317</v>
      </c>
      <c r="AR370" t="s">
        <v>346</v>
      </c>
      <c r="AS370" t="s">
        <v>3154</v>
      </c>
      <c r="AT370" t="s">
        <v>769</v>
      </c>
      <c r="AU370" t="s">
        <v>770</v>
      </c>
    </row>
    <row r="371" spans="1:52" x14ac:dyDescent="0.25">
      <c r="A371">
        <v>370</v>
      </c>
      <c r="B371">
        <v>7363</v>
      </c>
      <c r="C371">
        <v>1773</v>
      </c>
      <c r="D371">
        <v>14</v>
      </c>
      <c r="E371">
        <v>33</v>
      </c>
      <c r="F371">
        <v>13</v>
      </c>
      <c r="G371" t="s">
        <v>112</v>
      </c>
      <c r="H371">
        <v>1869</v>
      </c>
      <c r="I371" t="s">
        <v>749</v>
      </c>
      <c r="K371" t="s">
        <v>132</v>
      </c>
      <c r="M371" t="s">
        <v>89</v>
      </c>
      <c r="N371" t="s">
        <v>773</v>
      </c>
      <c r="P371" t="s">
        <v>497</v>
      </c>
      <c r="Q371">
        <v>0.12</v>
      </c>
      <c r="R371" t="s">
        <v>94</v>
      </c>
      <c r="S371" s="9">
        <v>-1</v>
      </c>
      <c r="T371" s="9">
        <v>-1</v>
      </c>
      <c r="U371" t="s">
        <v>95</v>
      </c>
      <c r="V371" s="12">
        <v>8</v>
      </c>
      <c r="W371" s="12">
        <v>4</v>
      </c>
      <c r="X371" s="14" t="s">
        <v>769</v>
      </c>
      <c r="Y371" t="s">
        <v>22</v>
      </c>
      <c r="Z371" t="s">
        <v>26</v>
      </c>
      <c r="AA371">
        <v>125</v>
      </c>
      <c r="AB371" t="s">
        <v>157</v>
      </c>
      <c r="AC371" t="s">
        <v>157</v>
      </c>
      <c r="AD371" t="s">
        <v>6667</v>
      </c>
      <c r="AE371" t="s">
        <v>6666</v>
      </c>
      <c r="AO371" s="11" t="s">
        <v>6115</v>
      </c>
      <c r="AP371" t="s">
        <v>94</v>
      </c>
      <c r="AQ371" t="s">
        <v>497</v>
      </c>
      <c r="AR371" t="s">
        <v>769</v>
      </c>
      <c r="AS371" t="s">
        <v>3154</v>
      </c>
      <c r="AT371" t="s">
        <v>769</v>
      </c>
      <c r="AU371" t="s">
        <v>407</v>
      </c>
      <c r="AV371" t="s">
        <v>95</v>
      </c>
      <c r="AW371" t="s">
        <v>3156</v>
      </c>
    </row>
    <row r="372" spans="1:52" x14ac:dyDescent="0.25">
      <c r="A372">
        <v>371</v>
      </c>
      <c r="B372">
        <v>7363</v>
      </c>
      <c r="C372">
        <v>1773</v>
      </c>
      <c r="D372">
        <v>14</v>
      </c>
      <c r="E372">
        <v>34</v>
      </c>
      <c r="F372">
        <v>18</v>
      </c>
      <c r="G372" t="s">
        <v>112</v>
      </c>
      <c r="H372">
        <v>1869</v>
      </c>
      <c r="I372" t="s">
        <v>750</v>
      </c>
      <c r="J372" t="s">
        <v>3</v>
      </c>
      <c r="K372" t="s">
        <v>132</v>
      </c>
      <c r="M372" t="s">
        <v>89</v>
      </c>
      <c r="N372" t="s">
        <v>770</v>
      </c>
      <c r="P372" t="s">
        <v>299</v>
      </c>
      <c r="Q372">
        <v>81</v>
      </c>
      <c r="R372" t="s">
        <v>94</v>
      </c>
      <c r="S372" s="9">
        <v>-1</v>
      </c>
      <c r="T372" s="9">
        <v>-1</v>
      </c>
      <c r="U372" t="s">
        <v>407</v>
      </c>
      <c r="V372" s="12" t="s">
        <v>407</v>
      </c>
      <c r="W372" s="12" t="s">
        <v>407</v>
      </c>
      <c r="X372" s="14" t="s">
        <v>769</v>
      </c>
      <c r="Y372" t="s">
        <v>17</v>
      </c>
      <c r="Z372" t="s">
        <v>16</v>
      </c>
      <c r="AA372" t="s">
        <v>756</v>
      </c>
      <c r="AB372" t="s">
        <v>250</v>
      </c>
      <c r="AC372" t="s">
        <v>250</v>
      </c>
      <c r="AD372" t="s">
        <v>6655</v>
      </c>
      <c r="AE372" t="s">
        <v>6653</v>
      </c>
      <c r="AO372" s="11" t="s">
        <v>6115</v>
      </c>
      <c r="AP372" t="s">
        <v>94</v>
      </c>
      <c r="AQ372" t="s">
        <v>299</v>
      </c>
      <c r="AR372" t="s">
        <v>61</v>
      </c>
      <c r="AS372" t="s">
        <v>3154</v>
      </c>
      <c r="AT372" t="s">
        <v>769</v>
      </c>
      <c r="AU372" t="s">
        <v>770</v>
      </c>
    </row>
    <row r="373" spans="1:52" x14ac:dyDescent="0.25">
      <c r="A373">
        <v>372</v>
      </c>
      <c r="B373">
        <v>7363</v>
      </c>
      <c r="C373">
        <v>1773</v>
      </c>
      <c r="D373">
        <v>14</v>
      </c>
      <c r="E373">
        <v>35</v>
      </c>
      <c r="F373">
        <v>20</v>
      </c>
      <c r="G373" t="s">
        <v>112</v>
      </c>
      <c r="H373">
        <v>1869</v>
      </c>
      <c r="I373" t="s">
        <v>352</v>
      </c>
      <c r="J373" t="s">
        <v>3</v>
      </c>
      <c r="K373" t="s">
        <v>134</v>
      </c>
      <c r="M373" t="s">
        <v>89</v>
      </c>
      <c r="N373" t="s">
        <v>773</v>
      </c>
      <c r="P373" t="s">
        <v>757</v>
      </c>
      <c r="Q373">
        <v>15</v>
      </c>
      <c r="R373" t="s">
        <v>94</v>
      </c>
      <c r="S373" s="9">
        <v>-1</v>
      </c>
      <c r="T373" s="9">
        <v>-1</v>
      </c>
      <c r="U373" t="s">
        <v>240</v>
      </c>
      <c r="V373" s="12">
        <v>13</v>
      </c>
      <c r="W373" s="12">
        <v>5</v>
      </c>
      <c r="X373" s="14" t="s">
        <v>769</v>
      </c>
      <c r="Y373" t="s">
        <v>32</v>
      </c>
      <c r="Z373" t="s">
        <v>26</v>
      </c>
      <c r="AA373">
        <v>77</v>
      </c>
      <c r="AB373" t="s">
        <v>256</v>
      </c>
      <c r="AC373" t="s">
        <v>256</v>
      </c>
      <c r="AD373" t="s">
        <v>6694</v>
      </c>
      <c r="AE373" t="s">
        <v>6645</v>
      </c>
      <c r="AO373" s="11" t="s">
        <v>6115</v>
      </c>
      <c r="AP373" t="s">
        <v>94</v>
      </c>
      <c r="AQ373" t="s">
        <v>757</v>
      </c>
      <c r="AR373" t="s">
        <v>769</v>
      </c>
      <c r="AS373" t="s">
        <v>3154</v>
      </c>
      <c r="AT373" t="s">
        <v>769</v>
      </c>
      <c r="AU373" t="s">
        <v>407</v>
      </c>
      <c r="AV373" t="s">
        <v>240</v>
      </c>
      <c r="AW373" t="s">
        <v>3156</v>
      </c>
    </row>
    <row r="374" spans="1:52" x14ac:dyDescent="0.25">
      <c r="A374">
        <v>373</v>
      </c>
      <c r="B374">
        <v>7363</v>
      </c>
      <c r="C374">
        <v>1773</v>
      </c>
      <c r="D374">
        <v>14</v>
      </c>
      <c r="E374">
        <v>36</v>
      </c>
      <c r="F374">
        <v>21</v>
      </c>
      <c r="G374" t="s">
        <v>112</v>
      </c>
      <c r="H374">
        <v>1869</v>
      </c>
      <c r="I374" t="s">
        <v>273</v>
      </c>
      <c r="J374" t="s">
        <v>3</v>
      </c>
      <c r="K374" t="s">
        <v>751</v>
      </c>
      <c r="M374" t="s">
        <v>8</v>
      </c>
      <c r="N374" t="s">
        <v>773</v>
      </c>
      <c r="P374" t="s">
        <v>236</v>
      </c>
      <c r="Q374">
        <v>0.33</v>
      </c>
      <c r="R374" t="s">
        <v>94</v>
      </c>
      <c r="S374" s="9">
        <v>-1</v>
      </c>
      <c r="T374" s="9">
        <v>-1</v>
      </c>
      <c r="U374" t="s">
        <v>332</v>
      </c>
      <c r="V374" s="12">
        <v>4</v>
      </c>
      <c r="W374" s="12">
        <v>2</v>
      </c>
      <c r="X374" s="14" t="s">
        <v>769</v>
      </c>
      <c r="Y374" t="s">
        <v>18</v>
      </c>
      <c r="Z374" t="s">
        <v>16</v>
      </c>
      <c r="AA374">
        <v>136</v>
      </c>
      <c r="AB374" t="s">
        <v>767</v>
      </c>
      <c r="AC374" t="s">
        <v>767</v>
      </c>
      <c r="AD374" t="s">
        <v>6723</v>
      </c>
      <c r="AE374" t="s">
        <v>6641</v>
      </c>
      <c r="AO374" s="11" t="s">
        <v>6115</v>
      </c>
      <c r="AP374" t="s">
        <v>94</v>
      </c>
      <c r="AQ374" t="s">
        <v>236</v>
      </c>
      <c r="AR374" t="s">
        <v>769</v>
      </c>
      <c r="AS374" t="s">
        <v>3154</v>
      </c>
      <c r="AT374" t="s">
        <v>769</v>
      </c>
      <c r="AU374" t="s">
        <v>407</v>
      </c>
      <c r="AV374" t="s">
        <v>332</v>
      </c>
      <c r="AW374" t="s">
        <v>3156</v>
      </c>
    </row>
    <row r="375" spans="1:52" x14ac:dyDescent="0.25">
      <c r="A375">
        <v>374</v>
      </c>
      <c r="B375">
        <v>7363</v>
      </c>
      <c r="C375">
        <v>1773</v>
      </c>
      <c r="D375">
        <v>14</v>
      </c>
      <c r="E375">
        <v>37</v>
      </c>
      <c r="F375">
        <v>22</v>
      </c>
      <c r="G375" t="s">
        <v>112</v>
      </c>
      <c r="H375">
        <v>1869</v>
      </c>
      <c r="I375" t="s">
        <v>125</v>
      </c>
      <c r="K375" t="s">
        <v>526</v>
      </c>
      <c r="M375" t="s">
        <v>8</v>
      </c>
      <c r="N375" t="s">
        <v>773</v>
      </c>
      <c r="P375" t="s">
        <v>505</v>
      </c>
      <c r="Q375">
        <v>36</v>
      </c>
      <c r="R375" t="s">
        <v>155</v>
      </c>
      <c r="S375" s="9">
        <v>11</v>
      </c>
      <c r="T375" s="9">
        <v>5</v>
      </c>
      <c r="U375" t="s">
        <v>407</v>
      </c>
      <c r="V375" s="12" t="s">
        <v>407</v>
      </c>
      <c r="W375" s="12" t="s">
        <v>407</v>
      </c>
      <c r="X375" s="14" t="s">
        <v>769</v>
      </c>
      <c r="Y375" t="s">
        <v>84</v>
      </c>
      <c r="Z375" t="s">
        <v>26</v>
      </c>
      <c r="AA375">
        <v>22</v>
      </c>
      <c r="AB375" t="s">
        <v>159</v>
      </c>
      <c r="AC375" t="s">
        <v>159</v>
      </c>
      <c r="AD375" t="s">
        <v>6648</v>
      </c>
      <c r="AE375" t="s">
        <v>6647</v>
      </c>
      <c r="AO375" s="11" t="s">
        <v>6115</v>
      </c>
      <c r="AP375" t="s">
        <v>155</v>
      </c>
      <c r="AQ375" t="s">
        <v>505</v>
      </c>
      <c r="AR375" t="s">
        <v>769</v>
      </c>
      <c r="AS375" t="s">
        <v>3154</v>
      </c>
      <c r="AT375" t="s">
        <v>769</v>
      </c>
      <c r="AU375" t="s">
        <v>773</v>
      </c>
    </row>
    <row r="376" spans="1:52" x14ac:dyDescent="0.25">
      <c r="A376">
        <v>375</v>
      </c>
      <c r="B376">
        <v>7363</v>
      </c>
      <c r="C376">
        <v>1773</v>
      </c>
      <c r="D376">
        <v>14</v>
      </c>
      <c r="E376">
        <v>38</v>
      </c>
      <c r="F376">
        <v>29</v>
      </c>
      <c r="G376" t="s">
        <v>112</v>
      </c>
      <c r="H376">
        <v>1869</v>
      </c>
      <c r="I376" t="s">
        <v>529</v>
      </c>
      <c r="J376" t="s">
        <v>124</v>
      </c>
      <c r="L376" t="s">
        <v>4439</v>
      </c>
      <c r="M376" t="s">
        <v>89</v>
      </c>
      <c r="N376" t="s">
        <v>407</v>
      </c>
      <c r="P376" t="s">
        <v>407</v>
      </c>
      <c r="Q376">
        <v>0</v>
      </c>
      <c r="R376" t="s">
        <v>94</v>
      </c>
      <c r="S376" s="9">
        <v>-1</v>
      </c>
      <c r="T376" s="9">
        <v>-1</v>
      </c>
      <c r="U376" t="s">
        <v>332</v>
      </c>
      <c r="V376" s="12">
        <v>4</v>
      </c>
      <c r="W376" s="12">
        <v>2</v>
      </c>
      <c r="X376" s="14" t="s">
        <v>769</v>
      </c>
      <c r="Y376" t="s">
        <v>21</v>
      </c>
      <c r="Z376" t="s">
        <v>16</v>
      </c>
      <c r="AA376">
        <v>216</v>
      </c>
      <c r="AB376" t="s">
        <v>407</v>
      </c>
      <c r="AC376" t="s">
        <v>407</v>
      </c>
      <c r="AD376" t="s">
        <v>6665</v>
      </c>
      <c r="AE376" t="s">
        <v>6666</v>
      </c>
      <c r="AO376" s="11" t="s">
        <v>6115</v>
      </c>
      <c r="AP376" t="s">
        <v>407</v>
      </c>
      <c r="AQ376" t="s">
        <v>407</v>
      </c>
      <c r="AR376" t="s">
        <v>769</v>
      </c>
      <c r="AS376" t="s">
        <v>3154</v>
      </c>
      <c r="AT376" t="s">
        <v>769</v>
      </c>
      <c r="AU376" t="s">
        <v>407</v>
      </c>
      <c r="AV376" t="s">
        <v>332</v>
      </c>
      <c r="AW376" t="s">
        <v>3156</v>
      </c>
      <c r="AZ376" t="s">
        <v>6479</v>
      </c>
    </row>
    <row r="377" spans="1:52" x14ac:dyDescent="0.25">
      <c r="A377">
        <v>376</v>
      </c>
      <c r="B377">
        <v>7363</v>
      </c>
      <c r="C377">
        <v>1773</v>
      </c>
      <c r="D377">
        <v>14</v>
      </c>
      <c r="E377">
        <v>39</v>
      </c>
      <c r="F377">
        <v>30</v>
      </c>
      <c r="G377" t="s">
        <v>112</v>
      </c>
      <c r="H377">
        <v>1869</v>
      </c>
      <c r="I377" t="s">
        <v>752</v>
      </c>
      <c r="J377" t="s">
        <v>3</v>
      </c>
      <c r="K377" t="s">
        <v>143</v>
      </c>
      <c r="M377" t="s">
        <v>89</v>
      </c>
      <c r="N377" t="s">
        <v>771</v>
      </c>
      <c r="P377" t="s">
        <v>505</v>
      </c>
      <c r="Q377">
        <v>36</v>
      </c>
      <c r="R377" t="s">
        <v>94</v>
      </c>
      <c r="S377" s="9">
        <v>-1</v>
      </c>
      <c r="T377" s="9">
        <v>-1</v>
      </c>
      <c r="U377" t="s">
        <v>508</v>
      </c>
      <c r="V377" s="12">
        <v>7</v>
      </c>
      <c r="W377" s="12">
        <v>3</v>
      </c>
      <c r="X377" s="14" t="s">
        <v>769</v>
      </c>
      <c r="Y377" t="s">
        <v>24</v>
      </c>
      <c r="Z377" t="s">
        <v>16</v>
      </c>
      <c r="AA377">
        <v>323</v>
      </c>
      <c r="AB377" t="s">
        <v>768</v>
      </c>
      <c r="AC377" t="s">
        <v>768</v>
      </c>
      <c r="AD377" t="s">
        <v>6786</v>
      </c>
      <c r="AE377" t="s">
        <v>6641</v>
      </c>
      <c r="AO377" s="11" t="s">
        <v>6115</v>
      </c>
      <c r="AP377" t="s">
        <v>94</v>
      </c>
      <c r="AQ377" t="s">
        <v>505</v>
      </c>
      <c r="AR377" t="s">
        <v>769</v>
      </c>
      <c r="AS377" t="s">
        <v>3154</v>
      </c>
      <c r="AT377" t="s">
        <v>769</v>
      </c>
      <c r="AU377" t="s">
        <v>771</v>
      </c>
      <c r="AV377" t="s">
        <v>1271</v>
      </c>
      <c r="AW377" t="s">
        <v>3156</v>
      </c>
      <c r="AX377" t="s">
        <v>508</v>
      </c>
    </row>
    <row r="378" spans="1:52" x14ac:dyDescent="0.25">
      <c r="A378">
        <v>377</v>
      </c>
      <c r="B378">
        <v>7363</v>
      </c>
      <c r="C378">
        <v>1773</v>
      </c>
      <c r="D378">
        <v>14</v>
      </c>
      <c r="E378">
        <v>40</v>
      </c>
      <c r="F378">
        <v>2</v>
      </c>
      <c r="G378" t="s">
        <v>113</v>
      </c>
      <c r="H378">
        <v>1869</v>
      </c>
      <c r="I378" t="s">
        <v>561</v>
      </c>
      <c r="K378" t="s">
        <v>753</v>
      </c>
      <c r="M378" t="s">
        <v>89</v>
      </c>
      <c r="N378" t="s">
        <v>770</v>
      </c>
      <c r="P378" t="s">
        <v>303</v>
      </c>
      <c r="Q378">
        <v>65</v>
      </c>
      <c r="R378" t="s">
        <v>94</v>
      </c>
      <c r="S378" s="9">
        <v>-1</v>
      </c>
      <c r="T378" s="9">
        <v>-1</v>
      </c>
      <c r="U378" t="s">
        <v>407</v>
      </c>
      <c r="V378" s="12" t="s">
        <v>407</v>
      </c>
      <c r="W378" s="12" t="s">
        <v>407</v>
      </c>
      <c r="X378" s="14" t="s">
        <v>769</v>
      </c>
      <c r="Y378" t="s">
        <v>755</v>
      </c>
      <c r="Z378" t="s">
        <v>51</v>
      </c>
      <c r="AA378">
        <v>78</v>
      </c>
      <c r="AB378" t="s">
        <v>513</v>
      </c>
      <c r="AC378" t="s">
        <v>513</v>
      </c>
      <c r="AD378" t="s">
        <v>6727</v>
      </c>
      <c r="AE378" t="s">
        <v>6657</v>
      </c>
      <c r="AO378" s="11" t="s">
        <v>6115</v>
      </c>
      <c r="AP378" t="s">
        <v>94</v>
      </c>
      <c r="AQ378" t="s">
        <v>303</v>
      </c>
      <c r="AR378" t="s">
        <v>769</v>
      </c>
      <c r="AS378" t="s">
        <v>3154</v>
      </c>
      <c r="AT378" t="s">
        <v>769</v>
      </c>
      <c r="AU378" t="s">
        <v>770</v>
      </c>
    </row>
    <row r="379" spans="1:52" x14ac:dyDescent="0.25">
      <c r="A379">
        <v>378</v>
      </c>
      <c r="B379">
        <v>7363</v>
      </c>
      <c r="C379">
        <v>1773</v>
      </c>
      <c r="D379">
        <v>15</v>
      </c>
      <c r="E379">
        <v>41</v>
      </c>
      <c r="F379">
        <v>4</v>
      </c>
      <c r="G379" t="s">
        <v>113</v>
      </c>
      <c r="H379">
        <v>1869</v>
      </c>
      <c r="I379" t="s">
        <v>67</v>
      </c>
      <c r="J379" t="s">
        <v>3</v>
      </c>
      <c r="K379" t="s">
        <v>774</v>
      </c>
      <c r="M379" t="s">
        <v>89</v>
      </c>
      <c r="N379" t="s">
        <v>770</v>
      </c>
      <c r="P379" t="s">
        <v>300</v>
      </c>
      <c r="Q379">
        <v>77</v>
      </c>
      <c r="R379" t="s">
        <v>94</v>
      </c>
      <c r="S379" s="9">
        <v>-1</v>
      </c>
      <c r="T379" s="9">
        <v>-1</v>
      </c>
      <c r="U379" t="s">
        <v>407</v>
      </c>
      <c r="V379" s="12" t="s">
        <v>407</v>
      </c>
      <c r="W379" s="12" t="s">
        <v>407</v>
      </c>
      <c r="X379" s="14" t="s">
        <v>769</v>
      </c>
      <c r="Y379" t="s">
        <v>25</v>
      </c>
      <c r="Z379" t="s">
        <v>16</v>
      </c>
      <c r="AA379">
        <v>330</v>
      </c>
      <c r="AB379" t="s">
        <v>250</v>
      </c>
      <c r="AC379" t="s">
        <v>250</v>
      </c>
      <c r="AD379" t="s">
        <v>6655</v>
      </c>
      <c r="AE379" t="s">
        <v>6653</v>
      </c>
      <c r="AO379" s="11" t="s">
        <v>6116</v>
      </c>
      <c r="AP379" t="s">
        <v>94</v>
      </c>
      <c r="AQ379" t="s">
        <v>300</v>
      </c>
      <c r="AR379" t="s">
        <v>769</v>
      </c>
      <c r="AS379" t="s">
        <v>3154</v>
      </c>
      <c r="AT379" t="s">
        <v>769</v>
      </c>
      <c r="AU379" t="s">
        <v>770</v>
      </c>
    </row>
    <row r="380" spans="1:52" x14ac:dyDescent="0.25">
      <c r="A380">
        <v>379</v>
      </c>
      <c r="B380">
        <v>7363</v>
      </c>
      <c r="C380">
        <v>1773</v>
      </c>
      <c r="D380">
        <v>15</v>
      </c>
      <c r="E380">
        <v>42</v>
      </c>
      <c r="F380">
        <v>15</v>
      </c>
      <c r="G380" t="s">
        <v>113</v>
      </c>
      <c r="H380">
        <v>1869</v>
      </c>
      <c r="I380" t="s">
        <v>478</v>
      </c>
      <c r="J380" t="s">
        <v>3</v>
      </c>
      <c r="K380" t="s">
        <v>281</v>
      </c>
      <c r="M380" t="s">
        <v>89</v>
      </c>
      <c r="N380" t="s">
        <v>771</v>
      </c>
      <c r="P380" t="s">
        <v>297</v>
      </c>
      <c r="Q380">
        <v>58</v>
      </c>
      <c r="R380" t="s">
        <v>94</v>
      </c>
      <c r="S380" s="9">
        <v>-1</v>
      </c>
      <c r="T380" s="9">
        <v>-1</v>
      </c>
      <c r="U380" t="s">
        <v>240</v>
      </c>
      <c r="V380" s="12">
        <v>13</v>
      </c>
      <c r="W380" s="12">
        <v>5</v>
      </c>
      <c r="X380" s="14" t="s">
        <v>769</v>
      </c>
      <c r="Y380" t="s">
        <v>84</v>
      </c>
      <c r="Z380" t="s">
        <v>26</v>
      </c>
      <c r="AA380">
        <v>28</v>
      </c>
      <c r="AB380" t="s">
        <v>809</v>
      </c>
      <c r="AC380" t="s">
        <v>809</v>
      </c>
      <c r="AD380" t="s">
        <v>6787</v>
      </c>
      <c r="AE380" t="s">
        <v>6657</v>
      </c>
      <c r="AO380" s="11" t="s">
        <v>6116</v>
      </c>
      <c r="AP380" t="s">
        <v>94</v>
      </c>
      <c r="AQ380" t="s">
        <v>297</v>
      </c>
      <c r="AR380" t="s">
        <v>769</v>
      </c>
      <c r="AS380" t="s">
        <v>3154</v>
      </c>
      <c r="AT380" t="s">
        <v>769</v>
      </c>
      <c r="AU380" t="s">
        <v>771</v>
      </c>
      <c r="AX380" t="s">
        <v>240</v>
      </c>
    </row>
    <row r="381" spans="1:52" x14ac:dyDescent="0.25">
      <c r="A381">
        <v>380</v>
      </c>
      <c r="B381">
        <v>7363</v>
      </c>
      <c r="C381">
        <v>1773</v>
      </c>
      <c r="D381">
        <v>15</v>
      </c>
      <c r="E381">
        <v>43</v>
      </c>
      <c r="F381">
        <v>18</v>
      </c>
      <c r="G381" t="s">
        <v>112</v>
      </c>
      <c r="H381">
        <v>1869</v>
      </c>
      <c r="I381" t="s">
        <v>775</v>
      </c>
      <c r="K381" t="s">
        <v>78</v>
      </c>
      <c r="M381" t="s">
        <v>89</v>
      </c>
      <c r="N381" t="s">
        <v>773</v>
      </c>
      <c r="P381" t="s">
        <v>316</v>
      </c>
      <c r="Q381">
        <v>39</v>
      </c>
      <c r="R381" t="s">
        <v>94</v>
      </c>
      <c r="S381" s="9">
        <v>-1</v>
      </c>
      <c r="T381" s="9">
        <v>-1</v>
      </c>
      <c r="U381" t="s">
        <v>407</v>
      </c>
      <c r="V381" s="12" t="s">
        <v>407</v>
      </c>
      <c r="W381" s="12" t="s">
        <v>407</v>
      </c>
      <c r="X381" s="15" t="s">
        <v>6453</v>
      </c>
      <c r="Y381" t="s">
        <v>15</v>
      </c>
      <c r="Z381" t="s">
        <v>16</v>
      </c>
      <c r="AA381">
        <v>290</v>
      </c>
      <c r="AB381" t="s">
        <v>810</v>
      </c>
      <c r="AC381" t="s">
        <v>6739</v>
      </c>
      <c r="AD381" t="s">
        <v>6740</v>
      </c>
      <c r="AE381" t="s">
        <v>6660</v>
      </c>
      <c r="AO381" s="11" t="s">
        <v>6116</v>
      </c>
      <c r="AP381" t="s">
        <v>94</v>
      </c>
      <c r="AQ381" t="s">
        <v>316</v>
      </c>
      <c r="AS381" t="s">
        <v>3154</v>
      </c>
      <c r="AT381" t="s">
        <v>769</v>
      </c>
      <c r="AZ381" t="s">
        <v>6480</v>
      </c>
    </row>
    <row r="382" spans="1:52" x14ac:dyDescent="0.25">
      <c r="A382">
        <v>381</v>
      </c>
      <c r="B382">
        <v>7363</v>
      </c>
      <c r="C382">
        <v>1773</v>
      </c>
      <c r="D382">
        <v>15</v>
      </c>
      <c r="E382">
        <v>44</v>
      </c>
      <c r="F382">
        <v>22</v>
      </c>
      <c r="G382" t="s">
        <v>113</v>
      </c>
      <c r="H382">
        <v>1869</v>
      </c>
      <c r="I382" t="s">
        <v>776</v>
      </c>
      <c r="K382" t="s">
        <v>73</v>
      </c>
      <c r="M382" t="s">
        <v>89</v>
      </c>
      <c r="N382" t="s">
        <v>771</v>
      </c>
      <c r="P382" t="s">
        <v>505</v>
      </c>
      <c r="Q382">
        <v>36</v>
      </c>
      <c r="R382" t="s">
        <v>94</v>
      </c>
      <c r="S382" s="9">
        <v>-1</v>
      </c>
      <c r="T382" s="9">
        <v>-1</v>
      </c>
      <c r="U382" t="s">
        <v>240</v>
      </c>
      <c r="V382" s="12">
        <v>13</v>
      </c>
      <c r="W382" s="12">
        <v>5</v>
      </c>
      <c r="X382" s="14" t="s">
        <v>769</v>
      </c>
      <c r="Y382" t="s">
        <v>44</v>
      </c>
      <c r="Z382" t="s">
        <v>41</v>
      </c>
      <c r="AA382">
        <v>40</v>
      </c>
      <c r="AB382" t="s">
        <v>6578</v>
      </c>
      <c r="AC382" t="s">
        <v>7543</v>
      </c>
      <c r="AD382" t="s">
        <v>7544</v>
      </c>
      <c r="AE382" t="s">
        <v>6660</v>
      </c>
      <c r="AF382" t="s">
        <v>445</v>
      </c>
      <c r="AG382" t="s">
        <v>6682</v>
      </c>
      <c r="AH382" t="s">
        <v>6641</v>
      </c>
      <c r="AO382" s="11" t="s">
        <v>6116</v>
      </c>
      <c r="AP382" t="s">
        <v>94</v>
      </c>
      <c r="AQ382" t="s">
        <v>505</v>
      </c>
      <c r="AR382" t="s">
        <v>769</v>
      </c>
      <c r="AS382" t="s">
        <v>3154</v>
      </c>
      <c r="AT382" t="s">
        <v>769</v>
      </c>
      <c r="AU382" t="s">
        <v>771</v>
      </c>
      <c r="AV382" t="s">
        <v>240</v>
      </c>
      <c r="AW382" t="s">
        <v>718</v>
      </c>
      <c r="AX382" t="s">
        <v>240</v>
      </c>
    </row>
    <row r="383" spans="1:52" x14ac:dyDescent="0.25">
      <c r="A383">
        <v>382</v>
      </c>
      <c r="B383">
        <v>7363</v>
      </c>
      <c r="C383">
        <v>1773</v>
      </c>
      <c r="D383">
        <v>15</v>
      </c>
      <c r="E383">
        <v>45</v>
      </c>
      <c r="F383">
        <v>30</v>
      </c>
      <c r="G383" t="s">
        <v>113</v>
      </c>
      <c r="H383">
        <v>1869</v>
      </c>
      <c r="I383" t="s">
        <v>552</v>
      </c>
      <c r="J383" t="s">
        <v>3</v>
      </c>
      <c r="K383" t="s">
        <v>143</v>
      </c>
      <c r="M383" t="s">
        <v>89</v>
      </c>
      <c r="N383" t="s">
        <v>773</v>
      </c>
      <c r="P383" t="s">
        <v>607</v>
      </c>
      <c r="Q383">
        <v>29</v>
      </c>
      <c r="R383" t="s">
        <v>94</v>
      </c>
      <c r="S383" s="9">
        <v>-1</v>
      </c>
      <c r="T383" s="9">
        <v>-1</v>
      </c>
      <c r="U383" t="s">
        <v>95</v>
      </c>
      <c r="V383" s="12">
        <v>8</v>
      </c>
      <c r="W383" s="12">
        <v>4</v>
      </c>
      <c r="X383" s="14" t="s">
        <v>769</v>
      </c>
      <c r="Y383" t="s">
        <v>54</v>
      </c>
      <c r="Z383" t="s">
        <v>51</v>
      </c>
      <c r="AA383">
        <v>90</v>
      </c>
      <c r="AB383" t="s">
        <v>168</v>
      </c>
      <c r="AC383" t="s">
        <v>168</v>
      </c>
      <c r="AD383" t="s">
        <v>6648</v>
      </c>
      <c r="AE383" t="s">
        <v>6647</v>
      </c>
      <c r="AO383" s="11" t="s">
        <v>6116</v>
      </c>
      <c r="AP383" t="s">
        <v>94</v>
      </c>
      <c r="AQ383" t="s">
        <v>607</v>
      </c>
      <c r="AR383" t="s">
        <v>769</v>
      </c>
      <c r="AS383" t="s">
        <v>3154</v>
      </c>
      <c r="AT383" t="s">
        <v>769</v>
      </c>
      <c r="AU383" t="s">
        <v>773</v>
      </c>
      <c r="AV383" t="s">
        <v>95</v>
      </c>
      <c r="AW383" t="s">
        <v>3156</v>
      </c>
    </row>
    <row r="384" spans="1:52" x14ac:dyDescent="0.25">
      <c r="A384">
        <v>383</v>
      </c>
      <c r="B384">
        <v>7363</v>
      </c>
      <c r="C384">
        <v>1773</v>
      </c>
      <c r="D384">
        <v>15</v>
      </c>
      <c r="E384">
        <v>46</v>
      </c>
      <c r="F384">
        <v>4</v>
      </c>
      <c r="G384" t="s">
        <v>174</v>
      </c>
      <c r="H384">
        <v>1869</v>
      </c>
      <c r="I384" t="s">
        <v>196</v>
      </c>
      <c r="K384" t="s">
        <v>736</v>
      </c>
      <c r="M384" t="s">
        <v>8</v>
      </c>
      <c r="N384" t="s">
        <v>771</v>
      </c>
      <c r="P384" t="s">
        <v>321</v>
      </c>
      <c r="Q384">
        <v>70</v>
      </c>
      <c r="R384" t="s">
        <v>95</v>
      </c>
      <c r="S384" s="9">
        <v>8</v>
      </c>
      <c r="T384" s="9">
        <v>4</v>
      </c>
      <c r="U384" t="s">
        <v>407</v>
      </c>
      <c r="V384" s="12" t="s">
        <v>407</v>
      </c>
      <c r="W384" s="12" t="s">
        <v>407</v>
      </c>
      <c r="X384" s="14" t="s">
        <v>769</v>
      </c>
      <c r="Y384" t="s">
        <v>42</v>
      </c>
      <c r="Z384" t="s">
        <v>41</v>
      </c>
      <c r="AA384">
        <v>15</v>
      </c>
      <c r="AB384" t="s">
        <v>811</v>
      </c>
      <c r="AC384" t="s">
        <v>6750</v>
      </c>
      <c r="AD384" t="s">
        <v>6751</v>
      </c>
      <c r="AE384" t="s">
        <v>6657</v>
      </c>
      <c r="AO384" s="11" t="s">
        <v>6116</v>
      </c>
      <c r="AP384" t="s">
        <v>717</v>
      </c>
      <c r="AQ384" t="s">
        <v>321</v>
      </c>
      <c r="AR384" t="s">
        <v>769</v>
      </c>
      <c r="AS384" t="s">
        <v>3154</v>
      </c>
      <c r="AT384" t="s">
        <v>769</v>
      </c>
      <c r="AU384" t="s">
        <v>771</v>
      </c>
      <c r="AY384" t="s">
        <v>3156</v>
      </c>
    </row>
    <row r="385" spans="1:52" x14ac:dyDescent="0.25">
      <c r="A385">
        <v>384</v>
      </c>
      <c r="B385">
        <v>7363</v>
      </c>
      <c r="C385">
        <v>1773</v>
      </c>
      <c r="D385">
        <v>15</v>
      </c>
      <c r="E385">
        <v>47</v>
      </c>
      <c r="F385">
        <v>5</v>
      </c>
      <c r="G385" t="s">
        <v>174</v>
      </c>
      <c r="H385">
        <v>1869</v>
      </c>
      <c r="I385" t="s">
        <v>348</v>
      </c>
      <c r="J385" t="s">
        <v>349</v>
      </c>
      <c r="K385" t="s">
        <v>391</v>
      </c>
      <c r="M385" t="s">
        <v>89</v>
      </c>
      <c r="N385" t="s">
        <v>773</v>
      </c>
      <c r="P385" t="s">
        <v>380</v>
      </c>
      <c r="Q385">
        <v>59</v>
      </c>
      <c r="R385" t="s">
        <v>806</v>
      </c>
      <c r="S385" s="9">
        <v>9</v>
      </c>
      <c r="T385" s="9">
        <v>3</v>
      </c>
      <c r="U385" t="s">
        <v>407</v>
      </c>
      <c r="V385" s="12" t="s">
        <v>407</v>
      </c>
      <c r="W385" s="12" t="s">
        <v>407</v>
      </c>
      <c r="X385" s="14" t="s">
        <v>769</v>
      </c>
      <c r="Y385" t="s">
        <v>86</v>
      </c>
      <c r="Z385" t="s">
        <v>16</v>
      </c>
      <c r="AA385">
        <v>73</v>
      </c>
      <c r="AB385" t="s">
        <v>518</v>
      </c>
      <c r="AC385" t="s">
        <v>1139</v>
      </c>
      <c r="AD385" t="s">
        <v>6690</v>
      </c>
      <c r="AE385" t="s">
        <v>6657</v>
      </c>
      <c r="AO385" s="11" t="s">
        <v>6116</v>
      </c>
      <c r="AP385" t="s">
        <v>806</v>
      </c>
      <c r="AQ385" t="s">
        <v>380</v>
      </c>
      <c r="AR385" t="s">
        <v>769</v>
      </c>
      <c r="AS385" t="s">
        <v>3154</v>
      </c>
      <c r="AT385" t="s">
        <v>769</v>
      </c>
      <c r="AU385" t="s">
        <v>773</v>
      </c>
    </row>
    <row r="386" spans="1:52" x14ac:dyDescent="0.25">
      <c r="A386">
        <v>385</v>
      </c>
      <c r="B386">
        <v>7363</v>
      </c>
      <c r="C386">
        <v>1773</v>
      </c>
      <c r="D386">
        <v>15</v>
      </c>
      <c r="E386">
        <v>48</v>
      </c>
      <c r="F386">
        <v>7</v>
      </c>
      <c r="G386" t="s">
        <v>174</v>
      </c>
      <c r="H386">
        <v>1869</v>
      </c>
      <c r="I386" t="s">
        <v>61</v>
      </c>
      <c r="J386" t="s">
        <v>3</v>
      </c>
      <c r="K386" t="s">
        <v>777</v>
      </c>
      <c r="M386" t="s">
        <v>8</v>
      </c>
      <c r="N386" t="s">
        <v>771</v>
      </c>
      <c r="P386" t="s">
        <v>294</v>
      </c>
      <c r="Q386">
        <v>50</v>
      </c>
      <c r="R386" t="s">
        <v>618</v>
      </c>
      <c r="S386" s="9">
        <v>7</v>
      </c>
      <c r="T386" s="9">
        <v>3</v>
      </c>
      <c r="U386" t="s">
        <v>407</v>
      </c>
      <c r="V386" s="12" t="s">
        <v>407</v>
      </c>
      <c r="W386" s="12" t="s">
        <v>407</v>
      </c>
      <c r="X386" s="14" t="s">
        <v>769</v>
      </c>
      <c r="Y386" t="s">
        <v>18</v>
      </c>
      <c r="Z386" t="s">
        <v>16</v>
      </c>
      <c r="AA386">
        <v>158</v>
      </c>
      <c r="AB386" t="s">
        <v>812</v>
      </c>
      <c r="AC386" t="s">
        <v>6788</v>
      </c>
      <c r="AD386" t="s">
        <v>6789</v>
      </c>
      <c r="AE386" t="s">
        <v>6657</v>
      </c>
      <c r="AF386" t="s">
        <v>7346</v>
      </c>
      <c r="AG386" t="s">
        <v>7347</v>
      </c>
      <c r="AH386" t="s">
        <v>6657</v>
      </c>
      <c r="AI386" t="s">
        <v>7358</v>
      </c>
      <c r="AJ386" t="s">
        <v>7202</v>
      </c>
      <c r="AK386" t="s">
        <v>6657</v>
      </c>
      <c r="AL386" t="s">
        <v>241</v>
      </c>
      <c r="AM386" t="s">
        <v>6679</v>
      </c>
      <c r="AN386" t="s">
        <v>6657</v>
      </c>
      <c r="AO386" s="11" t="s">
        <v>6116</v>
      </c>
      <c r="AP386" t="s">
        <v>618</v>
      </c>
      <c r="AQ386" t="s">
        <v>294</v>
      </c>
      <c r="AR386" t="s">
        <v>769</v>
      </c>
      <c r="AS386" t="s">
        <v>3154</v>
      </c>
      <c r="AT386" t="s">
        <v>769</v>
      </c>
      <c r="AU386" t="s">
        <v>771</v>
      </c>
      <c r="AY386" t="s">
        <v>3156</v>
      </c>
    </row>
    <row r="387" spans="1:52" x14ac:dyDescent="0.25">
      <c r="A387">
        <v>386</v>
      </c>
      <c r="B387">
        <v>7363</v>
      </c>
      <c r="C387">
        <v>1773</v>
      </c>
      <c r="D387">
        <v>15</v>
      </c>
      <c r="E387">
        <v>49</v>
      </c>
      <c r="F387">
        <v>9</v>
      </c>
      <c r="G387" t="s">
        <v>174</v>
      </c>
      <c r="H387">
        <v>1869</v>
      </c>
      <c r="I387" t="s">
        <v>778</v>
      </c>
      <c r="K387" t="s">
        <v>132</v>
      </c>
      <c r="M387" t="s">
        <v>89</v>
      </c>
      <c r="N387" t="s">
        <v>773</v>
      </c>
      <c r="P387" t="s">
        <v>432</v>
      </c>
      <c r="Q387">
        <v>16</v>
      </c>
      <c r="R387" t="s">
        <v>94</v>
      </c>
      <c r="S387" s="9">
        <v>-1</v>
      </c>
      <c r="T387" s="9">
        <v>-1</v>
      </c>
      <c r="U387" t="s">
        <v>331</v>
      </c>
      <c r="V387" s="12">
        <v>4</v>
      </c>
      <c r="W387" s="12">
        <v>2</v>
      </c>
      <c r="X387" s="14" t="s">
        <v>769</v>
      </c>
      <c r="Y387" t="s">
        <v>84</v>
      </c>
      <c r="Z387" t="s">
        <v>26</v>
      </c>
      <c r="AA387">
        <v>34</v>
      </c>
      <c r="AB387" t="s">
        <v>168</v>
      </c>
      <c r="AC387" t="s">
        <v>168</v>
      </c>
      <c r="AD387" t="s">
        <v>6648</v>
      </c>
      <c r="AE387" t="s">
        <v>6647</v>
      </c>
      <c r="AO387" s="11" t="s">
        <v>6116</v>
      </c>
      <c r="AP387" t="s">
        <v>94</v>
      </c>
      <c r="AQ387" t="s">
        <v>432</v>
      </c>
      <c r="AR387" t="s">
        <v>769</v>
      </c>
      <c r="AS387" t="s">
        <v>3154</v>
      </c>
      <c r="AT387" t="s">
        <v>769</v>
      </c>
      <c r="AU387" t="s">
        <v>773</v>
      </c>
      <c r="AV387" t="s">
        <v>331</v>
      </c>
      <c r="AW387" t="s">
        <v>3156</v>
      </c>
    </row>
    <row r="388" spans="1:52" x14ac:dyDescent="0.25">
      <c r="A388">
        <v>387</v>
      </c>
      <c r="B388">
        <v>7363</v>
      </c>
      <c r="C388">
        <v>1773</v>
      </c>
      <c r="D388">
        <v>15</v>
      </c>
      <c r="E388">
        <v>50</v>
      </c>
      <c r="F388">
        <v>11</v>
      </c>
      <c r="G388" t="s">
        <v>174</v>
      </c>
      <c r="H388">
        <v>1869</v>
      </c>
      <c r="I388" t="s">
        <v>343</v>
      </c>
      <c r="K388" t="s">
        <v>133</v>
      </c>
      <c r="M388" t="s">
        <v>8</v>
      </c>
      <c r="N388" t="s">
        <v>773</v>
      </c>
      <c r="P388" t="s">
        <v>379</v>
      </c>
      <c r="Q388">
        <v>0.57999999999999996</v>
      </c>
      <c r="R388" t="s">
        <v>94</v>
      </c>
      <c r="S388" s="9">
        <v>-1</v>
      </c>
      <c r="T388" s="9">
        <v>-1</v>
      </c>
      <c r="U388" t="s">
        <v>240</v>
      </c>
      <c r="V388" s="12">
        <v>13</v>
      </c>
      <c r="W388" s="12">
        <v>5</v>
      </c>
      <c r="X388" s="14" t="s">
        <v>769</v>
      </c>
      <c r="Y388" t="s">
        <v>42</v>
      </c>
      <c r="Z388" t="s">
        <v>41</v>
      </c>
      <c r="AA388">
        <v>11</v>
      </c>
      <c r="AB388" t="s">
        <v>627</v>
      </c>
      <c r="AC388" t="s">
        <v>627</v>
      </c>
      <c r="AD388" t="s">
        <v>6752</v>
      </c>
      <c r="AE388" t="s">
        <v>6666</v>
      </c>
      <c r="AO388" s="11" t="s">
        <v>6116</v>
      </c>
      <c r="AP388" t="s">
        <v>94</v>
      </c>
      <c r="AQ388" t="s">
        <v>379</v>
      </c>
      <c r="AR388" t="s">
        <v>769</v>
      </c>
      <c r="AS388" t="s">
        <v>3154</v>
      </c>
      <c r="AT388" t="s">
        <v>769</v>
      </c>
      <c r="AU388" t="s">
        <v>407</v>
      </c>
      <c r="AV388" t="s">
        <v>240</v>
      </c>
      <c r="AW388" t="s">
        <v>3156</v>
      </c>
    </row>
    <row r="389" spans="1:52" x14ac:dyDescent="0.25">
      <c r="A389">
        <v>388</v>
      </c>
      <c r="B389">
        <v>7363</v>
      </c>
      <c r="C389">
        <v>1773</v>
      </c>
      <c r="D389">
        <v>15</v>
      </c>
      <c r="E389">
        <v>51</v>
      </c>
      <c r="F389">
        <v>26</v>
      </c>
      <c r="G389" t="s">
        <v>174</v>
      </c>
      <c r="H389">
        <v>1869</v>
      </c>
      <c r="I389" t="s">
        <v>779</v>
      </c>
      <c r="J389" t="s">
        <v>3</v>
      </c>
      <c r="K389" t="s">
        <v>780</v>
      </c>
      <c r="M389" t="s">
        <v>8</v>
      </c>
      <c r="N389" t="s">
        <v>773</v>
      </c>
      <c r="P389" t="s">
        <v>803</v>
      </c>
      <c r="Q389">
        <v>24</v>
      </c>
      <c r="R389" t="s">
        <v>807</v>
      </c>
      <c r="S389" s="9">
        <v>2</v>
      </c>
      <c r="T389" s="9">
        <v>1</v>
      </c>
      <c r="U389" t="s">
        <v>407</v>
      </c>
      <c r="V389" s="12" t="s">
        <v>407</v>
      </c>
      <c r="W389" s="12" t="s">
        <v>407</v>
      </c>
      <c r="X389" s="14" t="s">
        <v>769</v>
      </c>
      <c r="Y389" t="s">
        <v>86</v>
      </c>
      <c r="Z389" t="s">
        <v>16</v>
      </c>
      <c r="AA389">
        <v>62</v>
      </c>
      <c r="AB389" t="s">
        <v>159</v>
      </c>
      <c r="AC389" t="s">
        <v>159</v>
      </c>
      <c r="AD389" t="s">
        <v>6648</v>
      </c>
      <c r="AE389" t="s">
        <v>6647</v>
      </c>
      <c r="AO389" s="11" t="s">
        <v>6116</v>
      </c>
      <c r="AP389" t="s">
        <v>3265</v>
      </c>
      <c r="AQ389" t="s">
        <v>803</v>
      </c>
      <c r="AR389" t="s">
        <v>1357</v>
      </c>
      <c r="AS389" t="s">
        <v>3154</v>
      </c>
      <c r="AT389" t="s">
        <v>769</v>
      </c>
      <c r="AU389" t="s">
        <v>773</v>
      </c>
      <c r="AW389" t="s">
        <v>3156</v>
      </c>
    </row>
    <row r="390" spans="1:52" x14ac:dyDescent="0.25">
      <c r="A390">
        <v>389</v>
      </c>
      <c r="B390">
        <v>7363</v>
      </c>
      <c r="C390">
        <v>1773</v>
      </c>
      <c r="D390">
        <v>15</v>
      </c>
      <c r="E390">
        <v>52</v>
      </c>
      <c r="F390">
        <v>27</v>
      </c>
      <c r="G390" t="s">
        <v>174</v>
      </c>
      <c r="H390">
        <v>1869</v>
      </c>
      <c r="I390" t="s">
        <v>400</v>
      </c>
      <c r="J390" t="s">
        <v>13</v>
      </c>
      <c r="K390" t="s">
        <v>75</v>
      </c>
      <c r="M390" t="s">
        <v>8</v>
      </c>
      <c r="N390" t="s">
        <v>773</v>
      </c>
      <c r="P390" t="s">
        <v>804</v>
      </c>
      <c r="Q390">
        <v>12</v>
      </c>
      <c r="R390" t="s">
        <v>94</v>
      </c>
      <c r="S390" s="9">
        <v>-1</v>
      </c>
      <c r="T390" s="9">
        <v>-1</v>
      </c>
      <c r="U390" t="s">
        <v>95</v>
      </c>
      <c r="V390" s="12">
        <v>8</v>
      </c>
      <c r="W390" s="12">
        <v>4</v>
      </c>
      <c r="X390" s="14" t="s">
        <v>769</v>
      </c>
      <c r="Y390" t="s">
        <v>494</v>
      </c>
      <c r="Z390" t="s">
        <v>41</v>
      </c>
      <c r="AA390">
        <v>129</v>
      </c>
      <c r="AB390" t="s">
        <v>168</v>
      </c>
      <c r="AC390" t="s">
        <v>168</v>
      </c>
      <c r="AD390" t="s">
        <v>6648</v>
      </c>
      <c r="AE390" t="s">
        <v>6647</v>
      </c>
      <c r="AO390" s="11" t="s">
        <v>6116</v>
      </c>
      <c r="AP390" t="s">
        <v>94</v>
      </c>
      <c r="AQ390" t="s">
        <v>804</v>
      </c>
      <c r="AR390" t="s">
        <v>1474</v>
      </c>
      <c r="AS390" t="s">
        <v>3154</v>
      </c>
      <c r="AT390" t="s">
        <v>769</v>
      </c>
      <c r="AU390" t="s">
        <v>407</v>
      </c>
      <c r="AV390" t="s">
        <v>95</v>
      </c>
      <c r="AW390" t="s">
        <v>3156</v>
      </c>
    </row>
    <row r="391" spans="1:52" x14ac:dyDescent="0.25">
      <c r="A391">
        <v>390</v>
      </c>
      <c r="B391">
        <v>7363</v>
      </c>
      <c r="C391">
        <v>1773</v>
      </c>
      <c r="D391">
        <v>15</v>
      </c>
      <c r="E391">
        <v>53</v>
      </c>
      <c r="F391">
        <v>30</v>
      </c>
      <c r="G391" t="s">
        <v>174</v>
      </c>
      <c r="H391">
        <v>1869</v>
      </c>
      <c r="I391" t="s">
        <v>729</v>
      </c>
      <c r="J391" t="s">
        <v>3</v>
      </c>
      <c r="K391" t="s">
        <v>781</v>
      </c>
      <c r="M391" t="s">
        <v>89</v>
      </c>
      <c r="N391" t="s">
        <v>773</v>
      </c>
      <c r="P391" t="s">
        <v>236</v>
      </c>
      <c r="Q391">
        <v>0.33</v>
      </c>
      <c r="R391" t="s">
        <v>94</v>
      </c>
      <c r="S391" s="9">
        <v>-1</v>
      </c>
      <c r="T391" s="9">
        <v>-1</v>
      </c>
      <c r="U391" t="s">
        <v>758</v>
      </c>
      <c r="V391" s="12">
        <v>7</v>
      </c>
      <c r="W391" s="12">
        <v>3</v>
      </c>
      <c r="X391" s="14" t="s">
        <v>769</v>
      </c>
      <c r="Y391" t="s">
        <v>86</v>
      </c>
      <c r="Z391" t="s">
        <v>16</v>
      </c>
      <c r="AA391">
        <v>37</v>
      </c>
      <c r="AB391" t="s">
        <v>157</v>
      </c>
      <c r="AC391" t="s">
        <v>157</v>
      </c>
      <c r="AD391" t="s">
        <v>6667</v>
      </c>
      <c r="AE391" t="s">
        <v>6666</v>
      </c>
      <c r="AO391" s="11" t="s">
        <v>6116</v>
      </c>
      <c r="AP391" t="s">
        <v>94</v>
      </c>
      <c r="AQ391" t="s">
        <v>236</v>
      </c>
      <c r="AR391" t="s">
        <v>769</v>
      </c>
      <c r="AS391" t="s">
        <v>3154</v>
      </c>
      <c r="AT391" t="s">
        <v>769</v>
      </c>
      <c r="AU391" t="s">
        <v>407</v>
      </c>
      <c r="AV391" t="s">
        <v>758</v>
      </c>
      <c r="AW391" t="s">
        <v>3156</v>
      </c>
    </row>
    <row r="392" spans="1:52" x14ac:dyDescent="0.25">
      <c r="A392">
        <v>391</v>
      </c>
      <c r="B392">
        <v>7363</v>
      </c>
      <c r="C392">
        <v>1773</v>
      </c>
      <c r="D392">
        <v>15</v>
      </c>
      <c r="E392">
        <v>54</v>
      </c>
      <c r="F392">
        <v>1</v>
      </c>
      <c r="G392" t="s">
        <v>175</v>
      </c>
      <c r="H392">
        <v>1869</v>
      </c>
      <c r="I392" t="s">
        <v>2</v>
      </c>
      <c r="J392" t="s">
        <v>3</v>
      </c>
      <c r="K392" t="s">
        <v>81</v>
      </c>
      <c r="M392" t="s">
        <v>89</v>
      </c>
      <c r="N392" t="s">
        <v>771</v>
      </c>
      <c r="P392" t="s">
        <v>307</v>
      </c>
      <c r="Q392">
        <v>67</v>
      </c>
      <c r="R392" t="s">
        <v>94</v>
      </c>
      <c r="S392" s="9">
        <v>-1</v>
      </c>
      <c r="T392" s="9">
        <v>-1</v>
      </c>
      <c r="U392" t="s">
        <v>95</v>
      </c>
      <c r="V392" s="12">
        <v>8</v>
      </c>
      <c r="W392" s="12">
        <v>4</v>
      </c>
      <c r="X392" s="14" t="s">
        <v>769</v>
      </c>
      <c r="Y392" t="s">
        <v>54</v>
      </c>
      <c r="Z392" t="s">
        <v>51</v>
      </c>
      <c r="AA392">
        <v>92</v>
      </c>
      <c r="AB392" t="s">
        <v>451</v>
      </c>
      <c r="AC392" t="s">
        <v>767</v>
      </c>
      <c r="AD392" t="s">
        <v>6723</v>
      </c>
      <c r="AE392" t="s">
        <v>6641</v>
      </c>
      <c r="AO392" s="11" t="s">
        <v>6116</v>
      </c>
      <c r="AP392" t="s">
        <v>94</v>
      </c>
      <c r="AQ392" t="s">
        <v>307</v>
      </c>
      <c r="AR392" t="s">
        <v>769</v>
      </c>
      <c r="AS392" t="s">
        <v>3154</v>
      </c>
      <c r="AT392" t="s">
        <v>769</v>
      </c>
      <c r="AU392" t="s">
        <v>771</v>
      </c>
      <c r="AX392" t="s">
        <v>95</v>
      </c>
    </row>
    <row r="393" spans="1:52" x14ac:dyDescent="0.25">
      <c r="A393">
        <v>392</v>
      </c>
      <c r="B393">
        <v>7363</v>
      </c>
      <c r="C393">
        <v>1773</v>
      </c>
      <c r="D393">
        <v>15</v>
      </c>
      <c r="E393">
        <v>55</v>
      </c>
      <c r="F393">
        <v>2</v>
      </c>
      <c r="G393" t="s">
        <v>175</v>
      </c>
      <c r="H393">
        <v>1869</v>
      </c>
      <c r="I393" t="s">
        <v>782</v>
      </c>
      <c r="K393" t="s">
        <v>783</v>
      </c>
      <c r="M393" t="s">
        <v>8</v>
      </c>
      <c r="N393" t="s">
        <v>771</v>
      </c>
      <c r="P393" t="s">
        <v>661</v>
      </c>
      <c r="Q393">
        <v>64</v>
      </c>
      <c r="R393" t="s">
        <v>240</v>
      </c>
      <c r="S393" s="9">
        <v>13</v>
      </c>
      <c r="T393" s="9">
        <v>5</v>
      </c>
      <c r="U393" t="s">
        <v>407</v>
      </c>
      <c r="V393" s="12" t="s">
        <v>407</v>
      </c>
      <c r="W393" s="12" t="s">
        <v>407</v>
      </c>
      <c r="X393" s="14" t="s">
        <v>769</v>
      </c>
      <c r="Y393" t="s">
        <v>24</v>
      </c>
      <c r="Z393" t="s">
        <v>16</v>
      </c>
      <c r="AA393">
        <v>310</v>
      </c>
      <c r="AB393" t="s">
        <v>159</v>
      </c>
      <c r="AC393" t="s">
        <v>159</v>
      </c>
      <c r="AD393" t="s">
        <v>6648</v>
      </c>
      <c r="AE393" t="s">
        <v>6647</v>
      </c>
      <c r="AO393" s="11" t="s">
        <v>6116</v>
      </c>
      <c r="AP393" t="s">
        <v>240</v>
      </c>
      <c r="AQ393" t="s">
        <v>661</v>
      </c>
      <c r="AR393" t="s">
        <v>3266</v>
      </c>
      <c r="AS393" t="s">
        <v>3158</v>
      </c>
      <c r="AT393" t="s">
        <v>769</v>
      </c>
      <c r="AU393" t="s">
        <v>771</v>
      </c>
      <c r="AY393" t="s">
        <v>3156</v>
      </c>
    </row>
    <row r="394" spans="1:52" x14ac:dyDescent="0.25">
      <c r="A394">
        <v>393</v>
      </c>
      <c r="B394">
        <v>7363</v>
      </c>
      <c r="C394">
        <v>1773</v>
      </c>
      <c r="D394">
        <v>15</v>
      </c>
      <c r="E394">
        <v>56</v>
      </c>
      <c r="F394">
        <v>25</v>
      </c>
      <c r="G394" t="s">
        <v>175</v>
      </c>
      <c r="H394">
        <v>1869</v>
      </c>
      <c r="I394" t="s">
        <v>784</v>
      </c>
      <c r="J394" t="s">
        <v>3</v>
      </c>
      <c r="K394" t="s">
        <v>81</v>
      </c>
      <c r="M394" t="s">
        <v>89</v>
      </c>
      <c r="N394" t="s">
        <v>773</v>
      </c>
      <c r="P394" t="s">
        <v>317</v>
      </c>
      <c r="Q394">
        <v>76</v>
      </c>
      <c r="R394" t="s">
        <v>94</v>
      </c>
      <c r="S394" s="9">
        <v>-1</v>
      </c>
      <c r="T394" s="9">
        <v>-1</v>
      </c>
      <c r="U394" t="s">
        <v>407</v>
      </c>
      <c r="V394" s="12" t="s">
        <v>407</v>
      </c>
      <c r="W394" s="12" t="s">
        <v>407</v>
      </c>
      <c r="X394" s="14" t="s">
        <v>769</v>
      </c>
      <c r="Y394" t="s">
        <v>88</v>
      </c>
      <c r="Z394" t="s">
        <v>7</v>
      </c>
      <c r="AA394">
        <v>78</v>
      </c>
      <c r="AB394" t="s">
        <v>813</v>
      </c>
      <c r="AC394" t="s">
        <v>813</v>
      </c>
      <c r="AD394" t="s">
        <v>6710</v>
      </c>
      <c r="AE394" t="s">
        <v>6643</v>
      </c>
      <c r="AO394" s="11" t="s">
        <v>6116</v>
      </c>
      <c r="AP394" t="s">
        <v>94</v>
      </c>
      <c r="AQ394" t="s">
        <v>317</v>
      </c>
      <c r="AR394" t="s">
        <v>769</v>
      </c>
      <c r="AS394" t="s">
        <v>3154</v>
      </c>
      <c r="AT394" t="s">
        <v>769</v>
      </c>
      <c r="AU394" t="s">
        <v>773</v>
      </c>
    </row>
    <row r="395" spans="1:52" x14ac:dyDescent="0.25">
      <c r="A395">
        <v>394</v>
      </c>
      <c r="B395">
        <v>7363</v>
      </c>
      <c r="C395">
        <v>1773</v>
      </c>
      <c r="D395">
        <v>15</v>
      </c>
      <c r="E395">
        <v>57</v>
      </c>
      <c r="F395">
        <v>25</v>
      </c>
      <c r="G395" t="s">
        <v>175</v>
      </c>
      <c r="H395">
        <v>1869</v>
      </c>
      <c r="I395" t="s">
        <v>785</v>
      </c>
      <c r="K395" t="s">
        <v>786</v>
      </c>
      <c r="M395" t="s">
        <v>89</v>
      </c>
      <c r="N395" t="s">
        <v>773</v>
      </c>
      <c r="P395" t="s">
        <v>566</v>
      </c>
      <c r="Q395">
        <v>63</v>
      </c>
      <c r="R395" t="s">
        <v>717</v>
      </c>
      <c r="S395" s="9">
        <v>8</v>
      </c>
      <c r="T395" s="9">
        <v>4</v>
      </c>
      <c r="U395" t="s">
        <v>407</v>
      </c>
      <c r="V395" s="12" t="s">
        <v>407</v>
      </c>
      <c r="W395" s="12" t="s">
        <v>407</v>
      </c>
      <c r="X395" s="14" t="s">
        <v>769</v>
      </c>
      <c r="Y395" t="s">
        <v>84</v>
      </c>
      <c r="Z395" t="s">
        <v>26</v>
      </c>
      <c r="AA395">
        <v>25</v>
      </c>
      <c r="AB395" t="s">
        <v>443</v>
      </c>
      <c r="AC395" t="s">
        <v>443</v>
      </c>
      <c r="AD395" t="s">
        <v>6642</v>
      </c>
      <c r="AE395" t="s">
        <v>6643</v>
      </c>
      <c r="AO395" s="11" t="s">
        <v>6116</v>
      </c>
      <c r="AP395" t="s">
        <v>717</v>
      </c>
      <c r="AQ395" t="s">
        <v>566</v>
      </c>
      <c r="AR395" t="s">
        <v>769</v>
      </c>
      <c r="AS395" t="s">
        <v>3154</v>
      </c>
      <c r="AT395" t="s">
        <v>769</v>
      </c>
      <c r="AU395" t="s">
        <v>773</v>
      </c>
    </row>
    <row r="396" spans="1:52" x14ac:dyDescent="0.25">
      <c r="A396">
        <v>395</v>
      </c>
      <c r="B396">
        <v>7363</v>
      </c>
      <c r="C396">
        <v>1773</v>
      </c>
      <c r="D396">
        <v>15</v>
      </c>
      <c r="E396">
        <v>58</v>
      </c>
      <c r="F396">
        <v>25</v>
      </c>
      <c r="G396" t="s">
        <v>175</v>
      </c>
      <c r="H396">
        <v>1869</v>
      </c>
      <c r="I396" t="s">
        <v>787</v>
      </c>
      <c r="J396" t="s">
        <v>3</v>
      </c>
      <c r="K396" t="s">
        <v>788</v>
      </c>
      <c r="M396" t="s">
        <v>8</v>
      </c>
      <c r="N396" t="s">
        <v>771</v>
      </c>
      <c r="P396" t="s">
        <v>321</v>
      </c>
      <c r="Q396">
        <v>70</v>
      </c>
      <c r="R396" t="s">
        <v>95</v>
      </c>
      <c r="S396" s="9">
        <v>8</v>
      </c>
      <c r="T396" s="9">
        <v>4</v>
      </c>
      <c r="U396" t="s">
        <v>407</v>
      </c>
      <c r="V396" s="12" t="s">
        <v>407</v>
      </c>
      <c r="W396" s="12" t="s">
        <v>407</v>
      </c>
      <c r="X396" s="14" t="s">
        <v>769</v>
      </c>
      <c r="Y396" t="s">
        <v>28</v>
      </c>
      <c r="Z396" t="s">
        <v>26</v>
      </c>
      <c r="AA396">
        <v>61</v>
      </c>
      <c r="AB396" t="s">
        <v>451</v>
      </c>
      <c r="AC396" t="s">
        <v>767</v>
      </c>
      <c r="AD396" t="s">
        <v>6723</v>
      </c>
      <c r="AE396" t="s">
        <v>6641</v>
      </c>
      <c r="AO396" s="11" t="s">
        <v>6116</v>
      </c>
      <c r="AP396" t="s">
        <v>95</v>
      </c>
      <c r="AQ396" t="s">
        <v>614</v>
      </c>
      <c r="AR396" t="s">
        <v>3267</v>
      </c>
      <c r="AS396" t="s">
        <v>3154</v>
      </c>
      <c r="AT396" t="s">
        <v>769</v>
      </c>
      <c r="AU396" t="s">
        <v>771</v>
      </c>
      <c r="AY396" t="s">
        <v>3156</v>
      </c>
    </row>
    <row r="397" spans="1:52" x14ac:dyDescent="0.25">
      <c r="A397">
        <v>396</v>
      </c>
      <c r="B397">
        <v>7363</v>
      </c>
      <c r="C397">
        <v>1773</v>
      </c>
      <c r="D397">
        <v>15</v>
      </c>
      <c r="E397">
        <v>59</v>
      </c>
      <c r="F397">
        <v>9</v>
      </c>
      <c r="G397" t="s">
        <v>172</v>
      </c>
      <c r="H397">
        <v>1869</v>
      </c>
      <c r="I397" t="s">
        <v>86</v>
      </c>
      <c r="J397" t="s">
        <v>60</v>
      </c>
      <c r="K397" t="s">
        <v>81</v>
      </c>
      <c r="M397" t="s">
        <v>89</v>
      </c>
      <c r="N397" t="s">
        <v>773</v>
      </c>
      <c r="P397" t="s">
        <v>663</v>
      </c>
      <c r="Q397">
        <v>0.19</v>
      </c>
      <c r="R397" t="s">
        <v>94</v>
      </c>
      <c r="S397" s="9">
        <v>-1</v>
      </c>
      <c r="T397" s="9">
        <v>-1</v>
      </c>
      <c r="U397" t="s">
        <v>1006</v>
      </c>
      <c r="V397" s="12">
        <v>4</v>
      </c>
      <c r="W397" s="12">
        <v>2</v>
      </c>
      <c r="X397" s="14" t="s">
        <v>769</v>
      </c>
      <c r="Y397" t="s">
        <v>39</v>
      </c>
      <c r="Z397" t="s">
        <v>7</v>
      </c>
      <c r="AA397">
        <v>58</v>
      </c>
      <c r="AB397" t="s">
        <v>111</v>
      </c>
      <c r="AC397" t="s">
        <v>111</v>
      </c>
      <c r="AD397" t="s">
        <v>6665</v>
      </c>
      <c r="AE397" t="s">
        <v>6666</v>
      </c>
      <c r="AO397" s="11" t="s">
        <v>6116</v>
      </c>
      <c r="AP397" t="s">
        <v>94</v>
      </c>
      <c r="AQ397" t="s">
        <v>663</v>
      </c>
      <c r="AR397" t="s">
        <v>769</v>
      </c>
      <c r="AS397" t="s">
        <v>3154</v>
      </c>
      <c r="AT397" t="s">
        <v>769</v>
      </c>
      <c r="AU397" t="s">
        <v>407</v>
      </c>
      <c r="AV397" t="s">
        <v>1006</v>
      </c>
      <c r="AW397" t="s">
        <v>3156</v>
      </c>
    </row>
    <row r="398" spans="1:52" x14ac:dyDescent="0.25">
      <c r="A398">
        <v>397</v>
      </c>
      <c r="B398">
        <v>7363</v>
      </c>
      <c r="C398">
        <v>1773</v>
      </c>
      <c r="D398">
        <v>15</v>
      </c>
      <c r="E398">
        <v>60</v>
      </c>
      <c r="F398">
        <v>14</v>
      </c>
      <c r="G398" t="s">
        <v>172</v>
      </c>
      <c r="H398">
        <v>1869</v>
      </c>
      <c r="I398" t="s">
        <v>789</v>
      </c>
      <c r="J398" t="s">
        <v>3</v>
      </c>
      <c r="K398" t="s">
        <v>206</v>
      </c>
      <c r="M398" t="s">
        <v>8</v>
      </c>
      <c r="N398" t="s">
        <v>773</v>
      </c>
      <c r="P398" t="s">
        <v>300</v>
      </c>
      <c r="Q398">
        <v>77</v>
      </c>
      <c r="R398" t="s">
        <v>240</v>
      </c>
      <c r="S398" s="9">
        <v>13</v>
      </c>
      <c r="T398" s="9">
        <v>5</v>
      </c>
      <c r="U398" t="s">
        <v>407</v>
      </c>
      <c r="V398" s="12" t="s">
        <v>407</v>
      </c>
      <c r="W398" s="12" t="s">
        <v>407</v>
      </c>
      <c r="X398" s="14" t="s">
        <v>769</v>
      </c>
      <c r="Y398" t="s">
        <v>755</v>
      </c>
      <c r="Z398" t="s">
        <v>51</v>
      </c>
      <c r="AA398">
        <v>81</v>
      </c>
      <c r="AB398" t="s">
        <v>813</v>
      </c>
      <c r="AC398" t="s">
        <v>813</v>
      </c>
      <c r="AD398" t="s">
        <v>6710</v>
      </c>
      <c r="AE398" t="s">
        <v>6643</v>
      </c>
      <c r="AO398" s="11" t="s">
        <v>6116</v>
      </c>
      <c r="AP398" t="s">
        <v>240</v>
      </c>
      <c r="AQ398" t="s">
        <v>300</v>
      </c>
      <c r="AR398" t="s">
        <v>769</v>
      </c>
      <c r="AS398" t="s">
        <v>3154</v>
      </c>
      <c r="AT398" t="s">
        <v>769</v>
      </c>
      <c r="AU398" t="s">
        <v>773</v>
      </c>
    </row>
    <row r="399" spans="1:52" x14ac:dyDescent="0.25">
      <c r="A399">
        <v>398</v>
      </c>
      <c r="B399">
        <v>7363</v>
      </c>
      <c r="C399">
        <v>1773</v>
      </c>
      <c r="D399">
        <v>15</v>
      </c>
      <c r="E399">
        <v>61</v>
      </c>
      <c r="F399">
        <v>16</v>
      </c>
      <c r="G399" t="s">
        <v>172</v>
      </c>
      <c r="H399">
        <v>1869</v>
      </c>
      <c r="I399" t="s">
        <v>128</v>
      </c>
      <c r="K399" t="s">
        <v>206</v>
      </c>
      <c r="M399" t="s">
        <v>8</v>
      </c>
      <c r="N399" t="s">
        <v>770</v>
      </c>
      <c r="P399" t="s">
        <v>805</v>
      </c>
      <c r="Q399">
        <v>90</v>
      </c>
      <c r="R399" t="s">
        <v>95</v>
      </c>
      <c r="S399" s="9">
        <v>8</v>
      </c>
      <c r="T399" s="9">
        <v>4</v>
      </c>
      <c r="U399" t="s">
        <v>407</v>
      </c>
      <c r="V399" s="12" t="s">
        <v>407</v>
      </c>
      <c r="W399" s="12" t="s">
        <v>407</v>
      </c>
      <c r="X399" s="14" t="s">
        <v>769</v>
      </c>
      <c r="Y399" t="s">
        <v>45</v>
      </c>
      <c r="Z399" t="s">
        <v>41</v>
      </c>
      <c r="AA399">
        <v>76</v>
      </c>
      <c r="AB399" t="s">
        <v>250</v>
      </c>
      <c r="AC399" t="s">
        <v>250</v>
      </c>
      <c r="AD399" t="s">
        <v>6655</v>
      </c>
      <c r="AE399" t="s">
        <v>6653</v>
      </c>
      <c r="AO399" s="11" t="s">
        <v>6116</v>
      </c>
      <c r="AP399" t="s">
        <v>95</v>
      </c>
      <c r="AQ399" t="s">
        <v>805</v>
      </c>
      <c r="AR399" t="s">
        <v>769</v>
      </c>
      <c r="AS399" t="s">
        <v>3154</v>
      </c>
      <c r="AT399" t="s">
        <v>769</v>
      </c>
      <c r="AU399" t="s">
        <v>770</v>
      </c>
    </row>
    <row r="400" spans="1:52" x14ac:dyDescent="0.25">
      <c r="A400">
        <v>399</v>
      </c>
      <c r="B400">
        <v>7363</v>
      </c>
      <c r="C400">
        <v>1773</v>
      </c>
      <c r="D400">
        <v>15</v>
      </c>
      <c r="E400">
        <v>62</v>
      </c>
      <c r="F400">
        <v>16</v>
      </c>
      <c r="G400" t="s">
        <v>172</v>
      </c>
      <c r="H400">
        <v>1869</v>
      </c>
      <c r="I400" t="s">
        <v>561</v>
      </c>
      <c r="K400" t="s">
        <v>3253</v>
      </c>
      <c r="L400" t="s">
        <v>4438</v>
      </c>
      <c r="M400" t="s">
        <v>8</v>
      </c>
      <c r="N400" t="s">
        <v>407</v>
      </c>
      <c r="P400" t="s">
        <v>407</v>
      </c>
      <c r="Q400">
        <v>0</v>
      </c>
      <c r="R400" t="s">
        <v>94</v>
      </c>
      <c r="S400" s="9">
        <v>-1</v>
      </c>
      <c r="T400" s="9">
        <v>-1</v>
      </c>
      <c r="U400" t="s">
        <v>830</v>
      </c>
      <c r="V400" s="12">
        <v>7</v>
      </c>
      <c r="W400" s="12">
        <v>3</v>
      </c>
      <c r="X400" s="14" t="s">
        <v>769</v>
      </c>
      <c r="Y400" t="s">
        <v>24</v>
      </c>
      <c r="Z400" t="s">
        <v>16</v>
      </c>
      <c r="AA400">
        <v>321</v>
      </c>
      <c r="AB400" t="s">
        <v>573</v>
      </c>
      <c r="AC400" t="s">
        <v>6692</v>
      </c>
      <c r="AD400" t="s">
        <v>6693</v>
      </c>
      <c r="AE400" t="s">
        <v>6651</v>
      </c>
      <c r="AO400" s="11" t="s">
        <v>6116</v>
      </c>
      <c r="AP400" t="s">
        <v>407</v>
      </c>
      <c r="AQ400" t="s">
        <v>407</v>
      </c>
      <c r="AR400" t="s">
        <v>769</v>
      </c>
      <c r="AS400" t="s">
        <v>3154</v>
      </c>
      <c r="AT400" t="s">
        <v>769</v>
      </c>
      <c r="AU400" t="s">
        <v>407</v>
      </c>
      <c r="AV400" t="s">
        <v>830</v>
      </c>
      <c r="AW400" t="s">
        <v>3156</v>
      </c>
      <c r="AZ400" t="s">
        <v>790</v>
      </c>
    </row>
    <row r="401" spans="1:52" x14ac:dyDescent="0.25">
      <c r="A401">
        <v>400</v>
      </c>
      <c r="B401">
        <v>7363</v>
      </c>
      <c r="C401">
        <v>1773</v>
      </c>
      <c r="D401">
        <v>15</v>
      </c>
      <c r="E401">
        <v>63</v>
      </c>
      <c r="F401">
        <v>4</v>
      </c>
      <c r="G401" t="s">
        <v>176</v>
      </c>
      <c r="H401">
        <v>1869</v>
      </c>
      <c r="I401" t="s">
        <v>482</v>
      </c>
      <c r="K401" t="s">
        <v>70</v>
      </c>
      <c r="M401" t="s">
        <v>8</v>
      </c>
      <c r="N401" t="s">
        <v>773</v>
      </c>
      <c r="P401" t="s">
        <v>715</v>
      </c>
      <c r="Q401">
        <v>0</v>
      </c>
      <c r="R401" t="s">
        <v>94</v>
      </c>
      <c r="S401" s="9">
        <v>-1</v>
      </c>
      <c r="T401" s="9">
        <v>-1</v>
      </c>
      <c r="U401" t="s">
        <v>240</v>
      </c>
      <c r="V401" s="12">
        <v>13</v>
      </c>
      <c r="W401" s="12">
        <v>5</v>
      </c>
      <c r="X401" s="14" t="s">
        <v>769</v>
      </c>
      <c r="Y401" t="s">
        <v>25</v>
      </c>
      <c r="Z401" t="s">
        <v>51</v>
      </c>
      <c r="AA401" t="s">
        <v>496</v>
      </c>
      <c r="AB401" t="s">
        <v>157</v>
      </c>
      <c r="AC401" t="s">
        <v>157</v>
      </c>
      <c r="AD401" t="s">
        <v>6667</v>
      </c>
      <c r="AE401" t="s">
        <v>6666</v>
      </c>
      <c r="AO401" s="11" t="s">
        <v>6116</v>
      </c>
      <c r="AP401" t="s">
        <v>94</v>
      </c>
      <c r="AQ401" t="s">
        <v>715</v>
      </c>
      <c r="AR401" t="s">
        <v>769</v>
      </c>
      <c r="AS401" t="s">
        <v>3154</v>
      </c>
      <c r="AT401" t="s">
        <v>769</v>
      </c>
      <c r="AU401" t="s">
        <v>407</v>
      </c>
      <c r="AV401" t="s">
        <v>240</v>
      </c>
      <c r="AW401" t="s">
        <v>3156</v>
      </c>
    </row>
    <row r="402" spans="1:52" x14ac:dyDescent="0.25">
      <c r="A402">
        <v>401</v>
      </c>
      <c r="B402">
        <v>7363</v>
      </c>
      <c r="C402">
        <v>1773</v>
      </c>
      <c r="D402">
        <v>15</v>
      </c>
      <c r="E402">
        <v>64</v>
      </c>
      <c r="F402">
        <v>8</v>
      </c>
      <c r="G402" t="s">
        <v>176</v>
      </c>
      <c r="H402">
        <v>1869</v>
      </c>
      <c r="I402" t="s">
        <v>525</v>
      </c>
      <c r="J402" t="s">
        <v>3</v>
      </c>
      <c r="K402" t="s">
        <v>75</v>
      </c>
      <c r="M402" t="s">
        <v>8</v>
      </c>
      <c r="N402" t="s">
        <v>773</v>
      </c>
      <c r="P402" t="s">
        <v>230</v>
      </c>
      <c r="Q402">
        <v>0.23</v>
      </c>
      <c r="R402" t="s">
        <v>94</v>
      </c>
      <c r="S402" s="9">
        <v>-1</v>
      </c>
      <c r="T402" s="9">
        <v>-1</v>
      </c>
      <c r="U402" t="s">
        <v>332</v>
      </c>
      <c r="V402" s="12">
        <v>4</v>
      </c>
      <c r="W402" s="12">
        <v>2</v>
      </c>
      <c r="X402" s="14" t="s">
        <v>769</v>
      </c>
      <c r="Y402" t="s">
        <v>52</v>
      </c>
      <c r="Z402" t="s">
        <v>51</v>
      </c>
      <c r="AA402">
        <v>39</v>
      </c>
      <c r="AB402" t="s">
        <v>767</v>
      </c>
      <c r="AC402" t="s">
        <v>767</v>
      </c>
      <c r="AD402" t="s">
        <v>6723</v>
      </c>
      <c r="AE402" t="s">
        <v>6641</v>
      </c>
      <c r="AO402" s="11" t="s">
        <v>6116</v>
      </c>
      <c r="AP402" t="s">
        <v>94</v>
      </c>
      <c r="AQ402" t="s">
        <v>230</v>
      </c>
      <c r="AR402" t="s">
        <v>769</v>
      </c>
      <c r="AS402" t="s">
        <v>3154</v>
      </c>
      <c r="AT402" t="s">
        <v>769</v>
      </c>
      <c r="AU402" t="s">
        <v>407</v>
      </c>
      <c r="AV402" t="s">
        <v>332</v>
      </c>
      <c r="AW402" t="s">
        <v>3156</v>
      </c>
    </row>
    <row r="403" spans="1:52" x14ac:dyDescent="0.25">
      <c r="A403">
        <v>402</v>
      </c>
      <c r="B403">
        <v>7363</v>
      </c>
      <c r="C403">
        <v>1773</v>
      </c>
      <c r="D403">
        <v>15</v>
      </c>
      <c r="E403">
        <v>65</v>
      </c>
      <c r="F403">
        <v>18</v>
      </c>
      <c r="G403" t="s">
        <v>176</v>
      </c>
      <c r="H403">
        <v>1869</v>
      </c>
      <c r="I403" t="s">
        <v>412</v>
      </c>
      <c r="J403" t="s">
        <v>13</v>
      </c>
      <c r="K403" t="s">
        <v>278</v>
      </c>
      <c r="M403" t="s">
        <v>8</v>
      </c>
      <c r="N403" t="s">
        <v>771</v>
      </c>
      <c r="P403" t="s">
        <v>380</v>
      </c>
      <c r="Q403">
        <v>59</v>
      </c>
      <c r="R403" t="s">
        <v>240</v>
      </c>
      <c r="S403" s="9">
        <v>13</v>
      </c>
      <c r="T403" s="9">
        <v>5</v>
      </c>
      <c r="U403" t="s">
        <v>407</v>
      </c>
      <c r="V403" s="12" t="s">
        <v>407</v>
      </c>
      <c r="W403" s="12" t="s">
        <v>407</v>
      </c>
      <c r="X403" s="14" t="s">
        <v>769</v>
      </c>
      <c r="Y403" t="s">
        <v>38</v>
      </c>
      <c r="Z403" t="s">
        <v>7</v>
      </c>
      <c r="AA403">
        <v>48</v>
      </c>
      <c r="AB403" t="s">
        <v>443</v>
      </c>
      <c r="AC403" t="s">
        <v>443</v>
      </c>
      <c r="AD403" t="s">
        <v>6642</v>
      </c>
      <c r="AE403" t="s">
        <v>6643</v>
      </c>
      <c r="AO403" s="11" t="s">
        <v>6116</v>
      </c>
      <c r="AP403" t="s">
        <v>240</v>
      </c>
      <c r="AQ403" t="s">
        <v>380</v>
      </c>
      <c r="AR403" t="s">
        <v>1474</v>
      </c>
      <c r="AS403" t="s">
        <v>3154</v>
      </c>
      <c r="AT403" t="s">
        <v>769</v>
      </c>
      <c r="AU403" t="s">
        <v>771</v>
      </c>
      <c r="AY403" t="s">
        <v>3156</v>
      </c>
    </row>
    <row r="404" spans="1:52" x14ac:dyDescent="0.25">
      <c r="A404">
        <v>403</v>
      </c>
      <c r="B404">
        <v>7363</v>
      </c>
      <c r="C404">
        <v>1773</v>
      </c>
      <c r="D404">
        <v>15</v>
      </c>
      <c r="E404">
        <v>66</v>
      </c>
      <c r="F404">
        <v>18</v>
      </c>
      <c r="G404" t="s">
        <v>176</v>
      </c>
      <c r="H404">
        <v>1869</v>
      </c>
      <c r="I404" t="s">
        <v>59</v>
      </c>
      <c r="J404" t="s">
        <v>13</v>
      </c>
      <c r="K404" t="s">
        <v>791</v>
      </c>
      <c r="M404" t="s">
        <v>8</v>
      </c>
      <c r="N404" t="s">
        <v>773</v>
      </c>
      <c r="P404" t="s">
        <v>238</v>
      </c>
      <c r="Q404">
        <v>0.25</v>
      </c>
      <c r="R404" t="s">
        <v>94</v>
      </c>
      <c r="S404" s="9">
        <v>-1</v>
      </c>
      <c r="T404" s="9">
        <v>-1</v>
      </c>
      <c r="U404" t="s">
        <v>407</v>
      </c>
      <c r="V404" s="12" t="s">
        <v>407</v>
      </c>
      <c r="W404" s="12" t="s">
        <v>407</v>
      </c>
      <c r="X404" s="14" t="s">
        <v>769</v>
      </c>
      <c r="Y404" t="s">
        <v>53</v>
      </c>
      <c r="Z404" t="s">
        <v>51</v>
      </c>
      <c r="AA404" t="s">
        <v>229</v>
      </c>
      <c r="AB404" t="s">
        <v>111</v>
      </c>
      <c r="AC404" t="s">
        <v>111</v>
      </c>
      <c r="AD404" t="s">
        <v>6665</v>
      </c>
      <c r="AE404" t="s">
        <v>6666</v>
      </c>
      <c r="AO404" s="11" t="s">
        <v>6116</v>
      </c>
      <c r="AP404" t="s">
        <v>94</v>
      </c>
      <c r="AQ404" t="s">
        <v>238</v>
      </c>
      <c r="AR404" t="s">
        <v>769</v>
      </c>
      <c r="AS404" t="s">
        <v>3154</v>
      </c>
      <c r="AT404" t="s">
        <v>769</v>
      </c>
      <c r="AU404" t="s">
        <v>407</v>
      </c>
      <c r="AW404" t="s">
        <v>3156</v>
      </c>
      <c r="AZ404" t="s">
        <v>3232</v>
      </c>
    </row>
    <row r="405" spans="1:52" x14ac:dyDescent="0.25">
      <c r="A405">
        <v>404</v>
      </c>
      <c r="B405">
        <v>7363</v>
      </c>
      <c r="C405">
        <v>1773</v>
      </c>
      <c r="D405">
        <v>15</v>
      </c>
      <c r="E405">
        <v>67</v>
      </c>
      <c r="F405">
        <v>19</v>
      </c>
      <c r="G405" t="s">
        <v>176</v>
      </c>
      <c r="H405">
        <v>1869</v>
      </c>
      <c r="I405" t="s">
        <v>690</v>
      </c>
      <c r="K405" t="s">
        <v>201</v>
      </c>
      <c r="M405" t="s">
        <v>89</v>
      </c>
      <c r="N405" t="s">
        <v>773</v>
      </c>
      <c r="P405" t="s">
        <v>309</v>
      </c>
      <c r="Q405">
        <v>1</v>
      </c>
      <c r="R405" t="s">
        <v>94</v>
      </c>
      <c r="S405" s="9">
        <v>-1</v>
      </c>
      <c r="T405" s="9">
        <v>-1</v>
      </c>
      <c r="U405" t="s">
        <v>240</v>
      </c>
      <c r="V405" s="12">
        <v>13</v>
      </c>
      <c r="W405" s="12">
        <v>5</v>
      </c>
      <c r="X405" s="14" t="s">
        <v>769</v>
      </c>
      <c r="Y405" t="s">
        <v>88</v>
      </c>
      <c r="Z405" t="s">
        <v>7</v>
      </c>
      <c r="AA405">
        <v>103</v>
      </c>
      <c r="AB405" t="s">
        <v>111</v>
      </c>
      <c r="AC405" t="s">
        <v>111</v>
      </c>
      <c r="AD405" t="s">
        <v>6665</v>
      </c>
      <c r="AE405" t="s">
        <v>6666</v>
      </c>
      <c r="AO405" s="11" t="s">
        <v>6116</v>
      </c>
      <c r="AP405" t="s">
        <v>94</v>
      </c>
      <c r="AQ405" t="s">
        <v>309</v>
      </c>
      <c r="AR405" t="s">
        <v>769</v>
      </c>
      <c r="AS405" t="s">
        <v>3154</v>
      </c>
      <c r="AT405" t="s">
        <v>769</v>
      </c>
      <c r="AU405" t="s">
        <v>407</v>
      </c>
      <c r="AV405" t="s">
        <v>240</v>
      </c>
      <c r="AW405" t="s">
        <v>3156</v>
      </c>
    </row>
    <row r="406" spans="1:52" x14ac:dyDescent="0.25">
      <c r="A406">
        <v>405</v>
      </c>
      <c r="B406">
        <v>7363</v>
      </c>
      <c r="C406">
        <v>1773</v>
      </c>
      <c r="D406">
        <v>15</v>
      </c>
      <c r="E406">
        <v>68</v>
      </c>
      <c r="F406">
        <v>26</v>
      </c>
      <c r="G406" t="s">
        <v>176</v>
      </c>
      <c r="H406">
        <v>1869</v>
      </c>
      <c r="I406" t="s">
        <v>792</v>
      </c>
      <c r="J406" t="s">
        <v>3</v>
      </c>
      <c r="K406" t="s">
        <v>136</v>
      </c>
      <c r="M406" t="s">
        <v>8</v>
      </c>
      <c r="N406" t="s">
        <v>771</v>
      </c>
      <c r="P406" t="s">
        <v>317</v>
      </c>
      <c r="Q406">
        <v>76</v>
      </c>
      <c r="R406" t="s">
        <v>95</v>
      </c>
      <c r="S406" s="9">
        <v>8</v>
      </c>
      <c r="T406" s="9">
        <v>4</v>
      </c>
      <c r="U406" t="s">
        <v>407</v>
      </c>
      <c r="V406" s="12" t="s">
        <v>407</v>
      </c>
      <c r="W406" s="12" t="s">
        <v>407</v>
      </c>
      <c r="X406" s="14" t="s">
        <v>769</v>
      </c>
      <c r="Y406" t="s">
        <v>84</v>
      </c>
      <c r="Z406" t="s">
        <v>26</v>
      </c>
      <c r="AA406">
        <v>24</v>
      </c>
      <c r="AB406" t="s">
        <v>6579</v>
      </c>
      <c r="AC406" t="s">
        <v>6790</v>
      </c>
      <c r="AD406" t="s">
        <v>6791</v>
      </c>
      <c r="AE406" t="s">
        <v>6643</v>
      </c>
      <c r="AO406" s="11" t="s">
        <v>6116</v>
      </c>
      <c r="AP406" t="s">
        <v>95</v>
      </c>
      <c r="AQ406" t="s">
        <v>317</v>
      </c>
      <c r="AR406" t="s">
        <v>769</v>
      </c>
      <c r="AS406" t="s">
        <v>3154</v>
      </c>
      <c r="AT406" t="s">
        <v>769</v>
      </c>
      <c r="AU406" t="s">
        <v>771</v>
      </c>
      <c r="AY406" t="s">
        <v>3156</v>
      </c>
    </row>
    <row r="407" spans="1:52" x14ac:dyDescent="0.25">
      <c r="A407">
        <v>406</v>
      </c>
      <c r="B407">
        <v>7363</v>
      </c>
      <c r="C407">
        <v>1773</v>
      </c>
      <c r="D407">
        <v>15</v>
      </c>
      <c r="E407">
        <v>69</v>
      </c>
      <c r="F407">
        <v>2</v>
      </c>
      <c r="G407" t="s">
        <v>173</v>
      </c>
      <c r="H407">
        <v>1869</v>
      </c>
      <c r="I407" t="s">
        <v>67</v>
      </c>
      <c r="J407" t="s">
        <v>3</v>
      </c>
      <c r="K407" t="s">
        <v>396</v>
      </c>
      <c r="M407" t="s">
        <v>8</v>
      </c>
      <c r="N407" t="s">
        <v>771</v>
      </c>
      <c r="P407" t="s">
        <v>318</v>
      </c>
      <c r="Q407">
        <v>61</v>
      </c>
      <c r="R407" t="s">
        <v>95</v>
      </c>
      <c r="S407" s="9">
        <v>8</v>
      </c>
      <c r="T407" s="9">
        <v>4</v>
      </c>
      <c r="U407" t="s">
        <v>407</v>
      </c>
      <c r="V407" s="12" t="s">
        <v>407</v>
      </c>
      <c r="W407" s="12" t="s">
        <v>407</v>
      </c>
      <c r="X407" s="14" t="s">
        <v>769</v>
      </c>
      <c r="Y407" t="s">
        <v>84</v>
      </c>
      <c r="Z407" t="s">
        <v>26</v>
      </c>
      <c r="AA407">
        <v>51</v>
      </c>
      <c r="AB407" t="s">
        <v>814</v>
      </c>
      <c r="AC407" t="s">
        <v>6792</v>
      </c>
      <c r="AD407" t="s">
        <v>6694</v>
      </c>
      <c r="AE407" t="s">
        <v>6645</v>
      </c>
      <c r="AO407" s="11" t="s">
        <v>6116</v>
      </c>
      <c r="AP407" t="s">
        <v>95</v>
      </c>
      <c r="AQ407" t="s">
        <v>318</v>
      </c>
      <c r="AR407" t="s">
        <v>769</v>
      </c>
      <c r="AS407" t="s">
        <v>3154</v>
      </c>
      <c r="AT407" t="s">
        <v>769</v>
      </c>
      <c r="AU407" t="s">
        <v>771</v>
      </c>
      <c r="AY407" t="s">
        <v>3156</v>
      </c>
    </row>
    <row r="408" spans="1:52" x14ac:dyDescent="0.25">
      <c r="A408">
        <v>407</v>
      </c>
      <c r="B408">
        <v>7363</v>
      </c>
      <c r="C408">
        <v>1773</v>
      </c>
      <c r="D408">
        <v>15</v>
      </c>
      <c r="E408">
        <v>70</v>
      </c>
      <c r="F408">
        <v>12</v>
      </c>
      <c r="G408" t="s">
        <v>173</v>
      </c>
      <c r="H408">
        <v>1869</v>
      </c>
      <c r="I408" t="s">
        <v>793</v>
      </c>
      <c r="K408" t="s">
        <v>133</v>
      </c>
      <c r="M408" t="s">
        <v>8</v>
      </c>
      <c r="N408" t="s">
        <v>771</v>
      </c>
      <c r="P408" t="s">
        <v>330</v>
      </c>
      <c r="Q408">
        <v>74</v>
      </c>
      <c r="R408" t="s">
        <v>95</v>
      </c>
      <c r="S408" s="9">
        <v>8</v>
      </c>
      <c r="T408" s="9">
        <v>4</v>
      </c>
      <c r="U408" t="s">
        <v>407</v>
      </c>
      <c r="V408" s="12" t="s">
        <v>407</v>
      </c>
      <c r="W408" s="12" t="s">
        <v>407</v>
      </c>
      <c r="X408" s="14" t="s">
        <v>769</v>
      </c>
      <c r="Y408" t="s">
        <v>84</v>
      </c>
      <c r="Z408" t="s">
        <v>26</v>
      </c>
      <c r="AA408">
        <v>6</v>
      </c>
      <c r="AB408" t="s">
        <v>445</v>
      </c>
      <c r="AC408" t="s">
        <v>445</v>
      </c>
      <c r="AD408" t="s">
        <v>6682</v>
      </c>
      <c r="AE408" t="s">
        <v>6641</v>
      </c>
      <c r="AO408" s="11" t="s">
        <v>6116</v>
      </c>
      <c r="AP408" t="s">
        <v>95</v>
      </c>
      <c r="AQ408" t="s">
        <v>330</v>
      </c>
      <c r="AR408" t="s">
        <v>84</v>
      </c>
      <c r="AS408" t="s">
        <v>3154</v>
      </c>
      <c r="AT408" t="s">
        <v>769</v>
      </c>
      <c r="AU408" t="s">
        <v>771</v>
      </c>
      <c r="AY408" t="s">
        <v>3156</v>
      </c>
    </row>
    <row r="409" spans="1:52" x14ac:dyDescent="0.25">
      <c r="A409">
        <v>408</v>
      </c>
      <c r="B409">
        <v>7363</v>
      </c>
      <c r="C409">
        <v>1773</v>
      </c>
      <c r="D409">
        <v>15</v>
      </c>
      <c r="E409">
        <v>71</v>
      </c>
      <c r="F409">
        <v>14</v>
      </c>
      <c r="G409" t="s">
        <v>173</v>
      </c>
      <c r="H409">
        <v>1869</v>
      </c>
      <c r="I409" t="s">
        <v>794</v>
      </c>
      <c r="K409" t="s">
        <v>795</v>
      </c>
      <c r="M409" t="s">
        <v>89</v>
      </c>
      <c r="N409" t="s">
        <v>773</v>
      </c>
      <c r="P409" t="s">
        <v>430</v>
      </c>
      <c r="Q409">
        <v>17</v>
      </c>
      <c r="R409" t="s">
        <v>94</v>
      </c>
      <c r="S409" s="9">
        <v>-1</v>
      </c>
      <c r="T409" s="9">
        <v>-1</v>
      </c>
      <c r="U409" t="s">
        <v>3269</v>
      </c>
      <c r="V409" s="12">
        <v>9</v>
      </c>
      <c r="W409" s="12">
        <v>3</v>
      </c>
      <c r="X409" s="14" t="s">
        <v>769</v>
      </c>
      <c r="Y409" t="s">
        <v>226</v>
      </c>
      <c r="Z409" t="s">
        <v>16</v>
      </c>
      <c r="AA409" t="s">
        <v>802</v>
      </c>
      <c r="AB409" t="s">
        <v>168</v>
      </c>
      <c r="AC409" t="s">
        <v>168</v>
      </c>
      <c r="AD409" t="s">
        <v>6648</v>
      </c>
      <c r="AE409" t="s">
        <v>6647</v>
      </c>
      <c r="AO409" s="11" t="s">
        <v>6116</v>
      </c>
      <c r="AP409" t="s">
        <v>94</v>
      </c>
      <c r="AQ409" t="s">
        <v>430</v>
      </c>
      <c r="AR409" s="5" t="s">
        <v>3268</v>
      </c>
      <c r="AS409" t="s">
        <v>3154</v>
      </c>
      <c r="AT409" t="s">
        <v>769</v>
      </c>
      <c r="AU409" t="s">
        <v>773</v>
      </c>
      <c r="AV409" t="s">
        <v>3269</v>
      </c>
      <c r="AW409" t="s">
        <v>3156</v>
      </c>
    </row>
    <row r="410" spans="1:52" x14ac:dyDescent="0.25">
      <c r="A410">
        <v>409</v>
      </c>
      <c r="B410">
        <v>7363</v>
      </c>
      <c r="C410">
        <v>1773</v>
      </c>
      <c r="D410">
        <v>15</v>
      </c>
      <c r="E410">
        <v>72</v>
      </c>
      <c r="F410">
        <v>15</v>
      </c>
      <c r="G410" t="s">
        <v>173</v>
      </c>
      <c r="H410">
        <v>1869</v>
      </c>
      <c r="I410" t="s">
        <v>796</v>
      </c>
      <c r="K410" t="s">
        <v>797</v>
      </c>
      <c r="M410" t="s">
        <v>8</v>
      </c>
      <c r="N410" t="s">
        <v>770</v>
      </c>
      <c r="P410" t="s">
        <v>315</v>
      </c>
      <c r="Q410">
        <v>75</v>
      </c>
      <c r="R410" t="s">
        <v>808</v>
      </c>
      <c r="S410" s="9">
        <v>7</v>
      </c>
      <c r="T410" s="9">
        <v>3</v>
      </c>
      <c r="U410" t="s">
        <v>407</v>
      </c>
      <c r="V410" s="12" t="s">
        <v>407</v>
      </c>
      <c r="W410" s="12" t="s">
        <v>407</v>
      </c>
      <c r="X410" s="14" t="s">
        <v>769</v>
      </c>
      <c r="Y410" t="s">
        <v>86</v>
      </c>
      <c r="Z410" t="s">
        <v>16</v>
      </c>
      <c r="AA410">
        <v>50</v>
      </c>
      <c r="AB410" t="s">
        <v>341</v>
      </c>
      <c r="AC410" t="s">
        <v>6703</v>
      </c>
      <c r="AD410" t="s">
        <v>6704</v>
      </c>
      <c r="AE410" t="s">
        <v>6641</v>
      </c>
      <c r="AO410" s="11" t="s">
        <v>6116</v>
      </c>
      <c r="AP410" t="s">
        <v>808</v>
      </c>
      <c r="AQ410" t="s">
        <v>315</v>
      </c>
      <c r="AR410" t="s">
        <v>769</v>
      </c>
      <c r="AS410" t="s">
        <v>3154</v>
      </c>
      <c r="AT410" t="s">
        <v>769</v>
      </c>
      <c r="AU410" t="s">
        <v>770</v>
      </c>
    </row>
    <row r="411" spans="1:52" x14ac:dyDescent="0.25">
      <c r="A411">
        <v>410</v>
      </c>
      <c r="B411">
        <v>7363</v>
      </c>
      <c r="C411">
        <v>1773</v>
      </c>
      <c r="D411">
        <v>15</v>
      </c>
      <c r="E411">
        <v>73</v>
      </c>
      <c r="F411">
        <v>16</v>
      </c>
      <c r="G411" t="s">
        <v>173</v>
      </c>
      <c r="H411">
        <v>1869</v>
      </c>
      <c r="I411" t="s">
        <v>798</v>
      </c>
      <c r="K411" t="s">
        <v>70</v>
      </c>
      <c r="M411" t="s">
        <v>8</v>
      </c>
      <c r="N411" t="s">
        <v>771</v>
      </c>
      <c r="P411" t="s">
        <v>380</v>
      </c>
      <c r="Q411">
        <v>59</v>
      </c>
      <c r="R411" t="s">
        <v>240</v>
      </c>
      <c r="S411" s="9">
        <v>13</v>
      </c>
      <c r="T411" s="9">
        <v>5</v>
      </c>
      <c r="U411" t="s">
        <v>407</v>
      </c>
      <c r="V411" s="12" t="s">
        <v>407</v>
      </c>
      <c r="W411" s="12" t="s">
        <v>407</v>
      </c>
      <c r="X411" s="14" t="s">
        <v>769</v>
      </c>
      <c r="Y411" t="s">
        <v>86</v>
      </c>
      <c r="Z411" t="s">
        <v>16</v>
      </c>
      <c r="AA411">
        <v>54</v>
      </c>
      <c r="AB411" t="s">
        <v>815</v>
      </c>
      <c r="AC411" t="s">
        <v>445</v>
      </c>
      <c r="AD411" t="s">
        <v>6682</v>
      </c>
      <c r="AE411" t="s">
        <v>6641</v>
      </c>
      <c r="AO411" s="11" t="s">
        <v>6116</v>
      </c>
      <c r="AP411" t="s">
        <v>240</v>
      </c>
      <c r="AQ411" t="s">
        <v>380</v>
      </c>
      <c r="AR411" t="s">
        <v>3270</v>
      </c>
      <c r="AS411" t="s">
        <v>3158</v>
      </c>
      <c r="AT411" t="s">
        <v>769</v>
      </c>
      <c r="AU411" t="s">
        <v>771</v>
      </c>
      <c r="AY411" t="s">
        <v>3156</v>
      </c>
    </row>
    <row r="412" spans="1:52" x14ac:dyDescent="0.25">
      <c r="A412">
        <v>411</v>
      </c>
      <c r="B412">
        <v>7363</v>
      </c>
      <c r="C412">
        <v>1773</v>
      </c>
      <c r="D412">
        <v>15</v>
      </c>
      <c r="E412">
        <v>74</v>
      </c>
      <c r="F412">
        <v>16</v>
      </c>
      <c r="G412" t="s">
        <v>173</v>
      </c>
      <c r="H412">
        <v>1869</v>
      </c>
      <c r="I412" t="s">
        <v>346</v>
      </c>
      <c r="J412" t="s">
        <v>3</v>
      </c>
      <c r="K412" t="s">
        <v>799</v>
      </c>
      <c r="M412" t="s">
        <v>8</v>
      </c>
      <c r="N412" t="s">
        <v>773</v>
      </c>
      <c r="P412" t="s">
        <v>154</v>
      </c>
      <c r="Q412">
        <v>0.75</v>
      </c>
      <c r="R412" t="s">
        <v>94</v>
      </c>
      <c r="S412" s="9">
        <v>-1</v>
      </c>
      <c r="T412" s="9">
        <v>-1</v>
      </c>
      <c r="U412" t="s">
        <v>407</v>
      </c>
      <c r="V412" s="12" t="s">
        <v>407</v>
      </c>
      <c r="W412" s="12" t="s">
        <v>407</v>
      </c>
      <c r="X412" s="14" t="s">
        <v>769</v>
      </c>
      <c r="Y412" t="s">
        <v>53</v>
      </c>
      <c r="Z412" t="s">
        <v>51</v>
      </c>
      <c r="AA412">
        <v>63</v>
      </c>
      <c r="AB412" t="s">
        <v>679</v>
      </c>
      <c r="AC412" t="s">
        <v>521</v>
      </c>
      <c r="AD412" t="s">
        <v>6689</v>
      </c>
      <c r="AE412" t="s">
        <v>6645</v>
      </c>
      <c r="AO412" s="11" t="s">
        <v>6116</v>
      </c>
      <c r="AP412" t="s">
        <v>94</v>
      </c>
      <c r="AQ412" t="s">
        <v>154</v>
      </c>
      <c r="AR412" t="s">
        <v>346</v>
      </c>
      <c r="AS412" t="s">
        <v>3154</v>
      </c>
      <c r="AT412" t="s">
        <v>769</v>
      </c>
      <c r="AU412" t="s">
        <v>407</v>
      </c>
      <c r="AW412" t="s">
        <v>718</v>
      </c>
    </row>
    <row r="413" spans="1:52" x14ac:dyDescent="0.25">
      <c r="A413">
        <v>412</v>
      </c>
      <c r="B413">
        <v>7363</v>
      </c>
      <c r="C413">
        <v>1773</v>
      </c>
      <c r="D413">
        <v>15</v>
      </c>
      <c r="E413">
        <v>75</v>
      </c>
      <c r="F413">
        <v>18</v>
      </c>
      <c r="G413" t="s">
        <v>173</v>
      </c>
      <c r="H413">
        <v>1869</v>
      </c>
      <c r="I413" t="s">
        <v>128</v>
      </c>
      <c r="K413" t="s">
        <v>70</v>
      </c>
      <c r="M413" t="s">
        <v>8</v>
      </c>
      <c r="N413" t="s">
        <v>773</v>
      </c>
      <c r="P413" t="s">
        <v>1247</v>
      </c>
      <c r="Q413">
        <v>0.08</v>
      </c>
      <c r="R413" t="s">
        <v>94</v>
      </c>
      <c r="S413" s="9">
        <v>-1</v>
      </c>
      <c r="T413" s="9">
        <v>-1</v>
      </c>
      <c r="U413" t="s">
        <v>831</v>
      </c>
      <c r="V413" s="12">
        <v>7</v>
      </c>
      <c r="W413" s="12">
        <v>3</v>
      </c>
      <c r="X413" s="14" t="s">
        <v>769</v>
      </c>
      <c r="Y413" t="s">
        <v>18</v>
      </c>
      <c r="Z413" t="s">
        <v>16</v>
      </c>
      <c r="AA413">
        <v>150</v>
      </c>
      <c r="AB413" t="s">
        <v>445</v>
      </c>
      <c r="AC413" t="s">
        <v>445</v>
      </c>
      <c r="AD413" t="s">
        <v>6682</v>
      </c>
      <c r="AE413" t="s">
        <v>6641</v>
      </c>
      <c r="AO413" s="11" t="s">
        <v>6116</v>
      </c>
      <c r="AP413" t="s">
        <v>94</v>
      </c>
      <c r="AQ413" t="s">
        <v>610</v>
      </c>
      <c r="AR413" t="s">
        <v>769</v>
      </c>
      <c r="AS413" t="s">
        <v>3154</v>
      </c>
      <c r="AT413" t="s">
        <v>769</v>
      </c>
      <c r="AU413" t="s">
        <v>407</v>
      </c>
      <c r="AV413" t="s">
        <v>831</v>
      </c>
      <c r="AW413" t="s">
        <v>3156</v>
      </c>
    </row>
    <row r="414" spans="1:52" x14ac:dyDescent="0.25">
      <c r="A414">
        <v>413</v>
      </c>
      <c r="B414">
        <v>7363</v>
      </c>
      <c r="C414">
        <v>1773</v>
      </c>
      <c r="D414">
        <v>15</v>
      </c>
      <c r="E414">
        <v>76</v>
      </c>
      <c r="F414">
        <v>21</v>
      </c>
      <c r="G414" t="s">
        <v>173</v>
      </c>
      <c r="H414">
        <v>1869</v>
      </c>
      <c r="I414" t="s">
        <v>458</v>
      </c>
      <c r="K414" t="s">
        <v>800</v>
      </c>
      <c r="M414" t="s">
        <v>89</v>
      </c>
      <c r="N414" t="s">
        <v>773</v>
      </c>
      <c r="P414" t="s">
        <v>93</v>
      </c>
      <c r="Q414">
        <v>0.17</v>
      </c>
      <c r="R414" t="s">
        <v>94</v>
      </c>
      <c r="S414" s="9">
        <v>-1</v>
      </c>
      <c r="T414" s="9">
        <v>-1</v>
      </c>
      <c r="U414" t="s">
        <v>617</v>
      </c>
      <c r="V414" s="12">
        <v>7</v>
      </c>
      <c r="W414" s="12">
        <v>3</v>
      </c>
      <c r="X414" s="14" t="s">
        <v>769</v>
      </c>
      <c r="Y414" t="s">
        <v>86</v>
      </c>
      <c r="Z414" t="s">
        <v>16</v>
      </c>
      <c r="AA414">
        <v>61</v>
      </c>
      <c r="AB414" t="s">
        <v>816</v>
      </c>
      <c r="AC414" t="s">
        <v>163</v>
      </c>
      <c r="AD414" t="s">
        <v>6652</v>
      </c>
      <c r="AE414" t="s">
        <v>6653</v>
      </c>
      <c r="AO414" s="11" t="s">
        <v>6116</v>
      </c>
      <c r="AP414" t="s">
        <v>94</v>
      </c>
      <c r="AQ414" t="s">
        <v>93</v>
      </c>
      <c r="AR414" t="s">
        <v>769</v>
      </c>
      <c r="AS414" t="s">
        <v>3154</v>
      </c>
      <c r="AT414" t="s">
        <v>769</v>
      </c>
      <c r="AU414" t="s">
        <v>407</v>
      </c>
      <c r="AV414" t="s">
        <v>617</v>
      </c>
      <c r="AW414" t="s">
        <v>3156</v>
      </c>
    </row>
    <row r="415" spans="1:52" x14ac:dyDescent="0.25">
      <c r="A415">
        <v>414</v>
      </c>
      <c r="B415">
        <v>7363</v>
      </c>
      <c r="C415">
        <v>1773</v>
      </c>
      <c r="D415">
        <v>15</v>
      </c>
      <c r="E415">
        <v>77</v>
      </c>
      <c r="F415">
        <v>24</v>
      </c>
      <c r="G415" t="s">
        <v>173</v>
      </c>
      <c r="H415">
        <v>1869</v>
      </c>
      <c r="I415" t="s">
        <v>58</v>
      </c>
      <c r="K415" t="s">
        <v>139</v>
      </c>
      <c r="M415" t="s">
        <v>8</v>
      </c>
      <c r="N415" t="s">
        <v>771</v>
      </c>
      <c r="P415" t="s">
        <v>321</v>
      </c>
      <c r="Q415">
        <v>70</v>
      </c>
      <c r="R415" t="s">
        <v>94</v>
      </c>
      <c r="S415" s="9">
        <v>-1</v>
      </c>
      <c r="T415" s="9">
        <v>-1</v>
      </c>
      <c r="U415" t="s">
        <v>407</v>
      </c>
      <c r="V415" s="12" t="s">
        <v>407</v>
      </c>
      <c r="W415" s="12" t="s">
        <v>407</v>
      </c>
      <c r="X415" s="14" t="s">
        <v>769</v>
      </c>
      <c r="Y415" t="s">
        <v>84</v>
      </c>
      <c r="Z415" t="s">
        <v>26</v>
      </c>
      <c r="AA415">
        <v>52</v>
      </c>
      <c r="AB415" t="s">
        <v>451</v>
      </c>
      <c r="AC415" t="s">
        <v>767</v>
      </c>
      <c r="AD415" t="s">
        <v>6723</v>
      </c>
      <c r="AE415" t="s">
        <v>6641</v>
      </c>
      <c r="AO415" s="11" t="s">
        <v>6116</v>
      </c>
      <c r="AP415" t="s">
        <v>94</v>
      </c>
      <c r="AQ415" t="s">
        <v>321</v>
      </c>
      <c r="AR415" t="s">
        <v>769</v>
      </c>
      <c r="AS415" t="s">
        <v>3154</v>
      </c>
      <c r="AT415" t="s">
        <v>769</v>
      </c>
      <c r="AU415" t="s">
        <v>771</v>
      </c>
      <c r="AY415" t="s">
        <v>3156</v>
      </c>
    </row>
    <row r="416" spans="1:52" x14ac:dyDescent="0.25">
      <c r="A416">
        <v>415</v>
      </c>
      <c r="B416">
        <v>7363</v>
      </c>
      <c r="C416">
        <v>1773</v>
      </c>
      <c r="D416">
        <v>15</v>
      </c>
      <c r="E416">
        <v>78</v>
      </c>
      <c r="F416">
        <v>25</v>
      </c>
      <c r="G416" t="s">
        <v>173</v>
      </c>
      <c r="H416">
        <v>1869</v>
      </c>
      <c r="I416" t="s">
        <v>390</v>
      </c>
      <c r="K416" t="s">
        <v>801</v>
      </c>
      <c r="M416" t="s">
        <v>89</v>
      </c>
      <c r="N416" t="s">
        <v>773</v>
      </c>
      <c r="P416" t="s">
        <v>231</v>
      </c>
      <c r="Q416">
        <v>0.08</v>
      </c>
      <c r="R416" t="s">
        <v>94</v>
      </c>
      <c r="S416" s="9">
        <v>-1</v>
      </c>
      <c r="T416" s="9">
        <v>-1</v>
      </c>
      <c r="U416" t="s">
        <v>240</v>
      </c>
      <c r="V416" s="12">
        <v>13</v>
      </c>
      <c r="W416" s="12">
        <v>5</v>
      </c>
      <c r="X416" s="14" t="s">
        <v>769</v>
      </c>
      <c r="Y416" t="s">
        <v>35</v>
      </c>
      <c r="Z416" t="s">
        <v>26</v>
      </c>
      <c r="AA416">
        <v>89</v>
      </c>
      <c r="AB416" t="s">
        <v>407</v>
      </c>
      <c r="AC416" t="s">
        <v>407</v>
      </c>
      <c r="AD416" t="s">
        <v>6665</v>
      </c>
      <c r="AE416" t="s">
        <v>6666</v>
      </c>
      <c r="AO416" s="11" t="s">
        <v>6116</v>
      </c>
      <c r="AP416" t="s">
        <v>94</v>
      </c>
      <c r="AQ416" t="s">
        <v>231</v>
      </c>
      <c r="AR416" t="s">
        <v>769</v>
      </c>
      <c r="AS416" t="s">
        <v>3154</v>
      </c>
      <c r="AT416" t="s">
        <v>769</v>
      </c>
      <c r="AU416" t="s">
        <v>407</v>
      </c>
      <c r="AV416" t="s">
        <v>240</v>
      </c>
      <c r="AW416" t="s">
        <v>3156</v>
      </c>
    </row>
    <row r="417" spans="1:52" x14ac:dyDescent="0.25">
      <c r="A417">
        <v>416</v>
      </c>
      <c r="B417">
        <v>7363</v>
      </c>
      <c r="C417">
        <v>1773</v>
      </c>
      <c r="D417">
        <v>16</v>
      </c>
      <c r="E417">
        <v>79</v>
      </c>
      <c r="F417">
        <v>27</v>
      </c>
      <c r="G417" t="s">
        <v>173</v>
      </c>
      <c r="H417">
        <v>1869</v>
      </c>
      <c r="I417" t="s">
        <v>178</v>
      </c>
      <c r="K417" t="s">
        <v>121</v>
      </c>
      <c r="M417" t="s">
        <v>8</v>
      </c>
      <c r="N417" t="s">
        <v>770</v>
      </c>
      <c r="P417" t="s">
        <v>428</v>
      </c>
      <c r="Q417">
        <v>62</v>
      </c>
      <c r="R417" t="s">
        <v>240</v>
      </c>
      <c r="S417" s="9">
        <v>13</v>
      </c>
      <c r="T417" s="9">
        <v>5</v>
      </c>
      <c r="U417" t="s">
        <v>407</v>
      </c>
      <c r="V417" s="12" t="s">
        <v>407</v>
      </c>
      <c r="W417" s="12" t="s">
        <v>407</v>
      </c>
      <c r="X417" s="14" t="s">
        <v>769</v>
      </c>
      <c r="Y417" t="s">
        <v>21</v>
      </c>
      <c r="Z417" t="s">
        <v>16</v>
      </c>
      <c r="AA417">
        <v>219</v>
      </c>
      <c r="AB417" t="s">
        <v>832</v>
      </c>
      <c r="AC417" t="s">
        <v>1202</v>
      </c>
      <c r="AD417" t="s">
        <v>6793</v>
      </c>
      <c r="AE417" t="s">
        <v>6657</v>
      </c>
      <c r="AO417" s="11" t="s">
        <v>6117</v>
      </c>
      <c r="AP417" t="s">
        <v>240</v>
      </c>
      <c r="AQ417" t="s">
        <v>428</v>
      </c>
      <c r="AR417" t="s">
        <v>769</v>
      </c>
      <c r="AS417" t="s">
        <v>3154</v>
      </c>
      <c r="AT417" t="s">
        <v>769</v>
      </c>
      <c r="AU417" t="s">
        <v>770</v>
      </c>
    </row>
    <row r="418" spans="1:52" x14ac:dyDescent="0.25">
      <c r="A418">
        <v>417</v>
      </c>
      <c r="B418">
        <v>7363</v>
      </c>
      <c r="C418">
        <v>1773</v>
      </c>
      <c r="D418">
        <v>16</v>
      </c>
      <c r="E418">
        <v>80</v>
      </c>
      <c r="F418">
        <v>29</v>
      </c>
      <c r="G418" t="s">
        <v>173</v>
      </c>
      <c r="H418">
        <v>1869</v>
      </c>
      <c r="I418" t="s">
        <v>456</v>
      </c>
      <c r="J418" t="s">
        <v>3</v>
      </c>
      <c r="K418" t="s">
        <v>817</v>
      </c>
      <c r="M418" t="s">
        <v>8</v>
      </c>
      <c r="N418" t="s">
        <v>773</v>
      </c>
      <c r="P418" t="s">
        <v>1247</v>
      </c>
      <c r="Q418">
        <v>0.08</v>
      </c>
      <c r="R418" t="s">
        <v>94</v>
      </c>
      <c r="S418" s="9">
        <v>-1</v>
      </c>
      <c r="T418" s="9">
        <v>-1</v>
      </c>
      <c r="U418" t="s">
        <v>617</v>
      </c>
      <c r="V418" s="12">
        <v>7</v>
      </c>
      <c r="W418" s="12">
        <v>3</v>
      </c>
      <c r="X418" s="14" t="s">
        <v>769</v>
      </c>
      <c r="Y418" t="s">
        <v>24</v>
      </c>
      <c r="Z418" t="s">
        <v>16</v>
      </c>
      <c r="AA418">
        <v>308</v>
      </c>
      <c r="AB418" t="s">
        <v>833</v>
      </c>
      <c r="AC418" t="s">
        <v>833</v>
      </c>
      <c r="AD418" t="s">
        <v>7545</v>
      </c>
      <c r="AE418" t="s">
        <v>6651</v>
      </c>
      <c r="AO418" s="11" t="s">
        <v>6117</v>
      </c>
      <c r="AP418" t="s">
        <v>94</v>
      </c>
      <c r="AQ418" t="s">
        <v>610</v>
      </c>
      <c r="AR418" t="s">
        <v>769</v>
      </c>
      <c r="AS418" t="s">
        <v>3154</v>
      </c>
      <c r="AT418" t="s">
        <v>769</v>
      </c>
      <c r="AU418" t="s">
        <v>407</v>
      </c>
      <c r="AV418" t="s">
        <v>617</v>
      </c>
      <c r="AW418" t="s">
        <v>3156</v>
      </c>
    </row>
    <row r="419" spans="1:52" x14ac:dyDescent="0.25">
      <c r="A419">
        <v>418</v>
      </c>
      <c r="B419">
        <v>7363</v>
      </c>
      <c r="C419">
        <v>1773</v>
      </c>
      <c r="D419">
        <v>16</v>
      </c>
      <c r="E419">
        <v>81</v>
      </c>
      <c r="F419">
        <v>8</v>
      </c>
      <c r="G419" t="s">
        <v>259</v>
      </c>
      <c r="H419">
        <v>1869</v>
      </c>
      <c r="I419" t="s">
        <v>125</v>
      </c>
      <c r="K419" t="s">
        <v>818</v>
      </c>
      <c r="M419" t="s">
        <v>89</v>
      </c>
      <c r="N419" t="s">
        <v>773</v>
      </c>
      <c r="P419" t="s">
        <v>804</v>
      </c>
      <c r="Q419">
        <v>12</v>
      </c>
      <c r="R419" t="s">
        <v>94</v>
      </c>
      <c r="S419" s="9">
        <v>-1</v>
      </c>
      <c r="T419" s="9">
        <v>-1</v>
      </c>
      <c r="U419" t="s">
        <v>95</v>
      </c>
      <c r="V419" s="12">
        <v>8</v>
      </c>
      <c r="W419" s="12">
        <v>4</v>
      </c>
      <c r="X419" s="14" t="s">
        <v>769</v>
      </c>
      <c r="Y419" t="s">
        <v>38</v>
      </c>
      <c r="Z419" t="s">
        <v>7</v>
      </c>
      <c r="AA419">
        <v>32</v>
      </c>
      <c r="AB419" t="s">
        <v>451</v>
      </c>
      <c r="AC419" t="s">
        <v>767</v>
      </c>
      <c r="AD419" t="s">
        <v>6723</v>
      </c>
      <c r="AE419" t="s">
        <v>6641</v>
      </c>
      <c r="AO419" s="11" t="s">
        <v>6117</v>
      </c>
      <c r="AP419" t="s">
        <v>94</v>
      </c>
      <c r="AQ419" t="s">
        <v>804</v>
      </c>
      <c r="AR419" t="s">
        <v>769</v>
      </c>
      <c r="AS419" t="s">
        <v>3154</v>
      </c>
      <c r="AT419" t="s">
        <v>769</v>
      </c>
      <c r="AU419" t="s">
        <v>407</v>
      </c>
      <c r="AV419" t="s">
        <v>95</v>
      </c>
      <c r="AW419" t="s">
        <v>3156</v>
      </c>
    </row>
    <row r="420" spans="1:52" x14ac:dyDescent="0.25">
      <c r="A420">
        <v>419</v>
      </c>
      <c r="B420">
        <v>7363</v>
      </c>
      <c r="C420">
        <v>1773</v>
      </c>
      <c r="D420">
        <v>16</v>
      </c>
      <c r="E420">
        <v>82</v>
      </c>
      <c r="F420">
        <v>7</v>
      </c>
      <c r="G420" t="s">
        <v>259</v>
      </c>
      <c r="H420">
        <v>1869</v>
      </c>
      <c r="I420" t="s">
        <v>819</v>
      </c>
      <c r="J420" t="s">
        <v>3</v>
      </c>
      <c r="K420" t="s">
        <v>736</v>
      </c>
      <c r="M420" t="s">
        <v>8</v>
      </c>
      <c r="N420" t="s">
        <v>773</v>
      </c>
      <c r="P420" t="s">
        <v>506</v>
      </c>
      <c r="Q420">
        <v>43</v>
      </c>
      <c r="R420" t="s">
        <v>94</v>
      </c>
      <c r="S420" s="9">
        <v>-1</v>
      </c>
      <c r="T420" s="9">
        <v>-1</v>
      </c>
      <c r="U420" t="s">
        <v>407</v>
      </c>
      <c r="V420" s="12" t="s">
        <v>407</v>
      </c>
      <c r="W420" s="12" t="s">
        <v>407</v>
      </c>
      <c r="X420" s="14" t="s">
        <v>769</v>
      </c>
      <c r="Y420" t="s">
        <v>54</v>
      </c>
      <c r="Z420" t="s">
        <v>51</v>
      </c>
      <c r="AA420">
        <v>87</v>
      </c>
      <c r="AB420" t="s">
        <v>111</v>
      </c>
      <c r="AC420" t="s">
        <v>111</v>
      </c>
      <c r="AD420" t="s">
        <v>6665</v>
      </c>
      <c r="AE420" t="s">
        <v>6666</v>
      </c>
      <c r="AO420" s="11" t="s">
        <v>6117</v>
      </c>
      <c r="AP420" t="s">
        <v>94</v>
      </c>
      <c r="AQ420" t="s">
        <v>506</v>
      </c>
      <c r="AR420" t="s">
        <v>769</v>
      </c>
      <c r="AS420" t="s">
        <v>3154</v>
      </c>
      <c r="AT420" t="s">
        <v>769</v>
      </c>
      <c r="AU420" t="s">
        <v>773</v>
      </c>
    </row>
    <row r="421" spans="1:52" x14ac:dyDescent="0.25">
      <c r="A421">
        <v>420</v>
      </c>
      <c r="B421">
        <v>7363</v>
      </c>
      <c r="C421">
        <v>1773</v>
      </c>
      <c r="D421">
        <v>16</v>
      </c>
      <c r="E421">
        <v>83</v>
      </c>
      <c r="F421">
        <v>9</v>
      </c>
      <c r="G421" t="s">
        <v>259</v>
      </c>
      <c r="H421">
        <v>1869</v>
      </c>
      <c r="I421" t="s">
        <v>820</v>
      </c>
      <c r="K421" t="s">
        <v>821</v>
      </c>
      <c r="M421" t="s">
        <v>8</v>
      </c>
      <c r="N421" t="s">
        <v>771</v>
      </c>
      <c r="P421" t="s">
        <v>505</v>
      </c>
      <c r="Q421">
        <v>36</v>
      </c>
      <c r="R421" t="s">
        <v>830</v>
      </c>
      <c r="S421" s="9">
        <v>7</v>
      </c>
      <c r="T421" s="9">
        <v>3</v>
      </c>
      <c r="U421" t="s">
        <v>407</v>
      </c>
      <c r="V421" s="12" t="s">
        <v>407</v>
      </c>
      <c r="W421" s="12" t="s">
        <v>407</v>
      </c>
      <c r="X421" s="14" t="s">
        <v>769</v>
      </c>
      <c r="Y421" t="s">
        <v>20</v>
      </c>
      <c r="Z421" t="s">
        <v>16</v>
      </c>
      <c r="AA421">
        <v>197</v>
      </c>
      <c r="AB421" t="s">
        <v>834</v>
      </c>
      <c r="AC421" t="s">
        <v>6677</v>
      </c>
      <c r="AD421" t="s">
        <v>6678</v>
      </c>
      <c r="AE421" t="s">
        <v>6660</v>
      </c>
      <c r="AF421" t="s">
        <v>443</v>
      </c>
      <c r="AG421" t="s">
        <v>6642</v>
      </c>
      <c r="AH421" t="s">
        <v>6643</v>
      </c>
      <c r="AO421" s="11" t="s">
        <v>6117</v>
      </c>
      <c r="AP421" t="s">
        <v>830</v>
      </c>
      <c r="AQ421" t="s">
        <v>505</v>
      </c>
      <c r="AR421" t="s">
        <v>7526</v>
      </c>
      <c r="AS421" t="s">
        <v>6361</v>
      </c>
      <c r="AT421" t="s">
        <v>3271</v>
      </c>
      <c r="AU421" t="s">
        <v>771</v>
      </c>
      <c r="AY421" t="s">
        <v>3156</v>
      </c>
      <c r="AZ421" t="s">
        <v>826</v>
      </c>
    </row>
    <row r="422" spans="1:52" x14ac:dyDescent="0.25">
      <c r="A422">
        <v>421</v>
      </c>
      <c r="B422">
        <v>7363</v>
      </c>
      <c r="C422">
        <v>1773</v>
      </c>
      <c r="D422">
        <v>16</v>
      </c>
      <c r="E422">
        <v>84</v>
      </c>
      <c r="F422">
        <v>11</v>
      </c>
      <c r="G422" t="s">
        <v>259</v>
      </c>
      <c r="H422">
        <v>1869</v>
      </c>
      <c r="I422" t="s">
        <v>189</v>
      </c>
      <c r="J422" t="s">
        <v>3</v>
      </c>
      <c r="K422" t="s">
        <v>822</v>
      </c>
      <c r="M422" t="s">
        <v>89</v>
      </c>
      <c r="N422" t="s">
        <v>773</v>
      </c>
      <c r="P422" t="s">
        <v>328</v>
      </c>
      <c r="Q422">
        <v>0.04</v>
      </c>
      <c r="R422" t="s">
        <v>94</v>
      </c>
      <c r="S422" s="9">
        <v>-1</v>
      </c>
      <c r="T422" s="9">
        <v>-1</v>
      </c>
      <c r="U422" t="s">
        <v>95</v>
      </c>
      <c r="V422" s="12">
        <v>8</v>
      </c>
      <c r="W422" s="12">
        <v>4</v>
      </c>
      <c r="X422" s="14" t="s">
        <v>769</v>
      </c>
      <c r="Y422" t="s">
        <v>25</v>
      </c>
      <c r="Z422" t="s">
        <v>51</v>
      </c>
      <c r="AA422">
        <v>9</v>
      </c>
      <c r="AB422" t="s">
        <v>1116</v>
      </c>
      <c r="AC422" t="s">
        <v>1116</v>
      </c>
      <c r="AD422" t="s">
        <v>6794</v>
      </c>
      <c r="AE422" t="s">
        <v>6657</v>
      </c>
      <c r="AO422" s="11" t="s">
        <v>6117</v>
      </c>
      <c r="AP422" t="s">
        <v>94</v>
      </c>
      <c r="AQ422" t="s">
        <v>328</v>
      </c>
      <c r="AR422" t="s">
        <v>769</v>
      </c>
      <c r="AS422" t="s">
        <v>3154</v>
      </c>
      <c r="AT422" t="s">
        <v>769</v>
      </c>
      <c r="AU422" t="s">
        <v>407</v>
      </c>
      <c r="AV422" t="s">
        <v>95</v>
      </c>
      <c r="AW422" t="s">
        <v>3156</v>
      </c>
    </row>
    <row r="423" spans="1:52" x14ac:dyDescent="0.25">
      <c r="A423">
        <v>422</v>
      </c>
      <c r="B423">
        <v>7363</v>
      </c>
      <c r="C423">
        <v>1773</v>
      </c>
      <c r="D423">
        <v>16</v>
      </c>
      <c r="E423">
        <v>85</v>
      </c>
      <c r="F423">
        <v>20</v>
      </c>
      <c r="G423" t="s">
        <v>259</v>
      </c>
      <c r="H423">
        <v>1869</v>
      </c>
      <c r="I423" t="s">
        <v>823</v>
      </c>
      <c r="K423" t="s">
        <v>396</v>
      </c>
      <c r="M423" t="s">
        <v>8</v>
      </c>
      <c r="N423" t="s">
        <v>771</v>
      </c>
      <c r="P423" t="s">
        <v>614</v>
      </c>
      <c r="Q423">
        <v>71</v>
      </c>
      <c r="R423" t="s">
        <v>831</v>
      </c>
      <c r="S423" s="9">
        <v>7</v>
      </c>
      <c r="T423" s="9">
        <v>3</v>
      </c>
      <c r="U423" t="s">
        <v>407</v>
      </c>
      <c r="V423" s="12" t="s">
        <v>407</v>
      </c>
      <c r="W423" s="12" t="s">
        <v>407</v>
      </c>
      <c r="X423" s="14" t="s">
        <v>769</v>
      </c>
      <c r="Y423" t="s">
        <v>827</v>
      </c>
      <c r="Z423" t="s">
        <v>16</v>
      </c>
      <c r="AA423">
        <v>117</v>
      </c>
      <c r="AB423" t="s">
        <v>835</v>
      </c>
      <c r="AC423" t="s">
        <v>6703</v>
      </c>
      <c r="AD423" t="s">
        <v>6704</v>
      </c>
      <c r="AE423" t="s">
        <v>6641</v>
      </c>
      <c r="AF423" t="s">
        <v>1030</v>
      </c>
      <c r="AG423" t="s">
        <v>6654</v>
      </c>
      <c r="AH423" t="s">
        <v>6641</v>
      </c>
      <c r="AO423" s="11" t="s">
        <v>6117</v>
      </c>
      <c r="AP423" t="s">
        <v>831</v>
      </c>
      <c r="AQ423" t="s">
        <v>614</v>
      </c>
      <c r="AR423" t="s">
        <v>2305</v>
      </c>
      <c r="AS423" t="s">
        <v>3154</v>
      </c>
      <c r="AT423" t="s">
        <v>769</v>
      </c>
      <c r="AU423" t="s">
        <v>771</v>
      </c>
      <c r="AY423" t="s">
        <v>3156</v>
      </c>
    </row>
    <row r="424" spans="1:52" x14ac:dyDescent="0.25">
      <c r="A424">
        <v>423</v>
      </c>
      <c r="B424">
        <v>7363</v>
      </c>
      <c r="C424">
        <v>1773</v>
      </c>
      <c r="D424">
        <v>16</v>
      </c>
      <c r="E424">
        <v>86</v>
      </c>
      <c r="F424">
        <v>24</v>
      </c>
      <c r="G424" t="s">
        <v>259</v>
      </c>
      <c r="H424">
        <v>1869</v>
      </c>
      <c r="I424" t="s">
        <v>824</v>
      </c>
      <c r="K424" t="s">
        <v>136</v>
      </c>
      <c r="M424" t="s">
        <v>8</v>
      </c>
      <c r="N424" t="s">
        <v>773</v>
      </c>
      <c r="P424" t="s">
        <v>303</v>
      </c>
      <c r="Q424">
        <v>65</v>
      </c>
      <c r="R424" t="s">
        <v>508</v>
      </c>
      <c r="S424" s="9">
        <v>7</v>
      </c>
      <c r="T424" s="9">
        <v>3</v>
      </c>
      <c r="U424" t="s">
        <v>407</v>
      </c>
      <c r="V424" s="12" t="s">
        <v>407</v>
      </c>
      <c r="W424" s="12" t="s">
        <v>407</v>
      </c>
      <c r="X424" s="14" t="s">
        <v>769</v>
      </c>
      <c r="Y424" t="s">
        <v>145</v>
      </c>
      <c r="Z424" t="s">
        <v>16</v>
      </c>
      <c r="AA424">
        <v>294</v>
      </c>
      <c r="AB424" t="s">
        <v>250</v>
      </c>
      <c r="AC424" t="s">
        <v>250</v>
      </c>
      <c r="AD424" t="s">
        <v>6655</v>
      </c>
      <c r="AE424" t="s">
        <v>6653</v>
      </c>
      <c r="AO424" s="11" t="s">
        <v>6117</v>
      </c>
      <c r="AP424" t="s">
        <v>508</v>
      </c>
      <c r="AQ424" t="s">
        <v>303</v>
      </c>
      <c r="AR424" t="s">
        <v>3272</v>
      </c>
      <c r="AS424" t="s">
        <v>3273</v>
      </c>
      <c r="AT424" t="s">
        <v>769</v>
      </c>
      <c r="AU424" t="s">
        <v>773</v>
      </c>
    </row>
    <row r="425" spans="1:52" x14ac:dyDescent="0.25">
      <c r="A425">
        <v>424</v>
      </c>
      <c r="B425">
        <v>7363</v>
      </c>
      <c r="C425">
        <v>1773</v>
      </c>
      <c r="D425">
        <v>16</v>
      </c>
      <c r="E425">
        <v>87</v>
      </c>
      <c r="F425">
        <v>27</v>
      </c>
      <c r="G425" t="s">
        <v>259</v>
      </c>
      <c r="H425">
        <v>1869</v>
      </c>
      <c r="I425" t="s">
        <v>126</v>
      </c>
      <c r="J425" t="s">
        <v>124</v>
      </c>
      <c r="K425" t="s">
        <v>825</v>
      </c>
      <c r="M425" t="s">
        <v>8</v>
      </c>
      <c r="N425" t="s">
        <v>773</v>
      </c>
      <c r="P425" t="s">
        <v>238</v>
      </c>
      <c r="Q425">
        <v>0.25</v>
      </c>
      <c r="R425" t="s">
        <v>94</v>
      </c>
      <c r="S425" s="9">
        <v>-1</v>
      </c>
      <c r="T425" s="9">
        <v>-1</v>
      </c>
      <c r="U425" t="s">
        <v>1184</v>
      </c>
      <c r="V425" s="12">
        <v>7</v>
      </c>
      <c r="W425" s="12">
        <v>3</v>
      </c>
      <c r="X425" s="14" t="s">
        <v>769</v>
      </c>
      <c r="Y425" t="s">
        <v>27</v>
      </c>
      <c r="Z425" t="s">
        <v>16</v>
      </c>
      <c r="AA425" t="s">
        <v>828</v>
      </c>
      <c r="AB425" t="s">
        <v>163</v>
      </c>
      <c r="AC425" t="s">
        <v>163</v>
      </c>
      <c r="AD425" t="s">
        <v>6652</v>
      </c>
      <c r="AE425" t="s">
        <v>6653</v>
      </c>
      <c r="AO425" s="11" t="s">
        <v>6117</v>
      </c>
      <c r="AP425" t="s">
        <v>94</v>
      </c>
      <c r="AQ425" t="s">
        <v>238</v>
      </c>
      <c r="AR425" t="s">
        <v>769</v>
      </c>
      <c r="AS425" t="s">
        <v>3154</v>
      </c>
      <c r="AT425" t="s">
        <v>769</v>
      </c>
      <c r="AU425" t="s">
        <v>407</v>
      </c>
      <c r="AV425" t="s">
        <v>1184</v>
      </c>
      <c r="AW425" t="s">
        <v>3156</v>
      </c>
    </row>
    <row r="426" spans="1:52" x14ac:dyDescent="0.25">
      <c r="A426">
        <v>425</v>
      </c>
      <c r="B426">
        <v>7363</v>
      </c>
      <c r="C426">
        <v>1773</v>
      </c>
      <c r="D426">
        <v>16</v>
      </c>
      <c r="E426">
        <v>88</v>
      </c>
      <c r="F426">
        <v>28</v>
      </c>
      <c r="G426" t="s">
        <v>259</v>
      </c>
      <c r="H426">
        <v>1869</v>
      </c>
      <c r="I426" t="s">
        <v>61</v>
      </c>
      <c r="J426" t="s">
        <v>3</v>
      </c>
      <c r="K426" t="s">
        <v>201</v>
      </c>
      <c r="M426" t="s">
        <v>89</v>
      </c>
      <c r="N426" t="s">
        <v>771</v>
      </c>
      <c r="P426" t="s">
        <v>302</v>
      </c>
      <c r="Q426">
        <v>69</v>
      </c>
      <c r="R426" t="s">
        <v>94</v>
      </c>
      <c r="S426" s="9">
        <v>-1</v>
      </c>
      <c r="T426" s="9">
        <v>-1</v>
      </c>
      <c r="U426" t="s">
        <v>94</v>
      </c>
      <c r="V426" s="12">
        <v>-1</v>
      </c>
      <c r="W426" s="12">
        <v>-1</v>
      </c>
      <c r="X426" s="14" t="s">
        <v>769</v>
      </c>
      <c r="Y426" t="s">
        <v>21</v>
      </c>
      <c r="Z426" t="s">
        <v>16</v>
      </c>
      <c r="AA426">
        <v>218</v>
      </c>
      <c r="AB426" t="s">
        <v>451</v>
      </c>
      <c r="AC426" t="s">
        <v>767</v>
      </c>
      <c r="AD426" t="s">
        <v>6723</v>
      </c>
      <c r="AE426" t="s">
        <v>6641</v>
      </c>
      <c r="AO426" s="11" t="s">
        <v>6117</v>
      </c>
      <c r="AP426" t="s">
        <v>94</v>
      </c>
      <c r="AQ426" t="s">
        <v>302</v>
      </c>
      <c r="AR426" t="s">
        <v>769</v>
      </c>
      <c r="AS426" t="s">
        <v>3154</v>
      </c>
      <c r="AT426" t="s">
        <v>769</v>
      </c>
      <c r="AU426" t="s">
        <v>771</v>
      </c>
      <c r="AX426" t="s">
        <v>94</v>
      </c>
    </row>
    <row r="427" spans="1:52" x14ac:dyDescent="0.25">
      <c r="A427">
        <v>426</v>
      </c>
      <c r="B427">
        <v>7363</v>
      </c>
      <c r="C427">
        <v>1773</v>
      </c>
      <c r="D427">
        <v>16</v>
      </c>
      <c r="E427">
        <v>89</v>
      </c>
      <c r="F427">
        <v>5</v>
      </c>
      <c r="G427" t="s">
        <v>260</v>
      </c>
      <c r="H427">
        <v>1869</v>
      </c>
      <c r="I427" t="s">
        <v>194</v>
      </c>
      <c r="K427" t="s">
        <v>204</v>
      </c>
      <c r="M427" t="s">
        <v>89</v>
      </c>
      <c r="N427" t="s">
        <v>773</v>
      </c>
      <c r="P427" t="s">
        <v>435</v>
      </c>
      <c r="Q427">
        <v>9</v>
      </c>
      <c r="R427" t="s">
        <v>94</v>
      </c>
      <c r="S427" s="9">
        <v>-1</v>
      </c>
      <c r="T427" s="9">
        <v>-1</v>
      </c>
      <c r="U427" t="s">
        <v>95</v>
      </c>
      <c r="V427" s="12">
        <v>8</v>
      </c>
      <c r="W427" s="12">
        <v>4</v>
      </c>
      <c r="X427" s="14" t="s">
        <v>769</v>
      </c>
      <c r="Y427" t="s">
        <v>54</v>
      </c>
      <c r="Z427" t="s">
        <v>51</v>
      </c>
      <c r="AA427">
        <v>94</v>
      </c>
      <c r="AB427" t="s">
        <v>381</v>
      </c>
      <c r="AC427" t="s">
        <v>381</v>
      </c>
      <c r="AD427" t="s">
        <v>6708</v>
      </c>
      <c r="AE427" t="s">
        <v>6709</v>
      </c>
      <c r="AO427" s="11" t="s">
        <v>6117</v>
      </c>
      <c r="AP427" t="s">
        <v>94</v>
      </c>
      <c r="AQ427" t="s">
        <v>435</v>
      </c>
      <c r="AR427" t="s">
        <v>769</v>
      </c>
      <c r="AS427" t="s">
        <v>3154</v>
      </c>
      <c r="AT427" t="s">
        <v>769</v>
      </c>
      <c r="AU427" t="s">
        <v>407</v>
      </c>
      <c r="AV427" t="s">
        <v>95</v>
      </c>
      <c r="AW427" t="s">
        <v>3156</v>
      </c>
    </row>
    <row r="428" spans="1:52" x14ac:dyDescent="0.25">
      <c r="A428">
        <v>427</v>
      </c>
      <c r="B428">
        <v>7363</v>
      </c>
      <c r="C428">
        <v>1773</v>
      </c>
      <c r="D428">
        <v>16</v>
      </c>
      <c r="E428">
        <v>90</v>
      </c>
      <c r="F428">
        <v>8</v>
      </c>
      <c r="G428" t="s">
        <v>260</v>
      </c>
      <c r="H428">
        <v>1869</v>
      </c>
      <c r="I428" t="s">
        <v>412</v>
      </c>
      <c r="J428" t="s">
        <v>13</v>
      </c>
      <c r="K428" t="s">
        <v>795</v>
      </c>
      <c r="M428" t="s">
        <v>89</v>
      </c>
      <c r="N428" t="s">
        <v>773</v>
      </c>
      <c r="P428" t="s">
        <v>829</v>
      </c>
      <c r="Q428">
        <v>0.1</v>
      </c>
      <c r="R428" t="s">
        <v>94</v>
      </c>
      <c r="S428" s="9">
        <v>-1</v>
      </c>
      <c r="T428" s="9">
        <v>-1</v>
      </c>
      <c r="U428" t="s">
        <v>240</v>
      </c>
      <c r="V428" s="12">
        <v>13</v>
      </c>
      <c r="W428" s="12">
        <v>5</v>
      </c>
      <c r="X428" s="14" t="s">
        <v>769</v>
      </c>
      <c r="Y428" t="s">
        <v>38</v>
      </c>
      <c r="Z428" t="s">
        <v>7</v>
      </c>
      <c r="AA428">
        <v>48</v>
      </c>
      <c r="AB428" t="s">
        <v>111</v>
      </c>
      <c r="AC428" t="s">
        <v>111</v>
      </c>
      <c r="AD428" t="s">
        <v>6665</v>
      </c>
      <c r="AE428" t="s">
        <v>6666</v>
      </c>
      <c r="AO428" s="11" t="s">
        <v>6117</v>
      </c>
      <c r="AP428" t="s">
        <v>94</v>
      </c>
      <c r="AQ428" t="s">
        <v>829</v>
      </c>
      <c r="AR428" t="s">
        <v>769</v>
      </c>
      <c r="AS428" t="s">
        <v>3154</v>
      </c>
      <c r="AT428" t="s">
        <v>769</v>
      </c>
      <c r="AU428" t="s">
        <v>407</v>
      </c>
      <c r="AV428" t="s">
        <v>240</v>
      </c>
      <c r="AW428" t="s">
        <v>718</v>
      </c>
    </row>
    <row r="429" spans="1:52" x14ac:dyDescent="0.25">
      <c r="A429">
        <v>428</v>
      </c>
      <c r="B429">
        <v>7363</v>
      </c>
      <c r="C429">
        <v>1773</v>
      </c>
      <c r="D429">
        <v>16</v>
      </c>
      <c r="E429">
        <v>91</v>
      </c>
      <c r="F429">
        <v>13</v>
      </c>
      <c r="G429" t="s">
        <v>260</v>
      </c>
      <c r="H429">
        <v>1869</v>
      </c>
      <c r="I429" t="s">
        <v>198</v>
      </c>
      <c r="K429" t="s">
        <v>3253</v>
      </c>
      <c r="L429" t="s">
        <v>4438</v>
      </c>
      <c r="M429" t="s">
        <v>89</v>
      </c>
      <c r="N429" t="s">
        <v>407</v>
      </c>
      <c r="P429" t="s">
        <v>407</v>
      </c>
      <c r="Q429">
        <v>0</v>
      </c>
      <c r="R429" t="s">
        <v>94</v>
      </c>
      <c r="S429" s="9">
        <v>-1</v>
      </c>
      <c r="T429" s="9">
        <v>-1</v>
      </c>
      <c r="U429" t="s">
        <v>831</v>
      </c>
      <c r="V429" s="12">
        <v>7</v>
      </c>
      <c r="W429" s="12">
        <v>3</v>
      </c>
      <c r="X429" s="14" t="s">
        <v>769</v>
      </c>
      <c r="Y429" t="s">
        <v>24</v>
      </c>
      <c r="Z429" t="s">
        <v>16</v>
      </c>
      <c r="AA429">
        <v>305</v>
      </c>
      <c r="AB429" t="s">
        <v>836</v>
      </c>
      <c r="AC429" t="s">
        <v>6069</v>
      </c>
      <c r="AD429" t="s">
        <v>6795</v>
      </c>
      <c r="AE429" t="s">
        <v>6651</v>
      </c>
      <c r="AF429" t="s">
        <v>1250</v>
      </c>
      <c r="AG429" t="s">
        <v>6726</v>
      </c>
      <c r="AH429" t="s">
        <v>6651</v>
      </c>
      <c r="AO429" s="11" t="s">
        <v>6117</v>
      </c>
      <c r="AP429" t="s">
        <v>407</v>
      </c>
      <c r="AQ429" t="s">
        <v>407</v>
      </c>
      <c r="AR429" t="s">
        <v>769</v>
      </c>
      <c r="AS429" t="s">
        <v>3154</v>
      </c>
      <c r="AT429" t="s">
        <v>769</v>
      </c>
      <c r="AU429" t="s">
        <v>407</v>
      </c>
      <c r="AV429" t="s">
        <v>831</v>
      </c>
      <c r="AW429" t="s">
        <v>3156</v>
      </c>
      <c r="AZ429" t="s">
        <v>216</v>
      </c>
    </row>
    <row r="430" spans="1:52" x14ac:dyDescent="0.25">
      <c r="A430">
        <v>429</v>
      </c>
      <c r="B430">
        <v>7363</v>
      </c>
      <c r="C430">
        <v>1773</v>
      </c>
      <c r="D430">
        <v>16</v>
      </c>
      <c r="E430">
        <v>92</v>
      </c>
      <c r="F430">
        <v>15</v>
      </c>
      <c r="G430" t="s">
        <v>260</v>
      </c>
      <c r="H430">
        <v>1869</v>
      </c>
      <c r="I430" t="s">
        <v>199</v>
      </c>
      <c r="K430" t="s">
        <v>206</v>
      </c>
      <c r="M430" t="s">
        <v>8</v>
      </c>
      <c r="N430" t="s">
        <v>773</v>
      </c>
      <c r="P430" t="s">
        <v>428</v>
      </c>
      <c r="Q430">
        <v>62</v>
      </c>
      <c r="R430" t="s">
        <v>95</v>
      </c>
      <c r="S430" s="9">
        <v>8</v>
      </c>
      <c r="T430" s="9">
        <v>4</v>
      </c>
      <c r="U430" t="s">
        <v>407</v>
      </c>
      <c r="V430" s="12" t="s">
        <v>407</v>
      </c>
      <c r="W430" s="12" t="s">
        <v>407</v>
      </c>
      <c r="X430" s="14" t="s">
        <v>769</v>
      </c>
      <c r="Y430" t="s">
        <v>42</v>
      </c>
      <c r="Z430" t="s">
        <v>41</v>
      </c>
      <c r="AA430">
        <v>28</v>
      </c>
      <c r="AB430" t="s">
        <v>111</v>
      </c>
      <c r="AC430" t="s">
        <v>111</v>
      </c>
      <c r="AD430" t="s">
        <v>6665</v>
      </c>
      <c r="AE430" t="s">
        <v>6666</v>
      </c>
      <c r="AO430" s="11" t="s">
        <v>6117</v>
      </c>
      <c r="AP430" t="s">
        <v>95</v>
      </c>
      <c r="AQ430" t="s">
        <v>428</v>
      </c>
      <c r="AR430" t="s">
        <v>769</v>
      </c>
      <c r="AS430" t="s">
        <v>3154</v>
      </c>
      <c r="AT430" t="s">
        <v>769</v>
      </c>
      <c r="AU430" t="s">
        <v>773</v>
      </c>
    </row>
    <row r="431" spans="1:52" x14ac:dyDescent="0.25">
      <c r="A431">
        <v>430</v>
      </c>
      <c r="B431">
        <v>7363</v>
      </c>
      <c r="C431">
        <v>1773</v>
      </c>
      <c r="D431">
        <v>16</v>
      </c>
      <c r="E431">
        <v>1</v>
      </c>
      <c r="F431">
        <v>2</v>
      </c>
      <c r="G431" t="s">
        <v>1</v>
      </c>
      <c r="H431">
        <v>1870</v>
      </c>
      <c r="I431" t="s">
        <v>837</v>
      </c>
      <c r="K431" t="s">
        <v>838</v>
      </c>
      <c r="M431" t="s">
        <v>8</v>
      </c>
      <c r="N431" t="s">
        <v>771</v>
      </c>
      <c r="O431">
        <v>1795</v>
      </c>
      <c r="P431" t="s">
        <v>306</v>
      </c>
      <c r="Q431">
        <v>73</v>
      </c>
      <c r="R431" t="s">
        <v>240</v>
      </c>
      <c r="S431" s="9">
        <v>13</v>
      </c>
      <c r="T431" s="9">
        <v>5</v>
      </c>
      <c r="U431" t="s">
        <v>407</v>
      </c>
      <c r="V431" s="12" t="s">
        <v>407</v>
      </c>
      <c r="W431" s="12" t="s">
        <v>407</v>
      </c>
      <c r="X431" s="14" t="s">
        <v>769</v>
      </c>
      <c r="Y431" t="s">
        <v>23</v>
      </c>
      <c r="Z431" t="s">
        <v>16</v>
      </c>
      <c r="AA431">
        <v>276</v>
      </c>
      <c r="AB431" t="s">
        <v>250</v>
      </c>
      <c r="AC431" t="s">
        <v>250</v>
      </c>
      <c r="AD431" t="s">
        <v>6655</v>
      </c>
      <c r="AE431" t="s">
        <v>6653</v>
      </c>
      <c r="AO431" s="11" t="s">
        <v>6117</v>
      </c>
      <c r="AP431" t="s">
        <v>240</v>
      </c>
      <c r="AQ431" t="s">
        <v>306</v>
      </c>
      <c r="AR431" t="s">
        <v>686</v>
      </c>
      <c r="AS431" t="s">
        <v>3154</v>
      </c>
      <c r="AT431" t="s">
        <v>769</v>
      </c>
      <c r="AU431" t="s">
        <v>771</v>
      </c>
      <c r="AY431" t="s">
        <v>3156</v>
      </c>
    </row>
    <row r="432" spans="1:52" x14ac:dyDescent="0.25">
      <c r="A432">
        <v>431</v>
      </c>
      <c r="B432">
        <v>7363</v>
      </c>
      <c r="C432">
        <v>1773</v>
      </c>
      <c r="D432">
        <v>16</v>
      </c>
      <c r="E432">
        <v>2</v>
      </c>
      <c r="F432">
        <v>6</v>
      </c>
      <c r="G432" t="s">
        <v>1</v>
      </c>
      <c r="H432">
        <v>1870</v>
      </c>
      <c r="I432" t="s">
        <v>343</v>
      </c>
      <c r="K432" t="s">
        <v>839</v>
      </c>
      <c r="M432" t="s">
        <v>8</v>
      </c>
      <c r="N432" t="s">
        <v>771</v>
      </c>
      <c r="O432">
        <v>1824</v>
      </c>
      <c r="P432" t="s">
        <v>606</v>
      </c>
      <c r="Q432">
        <v>45</v>
      </c>
      <c r="R432" t="s">
        <v>240</v>
      </c>
      <c r="S432" s="9">
        <v>13</v>
      </c>
      <c r="T432" s="9">
        <v>5</v>
      </c>
      <c r="U432" t="s">
        <v>407</v>
      </c>
      <c r="V432" s="12" t="s">
        <v>407</v>
      </c>
      <c r="W432" s="12" t="s">
        <v>407</v>
      </c>
      <c r="X432" s="14" t="s">
        <v>769</v>
      </c>
      <c r="Y432" t="s">
        <v>39</v>
      </c>
      <c r="Z432" t="s">
        <v>7</v>
      </c>
      <c r="AA432">
        <v>61</v>
      </c>
      <c r="AB432" t="s">
        <v>445</v>
      </c>
      <c r="AC432" t="s">
        <v>445</v>
      </c>
      <c r="AD432" t="s">
        <v>6682</v>
      </c>
      <c r="AE432" t="s">
        <v>6641</v>
      </c>
      <c r="AO432" s="11" t="s">
        <v>6117</v>
      </c>
      <c r="AP432" t="s">
        <v>240</v>
      </c>
      <c r="AQ432" t="s">
        <v>606</v>
      </c>
      <c r="AR432" t="s">
        <v>769</v>
      </c>
      <c r="AS432" t="s">
        <v>3154</v>
      </c>
      <c r="AT432" t="s">
        <v>769</v>
      </c>
      <c r="AU432" t="s">
        <v>771</v>
      </c>
      <c r="AY432" t="s">
        <v>3156</v>
      </c>
    </row>
    <row r="433" spans="1:52" x14ac:dyDescent="0.25">
      <c r="A433">
        <v>432</v>
      </c>
      <c r="B433">
        <v>7363</v>
      </c>
      <c r="C433">
        <v>1773</v>
      </c>
      <c r="D433">
        <v>16</v>
      </c>
      <c r="E433">
        <v>3</v>
      </c>
      <c r="F433">
        <v>7</v>
      </c>
      <c r="G433" t="s">
        <v>1</v>
      </c>
      <c r="H433">
        <v>1870</v>
      </c>
      <c r="I433" t="s">
        <v>199</v>
      </c>
      <c r="K433" t="s">
        <v>224</v>
      </c>
      <c r="M433" t="s">
        <v>8</v>
      </c>
      <c r="N433" t="s">
        <v>773</v>
      </c>
      <c r="O433">
        <v>1864</v>
      </c>
      <c r="P433" t="s">
        <v>615</v>
      </c>
      <c r="Q433">
        <v>5</v>
      </c>
      <c r="R433" t="s">
        <v>94</v>
      </c>
      <c r="S433" s="9">
        <v>-1</v>
      </c>
      <c r="T433" s="9">
        <v>-1</v>
      </c>
      <c r="U433" t="s">
        <v>95</v>
      </c>
      <c r="V433" s="12">
        <v>8</v>
      </c>
      <c r="W433" s="12">
        <v>4</v>
      </c>
      <c r="X433" s="14" t="s">
        <v>769</v>
      </c>
      <c r="Y433" t="s">
        <v>25</v>
      </c>
      <c r="Z433" t="s">
        <v>51</v>
      </c>
      <c r="AA433">
        <v>18</v>
      </c>
      <c r="AB433" t="s">
        <v>161</v>
      </c>
      <c r="AC433" t="s">
        <v>161</v>
      </c>
      <c r="AD433" t="s">
        <v>6668</v>
      </c>
      <c r="AE433" t="s">
        <v>6641</v>
      </c>
      <c r="AO433" s="11" t="s">
        <v>6117</v>
      </c>
      <c r="AP433" t="s">
        <v>94</v>
      </c>
      <c r="AQ433" t="s">
        <v>615</v>
      </c>
      <c r="AR433" t="s">
        <v>769</v>
      </c>
      <c r="AS433" t="s">
        <v>3154</v>
      </c>
      <c r="AT433" t="s">
        <v>769</v>
      </c>
      <c r="AU433" t="s">
        <v>407</v>
      </c>
      <c r="AV433" t="s">
        <v>95</v>
      </c>
      <c r="AW433" t="s">
        <v>3156</v>
      </c>
    </row>
    <row r="434" spans="1:52" x14ac:dyDescent="0.25">
      <c r="A434">
        <v>433</v>
      </c>
      <c r="B434">
        <v>7363</v>
      </c>
      <c r="C434">
        <v>1773</v>
      </c>
      <c r="D434">
        <v>16</v>
      </c>
      <c r="E434">
        <v>4</v>
      </c>
      <c r="F434">
        <v>13</v>
      </c>
      <c r="G434" t="s">
        <v>1</v>
      </c>
      <c r="H434">
        <v>1870</v>
      </c>
      <c r="I434" t="s">
        <v>840</v>
      </c>
      <c r="J434" t="s">
        <v>3</v>
      </c>
      <c r="K434" t="s">
        <v>396</v>
      </c>
      <c r="M434" t="s">
        <v>8</v>
      </c>
      <c r="N434" t="s">
        <v>770</v>
      </c>
      <c r="O434">
        <v>1826</v>
      </c>
      <c r="P434" t="s">
        <v>506</v>
      </c>
      <c r="Q434">
        <v>43</v>
      </c>
      <c r="R434" t="s">
        <v>240</v>
      </c>
      <c r="S434" s="9">
        <v>13</v>
      </c>
      <c r="T434" s="9">
        <v>5</v>
      </c>
      <c r="U434" t="s">
        <v>407</v>
      </c>
      <c r="V434" s="12" t="s">
        <v>407</v>
      </c>
      <c r="W434" s="12" t="s">
        <v>407</v>
      </c>
      <c r="X434" s="14" t="s">
        <v>769</v>
      </c>
      <c r="Y434" t="s">
        <v>5</v>
      </c>
      <c r="Z434" t="s">
        <v>7</v>
      </c>
      <c r="AA434">
        <v>5</v>
      </c>
      <c r="AB434" t="s">
        <v>445</v>
      </c>
      <c r="AC434" t="s">
        <v>445</v>
      </c>
      <c r="AD434" t="s">
        <v>6682</v>
      </c>
      <c r="AE434" t="s">
        <v>6641</v>
      </c>
      <c r="AO434" s="11" t="s">
        <v>6117</v>
      </c>
      <c r="AP434" t="s">
        <v>240</v>
      </c>
      <c r="AQ434" t="s">
        <v>506</v>
      </c>
      <c r="AR434" t="s">
        <v>769</v>
      </c>
      <c r="AS434" t="s">
        <v>3154</v>
      </c>
      <c r="AT434" t="s">
        <v>769</v>
      </c>
      <c r="AU434" t="s">
        <v>770</v>
      </c>
      <c r="AW434" t="s">
        <v>3156</v>
      </c>
    </row>
    <row r="435" spans="1:52" x14ac:dyDescent="0.25">
      <c r="A435">
        <v>434</v>
      </c>
      <c r="B435">
        <v>7363</v>
      </c>
      <c r="C435">
        <v>1773</v>
      </c>
      <c r="D435">
        <v>16</v>
      </c>
      <c r="E435">
        <v>5</v>
      </c>
      <c r="F435">
        <v>22</v>
      </c>
      <c r="G435" t="s">
        <v>1</v>
      </c>
      <c r="H435">
        <v>1870</v>
      </c>
      <c r="I435" t="s">
        <v>195</v>
      </c>
      <c r="J435" t="s">
        <v>3</v>
      </c>
      <c r="K435" t="s">
        <v>219</v>
      </c>
      <c r="M435" t="s">
        <v>89</v>
      </c>
      <c r="N435" t="s">
        <v>773</v>
      </c>
      <c r="O435">
        <v>1789</v>
      </c>
      <c r="P435" t="s">
        <v>305</v>
      </c>
      <c r="Q435">
        <v>80</v>
      </c>
      <c r="R435" t="s">
        <v>94</v>
      </c>
      <c r="S435" s="9">
        <v>-1</v>
      </c>
      <c r="T435" s="9">
        <v>-1</v>
      </c>
      <c r="U435" t="s">
        <v>407</v>
      </c>
      <c r="V435" s="12" t="s">
        <v>407</v>
      </c>
      <c r="W435" s="12" t="s">
        <v>407</v>
      </c>
      <c r="X435" s="14" t="s">
        <v>769</v>
      </c>
      <c r="Y435" t="s">
        <v>86</v>
      </c>
      <c r="Z435" t="s">
        <v>16</v>
      </c>
      <c r="AA435">
        <v>30</v>
      </c>
      <c r="AB435" t="s">
        <v>250</v>
      </c>
      <c r="AC435" t="s">
        <v>250</v>
      </c>
      <c r="AD435" t="s">
        <v>6655</v>
      </c>
      <c r="AE435" t="s">
        <v>6653</v>
      </c>
      <c r="AO435" s="11" t="s">
        <v>6117</v>
      </c>
      <c r="AP435" t="s">
        <v>94</v>
      </c>
      <c r="AQ435" t="s">
        <v>305</v>
      </c>
      <c r="AR435" t="s">
        <v>769</v>
      </c>
      <c r="AS435" t="s">
        <v>3154</v>
      </c>
      <c r="AT435" t="s">
        <v>769</v>
      </c>
      <c r="AU435" t="s">
        <v>773</v>
      </c>
    </row>
    <row r="436" spans="1:52" x14ac:dyDescent="0.25">
      <c r="A436">
        <v>435</v>
      </c>
      <c r="B436">
        <v>7363</v>
      </c>
      <c r="C436">
        <v>1773</v>
      </c>
      <c r="D436">
        <v>16</v>
      </c>
      <c r="E436">
        <v>6</v>
      </c>
      <c r="F436">
        <v>23</v>
      </c>
      <c r="G436" t="s">
        <v>1</v>
      </c>
      <c r="H436">
        <v>1870</v>
      </c>
      <c r="I436" t="s">
        <v>473</v>
      </c>
      <c r="K436" t="s">
        <v>3253</v>
      </c>
      <c r="L436" t="s">
        <v>4439</v>
      </c>
      <c r="M436" t="s">
        <v>89</v>
      </c>
      <c r="N436" t="s">
        <v>407</v>
      </c>
      <c r="O436">
        <v>1870</v>
      </c>
      <c r="P436" t="s">
        <v>407</v>
      </c>
      <c r="Q436">
        <v>0</v>
      </c>
      <c r="R436" t="s">
        <v>94</v>
      </c>
      <c r="S436" s="9">
        <v>-1</v>
      </c>
      <c r="T436" s="9">
        <v>-1</v>
      </c>
      <c r="U436" t="s">
        <v>95</v>
      </c>
      <c r="V436" s="12">
        <v>8</v>
      </c>
      <c r="W436" s="12">
        <v>4</v>
      </c>
      <c r="X436" s="14" t="s">
        <v>769</v>
      </c>
      <c r="Y436" t="s">
        <v>42</v>
      </c>
      <c r="Z436" t="s">
        <v>41</v>
      </c>
      <c r="AA436">
        <v>15</v>
      </c>
      <c r="AB436" t="s">
        <v>860</v>
      </c>
      <c r="AC436" t="s">
        <v>860</v>
      </c>
      <c r="AD436" t="s">
        <v>6749</v>
      </c>
      <c r="AE436" t="s">
        <v>6709</v>
      </c>
      <c r="AO436" s="11" t="s">
        <v>6117</v>
      </c>
      <c r="AP436" t="s">
        <v>407</v>
      </c>
      <c r="AQ436" t="s">
        <v>407</v>
      </c>
      <c r="AR436" t="s">
        <v>769</v>
      </c>
      <c r="AS436" t="s">
        <v>3154</v>
      </c>
      <c r="AT436" t="s">
        <v>769</v>
      </c>
      <c r="AU436" t="s">
        <v>407</v>
      </c>
      <c r="AV436" t="s">
        <v>95</v>
      </c>
      <c r="AW436" t="s">
        <v>3156</v>
      </c>
      <c r="AZ436" t="s">
        <v>481</v>
      </c>
    </row>
    <row r="437" spans="1:52" x14ac:dyDescent="0.25">
      <c r="A437">
        <v>436</v>
      </c>
      <c r="B437">
        <v>7363</v>
      </c>
      <c r="C437">
        <v>1773</v>
      </c>
      <c r="D437">
        <v>16</v>
      </c>
      <c r="E437">
        <v>7</v>
      </c>
      <c r="F437">
        <v>25</v>
      </c>
      <c r="G437" t="s">
        <v>1</v>
      </c>
      <c r="H437">
        <v>1870</v>
      </c>
      <c r="I437" t="s">
        <v>350</v>
      </c>
      <c r="J437" t="s">
        <v>349</v>
      </c>
      <c r="K437" t="s">
        <v>132</v>
      </c>
      <c r="M437" t="s">
        <v>89</v>
      </c>
      <c r="N437" t="s">
        <v>770</v>
      </c>
      <c r="O437">
        <v>1794</v>
      </c>
      <c r="P437" t="s">
        <v>315</v>
      </c>
      <c r="Q437">
        <v>75</v>
      </c>
      <c r="R437" t="s">
        <v>94</v>
      </c>
      <c r="S437" s="9">
        <v>-1</v>
      </c>
      <c r="T437" s="9">
        <v>-1</v>
      </c>
      <c r="U437" t="s">
        <v>407</v>
      </c>
      <c r="V437" s="12" t="s">
        <v>407</v>
      </c>
      <c r="W437" s="12" t="s">
        <v>407</v>
      </c>
      <c r="X437" s="14" t="s">
        <v>769</v>
      </c>
      <c r="Y437" t="s">
        <v>15</v>
      </c>
      <c r="Z437" t="s">
        <v>16</v>
      </c>
      <c r="AA437">
        <v>288</v>
      </c>
      <c r="AB437" t="s">
        <v>861</v>
      </c>
      <c r="AC437" t="s">
        <v>6796</v>
      </c>
      <c r="AD437" t="s">
        <v>6656</v>
      </c>
      <c r="AE437" t="s">
        <v>6657</v>
      </c>
      <c r="AO437" s="11" t="s">
        <v>6117</v>
      </c>
      <c r="AP437" t="s">
        <v>94</v>
      </c>
      <c r="AQ437" t="s">
        <v>315</v>
      </c>
      <c r="AR437" t="s">
        <v>769</v>
      </c>
      <c r="AS437" t="s">
        <v>3154</v>
      </c>
      <c r="AT437" t="s">
        <v>769</v>
      </c>
      <c r="AU437" t="s">
        <v>770</v>
      </c>
    </row>
    <row r="438" spans="1:52" x14ac:dyDescent="0.25">
      <c r="A438">
        <v>437</v>
      </c>
      <c r="B438">
        <v>7363</v>
      </c>
      <c r="C438">
        <v>1773</v>
      </c>
      <c r="D438">
        <v>16</v>
      </c>
      <c r="E438">
        <v>8</v>
      </c>
      <c r="F438">
        <v>28</v>
      </c>
      <c r="G438" t="s">
        <v>1</v>
      </c>
      <c r="H438">
        <v>1870</v>
      </c>
      <c r="I438" t="s">
        <v>346</v>
      </c>
      <c r="J438" t="s">
        <v>3</v>
      </c>
      <c r="K438" t="s">
        <v>281</v>
      </c>
      <c r="M438" t="s">
        <v>89</v>
      </c>
      <c r="N438" t="s">
        <v>773</v>
      </c>
      <c r="O438">
        <v>1815</v>
      </c>
      <c r="P438" t="s">
        <v>377</v>
      </c>
      <c r="Q438">
        <v>54</v>
      </c>
      <c r="R438" t="s">
        <v>94</v>
      </c>
      <c r="S438" s="9">
        <v>-1</v>
      </c>
      <c r="T438" s="9">
        <v>-1</v>
      </c>
      <c r="U438" t="s">
        <v>407</v>
      </c>
      <c r="V438" s="12" t="s">
        <v>407</v>
      </c>
      <c r="W438" s="12" t="s">
        <v>407</v>
      </c>
      <c r="X438" s="14" t="s">
        <v>769</v>
      </c>
      <c r="Y438" t="s">
        <v>15</v>
      </c>
      <c r="Z438" t="s">
        <v>16</v>
      </c>
      <c r="AA438">
        <v>288</v>
      </c>
      <c r="AB438" t="s">
        <v>451</v>
      </c>
      <c r="AC438" t="s">
        <v>767</v>
      </c>
      <c r="AD438" t="s">
        <v>6723</v>
      </c>
      <c r="AE438" t="s">
        <v>6641</v>
      </c>
      <c r="AO438" s="11" t="s">
        <v>6117</v>
      </c>
      <c r="AP438" t="s">
        <v>94</v>
      </c>
      <c r="AQ438" t="s">
        <v>377</v>
      </c>
      <c r="AR438" t="s">
        <v>769</v>
      </c>
      <c r="AS438" t="s">
        <v>3154</v>
      </c>
      <c r="AT438" t="s">
        <v>769</v>
      </c>
      <c r="AU438" t="s">
        <v>773</v>
      </c>
    </row>
    <row r="439" spans="1:52" x14ac:dyDescent="0.25">
      <c r="A439">
        <v>438</v>
      </c>
      <c r="B439">
        <v>7363</v>
      </c>
      <c r="C439">
        <v>1773</v>
      </c>
      <c r="D439">
        <v>16</v>
      </c>
      <c r="E439">
        <v>9</v>
      </c>
      <c r="F439">
        <v>28</v>
      </c>
      <c r="G439" t="s">
        <v>1</v>
      </c>
      <c r="H439">
        <v>1870</v>
      </c>
      <c r="I439" t="s">
        <v>58</v>
      </c>
      <c r="K439" t="s">
        <v>841</v>
      </c>
      <c r="M439" t="s">
        <v>8</v>
      </c>
      <c r="N439" t="s">
        <v>771</v>
      </c>
      <c r="O439">
        <v>1804</v>
      </c>
      <c r="P439" t="s">
        <v>303</v>
      </c>
      <c r="Q439">
        <v>65</v>
      </c>
      <c r="R439" t="s">
        <v>858</v>
      </c>
      <c r="S439" s="9">
        <v>8</v>
      </c>
      <c r="T439" s="9">
        <v>4</v>
      </c>
      <c r="U439" t="s">
        <v>407</v>
      </c>
      <c r="V439" s="12" t="s">
        <v>407</v>
      </c>
      <c r="W439" s="12" t="s">
        <v>407</v>
      </c>
      <c r="X439" s="14" t="s">
        <v>769</v>
      </c>
      <c r="Y439" t="s">
        <v>88</v>
      </c>
      <c r="Z439" t="s">
        <v>7</v>
      </c>
      <c r="AA439">
        <v>80</v>
      </c>
      <c r="AB439" t="s">
        <v>862</v>
      </c>
      <c r="AC439" t="s">
        <v>6797</v>
      </c>
      <c r="AD439" t="s">
        <v>6758</v>
      </c>
      <c r="AE439" t="s">
        <v>6657</v>
      </c>
      <c r="AO439" s="11" t="s">
        <v>6117</v>
      </c>
      <c r="AP439" t="s">
        <v>858</v>
      </c>
      <c r="AQ439" t="s">
        <v>303</v>
      </c>
      <c r="AR439" t="s">
        <v>769</v>
      </c>
      <c r="AS439" t="s">
        <v>3154</v>
      </c>
      <c r="AT439" t="s">
        <v>769</v>
      </c>
      <c r="AU439" t="s">
        <v>771</v>
      </c>
      <c r="AY439" t="s">
        <v>3156</v>
      </c>
    </row>
    <row r="440" spans="1:52" x14ac:dyDescent="0.25">
      <c r="A440">
        <v>439</v>
      </c>
      <c r="B440">
        <v>7363</v>
      </c>
      <c r="C440">
        <v>1773</v>
      </c>
      <c r="D440">
        <v>16</v>
      </c>
      <c r="E440">
        <v>10</v>
      </c>
      <c r="F440">
        <v>31</v>
      </c>
      <c r="G440" t="s">
        <v>1</v>
      </c>
      <c r="H440">
        <v>1870</v>
      </c>
      <c r="I440" t="s">
        <v>778</v>
      </c>
      <c r="K440" t="s">
        <v>842</v>
      </c>
      <c r="M440" t="s">
        <v>8</v>
      </c>
      <c r="N440" t="s">
        <v>771</v>
      </c>
      <c r="O440">
        <v>1812</v>
      </c>
      <c r="P440" t="s">
        <v>856</v>
      </c>
      <c r="Q440">
        <v>57</v>
      </c>
      <c r="R440" t="s">
        <v>240</v>
      </c>
      <c r="S440" s="9">
        <v>13</v>
      </c>
      <c r="T440" s="9">
        <v>5</v>
      </c>
      <c r="U440" t="s">
        <v>407</v>
      </c>
      <c r="V440" s="12" t="s">
        <v>407</v>
      </c>
      <c r="W440" s="12" t="s">
        <v>407</v>
      </c>
      <c r="X440" s="14" t="s">
        <v>769</v>
      </c>
      <c r="Y440" t="s">
        <v>84</v>
      </c>
      <c r="Z440" t="s">
        <v>26</v>
      </c>
      <c r="AA440">
        <v>3</v>
      </c>
      <c r="AB440" t="s">
        <v>863</v>
      </c>
      <c r="AC440" t="s">
        <v>447</v>
      </c>
      <c r="AD440" t="s">
        <v>6722</v>
      </c>
      <c r="AE440" t="s">
        <v>6709</v>
      </c>
      <c r="AF440" t="s">
        <v>7010</v>
      </c>
      <c r="AG440" t="s">
        <v>7011</v>
      </c>
      <c r="AH440" t="s">
        <v>6701</v>
      </c>
      <c r="AI440" t="s">
        <v>7497</v>
      </c>
      <c r="AJ440" t="s">
        <v>7498</v>
      </c>
      <c r="AO440" s="11" t="s">
        <v>6117</v>
      </c>
      <c r="AP440" t="s">
        <v>240</v>
      </c>
      <c r="AQ440" t="s">
        <v>856</v>
      </c>
      <c r="AR440" t="s">
        <v>769</v>
      </c>
      <c r="AS440" t="s">
        <v>3154</v>
      </c>
      <c r="AT440" t="s">
        <v>769</v>
      </c>
      <c r="AU440" t="s">
        <v>771</v>
      </c>
      <c r="AY440" t="s">
        <v>3156</v>
      </c>
    </row>
    <row r="441" spans="1:52" x14ac:dyDescent="0.25">
      <c r="A441">
        <v>440</v>
      </c>
      <c r="B441">
        <v>7363</v>
      </c>
      <c r="C441">
        <v>1773</v>
      </c>
      <c r="D441">
        <v>16</v>
      </c>
      <c r="E441">
        <v>11</v>
      </c>
      <c r="F441">
        <v>30</v>
      </c>
      <c r="G441" t="s">
        <v>1</v>
      </c>
      <c r="H441">
        <v>1870</v>
      </c>
      <c r="I441" t="s">
        <v>843</v>
      </c>
      <c r="J441" t="s">
        <v>3</v>
      </c>
      <c r="K441" t="s">
        <v>844</v>
      </c>
      <c r="M441" t="s">
        <v>8</v>
      </c>
      <c r="N441" t="s">
        <v>770</v>
      </c>
      <c r="O441">
        <v>1821</v>
      </c>
      <c r="P441" t="s">
        <v>429</v>
      </c>
      <c r="Q441">
        <v>48</v>
      </c>
      <c r="R441" t="s">
        <v>859</v>
      </c>
      <c r="S441" s="9">
        <v>11</v>
      </c>
      <c r="T441" s="9">
        <v>5</v>
      </c>
      <c r="U441" t="s">
        <v>407</v>
      </c>
      <c r="V441" s="12" t="s">
        <v>407</v>
      </c>
      <c r="W441" s="12" t="s">
        <v>407</v>
      </c>
      <c r="X441" s="14" t="s">
        <v>769</v>
      </c>
      <c r="Y441" t="s">
        <v>144</v>
      </c>
      <c r="Z441" t="s">
        <v>16</v>
      </c>
      <c r="AA441">
        <v>99</v>
      </c>
      <c r="AB441" t="s">
        <v>247</v>
      </c>
      <c r="AC441" t="s">
        <v>6685</v>
      </c>
      <c r="AD441" t="s">
        <v>6686</v>
      </c>
      <c r="AE441" t="s">
        <v>6643</v>
      </c>
      <c r="AO441" s="11" t="s">
        <v>6117</v>
      </c>
      <c r="AP441" t="s">
        <v>859</v>
      </c>
      <c r="AQ441" t="s">
        <v>429</v>
      </c>
      <c r="AR441" t="s">
        <v>2078</v>
      </c>
      <c r="AS441" t="s">
        <v>3154</v>
      </c>
      <c r="AT441" t="s">
        <v>769</v>
      </c>
      <c r="AU441" t="s">
        <v>770</v>
      </c>
    </row>
    <row r="442" spans="1:52" x14ac:dyDescent="0.25">
      <c r="A442">
        <v>441</v>
      </c>
      <c r="B442">
        <v>7363</v>
      </c>
      <c r="C442">
        <v>1773</v>
      </c>
      <c r="D442">
        <v>16</v>
      </c>
      <c r="E442">
        <v>12</v>
      </c>
      <c r="F442">
        <v>2</v>
      </c>
      <c r="G442" t="s">
        <v>10</v>
      </c>
      <c r="H442">
        <v>1870</v>
      </c>
      <c r="I442" t="s">
        <v>415</v>
      </c>
      <c r="K442" t="s">
        <v>143</v>
      </c>
      <c r="M442" t="s">
        <v>89</v>
      </c>
      <c r="N442" t="s">
        <v>771</v>
      </c>
      <c r="O442">
        <v>1801</v>
      </c>
      <c r="P442" t="s">
        <v>314</v>
      </c>
      <c r="Q442">
        <v>68</v>
      </c>
      <c r="R442" t="s">
        <v>94</v>
      </c>
      <c r="S442" s="9">
        <v>-1</v>
      </c>
      <c r="T442" s="9">
        <v>-1</v>
      </c>
      <c r="U442" t="s">
        <v>95</v>
      </c>
      <c r="V442" s="12">
        <v>8</v>
      </c>
      <c r="W442" s="12">
        <v>4</v>
      </c>
      <c r="X442" s="14" t="s">
        <v>769</v>
      </c>
      <c r="Y442" t="s">
        <v>47</v>
      </c>
      <c r="Z442" t="s">
        <v>41</v>
      </c>
      <c r="AA442">
        <v>113</v>
      </c>
      <c r="AB442" t="s">
        <v>245</v>
      </c>
      <c r="AC442" t="s">
        <v>445</v>
      </c>
      <c r="AD442" t="s">
        <v>6682</v>
      </c>
      <c r="AE442" t="s">
        <v>6641</v>
      </c>
      <c r="AO442" s="11" t="s">
        <v>6117</v>
      </c>
      <c r="AP442" t="s">
        <v>94</v>
      </c>
      <c r="AQ442" t="s">
        <v>314</v>
      </c>
      <c r="AR442" t="s">
        <v>769</v>
      </c>
      <c r="AS442" t="s">
        <v>3154</v>
      </c>
      <c r="AT442" t="s">
        <v>769</v>
      </c>
      <c r="AU442" t="s">
        <v>771</v>
      </c>
      <c r="AX442" t="s">
        <v>95</v>
      </c>
    </row>
    <row r="443" spans="1:52" x14ac:dyDescent="0.25">
      <c r="A443">
        <v>442</v>
      </c>
      <c r="B443">
        <v>7363</v>
      </c>
      <c r="C443">
        <v>1773</v>
      </c>
      <c r="D443">
        <v>16</v>
      </c>
      <c r="E443">
        <v>13</v>
      </c>
      <c r="F443">
        <v>4</v>
      </c>
      <c r="G443" t="s">
        <v>10</v>
      </c>
      <c r="H443">
        <v>1870</v>
      </c>
      <c r="I443" t="s">
        <v>845</v>
      </c>
      <c r="K443" t="s">
        <v>281</v>
      </c>
      <c r="M443" t="s">
        <v>89</v>
      </c>
      <c r="N443" t="s">
        <v>770</v>
      </c>
      <c r="O443">
        <v>1792</v>
      </c>
      <c r="P443" t="s">
        <v>300</v>
      </c>
      <c r="Q443">
        <v>77</v>
      </c>
      <c r="R443" t="s">
        <v>94</v>
      </c>
      <c r="S443" s="9">
        <v>-1</v>
      </c>
      <c r="T443" s="9">
        <v>-1</v>
      </c>
      <c r="U443" t="s">
        <v>407</v>
      </c>
      <c r="V443" s="12" t="s">
        <v>407</v>
      </c>
      <c r="W443" s="12" t="s">
        <v>407</v>
      </c>
      <c r="X443" s="14" t="s">
        <v>769</v>
      </c>
      <c r="Y443" t="s">
        <v>38</v>
      </c>
      <c r="Z443" t="s">
        <v>7</v>
      </c>
      <c r="AA443">
        <v>50</v>
      </c>
      <c r="AB443" t="s">
        <v>247</v>
      </c>
      <c r="AC443" t="s">
        <v>6685</v>
      </c>
      <c r="AD443" t="s">
        <v>6686</v>
      </c>
      <c r="AE443" t="s">
        <v>6643</v>
      </c>
      <c r="AO443" s="11" t="s">
        <v>6117</v>
      </c>
      <c r="AP443" t="s">
        <v>94</v>
      </c>
      <c r="AQ443" t="s">
        <v>300</v>
      </c>
      <c r="AR443" t="s">
        <v>769</v>
      </c>
      <c r="AS443" t="s">
        <v>3154</v>
      </c>
      <c r="AT443" t="s">
        <v>769</v>
      </c>
      <c r="AU443" t="s">
        <v>770</v>
      </c>
    </row>
    <row r="444" spans="1:52" x14ac:dyDescent="0.25">
      <c r="A444">
        <v>443</v>
      </c>
      <c r="B444">
        <v>7363</v>
      </c>
      <c r="C444">
        <v>1773</v>
      </c>
      <c r="D444">
        <v>16</v>
      </c>
      <c r="E444">
        <v>14</v>
      </c>
      <c r="F444">
        <v>30</v>
      </c>
      <c r="G444" t="s">
        <v>1</v>
      </c>
      <c r="H444">
        <v>1870</v>
      </c>
      <c r="I444" t="s">
        <v>846</v>
      </c>
      <c r="K444" t="s">
        <v>847</v>
      </c>
      <c r="M444" t="s">
        <v>89</v>
      </c>
      <c r="N444" t="s">
        <v>773</v>
      </c>
      <c r="O444">
        <v>1869</v>
      </c>
      <c r="P444" t="s">
        <v>150</v>
      </c>
      <c r="Q444">
        <v>0.67</v>
      </c>
      <c r="R444" t="s">
        <v>94</v>
      </c>
      <c r="S444" s="9">
        <v>-1</v>
      </c>
      <c r="T444" s="9">
        <v>-1</v>
      </c>
      <c r="U444" t="s">
        <v>617</v>
      </c>
      <c r="V444" s="12">
        <v>7</v>
      </c>
      <c r="W444" s="12">
        <v>3</v>
      </c>
      <c r="X444" s="14" t="s">
        <v>6466</v>
      </c>
      <c r="Y444" t="s">
        <v>23</v>
      </c>
      <c r="Z444" t="s">
        <v>16</v>
      </c>
      <c r="AA444" t="s">
        <v>854</v>
      </c>
      <c r="AB444" t="s">
        <v>407</v>
      </c>
      <c r="AC444" t="s">
        <v>407</v>
      </c>
      <c r="AD444" t="s">
        <v>6665</v>
      </c>
      <c r="AE444" t="s">
        <v>6666</v>
      </c>
      <c r="AO444" s="11" t="s">
        <v>6117</v>
      </c>
      <c r="AP444" t="s">
        <v>94</v>
      </c>
      <c r="AQ444" t="s">
        <v>150</v>
      </c>
      <c r="AR444" t="s">
        <v>769</v>
      </c>
      <c r="AS444" t="s">
        <v>3154</v>
      </c>
      <c r="AT444" t="s">
        <v>769</v>
      </c>
      <c r="AU444" t="s">
        <v>407</v>
      </c>
      <c r="AV444" t="s">
        <v>617</v>
      </c>
      <c r="AW444" t="s">
        <v>3156</v>
      </c>
      <c r="AZ444" t="s">
        <v>6481</v>
      </c>
    </row>
    <row r="445" spans="1:52" x14ac:dyDescent="0.25">
      <c r="A445">
        <v>444</v>
      </c>
      <c r="B445">
        <v>7363</v>
      </c>
      <c r="C445">
        <v>1773</v>
      </c>
      <c r="D445">
        <v>16</v>
      </c>
      <c r="E445">
        <v>15</v>
      </c>
      <c r="F445">
        <v>7</v>
      </c>
      <c r="G445" t="s">
        <v>10</v>
      </c>
      <c r="H445">
        <v>1870</v>
      </c>
      <c r="I445" t="s">
        <v>59</v>
      </c>
      <c r="J445" t="s">
        <v>60</v>
      </c>
      <c r="K445" t="s">
        <v>81</v>
      </c>
      <c r="M445" t="s">
        <v>89</v>
      </c>
      <c r="N445" t="s">
        <v>773</v>
      </c>
      <c r="O445">
        <v>1867</v>
      </c>
      <c r="P445" t="s">
        <v>313</v>
      </c>
      <c r="Q445">
        <v>2</v>
      </c>
      <c r="R445" t="s">
        <v>94</v>
      </c>
      <c r="S445" s="9">
        <v>-1</v>
      </c>
      <c r="T445" s="9">
        <v>-1</v>
      </c>
      <c r="U445" t="s">
        <v>95</v>
      </c>
      <c r="V445" s="12">
        <v>8</v>
      </c>
      <c r="W445" s="12">
        <v>4</v>
      </c>
      <c r="X445" s="14" t="s">
        <v>769</v>
      </c>
      <c r="Y445" t="s">
        <v>54</v>
      </c>
      <c r="Z445" t="s">
        <v>51</v>
      </c>
      <c r="AA445">
        <v>99</v>
      </c>
      <c r="AB445" t="s">
        <v>157</v>
      </c>
      <c r="AC445" t="s">
        <v>157</v>
      </c>
      <c r="AD445" t="s">
        <v>6667</v>
      </c>
      <c r="AE445" t="s">
        <v>6666</v>
      </c>
      <c r="AO445" s="11" t="s">
        <v>6117</v>
      </c>
      <c r="AP445" t="s">
        <v>94</v>
      </c>
      <c r="AQ445" t="s">
        <v>313</v>
      </c>
      <c r="AR445" t="s">
        <v>769</v>
      </c>
      <c r="AS445" t="s">
        <v>3154</v>
      </c>
      <c r="AT445" t="s">
        <v>769</v>
      </c>
      <c r="AU445" t="s">
        <v>407</v>
      </c>
      <c r="AV445" t="s">
        <v>95</v>
      </c>
      <c r="AW445" t="s">
        <v>3156</v>
      </c>
    </row>
    <row r="446" spans="1:52" x14ac:dyDescent="0.25">
      <c r="A446">
        <v>445</v>
      </c>
      <c r="B446">
        <v>7363</v>
      </c>
      <c r="C446">
        <v>1773</v>
      </c>
      <c r="D446">
        <v>16</v>
      </c>
      <c r="E446">
        <v>16</v>
      </c>
      <c r="F446">
        <v>9</v>
      </c>
      <c r="G446" t="s">
        <v>10</v>
      </c>
      <c r="H446">
        <v>1870</v>
      </c>
      <c r="I446" t="s">
        <v>848</v>
      </c>
      <c r="K446" t="s">
        <v>205</v>
      </c>
      <c r="M446" t="s">
        <v>89</v>
      </c>
      <c r="N446" t="s">
        <v>773</v>
      </c>
      <c r="O446">
        <v>1869</v>
      </c>
      <c r="P446" t="s">
        <v>151</v>
      </c>
      <c r="Q446">
        <v>0.42</v>
      </c>
      <c r="R446" t="s">
        <v>94</v>
      </c>
      <c r="S446" s="9">
        <v>-1</v>
      </c>
      <c r="T446" s="9">
        <v>-1</v>
      </c>
      <c r="U446" t="s">
        <v>669</v>
      </c>
      <c r="V446" s="12">
        <v>1</v>
      </c>
      <c r="W446" s="12">
        <v>1</v>
      </c>
      <c r="X446" s="14" t="s">
        <v>769</v>
      </c>
      <c r="Y446" t="s">
        <v>24</v>
      </c>
      <c r="Z446" t="s">
        <v>16</v>
      </c>
      <c r="AA446">
        <v>311</v>
      </c>
      <c r="AB446" t="s">
        <v>864</v>
      </c>
      <c r="AC446" t="s">
        <v>948</v>
      </c>
      <c r="AD446" t="s">
        <v>6656</v>
      </c>
      <c r="AE446" t="s">
        <v>6657</v>
      </c>
      <c r="AO446" s="11" t="s">
        <v>6117</v>
      </c>
      <c r="AP446" t="s">
        <v>94</v>
      </c>
      <c r="AQ446" t="s">
        <v>151</v>
      </c>
      <c r="AR446" t="s">
        <v>769</v>
      </c>
      <c r="AS446" t="s">
        <v>3154</v>
      </c>
      <c r="AT446" t="s">
        <v>769</v>
      </c>
      <c r="AU446" t="s">
        <v>407</v>
      </c>
      <c r="AV446" t="s">
        <v>669</v>
      </c>
      <c r="AW446" t="s">
        <v>3156</v>
      </c>
    </row>
    <row r="447" spans="1:52" x14ac:dyDescent="0.25">
      <c r="A447">
        <v>446</v>
      </c>
      <c r="B447">
        <v>7363</v>
      </c>
      <c r="C447">
        <v>1773</v>
      </c>
      <c r="D447">
        <v>16</v>
      </c>
      <c r="E447">
        <v>17</v>
      </c>
      <c r="F447">
        <v>11</v>
      </c>
      <c r="G447" t="s">
        <v>10</v>
      </c>
      <c r="H447">
        <v>1870</v>
      </c>
      <c r="I447" t="s">
        <v>195</v>
      </c>
      <c r="J447" t="s">
        <v>3</v>
      </c>
      <c r="K447" t="s">
        <v>76</v>
      </c>
      <c r="M447" t="s">
        <v>8</v>
      </c>
      <c r="N447" t="s">
        <v>773</v>
      </c>
      <c r="O447">
        <v>1847</v>
      </c>
      <c r="P447" t="s">
        <v>857</v>
      </c>
      <c r="Q447">
        <v>22</v>
      </c>
      <c r="R447" t="s">
        <v>240</v>
      </c>
      <c r="S447" s="9">
        <v>13</v>
      </c>
      <c r="T447" s="9">
        <v>5</v>
      </c>
      <c r="U447" t="s">
        <v>240</v>
      </c>
      <c r="V447" s="12">
        <v>13</v>
      </c>
      <c r="W447" s="12">
        <v>5</v>
      </c>
      <c r="X447" s="14" t="s">
        <v>769</v>
      </c>
      <c r="Y447" t="s">
        <v>42</v>
      </c>
      <c r="Z447" t="s">
        <v>16</v>
      </c>
      <c r="AA447">
        <v>300</v>
      </c>
      <c r="AB447" t="s">
        <v>168</v>
      </c>
      <c r="AC447" t="s">
        <v>168</v>
      </c>
      <c r="AD447" t="s">
        <v>6648</v>
      </c>
      <c r="AE447" t="s">
        <v>6647</v>
      </c>
      <c r="AO447" s="11" t="s">
        <v>6117</v>
      </c>
      <c r="AP447" t="s">
        <v>240</v>
      </c>
      <c r="AQ447" t="s">
        <v>857</v>
      </c>
      <c r="AR447" t="s">
        <v>769</v>
      </c>
      <c r="AS447" t="s">
        <v>3154</v>
      </c>
      <c r="AT447" t="s">
        <v>769</v>
      </c>
      <c r="AU447" t="s">
        <v>773</v>
      </c>
      <c r="AV447" t="s">
        <v>240</v>
      </c>
      <c r="AW447" t="s">
        <v>3156</v>
      </c>
    </row>
    <row r="448" spans="1:52" x14ac:dyDescent="0.25">
      <c r="A448">
        <v>447</v>
      </c>
      <c r="B448">
        <v>7363</v>
      </c>
      <c r="C448">
        <v>1773</v>
      </c>
      <c r="D448">
        <v>16</v>
      </c>
      <c r="E448">
        <v>18</v>
      </c>
      <c r="F448">
        <v>12</v>
      </c>
      <c r="G448" t="s">
        <v>10</v>
      </c>
      <c r="H448">
        <v>1870</v>
      </c>
      <c r="I448" t="s">
        <v>642</v>
      </c>
      <c r="K448" t="s">
        <v>849</v>
      </c>
      <c r="M448" t="s">
        <v>89</v>
      </c>
      <c r="N448" t="s">
        <v>773</v>
      </c>
      <c r="O448">
        <v>1865</v>
      </c>
      <c r="P448" t="s">
        <v>615</v>
      </c>
      <c r="Q448">
        <v>5</v>
      </c>
      <c r="R448" t="s">
        <v>94</v>
      </c>
      <c r="S448" s="9">
        <v>-1</v>
      </c>
      <c r="T448" s="9">
        <v>-1</v>
      </c>
      <c r="U448" t="s">
        <v>240</v>
      </c>
      <c r="V448" s="12">
        <v>13</v>
      </c>
      <c r="W448" s="12">
        <v>5</v>
      </c>
      <c r="X448" s="14" t="s">
        <v>769</v>
      </c>
      <c r="Y448" t="s">
        <v>495</v>
      </c>
      <c r="Z448" t="s">
        <v>41</v>
      </c>
      <c r="AA448">
        <v>204</v>
      </c>
      <c r="AB448" t="s">
        <v>865</v>
      </c>
      <c r="AC448" t="s">
        <v>865</v>
      </c>
      <c r="AD448" t="s">
        <v>6798</v>
      </c>
      <c r="AE448" t="s">
        <v>6647</v>
      </c>
      <c r="AO448" s="11" t="s">
        <v>6117</v>
      </c>
      <c r="AP448" t="s">
        <v>94</v>
      </c>
      <c r="AQ448" t="s">
        <v>615</v>
      </c>
      <c r="AR448" t="s">
        <v>1535</v>
      </c>
      <c r="AS448" t="s">
        <v>3154</v>
      </c>
      <c r="AT448" t="s">
        <v>769</v>
      </c>
      <c r="AU448" t="s">
        <v>407</v>
      </c>
      <c r="AV448" t="s">
        <v>240</v>
      </c>
      <c r="AW448" t="s">
        <v>3156</v>
      </c>
    </row>
    <row r="449" spans="1:52" x14ac:dyDescent="0.25">
      <c r="A449">
        <v>448</v>
      </c>
      <c r="B449">
        <v>7363</v>
      </c>
      <c r="C449">
        <v>1773</v>
      </c>
      <c r="D449">
        <v>16</v>
      </c>
      <c r="E449">
        <v>19</v>
      </c>
      <c r="F449">
        <v>12</v>
      </c>
      <c r="G449" t="s">
        <v>10</v>
      </c>
      <c r="H449">
        <v>1870</v>
      </c>
      <c r="I449" t="s">
        <v>460</v>
      </c>
      <c r="J449" t="s">
        <v>3</v>
      </c>
      <c r="K449" t="s">
        <v>78</v>
      </c>
      <c r="M449" t="s">
        <v>89</v>
      </c>
      <c r="N449" t="s">
        <v>771</v>
      </c>
      <c r="O449">
        <v>1809</v>
      </c>
      <c r="P449" t="s">
        <v>310</v>
      </c>
      <c r="Q449">
        <v>60</v>
      </c>
      <c r="R449" t="s">
        <v>94</v>
      </c>
      <c r="S449" s="9">
        <v>-1</v>
      </c>
      <c r="T449" s="9">
        <v>-1</v>
      </c>
      <c r="U449" t="s">
        <v>95</v>
      </c>
      <c r="V449" s="12">
        <v>8</v>
      </c>
      <c r="W449" s="12">
        <v>4</v>
      </c>
      <c r="X449" s="14" t="s">
        <v>769</v>
      </c>
      <c r="Y449" t="s">
        <v>6474</v>
      </c>
      <c r="Z449" t="s">
        <v>41</v>
      </c>
      <c r="AA449">
        <v>138</v>
      </c>
      <c r="AB449" t="s">
        <v>523</v>
      </c>
      <c r="AC449" t="s">
        <v>523</v>
      </c>
      <c r="AD449" t="s">
        <v>6734</v>
      </c>
      <c r="AE449" t="s">
        <v>6641</v>
      </c>
      <c r="AO449" s="11" t="s">
        <v>6117</v>
      </c>
      <c r="AP449" t="s">
        <v>94</v>
      </c>
      <c r="AQ449" t="s">
        <v>310</v>
      </c>
      <c r="AR449" t="s">
        <v>769</v>
      </c>
      <c r="AS449" t="s">
        <v>3154</v>
      </c>
      <c r="AT449" t="s">
        <v>769</v>
      </c>
      <c r="AU449" t="s">
        <v>771</v>
      </c>
      <c r="AX449" t="s">
        <v>95</v>
      </c>
    </row>
    <row r="450" spans="1:52" x14ac:dyDescent="0.25">
      <c r="A450">
        <v>449</v>
      </c>
      <c r="B450">
        <v>7363</v>
      </c>
      <c r="C450">
        <v>1773</v>
      </c>
      <c r="D450">
        <v>16</v>
      </c>
      <c r="E450">
        <v>20</v>
      </c>
      <c r="F450">
        <v>13</v>
      </c>
      <c r="G450" t="s">
        <v>10</v>
      </c>
      <c r="H450">
        <v>1870</v>
      </c>
      <c r="I450" t="s">
        <v>850</v>
      </c>
      <c r="K450" t="s">
        <v>851</v>
      </c>
      <c r="M450" t="s">
        <v>89</v>
      </c>
      <c r="N450" t="s">
        <v>773</v>
      </c>
      <c r="O450">
        <v>1810</v>
      </c>
      <c r="P450" t="s">
        <v>380</v>
      </c>
      <c r="Q450">
        <v>59</v>
      </c>
      <c r="R450" t="s">
        <v>94</v>
      </c>
      <c r="S450" s="9">
        <v>-1</v>
      </c>
      <c r="T450" s="9">
        <v>-1</v>
      </c>
      <c r="U450" t="s">
        <v>3161</v>
      </c>
      <c r="V450" s="12">
        <v>4</v>
      </c>
      <c r="W450" s="12">
        <v>2</v>
      </c>
      <c r="X450" s="14" t="s">
        <v>769</v>
      </c>
      <c r="Y450" t="s">
        <v>18</v>
      </c>
      <c r="Z450" t="s">
        <v>16</v>
      </c>
      <c r="AA450">
        <v>162</v>
      </c>
      <c r="AB450" t="s">
        <v>335</v>
      </c>
      <c r="AC450" t="s">
        <v>1012</v>
      </c>
      <c r="AD450" t="s">
        <v>6698</v>
      </c>
      <c r="AE450" t="s">
        <v>6657</v>
      </c>
      <c r="AO450" s="11" t="s">
        <v>6117</v>
      </c>
      <c r="AP450" t="s">
        <v>94</v>
      </c>
      <c r="AQ450" t="s">
        <v>380</v>
      </c>
      <c r="AR450" t="s">
        <v>769</v>
      </c>
      <c r="AS450" t="s">
        <v>3154</v>
      </c>
      <c r="AT450" t="s">
        <v>769</v>
      </c>
      <c r="AU450" t="s">
        <v>773</v>
      </c>
      <c r="AV450" t="s">
        <v>3161</v>
      </c>
    </row>
    <row r="451" spans="1:52" x14ac:dyDescent="0.25">
      <c r="A451">
        <v>450</v>
      </c>
      <c r="B451">
        <v>7363</v>
      </c>
      <c r="C451">
        <v>1773</v>
      </c>
      <c r="D451">
        <v>16</v>
      </c>
      <c r="E451">
        <v>21</v>
      </c>
      <c r="F451">
        <v>14</v>
      </c>
      <c r="G451" t="s">
        <v>10</v>
      </c>
      <c r="H451">
        <v>1870</v>
      </c>
      <c r="I451" t="s">
        <v>852</v>
      </c>
      <c r="K451" t="s">
        <v>3253</v>
      </c>
      <c r="L451" t="s">
        <v>4438</v>
      </c>
      <c r="M451" t="s">
        <v>8</v>
      </c>
      <c r="N451" t="s">
        <v>407</v>
      </c>
      <c r="O451">
        <v>1870</v>
      </c>
      <c r="P451" t="s">
        <v>407</v>
      </c>
      <c r="Q451">
        <v>0</v>
      </c>
      <c r="R451" t="s">
        <v>94</v>
      </c>
      <c r="S451" s="9">
        <v>-1</v>
      </c>
      <c r="T451" s="9">
        <v>-1</v>
      </c>
      <c r="U451" t="s">
        <v>240</v>
      </c>
      <c r="V451" s="12">
        <v>13</v>
      </c>
      <c r="W451" s="12">
        <v>5</v>
      </c>
      <c r="X451" s="14" t="s">
        <v>769</v>
      </c>
      <c r="Z451" t="s">
        <v>16</v>
      </c>
      <c r="AA451">
        <v>272</v>
      </c>
      <c r="AB451" t="s">
        <v>866</v>
      </c>
      <c r="AC451" t="s">
        <v>866</v>
      </c>
      <c r="AD451" t="s">
        <v>6726</v>
      </c>
      <c r="AE451" t="s">
        <v>6651</v>
      </c>
      <c r="AO451" s="11" t="s">
        <v>6117</v>
      </c>
      <c r="AP451" t="s">
        <v>407</v>
      </c>
      <c r="AQ451" t="s">
        <v>407</v>
      </c>
      <c r="AR451" t="s">
        <v>769</v>
      </c>
      <c r="AS451" t="s">
        <v>3154</v>
      </c>
      <c r="AT451" t="s">
        <v>769</v>
      </c>
      <c r="AU451" t="s">
        <v>407</v>
      </c>
      <c r="AV451" t="s">
        <v>240</v>
      </c>
      <c r="AW451" t="s">
        <v>3156</v>
      </c>
      <c r="AZ451" t="s">
        <v>358</v>
      </c>
    </row>
    <row r="452" spans="1:52" x14ac:dyDescent="0.25">
      <c r="A452">
        <v>451</v>
      </c>
      <c r="B452">
        <v>7363</v>
      </c>
      <c r="C452">
        <v>1773</v>
      </c>
      <c r="D452">
        <v>16</v>
      </c>
      <c r="E452">
        <v>22</v>
      </c>
      <c r="F452">
        <v>13</v>
      </c>
      <c r="G452" t="s">
        <v>10</v>
      </c>
      <c r="H452">
        <v>1870</v>
      </c>
      <c r="I452" t="s">
        <v>853</v>
      </c>
      <c r="J452" t="s">
        <v>124</v>
      </c>
      <c r="K452" t="s">
        <v>121</v>
      </c>
      <c r="M452" t="s">
        <v>8</v>
      </c>
      <c r="N452" t="s">
        <v>771</v>
      </c>
      <c r="O452">
        <v>1823</v>
      </c>
      <c r="P452" t="s">
        <v>289</v>
      </c>
      <c r="Q452">
        <v>46</v>
      </c>
      <c r="R452" t="s">
        <v>240</v>
      </c>
      <c r="S452" s="9">
        <v>13</v>
      </c>
      <c r="T452" s="9">
        <v>5</v>
      </c>
      <c r="U452" t="s">
        <v>407</v>
      </c>
      <c r="V452" s="12" t="s">
        <v>407</v>
      </c>
      <c r="W452" s="12" t="s">
        <v>407</v>
      </c>
      <c r="X452" s="14" t="s">
        <v>769</v>
      </c>
      <c r="Y452" t="s">
        <v>85</v>
      </c>
      <c r="Z452" t="s">
        <v>41</v>
      </c>
      <c r="AA452" t="s">
        <v>855</v>
      </c>
      <c r="AB452" t="s">
        <v>867</v>
      </c>
      <c r="AC452" t="s">
        <v>6799</v>
      </c>
      <c r="AD452" t="s">
        <v>6800</v>
      </c>
      <c r="AE452" t="s">
        <v>6712</v>
      </c>
      <c r="AO452" s="11" t="s">
        <v>6117</v>
      </c>
      <c r="AP452" t="s">
        <v>240</v>
      </c>
      <c r="AQ452" t="s">
        <v>289</v>
      </c>
      <c r="AR452" t="s">
        <v>769</v>
      </c>
      <c r="AS452" t="s">
        <v>3154</v>
      </c>
      <c r="AT452" t="s">
        <v>769</v>
      </c>
      <c r="AU452" t="s">
        <v>771</v>
      </c>
      <c r="AY452" t="s">
        <v>3156</v>
      </c>
    </row>
    <row r="453" spans="1:52" x14ac:dyDescent="0.25">
      <c r="A453">
        <v>452</v>
      </c>
      <c r="B453">
        <v>7363</v>
      </c>
      <c r="C453">
        <v>1773</v>
      </c>
      <c r="D453">
        <v>16</v>
      </c>
      <c r="E453">
        <v>23</v>
      </c>
      <c r="F453">
        <v>13</v>
      </c>
      <c r="G453" t="s">
        <v>10</v>
      </c>
      <c r="H453">
        <v>1870</v>
      </c>
      <c r="I453" t="s">
        <v>128</v>
      </c>
      <c r="K453" t="s">
        <v>531</v>
      </c>
      <c r="M453" t="s">
        <v>89</v>
      </c>
      <c r="N453" t="s">
        <v>773</v>
      </c>
      <c r="O453">
        <v>1870</v>
      </c>
      <c r="P453" t="s">
        <v>497</v>
      </c>
      <c r="Q453">
        <v>0.12</v>
      </c>
      <c r="R453" t="s">
        <v>94</v>
      </c>
      <c r="S453" s="9">
        <v>-1</v>
      </c>
      <c r="T453" s="9">
        <v>-1</v>
      </c>
      <c r="U453" t="s">
        <v>95</v>
      </c>
      <c r="V453" s="12">
        <v>8</v>
      </c>
      <c r="W453" s="12">
        <v>4</v>
      </c>
      <c r="X453" s="14" t="s">
        <v>769</v>
      </c>
      <c r="Y453" t="s">
        <v>48</v>
      </c>
      <c r="Z453" t="s">
        <v>41</v>
      </c>
      <c r="AA453">
        <v>126</v>
      </c>
      <c r="AB453" t="s">
        <v>447</v>
      </c>
      <c r="AC453" t="s">
        <v>447</v>
      </c>
      <c r="AD453" t="s">
        <v>6722</v>
      </c>
      <c r="AE453" t="s">
        <v>6709</v>
      </c>
      <c r="AO453" s="11" t="s">
        <v>6117</v>
      </c>
      <c r="AP453" t="s">
        <v>94</v>
      </c>
      <c r="AQ453" t="s">
        <v>660</v>
      </c>
      <c r="AR453" t="s">
        <v>769</v>
      </c>
      <c r="AS453" t="s">
        <v>3154</v>
      </c>
      <c r="AT453" t="s">
        <v>769</v>
      </c>
      <c r="AU453" t="s">
        <v>407</v>
      </c>
      <c r="AV453" t="s">
        <v>95</v>
      </c>
      <c r="AW453" t="s">
        <v>3156</v>
      </c>
    </row>
    <row r="454" spans="1:52" x14ac:dyDescent="0.25">
      <c r="A454">
        <v>453</v>
      </c>
      <c r="B454">
        <v>7363</v>
      </c>
      <c r="C454">
        <v>1773</v>
      </c>
      <c r="D454">
        <v>17</v>
      </c>
      <c r="E454">
        <v>24</v>
      </c>
      <c r="F454">
        <v>17</v>
      </c>
      <c r="G454" t="s">
        <v>10</v>
      </c>
      <c r="H454">
        <v>1870</v>
      </c>
      <c r="I454" t="s">
        <v>686</v>
      </c>
      <c r="J454" t="s">
        <v>3</v>
      </c>
      <c r="K454" t="s">
        <v>215</v>
      </c>
      <c r="M454" t="s">
        <v>89</v>
      </c>
      <c r="N454" t="s">
        <v>773</v>
      </c>
      <c r="O454">
        <v>1868</v>
      </c>
      <c r="P454" t="s">
        <v>873</v>
      </c>
      <c r="Q454">
        <v>1</v>
      </c>
      <c r="R454" t="s">
        <v>94</v>
      </c>
      <c r="S454" s="9">
        <v>-1</v>
      </c>
      <c r="T454" s="9">
        <v>-1</v>
      </c>
      <c r="U454" t="s">
        <v>240</v>
      </c>
      <c r="V454" s="12">
        <v>13</v>
      </c>
      <c r="W454" s="12">
        <v>5</v>
      </c>
      <c r="X454" s="14" t="s">
        <v>769</v>
      </c>
      <c r="Y454" t="s">
        <v>38</v>
      </c>
      <c r="Z454" t="s">
        <v>7</v>
      </c>
      <c r="AA454">
        <v>49</v>
      </c>
      <c r="AB454" t="s">
        <v>445</v>
      </c>
      <c r="AC454" t="s">
        <v>445</v>
      </c>
      <c r="AD454" t="s">
        <v>6682</v>
      </c>
      <c r="AE454" t="s">
        <v>6641</v>
      </c>
      <c r="AO454" s="11" t="s">
        <v>6118</v>
      </c>
      <c r="AP454" t="s">
        <v>94</v>
      </c>
      <c r="AQ454" t="s">
        <v>873</v>
      </c>
      <c r="AR454" t="s">
        <v>769</v>
      </c>
      <c r="AS454" t="s">
        <v>3154</v>
      </c>
      <c r="AT454" t="s">
        <v>769</v>
      </c>
      <c r="AU454" t="s">
        <v>407</v>
      </c>
      <c r="AV454" t="s">
        <v>240</v>
      </c>
      <c r="AW454" t="s">
        <v>3156</v>
      </c>
    </row>
    <row r="455" spans="1:52" x14ac:dyDescent="0.25">
      <c r="A455">
        <v>454</v>
      </c>
      <c r="B455">
        <v>7363</v>
      </c>
      <c r="C455">
        <v>1773</v>
      </c>
      <c r="D455">
        <v>17</v>
      </c>
      <c r="E455">
        <v>25</v>
      </c>
      <c r="F455">
        <v>17</v>
      </c>
      <c r="G455" t="s">
        <v>10</v>
      </c>
      <c r="H455">
        <v>1870</v>
      </c>
      <c r="I455" t="s">
        <v>125</v>
      </c>
      <c r="K455" t="s">
        <v>143</v>
      </c>
      <c r="M455" t="s">
        <v>89</v>
      </c>
      <c r="N455" t="s">
        <v>773</v>
      </c>
      <c r="O455">
        <v>1866</v>
      </c>
      <c r="P455" t="s">
        <v>312</v>
      </c>
      <c r="Q455">
        <v>4</v>
      </c>
      <c r="R455" t="s">
        <v>94</v>
      </c>
      <c r="S455" s="9">
        <v>-1</v>
      </c>
      <c r="T455" s="9">
        <v>-1</v>
      </c>
      <c r="U455" t="s">
        <v>1006</v>
      </c>
      <c r="V455" s="12">
        <v>4</v>
      </c>
      <c r="W455" s="12">
        <v>2</v>
      </c>
      <c r="X455" s="14" t="s">
        <v>769</v>
      </c>
      <c r="Y455" t="s">
        <v>84</v>
      </c>
      <c r="Z455" t="s">
        <v>26</v>
      </c>
      <c r="AA455" t="s">
        <v>871</v>
      </c>
      <c r="AB455" t="s">
        <v>447</v>
      </c>
      <c r="AC455" t="s">
        <v>447</v>
      </c>
      <c r="AD455" t="s">
        <v>6722</v>
      </c>
      <c r="AE455" t="s">
        <v>6709</v>
      </c>
      <c r="AO455" s="11" t="s">
        <v>6118</v>
      </c>
      <c r="AP455" t="s">
        <v>94</v>
      </c>
      <c r="AQ455" t="s">
        <v>312</v>
      </c>
      <c r="AR455" t="s">
        <v>1535</v>
      </c>
      <c r="AS455" t="s">
        <v>3154</v>
      </c>
      <c r="AT455" t="s">
        <v>769</v>
      </c>
      <c r="AU455" t="s">
        <v>407</v>
      </c>
      <c r="AV455" t="s">
        <v>1006</v>
      </c>
      <c r="AW455" t="s">
        <v>3156</v>
      </c>
    </row>
    <row r="456" spans="1:52" x14ac:dyDescent="0.25">
      <c r="A456">
        <v>455</v>
      </c>
      <c r="B456">
        <v>7363</v>
      </c>
      <c r="C456">
        <v>1773</v>
      </c>
      <c r="D456">
        <v>17</v>
      </c>
      <c r="E456">
        <v>26</v>
      </c>
      <c r="F456">
        <v>19</v>
      </c>
      <c r="G456" t="s">
        <v>10</v>
      </c>
      <c r="H456">
        <v>1870</v>
      </c>
      <c r="I456" t="s">
        <v>61</v>
      </c>
      <c r="J456" t="s">
        <v>3</v>
      </c>
      <c r="K456" t="s">
        <v>536</v>
      </c>
      <c r="M456" t="s">
        <v>89</v>
      </c>
      <c r="N456" t="s">
        <v>773</v>
      </c>
      <c r="O456">
        <v>1869</v>
      </c>
      <c r="P456" t="s">
        <v>154</v>
      </c>
      <c r="Q456">
        <v>0.75</v>
      </c>
      <c r="R456" t="s">
        <v>94</v>
      </c>
      <c r="S456" s="9">
        <v>-1</v>
      </c>
      <c r="T456" s="9">
        <v>-1</v>
      </c>
      <c r="U456" t="s">
        <v>95</v>
      </c>
      <c r="V456" s="12">
        <v>8</v>
      </c>
      <c r="W456" s="12">
        <v>4</v>
      </c>
      <c r="X456" s="14" t="s">
        <v>769</v>
      </c>
      <c r="Y456" t="s">
        <v>28</v>
      </c>
      <c r="Z456" t="s">
        <v>26</v>
      </c>
      <c r="AA456">
        <v>37</v>
      </c>
      <c r="AB456" t="s">
        <v>767</v>
      </c>
      <c r="AC456" t="s">
        <v>767</v>
      </c>
      <c r="AD456" t="s">
        <v>6723</v>
      </c>
      <c r="AE456" t="s">
        <v>6641</v>
      </c>
      <c r="AO456" s="11" t="s">
        <v>6118</v>
      </c>
      <c r="AP456" t="s">
        <v>94</v>
      </c>
      <c r="AQ456" t="s">
        <v>154</v>
      </c>
      <c r="AR456" t="s">
        <v>769</v>
      </c>
      <c r="AS456" t="s">
        <v>3154</v>
      </c>
      <c r="AT456" t="s">
        <v>769</v>
      </c>
      <c r="AU456" t="s">
        <v>407</v>
      </c>
      <c r="AV456" t="s">
        <v>95</v>
      </c>
      <c r="AW456" t="s">
        <v>3156</v>
      </c>
    </row>
    <row r="457" spans="1:52" x14ac:dyDescent="0.25">
      <c r="A457">
        <v>456</v>
      </c>
      <c r="B457">
        <v>7363</v>
      </c>
      <c r="C457">
        <v>1773</v>
      </c>
      <c r="D457">
        <v>17</v>
      </c>
      <c r="E457">
        <v>27</v>
      </c>
      <c r="F457">
        <v>20</v>
      </c>
      <c r="G457" t="s">
        <v>10</v>
      </c>
      <c r="H457">
        <v>1870</v>
      </c>
      <c r="I457" t="s">
        <v>527</v>
      </c>
      <c r="K457" t="s">
        <v>868</v>
      </c>
      <c r="M457" t="s">
        <v>8</v>
      </c>
      <c r="N457" t="s">
        <v>773</v>
      </c>
      <c r="O457">
        <v>1848</v>
      </c>
      <c r="P457" t="s">
        <v>857</v>
      </c>
      <c r="Q457">
        <v>22</v>
      </c>
      <c r="R457" t="s">
        <v>240</v>
      </c>
      <c r="S457" s="9">
        <v>13</v>
      </c>
      <c r="T457" s="9">
        <v>5</v>
      </c>
      <c r="U457" t="s">
        <v>240</v>
      </c>
      <c r="V457" s="12">
        <v>13</v>
      </c>
      <c r="W457" s="12">
        <v>5</v>
      </c>
      <c r="X457" s="14" t="s">
        <v>769</v>
      </c>
      <c r="Y457" t="s">
        <v>87</v>
      </c>
      <c r="Z457" t="s">
        <v>7</v>
      </c>
      <c r="AA457">
        <v>22</v>
      </c>
      <c r="AB457" t="s">
        <v>168</v>
      </c>
      <c r="AC457" t="s">
        <v>168</v>
      </c>
      <c r="AD457" t="s">
        <v>6648</v>
      </c>
      <c r="AE457" t="s">
        <v>6647</v>
      </c>
      <c r="AO457" s="11" t="s">
        <v>6118</v>
      </c>
      <c r="AP457" t="s">
        <v>240</v>
      </c>
      <c r="AQ457" t="s">
        <v>857</v>
      </c>
      <c r="AR457" t="s">
        <v>769</v>
      </c>
      <c r="AS457" t="s">
        <v>3154</v>
      </c>
      <c r="AT457" t="s">
        <v>769</v>
      </c>
      <c r="AU457" t="s">
        <v>773</v>
      </c>
      <c r="AV457" t="s">
        <v>240</v>
      </c>
    </row>
    <row r="458" spans="1:52" x14ac:dyDescent="0.25">
      <c r="A458">
        <v>457</v>
      </c>
      <c r="B458">
        <v>7363</v>
      </c>
      <c r="C458">
        <v>1773</v>
      </c>
      <c r="D458">
        <v>17</v>
      </c>
      <c r="E458">
        <v>28</v>
      </c>
      <c r="F458">
        <v>19</v>
      </c>
      <c r="G458" t="s">
        <v>10</v>
      </c>
      <c r="H458">
        <v>1870</v>
      </c>
      <c r="I458" t="s">
        <v>86</v>
      </c>
      <c r="J458" t="s">
        <v>60</v>
      </c>
      <c r="K458" t="s">
        <v>206</v>
      </c>
      <c r="M458" t="s">
        <v>8</v>
      </c>
      <c r="N458" t="s">
        <v>773</v>
      </c>
      <c r="O458">
        <v>1868</v>
      </c>
      <c r="P458" t="s">
        <v>874</v>
      </c>
      <c r="Q458">
        <v>1</v>
      </c>
      <c r="R458" t="s">
        <v>94</v>
      </c>
      <c r="S458" s="9">
        <v>-1</v>
      </c>
      <c r="T458" s="9">
        <v>-1</v>
      </c>
      <c r="U458" t="s">
        <v>240</v>
      </c>
      <c r="V458" s="12">
        <v>13</v>
      </c>
      <c r="W458" s="12">
        <v>5</v>
      </c>
      <c r="X458" s="14" t="s">
        <v>769</v>
      </c>
      <c r="Y458" t="s">
        <v>53</v>
      </c>
      <c r="Z458" t="s">
        <v>51</v>
      </c>
      <c r="AA458">
        <v>64</v>
      </c>
      <c r="AB458" t="s">
        <v>445</v>
      </c>
      <c r="AC458" t="s">
        <v>445</v>
      </c>
      <c r="AD458" t="s">
        <v>6682</v>
      </c>
      <c r="AE458" t="s">
        <v>6641</v>
      </c>
      <c r="AO458" s="11" t="s">
        <v>6118</v>
      </c>
      <c r="AP458" t="s">
        <v>94</v>
      </c>
      <c r="AQ458" t="s">
        <v>874</v>
      </c>
      <c r="AR458" t="s">
        <v>769</v>
      </c>
      <c r="AS458" t="s">
        <v>3154</v>
      </c>
      <c r="AT458" t="s">
        <v>769</v>
      </c>
      <c r="AU458" t="s">
        <v>407</v>
      </c>
      <c r="AV458" t="s">
        <v>240</v>
      </c>
      <c r="AW458" t="s">
        <v>3156</v>
      </c>
    </row>
    <row r="459" spans="1:52" x14ac:dyDescent="0.25">
      <c r="A459">
        <v>458</v>
      </c>
      <c r="B459">
        <v>7363</v>
      </c>
      <c r="C459">
        <v>1773</v>
      </c>
      <c r="D459">
        <v>17</v>
      </c>
      <c r="E459">
        <v>29</v>
      </c>
      <c r="F459">
        <v>20</v>
      </c>
      <c r="G459" t="s">
        <v>10</v>
      </c>
      <c r="H459">
        <v>1870</v>
      </c>
      <c r="I459" t="s">
        <v>690</v>
      </c>
      <c r="K459" t="s">
        <v>143</v>
      </c>
      <c r="M459" t="s">
        <v>89</v>
      </c>
      <c r="N459" t="s">
        <v>773</v>
      </c>
      <c r="O459">
        <v>1869</v>
      </c>
      <c r="P459" t="s">
        <v>663</v>
      </c>
      <c r="Q459">
        <v>0.19</v>
      </c>
      <c r="R459" t="s">
        <v>94</v>
      </c>
      <c r="S459" s="9">
        <v>-1</v>
      </c>
      <c r="T459" s="9">
        <v>-1</v>
      </c>
      <c r="U459" t="s">
        <v>240</v>
      </c>
      <c r="V459" s="12">
        <v>13</v>
      </c>
      <c r="W459" s="12">
        <v>5</v>
      </c>
      <c r="X459" s="14" t="s">
        <v>769</v>
      </c>
      <c r="Y459" t="s">
        <v>88</v>
      </c>
      <c r="Z459" t="s">
        <v>51</v>
      </c>
      <c r="AA459" t="s">
        <v>872</v>
      </c>
      <c r="AB459" t="s">
        <v>1046</v>
      </c>
      <c r="AC459" t="s">
        <v>6801</v>
      </c>
      <c r="AD459" t="s">
        <v>6723</v>
      </c>
      <c r="AE459" t="s">
        <v>6641</v>
      </c>
      <c r="AO459" s="11" t="s">
        <v>6118</v>
      </c>
      <c r="AP459" t="s">
        <v>94</v>
      </c>
      <c r="AQ459" t="s">
        <v>663</v>
      </c>
      <c r="AR459" t="s">
        <v>769</v>
      </c>
      <c r="AS459" t="s">
        <v>3154</v>
      </c>
      <c r="AT459" t="s">
        <v>769</v>
      </c>
      <c r="AU459" t="s">
        <v>407</v>
      </c>
      <c r="AV459" t="s">
        <v>240</v>
      </c>
      <c r="AW459" t="s">
        <v>3156</v>
      </c>
    </row>
    <row r="460" spans="1:52" x14ac:dyDescent="0.25">
      <c r="A460">
        <v>459</v>
      </c>
      <c r="B460">
        <v>7363</v>
      </c>
      <c r="C460">
        <v>1773</v>
      </c>
      <c r="D460">
        <v>17</v>
      </c>
      <c r="E460">
        <v>30</v>
      </c>
      <c r="F460">
        <v>24</v>
      </c>
      <c r="G460" t="s">
        <v>10</v>
      </c>
      <c r="H460">
        <v>1870</v>
      </c>
      <c r="I460" t="s">
        <v>869</v>
      </c>
      <c r="K460" t="s">
        <v>206</v>
      </c>
      <c r="M460" t="s">
        <v>8</v>
      </c>
      <c r="N460" t="s">
        <v>770</v>
      </c>
      <c r="O460">
        <v>1788</v>
      </c>
      <c r="P460" t="s">
        <v>299</v>
      </c>
      <c r="Q460">
        <v>81</v>
      </c>
      <c r="R460" t="s">
        <v>94</v>
      </c>
      <c r="S460" s="9">
        <v>-1</v>
      </c>
      <c r="T460" s="9">
        <v>-1</v>
      </c>
      <c r="U460" t="s">
        <v>407</v>
      </c>
      <c r="V460" s="12" t="s">
        <v>407</v>
      </c>
      <c r="W460" s="12" t="s">
        <v>407</v>
      </c>
      <c r="X460" s="14" t="s">
        <v>769</v>
      </c>
      <c r="Y460" t="s">
        <v>5</v>
      </c>
      <c r="Z460" t="s">
        <v>7</v>
      </c>
      <c r="AA460">
        <v>11</v>
      </c>
      <c r="AB460" t="s">
        <v>876</v>
      </c>
      <c r="AC460" t="s">
        <v>6802</v>
      </c>
      <c r="AD460" t="s">
        <v>6803</v>
      </c>
      <c r="AE460" t="s">
        <v>6712</v>
      </c>
      <c r="AO460" s="11" t="s">
        <v>6118</v>
      </c>
      <c r="AP460" t="s">
        <v>94</v>
      </c>
      <c r="AQ460" t="s">
        <v>299</v>
      </c>
      <c r="AR460" t="s">
        <v>769</v>
      </c>
      <c r="AS460" t="s">
        <v>3154</v>
      </c>
      <c r="AT460" t="s">
        <v>769</v>
      </c>
      <c r="AU460" t="s">
        <v>770</v>
      </c>
    </row>
    <row r="461" spans="1:52" x14ac:dyDescent="0.25">
      <c r="A461">
        <v>460</v>
      </c>
      <c r="B461">
        <v>7363</v>
      </c>
      <c r="C461">
        <v>1773</v>
      </c>
      <c r="D461">
        <v>17</v>
      </c>
      <c r="E461">
        <v>31</v>
      </c>
      <c r="F461">
        <v>26</v>
      </c>
      <c r="G461" t="s">
        <v>10</v>
      </c>
      <c r="H461">
        <v>1870</v>
      </c>
      <c r="I461" t="s">
        <v>643</v>
      </c>
      <c r="K461" t="s">
        <v>870</v>
      </c>
      <c r="M461" t="s">
        <v>89</v>
      </c>
      <c r="N461" t="s">
        <v>770</v>
      </c>
      <c r="O461">
        <v>1789</v>
      </c>
      <c r="P461" t="s">
        <v>305</v>
      </c>
      <c r="Q461">
        <v>80</v>
      </c>
      <c r="R461" t="s">
        <v>94</v>
      </c>
      <c r="S461" s="9">
        <v>-1</v>
      </c>
      <c r="T461" s="9">
        <v>-1</v>
      </c>
      <c r="U461" t="s">
        <v>407</v>
      </c>
      <c r="V461" s="12" t="s">
        <v>407</v>
      </c>
      <c r="W461" s="12" t="s">
        <v>407</v>
      </c>
      <c r="X461" s="14" t="s">
        <v>769</v>
      </c>
      <c r="Y461" t="s">
        <v>20</v>
      </c>
      <c r="Z461" t="s">
        <v>16</v>
      </c>
      <c r="AA461">
        <v>180</v>
      </c>
      <c r="AB461" t="s">
        <v>250</v>
      </c>
      <c r="AC461" t="s">
        <v>250</v>
      </c>
      <c r="AD461" t="s">
        <v>6655</v>
      </c>
      <c r="AE461" t="s">
        <v>6653</v>
      </c>
      <c r="AO461" s="11" t="s">
        <v>6118</v>
      </c>
      <c r="AP461" t="s">
        <v>94</v>
      </c>
      <c r="AQ461" t="s">
        <v>305</v>
      </c>
      <c r="AR461" t="s">
        <v>3291</v>
      </c>
      <c r="AS461" t="s">
        <v>3154</v>
      </c>
      <c r="AT461" t="s">
        <v>769</v>
      </c>
      <c r="AU461" t="s">
        <v>770</v>
      </c>
    </row>
    <row r="462" spans="1:52" x14ac:dyDescent="0.25">
      <c r="A462">
        <v>461</v>
      </c>
      <c r="B462">
        <v>7363</v>
      </c>
      <c r="C462">
        <v>1773</v>
      </c>
      <c r="D462">
        <v>17</v>
      </c>
      <c r="E462">
        <v>32</v>
      </c>
      <c r="F462">
        <v>25</v>
      </c>
      <c r="G462" t="s">
        <v>10</v>
      </c>
      <c r="H462">
        <v>1870</v>
      </c>
      <c r="I462" t="s">
        <v>342</v>
      </c>
      <c r="J462" t="s">
        <v>3</v>
      </c>
      <c r="K462" t="s">
        <v>650</v>
      </c>
      <c r="M462" t="s">
        <v>8</v>
      </c>
      <c r="N462" t="s">
        <v>770</v>
      </c>
      <c r="O462">
        <v>1807</v>
      </c>
      <c r="P462" t="s">
        <v>566</v>
      </c>
      <c r="Q462">
        <v>63</v>
      </c>
      <c r="R462" t="s">
        <v>875</v>
      </c>
      <c r="S462" s="9">
        <v>9</v>
      </c>
      <c r="T462" s="9">
        <v>3</v>
      </c>
      <c r="U462" t="s">
        <v>407</v>
      </c>
      <c r="V462" s="12" t="s">
        <v>407</v>
      </c>
      <c r="W462" s="12" t="s">
        <v>407</v>
      </c>
      <c r="X462" s="14" t="s">
        <v>769</v>
      </c>
      <c r="Y462" t="s">
        <v>84</v>
      </c>
      <c r="Z462" t="s">
        <v>26</v>
      </c>
      <c r="AA462">
        <v>26</v>
      </c>
      <c r="AB462" t="s">
        <v>671</v>
      </c>
      <c r="AC462" t="s">
        <v>671</v>
      </c>
      <c r="AD462" t="s">
        <v>6758</v>
      </c>
      <c r="AE462" t="s">
        <v>6657</v>
      </c>
      <c r="AO462" s="11" t="s">
        <v>6118</v>
      </c>
      <c r="AP462" t="s">
        <v>875</v>
      </c>
      <c r="AQ462" t="s">
        <v>566</v>
      </c>
      <c r="AR462" t="s">
        <v>703</v>
      </c>
      <c r="AS462" t="s">
        <v>3154</v>
      </c>
      <c r="AT462" t="s">
        <v>769</v>
      </c>
      <c r="AU462" t="s">
        <v>770</v>
      </c>
    </row>
    <row r="463" spans="1:52" x14ac:dyDescent="0.25">
      <c r="A463">
        <v>462</v>
      </c>
      <c r="B463">
        <v>7363</v>
      </c>
      <c r="C463">
        <v>1773</v>
      </c>
      <c r="D463">
        <v>17</v>
      </c>
      <c r="E463">
        <v>33</v>
      </c>
      <c r="F463">
        <v>26</v>
      </c>
      <c r="G463" t="s">
        <v>10</v>
      </c>
      <c r="H463">
        <v>1870</v>
      </c>
      <c r="I463" t="s">
        <v>59</v>
      </c>
      <c r="J463" t="s">
        <v>60</v>
      </c>
      <c r="K463" t="s">
        <v>81</v>
      </c>
      <c r="M463" t="s">
        <v>89</v>
      </c>
      <c r="N463" t="s">
        <v>773</v>
      </c>
      <c r="O463">
        <v>1843</v>
      </c>
      <c r="P463" t="s">
        <v>325</v>
      </c>
      <c r="Q463">
        <v>26</v>
      </c>
      <c r="R463" t="s">
        <v>718</v>
      </c>
      <c r="S463" s="9">
        <v>13</v>
      </c>
      <c r="T463" s="9">
        <v>5</v>
      </c>
      <c r="U463" t="s">
        <v>240</v>
      </c>
      <c r="V463" s="12">
        <v>13</v>
      </c>
      <c r="W463" s="12">
        <v>5</v>
      </c>
      <c r="X463" s="14" t="s">
        <v>769</v>
      </c>
      <c r="Y463" t="s">
        <v>84</v>
      </c>
      <c r="Z463" t="s">
        <v>26</v>
      </c>
      <c r="AA463">
        <v>84</v>
      </c>
      <c r="AB463" t="s">
        <v>159</v>
      </c>
      <c r="AC463" t="s">
        <v>159</v>
      </c>
      <c r="AD463" t="s">
        <v>6648</v>
      </c>
      <c r="AE463" t="s">
        <v>6647</v>
      </c>
      <c r="AO463" s="11" t="s">
        <v>6118</v>
      </c>
      <c r="AP463" t="s">
        <v>718</v>
      </c>
      <c r="AQ463" t="s">
        <v>325</v>
      </c>
      <c r="AR463" t="s">
        <v>769</v>
      </c>
      <c r="AS463" t="s">
        <v>3154</v>
      </c>
      <c r="AT463" t="s">
        <v>769</v>
      </c>
      <c r="AU463" t="s">
        <v>773</v>
      </c>
      <c r="AV463" t="s">
        <v>240</v>
      </c>
    </row>
    <row r="464" spans="1:52" x14ac:dyDescent="0.25">
      <c r="A464">
        <v>463</v>
      </c>
      <c r="B464">
        <v>7363</v>
      </c>
      <c r="C464">
        <v>1773</v>
      </c>
      <c r="D464">
        <v>17</v>
      </c>
      <c r="E464">
        <v>34</v>
      </c>
      <c r="F464">
        <v>27</v>
      </c>
      <c r="G464" t="s">
        <v>10</v>
      </c>
      <c r="H464">
        <v>1870</v>
      </c>
      <c r="I464" t="s">
        <v>392</v>
      </c>
      <c r="K464" t="s">
        <v>683</v>
      </c>
      <c r="M464" t="s">
        <v>89</v>
      </c>
      <c r="N464" t="s">
        <v>773</v>
      </c>
      <c r="O464">
        <v>1866</v>
      </c>
      <c r="P464" t="s">
        <v>327</v>
      </c>
      <c r="Q464">
        <v>3</v>
      </c>
      <c r="R464" t="s">
        <v>94</v>
      </c>
      <c r="S464" s="9">
        <v>-1</v>
      </c>
      <c r="T464" s="9">
        <v>-1</v>
      </c>
      <c r="U464" t="s">
        <v>332</v>
      </c>
      <c r="V464" s="12">
        <v>4</v>
      </c>
      <c r="W464" s="12">
        <v>2</v>
      </c>
      <c r="X464" s="14" t="s">
        <v>769</v>
      </c>
      <c r="Y464" t="s">
        <v>20</v>
      </c>
      <c r="Z464" t="s">
        <v>16</v>
      </c>
      <c r="AA464">
        <v>183</v>
      </c>
      <c r="AB464" t="s">
        <v>381</v>
      </c>
      <c r="AC464" t="s">
        <v>381</v>
      </c>
      <c r="AD464" t="s">
        <v>6708</v>
      </c>
      <c r="AE464" t="s">
        <v>6709</v>
      </c>
      <c r="AO464" s="11" t="s">
        <v>6118</v>
      </c>
      <c r="AP464" t="s">
        <v>94</v>
      </c>
      <c r="AQ464" t="s">
        <v>327</v>
      </c>
      <c r="AR464" t="s">
        <v>769</v>
      </c>
      <c r="AS464" t="s">
        <v>3154</v>
      </c>
      <c r="AT464" t="s">
        <v>769</v>
      </c>
      <c r="AU464" t="s">
        <v>407</v>
      </c>
      <c r="AV464" t="s">
        <v>332</v>
      </c>
      <c r="AW464" t="s">
        <v>3156</v>
      </c>
    </row>
    <row r="465" spans="1:51" x14ac:dyDescent="0.25">
      <c r="A465">
        <v>464</v>
      </c>
      <c r="B465">
        <v>7363</v>
      </c>
      <c r="C465">
        <v>1773</v>
      </c>
      <c r="D465">
        <v>17</v>
      </c>
      <c r="E465">
        <v>35</v>
      </c>
      <c r="F465">
        <v>26</v>
      </c>
      <c r="G465" t="s">
        <v>10</v>
      </c>
      <c r="H465">
        <v>1870</v>
      </c>
      <c r="I465" t="s">
        <v>128</v>
      </c>
      <c r="K465" t="s">
        <v>391</v>
      </c>
      <c r="M465" t="s">
        <v>89</v>
      </c>
      <c r="N465" t="s">
        <v>773</v>
      </c>
      <c r="O465">
        <v>1797</v>
      </c>
      <c r="P465" t="s">
        <v>323</v>
      </c>
      <c r="Q465">
        <v>72</v>
      </c>
      <c r="R465" t="s">
        <v>717</v>
      </c>
      <c r="S465" s="9">
        <v>8</v>
      </c>
      <c r="T465" s="9">
        <v>4</v>
      </c>
      <c r="U465" t="s">
        <v>407</v>
      </c>
      <c r="V465" s="12" t="s">
        <v>407</v>
      </c>
      <c r="W465" s="12" t="s">
        <v>407</v>
      </c>
      <c r="X465" s="14" t="s">
        <v>769</v>
      </c>
      <c r="Y465" t="s">
        <v>46</v>
      </c>
      <c r="Z465" t="s">
        <v>41</v>
      </c>
      <c r="AA465">
        <v>93</v>
      </c>
      <c r="AB465" t="s">
        <v>451</v>
      </c>
      <c r="AC465" t="s">
        <v>767</v>
      </c>
      <c r="AD465" t="s">
        <v>6723</v>
      </c>
      <c r="AE465" t="s">
        <v>6641</v>
      </c>
      <c r="AO465" s="11" t="s">
        <v>6118</v>
      </c>
      <c r="AP465" t="s">
        <v>717</v>
      </c>
      <c r="AQ465" t="s">
        <v>323</v>
      </c>
      <c r="AR465" t="s">
        <v>769</v>
      </c>
      <c r="AS465" t="s">
        <v>3154</v>
      </c>
      <c r="AT465" t="s">
        <v>769</v>
      </c>
      <c r="AU465" t="s">
        <v>773</v>
      </c>
    </row>
    <row r="466" spans="1:51" x14ac:dyDescent="0.25">
      <c r="A466">
        <v>465</v>
      </c>
      <c r="B466">
        <v>7363</v>
      </c>
      <c r="C466">
        <v>1773</v>
      </c>
      <c r="D466">
        <v>17</v>
      </c>
      <c r="E466">
        <v>36</v>
      </c>
      <c r="F466">
        <v>28</v>
      </c>
      <c r="G466" t="s">
        <v>10</v>
      </c>
      <c r="H466">
        <v>1870</v>
      </c>
      <c r="I466" t="s">
        <v>393</v>
      </c>
      <c r="J466" t="s">
        <v>3</v>
      </c>
      <c r="K466" t="s">
        <v>877</v>
      </c>
      <c r="M466" t="s">
        <v>8</v>
      </c>
      <c r="N466" t="s">
        <v>773</v>
      </c>
      <c r="O466">
        <v>1869</v>
      </c>
      <c r="P466" t="s">
        <v>151</v>
      </c>
      <c r="Q466">
        <v>0.42</v>
      </c>
      <c r="R466" t="s">
        <v>94</v>
      </c>
      <c r="S466" s="9">
        <v>-1</v>
      </c>
      <c r="T466" s="9">
        <v>-1</v>
      </c>
      <c r="U466" t="s">
        <v>758</v>
      </c>
      <c r="V466" s="12">
        <v>7</v>
      </c>
      <c r="W466" s="12">
        <v>3</v>
      </c>
      <c r="X466" s="14" t="s">
        <v>769</v>
      </c>
      <c r="Y466" t="s">
        <v>18</v>
      </c>
      <c r="Z466" t="s">
        <v>16</v>
      </c>
      <c r="AA466" t="s">
        <v>709</v>
      </c>
      <c r="AB466" t="s">
        <v>767</v>
      </c>
      <c r="AC466" t="s">
        <v>767</v>
      </c>
      <c r="AD466" t="s">
        <v>6723</v>
      </c>
      <c r="AE466" t="s">
        <v>6641</v>
      </c>
      <c r="AO466" s="11" t="s">
        <v>6118</v>
      </c>
      <c r="AP466" t="s">
        <v>94</v>
      </c>
      <c r="AQ466" t="s">
        <v>151</v>
      </c>
      <c r="AR466" t="s">
        <v>769</v>
      </c>
      <c r="AS466" t="s">
        <v>3154</v>
      </c>
      <c r="AT466" t="s">
        <v>769</v>
      </c>
      <c r="AU466" t="s">
        <v>407</v>
      </c>
      <c r="AV466" t="s">
        <v>758</v>
      </c>
      <c r="AW466" t="s">
        <v>3156</v>
      </c>
    </row>
    <row r="467" spans="1:51" x14ac:dyDescent="0.25">
      <c r="A467">
        <v>466</v>
      </c>
      <c r="B467">
        <v>7363</v>
      </c>
      <c r="C467">
        <v>1773</v>
      </c>
      <c r="D467">
        <v>17</v>
      </c>
      <c r="E467">
        <v>37</v>
      </c>
      <c r="F467">
        <v>1</v>
      </c>
      <c r="G467" t="s">
        <v>11</v>
      </c>
      <c r="H467">
        <v>1870</v>
      </c>
      <c r="I467" t="s">
        <v>878</v>
      </c>
      <c r="K467" t="s">
        <v>879</v>
      </c>
      <c r="M467" t="s">
        <v>8</v>
      </c>
      <c r="N467" t="s">
        <v>771</v>
      </c>
      <c r="O467">
        <v>1823</v>
      </c>
      <c r="P467" t="s">
        <v>289</v>
      </c>
      <c r="Q467">
        <v>46</v>
      </c>
      <c r="R467" t="s">
        <v>896</v>
      </c>
      <c r="S467" s="9">
        <v>9</v>
      </c>
      <c r="T467" s="9">
        <v>3</v>
      </c>
      <c r="U467" t="s">
        <v>407</v>
      </c>
      <c r="V467" s="12" t="s">
        <v>407</v>
      </c>
      <c r="W467" s="12" t="s">
        <v>407</v>
      </c>
      <c r="X467" s="14" t="s">
        <v>769</v>
      </c>
      <c r="Y467" t="s">
        <v>144</v>
      </c>
      <c r="Z467" t="s">
        <v>16</v>
      </c>
      <c r="AA467" t="s">
        <v>891</v>
      </c>
      <c r="AB467" t="s">
        <v>257</v>
      </c>
      <c r="AC467" t="s">
        <v>257</v>
      </c>
      <c r="AD467" t="s">
        <v>6695</v>
      </c>
      <c r="AE467" t="s">
        <v>6684</v>
      </c>
      <c r="AO467" s="11" t="s">
        <v>6118</v>
      </c>
      <c r="AP467" t="s">
        <v>896</v>
      </c>
      <c r="AQ467" t="s">
        <v>289</v>
      </c>
      <c r="AR467" t="s">
        <v>3292</v>
      </c>
      <c r="AS467" t="s">
        <v>3154</v>
      </c>
      <c r="AT467" t="s">
        <v>769</v>
      </c>
      <c r="AU467" t="s">
        <v>771</v>
      </c>
      <c r="AY467" t="s">
        <v>3156</v>
      </c>
    </row>
    <row r="468" spans="1:51" x14ac:dyDescent="0.25">
      <c r="A468">
        <v>467</v>
      </c>
      <c r="B468">
        <v>7363</v>
      </c>
      <c r="C468">
        <v>1773</v>
      </c>
      <c r="D468">
        <v>17</v>
      </c>
      <c r="E468">
        <v>38</v>
      </c>
      <c r="F468">
        <v>3</v>
      </c>
      <c r="G468" t="s">
        <v>11</v>
      </c>
      <c r="H468">
        <v>1870</v>
      </c>
      <c r="I468" t="s">
        <v>645</v>
      </c>
      <c r="J468" t="s">
        <v>60</v>
      </c>
      <c r="K468" t="s">
        <v>70</v>
      </c>
      <c r="M468" t="s">
        <v>8</v>
      </c>
      <c r="N468" t="s">
        <v>773</v>
      </c>
      <c r="O468">
        <v>1870</v>
      </c>
      <c r="P468" t="s">
        <v>894</v>
      </c>
      <c r="Q468">
        <v>0.05</v>
      </c>
      <c r="R468" t="s">
        <v>94</v>
      </c>
      <c r="S468" s="9">
        <v>-1</v>
      </c>
      <c r="T468" s="9">
        <v>-1</v>
      </c>
      <c r="U468" t="s">
        <v>95</v>
      </c>
      <c r="V468" s="12">
        <v>8</v>
      </c>
      <c r="W468" s="12">
        <v>4</v>
      </c>
      <c r="X468" s="14" t="s">
        <v>769</v>
      </c>
      <c r="Y468" t="s">
        <v>47</v>
      </c>
      <c r="Z468" t="s">
        <v>41</v>
      </c>
      <c r="AA468">
        <v>107</v>
      </c>
      <c r="AB468" t="s">
        <v>897</v>
      </c>
      <c r="AC468" t="s">
        <v>897</v>
      </c>
      <c r="AD468" t="s">
        <v>6804</v>
      </c>
      <c r="AE468" t="s">
        <v>6641</v>
      </c>
      <c r="AO468" s="11" t="s">
        <v>6118</v>
      </c>
      <c r="AP468" t="s">
        <v>94</v>
      </c>
      <c r="AQ468" t="s">
        <v>894</v>
      </c>
      <c r="AR468" t="s">
        <v>769</v>
      </c>
      <c r="AS468" t="s">
        <v>3154</v>
      </c>
      <c r="AT468" t="s">
        <v>769</v>
      </c>
      <c r="AU468" t="s">
        <v>407</v>
      </c>
      <c r="AV468" t="s">
        <v>95</v>
      </c>
      <c r="AW468" t="s">
        <v>3156</v>
      </c>
    </row>
    <row r="469" spans="1:51" x14ac:dyDescent="0.25">
      <c r="A469">
        <v>468</v>
      </c>
      <c r="B469">
        <v>7363</v>
      </c>
      <c r="C469">
        <v>1773</v>
      </c>
      <c r="D469">
        <v>17</v>
      </c>
      <c r="E469">
        <v>39</v>
      </c>
      <c r="F469">
        <v>4</v>
      </c>
      <c r="G469" t="s">
        <v>11</v>
      </c>
      <c r="H469">
        <v>1870</v>
      </c>
      <c r="I469" t="s">
        <v>193</v>
      </c>
      <c r="J469" t="s">
        <v>13</v>
      </c>
      <c r="K469" t="s">
        <v>403</v>
      </c>
      <c r="M469" t="s">
        <v>8</v>
      </c>
      <c r="N469" t="s">
        <v>773</v>
      </c>
      <c r="O469">
        <v>1869</v>
      </c>
      <c r="P469" t="s">
        <v>238</v>
      </c>
      <c r="Q469">
        <v>0.25</v>
      </c>
      <c r="R469" t="s">
        <v>94</v>
      </c>
      <c r="S469" s="9">
        <v>-1</v>
      </c>
      <c r="T469" s="9">
        <v>-1</v>
      </c>
      <c r="U469" t="s">
        <v>95</v>
      </c>
      <c r="V469" s="12">
        <v>8</v>
      </c>
      <c r="W469" s="12">
        <v>4</v>
      </c>
      <c r="X469" s="14" t="s">
        <v>769</v>
      </c>
      <c r="Y469" t="s">
        <v>28</v>
      </c>
      <c r="Z469" t="s">
        <v>26</v>
      </c>
      <c r="AA469">
        <v>47</v>
      </c>
      <c r="AB469" t="s">
        <v>445</v>
      </c>
      <c r="AC469" t="s">
        <v>445</v>
      </c>
      <c r="AD469" t="s">
        <v>6682</v>
      </c>
      <c r="AE469" t="s">
        <v>6641</v>
      </c>
      <c r="AO469" s="11" t="s">
        <v>6118</v>
      </c>
      <c r="AP469" t="s">
        <v>94</v>
      </c>
      <c r="AQ469" t="s">
        <v>238</v>
      </c>
      <c r="AR469" t="s">
        <v>769</v>
      </c>
      <c r="AS469" t="s">
        <v>3154</v>
      </c>
      <c r="AT469" t="s">
        <v>769</v>
      </c>
      <c r="AU469" t="s">
        <v>407</v>
      </c>
      <c r="AV469" t="s">
        <v>95</v>
      </c>
      <c r="AW469" t="s">
        <v>3156</v>
      </c>
    </row>
    <row r="470" spans="1:51" x14ac:dyDescent="0.25">
      <c r="A470">
        <v>469</v>
      </c>
      <c r="B470">
        <v>7363</v>
      </c>
      <c r="C470">
        <v>1773</v>
      </c>
      <c r="D470">
        <v>17</v>
      </c>
      <c r="E470">
        <v>40</v>
      </c>
      <c r="F470">
        <v>4</v>
      </c>
      <c r="G470" t="s">
        <v>11</v>
      </c>
      <c r="H470">
        <v>1870</v>
      </c>
      <c r="I470" t="s">
        <v>880</v>
      </c>
      <c r="J470" t="s">
        <v>3</v>
      </c>
      <c r="K470" t="s">
        <v>140</v>
      </c>
      <c r="M470" t="s">
        <v>8</v>
      </c>
      <c r="N470" t="s">
        <v>773</v>
      </c>
      <c r="O470">
        <v>1867</v>
      </c>
      <c r="P470" t="s">
        <v>313</v>
      </c>
      <c r="Q470">
        <v>2</v>
      </c>
      <c r="R470" t="s">
        <v>94</v>
      </c>
      <c r="S470" s="9">
        <v>-1</v>
      </c>
      <c r="T470" s="9">
        <v>-1</v>
      </c>
      <c r="U470" t="s">
        <v>240</v>
      </c>
      <c r="V470" s="12">
        <v>13</v>
      </c>
      <c r="W470" s="12">
        <v>5</v>
      </c>
      <c r="X470" s="14" t="s">
        <v>769</v>
      </c>
      <c r="Y470" t="s">
        <v>892</v>
      </c>
      <c r="Z470" t="s">
        <v>41</v>
      </c>
      <c r="AA470">
        <v>151</v>
      </c>
      <c r="AB470" t="s">
        <v>767</v>
      </c>
      <c r="AC470" t="s">
        <v>767</v>
      </c>
      <c r="AD470" t="s">
        <v>6723</v>
      </c>
      <c r="AE470" t="s">
        <v>6641</v>
      </c>
      <c r="AO470" s="11" t="s">
        <v>6118</v>
      </c>
      <c r="AP470" t="s">
        <v>94</v>
      </c>
      <c r="AQ470" t="s">
        <v>313</v>
      </c>
      <c r="AR470" t="s">
        <v>769</v>
      </c>
      <c r="AS470" t="s">
        <v>3154</v>
      </c>
      <c r="AT470" t="s">
        <v>769</v>
      </c>
      <c r="AU470" t="s">
        <v>407</v>
      </c>
      <c r="AV470" t="s">
        <v>240</v>
      </c>
      <c r="AW470" t="s">
        <v>3156</v>
      </c>
    </row>
    <row r="471" spans="1:51" x14ac:dyDescent="0.25">
      <c r="A471">
        <v>470</v>
      </c>
      <c r="B471">
        <v>7363</v>
      </c>
      <c r="C471">
        <v>1773</v>
      </c>
      <c r="D471">
        <v>17</v>
      </c>
      <c r="E471">
        <v>41</v>
      </c>
      <c r="F471">
        <v>6</v>
      </c>
      <c r="G471" t="s">
        <v>11</v>
      </c>
      <c r="H471">
        <v>1870</v>
      </c>
      <c r="I471" t="s">
        <v>881</v>
      </c>
      <c r="K471" t="s">
        <v>882</v>
      </c>
      <c r="M471" t="s">
        <v>8</v>
      </c>
      <c r="N471" t="s">
        <v>771</v>
      </c>
      <c r="O471">
        <v>1803</v>
      </c>
      <c r="P471" t="s">
        <v>293</v>
      </c>
      <c r="Q471">
        <v>66</v>
      </c>
      <c r="R471" t="s">
        <v>94</v>
      </c>
      <c r="S471" s="9">
        <v>-1</v>
      </c>
      <c r="T471" s="9">
        <v>-1</v>
      </c>
      <c r="U471" t="s">
        <v>407</v>
      </c>
      <c r="V471" s="12" t="s">
        <v>407</v>
      </c>
      <c r="W471" s="12" t="s">
        <v>407</v>
      </c>
      <c r="X471" s="14" t="s">
        <v>769</v>
      </c>
      <c r="Y471" t="s">
        <v>25</v>
      </c>
      <c r="Z471" t="s">
        <v>16</v>
      </c>
      <c r="AA471">
        <v>353</v>
      </c>
      <c r="AB471" t="s">
        <v>898</v>
      </c>
      <c r="AC471" t="s">
        <v>6719</v>
      </c>
      <c r="AD471" t="s">
        <v>6720</v>
      </c>
      <c r="AE471" t="s">
        <v>6643</v>
      </c>
      <c r="AF471" t="s">
        <v>767</v>
      </c>
      <c r="AG471" t="s">
        <v>6723</v>
      </c>
      <c r="AH471" t="s">
        <v>6641</v>
      </c>
      <c r="AO471" s="11" t="s">
        <v>6118</v>
      </c>
      <c r="AP471" t="s">
        <v>94</v>
      </c>
      <c r="AQ471" t="s">
        <v>293</v>
      </c>
      <c r="AR471" s="5" t="s">
        <v>6469</v>
      </c>
      <c r="AS471" t="s">
        <v>3240</v>
      </c>
      <c r="AT471" t="s">
        <v>769</v>
      </c>
      <c r="AU471" t="s">
        <v>771</v>
      </c>
      <c r="AY471" t="s">
        <v>3156</v>
      </c>
    </row>
    <row r="472" spans="1:51" x14ac:dyDescent="0.25">
      <c r="A472">
        <v>471</v>
      </c>
      <c r="B472">
        <v>7363</v>
      </c>
      <c r="C472">
        <v>1773</v>
      </c>
      <c r="D472">
        <v>17</v>
      </c>
      <c r="E472">
        <v>42</v>
      </c>
      <c r="F472">
        <v>7</v>
      </c>
      <c r="G472" t="s">
        <v>11</v>
      </c>
      <c r="H472">
        <v>1870</v>
      </c>
      <c r="I472" t="s">
        <v>350</v>
      </c>
      <c r="J472" t="s">
        <v>349</v>
      </c>
      <c r="K472" t="s">
        <v>883</v>
      </c>
      <c r="M472" t="s">
        <v>89</v>
      </c>
      <c r="N472" t="s">
        <v>771</v>
      </c>
      <c r="O472">
        <v>1816</v>
      </c>
      <c r="P472" t="s">
        <v>377</v>
      </c>
      <c r="Q472">
        <v>54</v>
      </c>
      <c r="R472" t="s">
        <v>94</v>
      </c>
      <c r="S472" s="9">
        <v>-1</v>
      </c>
      <c r="T472" s="9">
        <v>-1</v>
      </c>
      <c r="U472" t="s">
        <v>1197</v>
      </c>
      <c r="V472" s="12">
        <v>7</v>
      </c>
      <c r="W472" s="12">
        <v>3</v>
      </c>
      <c r="X472" s="14" t="s">
        <v>769</v>
      </c>
      <c r="Y472" t="s">
        <v>366</v>
      </c>
      <c r="Z472" t="s">
        <v>16</v>
      </c>
      <c r="AA472">
        <v>280</v>
      </c>
      <c r="AB472" t="s">
        <v>899</v>
      </c>
      <c r="AC472" t="s">
        <v>899</v>
      </c>
      <c r="AD472" t="s">
        <v>6675</v>
      </c>
      <c r="AE472" t="s">
        <v>6657</v>
      </c>
      <c r="AO472" s="11" t="s">
        <v>6118</v>
      </c>
      <c r="AP472" t="s">
        <v>94</v>
      </c>
      <c r="AQ472" t="s">
        <v>377</v>
      </c>
      <c r="AR472" t="s">
        <v>769</v>
      </c>
      <c r="AS472" t="s">
        <v>3154</v>
      </c>
      <c r="AT472" t="s">
        <v>769</v>
      </c>
      <c r="AU472" t="s">
        <v>771</v>
      </c>
      <c r="AX472" t="s">
        <v>1197</v>
      </c>
    </row>
    <row r="473" spans="1:51" x14ac:dyDescent="0.25">
      <c r="A473">
        <v>472</v>
      </c>
      <c r="B473">
        <v>7363</v>
      </c>
      <c r="C473">
        <v>1773</v>
      </c>
      <c r="D473">
        <v>17</v>
      </c>
      <c r="E473">
        <v>43</v>
      </c>
      <c r="F473">
        <v>7</v>
      </c>
      <c r="G473" t="s">
        <v>11</v>
      </c>
      <c r="H473">
        <v>1870</v>
      </c>
      <c r="I473" t="s">
        <v>271</v>
      </c>
      <c r="K473" t="s">
        <v>136</v>
      </c>
      <c r="M473" t="s">
        <v>8</v>
      </c>
      <c r="N473" t="s">
        <v>770</v>
      </c>
      <c r="O473">
        <v>1795</v>
      </c>
      <c r="P473" t="s">
        <v>330</v>
      </c>
      <c r="Q473">
        <v>74</v>
      </c>
      <c r="R473" t="s">
        <v>95</v>
      </c>
      <c r="S473" s="9">
        <v>8</v>
      </c>
      <c r="T473" s="9">
        <v>4</v>
      </c>
      <c r="U473" t="s">
        <v>407</v>
      </c>
      <c r="V473" s="12" t="s">
        <v>407</v>
      </c>
      <c r="W473" s="12" t="s">
        <v>407</v>
      </c>
      <c r="X473" s="14" t="s">
        <v>769</v>
      </c>
      <c r="Y473" t="s">
        <v>84</v>
      </c>
      <c r="Z473" t="s">
        <v>26</v>
      </c>
      <c r="AA473">
        <v>64</v>
      </c>
      <c r="AB473" t="s">
        <v>250</v>
      </c>
      <c r="AC473" t="s">
        <v>250</v>
      </c>
      <c r="AD473" t="s">
        <v>6655</v>
      </c>
      <c r="AE473" t="s">
        <v>6653</v>
      </c>
      <c r="AO473" s="11" t="s">
        <v>6118</v>
      </c>
      <c r="AP473" t="s">
        <v>95</v>
      </c>
      <c r="AQ473" t="s">
        <v>330</v>
      </c>
      <c r="AR473" t="s">
        <v>769</v>
      </c>
      <c r="AS473" t="s">
        <v>3154</v>
      </c>
      <c r="AT473" t="s">
        <v>769</v>
      </c>
      <c r="AU473" t="s">
        <v>770</v>
      </c>
    </row>
    <row r="474" spans="1:51" x14ac:dyDescent="0.25">
      <c r="A474">
        <v>473</v>
      </c>
      <c r="B474">
        <v>7363</v>
      </c>
      <c r="C474">
        <v>1773</v>
      </c>
      <c r="D474">
        <v>17</v>
      </c>
      <c r="E474">
        <v>44</v>
      </c>
      <c r="F474">
        <v>8</v>
      </c>
      <c r="G474" t="s">
        <v>11</v>
      </c>
      <c r="H474">
        <v>1870</v>
      </c>
      <c r="I474" t="s">
        <v>884</v>
      </c>
      <c r="K474" t="s">
        <v>549</v>
      </c>
      <c r="M474" t="s">
        <v>89</v>
      </c>
      <c r="N474" t="s">
        <v>770</v>
      </c>
      <c r="O474">
        <v>1805</v>
      </c>
      <c r="P474" t="s">
        <v>661</v>
      </c>
      <c r="Q474">
        <v>64</v>
      </c>
      <c r="R474" t="s">
        <v>94</v>
      </c>
      <c r="S474" s="9">
        <v>-1</v>
      </c>
      <c r="T474" s="9">
        <v>-1</v>
      </c>
      <c r="U474" t="s">
        <v>407</v>
      </c>
      <c r="V474" s="12" t="s">
        <v>407</v>
      </c>
      <c r="W474" s="12" t="s">
        <v>407</v>
      </c>
      <c r="X474" s="14" t="s">
        <v>769</v>
      </c>
      <c r="Y474" t="s">
        <v>892</v>
      </c>
      <c r="Z474" t="s">
        <v>41</v>
      </c>
      <c r="AA474">
        <v>151</v>
      </c>
      <c r="AB474" t="s">
        <v>245</v>
      </c>
      <c r="AC474" t="s">
        <v>445</v>
      </c>
      <c r="AD474" t="s">
        <v>6682</v>
      </c>
      <c r="AE474" t="s">
        <v>6641</v>
      </c>
      <c r="AO474" s="11" t="s">
        <v>6118</v>
      </c>
      <c r="AP474" t="s">
        <v>94</v>
      </c>
      <c r="AQ474" t="s">
        <v>661</v>
      </c>
      <c r="AR474" t="s">
        <v>769</v>
      </c>
      <c r="AS474" t="s">
        <v>3154</v>
      </c>
      <c r="AT474" t="s">
        <v>769</v>
      </c>
      <c r="AU474" t="s">
        <v>770</v>
      </c>
    </row>
    <row r="475" spans="1:51" x14ac:dyDescent="0.25">
      <c r="A475">
        <v>474</v>
      </c>
      <c r="B475">
        <v>7363</v>
      </c>
      <c r="C475">
        <v>1773</v>
      </c>
      <c r="D475">
        <v>17</v>
      </c>
      <c r="E475">
        <v>45</v>
      </c>
      <c r="F475">
        <v>9</v>
      </c>
      <c r="G475" t="s">
        <v>11</v>
      </c>
      <c r="H475">
        <v>1870</v>
      </c>
      <c r="I475" t="s">
        <v>197</v>
      </c>
      <c r="J475" t="s">
        <v>3</v>
      </c>
      <c r="K475" t="s">
        <v>75</v>
      </c>
      <c r="M475" t="s">
        <v>8</v>
      </c>
      <c r="N475" t="s">
        <v>770</v>
      </c>
      <c r="O475">
        <v>1795</v>
      </c>
      <c r="P475" t="s">
        <v>315</v>
      </c>
      <c r="Q475">
        <v>75</v>
      </c>
      <c r="R475" t="s">
        <v>95</v>
      </c>
      <c r="S475" s="9">
        <v>8</v>
      </c>
      <c r="T475" s="9">
        <v>4</v>
      </c>
      <c r="U475" t="s">
        <v>407</v>
      </c>
      <c r="V475" s="12" t="s">
        <v>407</v>
      </c>
      <c r="W475" s="12" t="s">
        <v>407</v>
      </c>
      <c r="X475" s="14" t="s">
        <v>769</v>
      </c>
      <c r="Y475" t="s">
        <v>47</v>
      </c>
      <c r="Z475" t="s">
        <v>41</v>
      </c>
      <c r="AA475">
        <v>101</v>
      </c>
      <c r="AB475" t="s">
        <v>253</v>
      </c>
      <c r="AC475" t="s">
        <v>1139</v>
      </c>
      <c r="AD475" t="s">
        <v>6690</v>
      </c>
      <c r="AE475" t="s">
        <v>6657</v>
      </c>
      <c r="AO475" s="11" t="s">
        <v>6118</v>
      </c>
      <c r="AP475" t="s">
        <v>95</v>
      </c>
      <c r="AQ475" t="s">
        <v>315</v>
      </c>
      <c r="AR475" t="s">
        <v>769</v>
      </c>
      <c r="AS475" t="s">
        <v>3154</v>
      </c>
      <c r="AT475" t="s">
        <v>769</v>
      </c>
      <c r="AU475" t="s">
        <v>770</v>
      </c>
    </row>
    <row r="476" spans="1:51" x14ac:dyDescent="0.25">
      <c r="A476">
        <v>475</v>
      </c>
      <c r="B476">
        <v>7363</v>
      </c>
      <c r="C476">
        <v>1773</v>
      </c>
      <c r="D476">
        <v>17</v>
      </c>
      <c r="E476">
        <v>46</v>
      </c>
      <c r="F476">
        <v>10</v>
      </c>
      <c r="G476" t="s">
        <v>11</v>
      </c>
      <c r="H476">
        <v>1870</v>
      </c>
      <c r="I476" t="s">
        <v>525</v>
      </c>
      <c r="J476" t="s">
        <v>3</v>
      </c>
      <c r="K476" t="s">
        <v>136</v>
      </c>
      <c r="M476" t="s">
        <v>8</v>
      </c>
      <c r="N476" t="s">
        <v>773</v>
      </c>
      <c r="O476">
        <v>1865</v>
      </c>
      <c r="P476" t="s">
        <v>312</v>
      </c>
      <c r="Q476">
        <v>4</v>
      </c>
      <c r="R476" t="s">
        <v>94</v>
      </c>
      <c r="S476" s="9">
        <v>-1</v>
      </c>
      <c r="T476" s="9">
        <v>-1</v>
      </c>
      <c r="U476" t="s">
        <v>332</v>
      </c>
      <c r="V476" s="12">
        <v>4</v>
      </c>
      <c r="W476" s="12">
        <v>2</v>
      </c>
      <c r="X476" s="14" t="s">
        <v>769</v>
      </c>
      <c r="Y476" t="s">
        <v>52</v>
      </c>
      <c r="Z476" t="s">
        <v>51</v>
      </c>
      <c r="AA476">
        <v>39</v>
      </c>
      <c r="AB476" t="s">
        <v>542</v>
      </c>
      <c r="AC476" t="s">
        <v>542</v>
      </c>
      <c r="AD476" t="s">
        <v>6735</v>
      </c>
      <c r="AE476" t="s">
        <v>6709</v>
      </c>
      <c r="AO476" s="11" t="s">
        <v>6118</v>
      </c>
      <c r="AP476" t="s">
        <v>94</v>
      </c>
      <c r="AQ476" t="s">
        <v>312</v>
      </c>
      <c r="AR476" t="s">
        <v>769</v>
      </c>
      <c r="AS476" t="s">
        <v>3154</v>
      </c>
      <c r="AT476" t="s">
        <v>769</v>
      </c>
      <c r="AU476" t="s">
        <v>407</v>
      </c>
      <c r="AV476" t="s">
        <v>332</v>
      </c>
      <c r="AW476" t="s">
        <v>3156</v>
      </c>
    </row>
    <row r="477" spans="1:51" x14ac:dyDescent="0.25">
      <c r="A477">
        <v>476</v>
      </c>
      <c r="B477">
        <v>7363</v>
      </c>
      <c r="C477">
        <v>1773</v>
      </c>
      <c r="D477">
        <v>17</v>
      </c>
      <c r="E477">
        <v>47</v>
      </c>
      <c r="F477">
        <v>13</v>
      </c>
      <c r="G477" t="s">
        <v>11</v>
      </c>
      <c r="H477">
        <v>1870</v>
      </c>
      <c r="I477" t="s">
        <v>125</v>
      </c>
      <c r="K477" t="s">
        <v>278</v>
      </c>
      <c r="M477" t="s">
        <v>8</v>
      </c>
      <c r="N477" t="s">
        <v>770</v>
      </c>
      <c r="O477">
        <v>1794</v>
      </c>
      <c r="P477" t="s">
        <v>315</v>
      </c>
      <c r="Q477">
        <v>75</v>
      </c>
      <c r="R477" t="s">
        <v>95</v>
      </c>
      <c r="S477" s="9">
        <v>8</v>
      </c>
      <c r="T477" s="9">
        <v>4</v>
      </c>
      <c r="U477" t="s">
        <v>407</v>
      </c>
      <c r="V477" s="12" t="s">
        <v>407</v>
      </c>
      <c r="W477" s="12" t="s">
        <v>407</v>
      </c>
      <c r="X477" s="14" t="s">
        <v>769</v>
      </c>
      <c r="Y477" t="s">
        <v>34</v>
      </c>
      <c r="Z477" t="s">
        <v>26</v>
      </c>
      <c r="AA477">
        <v>109</v>
      </c>
      <c r="AB477" t="s">
        <v>245</v>
      </c>
      <c r="AC477" t="s">
        <v>445</v>
      </c>
      <c r="AD477" t="s">
        <v>6682</v>
      </c>
      <c r="AE477" t="s">
        <v>6641</v>
      </c>
      <c r="AO477" s="11" t="s">
        <v>6118</v>
      </c>
      <c r="AP477" t="s">
        <v>95</v>
      </c>
      <c r="AQ477" t="s">
        <v>315</v>
      </c>
      <c r="AR477" t="s">
        <v>769</v>
      </c>
      <c r="AS477" t="s">
        <v>3154</v>
      </c>
      <c r="AT477" t="s">
        <v>769</v>
      </c>
      <c r="AU477" t="s">
        <v>770</v>
      </c>
    </row>
    <row r="478" spans="1:51" x14ac:dyDescent="0.25">
      <c r="A478">
        <v>477</v>
      </c>
      <c r="B478">
        <v>7363</v>
      </c>
      <c r="C478">
        <v>1773</v>
      </c>
      <c r="D478">
        <v>17</v>
      </c>
      <c r="E478">
        <v>48</v>
      </c>
      <c r="F478">
        <v>15</v>
      </c>
      <c r="G478" t="s">
        <v>11</v>
      </c>
      <c r="H478">
        <v>1870</v>
      </c>
      <c r="I478" t="s">
        <v>2</v>
      </c>
      <c r="J478" t="s">
        <v>3</v>
      </c>
      <c r="K478" t="s">
        <v>536</v>
      </c>
      <c r="M478" t="s">
        <v>89</v>
      </c>
      <c r="N478" t="s">
        <v>770</v>
      </c>
      <c r="O478">
        <v>1793</v>
      </c>
      <c r="P478" t="s">
        <v>317</v>
      </c>
      <c r="Q478">
        <v>76</v>
      </c>
      <c r="R478" t="s">
        <v>94</v>
      </c>
      <c r="S478" s="9">
        <v>-1</v>
      </c>
      <c r="T478" s="9">
        <v>-1</v>
      </c>
      <c r="U478" t="s">
        <v>407</v>
      </c>
      <c r="V478" s="12" t="s">
        <v>407</v>
      </c>
      <c r="W478" s="12" t="s">
        <v>407</v>
      </c>
      <c r="X478" s="14" t="s">
        <v>769</v>
      </c>
      <c r="Y478" t="s">
        <v>55</v>
      </c>
      <c r="Z478" t="s">
        <v>41</v>
      </c>
      <c r="AA478">
        <v>195</v>
      </c>
      <c r="AB478" t="s">
        <v>900</v>
      </c>
      <c r="AC478" t="s">
        <v>6790</v>
      </c>
      <c r="AD478" t="s">
        <v>6791</v>
      </c>
      <c r="AE478" t="s">
        <v>6643</v>
      </c>
      <c r="AO478" s="11" t="s">
        <v>6118</v>
      </c>
      <c r="AP478" t="s">
        <v>94</v>
      </c>
      <c r="AQ478" t="s">
        <v>317</v>
      </c>
      <c r="AR478" t="s">
        <v>769</v>
      </c>
      <c r="AS478" t="s">
        <v>3154</v>
      </c>
      <c r="AT478" t="s">
        <v>769</v>
      </c>
      <c r="AU478" t="s">
        <v>770</v>
      </c>
    </row>
    <row r="479" spans="1:51" x14ac:dyDescent="0.25">
      <c r="A479">
        <v>478</v>
      </c>
      <c r="B479">
        <v>7363</v>
      </c>
      <c r="C479">
        <v>1773</v>
      </c>
      <c r="D479">
        <v>17</v>
      </c>
      <c r="E479">
        <v>49</v>
      </c>
      <c r="F479">
        <v>13</v>
      </c>
      <c r="G479" t="s">
        <v>11</v>
      </c>
      <c r="H479">
        <v>1870</v>
      </c>
      <c r="I479" t="s">
        <v>126</v>
      </c>
      <c r="J479" t="s">
        <v>124</v>
      </c>
      <c r="K479" t="s">
        <v>885</v>
      </c>
      <c r="M479" t="s">
        <v>89</v>
      </c>
      <c r="N479" t="s">
        <v>773</v>
      </c>
      <c r="O479">
        <v>1869</v>
      </c>
      <c r="P479" t="s">
        <v>500</v>
      </c>
      <c r="Q479">
        <v>0.92</v>
      </c>
      <c r="R479" t="s">
        <v>94</v>
      </c>
      <c r="S479" s="9">
        <v>-1</v>
      </c>
      <c r="T479" s="9">
        <v>-1</v>
      </c>
      <c r="U479" t="s">
        <v>3293</v>
      </c>
      <c r="V479" s="12">
        <v>2</v>
      </c>
      <c r="W479" s="12">
        <v>1</v>
      </c>
      <c r="X479" s="14" t="s">
        <v>769</v>
      </c>
      <c r="Y479" t="s">
        <v>86</v>
      </c>
      <c r="Z479" t="s">
        <v>16</v>
      </c>
      <c r="AA479" t="s">
        <v>659</v>
      </c>
      <c r="AB479" t="s">
        <v>901</v>
      </c>
      <c r="AC479" t="s">
        <v>767</v>
      </c>
      <c r="AD479" t="s">
        <v>6723</v>
      </c>
      <c r="AE479" t="s">
        <v>6641</v>
      </c>
      <c r="AF479" t="s">
        <v>157</v>
      </c>
      <c r="AG479" t="s">
        <v>6667</v>
      </c>
      <c r="AH479" t="s">
        <v>6666</v>
      </c>
      <c r="AO479" s="11" t="s">
        <v>6118</v>
      </c>
      <c r="AP479" t="s">
        <v>94</v>
      </c>
      <c r="AQ479" t="s">
        <v>500</v>
      </c>
      <c r="AR479" t="s">
        <v>769</v>
      </c>
      <c r="AS479" t="s">
        <v>3154</v>
      </c>
      <c r="AT479" t="s">
        <v>769</v>
      </c>
      <c r="AU479" t="s">
        <v>407</v>
      </c>
      <c r="AV479" t="s">
        <v>3293</v>
      </c>
      <c r="AW479" t="s">
        <v>3156</v>
      </c>
    </row>
    <row r="480" spans="1:51" x14ac:dyDescent="0.25">
      <c r="A480">
        <v>479</v>
      </c>
      <c r="B480">
        <v>7363</v>
      </c>
      <c r="C480">
        <v>1773</v>
      </c>
      <c r="D480">
        <v>17</v>
      </c>
      <c r="E480">
        <v>50</v>
      </c>
      <c r="F480">
        <v>17</v>
      </c>
      <c r="G480" t="s">
        <v>11</v>
      </c>
      <c r="H480">
        <v>1870</v>
      </c>
      <c r="I480" t="s">
        <v>131</v>
      </c>
      <c r="J480" t="s">
        <v>13</v>
      </c>
      <c r="K480" t="s">
        <v>219</v>
      </c>
      <c r="M480" t="s">
        <v>89</v>
      </c>
      <c r="N480" t="s">
        <v>773</v>
      </c>
      <c r="O480">
        <v>1836</v>
      </c>
      <c r="P480" t="s">
        <v>319</v>
      </c>
      <c r="Q480">
        <v>33</v>
      </c>
      <c r="R480" t="s">
        <v>94</v>
      </c>
      <c r="S480" s="9">
        <v>-1</v>
      </c>
      <c r="T480" s="9">
        <v>-1</v>
      </c>
      <c r="U480" t="s">
        <v>240</v>
      </c>
      <c r="V480" s="12">
        <v>13</v>
      </c>
      <c r="W480" s="12">
        <v>5</v>
      </c>
      <c r="X480" s="14" t="s">
        <v>769</v>
      </c>
      <c r="Y480" t="s">
        <v>5</v>
      </c>
      <c r="Z480" t="s">
        <v>7</v>
      </c>
      <c r="AA480">
        <v>14</v>
      </c>
      <c r="AB480" t="s">
        <v>902</v>
      </c>
      <c r="AC480" t="s">
        <v>6805</v>
      </c>
      <c r="AD480" t="s">
        <v>6806</v>
      </c>
      <c r="AE480" t="s">
        <v>6684</v>
      </c>
      <c r="AO480" s="11" t="s">
        <v>6118</v>
      </c>
      <c r="AP480" t="s">
        <v>94</v>
      </c>
      <c r="AQ480" t="s">
        <v>319</v>
      </c>
      <c r="AR480" t="s">
        <v>463</v>
      </c>
      <c r="AS480" t="s">
        <v>3154</v>
      </c>
      <c r="AT480" t="s">
        <v>769</v>
      </c>
      <c r="AU480" t="s">
        <v>773</v>
      </c>
      <c r="AV480" t="s">
        <v>240</v>
      </c>
      <c r="AW480" t="s">
        <v>3156</v>
      </c>
    </row>
    <row r="481" spans="1:52" x14ac:dyDescent="0.25">
      <c r="A481">
        <v>480</v>
      </c>
      <c r="B481">
        <v>7363</v>
      </c>
      <c r="C481">
        <v>1773</v>
      </c>
      <c r="D481">
        <v>17</v>
      </c>
      <c r="E481">
        <v>51</v>
      </c>
      <c r="F481">
        <v>20</v>
      </c>
      <c r="G481" t="s">
        <v>11</v>
      </c>
      <c r="H481">
        <v>1870</v>
      </c>
      <c r="I481" t="s">
        <v>837</v>
      </c>
      <c r="K481" t="s">
        <v>3253</v>
      </c>
      <c r="L481" t="s">
        <v>4438</v>
      </c>
      <c r="M481" t="s">
        <v>8</v>
      </c>
      <c r="N481" t="s">
        <v>407</v>
      </c>
      <c r="O481">
        <v>1870</v>
      </c>
      <c r="P481" t="s">
        <v>407</v>
      </c>
      <c r="Q481">
        <v>0</v>
      </c>
      <c r="R481" t="s">
        <v>94</v>
      </c>
      <c r="S481" s="9">
        <v>-1</v>
      </c>
      <c r="T481" s="9">
        <v>-1</v>
      </c>
      <c r="U481" t="s">
        <v>508</v>
      </c>
      <c r="V481" s="12">
        <v>7</v>
      </c>
      <c r="W481" s="12">
        <v>3</v>
      </c>
      <c r="X481" s="14" t="s">
        <v>769</v>
      </c>
      <c r="Y481" t="s">
        <v>145</v>
      </c>
      <c r="Z481" t="s">
        <v>16</v>
      </c>
      <c r="AA481">
        <v>292</v>
      </c>
      <c r="AB481" t="s">
        <v>903</v>
      </c>
      <c r="AC481" t="s">
        <v>6692</v>
      </c>
      <c r="AD481" t="s">
        <v>6693</v>
      </c>
      <c r="AE481" t="s">
        <v>6651</v>
      </c>
      <c r="AO481" s="11" t="s">
        <v>6118</v>
      </c>
      <c r="AP481" t="s">
        <v>407</v>
      </c>
      <c r="AQ481" t="s">
        <v>407</v>
      </c>
      <c r="AR481" t="s">
        <v>769</v>
      </c>
      <c r="AS481" t="s">
        <v>3154</v>
      </c>
      <c r="AT481" t="s">
        <v>769</v>
      </c>
      <c r="AU481" t="s">
        <v>407</v>
      </c>
      <c r="AV481" t="s">
        <v>508</v>
      </c>
      <c r="AW481" t="s">
        <v>3156</v>
      </c>
      <c r="AZ481" t="s">
        <v>216</v>
      </c>
    </row>
    <row r="482" spans="1:52" x14ac:dyDescent="0.25">
      <c r="A482">
        <v>481</v>
      </c>
      <c r="B482">
        <v>7363</v>
      </c>
      <c r="C482">
        <v>1773</v>
      </c>
      <c r="D482">
        <v>17</v>
      </c>
      <c r="E482">
        <v>52</v>
      </c>
      <c r="F482">
        <v>21</v>
      </c>
      <c r="G482" t="s">
        <v>11</v>
      </c>
      <c r="H482">
        <v>1870</v>
      </c>
      <c r="I482" t="s">
        <v>63</v>
      </c>
      <c r="J482" t="s">
        <v>60</v>
      </c>
      <c r="K482" t="s">
        <v>75</v>
      </c>
      <c r="M482" t="s">
        <v>8</v>
      </c>
      <c r="N482" t="s">
        <v>771</v>
      </c>
      <c r="O482">
        <v>1816</v>
      </c>
      <c r="P482" t="s">
        <v>374</v>
      </c>
      <c r="Q482">
        <v>53</v>
      </c>
      <c r="R482" t="s">
        <v>240</v>
      </c>
      <c r="S482" s="9">
        <v>13</v>
      </c>
      <c r="T482" s="9">
        <v>5</v>
      </c>
      <c r="U482" t="s">
        <v>407</v>
      </c>
      <c r="V482" s="12" t="s">
        <v>407</v>
      </c>
      <c r="W482" s="12" t="s">
        <v>407</v>
      </c>
      <c r="X482" s="14" t="s">
        <v>769</v>
      </c>
      <c r="Y482" t="s">
        <v>226</v>
      </c>
      <c r="Z482" t="s">
        <v>51</v>
      </c>
      <c r="AA482" t="s">
        <v>893</v>
      </c>
      <c r="AB482" t="s">
        <v>159</v>
      </c>
      <c r="AC482" t="s">
        <v>159</v>
      </c>
      <c r="AD482" t="s">
        <v>6648</v>
      </c>
      <c r="AE482" t="s">
        <v>6647</v>
      </c>
      <c r="AO482" s="11" t="s">
        <v>6118</v>
      </c>
      <c r="AP482" t="s">
        <v>240</v>
      </c>
      <c r="AQ482" t="s">
        <v>374</v>
      </c>
      <c r="AR482" t="s">
        <v>769</v>
      </c>
      <c r="AS482" t="s">
        <v>3154</v>
      </c>
      <c r="AT482" t="s">
        <v>769</v>
      </c>
      <c r="AU482" t="s">
        <v>771</v>
      </c>
      <c r="AY482" t="s">
        <v>3156</v>
      </c>
    </row>
    <row r="483" spans="1:52" x14ac:dyDescent="0.25">
      <c r="A483">
        <v>482</v>
      </c>
      <c r="B483">
        <v>7363</v>
      </c>
      <c r="C483">
        <v>1773</v>
      </c>
      <c r="D483">
        <v>17</v>
      </c>
      <c r="E483">
        <v>53</v>
      </c>
      <c r="F483">
        <v>25</v>
      </c>
      <c r="G483" t="s">
        <v>11</v>
      </c>
      <c r="H483">
        <v>1870</v>
      </c>
      <c r="I483" t="s">
        <v>886</v>
      </c>
      <c r="K483" t="s">
        <v>219</v>
      </c>
      <c r="M483" t="s">
        <v>89</v>
      </c>
      <c r="N483" t="s">
        <v>770</v>
      </c>
      <c r="O483">
        <v>1796</v>
      </c>
      <c r="P483" t="s">
        <v>330</v>
      </c>
      <c r="Q483">
        <v>74</v>
      </c>
      <c r="R483" t="s">
        <v>94</v>
      </c>
      <c r="S483" s="9">
        <v>-1</v>
      </c>
      <c r="T483" s="9">
        <v>-1</v>
      </c>
      <c r="U483" t="s">
        <v>407</v>
      </c>
      <c r="V483" s="12" t="s">
        <v>407</v>
      </c>
      <c r="W483" s="12" t="s">
        <v>407</v>
      </c>
      <c r="X483" s="14" t="s">
        <v>769</v>
      </c>
      <c r="Y483" t="s">
        <v>15</v>
      </c>
      <c r="Z483" t="s">
        <v>16</v>
      </c>
      <c r="AA483">
        <v>288</v>
      </c>
      <c r="AB483" t="s">
        <v>247</v>
      </c>
      <c r="AC483" t="s">
        <v>6685</v>
      </c>
      <c r="AD483" t="s">
        <v>6686</v>
      </c>
      <c r="AE483" t="s">
        <v>6643</v>
      </c>
      <c r="AO483" s="11" t="s">
        <v>6118</v>
      </c>
      <c r="AP483" t="s">
        <v>94</v>
      </c>
      <c r="AQ483" t="s">
        <v>330</v>
      </c>
      <c r="AR483" s="5" t="s">
        <v>6469</v>
      </c>
      <c r="AS483" t="s">
        <v>3240</v>
      </c>
      <c r="AT483" t="s">
        <v>769</v>
      </c>
      <c r="AU483" t="s">
        <v>770</v>
      </c>
    </row>
    <row r="484" spans="1:52" x14ac:dyDescent="0.25">
      <c r="A484">
        <v>483</v>
      </c>
      <c r="B484">
        <v>7363</v>
      </c>
      <c r="C484">
        <v>1773</v>
      </c>
      <c r="D484">
        <v>17</v>
      </c>
      <c r="E484">
        <v>54</v>
      </c>
      <c r="F484">
        <v>25</v>
      </c>
      <c r="G484" t="s">
        <v>11</v>
      </c>
      <c r="H484">
        <v>1870</v>
      </c>
      <c r="I484" t="s">
        <v>887</v>
      </c>
      <c r="K484" t="s">
        <v>75</v>
      </c>
      <c r="M484" t="s">
        <v>8</v>
      </c>
      <c r="N484" t="s">
        <v>771</v>
      </c>
      <c r="O484">
        <v>1808</v>
      </c>
      <c r="P484" t="s">
        <v>428</v>
      </c>
      <c r="Q484">
        <v>62</v>
      </c>
      <c r="R484" t="s">
        <v>1729</v>
      </c>
      <c r="S484" s="9">
        <v>9</v>
      </c>
      <c r="T484" s="9">
        <v>3</v>
      </c>
      <c r="U484" t="s">
        <v>407</v>
      </c>
      <c r="V484" s="12" t="s">
        <v>407</v>
      </c>
      <c r="W484" s="12" t="s">
        <v>407</v>
      </c>
      <c r="X484" s="14" t="s">
        <v>769</v>
      </c>
      <c r="Y484" t="s">
        <v>18</v>
      </c>
      <c r="Z484" t="s">
        <v>16</v>
      </c>
      <c r="AA484">
        <v>148</v>
      </c>
      <c r="AB484" t="s">
        <v>904</v>
      </c>
      <c r="AC484" t="s">
        <v>813</v>
      </c>
      <c r="AD484" t="s">
        <v>6710</v>
      </c>
      <c r="AE484" t="s">
        <v>6643</v>
      </c>
      <c r="AO484" s="11" t="s">
        <v>6118</v>
      </c>
      <c r="AP484" t="s">
        <v>1729</v>
      </c>
      <c r="AQ484" t="s">
        <v>428</v>
      </c>
      <c r="AR484" t="s">
        <v>346</v>
      </c>
      <c r="AS484" t="s">
        <v>3154</v>
      </c>
      <c r="AT484" t="s">
        <v>769</v>
      </c>
      <c r="AU484" t="s">
        <v>771</v>
      </c>
      <c r="AY484" t="s">
        <v>3156</v>
      </c>
    </row>
    <row r="485" spans="1:52" x14ac:dyDescent="0.25">
      <c r="A485">
        <v>484</v>
      </c>
      <c r="B485">
        <v>7363</v>
      </c>
      <c r="C485">
        <v>1773</v>
      </c>
      <c r="D485">
        <v>17</v>
      </c>
      <c r="E485">
        <v>55</v>
      </c>
      <c r="F485">
        <v>25</v>
      </c>
      <c r="G485" t="s">
        <v>11</v>
      </c>
      <c r="H485">
        <v>1870</v>
      </c>
      <c r="I485" t="s">
        <v>688</v>
      </c>
      <c r="K485" t="s">
        <v>81</v>
      </c>
      <c r="M485" t="s">
        <v>89</v>
      </c>
      <c r="N485" t="s">
        <v>770</v>
      </c>
      <c r="O485">
        <v>1814</v>
      </c>
      <c r="P485" t="s">
        <v>320</v>
      </c>
      <c r="Q485">
        <v>56</v>
      </c>
      <c r="R485" t="s">
        <v>717</v>
      </c>
      <c r="S485" s="9">
        <v>8</v>
      </c>
      <c r="T485" s="9">
        <v>4</v>
      </c>
      <c r="U485" t="s">
        <v>407</v>
      </c>
      <c r="V485" s="12" t="s">
        <v>407</v>
      </c>
      <c r="W485" s="12" t="s">
        <v>407</v>
      </c>
      <c r="X485" s="14" t="s">
        <v>769</v>
      </c>
      <c r="Y485" t="s">
        <v>5</v>
      </c>
      <c r="Z485" t="s">
        <v>7</v>
      </c>
      <c r="AA485">
        <v>18</v>
      </c>
      <c r="AB485" t="s">
        <v>905</v>
      </c>
      <c r="AC485" t="s">
        <v>6807</v>
      </c>
      <c r="AD485" t="s">
        <v>6808</v>
      </c>
      <c r="AE485" t="s">
        <v>6657</v>
      </c>
      <c r="AO485" s="11" t="s">
        <v>6118</v>
      </c>
      <c r="AP485" t="s">
        <v>717</v>
      </c>
      <c r="AQ485" t="s">
        <v>320</v>
      </c>
      <c r="AR485" t="s">
        <v>769</v>
      </c>
      <c r="AS485" t="s">
        <v>3154</v>
      </c>
      <c r="AT485" t="s">
        <v>769</v>
      </c>
      <c r="AU485" t="s">
        <v>770</v>
      </c>
    </row>
    <row r="486" spans="1:52" x14ac:dyDescent="0.25">
      <c r="A486">
        <v>485</v>
      </c>
      <c r="B486">
        <v>7363</v>
      </c>
      <c r="C486">
        <v>1773</v>
      </c>
      <c r="D486">
        <v>17</v>
      </c>
      <c r="E486">
        <v>56</v>
      </c>
      <c r="F486">
        <v>31</v>
      </c>
      <c r="G486" t="s">
        <v>11</v>
      </c>
      <c r="H486">
        <v>1870</v>
      </c>
      <c r="I486" t="s">
        <v>62</v>
      </c>
      <c r="J486" t="s">
        <v>3</v>
      </c>
      <c r="K486" t="s">
        <v>70</v>
      </c>
      <c r="M486" t="s">
        <v>8</v>
      </c>
      <c r="N486" t="s">
        <v>773</v>
      </c>
      <c r="O486">
        <v>1868</v>
      </c>
      <c r="P486" t="s">
        <v>895</v>
      </c>
      <c r="Q486">
        <v>1</v>
      </c>
      <c r="R486" t="s">
        <v>94</v>
      </c>
      <c r="S486" s="9">
        <v>-1</v>
      </c>
      <c r="T486" s="9">
        <v>-1</v>
      </c>
      <c r="U486" t="s">
        <v>240</v>
      </c>
      <c r="V486" s="12">
        <v>13</v>
      </c>
      <c r="W486" s="12">
        <v>5</v>
      </c>
      <c r="X486" s="14" t="s">
        <v>769</v>
      </c>
      <c r="Y486" t="s">
        <v>47</v>
      </c>
      <c r="Z486" t="s">
        <v>41</v>
      </c>
      <c r="AA486">
        <v>104</v>
      </c>
      <c r="AB486" t="s">
        <v>767</v>
      </c>
      <c r="AC486" t="s">
        <v>767</v>
      </c>
      <c r="AD486" t="s">
        <v>6723</v>
      </c>
      <c r="AE486" t="s">
        <v>6641</v>
      </c>
      <c r="AO486" s="11" t="s">
        <v>6118</v>
      </c>
      <c r="AP486" t="s">
        <v>94</v>
      </c>
      <c r="AQ486" t="s">
        <v>895</v>
      </c>
      <c r="AR486" t="s">
        <v>769</v>
      </c>
      <c r="AS486" t="s">
        <v>3154</v>
      </c>
      <c r="AT486" t="s">
        <v>769</v>
      </c>
      <c r="AU486" t="s">
        <v>407</v>
      </c>
      <c r="AV486" t="s">
        <v>240</v>
      </c>
      <c r="AW486" t="s">
        <v>3156</v>
      </c>
    </row>
    <row r="487" spans="1:52" x14ac:dyDescent="0.25">
      <c r="A487">
        <v>486</v>
      </c>
      <c r="B487">
        <v>7363</v>
      </c>
      <c r="C487">
        <v>1773</v>
      </c>
      <c r="D487">
        <v>17</v>
      </c>
      <c r="E487">
        <v>57</v>
      </c>
      <c r="F487">
        <v>1</v>
      </c>
      <c r="G487" t="s">
        <v>112</v>
      </c>
      <c r="H487">
        <v>1870</v>
      </c>
      <c r="I487" t="s">
        <v>130</v>
      </c>
      <c r="K487" t="s">
        <v>3253</v>
      </c>
      <c r="L487" t="s">
        <v>4438</v>
      </c>
      <c r="M487" t="s">
        <v>89</v>
      </c>
      <c r="N487" t="s">
        <v>407</v>
      </c>
      <c r="O487">
        <v>1870</v>
      </c>
      <c r="P487" t="s">
        <v>407</v>
      </c>
      <c r="Q487">
        <v>0</v>
      </c>
      <c r="R487" t="s">
        <v>94</v>
      </c>
      <c r="S487" s="9">
        <v>-1</v>
      </c>
      <c r="T487" s="9">
        <v>-1</v>
      </c>
      <c r="U487" t="s">
        <v>95</v>
      </c>
      <c r="V487" s="12">
        <v>8</v>
      </c>
      <c r="W487" s="12">
        <v>4</v>
      </c>
      <c r="X487" s="14" t="s">
        <v>769</v>
      </c>
      <c r="Y487" t="s">
        <v>84</v>
      </c>
      <c r="Z487" t="s">
        <v>26</v>
      </c>
      <c r="AA487">
        <v>4</v>
      </c>
      <c r="AB487" t="s">
        <v>906</v>
      </c>
      <c r="AC487" t="s">
        <v>6692</v>
      </c>
      <c r="AD487" t="s">
        <v>6693</v>
      </c>
      <c r="AE487" t="s">
        <v>6651</v>
      </c>
      <c r="AF487" t="s">
        <v>7348</v>
      </c>
      <c r="AG487" t="s">
        <v>7349</v>
      </c>
      <c r="AH487" t="s">
        <v>6651</v>
      </c>
      <c r="AO487" s="11" t="s">
        <v>6118</v>
      </c>
      <c r="AP487" t="s">
        <v>407</v>
      </c>
      <c r="AQ487" t="s">
        <v>407</v>
      </c>
      <c r="AR487" t="s">
        <v>769</v>
      </c>
      <c r="AS487" t="s">
        <v>3154</v>
      </c>
      <c r="AT487" t="s">
        <v>769</v>
      </c>
      <c r="AU487" t="s">
        <v>407</v>
      </c>
      <c r="AV487" t="s">
        <v>95</v>
      </c>
      <c r="AW487" t="s">
        <v>3156</v>
      </c>
      <c r="AZ487" t="s">
        <v>888</v>
      </c>
    </row>
    <row r="488" spans="1:52" x14ac:dyDescent="0.25">
      <c r="A488">
        <v>487</v>
      </c>
      <c r="B488">
        <v>7363</v>
      </c>
      <c r="C488">
        <v>1773</v>
      </c>
      <c r="D488">
        <v>17</v>
      </c>
      <c r="E488">
        <v>58</v>
      </c>
      <c r="F488">
        <v>5</v>
      </c>
      <c r="G488" t="s">
        <v>112</v>
      </c>
      <c r="H488">
        <v>1870</v>
      </c>
      <c r="I488" t="s">
        <v>343</v>
      </c>
      <c r="K488" t="s">
        <v>121</v>
      </c>
      <c r="M488" t="s">
        <v>8</v>
      </c>
      <c r="N488" t="s">
        <v>771</v>
      </c>
      <c r="O488">
        <v>1793</v>
      </c>
      <c r="P488" t="s">
        <v>317</v>
      </c>
      <c r="Q488">
        <v>76</v>
      </c>
      <c r="R488" t="s">
        <v>240</v>
      </c>
      <c r="S488" s="9">
        <v>13</v>
      </c>
      <c r="T488" s="9">
        <v>5</v>
      </c>
      <c r="U488" t="s">
        <v>407</v>
      </c>
      <c r="V488" s="12" t="s">
        <v>407</v>
      </c>
      <c r="W488" s="12" t="s">
        <v>407</v>
      </c>
      <c r="X488" s="14" t="s">
        <v>769</v>
      </c>
      <c r="Y488" t="s">
        <v>39</v>
      </c>
      <c r="Z488" t="s">
        <v>7</v>
      </c>
      <c r="AA488" t="s">
        <v>228</v>
      </c>
      <c r="AB488" t="s">
        <v>907</v>
      </c>
      <c r="AC488" t="s">
        <v>907</v>
      </c>
      <c r="AD488" t="s">
        <v>6809</v>
      </c>
      <c r="AE488" t="s">
        <v>6643</v>
      </c>
      <c r="AO488" s="11" t="s">
        <v>6118</v>
      </c>
      <c r="AP488" t="s">
        <v>240</v>
      </c>
      <c r="AQ488" t="s">
        <v>317</v>
      </c>
      <c r="AR488" t="s">
        <v>769</v>
      </c>
      <c r="AS488" t="s">
        <v>3154</v>
      </c>
      <c r="AT488" t="s">
        <v>769</v>
      </c>
      <c r="AU488" t="s">
        <v>771</v>
      </c>
      <c r="AY488" t="s">
        <v>3156</v>
      </c>
    </row>
    <row r="489" spans="1:52" x14ac:dyDescent="0.25">
      <c r="A489">
        <v>488</v>
      </c>
      <c r="B489">
        <v>7363</v>
      </c>
      <c r="C489">
        <v>1773</v>
      </c>
      <c r="D489">
        <v>17</v>
      </c>
      <c r="E489">
        <v>59</v>
      </c>
      <c r="F489">
        <v>7</v>
      </c>
      <c r="G489" t="s">
        <v>112</v>
      </c>
      <c r="H489">
        <v>1870</v>
      </c>
      <c r="I489" t="s">
        <v>393</v>
      </c>
      <c r="J489" t="s">
        <v>3</v>
      </c>
      <c r="K489" t="s">
        <v>889</v>
      </c>
      <c r="M489" t="s">
        <v>8</v>
      </c>
      <c r="N489" t="s">
        <v>773</v>
      </c>
      <c r="O489">
        <v>1868</v>
      </c>
      <c r="P489" t="s">
        <v>507</v>
      </c>
      <c r="Q489">
        <v>1</v>
      </c>
      <c r="R489" t="s">
        <v>94</v>
      </c>
      <c r="S489" s="9">
        <v>-1</v>
      </c>
      <c r="T489" s="9">
        <v>-1</v>
      </c>
      <c r="U489" t="s">
        <v>758</v>
      </c>
      <c r="V489" s="12">
        <v>7</v>
      </c>
      <c r="W489" s="12">
        <v>3</v>
      </c>
      <c r="X489" s="14" t="s">
        <v>769</v>
      </c>
      <c r="Y489" t="s">
        <v>18</v>
      </c>
      <c r="Z489" t="s">
        <v>16</v>
      </c>
      <c r="AA489" t="s">
        <v>709</v>
      </c>
      <c r="AB489" t="s">
        <v>908</v>
      </c>
      <c r="AC489" t="s">
        <v>767</v>
      </c>
      <c r="AD489" t="s">
        <v>6723</v>
      </c>
      <c r="AE489" t="s">
        <v>6641</v>
      </c>
      <c r="AF489" t="s">
        <v>445</v>
      </c>
      <c r="AG489" t="s">
        <v>6682</v>
      </c>
      <c r="AH489" t="s">
        <v>6641</v>
      </c>
      <c r="AO489" s="11" t="s">
        <v>6118</v>
      </c>
      <c r="AP489" t="s">
        <v>94</v>
      </c>
      <c r="AQ489" t="s">
        <v>507</v>
      </c>
      <c r="AR489" t="s">
        <v>769</v>
      </c>
      <c r="AS489" t="s">
        <v>3154</v>
      </c>
      <c r="AT489" t="s">
        <v>769</v>
      </c>
      <c r="AU489" t="s">
        <v>407</v>
      </c>
      <c r="AV489" t="s">
        <v>758</v>
      </c>
      <c r="AW489" t="s">
        <v>3156</v>
      </c>
    </row>
    <row r="490" spans="1:52" x14ac:dyDescent="0.25">
      <c r="A490">
        <v>489</v>
      </c>
      <c r="B490">
        <v>7363</v>
      </c>
      <c r="C490">
        <v>1773</v>
      </c>
      <c r="D490">
        <v>17</v>
      </c>
      <c r="E490">
        <v>60</v>
      </c>
      <c r="F490">
        <v>7</v>
      </c>
      <c r="G490" t="s">
        <v>112</v>
      </c>
      <c r="H490">
        <v>1870</v>
      </c>
      <c r="I490" t="s">
        <v>535</v>
      </c>
      <c r="J490" t="s">
        <v>3</v>
      </c>
      <c r="K490" t="s">
        <v>890</v>
      </c>
      <c r="M490" t="s">
        <v>89</v>
      </c>
      <c r="N490" t="s">
        <v>773</v>
      </c>
      <c r="O490">
        <v>1869</v>
      </c>
      <c r="P490" t="s">
        <v>324</v>
      </c>
      <c r="Q490">
        <v>0.83</v>
      </c>
      <c r="R490" t="s">
        <v>94</v>
      </c>
      <c r="S490" s="9">
        <v>-1</v>
      </c>
      <c r="T490" s="9">
        <v>-1</v>
      </c>
      <c r="U490" t="s">
        <v>332</v>
      </c>
      <c r="V490" s="12">
        <v>4</v>
      </c>
      <c r="W490" s="12">
        <v>2</v>
      </c>
      <c r="X490" s="14" t="s">
        <v>769</v>
      </c>
      <c r="Y490" t="s">
        <v>42</v>
      </c>
      <c r="Z490" t="s">
        <v>41</v>
      </c>
      <c r="AA490">
        <v>11</v>
      </c>
      <c r="AB490" t="s">
        <v>909</v>
      </c>
      <c r="AC490" t="s">
        <v>447</v>
      </c>
      <c r="AD490" t="s">
        <v>6722</v>
      </c>
      <c r="AE490" t="s">
        <v>6709</v>
      </c>
      <c r="AF490" t="s">
        <v>157</v>
      </c>
      <c r="AG490" t="s">
        <v>6667</v>
      </c>
      <c r="AH490" t="s">
        <v>6666</v>
      </c>
      <c r="AO490" s="11" t="s">
        <v>6118</v>
      </c>
      <c r="AP490" t="s">
        <v>94</v>
      </c>
      <c r="AQ490" t="s">
        <v>324</v>
      </c>
      <c r="AR490" t="s">
        <v>769</v>
      </c>
      <c r="AS490" t="s">
        <v>3154</v>
      </c>
      <c r="AT490" t="s">
        <v>769</v>
      </c>
      <c r="AU490" t="s">
        <v>407</v>
      </c>
      <c r="AV490" t="s">
        <v>332</v>
      </c>
      <c r="AW490" t="s">
        <v>3156</v>
      </c>
    </row>
    <row r="491" spans="1:52" x14ac:dyDescent="0.25">
      <c r="A491">
        <v>490</v>
      </c>
      <c r="B491">
        <v>7363</v>
      </c>
      <c r="C491">
        <v>1773</v>
      </c>
      <c r="D491">
        <v>17</v>
      </c>
      <c r="E491">
        <v>61</v>
      </c>
      <c r="F491">
        <v>10</v>
      </c>
      <c r="G491" t="s">
        <v>112</v>
      </c>
      <c r="H491">
        <v>1870</v>
      </c>
      <c r="I491" t="s">
        <v>702</v>
      </c>
      <c r="J491" t="s">
        <v>60</v>
      </c>
      <c r="K491" t="s">
        <v>70</v>
      </c>
      <c r="M491" t="s">
        <v>8</v>
      </c>
      <c r="N491" t="s">
        <v>773</v>
      </c>
      <c r="O491">
        <v>1868</v>
      </c>
      <c r="P491" t="s">
        <v>313</v>
      </c>
      <c r="Q491">
        <v>2</v>
      </c>
      <c r="R491" t="s">
        <v>94</v>
      </c>
      <c r="S491" s="9">
        <v>-1</v>
      </c>
      <c r="T491" s="9">
        <v>-1</v>
      </c>
      <c r="U491" t="s">
        <v>240</v>
      </c>
      <c r="V491" s="12">
        <v>13</v>
      </c>
      <c r="W491" s="12">
        <v>5</v>
      </c>
      <c r="X491" s="14" t="s">
        <v>769</v>
      </c>
      <c r="Y491" t="s">
        <v>44</v>
      </c>
      <c r="Z491" t="s">
        <v>41</v>
      </c>
      <c r="AA491">
        <v>60</v>
      </c>
      <c r="AB491" t="s">
        <v>910</v>
      </c>
      <c r="AC491" t="s">
        <v>910</v>
      </c>
      <c r="AD491" t="s">
        <v>6810</v>
      </c>
      <c r="AE491" t="s">
        <v>6697</v>
      </c>
      <c r="AO491" s="11" t="s">
        <v>6118</v>
      </c>
      <c r="AP491" t="s">
        <v>94</v>
      </c>
      <c r="AQ491" t="s">
        <v>313</v>
      </c>
      <c r="AR491" t="s">
        <v>769</v>
      </c>
      <c r="AS491" t="s">
        <v>3154</v>
      </c>
      <c r="AT491" t="s">
        <v>769</v>
      </c>
      <c r="AU491" t="s">
        <v>407</v>
      </c>
      <c r="AV491" t="s">
        <v>240</v>
      </c>
      <c r="AW491" t="s">
        <v>3156</v>
      </c>
    </row>
    <row r="492" spans="1:52" x14ac:dyDescent="0.25">
      <c r="A492">
        <v>491</v>
      </c>
      <c r="B492">
        <v>7363</v>
      </c>
      <c r="C492">
        <v>1773</v>
      </c>
      <c r="D492">
        <v>18</v>
      </c>
      <c r="E492">
        <v>62</v>
      </c>
      <c r="F492">
        <v>12</v>
      </c>
      <c r="G492" t="s">
        <v>112</v>
      </c>
      <c r="H492">
        <v>1870</v>
      </c>
      <c r="I492" t="s">
        <v>471</v>
      </c>
      <c r="K492" t="s">
        <v>403</v>
      </c>
      <c r="M492" t="s">
        <v>8</v>
      </c>
      <c r="N492" t="s">
        <v>773</v>
      </c>
      <c r="O492">
        <v>1869</v>
      </c>
      <c r="P492" t="s">
        <v>154</v>
      </c>
      <c r="Q492">
        <v>0.75</v>
      </c>
      <c r="R492" t="s">
        <v>94</v>
      </c>
      <c r="S492" s="9">
        <v>-1</v>
      </c>
      <c r="T492" s="9">
        <v>-1</v>
      </c>
      <c r="U492" t="s">
        <v>240</v>
      </c>
      <c r="V492" s="12">
        <v>13</v>
      </c>
      <c r="W492" s="12">
        <v>5</v>
      </c>
      <c r="X492" s="14" t="s">
        <v>769</v>
      </c>
      <c r="Y492" t="s">
        <v>494</v>
      </c>
      <c r="Z492" t="s">
        <v>41</v>
      </c>
      <c r="AA492">
        <v>130</v>
      </c>
      <c r="AB492" t="s">
        <v>910</v>
      </c>
      <c r="AC492" t="s">
        <v>910</v>
      </c>
      <c r="AD492" t="s">
        <v>6810</v>
      </c>
      <c r="AE492" t="s">
        <v>6697</v>
      </c>
      <c r="AO492" s="11" t="s">
        <v>6119</v>
      </c>
      <c r="AP492" t="s">
        <v>94</v>
      </c>
      <c r="AQ492" t="s">
        <v>154</v>
      </c>
      <c r="AR492" t="s">
        <v>769</v>
      </c>
      <c r="AS492" t="s">
        <v>3154</v>
      </c>
      <c r="AT492" t="s">
        <v>769</v>
      </c>
      <c r="AU492" t="s">
        <v>407</v>
      </c>
      <c r="AV492" t="s">
        <v>240</v>
      </c>
      <c r="AW492" t="s">
        <v>3156</v>
      </c>
    </row>
    <row r="493" spans="1:52" x14ac:dyDescent="0.25">
      <c r="A493">
        <v>492</v>
      </c>
      <c r="B493">
        <v>7363</v>
      </c>
      <c r="C493">
        <v>1773</v>
      </c>
      <c r="D493">
        <v>18</v>
      </c>
      <c r="E493">
        <v>63</v>
      </c>
      <c r="F493">
        <v>13</v>
      </c>
      <c r="G493" t="s">
        <v>112</v>
      </c>
      <c r="H493">
        <v>1870</v>
      </c>
      <c r="I493" t="s">
        <v>184</v>
      </c>
      <c r="J493" t="s">
        <v>3</v>
      </c>
      <c r="K493" t="s">
        <v>206</v>
      </c>
      <c r="M493" t="s">
        <v>8</v>
      </c>
      <c r="N493" t="s">
        <v>773</v>
      </c>
      <c r="O493">
        <v>1866</v>
      </c>
      <c r="P493" t="s">
        <v>312</v>
      </c>
      <c r="Q493">
        <v>4</v>
      </c>
      <c r="R493" t="s">
        <v>94</v>
      </c>
      <c r="S493" s="9">
        <v>-1</v>
      </c>
      <c r="T493" s="9">
        <v>-1</v>
      </c>
      <c r="U493" t="s">
        <v>95</v>
      </c>
      <c r="V493" s="12">
        <v>8</v>
      </c>
      <c r="W493" s="12">
        <v>4</v>
      </c>
      <c r="X493" s="14" t="s">
        <v>769</v>
      </c>
      <c r="Y493" t="s">
        <v>44</v>
      </c>
      <c r="Z493" t="s">
        <v>41</v>
      </c>
      <c r="AA493">
        <v>36</v>
      </c>
      <c r="AB493" t="s">
        <v>935</v>
      </c>
      <c r="AC493" t="s">
        <v>767</v>
      </c>
      <c r="AD493" t="s">
        <v>6723</v>
      </c>
      <c r="AE493" t="s">
        <v>6641</v>
      </c>
      <c r="AF493" t="s">
        <v>910</v>
      </c>
      <c r="AG493" t="s">
        <v>6810</v>
      </c>
      <c r="AH493" t="s">
        <v>6697</v>
      </c>
      <c r="AO493" s="11" t="s">
        <v>6119</v>
      </c>
      <c r="AP493" t="s">
        <v>94</v>
      </c>
      <c r="AQ493" t="s">
        <v>312</v>
      </c>
      <c r="AR493" t="s">
        <v>769</v>
      </c>
      <c r="AS493" t="s">
        <v>3154</v>
      </c>
      <c r="AT493" t="s">
        <v>769</v>
      </c>
      <c r="AU493" t="s">
        <v>407</v>
      </c>
      <c r="AV493" t="s">
        <v>95</v>
      </c>
      <c r="AW493" t="s">
        <v>3156</v>
      </c>
    </row>
    <row r="494" spans="1:52" x14ac:dyDescent="0.25">
      <c r="A494">
        <v>493</v>
      </c>
      <c r="B494">
        <v>7363</v>
      </c>
      <c r="C494">
        <v>1773</v>
      </c>
      <c r="D494">
        <v>18</v>
      </c>
      <c r="E494">
        <v>64</v>
      </c>
      <c r="F494">
        <v>15</v>
      </c>
      <c r="G494" t="s">
        <v>112</v>
      </c>
      <c r="H494">
        <v>1870</v>
      </c>
      <c r="I494" t="s">
        <v>62</v>
      </c>
      <c r="J494" t="s">
        <v>3</v>
      </c>
      <c r="K494" t="s">
        <v>215</v>
      </c>
      <c r="M494" t="s">
        <v>89</v>
      </c>
      <c r="N494" t="s">
        <v>773</v>
      </c>
      <c r="O494">
        <v>1865</v>
      </c>
      <c r="P494" t="s">
        <v>615</v>
      </c>
      <c r="Q494">
        <v>5</v>
      </c>
      <c r="R494" t="s">
        <v>94</v>
      </c>
      <c r="S494" s="9">
        <v>-1</v>
      </c>
      <c r="T494" s="9">
        <v>-1</v>
      </c>
      <c r="U494" t="s">
        <v>240</v>
      </c>
      <c r="V494" s="12">
        <v>13</v>
      </c>
      <c r="W494" s="12">
        <v>5</v>
      </c>
      <c r="X494" s="14" t="s">
        <v>769</v>
      </c>
      <c r="Y494" t="s">
        <v>42</v>
      </c>
      <c r="Z494" t="s">
        <v>41</v>
      </c>
      <c r="AA494" t="s">
        <v>930</v>
      </c>
      <c r="AB494" t="s">
        <v>936</v>
      </c>
      <c r="AC494" t="s">
        <v>936</v>
      </c>
      <c r="AD494" t="s">
        <v>6811</v>
      </c>
      <c r="AE494" t="s">
        <v>6697</v>
      </c>
      <c r="AO494" s="11" t="s">
        <v>6119</v>
      </c>
      <c r="AP494" t="s">
        <v>94</v>
      </c>
      <c r="AQ494" t="s">
        <v>615</v>
      </c>
      <c r="AR494" t="s">
        <v>769</v>
      </c>
      <c r="AS494" t="s">
        <v>3154</v>
      </c>
      <c r="AT494" t="s">
        <v>769</v>
      </c>
      <c r="AU494" t="s">
        <v>407</v>
      </c>
      <c r="AV494" t="s">
        <v>240</v>
      </c>
      <c r="AW494" t="s">
        <v>3156</v>
      </c>
    </row>
    <row r="495" spans="1:52" x14ac:dyDescent="0.25">
      <c r="A495">
        <v>494</v>
      </c>
      <c r="B495">
        <v>7363</v>
      </c>
      <c r="C495">
        <v>1773</v>
      </c>
      <c r="D495">
        <v>18</v>
      </c>
      <c r="E495">
        <v>65</v>
      </c>
      <c r="F495">
        <v>17</v>
      </c>
      <c r="G495" t="s">
        <v>112</v>
      </c>
      <c r="H495">
        <v>1870</v>
      </c>
      <c r="I495" t="s">
        <v>471</v>
      </c>
      <c r="K495" t="s">
        <v>14</v>
      </c>
      <c r="M495" t="s">
        <v>8</v>
      </c>
      <c r="N495" t="s">
        <v>773</v>
      </c>
      <c r="O495">
        <v>1869</v>
      </c>
      <c r="P495" t="s">
        <v>154</v>
      </c>
      <c r="Q495">
        <v>0.75</v>
      </c>
      <c r="R495" t="s">
        <v>94</v>
      </c>
      <c r="S495" s="9">
        <v>-1</v>
      </c>
      <c r="T495" s="9">
        <v>-1</v>
      </c>
      <c r="U495" t="s">
        <v>240</v>
      </c>
      <c r="V495" s="12">
        <v>13</v>
      </c>
      <c r="W495" s="12">
        <v>5</v>
      </c>
      <c r="X495" s="14" t="s">
        <v>769</v>
      </c>
      <c r="Y495" t="s">
        <v>494</v>
      </c>
      <c r="Z495" t="s">
        <v>41</v>
      </c>
      <c r="AA495">
        <v>130</v>
      </c>
      <c r="AB495" t="s">
        <v>936</v>
      </c>
      <c r="AC495" t="s">
        <v>936</v>
      </c>
      <c r="AD495" t="s">
        <v>6811</v>
      </c>
      <c r="AE495" t="s">
        <v>6697</v>
      </c>
      <c r="AO495" s="11" t="s">
        <v>6119</v>
      </c>
      <c r="AP495" t="s">
        <v>94</v>
      </c>
      <c r="AQ495" t="s">
        <v>154</v>
      </c>
      <c r="AR495" t="s">
        <v>769</v>
      </c>
      <c r="AS495" t="s">
        <v>3154</v>
      </c>
      <c r="AT495" t="s">
        <v>769</v>
      </c>
      <c r="AU495" t="s">
        <v>407</v>
      </c>
      <c r="AV495" t="s">
        <v>240</v>
      </c>
      <c r="AW495" t="s">
        <v>3156</v>
      </c>
    </row>
    <row r="496" spans="1:52" x14ac:dyDescent="0.25">
      <c r="A496">
        <v>495</v>
      </c>
      <c r="B496">
        <v>7363</v>
      </c>
      <c r="C496">
        <v>1773</v>
      </c>
      <c r="D496">
        <v>18</v>
      </c>
      <c r="E496">
        <v>66</v>
      </c>
      <c r="F496">
        <v>18</v>
      </c>
      <c r="G496" t="s">
        <v>112</v>
      </c>
      <c r="H496">
        <v>1870</v>
      </c>
      <c r="I496" t="s">
        <v>911</v>
      </c>
      <c r="K496" t="s">
        <v>406</v>
      </c>
      <c r="M496" t="s">
        <v>8</v>
      </c>
      <c r="N496" t="s">
        <v>773</v>
      </c>
      <c r="O496">
        <v>1867</v>
      </c>
      <c r="P496" t="s">
        <v>313</v>
      </c>
      <c r="Q496">
        <v>2</v>
      </c>
      <c r="R496" t="s">
        <v>94</v>
      </c>
      <c r="S496" s="9">
        <v>-1</v>
      </c>
      <c r="T496" s="9">
        <v>-1</v>
      </c>
      <c r="U496" t="s">
        <v>240</v>
      </c>
      <c r="V496" s="12">
        <v>13</v>
      </c>
      <c r="W496" s="12">
        <v>5</v>
      </c>
      <c r="X496" s="14" t="s">
        <v>769</v>
      </c>
      <c r="Y496" t="s">
        <v>38</v>
      </c>
      <c r="Z496" t="s">
        <v>7</v>
      </c>
      <c r="AA496">
        <v>49</v>
      </c>
      <c r="AB496" t="s">
        <v>937</v>
      </c>
      <c r="AC496" t="s">
        <v>6812</v>
      </c>
      <c r="AD496" t="s">
        <v>6735</v>
      </c>
      <c r="AE496" t="s">
        <v>6709</v>
      </c>
      <c r="AF496" t="s">
        <v>910</v>
      </c>
      <c r="AG496" t="s">
        <v>6810</v>
      </c>
      <c r="AH496" t="s">
        <v>6697</v>
      </c>
      <c r="AO496" s="11" t="s">
        <v>6119</v>
      </c>
      <c r="AP496" t="s">
        <v>94</v>
      </c>
      <c r="AQ496" t="s">
        <v>313</v>
      </c>
      <c r="AR496" t="s">
        <v>769</v>
      </c>
      <c r="AS496" t="s">
        <v>3154</v>
      </c>
      <c r="AT496" t="s">
        <v>769</v>
      </c>
      <c r="AU496" t="s">
        <v>407</v>
      </c>
      <c r="AV496" t="s">
        <v>240</v>
      </c>
      <c r="AW496" t="s">
        <v>3156</v>
      </c>
    </row>
    <row r="497" spans="1:50" x14ac:dyDescent="0.25">
      <c r="A497">
        <v>496</v>
      </c>
      <c r="B497">
        <v>7363</v>
      </c>
      <c r="C497">
        <v>1773</v>
      </c>
      <c r="D497">
        <v>18</v>
      </c>
      <c r="E497">
        <v>67</v>
      </c>
      <c r="F497">
        <v>16</v>
      </c>
      <c r="G497" t="s">
        <v>112</v>
      </c>
      <c r="H497">
        <v>1870</v>
      </c>
      <c r="I497" t="s">
        <v>912</v>
      </c>
      <c r="J497" t="s">
        <v>13</v>
      </c>
      <c r="K497" t="s">
        <v>76</v>
      </c>
      <c r="M497" t="s">
        <v>8</v>
      </c>
      <c r="N497" t="s">
        <v>770</v>
      </c>
      <c r="O497">
        <v>1815</v>
      </c>
      <c r="P497" t="s">
        <v>377</v>
      </c>
      <c r="Q497">
        <v>54</v>
      </c>
      <c r="R497" t="s">
        <v>94</v>
      </c>
      <c r="S497" s="9">
        <v>-1</v>
      </c>
      <c r="T497" s="9">
        <v>-1</v>
      </c>
      <c r="U497" t="s">
        <v>407</v>
      </c>
      <c r="V497" s="12" t="s">
        <v>407</v>
      </c>
      <c r="W497" s="12" t="s">
        <v>407</v>
      </c>
      <c r="X497" s="14" t="s">
        <v>769</v>
      </c>
      <c r="Y497" t="s">
        <v>24</v>
      </c>
      <c r="Z497" t="s">
        <v>16</v>
      </c>
      <c r="AA497">
        <v>308</v>
      </c>
      <c r="AB497" t="s">
        <v>938</v>
      </c>
      <c r="AC497" t="s">
        <v>6750</v>
      </c>
      <c r="AD497" t="s">
        <v>6751</v>
      </c>
      <c r="AE497" t="s">
        <v>6657</v>
      </c>
      <c r="AO497" s="11" t="s">
        <v>6119</v>
      </c>
      <c r="AP497" t="s">
        <v>94</v>
      </c>
      <c r="AQ497" t="s">
        <v>377</v>
      </c>
      <c r="AR497" t="s">
        <v>769</v>
      </c>
      <c r="AS497" t="s">
        <v>3154</v>
      </c>
      <c r="AT497" t="s">
        <v>769</v>
      </c>
      <c r="AU497" t="s">
        <v>770</v>
      </c>
    </row>
    <row r="498" spans="1:50" x14ac:dyDescent="0.25">
      <c r="A498">
        <v>497</v>
      </c>
      <c r="B498">
        <v>7363</v>
      </c>
      <c r="C498">
        <v>1773</v>
      </c>
      <c r="D498">
        <v>18</v>
      </c>
      <c r="E498">
        <v>68</v>
      </c>
      <c r="F498">
        <v>19</v>
      </c>
      <c r="G498" t="s">
        <v>112</v>
      </c>
      <c r="H498">
        <v>1870</v>
      </c>
      <c r="I498" t="s">
        <v>199</v>
      </c>
      <c r="K498" t="s">
        <v>73</v>
      </c>
      <c r="M498" t="s">
        <v>89</v>
      </c>
      <c r="N498" t="s">
        <v>773</v>
      </c>
      <c r="O498">
        <v>1867</v>
      </c>
      <c r="P498" t="s">
        <v>932</v>
      </c>
      <c r="Q498">
        <v>2</v>
      </c>
      <c r="R498" t="s">
        <v>94</v>
      </c>
      <c r="S498" s="9">
        <v>-1</v>
      </c>
      <c r="T498" s="9">
        <v>-1</v>
      </c>
      <c r="U498" t="s">
        <v>95</v>
      </c>
      <c r="V498" s="12">
        <v>8</v>
      </c>
      <c r="W498" s="12">
        <v>4</v>
      </c>
      <c r="X498" s="14" t="s">
        <v>769</v>
      </c>
      <c r="Y498" t="s">
        <v>25</v>
      </c>
      <c r="Z498" t="s">
        <v>51</v>
      </c>
      <c r="AA498">
        <v>18</v>
      </c>
      <c r="AB498" t="s">
        <v>910</v>
      </c>
      <c r="AC498" t="s">
        <v>910</v>
      </c>
      <c r="AD498" t="s">
        <v>6810</v>
      </c>
      <c r="AE498" t="s">
        <v>6697</v>
      </c>
      <c r="AO498" s="11" t="s">
        <v>6119</v>
      </c>
      <c r="AP498" t="s">
        <v>94</v>
      </c>
      <c r="AQ498" t="s">
        <v>3294</v>
      </c>
      <c r="AR498" t="s">
        <v>769</v>
      </c>
      <c r="AS498" t="s">
        <v>3154</v>
      </c>
      <c r="AT498" t="s">
        <v>769</v>
      </c>
      <c r="AU498" t="s">
        <v>407</v>
      </c>
      <c r="AV498" t="s">
        <v>95</v>
      </c>
      <c r="AW498" t="s">
        <v>3156</v>
      </c>
    </row>
    <row r="499" spans="1:50" x14ac:dyDescent="0.25">
      <c r="A499">
        <v>498</v>
      </c>
      <c r="B499">
        <v>7363</v>
      </c>
      <c r="C499">
        <v>1773</v>
      </c>
      <c r="D499">
        <v>18</v>
      </c>
      <c r="E499">
        <v>69</v>
      </c>
      <c r="F499">
        <v>20</v>
      </c>
      <c r="G499" t="s">
        <v>112</v>
      </c>
      <c r="H499">
        <v>1870</v>
      </c>
      <c r="I499" t="s">
        <v>199</v>
      </c>
      <c r="K499" t="s">
        <v>913</v>
      </c>
      <c r="M499" t="s">
        <v>89</v>
      </c>
      <c r="N499" t="s">
        <v>773</v>
      </c>
      <c r="O499">
        <v>1868</v>
      </c>
      <c r="P499" t="s">
        <v>666</v>
      </c>
      <c r="Q499">
        <v>1</v>
      </c>
      <c r="R499" t="s">
        <v>94</v>
      </c>
      <c r="S499" s="9">
        <v>-1</v>
      </c>
      <c r="T499" s="9">
        <v>-1</v>
      </c>
      <c r="U499" t="s">
        <v>95</v>
      </c>
      <c r="V499" s="12">
        <v>8</v>
      </c>
      <c r="W499" s="12">
        <v>4</v>
      </c>
      <c r="X499" s="14" t="s">
        <v>769</v>
      </c>
      <c r="Y499" t="s">
        <v>25</v>
      </c>
      <c r="Z499" t="s">
        <v>51</v>
      </c>
      <c r="AA499">
        <v>18</v>
      </c>
      <c r="AB499" t="s">
        <v>910</v>
      </c>
      <c r="AC499" t="s">
        <v>910</v>
      </c>
      <c r="AD499" t="s">
        <v>6810</v>
      </c>
      <c r="AE499" t="s">
        <v>6697</v>
      </c>
      <c r="AO499" s="11" t="s">
        <v>6119</v>
      </c>
      <c r="AP499" t="s">
        <v>94</v>
      </c>
      <c r="AQ499" t="s">
        <v>666</v>
      </c>
      <c r="AR499" t="s">
        <v>769</v>
      </c>
      <c r="AS499" t="s">
        <v>3154</v>
      </c>
      <c r="AT499" t="s">
        <v>769</v>
      </c>
      <c r="AU499" t="s">
        <v>407</v>
      </c>
      <c r="AV499" t="s">
        <v>95</v>
      </c>
      <c r="AW499" t="s">
        <v>3156</v>
      </c>
    </row>
    <row r="500" spans="1:50" x14ac:dyDescent="0.25">
      <c r="A500">
        <v>499</v>
      </c>
      <c r="B500">
        <v>7363</v>
      </c>
      <c r="C500">
        <v>1773</v>
      </c>
      <c r="D500">
        <v>18</v>
      </c>
      <c r="E500">
        <v>70</v>
      </c>
      <c r="F500">
        <v>20</v>
      </c>
      <c r="G500" t="s">
        <v>112</v>
      </c>
      <c r="H500">
        <v>1870</v>
      </c>
      <c r="I500" t="s">
        <v>128</v>
      </c>
      <c r="K500" t="s">
        <v>914</v>
      </c>
      <c r="M500" t="s">
        <v>8</v>
      </c>
      <c r="N500" t="s">
        <v>773</v>
      </c>
      <c r="O500">
        <v>1864</v>
      </c>
      <c r="P500" t="s">
        <v>296</v>
      </c>
      <c r="Q500">
        <v>6</v>
      </c>
      <c r="R500" t="s">
        <v>94</v>
      </c>
      <c r="S500" s="9">
        <v>-1</v>
      </c>
      <c r="T500" s="9">
        <v>-1</v>
      </c>
      <c r="U500" t="s">
        <v>831</v>
      </c>
      <c r="V500" s="12">
        <v>7</v>
      </c>
      <c r="W500" s="12">
        <v>3</v>
      </c>
      <c r="X500" s="14" t="s">
        <v>769</v>
      </c>
      <c r="Y500" t="s">
        <v>18</v>
      </c>
      <c r="Z500" t="s">
        <v>16</v>
      </c>
      <c r="AA500">
        <v>150</v>
      </c>
      <c r="AB500" t="s">
        <v>910</v>
      </c>
      <c r="AC500" t="s">
        <v>910</v>
      </c>
      <c r="AD500" t="s">
        <v>6810</v>
      </c>
      <c r="AE500" t="s">
        <v>6697</v>
      </c>
      <c r="AO500" s="11" t="s">
        <v>6119</v>
      </c>
      <c r="AP500" t="s">
        <v>94</v>
      </c>
      <c r="AQ500" t="s">
        <v>296</v>
      </c>
      <c r="AR500" t="s">
        <v>769</v>
      </c>
      <c r="AS500" t="s">
        <v>3154</v>
      </c>
      <c r="AT500" t="s">
        <v>769</v>
      </c>
      <c r="AU500" t="s">
        <v>407</v>
      </c>
      <c r="AV500" t="s">
        <v>831</v>
      </c>
      <c r="AW500" t="s">
        <v>3156</v>
      </c>
    </row>
    <row r="501" spans="1:50" x14ac:dyDescent="0.25">
      <c r="A501">
        <v>500</v>
      </c>
      <c r="B501">
        <v>7363</v>
      </c>
      <c r="C501">
        <v>1773</v>
      </c>
      <c r="D501">
        <v>18</v>
      </c>
      <c r="E501">
        <v>71</v>
      </c>
      <c r="F501">
        <v>22</v>
      </c>
      <c r="G501" t="s">
        <v>112</v>
      </c>
      <c r="H501">
        <v>1870</v>
      </c>
      <c r="I501" t="s">
        <v>915</v>
      </c>
      <c r="K501" t="s">
        <v>916</v>
      </c>
      <c r="M501" t="s">
        <v>8</v>
      </c>
      <c r="N501" t="s">
        <v>773</v>
      </c>
      <c r="O501">
        <v>1868</v>
      </c>
      <c r="P501" t="s">
        <v>933</v>
      </c>
      <c r="Q501">
        <v>1</v>
      </c>
      <c r="R501" t="s">
        <v>94</v>
      </c>
      <c r="S501" s="9">
        <v>-1</v>
      </c>
      <c r="T501" s="9">
        <v>-1</v>
      </c>
      <c r="U501" t="s">
        <v>831</v>
      </c>
      <c r="V501" s="12">
        <v>7</v>
      </c>
      <c r="W501" s="12">
        <v>3</v>
      </c>
      <c r="X501" s="14" t="s">
        <v>769</v>
      </c>
      <c r="Y501" t="s">
        <v>86</v>
      </c>
      <c r="Z501" t="s">
        <v>16</v>
      </c>
      <c r="AA501">
        <v>66</v>
      </c>
      <c r="AB501" t="s">
        <v>939</v>
      </c>
      <c r="AC501" t="s">
        <v>910</v>
      </c>
      <c r="AD501" t="s">
        <v>6810</v>
      </c>
      <c r="AE501" t="s">
        <v>6697</v>
      </c>
      <c r="AF501" t="s">
        <v>157</v>
      </c>
      <c r="AG501" t="s">
        <v>6667</v>
      </c>
      <c r="AH501" t="s">
        <v>6666</v>
      </c>
      <c r="AO501" s="11" t="s">
        <v>6119</v>
      </c>
      <c r="AP501" t="s">
        <v>94</v>
      </c>
      <c r="AQ501" t="s">
        <v>933</v>
      </c>
      <c r="AR501" t="s">
        <v>769</v>
      </c>
      <c r="AS501" t="s">
        <v>3154</v>
      </c>
      <c r="AT501" t="s">
        <v>769</v>
      </c>
      <c r="AU501" t="s">
        <v>407</v>
      </c>
      <c r="AV501" t="s">
        <v>831</v>
      </c>
      <c r="AW501" t="s">
        <v>3156</v>
      </c>
    </row>
    <row r="502" spans="1:50" x14ac:dyDescent="0.25">
      <c r="A502">
        <v>501</v>
      </c>
      <c r="B502">
        <v>7363</v>
      </c>
      <c r="C502">
        <v>1773</v>
      </c>
      <c r="D502">
        <v>18</v>
      </c>
      <c r="E502">
        <v>72</v>
      </c>
      <c r="F502">
        <v>23</v>
      </c>
      <c r="G502" t="s">
        <v>112</v>
      </c>
      <c r="H502">
        <v>1870</v>
      </c>
      <c r="I502" t="s">
        <v>128</v>
      </c>
      <c r="K502" t="s">
        <v>917</v>
      </c>
      <c r="M502" t="s">
        <v>8</v>
      </c>
      <c r="N502" t="s">
        <v>773</v>
      </c>
      <c r="O502">
        <v>1865</v>
      </c>
      <c r="P502" t="s">
        <v>312</v>
      </c>
      <c r="Q502">
        <v>4</v>
      </c>
      <c r="R502" t="s">
        <v>94</v>
      </c>
      <c r="S502" s="9">
        <v>-1</v>
      </c>
      <c r="T502" s="9">
        <v>-1</v>
      </c>
      <c r="U502" t="s">
        <v>831</v>
      </c>
      <c r="V502" s="12">
        <v>7</v>
      </c>
      <c r="W502" s="12">
        <v>3</v>
      </c>
      <c r="X502" s="14" t="s">
        <v>769</v>
      </c>
      <c r="Y502" t="s">
        <v>18</v>
      </c>
      <c r="Z502" t="s">
        <v>16</v>
      </c>
      <c r="AA502">
        <v>150</v>
      </c>
      <c r="AB502" t="s">
        <v>910</v>
      </c>
      <c r="AC502" t="s">
        <v>910</v>
      </c>
      <c r="AD502" t="s">
        <v>6810</v>
      </c>
      <c r="AE502" t="s">
        <v>6697</v>
      </c>
      <c r="AO502" s="11" t="s">
        <v>6119</v>
      </c>
      <c r="AP502" t="s">
        <v>94</v>
      </c>
      <c r="AQ502" t="s">
        <v>312</v>
      </c>
      <c r="AR502" t="s">
        <v>769</v>
      </c>
      <c r="AS502" t="s">
        <v>3154</v>
      </c>
      <c r="AT502" t="s">
        <v>769</v>
      </c>
      <c r="AU502" t="s">
        <v>407</v>
      </c>
      <c r="AV502" t="s">
        <v>831</v>
      </c>
      <c r="AW502" t="s">
        <v>3156</v>
      </c>
    </row>
    <row r="503" spans="1:50" x14ac:dyDescent="0.25">
      <c r="A503">
        <v>502</v>
      </c>
      <c r="B503">
        <v>7363</v>
      </c>
      <c r="C503">
        <v>1773</v>
      </c>
      <c r="D503">
        <v>18</v>
      </c>
      <c r="E503">
        <v>73</v>
      </c>
      <c r="F503">
        <v>24</v>
      </c>
      <c r="G503" t="s">
        <v>112</v>
      </c>
      <c r="H503">
        <v>1870</v>
      </c>
      <c r="I503" t="s">
        <v>343</v>
      </c>
      <c r="K503" t="s">
        <v>222</v>
      </c>
      <c r="M503" t="s">
        <v>8</v>
      </c>
      <c r="N503" t="s">
        <v>773</v>
      </c>
      <c r="O503">
        <v>1866</v>
      </c>
      <c r="P503" t="s">
        <v>327</v>
      </c>
      <c r="Q503">
        <v>3</v>
      </c>
      <c r="R503" t="s">
        <v>94</v>
      </c>
      <c r="S503" s="9">
        <v>-1</v>
      </c>
      <c r="T503" s="9">
        <v>-1</v>
      </c>
      <c r="U503" t="s">
        <v>240</v>
      </c>
      <c r="V503" s="12">
        <v>13</v>
      </c>
      <c r="W503" s="12">
        <v>5</v>
      </c>
      <c r="X503" s="14" t="s">
        <v>769</v>
      </c>
      <c r="Y503" t="s">
        <v>144</v>
      </c>
      <c r="Z503" t="s">
        <v>16</v>
      </c>
      <c r="AA503">
        <v>125</v>
      </c>
      <c r="AB503" t="s">
        <v>381</v>
      </c>
      <c r="AC503" t="s">
        <v>381</v>
      </c>
      <c r="AD503" t="s">
        <v>6708</v>
      </c>
      <c r="AE503" t="s">
        <v>6709</v>
      </c>
      <c r="AO503" s="11" t="s">
        <v>6119</v>
      </c>
      <c r="AP503" t="s">
        <v>94</v>
      </c>
      <c r="AQ503" t="s">
        <v>327</v>
      </c>
      <c r="AR503" t="s">
        <v>769</v>
      </c>
      <c r="AS503" t="s">
        <v>3154</v>
      </c>
      <c r="AT503" t="s">
        <v>769</v>
      </c>
      <c r="AU503" t="s">
        <v>407</v>
      </c>
      <c r="AV503" t="s">
        <v>240</v>
      </c>
      <c r="AW503" t="s">
        <v>3156</v>
      </c>
    </row>
    <row r="504" spans="1:50" x14ac:dyDescent="0.25">
      <c r="A504">
        <v>503</v>
      </c>
      <c r="B504">
        <v>7363</v>
      </c>
      <c r="C504">
        <v>1773</v>
      </c>
      <c r="D504">
        <v>18</v>
      </c>
      <c r="E504">
        <v>74</v>
      </c>
      <c r="F504">
        <v>26</v>
      </c>
      <c r="G504" t="s">
        <v>112</v>
      </c>
      <c r="H504">
        <v>1870</v>
      </c>
      <c r="I504" t="s">
        <v>347</v>
      </c>
      <c r="J504" t="s">
        <v>13</v>
      </c>
      <c r="K504" t="s">
        <v>918</v>
      </c>
      <c r="M504" t="s">
        <v>89</v>
      </c>
      <c r="N504" t="s">
        <v>771</v>
      </c>
      <c r="O504">
        <v>1804</v>
      </c>
      <c r="P504" t="s">
        <v>293</v>
      </c>
      <c r="Q504">
        <v>66</v>
      </c>
      <c r="R504" t="s">
        <v>94</v>
      </c>
      <c r="S504" s="9">
        <v>-1</v>
      </c>
      <c r="T504" s="9">
        <v>-1</v>
      </c>
      <c r="U504" t="s">
        <v>669</v>
      </c>
      <c r="V504" s="12">
        <v>1</v>
      </c>
      <c r="W504" s="12">
        <v>1</v>
      </c>
      <c r="X504" s="14" t="s">
        <v>769</v>
      </c>
      <c r="Y504" t="s">
        <v>18</v>
      </c>
      <c r="Z504" t="s">
        <v>16</v>
      </c>
      <c r="AA504">
        <v>144</v>
      </c>
      <c r="AB504" t="s">
        <v>940</v>
      </c>
      <c r="AC504" t="s">
        <v>940</v>
      </c>
      <c r="AD504" t="s">
        <v>6793</v>
      </c>
      <c r="AE504" t="s">
        <v>6657</v>
      </c>
      <c r="AO504" s="11" t="s">
        <v>6119</v>
      </c>
      <c r="AP504" t="s">
        <v>94</v>
      </c>
      <c r="AQ504" t="s">
        <v>293</v>
      </c>
      <c r="AR504" s="5" t="s">
        <v>3268</v>
      </c>
      <c r="AS504" t="s">
        <v>3154</v>
      </c>
      <c r="AT504" t="s">
        <v>769</v>
      </c>
      <c r="AU504" t="s">
        <v>771</v>
      </c>
      <c r="AX504" t="s">
        <v>669</v>
      </c>
    </row>
    <row r="505" spans="1:50" x14ac:dyDescent="0.25">
      <c r="A505">
        <v>504</v>
      </c>
      <c r="B505">
        <v>7363</v>
      </c>
      <c r="C505">
        <v>1773</v>
      </c>
      <c r="D505">
        <v>18</v>
      </c>
      <c r="E505">
        <v>75</v>
      </c>
      <c r="F505">
        <v>27</v>
      </c>
      <c r="G505" t="s">
        <v>112</v>
      </c>
      <c r="H505">
        <v>1870</v>
      </c>
      <c r="I505" t="s">
        <v>919</v>
      </c>
      <c r="K505" t="s">
        <v>920</v>
      </c>
      <c r="M505" t="s">
        <v>8</v>
      </c>
      <c r="N505" t="s">
        <v>773</v>
      </c>
      <c r="O505">
        <v>1867</v>
      </c>
      <c r="P505" t="s">
        <v>327</v>
      </c>
      <c r="Q505">
        <v>3</v>
      </c>
      <c r="R505" t="s">
        <v>94</v>
      </c>
      <c r="S505" s="9">
        <v>-1</v>
      </c>
      <c r="T505" s="9">
        <v>-1</v>
      </c>
      <c r="U505" t="s">
        <v>3295</v>
      </c>
      <c r="V505" s="12">
        <v>2</v>
      </c>
      <c r="W505" s="12">
        <v>1</v>
      </c>
      <c r="X505" s="14" t="s">
        <v>769</v>
      </c>
      <c r="Y505" t="s">
        <v>86</v>
      </c>
      <c r="Z505" t="s">
        <v>16</v>
      </c>
      <c r="AA505">
        <v>8</v>
      </c>
      <c r="AB505" t="s">
        <v>941</v>
      </c>
      <c r="AC505" t="s">
        <v>941</v>
      </c>
      <c r="AD505" t="s">
        <v>6811</v>
      </c>
      <c r="AE505" t="s">
        <v>6697</v>
      </c>
      <c r="AO505" s="11" t="s">
        <v>6119</v>
      </c>
      <c r="AP505" t="s">
        <v>94</v>
      </c>
      <c r="AQ505" t="s">
        <v>327</v>
      </c>
      <c r="AR505" t="s">
        <v>769</v>
      </c>
      <c r="AS505" t="s">
        <v>3154</v>
      </c>
      <c r="AT505" t="s">
        <v>769</v>
      </c>
      <c r="AU505" t="s">
        <v>407</v>
      </c>
      <c r="AV505" t="s">
        <v>3295</v>
      </c>
      <c r="AW505" t="s">
        <v>3156</v>
      </c>
    </row>
    <row r="506" spans="1:50" x14ac:dyDescent="0.25">
      <c r="A506">
        <v>505</v>
      </c>
      <c r="B506">
        <v>7363</v>
      </c>
      <c r="C506">
        <v>1773</v>
      </c>
      <c r="D506">
        <v>18</v>
      </c>
      <c r="E506">
        <v>76</v>
      </c>
      <c r="F506">
        <v>29</v>
      </c>
      <c r="G506" t="s">
        <v>112</v>
      </c>
      <c r="H506">
        <v>1870</v>
      </c>
      <c r="I506" t="s">
        <v>480</v>
      </c>
      <c r="K506" t="s">
        <v>133</v>
      </c>
      <c r="M506" t="s">
        <v>8</v>
      </c>
      <c r="N506" t="s">
        <v>773</v>
      </c>
      <c r="O506">
        <v>1867</v>
      </c>
      <c r="P506" t="s">
        <v>327</v>
      </c>
      <c r="Q506">
        <v>3</v>
      </c>
      <c r="R506" t="s">
        <v>94</v>
      </c>
      <c r="S506" s="9">
        <v>-1</v>
      </c>
      <c r="T506" s="9">
        <v>-1</v>
      </c>
      <c r="U506" t="s">
        <v>240</v>
      </c>
      <c r="V506" s="12">
        <v>13</v>
      </c>
      <c r="W506" s="12">
        <v>5</v>
      </c>
      <c r="X506" s="14" t="s">
        <v>769</v>
      </c>
      <c r="Y506" t="s">
        <v>38</v>
      </c>
      <c r="Z506" t="s">
        <v>7</v>
      </c>
      <c r="AA506">
        <v>42</v>
      </c>
      <c r="AB506" t="s">
        <v>381</v>
      </c>
      <c r="AC506" t="s">
        <v>381</v>
      </c>
      <c r="AD506" t="s">
        <v>6708</v>
      </c>
      <c r="AE506" t="s">
        <v>6709</v>
      </c>
      <c r="AO506" s="11" t="s">
        <v>6119</v>
      </c>
      <c r="AP506" t="s">
        <v>94</v>
      </c>
      <c r="AQ506" t="s">
        <v>327</v>
      </c>
      <c r="AR506" t="s">
        <v>769</v>
      </c>
      <c r="AS506" t="s">
        <v>3154</v>
      </c>
      <c r="AT506" t="s">
        <v>769</v>
      </c>
      <c r="AU506" t="s">
        <v>407</v>
      </c>
      <c r="AV506" t="s">
        <v>240</v>
      </c>
      <c r="AW506" t="s">
        <v>3156</v>
      </c>
    </row>
    <row r="507" spans="1:50" x14ac:dyDescent="0.25">
      <c r="A507">
        <v>506</v>
      </c>
      <c r="B507">
        <v>7363</v>
      </c>
      <c r="C507">
        <v>1773</v>
      </c>
      <c r="D507">
        <v>18</v>
      </c>
      <c r="E507">
        <v>77</v>
      </c>
      <c r="F507">
        <v>30</v>
      </c>
      <c r="G507" t="s">
        <v>112</v>
      </c>
      <c r="H507">
        <v>1870</v>
      </c>
      <c r="I507" t="s">
        <v>686</v>
      </c>
      <c r="J507" t="s">
        <v>3</v>
      </c>
      <c r="K507" t="s">
        <v>134</v>
      </c>
      <c r="M507" t="s">
        <v>89</v>
      </c>
      <c r="N507" t="s">
        <v>773</v>
      </c>
      <c r="O507">
        <v>1866</v>
      </c>
      <c r="P507" t="s">
        <v>327</v>
      </c>
      <c r="Q507">
        <v>3</v>
      </c>
      <c r="R507" t="s">
        <v>94</v>
      </c>
      <c r="S507" s="9">
        <v>-1</v>
      </c>
      <c r="T507" s="9">
        <v>-1</v>
      </c>
      <c r="U507" t="s">
        <v>240</v>
      </c>
      <c r="V507" s="12">
        <v>13</v>
      </c>
      <c r="W507" s="12">
        <v>5</v>
      </c>
      <c r="X507" s="14" t="s">
        <v>769</v>
      </c>
      <c r="Y507" t="s">
        <v>38</v>
      </c>
      <c r="Z507" t="s">
        <v>7</v>
      </c>
      <c r="AA507">
        <v>49</v>
      </c>
      <c r="AB507" t="s">
        <v>910</v>
      </c>
      <c r="AC507" t="s">
        <v>910</v>
      </c>
      <c r="AD507" t="s">
        <v>6810</v>
      </c>
      <c r="AE507" t="s">
        <v>6697</v>
      </c>
      <c r="AO507" s="11" t="s">
        <v>6119</v>
      </c>
      <c r="AP507" t="s">
        <v>94</v>
      </c>
      <c r="AQ507" t="s">
        <v>327</v>
      </c>
      <c r="AR507" t="s">
        <v>769</v>
      </c>
      <c r="AS507" t="s">
        <v>3154</v>
      </c>
      <c r="AT507" t="s">
        <v>769</v>
      </c>
      <c r="AU507" t="s">
        <v>407</v>
      </c>
      <c r="AV507" t="s">
        <v>240</v>
      </c>
      <c r="AW507" t="s">
        <v>3156</v>
      </c>
    </row>
    <row r="508" spans="1:50" x14ac:dyDescent="0.25">
      <c r="A508">
        <v>507</v>
      </c>
      <c r="B508">
        <v>7363</v>
      </c>
      <c r="C508">
        <v>1773</v>
      </c>
      <c r="D508">
        <v>18</v>
      </c>
      <c r="E508">
        <v>78</v>
      </c>
      <c r="F508">
        <v>2</v>
      </c>
      <c r="G508" t="s">
        <v>113</v>
      </c>
      <c r="H508">
        <v>1870</v>
      </c>
      <c r="I508" t="s">
        <v>86</v>
      </c>
      <c r="J508" t="s">
        <v>60</v>
      </c>
      <c r="K508" t="s">
        <v>921</v>
      </c>
      <c r="M508" t="s">
        <v>89</v>
      </c>
      <c r="N508" t="s">
        <v>771</v>
      </c>
      <c r="O508">
        <v>1831</v>
      </c>
      <c r="P508" t="s">
        <v>329</v>
      </c>
      <c r="Q508">
        <v>38</v>
      </c>
      <c r="R508" t="s">
        <v>94</v>
      </c>
      <c r="S508" s="9">
        <v>-1</v>
      </c>
      <c r="T508" s="9">
        <v>-1</v>
      </c>
      <c r="U508" t="s">
        <v>240</v>
      </c>
      <c r="V508" s="12">
        <v>13</v>
      </c>
      <c r="W508" s="12">
        <v>5</v>
      </c>
      <c r="X508" s="14" t="s">
        <v>769</v>
      </c>
      <c r="Y508" t="s">
        <v>27</v>
      </c>
      <c r="Z508" t="s">
        <v>26</v>
      </c>
      <c r="AA508">
        <v>2</v>
      </c>
      <c r="AB508" t="s">
        <v>942</v>
      </c>
      <c r="AC508" t="s">
        <v>447</v>
      </c>
      <c r="AD508" t="s">
        <v>6722</v>
      </c>
      <c r="AE508" t="s">
        <v>6709</v>
      </c>
      <c r="AF508" t="s">
        <v>7350</v>
      </c>
      <c r="AG508" t="s">
        <v>6769</v>
      </c>
      <c r="AH508" t="s">
        <v>6709</v>
      </c>
      <c r="AI508" t="s">
        <v>860</v>
      </c>
      <c r="AJ508" t="s">
        <v>6749</v>
      </c>
      <c r="AK508" t="s">
        <v>6709</v>
      </c>
      <c r="AO508" s="11" t="s">
        <v>6119</v>
      </c>
      <c r="AP508" t="s">
        <v>94</v>
      </c>
      <c r="AQ508" t="s">
        <v>329</v>
      </c>
      <c r="AR508" t="s">
        <v>769</v>
      </c>
      <c r="AS508" t="s">
        <v>3154</v>
      </c>
      <c r="AT508" t="s">
        <v>769</v>
      </c>
      <c r="AU508" t="s">
        <v>771</v>
      </c>
      <c r="AX508" t="s">
        <v>240</v>
      </c>
    </row>
    <row r="509" spans="1:50" x14ac:dyDescent="0.25">
      <c r="A509">
        <v>508</v>
      </c>
      <c r="B509">
        <v>7363</v>
      </c>
      <c r="C509">
        <v>1773</v>
      </c>
      <c r="D509">
        <v>18</v>
      </c>
      <c r="E509">
        <v>79</v>
      </c>
      <c r="F509">
        <v>1</v>
      </c>
      <c r="G509" t="s">
        <v>113</v>
      </c>
      <c r="H509">
        <v>1870</v>
      </c>
      <c r="I509" t="s">
        <v>345</v>
      </c>
      <c r="K509" t="s">
        <v>136</v>
      </c>
      <c r="M509" t="s">
        <v>8</v>
      </c>
      <c r="N509" t="s">
        <v>773</v>
      </c>
      <c r="O509">
        <v>1869</v>
      </c>
      <c r="P509" t="s">
        <v>324</v>
      </c>
      <c r="Q509">
        <v>0.83</v>
      </c>
      <c r="R509" t="s">
        <v>94</v>
      </c>
      <c r="S509" s="9">
        <v>-1</v>
      </c>
      <c r="T509" s="9">
        <v>-1</v>
      </c>
      <c r="U509" t="s">
        <v>240</v>
      </c>
      <c r="V509" s="12">
        <v>13</v>
      </c>
      <c r="W509" s="12">
        <v>5</v>
      </c>
      <c r="X509" s="14" t="s">
        <v>769</v>
      </c>
      <c r="Y509" t="s">
        <v>85</v>
      </c>
      <c r="Z509" t="s">
        <v>7</v>
      </c>
      <c r="AA509">
        <v>68</v>
      </c>
      <c r="AB509" t="s">
        <v>910</v>
      </c>
      <c r="AC509" t="s">
        <v>910</v>
      </c>
      <c r="AD509" t="s">
        <v>6810</v>
      </c>
      <c r="AE509" t="s">
        <v>6697</v>
      </c>
      <c r="AO509" s="11" t="s">
        <v>6119</v>
      </c>
      <c r="AP509" t="s">
        <v>94</v>
      </c>
      <c r="AQ509" t="s">
        <v>324</v>
      </c>
      <c r="AR509" t="s">
        <v>769</v>
      </c>
      <c r="AS509" t="s">
        <v>3154</v>
      </c>
      <c r="AT509" t="s">
        <v>769</v>
      </c>
      <c r="AU509" t="s">
        <v>407</v>
      </c>
      <c r="AV509" t="s">
        <v>240</v>
      </c>
      <c r="AW509" t="s">
        <v>3156</v>
      </c>
    </row>
    <row r="510" spans="1:50" x14ac:dyDescent="0.25">
      <c r="A510">
        <v>509</v>
      </c>
      <c r="B510">
        <v>7363</v>
      </c>
      <c r="C510">
        <v>1773</v>
      </c>
      <c r="D510">
        <v>18</v>
      </c>
      <c r="E510">
        <v>80</v>
      </c>
      <c r="F510">
        <v>2</v>
      </c>
      <c r="G510" t="s">
        <v>113</v>
      </c>
      <c r="H510">
        <v>1870</v>
      </c>
      <c r="I510" t="s">
        <v>633</v>
      </c>
      <c r="K510" t="s">
        <v>746</v>
      </c>
      <c r="M510" t="s">
        <v>89</v>
      </c>
      <c r="N510" t="s">
        <v>773</v>
      </c>
      <c r="O510">
        <v>1867</v>
      </c>
      <c r="P510" t="s">
        <v>327</v>
      </c>
      <c r="Q510">
        <v>3</v>
      </c>
      <c r="R510" t="s">
        <v>94</v>
      </c>
      <c r="S510" s="9">
        <v>-1</v>
      </c>
      <c r="T510" s="9">
        <v>-1</v>
      </c>
      <c r="U510" t="s">
        <v>240</v>
      </c>
      <c r="V510" s="12">
        <v>13</v>
      </c>
      <c r="W510" s="12">
        <v>5</v>
      </c>
      <c r="X510" s="14" t="s">
        <v>769</v>
      </c>
      <c r="Y510" t="s">
        <v>21</v>
      </c>
      <c r="Z510" t="s">
        <v>16</v>
      </c>
      <c r="AA510">
        <v>220</v>
      </c>
      <c r="AB510" t="s">
        <v>943</v>
      </c>
      <c r="AC510" t="s">
        <v>1202</v>
      </c>
      <c r="AD510" t="s">
        <v>6793</v>
      </c>
      <c r="AE510" t="s">
        <v>6657</v>
      </c>
      <c r="AF510" t="s">
        <v>910</v>
      </c>
      <c r="AG510" t="s">
        <v>6810</v>
      </c>
      <c r="AH510" t="s">
        <v>6697</v>
      </c>
      <c r="AO510" s="11" t="s">
        <v>6119</v>
      </c>
      <c r="AP510" t="s">
        <v>94</v>
      </c>
      <c r="AQ510" t="s">
        <v>327</v>
      </c>
      <c r="AR510" t="s">
        <v>769</v>
      </c>
      <c r="AS510" t="s">
        <v>3154</v>
      </c>
      <c r="AT510" t="s">
        <v>769</v>
      </c>
      <c r="AU510" t="s">
        <v>407</v>
      </c>
      <c r="AV510" t="s">
        <v>240</v>
      </c>
      <c r="AW510" t="s">
        <v>3156</v>
      </c>
    </row>
    <row r="511" spans="1:50" x14ac:dyDescent="0.25">
      <c r="A511">
        <v>510</v>
      </c>
      <c r="B511">
        <v>7363</v>
      </c>
      <c r="C511">
        <v>1773</v>
      </c>
      <c r="D511">
        <v>18</v>
      </c>
      <c r="E511">
        <v>81</v>
      </c>
      <c r="F511">
        <v>5</v>
      </c>
      <c r="G511" t="s">
        <v>113</v>
      </c>
      <c r="H511">
        <v>1870</v>
      </c>
      <c r="I511" t="s">
        <v>643</v>
      </c>
      <c r="K511" t="s">
        <v>851</v>
      </c>
      <c r="M511" t="s">
        <v>89</v>
      </c>
      <c r="N511" t="s">
        <v>773</v>
      </c>
      <c r="O511">
        <v>1870</v>
      </c>
      <c r="P511" t="s">
        <v>501</v>
      </c>
      <c r="Q511">
        <v>0.15</v>
      </c>
      <c r="R511" t="s">
        <v>94</v>
      </c>
      <c r="S511" s="9">
        <v>-1</v>
      </c>
      <c r="T511" s="9">
        <v>-1</v>
      </c>
      <c r="U511" t="s">
        <v>508</v>
      </c>
      <c r="V511" s="12">
        <v>7</v>
      </c>
      <c r="W511" s="12">
        <v>3</v>
      </c>
      <c r="X511" s="14" t="s">
        <v>769</v>
      </c>
      <c r="Y511" t="s">
        <v>20</v>
      </c>
      <c r="Z511" t="s">
        <v>16</v>
      </c>
      <c r="AA511">
        <v>180</v>
      </c>
      <c r="AB511" t="s">
        <v>256</v>
      </c>
      <c r="AC511" t="s">
        <v>256</v>
      </c>
      <c r="AD511" t="s">
        <v>6694</v>
      </c>
      <c r="AE511" t="s">
        <v>6645</v>
      </c>
      <c r="AO511" s="11" t="s">
        <v>6119</v>
      </c>
      <c r="AP511" t="s">
        <v>94</v>
      </c>
      <c r="AQ511" t="s">
        <v>501</v>
      </c>
      <c r="AR511" t="s">
        <v>769</v>
      </c>
      <c r="AS511" t="s">
        <v>3154</v>
      </c>
      <c r="AT511" t="s">
        <v>769</v>
      </c>
      <c r="AU511" t="s">
        <v>407</v>
      </c>
      <c r="AV511" t="s">
        <v>508</v>
      </c>
      <c r="AW511" t="s">
        <v>3156</v>
      </c>
    </row>
    <row r="512" spans="1:50" x14ac:dyDescent="0.25">
      <c r="A512">
        <v>511</v>
      </c>
      <c r="B512">
        <v>7363</v>
      </c>
      <c r="C512">
        <v>1773</v>
      </c>
      <c r="D512">
        <v>18</v>
      </c>
      <c r="E512">
        <v>82</v>
      </c>
      <c r="F512">
        <v>5</v>
      </c>
      <c r="G512" t="s">
        <v>113</v>
      </c>
      <c r="H512">
        <v>1870</v>
      </c>
      <c r="I512" t="s">
        <v>654</v>
      </c>
      <c r="J512" t="s">
        <v>3</v>
      </c>
      <c r="K512" t="s">
        <v>922</v>
      </c>
      <c r="M512" t="s">
        <v>8</v>
      </c>
      <c r="N512" t="s">
        <v>773</v>
      </c>
      <c r="O512">
        <v>1867</v>
      </c>
      <c r="P512" t="s">
        <v>327</v>
      </c>
      <c r="Q512">
        <v>3</v>
      </c>
      <c r="R512" t="s">
        <v>94</v>
      </c>
      <c r="S512" s="9">
        <v>-1</v>
      </c>
      <c r="T512" s="9">
        <v>-1</v>
      </c>
      <c r="U512" t="s">
        <v>3259</v>
      </c>
      <c r="V512" s="12">
        <v>9</v>
      </c>
      <c r="W512" s="12">
        <v>3</v>
      </c>
      <c r="X512" s="14" t="s">
        <v>769</v>
      </c>
      <c r="Y512" t="s">
        <v>27</v>
      </c>
      <c r="Z512" t="s">
        <v>16</v>
      </c>
      <c r="AA512">
        <v>372</v>
      </c>
      <c r="AB512" t="s">
        <v>910</v>
      </c>
      <c r="AC512" t="s">
        <v>910</v>
      </c>
      <c r="AD512" t="s">
        <v>6810</v>
      </c>
      <c r="AE512" t="s">
        <v>6697</v>
      </c>
      <c r="AO512" s="11" t="s">
        <v>6119</v>
      </c>
      <c r="AP512" t="s">
        <v>94</v>
      </c>
      <c r="AQ512" t="s">
        <v>327</v>
      </c>
      <c r="AR512" t="s">
        <v>769</v>
      </c>
      <c r="AS512" t="s">
        <v>3154</v>
      </c>
      <c r="AT512" t="s">
        <v>769</v>
      </c>
      <c r="AU512" t="s">
        <v>407</v>
      </c>
      <c r="AV512" t="s">
        <v>3259</v>
      </c>
      <c r="AW512" t="s">
        <v>3156</v>
      </c>
    </row>
    <row r="513" spans="1:52" x14ac:dyDescent="0.25">
      <c r="A513">
        <v>512</v>
      </c>
      <c r="B513">
        <v>7363</v>
      </c>
      <c r="C513">
        <v>1773</v>
      </c>
      <c r="D513">
        <v>18</v>
      </c>
      <c r="E513">
        <v>83</v>
      </c>
      <c r="F513">
        <v>6</v>
      </c>
      <c r="G513" t="s">
        <v>113</v>
      </c>
      <c r="H513">
        <v>1870</v>
      </c>
      <c r="I513" t="s">
        <v>419</v>
      </c>
      <c r="K513" t="s">
        <v>204</v>
      </c>
      <c r="M513" t="s">
        <v>89</v>
      </c>
      <c r="N513" t="s">
        <v>773</v>
      </c>
      <c r="O513">
        <v>1868</v>
      </c>
      <c r="P513" t="s">
        <v>874</v>
      </c>
      <c r="Q513">
        <v>1</v>
      </c>
      <c r="R513" t="s">
        <v>94</v>
      </c>
      <c r="S513" s="9">
        <v>-1</v>
      </c>
      <c r="T513" s="9">
        <v>-1</v>
      </c>
      <c r="U513" t="s">
        <v>332</v>
      </c>
      <c r="V513" s="12">
        <v>4</v>
      </c>
      <c r="W513" s="12">
        <v>2</v>
      </c>
      <c r="X513" s="14" t="s">
        <v>769</v>
      </c>
      <c r="Y513" t="s">
        <v>144</v>
      </c>
      <c r="Z513" t="s">
        <v>16</v>
      </c>
      <c r="AA513">
        <v>105</v>
      </c>
      <c r="AB513" t="s">
        <v>944</v>
      </c>
      <c r="AC513" t="s">
        <v>6780</v>
      </c>
      <c r="AD513" t="s">
        <v>6744</v>
      </c>
      <c r="AE513" t="s">
        <v>6645</v>
      </c>
      <c r="AO513" s="11" t="s">
        <v>6119</v>
      </c>
      <c r="AP513" t="s">
        <v>94</v>
      </c>
      <c r="AQ513" t="s">
        <v>874</v>
      </c>
      <c r="AR513" t="s">
        <v>769</v>
      </c>
      <c r="AS513" t="s">
        <v>3154</v>
      </c>
      <c r="AT513" t="s">
        <v>769</v>
      </c>
      <c r="AU513" t="s">
        <v>407</v>
      </c>
      <c r="AV513" t="s">
        <v>332</v>
      </c>
      <c r="AW513" t="s">
        <v>3156</v>
      </c>
    </row>
    <row r="514" spans="1:52" x14ac:dyDescent="0.25">
      <c r="A514">
        <v>513</v>
      </c>
      <c r="B514">
        <v>7363</v>
      </c>
      <c r="C514">
        <v>1773</v>
      </c>
      <c r="D514">
        <v>18</v>
      </c>
      <c r="E514">
        <v>84</v>
      </c>
      <c r="F514">
        <v>6</v>
      </c>
      <c r="G514" t="s">
        <v>113</v>
      </c>
      <c r="H514">
        <v>1870</v>
      </c>
      <c r="I514" t="s">
        <v>128</v>
      </c>
      <c r="K514" t="s">
        <v>923</v>
      </c>
      <c r="M514" t="s">
        <v>89</v>
      </c>
      <c r="N514" t="s">
        <v>771</v>
      </c>
      <c r="O514">
        <v>1818</v>
      </c>
      <c r="P514" t="s">
        <v>714</v>
      </c>
      <c r="Q514">
        <v>52</v>
      </c>
      <c r="R514" t="s">
        <v>94</v>
      </c>
      <c r="S514" s="9">
        <v>-1</v>
      </c>
      <c r="T514" s="9">
        <v>-1</v>
      </c>
      <c r="U514" t="s">
        <v>95</v>
      </c>
      <c r="V514" s="12">
        <v>8</v>
      </c>
      <c r="W514" s="12">
        <v>4</v>
      </c>
      <c r="X514" s="14" t="s">
        <v>769</v>
      </c>
      <c r="Y514" t="s">
        <v>85</v>
      </c>
      <c r="Z514" t="s">
        <v>41</v>
      </c>
      <c r="AA514">
        <v>18</v>
      </c>
      <c r="AB514" t="s">
        <v>6580</v>
      </c>
      <c r="AC514" t="s">
        <v>1012</v>
      </c>
      <c r="AD514" t="s">
        <v>6698</v>
      </c>
      <c r="AE514" t="s">
        <v>6657</v>
      </c>
      <c r="AF514" t="s">
        <v>7351</v>
      </c>
      <c r="AG514" t="s">
        <v>6733</v>
      </c>
      <c r="AH514" t="s">
        <v>6697</v>
      </c>
      <c r="AO514" s="11" t="s">
        <v>6119</v>
      </c>
      <c r="AP514" t="s">
        <v>94</v>
      </c>
      <c r="AQ514" t="s">
        <v>714</v>
      </c>
      <c r="AR514" t="s">
        <v>769</v>
      </c>
      <c r="AS514" t="s">
        <v>3154</v>
      </c>
      <c r="AT514" t="s">
        <v>769</v>
      </c>
      <c r="AU514" t="s">
        <v>771</v>
      </c>
      <c r="AX514" t="s">
        <v>95</v>
      </c>
    </row>
    <row r="515" spans="1:52" x14ac:dyDescent="0.25">
      <c r="A515">
        <v>514</v>
      </c>
      <c r="B515">
        <v>7363</v>
      </c>
      <c r="C515">
        <v>1773</v>
      </c>
      <c r="D515">
        <v>18</v>
      </c>
      <c r="E515">
        <v>85</v>
      </c>
      <c r="F515">
        <v>6</v>
      </c>
      <c r="G515" t="s">
        <v>113</v>
      </c>
      <c r="H515">
        <v>1870</v>
      </c>
      <c r="I515" t="s">
        <v>355</v>
      </c>
      <c r="J515" t="s">
        <v>3</v>
      </c>
      <c r="K515" t="s">
        <v>14</v>
      </c>
      <c r="M515" t="s">
        <v>8</v>
      </c>
      <c r="N515" t="s">
        <v>773</v>
      </c>
      <c r="O515">
        <v>1869</v>
      </c>
      <c r="P515" t="s">
        <v>152</v>
      </c>
      <c r="Q515">
        <v>1</v>
      </c>
      <c r="R515" t="s">
        <v>94</v>
      </c>
      <c r="S515" s="9">
        <v>-1</v>
      </c>
      <c r="T515" s="9">
        <v>-1</v>
      </c>
      <c r="U515" t="s">
        <v>332</v>
      </c>
      <c r="V515" s="12">
        <v>4</v>
      </c>
      <c r="W515" s="12">
        <v>2</v>
      </c>
      <c r="X515" s="14" t="s">
        <v>769</v>
      </c>
      <c r="Y515" t="s">
        <v>21</v>
      </c>
      <c r="Z515" t="s">
        <v>16</v>
      </c>
      <c r="AA515">
        <v>227</v>
      </c>
      <c r="AB515" t="s">
        <v>945</v>
      </c>
      <c r="AC515" t="s">
        <v>381</v>
      </c>
      <c r="AD515" t="s">
        <v>6708</v>
      </c>
      <c r="AE515" t="s">
        <v>6709</v>
      </c>
      <c r="AF515" t="s">
        <v>910</v>
      </c>
      <c r="AG515" t="s">
        <v>6810</v>
      </c>
      <c r="AH515" t="s">
        <v>6697</v>
      </c>
      <c r="AO515" s="11" t="s">
        <v>6119</v>
      </c>
      <c r="AP515" t="s">
        <v>94</v>
      </c>
      <c r="AQ515" t="s">
        <v>152</v>
      </c>
      <c r="AR515" t="s">
        <v>769</v>
      </c>
      <c r="AS515" t="s">
        <v>3154</v>
      </c>
      <c r="AT515" t="s">
        <v>769</v>
      </c>
      <c r="AU515" t="s">
        <v>407</v>
      </c>
      <c r="AV515" t="s">
        <v>332</v>
      </c>
      <c r="AW515" t="s">
        <v>3156</v>
      </c>
    </row>
    <row r="516" spans="1:52" x14ac:dyDescent="0.25">
      <c r="A516">
        <v>515</v>
      </c>
      <c r="B516">
        <v>7363</v>
      </c>
      <c r="C516">
        <v>1773</v>
      </c>
      <c r="D516">
        <v>18</v>
      </c>
      <c r="E516">
        <v>86</v>
      </c>
      <c r="F516">
        <v>8</v>
      </c>
      <c r="G516" t="s">
        <v>113</v>
      </c>
      <c r="H516">
        <v>1870</v>
      </c>
      <c r="I516" t="s">
        <v>354</v>
      </c>
      <c r="J516" t="s">
        <v>3</v>
      </c>
      <c r="K516" t="s">
        <v>72</v>
      </c>
      <c r="M516" t="s">
        <v>8</v>
      </c>
      <c r="N516" t="s">
        <v>773</v>
      </c>
      <c r="O516">
        <v>1867</v>
      </c>
      <c r="P516" t="s">
        <v>934</v>
      </c>
      <c r="Q516">
        <v>2</v>
      </c>
      <c r="R516" t="s">
        <v>94</v>
      </c>
      <c r="S516" s="9">
        <v>-1</v>
      </c>
      <c r="T516" s="9">
        <v>-1</v>
      </c>
      <c r="U516" t="s">
        <v>1891</v>
      </c>
      <c r="V516" s="12">
        <v>7</v>
      </c>
      <c r="W516" s="12">
        <v>3</v>
      </c>
      <c r="X516" s="14" t="s">
        <v>769</v>
      </c>
      <c r="Y516" t="s">
        <v>25</v>
      </c>
      <c r="Z516" t="s">
        <v>16</v>
      </c>
      <c r="AA516" t="s">
        <v>931</v>
      </c>
      <c r="AB516" t="s">
        <v>936</v>
      </c>
      <c r="AC516" t="s">
        <v>936</v>
      </c>
      <c r="AD516" t="s">
        <v>6811</v>
      </c>
      <c r="AE516" t="s">
        <v>6697</v>
      </c>
      <c r="AO516" s="11" t="s">
        <v>6119</v>
      </c>
      <c r="AP516" t="s">
        <v>94</v>
      </c>
      <c r="AQ516" t="s">
        <v>934</v>
      </c>
      <c r="AR516" t="s">
        <v>769</v>
      </c>
      <c r="AS516" t="s">
        <v>3154</v>
      </c>
      <c r="AT516" t="s">
        <v>769</v>
      </c>
      <c r="AU516" t="s">
        <v>407</v>
      </c>
      <c r="AV516" t="s">
        <v>1891</v>
      </c>
      <c r="AW516" t="s">
        <v>3156</v>
      </c>
    </row>
    <row r="517" spans="1:52" x14ac:dyDescent="0.25">
      <c r="A517">
        <v>516</v>
      </c>
      <c r="B517">
        <v>7363</v>
      </c>
      <c r="C517">
        <v>1773</v>
      </c>
      <c r="D517">
        <v>18</v>
      </c>
      <c r="E517">
        <v>87</v>
      </c>
      <c r="F517">
        <v>8</v>
      </c>
      <c r="G517" t="s">
        <v>113</v>
      </c>
      <c r="H517">
        <v>1870</v>
      </c>
      <c r="I517" t="s">
        <v>924</v>
      </c>
      <c r="K517" t="s">
        <v>925</v>
      </c>
      <c r="M517" t="s">
        <v>8</v>
      </c>
      <c r="N517" t="s">
        <v>773</v>
      </c>
      <c r="O517">
        <v>1868</v>
      </c>
      <c r="P517" t="s">
        <v>507</v>
      </c>
      <c r="Q517">
        <v>1</v>
      </c>
      <c r="R517" t="s">
        <v>94</v>
      </c>
      <c r="S517" s="9">
        <v>-1</v>
      </c>
      <c r="T517" s="9">
        <v>-1</v>
      </c>
      <c r="U517" t="s">
        <v>332</v>
      </c>
      <c r="V517" s="12">
        <v>4</v>
      </c>
      <c r="W517" s="12">
        <v>2</v>
      </c>
      <c r="X517" s="14" t="s">
        <v>769</v>
      </c>
      <c r="Y517" t="s">
        <v>86</v>
      </c>
      <c r="Z517" t="s">
        <v>16</v>
      </c>
      <c r="AA517">
        <v>78</v>
      </c>
      <c r="AB517" t="s">
        <v>946</v>
      </c>
      <c r="AC517" t="s">
        <v>946</v>
      </c>
      <c r="AD517" t="s">
        <v>6813</v>
      </c>
      <c r="AE517" t="s">
        <v>6641</v>
      </c>
      <c r="AO517" s="11" t="s">
        <v>6119</v>
      </c>
      <c r="AP517" t="s">
        <v>94</v>
      </c>
      <c r="AQ517" t="s">
        <v>507</v>
      </c>
      <c r="AR517" t="s">
        <v>769</v>
      </c>
      <c r="AS517" t="s">
        <v>3154</v>
      </c>
      <c r="AT517" t="s">
        <v>769</v>
      </c>
      <c r="AU517" t="s">
        <v>407</v>
      </c>
      <c r="AV517" t="s">
        <v>332</v>
      </c>
      <c r="AW517" t="s">
        <v>3156</v>
      </c>
    </row>
    <row r="518" spans="1:52" x14ac:dyDescent="0.25">
      <c r="A518">
        <v>517</v>
      </c>
      <c r="B518">
        <v>7363</v>
      </c>
      <c r="C518">
        <v>1773</v>
      </c>
      <c r="D518">
        <v>18</v>
      </c>
      <c r="E518">
        <v>88</v>
      </c>
      <c r="F518">
        <v>7</v>
      </c>
      <c r="G518" t="s">
        <v>113</v>
      </c>
      <c r="H518">
        <v>1870</v>
      </c>
      <c r="I518" t="s">
        <v>926</v>
      </c>
      <c r="K518" t="s">
        <v>927</v>
      </c>
      <c r="M518" t="s">
        <v>89</v>
      </c>
      <c r="N518" t="s">
        <v>773</v>
      </c>
      <c r="O518">
        <v>1869</v>
      </c>
      <c r="P518" t="s">
        <v>154</v>
      </c>
      <c r="Q518">
        <v>0.75</v>
      </c>
      <c r="R518" t="s">
        <v>94</v>
      </c>
      <c r="S518" s="9">
        <v>-1</v>
      </c>
      <c r="T518" s="9">
        <v>-1</v>
      </c>
      <c r="U518" t="s">
        <v>1271</v>
      </c>
      <c r="V518" s="12">
        <v>2</v>
      </c>
      <c r="W518" s="12">
        <v>1</v>
      </c>
      <c r="X518" s="14" t="s">
        <v>769</v>
      </c>
      <c r="Y518" t="s">
        <v>17</v>
      </c>
      <c r="Z518" t="s">
        <v>16</v>
      </c>
      <c r="AA518">
        <v>87</v>
      </c>
      <c r="AB518" t="s">
        <v>947</v>
      </c>
      <c r="AC518" t="s">
        <v>947</v>
      </c>
      <c r="AD518" t="s">
        <v>6814</v>
      </c>
      <c r="AE518" t="s">
        <v>6697</v>
      </c>
      <c r="AO518" s="11" t="s">
        <v>6119</v>
      </c>
      <c r="AP518" t="s">
        <v>94</v>
      </c>
      <c r="AQ518" t="s">
        <v>154</v>
      </c>
      <c r="AR518" t="s">
        <v>769</v>
      </c>
      <c r="AS518" t="s">
        <v>3154</v>
      </c>
      <c r="AT518" t="s">
        <v>769</v>
      </c>
      <c r="AU518" t="s">
        <v>407</v>
      </c>
      <c r="AV518" t="s">
        <v>1271</v>
      </c>
      <c r="AW518" t="s">
        <v>3156</v>
      </c>
    </row>
    <row r="519" spans="1:52" x14ac:dyDescent="0.25">
      <c r="A519">
        <v>518</v>
      </c>
      <c r="B519">
        <v>7363</v>
      </c>
      <c r="C519">
        <v>1773</v>
      </c>
      <c r="D519">
        <v>18</v>
      </c>
      <c r="E519">
        <v>89</v>
      </c>
      <c r="F519">
        <v>9</v>
      </c>
      <c r="G519" t="s">
        <v>113</v>
      </c>
      <c r="H519">
        <v>1870</v>
      </c>
      <c r="I519" t="s">
        <v>347</v>
      </c>
      <c r="J519" t="s">
        <v>13</v>
      </c>
      <c r="K519" t="s">
        <v>278</v>
      </c>
      <c r="M519" t="s">
        <v>8</v>
      </c>
      <c r="N519" t="s">
        <v>773</v>
      </c>
      <c r="O519">
        <v>1826</v>
      </c>
      <c r="P519" t="s">
        <v>506</v>
      </c>
      <c r="Q519">
        <v>43</v>
      </c>
      <c r="R519" t="s">
        <v>94</v>
      </c>
      <c r="S519" s="9">
        <v>-1</v>
      </c>
      <c r="T519" s="9">
        <v>-1</v>
      </c>
      <c r="U519" t="s">
        <v>240</v>
      </c>
      <c r="V519" s="12">
        <v>13</v>
      </c>
      <c r="W519" s="12">
        <v>5</v>
      </c>
      <c r="X519" s="14" t="s">
        <v>769</v>
      </c>
      <c r="Y519" t="s">
        <v>23</v>
      </c>
      <c r="Z519" t="s">
        <v>16</v>
      </c>
      <c r="AA519">
        <v>263</v>
      </c>
      <c r="AB519" t="s">
        <v>168</v>
      </c>
      <c r="AC519" t="s">
        <v>168</v>
      </c>
      <c r="AD519" t="s">
        <v>6648</v>
      </c>
      <c r="AE519" t="s">
        <v>6647</v>
      </c>
      <c r="AO519" s="11" t="s">
        <v>6119</v>
      </c>
      <c r="AP519" t="s">
        <v>3296</v>
      </c>
      <c r="AQ519" t="s">
        <v>506</v>
      </c>
      <c r="AR519" t="s">
        <v>769</v>
      </c>
      <c r="AS519" t="s">
        <v>3154</v>
      </c>
      <c r="AT519" t="s">
        <v>769</v>
      </c>
      <c r="AU519" t="s">
        <v>773</v>
      </c>
      <c r="AV519" t="s">
        <v>240</v>
      </c>
    </row>
    <row r="520" spans="1:52" x14ac:dyDescent="0.25">
      <c r="A520">
        <v>519</v>
      </c>
      <c r="B520">
        <v>7363</v>
      </c>
      <c r="C520">
        <v>1773</v>
      </c>
      <c r="D520">
        <v>18</v>
      </c>
      <c r="E520">
        <v>90</v>
      </c>
      <c r="F520">
        <v>7</v>
      </c>
      <c r="G520" t="s">
        <v>113</v>
      </c>
      <c r="H520">
        <v>1870</v>
      </c>
      <c r="I520" t="s">
        <v>125</v>
      </c>
      <c r="K520" t="s">
        <v>75</v>
      </c>
      <c r="M520" t="s">
        <v>8</v>
      </c>
      <c r="N520" t="s">
        <v>773</v>
      </c>
      <c r="O520">
        <v>1863</v>
      </c>
      <c r="P520" t="s">
        <v>296</v>
      </c>
      <c r="Q520">
        <v>6</v>
      </c>
      <c r="R520" t="s">
        <v>94</v>
      </c>
      <c r="S520" s="9">
        <v>-1</v>
      </c>
      <c r="T520" s="9">
        <v>-1</v>
      </c>
      <c r="U520" t="s">
        <v>859</v>
      </c>
      <c r="V520" s="12">
        <v>11</v>
      </c>
      <c r="W520" s="12">
        <v>5</v>
      </c>
      <c r="X520" s="14" t="s">
        <v>6467</v>
      </c>
      <c r="Y520" t="s">
        <v>53</v>
      </c>
      <c r="Z520" t="s">
        <v>16</v>
      </c>
      <c r="AA520">
        <v>56</v>
      </c>
      <c r="AB520" t="s">
        <v>111</v>
      </c>
      <c r="AC520" t="s">
        <v>111</v>
      </c>
      <c r="AD520" t="s">
        <v>6665</v>
      </c>
      <c r="AE520" t="s">
        <v>6666</v>
      </c>
      <c r="AO520" s="11" t="s">
        <v>6119</v>
      </c>
      <c r="AP520" t="s">
        <v>94</v>
      </c>
      <c r="AQ520" t="s">
        <v>296</v>
      </c>
      <c r="AR520" t="s">
        <v>769</v>
      </c>
      <c r="AS520" t="s">
        <v>3154</v>
      </c>
      <c r="AT520" t="s">
        <v>769</v>
      </c>
      <c r="AU520" t="s">
        <v>407</v>
      </c>
      <c r="AV520" t="s">
        <v>859</v>
      </c>
      <c r="AW520" t="s">
        <v>3156</v>
      </c>
      <c r="AZ520" t="s">
        <v>6482</v>
      </c>
    </row>
    <row r="521" spans="1:52" x14ac:dyDescent="0.25">
      <c r="A521">
        <v>520</v>
      </c>
      <c r="B521">
        <v>7363</v>
      </c>
      <c r="C521">
        <v>1773</v>
      </c>
      <c r="D521">
        <v>18</v>
      </c>
      <c r="E521">
        <v>91</v>
      </c>
      <c r="F521">
        <v>10</v>
      </c>
      <c r="G521" t="s">
        <v>113</v>
      </c>
      <c r="H521">
        <v>1870</v>
      </c>
      <c r="I521" t="s">
        <v>185</v>
      </c>
      <c r="K521" t="s">
        <v>143</v>
      </c>
      <c r="M521" t="s">
        <v>89</v>
      </c>
      <c r="N521" t="s">
        <v>773</v>
      </c>
      <c r="O521">
        <v>1864</v>
      </c>
      <c r="P521" t="s">
        <v>296</v>
      </c>
      <c r="Q521">
        <v>6</v>
      </c>
      <c r="R521" t="s">
        <v>94</v>
      </c>
      <c r="S521" s="9">
        <v>-1</v>
      </c>
      <c r="T521" s="9">
        <v>-1</v>
      </c>
      <c r="U521" t="s">
        <v>95</v>
      </c>
      <c r="V521" s="12">
        <v>8</v>
      </c>
      <c r="W521" s="12">
        <v>4</v>
      </c>
      <c r="X521" s="14" t="s">
        <v>769</v>
      </c>
      <c r="Y521" t="s">
        <v>38</v>
      </c>
      <c r="Z521" t="s">
        <v>7</v>
      </c>
      <c r="AA521">
        <v>37</v>
      </c>
      <c r="AB521" t="s">
        <v>159</v>
      </c>
      <c r="AC521" t="s">
        <v>159</v>
      </c>
      <c r="AD521" t="s">
        <v>6648</v>
      </c>
      <c r="AE521" t="s">
        <v>6647</v>
      </c>
      <c r="AO521" s="11" t="s">
        <v>6119</v>
      </c>
      <c r="AP521" t="s">
        <v>94</v>
      </c>
      <c r="AQ521" t="s">
        <v>296</v>
      </c>
      <c r="AR521" t="s">
        <v>769</v>
      </c>
      <c r="AS521" t="s">
        <v>3154</v>
      </c>
      <c r="AT521" t="s">
        <v>769</v>
      </c>
      <c r="AU521" t="s">
        <v>407</v>
      </c>
      <c r="AV521" t="s">
        <v>95</v>
      </c>
    </row>
    <row r="522" spans="1:52" x14ac:dyDescent="0.25">
      <c r="A522">
        <v>521</v>
      </c>
      <c r="B522">
        <v>7363</v>
      </c>
      <c r="C522">
        <v>1773</v>
      </c>
      <c r="D522">
        <v>18</v>
      </c>
      <c r="E522">
        <v>92</v>
      </c>
      <c r="F522">
        <v>16</v>
      </c>
      <c r="G522" t="s">
        <v>113</v>
      </c>
      <c r="H522">
        <v>1870</v>
      </c>
      <c r="I522" t="s">
        <v>189</v>
      </c>
      <c r="J522" t="s">
        <v>3</v>
      </c>
      <c r="K522" t="s">
        <v>73</v>
      </c>
      <c r="M522" t="s">
        <v>89</v>
      </c>
      <c r="N522" t="s">
        <v>773</v>
      </c>
      <c r="O522">
        <v>1870</v>
      </c>
      <c r="P522" t="s">
        <v>236</v>
      </c>
      <c r="Q522">
        <v>0.33</v>
      </c>
      <c r="R522" t="s">
        <v>94</v>
      </c>
      <c r="S522" s="9">
        <v>-1</v>
      </c>
      <c r="T522" s="9">
        <v>-1</v>
      </c>
      <c r="U522" t="s">
        <v>240</v>
      </c>
      <c r="V522" s="12">
        <v>13</v>
      </c>
      <c r="W522" s="12">
        <v>5</v>
      </c>
      <c r="X522" s="14" t="s">
        <v>769</v>
      </c>
      <c r="Y522" t="s">
        <v>85</v>
      </c>
      <c r="Z522" t="s">
        <v>7</v>
      </c>
      <c r="AA522">
        <v>67</v>
      </c>
      <c r="AB522" t="s">
        <v>865</v>
      </c>
      <c r="AC522" t="s">
        <v>865</v>
      </c>
      <c r="AD522" t="s">
        <v>6798</v>
      </c>
      <c r="AE522" t="s">
        <v>6647</v>
      </c>
      <c r="AO522" s="11" t="s">
        <v>6119</v>
      </c>
      <c r="AP522" t="s">
        <v>94</v>
      </c>
      <c r="AQ522" t="s">
        <v>236</v>
      </c>
      <c r="AR522" t="s">
        <v>769</v>
      </c>
      <c r="AS522" t="s">
        <v>3154</v>
      </c>
      <c r="AT522" t="s">
        <v>769</v>
      </c>
      <c r="AU522" t="s">
        <v>407</v>
      </c>
      <c r="AV522" t="s">
        <v>240</v>
      </c>
      <c r="AW522" t="s">
        <v>3156</v>
      </c>
    </row>
    <row r="523" spans="1:52" x14ac:dyDescent="0.25">
      <c r="A523">
        <v>522</v>
      </c>
      <c r="B523">
        <v>7363</v>
      </c>
      <c r="C523">
        <v>1773</v>
      </c>
      <c r="D523">
        <v>18</v>
      </c>
      <c r="E523">
        <v>93</v>
      </c>
      <c r="F523">
        <v>18</v>
      </c>
      <c r="G523" t="s">
        <v>113</v>
      </c>
      <c r="H523">
        <v>1870</v>
      </c>
      <c r="I523" t="s">
        <v>688</v>
      </c>
      <c r="K523" t="s">
        <v>75</v>
      </c>
      <c r="M523" t="s">
        <v>8</v>
      </c>
      <c r="N523" t="s">
        <v>773</v>
      </c>
      <c r="O523">
        <v>1869</v>
      </c>
      <c r="P523" t="s">
        <v>500</v>
      </c>
      <c r="Q523">
        <v>0.92</v>
      </c>
      <c r="R523" t="s">
        <v>94</v>
      </c>
      <c r="S523" s="9">
        <v>-1</v>
      </c>
      <c r="T523" s="9">
        <v>-1</v>
      </c>
      <c r="U523" t="s">
        <v>240</v>
      </c>
      <c r="V523" s="12">
        <v>13</v>
      </c>
      <c r="W523" s="12">
        <v>5</v>
      </c>
      <c r="X523" s="14" t="s">
        <v>769</v>
      </c>
      <c r="Y523" t="s">
        <v>22</v>
      </c>
      <c r="Z523" t="s">
        <v>26</v>
      </c>
      <c r="AA523">
        <v>103</v>
      </c>
      <c r="AB523" t="s">
        <v>936</v>
      </c>
      <c r="AC523" t="s">
        <v>936</v>
      </c>
      <c r="AD523" t="s">
        <v>6811</v>
      </c>
      <c r="AE523" t="s">
        <v>6697</v>
      </c>
      <c r="AO523" s="11" t="s">
        <v>6119</v>
      </c>
      <c r="AP523" t="s">
        <v>94</v>
      </c>
      <c r="AQ523" t="s">
        <v>500</v>
      </c>
      <c r="AR523" t="s">
        <v>769</v>
      </c>
      <c r="AS523" t="s">
        <v>3154</v>
      </c>
      <c r="AT523" t="s">
        <v>769</v>
      </c>
      <c r="AU523" t="s">
        <v>407</v>
      </c>
      <c r="AV523" t="s">
        <v>240</v>
      </c>
      <c r="AW523" t="s">
        <v>3156</v>
      </c>
    </row>
    <row r="524" spans="1:52" x14ac:dyDescent="0.25">
      <c r="A524">
        <v>523</v>
      </c>
      <c r="B524">
        <v>7363</v>
      </c>
      <c r="C524">
        <v>1773</v>
      </c>
      <c r="D524">
        <v>18</v>
      </c>
      <c r="E524">
        <v>94</v>
      </c>
      <c r="F524">
        <v>18</v>
      </c>
      <c r="G524" t="s">
        <v>113</v>
      </c>
      <c r="H524">
        <v>1870</v>
      </c>
      <c r="I524" t="s">
        <v>114</v>
      </c>
      <c r="J524" t="s">
        <v>3</v>
      </c>
      <c r="K524" t="s">
        <v>551</v>
      </c>
      <c r="M524" t="s">
        <v>89</v>
      </c>
      <c r="N524" t="s">
        <v>773</v>
      </c>
      <c r="O524">
        <v>1854</v>
      </c>
      <c r="P524" t="s">
        <v>432</v>
      </c>
      <c r="Q524">
        <v>16</v>
      </c>
      <c r="R524" t="s">
        <v>94</v>
      </c>
      <c r="S524" s="9">
        <v>-1</v>
      </c>
      <c r="T524" s="9">
        <v>-1</v>
      </c>
      <c r="U524" t="s">
        <v>240</v>
      </c>
      <c r="V524" s="12">
        <v>13</v>
      </c>
      <c r="W524" s="12">
        <v>5</v>
      </c>
      <c r="X524" s="14" t="s">
        <v>769</v>
      </c>
      <c r="Y524" t="s">
        <v>32</v>
      </c>
      <c r="Z524" t="s">
        <v>26</v>
      </c>
      <c r="AA524">
        <v>78</v>
      </c>
      <c r="AB524" t="s">
        <v>381</v>
      </c>
      <c r="AC524" t="s">
        <v>381</v>
      </c>
      <c r="AD524" t="s">
        <v>6708</v>
      </c>
      <c r="AE524" t="s">
        <v>6709</v>
      </c>
      <c r="AO524" s="11" t="s">
        <v>6119</v>
      </c>
      <c r="AP524" t="s">
        <v>94</v>
      </c>
      <c r="AQ524" t="s">
        <v>432</v>
      </c>
      <c r="AR524" t="s">
        <v>769</v>
      </c>
      <c r="AS524" t="s">
        <v>3154</v>
      </c>
      <c r="AT524" t="s">
        <v>769</v>
      </c>
      <c r="AU524" t="s">
        <v>407</v>
      </c>
      <c r="AV524" t="s">
        <v>240</v>
      </c>
      <c r="AW524" t="s">
        <v>3156</v>
      </c>
    </row>
    <row r="525" spans="1:52" x14ac:dyDescent="0.25">
      <c r="A525">
        <v>524</v>
      </c>
      <c r="B525">
        <v>7363</v>
      </c>
      <c r="C525">
        <v>1773</v>
      </c>
      <c r="D525">
        <v>18</v>
      </c>
      <c r="E525">
        <v>95</v>
      </c>
      <c r="F525">
        <v>20</v>
      </c>
      <c r="G525" t="s">
        <v>113</v>
      </c>
      <c r="H525">
        <v>1870</v>
      </c>
      <c r="I525" t="s">
        <v>178</v>
      </c>
      <c r="K525" t="s">
        <v>75</v>
      </c>
      <c r="M525" t="s">
        <v>8</v>
      </c>
      <c r="N525" t="s">
        <v>773</v>
      </c>
      <c r="O525">
        <v>1868</v>
      </c>
      <c r="P525" t="s">
        <v>666</v>
      </c>
      <c r="Q525">
        <v>1</v>
      </c>
      <c r="R525" t="s">
        <v>94</v>
      </c>
      <c r="S525" s="9">
        <v>-1</v>
      </c>
      <c r="T525" s="9">
        <v>-1</v>
      </c>
      <c r="U525" t="s">
        <v>240</v>
      </c>
      <c r="V525" s="12">
        <v>13</v>
      </c>
      <c r="W525" s="12">
        <v>5</v>
      </c>
      <c r="X525" s="14" t="s">
        <v>769</v>
      </c>
      <c r="Y525" t="s">
        <v>44</v>
      </c>
      <c r="Z525" t="s">
        <v>41</v>
      </c>
      <c r="AA525">
        <v>42</v>
      </c>
      <c r="AB525" t="s">
        <v>948</v>
      </c>
      <c r="AC525" t="s">
        <v>948</v>
      </c>
      <c r="AD525" t="s">
        <v>6656</v>
      </c>
      <c r="AE525" t="s">
        <v>6657</v>
      </c>
      <c r="AO525" s="11" t="s">
        <v>6119</v>
      </c>
      <c r="AP525" t="s">
        <v>94</v>
      </c>
      <c r="AQ525" t="s">
        <v>666</v>
      </c>
      <c r="AR525" t="s">
        <v>769</v>
      </c>
      <c r="AS525" t="s">
        <v>3154</v>
      </c>
      <c r="AT525" t="s">
        <v>769</v>
      </c>
      <c r="AU525" t="s">
        <v>407</v>
      </c>
      <c r="AV525" t="s">
        <v>240</v>
      </c>
      <c r="AW525" t="s">
        <v>3156</v>
      </c>
    </row>
    <row r="526" spans="1:52" x14ac:dyDescent="0.25">
      <c r="A526">
        <v>525</v>
      </c>
      <c r="B526">
        <v>7363</v>
      </c>
      <c r="C526">
        <v>1773</v>
      </c>
      <c r="D526">
        <v>18</v>
      </c>
      <c r="E526">
        <v>96</v>
      </c>
      <c r="F526">
        <v>22</v>
      </c>
      <c r="G526" t="s">
        <v>113</v>
      </c>
      <c r="H526">
        <v>1870</v>
      </c>
      <c r="I526" t="s">
        <v>928</v>
      </c>
      <c r="K526" t="s">
        <v>929</v>
      </c>
      <c r="M526" t="s">
        <v>89</v>
      </c>
      <c r="N526" t="s">
        <v>773</v>
      </c>
      <c r="O526">
        <v>1866</v>
      </c>
      <c r="P526" t="s">
        <v>327</v>
      </c>
      <c r="Q526">
        <v>3</v>
      </c>
      <c r="R526" t="s">
        <v>94</v>
      </c>
      <c r="S526" s="9">
        <v>-1</v>
      </c>
      <c r="T526" s="9">
        <v>-1</v>
      </c>
      <c r="U526" t="s">
        <v>332</v>
      </c>
      <c r="V526" s="12">
        <v>4</v>
      </c>
      <c r="W526" s="12">
        <v>2</v>
      </c>
      <c r="X526" s="14" t="s">
        <v>769</v>
      </c>
      <c r="Y526" t="s">
        <v>20</v>
      </c>
      <c r="Z526" t="s">
        <v>16</v>
      </c>
      <c r="AA526">
        <v>189</v>
      </c>
      <c r="AB526" t="s">
        <v>949</v>
      </c>
      <c r="AC526" t="s">
        <v>6732</v>
      </c>
      <c r="AD526" t="s">
        <v>6733</v>
      </c>
      <c r="AE526" t="s">
        <v>6697</v>
      </c>
      <c r="AF526" t="s">
        <v>910</v>
      </c>
      <c r="AG526" t="s">
        <v>6810</v>
      </c>
      <c r="AH526" t="s">
        <v>6697</v>
      </c>
      <c r="AO526" s="11" t="s">
        <v>6119</v>
      </c>
      <c r="AP526" t="s">
        <v>94</v>
      </c>
      <c r="AQ526" t="s">
        <v>327</v>
      </c>
      <c r="AR526" t="s">
        <v>769</v>
      </c>
      <c r="AS526" t="s">
        <v>3154</v>
      </c>
      <c r="AT526" t="s">
        <v>769</v>
      </c>
      <c r="AU526" t="s">
        <v>407</v>
      </c>
      <c r="AV526" t="s">
        <v>332</v>
      </c>
      <c r="AW526" t="s">
        <v>3156</v>
      </c>
    </row>
    <row r="527" spans="1:52" x14ac:dyDescent="0.25">
      <c r="A527">
        <v>526</v>
      </c>
      <c r="B527">
        <v>7363</v>
      </c>
      <c r="C527">
        <v>1773</v>
      </c>
      <c r="D527">
        <v>18</v>
      </c>
      <c r="E527">
        <v>97</v>
      </c>
      <c r="F527">
        <v>24</v>
      </c>
      <c r="G527" t="s">
        <v>113</v>
      </c>
      <c r="H527">
        <v>1870</v>
      </c>
      <c r="I527" t="s">
        <v>353</v>
      </c>
      <c r="K527" t="s">
        <v>422</v>
      </c>
      <c r="M527" t="s">
        <v>8</v>
      </c>
      <c r="N527" t="s">
        <v>773</v>
      </c>
      <c r="O527">
        <v>1868</v>
      </c>
      <c r="P527" t="s">
        <v>313</v>
      </c>
      <c r="Q527">
        <v>2</v>
      </c>
      <c r="R527" t="s">
        <v>94</v>
      </c>
      <c r="S527" s="9">
        <v>-1</v>
      </c>
      <c r="T527" s="9">
        <v>-1</v>
      </c>
      <c r="U527" t="s">
        <v>758</v>
      </c>
      <c r="V527" s="12">
        <v>7</v>
      </c>
      <c r="W527" s="12">
        <v>3</v>
      </c>
      <c r="X527" s="14" t="s">
        <v>769</v>
      </c>
      <c r="Y527" t="s">
        <v>144</v>
      </c>
      <c r="Z527" t="s">
        <v>16</v>
      </c>
      <c r="AA527">
        <v>109</v>
      </c>
      <c r="AB527" t="s">
        <v>950</v>
      </c>
      <c r="AC527" t="s">
        <v>950</v>
      </c>
      <c r="AD527" t="s">
        <v>6815</v>
      </c>
      <c r="AE527" t="s">
        <v>6697</v>
      </c>
      <c r="AO527" s="11" t="s">
        <v>6119</v>
      </c>
      <c r="AP527" t="s">
        <v>94</v>
      </c>
      <c r="AQ527" t="s">
        <v>313</v>
      </c>
      <c r="AR527" t="s">
        <v>769</v>
      </c>
      <c r="AS527" t="s">
        <v>3154</v>
      </c>
      <c r="AT527" t="s">
        <v>769</v>
      </c>
      <c r="AU527" t="s">
        <v>407</v>
      </c>
      <c r="AV527" t="s">
        <v>758</v>
      </c>
      <c r="AW527" t="s">
        <v>3156</v>
      </c>
    </row>
    <row r="528" spans="1:52" x14ac:dyDescent="0.25">
      <c r="A528">
        <v>527</v>
      </c>
      <c r="B528">
        <v>7363</v>
      </c>
      <c r="C528">
        <v>1773</v>
      </c>
      <c r="D528">
        <v>18</v>
      </c>
      <c r="E528">
        <v>98</v>
      </c>
      <c r="F528">
        <v>24</v>
      </c>
      <c r="G528" t="s">
        <v>113</v>
      </c>
      <c r="H528">
        <v>1870</v>
      </c>
      <c r="I528" t="s">
        <v>189</v>
      </c>
      <c r="J528" t="s">
        <v>3</v>
      </c>
      <c r="K528" t="s">
        <v>753</v>
      </c>
      <c r="M528" t="s">
        <v>89</v>
      </c>
      <c r="N528" t="s">
        <v>773</v>
      </c>
      <c r="O528">
        <v>1869</v>
      </c>
      <c r="P528" t="s">
        <v>154</v>
      </c>
      <c r="Q528">
        <v>0.75</v>
      </c>
      <c r="R528" t="s">
        <v>94</v>
      </c>
      <c r="S528" s="9">
        <v>-1</v>
      </c>
      <c r="T528" s="9">
        <v>-1</v>
      </c>
      <c r="U528" t="s">
        <v>240</v>
      </c>
      <c r="V528" s="12">
        <v>13</v>
      </c>
      <c r="W528" s="12">
        <v>5</v>
      </c>
      <c r="X528" s="14" t="s">
        <v>769</v>
      </c>
      <c r="Y528" t="s">
        <v>226</v>
      </c>
      <c r="Z528" t="s">
        <v>16</v>
      </c>
      <c r="AA528">
        <v>365</v>
      </c>
      <c r="AB528" t="s">
        <v>338</v>
      </c>
      <c r="AC528" t="s">
        <v>338</v>
      </c>
      <c r="AD528" t="s">
        <v>6646</v>
      </c>
      <c r="AE528" t="s">
        <v>6647</v>
      </c>
      <c r="AO528" s="11" t="s">
        <v>6119</v>
      </c>
      <c r="AP528" t="s">
        <v>94</v>
      </c>
      <c r="AQ528" t="s">
        <v>154</v>
      </c>
      <c r="AR528" t="s">
        <v>769</v>
      </c>
      <c r="AS528" t="s">
        <v>3154</v>
      </c>
      <c r="AT528" t="s">
        <v>769</v>
      </c>
      <c r="AU528" t="s">
        <v>407</v>
      </c>
      <c r="AV528" t="s">
        <v>240</v>
      </c>
      <c r="AW528" t="s">
        <v>3156</v>
      </c>
    </row>
    <row r="529" spans="1:51" x14ac:dyDescent="0.25">
      <c r="A529">
        <v>528</v>
      </c>
      <c r="B529">
        <v>7363</v>
      </c>
      <c r="C529">
        <v>1773</v>
      </c>
      <c r="D529">
        <v>18</v>
      </c>
      <c r="E529">
        <v>99</v>
      </c>
      <c r="F529">
        <v>26</v>
      </c>
      <c r="G529" t="s">
        <v>113</v>
      </c>
      <c r="H529">
        <v>1870</v>
      </c>
      <c r="I529" t="s">
        <v>84</v>
      </c>
      <c r="J529" t="s">
        <v>3</v>
      </c>
      <c r="K529" t="s">
        <v>133</v>
      </c>
      <c r="M529" t="s">
        <v>8</v>
      </c>
      <c r="N529" t="s">
        <v>773</v>
      </c>
      <c r="O529">
        <v>1870</v>
      </c>
      <c r="P529" t="s">
        <v>238</v>
      </c>
      <c r="Q529">
        <v>0.25</v>
      </c>
      <c r="R529" t="s">
        <v>94</v>
      </c>
      <c r="S529" s="9">
        <v>-1</v>
      </c>
      <c r="T529" s="9">
        <v>-1</v>
      </c>
      <c r="U529" t="s">
        <v>95</v>
      </c>
      <c r="V529" s="12">
        <v>8</v>
      </c>
      <c r="W529" s="12">
        <v>4</v>
      </c>
      <c r="X529" s="14" t="s">
        <v>769</v>
      </c>
      <c r="Y529" t="s">
        <v>28</v>
      </c>
      <c r="Z529" t="s">
        <v>26</v>
      </c>
      <c r="AA529">
        <v>39</v>
      </c>
      <c r="AB529" t="s">
        <v>111</v>
      </c>
      <c r="AC529" t="s">
        <v>111</v>
      </c>
      <c r="AD529" t="s">
        <v>6665</v>
      </c>
      <c r="AE529" t="s">
        <v>6666</v>
      </c>
      <c r="AO529" s="11" t="s">
        <v>6119</v>
      </c>
      <c r="AP529" t="s">
        <v>94</v>
      </c>
      <c r="AQ529" t="s">
        <v>238</v>
      </c>
      <c r="AR529" t="s">
        <v>769</v>
      </c>
      <c r="AS529" t="s">
        <v>3154</v>
      </c>
      <c r="AT529" t="s">
        <v>769</v>
      </c>
      <c r="AU529" t="s">
        <v>407</v>
      </c>
      <c r="AV529" t="s">
        <v>95</v>
      </c>
      <c r="AW529" t="s">
        <v>3156</v>
      </c>
    </row>
    <row r="530" spans="1:51" x14ac:dyDescent="0.25">
      <c r="A530">
        <v>529</v>
      </c>
      <c r="B530">
        <v>7363</v>
      </c>
      <c r="C530">
        <v>1773</v>
      </c>
      <c r="D530">
        <v>19</v>
      </c>
      <c r="E530">
        <v>100</v>
      </c>
      <c r="F530">
        <v>30</v>
      </c>
      <c r="G530" t="s">
        <v>113</v>
      </c>
      <c r="H530">
        <v>1870</v>
      </c>
      <c r="I530" t="s">
        <v>192</v>
      </c>
      <c r="J530" t="s">
        <v>3</v>
      </c>
      <c r="K530" t="s">
        <v>391</v>
      </c>
      <c r="M530" t="s">
        <v>89</v>
      </c>
      <c r="N530" t="s">
        <v>770</v>
      </c>
      <c r="O530">
        <v>1789</v>
      </c>
      <c r="P530" t="s">
        <v>305</v>
      </c>
      <c r="Q530">
        <v>80</v>
      </c>
      <c r="R530" t="s">
        <v>94</v>
      </c>
      <c r="S530" s="9">
        <v>-1</v>
      </c>
      <c r="T530" s="9">
        <v>-1</v>
      </c>
      <c r="U530" t="s">
        <v>407</v>
      </c>
      <c r="V530" s="12" t="s">
        <v>407</v>
      </c>
      <c r="W530" s="12" t="s">
        <v>407</v>
      </c>
      <c r="X530" s="14" t="s">
        <v>769</v>
      </c>
      <c r="Y530" t="s">
        <v>25</v>
      </c>
      <c r="Z530" t="s">
        <v>51</v>
      </c>
      <c r="AA530">
        <v>16</v>
      </c>
      <c r="AB530" t="s">
        <v>250</v>
      </c>
      <c r="AC530" t="s">
        <v>250</v>
      </c>
      <c r="AD530" t="s">
        <v>6655</v>
      </c>
      <c r="AE530" t="s">
        <v>6653</v>
      </c>
      <c r="AO530" s="11" t="s">
        <v>6120</v>
      </c>
      <c r="AP530" t="s">
        <v>94</v>
      </c>
      <c r="AQ530" t="s">
        <v>305</v>
      </c>
      <c r="AR530" t="s">
        <v>769</v>
      </c>
      <c r="AS530" t="s">
        <v>3154</v>
      </c>
      <c r="AT530" t="s">
        <v>769</v>
      </c>
      <c r="AU530" t="s">
        <v>770</v>
      </c>
    </row>
    <row r="531" spans="1:51" x14ac:dyDescent="0.25">
      <c r="A531">
        <v>530</v>
      </c>
      <c r="B531">
        <v>7363</v>
      </c>
      <c r="C531">
        <v>1773</v>
      </c>
      <c r="D531">
        <v>19</v>
      </c>
      <c r="E531">
        <v>101</v>
      </c>
      <c r="F531">
        <v>7</v>
      </c>
      <c r="G531" t="s">
        <v>174</v>
      </c>
      <c r="H531">
        <v>1870</v>
      </c>
      <c r="I531" t="s">
        <v>67</v>
      </c>
      <c r="K531" t="s">
        <v>396</v>
      </c>
      <c r="M531" t="s">
        <v>8</v>
      </c>
      <c r="N531" t="s">
        <v>771</v>
      </c>
      <c r="O531">
        <v>1829</v>
      </c>
      <c r="P531" t="s">
        <v>301</v>
      </c>
      <c r="Q531">
        <v>40</v>
      </c>
      <c r="R531" t="s">
        <v>618</v>
      </c>
      <c r="S531" s="9">
        <v>7</v>
      </c>
      <c r="T531" s="9">
        <v>3</v>
      </c>
      <c r="U531" t="s">
        <v>407</v>
      </c>
      <c r="V531" s="12" t="s">
        <v>407</v>
      </c>
      <c r="W531" s="12" t="s">
        <v>407</v>
      </c>
      <c r="X531" s="14" t="s">
        <v>769</v>
      </c>
      <c r="Y531" t="s">
        <v>50</v>
      </c>
      <c r="Z531" t="s">
        <v>41</v>
      </c>
      <c r="AA531">
        <v>158</v>
      </c>
      <c r="AB531" t="s">
        <v>518</v>
      </c>
      <c r="AC531" t="s">
        <v>1139</v>
      </c>
      <c r="AD531" t="s">
        <v>6690</v>
      </c>
      <c r="AE531" t="s">
        <v>6657</v>
      </c>
      <c r="AO531" s="11" t="s">
        <v>6120</v>
      </c>
      <c r="AP531" t="s">
        <v>618</v>
      </c>
      <c r="AQ531" t="s">
        <v>301</v>
      </c>
      <c r="AR531" t="s">
        <v>769</v>
      </c>
      <c r="AS531" t="s">
        <v>3154</v>
      </c>
      <c r="AT531" t="s">
        <v>769</v>
      </c>
      <c r="AU531" t="s">
        <v>771</v>
      </c>
      <c r="AY531" t="s">
        <v>3156</v>
      </c>
    </row>
    <row r="532" spans="1:51" x14ac:dyDescent="0.25">
      <c r="A532">
        <v>531</v>
      </c>
      <c r="B532">
        <v>7363</v>
      </c>
      <c r="C532">
        <v>1773</v>
      </c>
      <c r="D532">
        <v>19</v>
      </c>
      <c r="E532">
        <v>102</v>
      </c>
      <c r="F532">
        <v>8</v>
      </c>
      <c r="G532" t="s">
        <v>174</v>
      </c>
      <c r="H532">
        <v>1870</v>
      </c>
      <c r="I532" t="s">
        <v>951</v>
      </c>
      <c r="K532" t="s">
        <v>206</v>
      </c>
      <c r="M532" t="s">
        <v>8</v>
      </c>
      <c r="N532" t="s">
        <v>771</v>
      </c>
      <c r="O532">
        <v>1811</v>
      </c>
      <c r="P532" t="s">
        <v>380</v>
      </c>
      <c r="Q532">
        <v>59</v>
      </c>
      <c r="R532" t="s">
        <v>978</v>
      </c>
      <c r="S532" s="9">
        <v>9</v>
      </c>
      <c r="T532" s="9">
        <v>3</v>
      </c>
      <c r="U532" t="s">
        <v>407</v>
      </c>
      <c r="V532" s="12" t="s">
        <v>407</v>
      </c>
      <c r="W532" s="12" t="s">
        <v>407</v>
      </c>
      <c r="X532" s="14" t="s">
        <v>769</v>
      </c>
      <c r="Y532" t="s">
        <v>21</v>
      </c>
      <c r="Z532" t="s">
        <v>16</v>
      </c>
      <c r="AA532">
        <v>221</v>
      </c>
      <c r="AB532" t="s">
        <v>451</v>
      </c>
      <c r="AC532" t="s">
        <v>767</v>
      </c>
      <c r="AD532" t="s">
        <v>6723</v>
      </c>
      <c r="AE532" t="s">
        <v>6641</v>
      </c>
      <c r="AO532" s="11" t="s">
        <v>6120</v>
      </c>
      <c r="AP532" t="s">
        <v>978</v>
      </c>
      <c r="AQ532" t="s">
        <v>380</v>
      </c>
      <c r="AR532" t="s">
        <v>3267</v>
      </c>
      <c r="AS532" t="s">
        <v>3154</v>
      </c>
      <c r="AT532" t="s">
        <v>769</v>
      </c>
      <c r="AU532" t="s">
        <v>771</v>
      </c>
      <c r="AY532" t="s">
        <v>3156</v>
      </c>
    </row>
    <row r="533" spans="1:51" x14ac:dyDescent="0.25">
      <c r="A533">
        <v>532</v>
      </c>
      <c r="B533">
        <v>7363</v>
      </c>
      <c r="C533">
        <v>1773</v>
      </c>
      <c r="D533">
        <v>19</v>
      </c>
      <c r="E533">
        <v>103</v>
      </c>
      <c r="F533">
        <v>7</v>
      </c>
      <c r="G533" t="s">
        <v>174</v>
      </c>
      <c r="H533">
        <v>1870</v>
      </c>
      <c r="I533" t="s">
        <v>266</v>
      </c>
      <c r="J533" t="s">
        <v>3</v>
      </c>
      <c r="K533" t="s">
        <v>208</v>
      </c>
      <c r="M533" t="s">
        <v>89</v>
      </c>
      <c r="N533" t="s">
        <v>773</v>
      </c>
      <c r="O533">
        <v>1869</v>
      </c>
      <c r="P533" t="s">
        <v>873</v>
      </c>
      <c r="Q533">
        <v>1</v>
      </c>
      <c r="R533" t="s">
        <v>94</v>
      </c>
      <c r="S533" s="9">
        <v>-1</v>
      </c>
      <c r="T533" s="9">
        <v>-1</v>
      </c>
      <c r="U533" t="s">
        <v>95</v>
      </c>
      <c r="V533" s="12">
        <v>8</v>
      </c>
      <c r="W533" s="12">
        <v>4</v>
      </c>
      <c r="X533" s="14" t="s">
        <v>769</v>
      </c>
      <c r="Y533" t="s">
        <v>88</v>
      </c>
      <c r="Z533" t="s">
        <v>7</v>
      </c>
      <c r="AA533">
        <v>80</v>
      </c>
      <c r="AB533" t="s">
        <v>111</v>
      </c>
      <c r="AC533" t="s">
        <v>111</v>
      </c>
      <c r="AD533" t="s">
        <v>6665</v>
      </c>
      <c r="AE533" t="s">
        <v>6666</v>
      </c>
      <c r="AO533" s="11" t="s">
        <v>6120</v>
      </c>
      <c r="AP533" t="s">
        <v>94</v>
      </c>
      <c r="AQ533" t="s">
        <v>873</v>
      </c>
      <c r="AR533" t="s">
        <v>769</v>
      </c>
      <c r="AS533" t="s">
        <v>3154</v>
      </c>
      <c r="AT533" t="s">
        <v>769</v>
      </c>
      <c r="AU533" t="s">
        <v>407</v>
      </c>
      <c r="AV533" t="s">
        <v>95</v>
      </c>
      <c r="AW533" t="s">
        <v>3156</v>
      </c>
    </row>
    <row r="534" spans="1:51" x14ac:dyDescent="0.25">
      <c r="A534">
        <v>533</v>
      </c>
      <c r="B534">
        <v>7363</v>
      </c>
      <c r="C534">
        <v>1773</v>
      </c>
      <c r="D534">
        <v>19</v>
      </c>
      <c r="E534">
        <v>104</v>
      </c>
      <c r="F534">
        <v>11</v>
      </c>
      <c r="G534" t="s">
        <v>174</v>
      </c>
      <c r="H534">
        <v>1870</v>
      </c>
      <c r="I534" t="s">
        <v>911</v>
      </c>
      <c r="K534" t="s">
        <v>391</v>
      </c>
      <c r="M534" t="s">
        <v>89</v>
      </c>
      <c r="N534" t="s">
        <v>773</v>
      </c>
      <c r="O534">
        <v>1797</v>
      </c>
      <c r="P534" t="s">
        <v>306</v>
      </c>
      <c r="Q534">
        <v>73</v>
      </c>
      <c r="R534" t="s">
        <v>718</v>
      </c>
      <c r="S534" s="9">
        <v>13</v>
      </c>
      <c r="T534" s="9">
        <v>5</v>
      </c>
      <c r="U534" t="s">
        <v>407</v>
      </c>
      <c r="V534" s="12" t="s">
        <v>407</v>
      </c>
      <c r="W534" s="12" t="s">
        <v>407</v>
      </c>
      <c r="X534" s="14" t="s">
        <v>769</v>
      </c>
      <c r="Y534" t="s">
        <v>42</v>
      </c>
      <c r="Z534" t="s">
        <v>41</v>
      </c>
      <c r="AA534">
        <v>3</v>
      </c>
      <c r="AB534" t="s">
        <v>979</v>
      </c>
      <c r="AC534" t="s">
        <v>385</v>
      </c>
      <c r="AD534" t="s">
        <v>6715</v>
      </c>
      <c r="AE534" t="s">
        <v>6653</v>
      </c>
      <c r="AF534" t="s">
        <v>7352</v>
      </c>
      <c r="AG534" t="s">
        <v>6832</v>
      </c>
      <c r="AH534" t="s">
        <v>6666</v>
      </c>
      <c r="AO534" s="11" t="s">
        <v>6120</v>
      </c>
      <c r="AP534" t="s">
        <v>718</v>
      </c>
      <c r="AQ534" t="s">
        <v>306</v>
      </c>
      <c r="AR534" t="s">
        <v>769</v>
      </c>
      <c r="AS534" t="s">
        <v>3154</v>
      </c>
      <c r="AT534" t="s">
        <v>769</v>
      </c>
      <c r="AU534" t="s">
        <v>773</v>
      </c>
    </row>
    <row r="535" spans="1:51" x14ac:dyDescent="0.25">
      <c r="A535">
        <v>534</v>
      </c>
      <c r="B535">
        <v>7363</v>
      </c>
      <c r="C535">
        <v>1773</v>
      </c>
      <c r="D535">
        <v>19</v>
      </c>
      <c r="E535">
        <v>105</v>
      </c>
      <c r="F535">
        <v>11</v>
      </c>
      <c r="G535" t="s">
        <v>174</v>
      </c>
      <c r="H535">
        <v>1870</v>
      </c>
      <c r="I535" t="s">
        <v>2</v>
      </c>
      <c r="J535" t="s">
        <v>3</v>
      </c>
      <c r="K535" t="s">
        <v>391</v>
      </c>
      <c r="M535" t="s">
        <v>89</v>
      </c>
      <c r="N535" t="s">
        <v>773</v>
      </c>
      <c r="O535">
        <v>1797</v>
      </c>
      <c r="P535" t="s">
        <v>323</v>
      </c>
      <c r="Q535">
        <v>72</v>
      </c>
      <c r="R535" t="s">
        <v>717</v>
      </c>
      <c r="S535" s="9">
        <v>8</v>
      </c>
      <c r="T535" s="9">
        <v>4</v>
      </c>
      <c r="U535" t="s">
        <v>407</v>
      </c>
      <c r="V535" s="12" t="s">
        <v>407</v>
      </c>
      <c r="W535" s="12" t="s">
        <v>407</v>
      </c>
      <c r="X535" s="14" t="s">
        <v>769</v>
      </c>
      <c r="Y535" t="s">
        <v>42</v>
      </c>
      <c r="Z535" t="s">
        <v>41</v>
      </c>
      <c r="AA535">
        <v>21</v>
      </c>
      <c r="AB535" t="s">
        <v>245</v>
      </c>
      <c r="AC535" t="s">
        <v>445</v>
      </c>
      <c r="AD535" t="s">
        <v>6682</v>
      </c>
      <c r="AE535" t="s">
        <v>6641</v>
      </c>
      <c r="AO535" s="11" t="s">
        <v>6120</v>
      </c>
      <c r="AP535" t="s">
        <v>717</v>
      </c>
      <c r="AQ535" t="s">
        <v>323</v>
      </c>
      <c r="AR535" t="s">
        <v>769</v>
      </c>
      <c r="AS535" t="s">
        <v>3154</v>
      </c>
      <c r="AT535" t="s">
        <v>769</v>
      </c>
      <c r="AU535" t="s">
        <v>773</v>
      </c>
    </row>
    <row r="536" spans="1:51" x14ac:dyDescent="0.25">
      <c r="A536">
        <v>535</v>
      </c>
      <c r="B536">
        <v>7363</v>
      </c>
      <c r="C536">
        <v>1773</v>
      </c>
      <c r="D536">
        <v>19</v>
      </c>
      <c r="E536">
        <v>106</v>
      </c>
      <c r="F536">
        <v>11</v>
      </c>
      <c r="G536" t="s">
        <v>174</v>
      </c>
      <c r="H536">
        <v>1870</v>
      </c>
      <c r="I536" t="s">
        <v>348</v>
      </c>
      <c r="J536" t="s">
        <v>349</v>
      </c>
      <c r="K536" t="s">
        <v>215</v>
      </c>
      <c r="M536" t="s">
        <v>89</v>
      </c>
      <c r="N536" t="s">
        <v>770</v>
      </c>
      <c r="O536">
        <v>1799</v>
      </c>
      <c r="P536" t="s">
        <v>321</v>
      </c>
      <c r="Q536">
        <v>70</v>
      </c>
      <c r="R536" t="s">
        <v>94</v>
      </c>
      <c r="S536" s="9">
        <v>-1</v>
      </c>
      <c r="T536" s="9">
        <v>-1</v>
      </c>
      <c r="U536" t="s">
        <v>407</v>
      </c>
      <c r="V536" s="12" t="s">
        <v>407</v>
      </c>
      <c r="W536" s="12" t="s">
        <v>407</v>
      </c>
      <c r="X536" s="14" t="s">
        <v>769</v>
      </c>
      <c r="Y536" t="s">
        <v>84</v>
      </c>
      <c r="Z536" t="s">
        <v>26</v>
      </c>
      <c r="AA536">
        <v>6</v>
      </c>
      <c r="AB536" t="s">
        <v>245</v>
      </c>
      <c r="AC536" t="s">
        <v>445</v>
      </c>
      <c r="AD536" t="s">
        <v>6682</v>
      </c>
      <c r="AE536" t="s">
        <v>6641</v>
      </c>
      <c r="AO536" s="11" t="s">
        <v>6120</v>
      </c>
      <c r="AP536" t="s">
        <v>94</v>
      </c>
      <c r="AQ536" t="s">
        <v>321</v>
      </c>
      <c r="AR536" t="s">
        <v>769</v>
      </c>
      <c r="AS536" t="s">
        <v>3154</v>
      </c>
      <c r="AT536" t="s">
        <v>769</v>
      </c>
      <c r="AU536" t="s">
        <v>770</v>
      </c>
    </row>
    <row r="537" spans="1:51" x14ac:dyDescent="0.25">
      <c r="A537">
        <v>536</v>
      </c>
      <c r="B537">
        <v>7363</v>
      </c>
      <c r="C537">
        <v>1773</v>
      </c>
      <c r="D537">
        <v>19</v>
      </c>
      <c r="E537">
        <v>107</v>
      </c>
      <c r="F537">
        <v>11</v>
      </c>
      <c r="G537" t="s">
        <v>174</v>
      </c>
      <c r="H537">
        <v>1870</v>
      </c>
      <c r="I537" t="s">
        <v>189</v>
      </c>
      <c r="J537" t="s">
        <v>3</v>
      </c>
      <c r="K537" t="s">
        <v>396</v>
      </c>
      <c r="M537" t="s">
        <v>8</v>
      </c>
      <c r="N537" t="s">
        <v>771</v>
      </c>
      <c r="O537">
        <v>1802</v>
      </c>
      <c r="P537" t="s">
        <v>307</v>
      </c>
      <c r="Q537">
        <v>67</v>
      </c>
      <c r="R537" t="s">
        <v>94</v>
      </c>
      <c r="S537" s="9">
        <v>-1</v>
      </c>
      <c r="T537" s="9">
        <v>-1</v>
      </c>
      <c r="U537" t="s">
        <v>407</v>
      </c>
      <c r="V537" s="12" t="s">
        <v>407</v>
      </c>
      <c r="W537" s="12" t="s">
        <v>407</v>
      </c>
      <c r="X537" s="14" t="s">
        <v>769</v>
      </c>
      <c r="Y537" t="s">
        <v>27</v>
      </c>
      <c r="Z537" t="s">
        <v>26</v>
      </c>
      <c r="AA537">
        <v>1</v>
      </c>
      <c r="AB537" t="s">
        <v>250</v>
      </c>
      <c r="AC537" t="s">
        <v>250</v>
      </c>
      <c r="AD537" t="s">
        <v>6655</v>
      </c>
      <c r="AE537" t="s">
        <v>6653</v>
      </c>
      <c r="AO537" s="11" t="s">
        <v>6120</v>
      </c>
      <c r="AP537" t="s">
        <v>94</v>
      </c>
      <c r="AQ537" t="s">
        <v>307</v>
      </c>
      <c r="AR537" t="s">
        <v>769</v>
      </c>
      <c r="AS537" t="s">
        <v>3154</v>
      </c>
      <c r="AT537" t="s">
        <v>769</v>
      </c>
      <c r="AU537" t="s">
        <v>771</v>
      </c>
      <c r="AY537" t="s">
        <v>3156</v>
      </c>
    </row>
    <row r="538" spans="1:51" x14ac:dyDescent="0.25">
      <c r="A538">
        <v>537</v>
      </c>
      <c r="B538">
        <v>7363</v>
      </c>
      <c r="C538">
        <v>1773</v>
      </c>
      <c r="D538">
        <v>19</v>
      </c>
      <c r="E538">
        <v>108</v>
      </c>
      <c r="F538">
        <v>14</v>
      </c>
      <c r="G538" t="s">
        <v>174</v>
      </c>
      <c r="H538">
        <v>1870</v>
      </c>
      <c r="I538" t="s">
        <v>128</v>
      </c>
      <c r="K538" t="s">
        <v>952</v>
      </c>
      <c r="M538" t="s">
        <v>89</v>
      </c>
      <c r="N538" t="s">
        <v>773</v>
      </c>
      <c r="O538">
        <v>1869</v>
      </c>
      <c r="P538" t="s">
        <v>151</v>
      </c>
      <c r="Q538">
        <v>0.42</v>
      </c>
      <c r="R538" t="s">
        <v>94</v>
      </c>
      <c r="S538" s="9">
        <v>-1</v>
      </c>
      <c r="T538" s="9">
        <v>-1</v>
      </c>
      <c r="U538" t="s">
        <v>331</v>
      </c>
      <c r="V538" s="12">
        <v>4</v>
      </c>
      <c r="W538" s="12">
        <v>2</v>
      </c>
      <c r="X538" s="14" t="s">
        <v>769</v>
      </c>
      <c r="Y538" t="s">
        <v>86</v>
      </c>
      <c r="Z538" t="s">
        <v>16</v>
      </c>
      <c r="AA538">
        <v>66</v>
      </c>
      <c r="AB538" t="s">
        <v>980</v>
      </c>
      <c r="AC538" t="s">
        <v>980</v>
      </c>
      <c r="AD538" t="s">
        <v>6735</v>
      </c>
      <c r="AE538" t="s">
        <v>6709</v>
      </c>
      <c r="AO538" s="11" t="s">
        <v>6120</v>
      </c>
      <c r="AP538" t="s">
        <v>94</v>
      </c>
      <c r="AQ538" t="s">
        <v>151</v>
      </c>
      <c r="AR538" t="s">
        <v>769</v>
      </c>
      <c r="AS538" t="s">
        <v>3154</v>
      </c>
      <c r="AT538" t="s">
        <v>769</v>
      </c>
      <c r="AU538" t="s">
        <v>407</v>
      </c>
      <c r="AV538" t="s">
        <v>331</v>
      </c>
      <c r="AW538" t="s">
        <v>3156</v>
      </c>
    </row>
    <row r="539" spans="1:51" x14ac:dyDescent="0.25">
      <c r="A539">
        <v>538</v>
      </c>
      <c r="B539">
        <v>7363</v>
      </c>
      <c r="C539">
        <v>1773</v>
      </c>
      <c r="D539">
        <v>19</v>
      </c>
      <c r="E539">
        <v>109</v>
      </c>
      <c r="F539">
        <v>18</v>
      </c>
      <c r="G539" t="s">
        <v>174</v>
      </c>
      <c r="H539">
        <v>1870</v>
      </c>
      <c r="I539" t="s">
        <v>953</v>
      </c>
      <c r="J539" t="s">
        <v>954</v>
      </c>
      <c r="K539" t="s">
        <v>955</v>
      </c>
      <c r="M539" t="s">
        <v>89</v>
      </c>
      <c r="N539" t="s">
        <v>773</v>
      </c>
      <c r="O539">
        <v>1868</v>
      </c>
      <c r="P539" t="s">
        <v>313</v>
      </c>
      <c r="Q539">
        <v>2</v>
      </c>
      <c r="R539" t="s">
        <v>94</v>
      </c>
      <c r="S539" s="9">
        <v>-1</v>
      </c>
      <c r="T539" s="9">
        <v>-1</v>
      </c>
      <c r="U539" t="s">
        <v>240</v>
      </c>
      <c r="V539" s="12">
        <v>13</v>
      </c>
      <c r="W539" s="12">
        <v>5</v>
      </c>
      <c r="X539" s="14" t="s">
        <v>769</v>
      </c>
      <c r="Y539" t="s">
        <v>33</v>
      </c>
      <c r="Z539" t="s">
        <v>26</v>
      </c>
      <c r="AA539">
        <v>84</v>
      </c>
      <c r="AB539" t="s">
        <v>865</v>
      </c>
      <c r="AC539" t="s">
        <v>865</v>
      </c>
      <c r="AD539" t="s">
        <v>6798</v>
      </c>
      <c r="AE539" t="s">
        <v>6647</v>
      </c>
      <c r="AO539" s="11" t="s">
        <v>6120</v>
      </c>
      <c r="AP539" t="s">
        <v>94</v>
      </c>
      <c r="AQ539" t="s">
        <v>313</v>
      </c>
      <c r="AR539" t="s">
        <v>769</v>
      </c>
      <c r="AS539" t="s">
        <v>3154</v>
      </c>
      <c r="AT539" t="s">
        <v>769</v>
      </c>
      <c r="AU539" t="s">
        <v>407</v>
      </c>
      <c r="AV539" t="s">
        <v>240</v>
      </c>
      <c r="AW539" t="s">
        <v>3156</v>
      </c>
    </row>
    <row r="540" spans="1:51" x14ac:dyDescent="0.25">
      <c r="A540">
        <v>539</v>
      </c>
      <c r="B540">
        <v>7363</v>
      </c>
      <c r="C540">
        <v>1773</v>
      </c>
      <c r="D540">
        <v>19</v>
      </c>
      <c r="E540">
        <v>110</v>
      </c>
      <c r="F540">
        <v>23</v>
      </c>
      <c r="G540" t="s">
        <v>174</v>
      </c>
      <c r="H540">
        <v>1870</v>
      </c>
      <c r="I540" t="s">
        <v>657</v>
      </c>
      <c r="K540" t="s">
        <v>956</v>
      </c>
      <c r="M540" t="s">
        <v>8</v>
      </c>
      <c r="N540" t="s">
        <v>773</v>
      </c>
      <c r="O540">
        <v>1870</v>
      </c>
      <c r="P540" t="s">
        <v>238</v>
      </c>
      <c r="Q540">
        <v>0.25</v>
      </c>
      <c r="R540" t="s">
        <v>94</v>
      </c>
      <c r="S540" s="9">
        <v>-1</v>
      </c>
      <c r="T540" s="9">
        <v>-1</v>
      </c>
      <c r="U540" t="s">
        <v>240</v>
      </c>
      <c r="V540" s="12">
        <v>13</v>
      </c>
      <c r="W540" s="12">
        <v>5</v>
      </c>
      <c r="X540" s="14" t="s">
        <v>769</v>
      </c>
      <c r="Y540" t="s">
        <v>27</v>
      </c>
      <c r="Z540" t="s">
        <v>16</v>
      </c>
      <c r="AA540">
        <v>373</v>
      </c>
      <c r="AB540" t="s">
        <v>945</v>
      </c>
      <c r="AC540" t="s">
        <v>381</v>
      </c>
      <c r="AD540" t="s">
        <v>6708</v>
      </c>
      <c r="AE540" t="s">
        <v>6709</v>
      </c>
      <c r="AF540" t="s">
        <v>910</v>
      </c>
      <c r="AG540" t="s">
        <v>6810</v>
      </c>
      <c r="AH540" t="s">
        <v>6697</v>
      </c>
      <c r="AO540" s="11" t="s">
        <v>6120</v>
      </c>
      <c r="AP540" t="s">
        <v>94</v>
      </c>
      <c r="AQ540" t="s">
        <v>238</v>
      </c>
      <c r="AR540" t="s">
        <v>769</v>
      </c>
      <c r="AS540" t="s">
        <v>3154</v>
      </c>
      <c r="AT540" t="s">
        <v>769</v>
      </c>
      <c r="AU540" t="s">
        <v>407</v>
      </c>
      <c r="AV540" t="s">
        <v>240</v>
      </c>
      <c r="AW540" t="s">
        <v>3156</v>
      </c>
    </row>
    <row r="541" spans="1:51" x14ac:dyDescent="0.25">
      <c r="A541">
        <v>540</v>
      </c>
      <c r="B541">
        <v>7363</v>
      </c>
      <c r="C541">
        <v>1773</v>
      </c>
      <c r="D541">
        <v>19</v>
      </c>
      <c r="E541">
        <v>111</v>
      </c>
      <c r="F541">
        <v>24</v>
      </c>
      <c r="G541" t="s">
        <v>174</v>
      </c>
      <c r="H541">
        <v>1870</v>
      </c>
      <c r="I541" t="s">
        <v>194</v>
      </c>
      <c r="K541" t="s">
        <v>278</v>
      </c>
      <c r="M541" t="s">
        <v>8</v>
      </c>
      <c r="N541" t="s">
        <v>773</v>
      </c>
      <c r="O541">
        <v>1810</v>
      </c>
      <c r="P541" t="s">
        <v>380</v>
      </c>
      <c r="Q541">
        <v>59</v>
      </c>
      <c r="R541" t="s">
        <v>95</v>
      </c>
      <c r="S541" s="9">
        <v>8</v>
      </c>
      <c r="T541" s="9">
        <v>4</v>
      </c>
      <c r="U541" t="s">
        <v>407</v>
      </c>
      <c r="V541" s="12" t="s">
        <v>407</v>
      </c>
      <c r="W541" s="12" t="s">
        <v>407</v>
      </c>
      <c r="X541" s="14" t="s">
        <v>769</v>
      </c>
      <c r="Y541" t="s">
        <v>84</v>
      </c>
      <c r="Z541" t="s">
        <v>26</v>
      </c>
      <c r="AA541">
        <v>32</v>
      </c>
      <c r="AB541" t="s">
        <v>981</v>
      </c>
      <c r="AC541" t="s">
        <v>169</v>
      </c>
      <c r="AD541" t="s">
        <v>6656</v>
      </c>
      <c r="AE541" t="s">
        <v>6657</v>
      </c>
      <c r="AO541" s="11" t="s">
        <v>6120</v>
      </c>
      <c r="AP541" t="s">
        <v>95</v>
      </c>
      <c r="AQ541" t="s">
        <v>380</v>
      </c>
      <c r="AR541" t="s">
        <v>769</v>
      </c>
      <c r="AS541" t="s">
        <v>3154</v>
      </c>
      <c r="AT541" t="s">
        <v>769</v>
      </c>
      <c r="AU541" t="s">
        <v>773</v>
      </c>
    </row>
    <row r="542" spans="1:51" x14ac:dyDescent="0.25">
      <c r="A542">
        <v>541</v>
      </c>
      <c r="B542">
        <v>7363</v>
      </c>
      <c r="C542">
        <v>1773</v>
      </c>
      <c r="D542">
        <v>19</v>
      </c>
      <c r="E542">
        <v>112</v>
      </c>
      <c r="F542">
        <v>25</v>
      </c>
      <c r="G542" t="s">
        <v>174</v>
      </c>
      <c r="H542">
        <v>1870</v>
      </c>
      <c r="I542" t="s">
        <v>657</v>
      </c>
      <c r="K542" t="s">
        <v>957</v>
      </c>
      <c r="M542" t="s">
        <v>89</v>
      </c>
      <c r="N542" t="s">
        <v>773</v>
      </c>
      <c r="O542">
        <v>1870</v>
      </c>
      <c r="P542" t="s">
        <v>238</v>
      </c>
      <c r="Q542">
        <v>0.25</v>
      </c>
      <c r="R542" t="s">
        <v>94</v>
      </c>
      <c r="S542" s="9">
        <v>-1</v>
      </c>
      <c r="T542" s="9">
        <v>-1</v>
      </c>
      <c r="U542" t="s">
        <v>240</v>
      </c>
      <c r="V542" s="12">
        <v>13</v>
      </c>
      <c r="W542" s="12">
        <v>5</v>
      </c>
      <c r="X542" s="14" t="s">
        <v>769</v>
      </c>
      <c r="Y542" t="s">
        <v>27</v>
      </c>
      <c r="Z542" t="s">
        <v>16</v>
      </c>
      <c r="AA542">
        <v>373</v>
      </c>
      <c r="AB542" t="s">
        <v>945</v>
      </c>
      <c r="AC542" t="s">
        <v>381</v>
      </c>
      <c r="AD542" t="s">
        <v>6708</v>
      </c>
      <c r="AE542" t="s">
        <v>6709</v>
      </c>
      <c r="AF542" t="s">
        <v>910</v>
      </c>
      <c r="AG542" t="s">
        <v>6810</v>
      </c>
      <c r="AH542" t="s">
        <v>6697</v>
      </c>
      <c r="AO542" s="11" t="s">
        <v>6120</v>
      </c>
      <c r="AP542" t="s">
        <v>94</v>
      </c>
      <c r="AQ542" t="s">
        <v>238</v>
      </c>
      <c r="AR542" t="s">
        <v>769</v>
      </c>
      <c r="AS542" t="s">
        <v>3154</v>
      </c>
      <c r="AT542" t="s">
        <v>769</v>
      </c>
      <c r="AU542" t="s">
        <v>407</v>
      </c>
      <c r="AV542" t="s">
        <v>240</v>
      </c>
      <c r="AW542" t="s">
        <v>3156</v>
      </c>
    </row>
    <row r="543" spans="1:51" x14ac:dyDescent="0.25">
      <c r="A543">
        <v>542</v>
      </c>
      <c r="B543">
        <v>7363</v>
      </c>
      <c r="C543">
        <v>1773</v>
      </c>
      <c r="D543">
        <v>19</v>
      </c>
      <c r="E543">
        <v>113</v>
      </c>
      <c r="F543">
        <v>27</v>
      </c>
      <c r="G543" t="s">
        <v>174</v>
      </c>
      <c r="H543">
        <v>1870</v>
      </c>
      <c r="I543" t="s">
        <v>86</v>
      </c>
      <c r="J543" t="s">
        <v>60</v>
      </c>
      <c r="K543" t="s">
        <v>70</v>
      </c>
      <c r="M543" t="s">
        <v>8</v>
      </c>
      <c r="N543" t="s">
        <v>773</v>
      </c>
      <c r="O543">
        <v>1870</v>
      </c>
      <c r="P543" t="s">
        <v>716</v>
      </c>
      <c r="Q543">
        <v>0</v>
      </c>
      <c r="R543" t="s">
        <v>94</v>
      </c>
      <c r="S543" s="9">
        <v>-1</v>
      </c>
      <c r="T543" s="9">
        <v>-1</v>
      </c>
      <c r="U543" t="s">
        <v>1006</v>
      </c>
      <c r="V543" s="12">
        <v>4</v>
      </c>
      <c r="W543" s="12">
        <v>2</v>
      </c>
      <c r="X543" s="14" t="s">
        <v>769</v>
      </c>
      <c r="Y543" t="s">
        <v>32</v>
      </c>
      <c r="Z543" t="s">
        <v>26</v>
      </c>
      <c r="AA543">
        <v>77</v>
      </c>
      <c r="AB543" t="s">
        <v>866</v>
      </c>
      <c r="AC543" t="s">
        <v>866</v>
      </c>
      <c r="AD543" t="s">
        <v>6726</v>
      </c>
      <c r="AE543" t="s">
        <v>6651</v>
      </c>
      <c r="AO543" s="11" t="s">
        <v>6120</v>
      </c>
      <c r="AP543" t="s">
        <v>94</v>
      </c>
      <c r="AQ543" t="s">
        <v>716</v>
      </c>
      <c r="AR543" t="s">
        <v>769</v>
      </c>
      <c r="AS543" t="s">
        <v>3154</v>
      </c>
      <c r="AT543" t="s">
        <v>769</v>
      </c>
      <c r="AU543" t="s">
        <v>407</v>
      </c>
      <c r="AV543" t="s">
        <v>1006</v>
      </c>
      <c r="AW543" t="s">
        <v>3156</v>
      </c>
    </row>
    <row r="544" spans="1:51" x14ac:dyDescent="0.25">
      <c r="A544">
        <v>543</v>
      </c>
      <c r="B544">
        <v>7363</v>
      </c>
      <c r="C544">
        <v>1773</v>
      </c>
      <c r="D544">
        <v>19</v>
      </c>
      <c r="E544">
        <v>114</v>
      </c>
      <c r="F544">
        <v>1</v>
      </c>
      <c r="G544" t="s">
        <v>175</v>
      </c>
      <c r="H544">
        <v>1870</v>
      </c>
      <c r="I544" t="s">
        <v>128</v>
      </c>
      <c r="K544" t="s">
        <v>361</v>
      </c>
      <c r="M544" t="s">
        <v>89</v>
      </c>
      <c r="N544" t="s">
        <v>773</v>
      </c>
      <c r="O544">
        <v>1870</v>
      </c>
      <c r="P544" t="s">
        <v>497</v>
      </c>
      <c r="Q544">
        <v>0.12</v>
      </c>
      <c r="R544" t="s">
        <v>94</v>
      </c>
      <c r="S544" s="9">
        <v>-1</v>
      </c>
      <c r="T544" s="9">
        <v>-1</v>
      </c>
      <c r="U544" t="s">
        <v>95</v>
      </c>
      <c r="V544" s="12">
        <v>8</v>
      </c>
      <c r="W544" s="12">
        <v>4</v>
      </c>
      <c r="X544" s="14" t="s">
        <v>769</v>
      </c>
      <c r="Y544" t="s">
        <v>34</v>
      </c>
      <c r="Z544" t="s">
        <v>26</v>
      </c>
      <c r="AA544">
        <v>108</v>
      </c>
      <c r="AB544" t="s">
        <v>157</v>
      </c>
      <c r="AC544" t="s">
        <v>157</v>
      </c>
      <c r="AD544" t="s">
        <v>6667</v>
      </c>
      <c r="AE544" t="s">
        <v>6666</v>
      </c>
      <c r="AO544" s="11" t="s">
        <v>6120</v>
      </c>
      <c r="AP544" t="s">
        <v>94</v>
      </c>
      <c r="AQ544" t="s">
        <v>497</v>
      </c>
      <c r="AR544" t="s">
        <v>769</v>
      </c>
      <c r="AS544" t="s">
        <v>3154</v>
      </c>
      <c r="AT544" t="s">
        <v>769</v>
      </c>
      <c r="AU544" t="s">
        <v>407</v>
      </c>
      <c r="AV544" t="s">
        <v>95</v>
      </c>
      <c r="AW544" t="s">
        <v>3156</v>
      </c>
    </row>
    <row r="545" spans="1:52" x14ac:dyDescent="0.25">
      <c r="A545">
        <v>544</v>
      </c>
      <c r="B545">
        <v>7363</v>
      </c>
      <c r="C545">
        <v>1773</v>
      </c>
      <c r="D545">
        <v>19</v>
      </c>
      <c r="E545">
        <v>115</v>
      </c>
      <c r="F545">
        <v>4</v>
      </c>
      <c r="G545" t="s">
        <v>175</v>
      </c>
      <c r="H545">
        <v>1870</v>
      </c>
      <c r="I545" t="s">
        <v>958</v>
      </c>
      <c r="J545" t="s">
        <v>3</v>
      </c>
      <c r="K545" t="s">
        <v>959</v>
      </c>
      <c r="M545" t="s">
        <v>8</v>
      </c>
      <c r="N545" t="s">
        <v>773</v>
      </c>
      <c r="O545">
        <v>1870</v>
      </c>
      <c r="P545" t="s">
        <v>148</v>
      </c>
      <c r="Q545">
        <v>0.06</v>
      </c>
      <c r="R545" t="s">
        <v>94</v>
      </c>
      <c r="S545" s="9">
        <v>-1</v>
      </c>
      <c r="T545" s="9">
        <v>-1</v>
      </c>
      <c r="U545" t="s">
        <v>95</v>
      </c>
      <c r="V545" s="12">
        <v>8</v>
      </c>
      <c r="W545" s="12">
        <v>4</v>
      </c>
      <c r="X545" s="14" t="s">
        <v>769</v>
      </c>
      <c r="Y545" t="s">
        <v>45</v>
      </c>
      <c r="Z545" t="s">
        <v>41</v>
      </c>
      <c r="AA545">
        <v>72</v>
      </c>
      <c r="AB545" t="s">
        <v>163</v>
      </c>
      <c r="AC545" t="s">
        <v>163</v>
      </c>
      <c r="AD545" t="s">
        <v>6652</v>
      </c>
      <c r="AE545" t="s">
        <v>6653</v>
      </c>
      <c r="AO545" s="11" t="s">
        <v>6120</v>
      </c>
      <c r="AP545" t="s">
        <v>94</v>
      </c>
      <c r="AQ545" t="s">
        <v>148</v>
      </c>
      <c r="AR545" t="s">
        <v>769</v>
      </c>
      <c r="AS545" t="s">
        <v>3154</v>
      </c>
      <c r="AT545" t="s">
        <v>769</v>
      </c>
      <c r="AU545" t="s">
        <v>407</v>
      </c>
      <c r="AV545" t="s">
        <v>95</v>
      </c>
      <c r="AW545" t="s">
        <v>3156</v>
      </c>
    </row>
    <row r="546" spans="1:52" x14ac:dyDescent="0.25">
      <c r="A546">
        <v>545</v>
      </c>
      <c r="B546">
        <v>7363</v>
      </c>
      <c r="C546">
        <v>1773</v>
      </c>
      <c r="D546">
        <v>19</v>
      </c>
      <c r="E546">
        <v>116</v>
      </c>
      <c r="F546">
        <v>2</v>
      </c>
      <c r="G546" t="s">
        <v>175</v>
      </c>
      <c r="H546">
        <v>1870</v>
      </c>
      <c r="I546" t="s">
        <v>179</v>
      </c>
      <c r="J546" t="s">
        <v>3</v>
      </c>
      <c r="K546" t="s">
        <v>208</v>
      </c>
      <c r="M546" t="s">
        <v>89</v>
      </c>
      <c r="N546" t="s">
        <v>773</v>
      </c>
      <c r="O546">
        <v>1856</v>
      </c>
      <c r="P546" t="s">
        <v>609</v>
      </c>
      <c r="Q546">
        <v>13</v>
      </c>
      <c r="R546" t="s">
        <v>94</v>
      </c>
      <c r="S546" s="9">
        <v>-1</v>
      </c>
      <c r="T546" s="9">
        <v>-1</v>
      </c>
      <c r="U546" t="s">
        <v>407</v>
      </c>
      <c r="V546" s="12" t="s">
        <v>407</v>
      </c>
      <c r="W546" s="12" t="s">
        <v>407</v>
      </c>
      <c r="X546" s="14" t="s">
        <v>769</v>
      </c>
      <c r="Y546" t="s">
        <v>42</v>
      </c>
      <c r="Z546" t="s">
        <v>41</v>
      </c>
      <c r="AA546">
        <v>11</v>
      </c>
      <c r="AB546" t="s">
        <v>982</v>
      </c>
      <c r="AC546" t="s">
        <v>982</v>
      </c>
      <c r="AD546" t="s">
        <v>6710</v>
      </c>
      <c r="AE546" t="s">
        <v>6643</v>
      </c>
      <c r="AO546" s="11" t="s">
        <v>6120</v>
      </c>
      <c r="AP546" t="s">
        <v>94</v>
      </c>
      <c r="AQ546" t="s">
        <v>609</v>
      </c>
      <c r="AR546" t="s">
        <v>769</v>
      </c>
      <c r="AS546" t="s">
        <v>3154</v>
      </c>
      <c r="AT546" t="s">
        <v>769</v>
      </c>
      <c r="AU546" t="s">
        <v>407</v>
      </c>
      <c r="AW546" t="s">
        <v>718</v>
      </c>
    </row>
    <row r="547" spans="1:52" x14ac:dyDescent="0.25">
      <c r="A547">
        <v>546</v>
      </c>
      <c r="B547">
        <v>7363</v>
      </c>
      <c r="C547">
        <v>1773</v>
      </c>
      <c r="D547">
        <v>19</v>
      </c>
      <c r="E547">
        <v>117</v>
      </c>
      <c r="F547">
        <v>3</v>
      </c>
      <c r="G547" t="s">
        <v>175</v>
      </c>
      <c r="H547">
        <v>1870</v>
      </c>
      <c r="I547" t="s">
        <v>193</v>
      </c>
      <c r="J547" t="s">
        <v>13</v>
      </c>
      <c r="K547" t="s">
        <v>70</v>
      </c>
      <c r="M547" t="s">
        <v>8</v>
      </c>
      <c r="N547" t="s">
        <v>773</v>
      </c>
      <c r="O547">
        <v>1870</v>
      </c>
      <c r="P547" t="s">
        <v>151</v>
      </c>
      <c r="Q547">
        <v>0.42</v>
      </c>
      <c r="R547" t="s">
        <v>94</v>
      </c>
      <c r="S547" s="9">
        <v>-1</v>
      </c>
      <c r="T547" s="9">
        <v>-1</v>
      </c>
      <c r="U547" t="s">
        <v>1542</v>
      </c>
      <c r="V547" s="12">
        <v>10</v>
      </c>
      <c r="W547" s="12">
        <v>5</v>
      </c>
      <c r="X547" s="14" t="s">
        <v>769</v>
      </c>
      <c r="Y547" t="s">
        <v>22</v>
      </c>
      <c r="Z547" t="s">
        <v>16</v>
      </c>
      <c r="AA547">
        <v>239</v>
      </c>
      <c r="AB547" t="s">
        <v>381</v>
      </c>
      <c r="AC547" t="s">
        <v>381</v>
      </c>
      <c r="AD547" t="s">
        <v>6708</v>
      </c>
      <c r="AE547" t="s">
        <v>6709</v>
      </c>
      <c r="AO547" s="11" t="s">
        <v>6120</v>
      </c>
      <c r="AP547" t="s">
        <v>94</v>
      </c>
      <c r="AQ547" t="s">
        <v>151</v>
      </c>
      <c r="AR547" t="s">
        <v>3258</v>
      </c>
      <c r="AS547" t="s">
        <v>3154</v>
      </c>
      <c r="AT547" t="s">
        <v>3258</v>
      </c>
      <c r="AU547" t="s">
        <v>407</v>
      </c>
      <c r="AV547" t="s">
        <v>1542</v>
      </c>
      <c r="AW547" t="s">
        <v>3156</v>
      </c>
    </row>
    <row r="548" spans="1:52" x14ac:dyDescent="0.25">
      <c r="A548">
        <v>547</v>
      </c>
      <c r="B548">
        <v>7363</v>
      </c>
      <c r="C548">
        <v>1773</v>
      </c>
      <c r="D548">
        <v>19</v>
      </c>
      <c r="E548">
        <v>118</v>
      </c>
      <c r="F548">
        <v>8</v>
      </c>
      <c r="G548" t="s">
        <v>175</v>
      </c>
      <c r="H548">
        <v>1870</v>
      </c>
      <c r="I548" t="s">
        <v>128</v>
      </c>
      <c r="K548" t="s">
        <v>960</v>
      </c>
      <c r="M548" t="s">
        <v>8</v>
      </c>
      <c r="N548" t="s">
        <v>773</v>
      </c>
      <c r="O548">
        <v>1870</v>
      </c>
      <c r="P548" t="s">
        <v>235</v>
      </c>
      <c r="Q548">
        <v>0.04</v>
      </c>
      <c r="R548" t="s">
        <v>94</v>
      </c>
      <c r="S548" s="9">
        <v>-1</v>
      </c>
      <c r="T548" s="9">
        <v>-1</v>
      </c>
      <c r="U548" t="s">
        <v>95</v>
      </c>
      <c r="V548" s="12">
        <v>8</v>
      </c>
      <c r="W548" s="12">
        <v>4</v>
      </c>
      <c r="X548" s="14" t="s">
        <v>769</v>
      </c>
      <c r="Y548" t="s">
        <v>39</v>
      </c>
      <c r="Z548" t="s">
        <v>7</v>
      </c>
      <c r="AA548">
        <v>64</v>
      </c>
      <c r="AB548" t="s">
        <v>111</v>
      </c>
      <c r="AC548" t="s">
        <v>111</v>
      </c>
      <c r="AD548" t="s">
        <v>6665</v>
      </c>
      <c r="AE548" t="s">
        <v>6666</v>
      </c>
      <c r="AO548" s="11" t="s">
        <v>6120</v>
      </c>
      <c r="AP548" t="s">
        <v>94</v>
      </c>
      <c r="AQ548" t="s">
        <v>235</v>
      </c>
      <c r="AR548" t="s">
        <v>769</v>
      </c>
      <c r="AS548" t="s">
        <v>3154</v>
      </c>
      <c r="AT548" t="s">
        <v>769</v>
      </c>
      <c r="AU548" t="s">
        <v>407</v>
      </c>
      <c r="AV548" t="s">
        <v>95</v>
      </c>
      <c r="AW548" t="s">
        <v>3156</v>
      </c>
    </row>
    <row r="549" spans="1:52" x14ac:dyDescent="0.25">
      <c r="A549">
        <v>548</v>
      </c>
      <c r="B549">
        <v>7363</v>
      </c>
      <c r="C549">
        <v>1773</v>
      </c>
      <c r="D549">
        <v>19</v>
      </c>
      <c r="E549">
        <v>119</v>
      </c>
      <c r="F549">
        <v>11</v>
      </c>
      <c r="G549" t="s">
        <v>175</v>
      </c>
      <c r="H549">
        <v>1870</v>
      </c>
      <c r="I549" t="s">
        <v>350</v>
      </c>
      <c r="J549" t="s">
        <v>349</v>
      </c>
      <c r="K549" t="s">
        <v>78</v>
      </c>
      <c r="M549" t="s">
        <v>89</v>
      </c>
      <c r="N549" t="s">
        <v>773</v>
      </c>
      <c r="O549">
        <v>1810</v>
      </c>
      <c r="P549" t="s">
        <v>380</v>
      </c>
      <c r="Q549">
        <v>59</v>
      </c>
      <c r="R549" t="s">
        <v>717</v>
      </c>
      <c r="S549" s="9">
        <v>8</v>
      </c>
      <c r="T549" s="9">
        <v>4</v>
      </c>
      <c r="U549" t="s">
        <v>407</v>
      </c>
      <c r="V549" s="12" t="s">
        <v>407</v>
      </c>
      <c r="W549" s="12" t="s">
        <v>407</v>
      </c>
      <c r="X549" s="14" t="s">
        <v>769</v>
      </c>
      <c r="Y549" t="s">
        <v>84</v>
      </c>
      <c r="Z549" t="s">
        <v>26</v>
      </c>
      <c r="AA549">
        <v>19</v>
      </c>
      <c r="AB549" t="s">
        <v>111</v>
      </c>
      <c r="AC549" t="s">
        <v>111</v>
      </c>
      <c r="AD549" t="s">
        <v>6665</v>
      </c>
      <c r="AE549" t="s">
        <v>6666</v>
      </c>
      <c r="AO549" s="11" t="s">
        <v>6120</v>
      </c>
      <c r="AP549" t="s">
        <v>95</v>
      </c>
      <c r="AQ549" t="s">
        <v>380</v>
      </c>
      <c r="AR549" t="s">
        <v>1535</v>
      </c>
      <c r="AS549" t="s">
        <v>3154</v>
      </c>
      <c r="AT549" t="s">
        <v>769</v>
      </c>
      <c r="AU549" t="s">
        <v>773</v>
      </c>
    </row>
    <row r="550" spans="1:52" x14ac:dyDescent="0.25">
      <c r="A550">
        <v>549</v>
      </c>
      <c r="B550">
        <v>7363</v>
      </c>
      <c r="C550">
        <v>1773</v>
      </c>
      <c r="D550">
        <v>19</v>
      </c>
      <c r="E550">
        <v>120</v>
      </c>
      <c r="F550">
        <v>17</v>
      </c>
      <c r="G550" t="s">
        <v>175</v>
      </c>
      <c r="H550">
        <v>1870</v>
      </c>
      <c r="I550" t="s">
        <v>961</v>
      </c>
      <c r="J550" t="s">
        <v>13</v>
      </c>
      <c r="K550" t="s">
        <v>282</v>
      </c>
      <c r="M550" t="s">
        <v>89</v>
      </c>
      <c r="N550" t="s">
        <v>773</v>
      </c>
      <c r="O550">
        <v>1838</v>
      </c>
      <c r="P550" t="s">
        <v>608</v>
      </c>
      <c r="Q550">
        <v>32</v>
      </c>
      <c r="R550" t="s">
        <v>94</v>
      </c>
      <c r="S550" s="9">
        <v>-1</v>
      </c>
      <c r="T550" s="9">
        <v>-1</v>
      </c>
      <c r="U550" t="s">
        <v>407</v>
      </c>
      <c r="V550" s="12" t="s">
        <v>407</v>
      </c>
      <c r="W550" s="12" t="s">
        <v>407</v>
      </c>
      <c r="X550" s="14" t="s">
        <v>769</v>
      </c>
      <c r="Y550" t="s">
        <v>88</v>
      </c>
      <c r="Z550" t="s">
        <v>7</v>
      </c>
      <c r="AA550">
        <v>91</v>
      </c>
      <c r="AB550" t="s">
        <v>168</v>
      </c>
      <c r="AC550" t="s">
        <v>168</v>
      </c>
      <c r="AD550" t="s">
        <v>6648</v>
      </c>
      <c r="AE550" t="s">
        <v>6647</v>
      </c>
      <c r="AO550" s="11" t="s">
        <v>6120</v>
      </c>
      <c r="AP550" t="s">
        <v>94</v>
      </c>
      <c r="AQ550" t="s">
        <v>608</v>
      </c>
      <c r="AR550" t="s">
        <v>84</v>
      </c>
      <c r="AS550" t="s">
        <v>3154</v>
      </c>
      <c r="AT550" t="s">
        <v>769</v>
      </c>
      <c r="AU550" t="s">
        <v>773</v>
      </c>
    </row>
    <row r="551" spans="1:52" x14ac:dyDescent="0.25">
      <c r="A551">
        <v>550</v>
      </c>
      <c r="B551">
        <v>7363</v>
      </c>
      <c r="C551">
        <v>1773</v>
      </c>
      <c r="D551">
        <v>19</v>
      </c>
      <c r="E551">
        <v>121</v>
      </c>
      <c r="F551">
        <v>20</v>
      </c>
      <c r="G551" t="s">
        <v>175</v>
      </c>
      <c r="H551">
        <v>1870</v>
      </c>
      <c r="I551" t="s">
        <v>962</v>
      </c>
      <c r="J551" t="s">
        <v>3</v>
      </c>
      <c r="K551" t="s">
        <v>842</v>
      </c>
      <c r="M551" t="s">
        <v>8</v>
      </c>
      <c r="N551" t="s">
        <v>771</v>
      </c>
      <c r="O551">
        <v>1811</v>
      </c>
      <c r="P551" t="s">
        <v>380</v>
      </c>
      <c r="Q551">
        <v>59</v>
      </c>
      <c r="R551" t="s">
        <v>95</v>
      </c>
      <c r="S551" s="9">
        <v>8</v>
      </c>
      <c r="T551" s="9">
        <v>4</v>
      </c>
      <c r="U551" t="s">
        <v>407</v>
      </c>
      <c r="V551" s="12" t="s">
        <v>407</v>
      </c>
      <c r="W551" s="12" t="s">
        <v>407</v>
      </c>
      <c r="X551" s="14" t="s">
        <v>769</v>
      </c>
      <c r="Y551" t="s">
        <v>25</v>
      </c>
      <c r="Z551" t="s">
        <v>51</v>
      </c>
      <c r="AA551">
        <v>5</v>
      </c>
      <c r="AB551" t="s">
        <v>6527</v>
      </c>
      <c r="AC551" t="s">
        <v>6816</v>
      </c>
      <c r="AD551" t="s">
        <v>6817</v>
      </c>
      <c r="AE551" t="s">
        <v>6701</v>
      </c>
      <c r="AF551" t="s">
        <v>6739</v>
      </c>
      <c r="AG551" t="s">
        <v>6740</v>
      </c>
      <c r="AH551" t="s">
        <v>6660</v>
      </c>
      <c r="AO551" s="11" t="s">
        <v>6120</v>
      </c>
      <c r="AP551" t="s">
        <v>95</v>
      </c>
      <c r="AQ551" t="s">
        <v>380</v>
      </c>
      <c r="AR551" t="s">
        <v>769</v>
      </c>
      <c r="AS551" t="s">
        <v>3154</v>
      </c>
      <c r="AT551" t="s">
        <v>769</v>
      </c>
      <c r="AU551" t="s">
        <v>771</v>
      </c>
      <c r="AY551" t="s">
        <v>3156</v>
      </c>
    </row>
    <row r="552" spans="1:52" x14ac:dyDescent="0.25">
      <c r="A552">
        <v>551</v>
      </c>
      <c r="B552">
        <v>7363</v>
      </c>
      <c r="C552">
        <v>1773</v>
      </c>
      <c r="D552">
        <v>19</v>
      </c>
      <c r="E552">
        <v>122</v>
      </c>
      <c r="F552">
        <v>25</v>
      </c>
      <c r="G552" t="s">
        <v>175</v>
      </c>
      <c r="H552">
        <v>1870</v>
      </c>
      <c r="I552" t="s">
        <v>273</v>
      </c>
      <c r="J552" t="s">
        <v>3</v>
      </c>
      <c r="K552" t="s">
        <v>963</v>
      </c>
      <c r="M552" t="s">
        <v>8</v>
      </c>
      <c r="N552" t="s">
        <v>771</v>
      </c>
      <c r="O552">
        <v>1834</v>
      </c>
      <c r="P552" t="s">
        <v>505</v>
      </c>
      <c r="Q552">
        <v>36</v>
      </c>
      <c r="R552" t="s">
        <v>332</v>
      </c>
      <c r="S552" s="9">
        <v>4</v>
      </c>
      <c r="T552" s="9">
        <v>2</v>
      </c>
      <c r="U552" t="s">
        <v>407</v>
      </c>
      <c r="V552" s="12" t="s">
        <v>407</v>
      </c>
      <c r="W552" s="12" t="s">
        <v>407</v>
      </c>
      <c r="X552" s="14" t="s">
        <v>769</v>
      </c>
      <c r="Z552" t="s">
        <v>16</v>
      </c>
      <c r="AA552">
        <v>38</v>
      </c>
      <c r="AB552" t="s">
        <v>159</v>
      </c>
      <c r="AC552" t="s">
        <v>159</v>
      </c>
      <c r="AD552" t="s">
        <v>6648</v>
      </c>
      <c r="AE552" t="s">
        <v>6647</v>
      </c>
      <c r="AO552" s="11" t="s">
        <v>6120</v>
      </c>
      <c r="AP552" t="s">
        <v>332</v>
      </c>
      <c r="AQ552" t="s">
        <v>505</v>
      </c>
      <c r="AR552" t="s">
        <v>1535</v>
      </c>
      <c r="AS552" t="s">
        <v>3154</v>
      </c>
      <c r="AT552" t="s">
        <v>769</v>
      </c>
      <c r="AU552" t="s">
        <v>771</v>
      </c>
      <c r="AY552" t="s">
        <v>3156</v>
      </c>
    </row>
    <row r="553" spans="1:52" x14ac:dyDescent="0.25">
      <c r="A553">
        <v>552</v>
      </c>
      <c r="B553">
        <v>7363</v>
      </c>
      <c r="C553">
        <v>1773</v>
      </c>
      <c r="D553">
        <v>19</v>
      </c>
      <c r="E553">
        <v>123</v>
      </c>
      <c r="F553">
        <v>26</v>
      </c>
      <c r="G553" t="s">
        <v>175</v>
      </c>
      <c r="H553">
        <v>1870</v>
      </c>
      <c r="I553" t="s">
        <v>730</v>
      </c>
      <c r="J553" t="s">
        <v>3</v>
      </c>
      <c r="K553" t="s">
        <v>132</v>
      </c>
      <c r="M553" t="s">
        <v>89</v>
      </c>
      <c r="N553" t="s">
        <v>770</v>
      </c>
      <c r="O553">
        <v>1794</v>
      </c>
      <c r="P553" t="s">
        <v>317</v>
      </c>
      <c r="Q553">
        <v>76</v>
      </c>
      <c r="R553" t="s">
        <v>94</v>
      </c>
      <c r="S553" s="9">
        <v>-1</v>
      </c>
      <c r="T553" s="9">
        <v>-1</v>
      </c>
      <c r="U553" t="s">
        <v>407</v>
      </c>
      <c r="V553" s="12" t="s">
        <v>407</v>
      </c>
      <c r="W553" s="12" t="s">
        <v>407</v>
      </c>
      <c r="X553" s="14" t="s">
        <v>769</v>
      </c>
      <c r="Y553" t="s">
        <v>15</v>
      </c>
      <c r="Z553" t="s">
        <v>16</v>
      </c>
      <c r="AA553">
        <v>288</v>
      </c>
      <c r="AB553" t="s">
        <v>250</v>
      </c>
      <c r="AC553" t="s">
        <v>250</v>
      </c>
      <c r="AD553" t="s">
        <v>6655</v>
      </c>
      <c r="AE553" t="s">
        <v>6653</v>
      </c>
      <c r="AO553" s="11" t="s">
        <v>6120</v>
      </c>
      <c r="AP553" t="s">
        <v>94</v>
      </c>
      <c r="AQ553" t="s">
        <v>317</v>
      </c>
      <c r="AR553" t="s">
        <v>769</v>
      </c>
      <c r="AS553" t="s">
        <v>3154</v>
      </c>
      <c r="AT553" t="s">
        <v>769</v>
      </c>
      <c r="AU553" t="s">
        <v>770</v>
      </c>
    </row>
    <row r="554" spans="1:52" x14ac:dyDescent="0.25">
      <c r="A554">
        <v>553</v>
      </c>
      <c r="B554">
        <v>7363</v>
      </c>
      <c r="C554">
        <v>1773</v>
      </c>
      <c r="D554">
        <v>19</v>
      </c>
      <c r="E554">
        <v>124</v>
      </c>
      <c r="F554">
        <v>27</v>
      </c>
      <c r="G554" t="s">
        <v>175</v>
      </c>
      <c r="H554">
        <v>1870</v>
      </c>
      <c r="I554" t="s">
        <v>199</v>
      </c>
      <c r="K554" t="s">
        <v>3253</v>
      </c>
      <c r="L554" t="s">
        <v>4438</v>
      </c>
      <c r="M554" t="s">
        <v>89</v>
      </c>
      <c r="N554" t="s">
        <v>407</v>
      </c>
      <c r="O554">
        <v>1870</v>
      </c>
      <c r="P554" t="s">
        <v>407</v>
      </c>
      <c r="Q554">
        <v>0</v>
      </c>
      <c r="R554" t="s">
        <v>94</v>
      </c>
      <c r="S554" s="9">
        <v>-1</v>
      </c>
      <c r="T554" s="9">
        <v>-1</v>
      </c>
      <c r="U554" t="s">
        <v>95</v>
      </c>
      <c r="V554" s="12">
        <v>8</v>
      </c>
      <c r="W554" s="12">
        <v>4</v>
      </c>
      <c r="X554" s="14" t="s">
        <v>769</v>
      </c>
      <c r="Y554" t="s">
        <v>46</v>
      </c>
      <c r="Z554" t="s">
        <v>41</v>
      </c>
      <c r="AA554">
        <v>97</v>
      </c>
      <c r="AB554" t="s">
        <v>866</v>
      </c>
      <c r="AC554" t="s">
        <v>866</v>
      </c>
      <c r="AD554" t="s">
        <v>6726</v>
      </c>
      <c r="AE554" t="s">
        <v>6651</v>
      </c>
      <c r="AO554" s="11" t="s">
        <v>6120</v>
      </c>
      <c r="AP554" t="s">
        <v>407</v>
      </c>
      <c r="AQ554" t="s">
        <v>407</v>
      </c>
      <c r="AR554" t="s">
        <v>769</v>
      </c>
      <c r="AS554" t="s">
        <v>3154</v>
      </c>
      <c r="AT554" t="s">
        <v>769</v>
      </c>
      <c r="AU554" t="s">
        <v>407</v>
      </c>
      <c r="AV554" t="s">
        <v>95</v>
      </c>
      <c r="AW554" t="s">
        <v>3156</v>
      </c>
      <c r="AZ554" t="s">
        <v>964</v>
      </c>
    </row>
    <row r="555" spans="1:52" x14ac:dyDescent="0.25">
      <c r="A555">
        <v>554</v>
      </c>
      <c r="B555">
        <v>7363</v>
      </c>
      <c r="C555">
        <v>1773</v>
      </c>
      <c r="D555">
        <v>19</v>
      </c>
      <c r="E555">
        <v>125</v>
      </c>
      <c r="F555">
        <v>5</v>
      </c>
      <c r="G555" t="s">
        <v>172</v>
      </c>
      <c r="H555">
        <v>1870</v>
      </c>
      <c r="I555" t="s">
        <v>588</v>
      </c>
      <c r="J555" t="s">
        <v>3</v>
      </c>
      <c r="K555" t="s">
        <v>363</v>
      </c>
      <c r="M555" t="s">
        <v>89</v>
      </c>
      <c r="N555" t="s">
        <v>771</v>
      </c>
      <c r="O555">
        <v>1804</v>
      </c>
      <c r="P555" t="s">
        <v>303</v>
      </c>
      <c r="Q555">
        <v>65</v>
      </c>
      <c r="R555" t="s">
        <v>94</v>
      </c>
      <c r="S555" s="9">
        <v>-1</v>
      </c>
      <c r="T555" s="9">
        <v>-1</v>
      </c>
      <c r="U555" t="s">
        <v>95</v>
      </c>
      <c r="V555" s="12">
        <v>8</v>
      </c>
      <c r="W555" s="12">
        <v>4</v>
      </c>
      <c r="X555" s="14" t="s">
        <v>769</v>
      </c>
      <c r="Y555" t="s">
        <v>88</v>
      </c>
      <c r="Z555" t="s">
        <v>7</v>
      </c>
      <c r="AA555">
        <v>91</v>
      </c>
      <c r="AB555" t="s">
        <v>451</v>
      </c>
      <c r="AC555" t="s">
        <v>767</v>
      </c>
      <c r="AD555" t="s">
        <v>6723</v>
      </c>
      <c r="AE555" t="s">
        <v>6641</v>
      </c>
      <c r="AO555" s="11" t="s">
        <v>6120</v>
      </c>
      <c r="AP555" t="s">
        <v>94</v>
      </c>
      <c r="AQ555" t="s">
        <v>303</v>
      </c>
      <c r="AR555" t="s">
        <v>769</v>
      </c>
      <c r="AS555" t="s">
        <v>3154</v>
      </c>
      <c r="AT555" t="s">
        <v>769</v>
      </c>
      <c r="AU555" t="s">
        <v>771</v>
      </c>
      <c r="AX555" t="s">
        <v>95</v>
      </c>
    </row>
    <row r="556" spans="1:52" x14ac:dyDescent="0.25">
      <c r="A556">
        <v>555</v>
      </c>
      <c r="B556">
        <v>7363</v>
      </c>
      <c r="C556">
        <v>1773</v>
      </c>
      <c r="D556">
        <v>19</v>
      </c>
      <c r="E556">
        <v>126</v>
      </c>
      <c r="F556">
        <v>8</v>
      </c>
      <c r="G556" t="s">
        <v>172</v>
      </c>
      <c r="H556">
        <v>1870</v>
      </c>
      <c r="I556" t="s">
        <v>350</v>
      </c>
      <c r="J556" t="s">
        <v>349</v>
      </c>
      <c r="K556" t="s">
        <v>396</v>
      </c>
      <c r="M556" t="s">
        <v>8</v>
      </c>
      <c r="N556" t="s">
        <v>773</v>
      </c>
      <c r="O556">
        <v>1838</v>
      </c>
      <c r="P556" t="s">
        <v>565</v>
      </c>
      <c r="Q556">
        <v>31</v>
      </c>
      <c r="R556" t="s">
        <v>240</v>
      </c>
      <c r="S556" s="9">
        <v>13</v>
      </c>
      <c r="T556" s="9">
        <v>5</v>
      </c>
      <c r="U556" t="s">
        <v>240</v>
      </c>
      <c r="V556" s="12">
        <v>13</v>
      </c>
      <c r="W556" s="12">
        <v>5</v>
      </c>
      <c r="X556" s="14" t="s">
        <v>769</v>
      </c>
      <c r="Y556" t="s">
        <v>54</v>
      </c>
      <c r="Z556" t="s">
        <v>51</v>
      </c>
      <c r="AA556">
        <v>84</v>
      </c>
      <c r="AB556" t="s">
        <v>168</v>
      </c>
      <c r="AC556" t="s">
        <v>168</v>
      </c>
      <c r="AD556" t="s">
        <v>6648</v>
      </c>
      <c r="AE556" t="s">
        <v>6647</v>
      </c>
      <c r="AO556" s="11" t="s">
        <v>6120</v>
      </c>
      <c r="AP556" t="s">
        <v>240</v>
      </c>
      <c r="AQ556" t="s">
        <v>565</v>
      </c>
      <c r="AR556" t="s">
        <v>769</v>
      </c>
      <c r="AS556" t="s">
        <v>3154</v>
      </c>
      <c r="AT556" t="s">
        <v>769</v>
      </c>
      <c r="AU556" t="s">
        <v>773</v>
      </c>
      <c r="AV556" t="s">
        <v>240</v>
      </c>
    </row>
    <row r="557" spans="1:52" x14ac:dyDescent="0.25">
      <c r="A557">
        <v>556</v>
      </c>
      <c r="B557">
        <v>7363</v>
      </c>
      <c r="C557">
        <v>1773</v>
      </c>
      <c r="D557">
        <v>19</v>
      </c>
      <c r="E557">
        <v>127</v>
      </c>
      <c r="F557">
        <v>7</v>
      </c>
      <c r="G557" t="s">
        <v>172</v>
      </c>
      <c r="H557">
        <v>1870</v>
      </c>
      <c r="I557" t="s">
        <v>393</v>
      </c>
      <c r="J557" t="s">
        <v>3</v>
      </c>
      <c r="K557" t="s">
        <v>75</v>
      </c>
      <c r="M557" t="s">
        <v>8</v>
      </c>
      <c r="N557" t="s">
        <v>773</v>
      </c>
      <c r="O557">
        <v>1870</v>
      </c>
      <c r="P557" t="s">
        <v>239</v>
      </c>
      <c r="Q557">
        <v>0.5</v>
      </c>
      <c r="R557" t="s">
        <v>94</v>
      </c>
      <c r="S557" s="9">
        <v>-1</v>
      </c>
      <c r="T557" s="9">
        <v>-1</v>
      </c>
      <c r="U557" t="s">
        <v>240</v>
      </c>
      <c r="V557" s="12">
        <v>13</v>
      </c>
      <c r="W557" s="12">
        <v>5</v>
      </c>
      <c r="X557" s="14" t="s">
        <v>769</v>
      </c>
      <c r="Y557" t="s">
        <v>22</v>
      </c>
      <c r="Z557" t="s">
        <v>26</v>
      </c>
      <c r="AA557" t="s">
        <v>974</v>
      </c>
      <c r="AB557" t="s">
        <v>157</v>
      </c>
      <c r="AC557" t="s">
        <v>157</v>
      </c>
      <c r="AD557" t="s">
        <v>6667</v>
      </c>
      <c r="AE557" t="s">
        <v>6666</v>
      </c>
      <c r="AO557" s="11" t="s">
        <v>6120</v>
      </c>
      <c r="AP557" t="s">
        <v>94</v>
      </c>
      <c r="AQ557" t="s">
        <v>239</v>
      </c>
      <c r="AR557" t="s">
        <v>769</v>
      </c>
      <c r="AS557" t="s">
        <v>3154</v>
      </c>
      <c r="AT557" t="s">
        <v>769</v>
      </c>
      <c r="AU557" t="s">
        <v>407</v>
      </c>
      <c r="AV557" t="s">
        <v>240</v>
      </c>
      <c r="AW557" t="s">
        <v>3156</v>
      </c>
    </row>
    <row r="558" spans="1:52" x14ac:dyDescent="0.25">
      <c r="A558">
        <v>557</v>
      </c>
      <c r="B558">
        <v>7363</v>
      </c>
      <c r="C558">
        <v>1773</v>
      </c>
      <c r="D558">
        <v>19</v>
      </c>
      <c r="E558">
        <v>128</v>
      </c>
      <c r="F558">
        <v>12</v>
      </c>
      <c r="G558" t="s">
        <v>172</v>
      </c>
      <c r="H558">
        <v>1870</v>
      </c>
      <c r="I558" t="s">
        <v>965</v>
      </c>
      <c r="K558" t="s">
        <v>3253</v>
      </c>
      <c r="L558" t="s">
        <v>4438</v>
      </c>
      <c r="M558" t="s">
        <v>8</v>
      </c>
      <c r="N558" t="s">
        <v>407</v>
      </c>
      <c r="O558">
        <v>1870</v>
      </c>
      <c r="P558" t="s">
        <v>407</v>
      </c>
      <c r="Q558">
        <v>0</v>
      </c>
      <c r="R558" t="s">
        <v>94</v>
      </c>
      <c r="S558" s="9">
        <v>-1</v>
      </c>
      <c r="T558" s="9">
        <v>-1</v>
      </c>
      <c r="U558" t="s">
        <v>95</v>
      </c>
      <c r="V558" s="12">
        <v>8</v>
      </c>
      <c r="W558" s="12">
        <v>4</v>
      </c>
      <c r="X558" s="14" t="s">
        <v>769</v>
      </c>
      <c r="Y558" t="s">
        <v>84</v>
      </c>
      <c r="Z558" t="s">
        <v>26</v>
      </c>
      <c r="AA558">
        <v>11</v>
      </c>
      <c r="AB558" t="s">
        <v>866</v>
      </c>
      <c r="AC558" t="s">
        <v>866</v>
      </c>
      <c r="AD558" t="s">
        <v>6726</v>
      </c>
      <c r="AE558" t="s">
        <v>6651</v>
      </c>
      <c r="AO558" s="11" t="s">
        <v>6120</v>
      </c>
      <c r="AP558" t="s">
        <v>407</v>
      </c>
      <c r="AQ558" t="s">
        <v>407</v>
      </c>
      <c r="AR558" t="s">
        <v>769</v>
      </c>
      <c r="AS558" t="s">
        <v>3154</v>
      </c>
      <c r="AT558" t="s">
        <v>769</v>
      </c>
      <c r="AU558" t="s">
        <v>407</v>
      </c>
      <c r="AV558" t="s">
        <v>95</v>
      </c>
      <c r="AW558" t="s">
        <v>3156</v>
      </c>
      <c r="AZ558" t="s">
        <v>966</v>
      </c>
    </row>
    <row r="559" spans="1:52" x14ac:dyDescent="0.25">
      <c r="A559">
        <v>558</v>
      </c>
      <c r="B559">
        <v>7363</v>
      </c>
      <c r="C559">
        <v>1773</v>
      </c>
      <c r="D559">
        <v>19</v>
      </c>
      <c r="E559">
        <v>129</v>
      </c>
      <c r="F559">
        <v>13</v>
      </c>
      <c r="G559" t="s">
        <v>172</v>
      </c>
      <c r="H559">
        <v>1870</v>
      </c>
      <c r="I559" t="s">
        <v>967</v>
      </c>
      <c r="J559" t="s">
        <v>13</v>
      </c>
      <c r="K559" t="s">
        <v>922</v>
      </c>
      <c r="M559" t="s">
        <v>8</v>
      </c>
      <c r="N559" t="s">
        <v>773</v>
      </c>
      <c r="O559">
        <v>1869</v>
      </c>
      <c r="P559" t="s">
        <v>616</v>
      </c>
      <c r="Q559">
        <v>1</v>
      </c>
      <c r="R559" t="s">
        <v>94</v>
      </c>
      <c r="S559" s="9">
        <v>-1</v>
      </c>
      <c r="T559" s="9">
        <v>-1</v>
      </c>
      <c r="U559" t="s">
        <v>3297</v>
      </c>
      <c r="V559" s="12">
        <v>11</v>
      </c>
      <c r="W559" s="12">
        <v>5</v>
      </c>
      <c r="X559" s="14" t="s">
        <v>769</v>
      </c>
      <c r="Y559" t="s">
        <v>226</v>
      </c>
      <c r="Z559" t="s">
        <v>16</v>
      </c>
      <c r="AA559" t="s">
        <v>975</v>
      </c>
      <c r="AB559" t="s">
        <v>865</v>
      </c>
      <c r="AC559" t="s">
        <v>865</v>
      </c>
      <c r="AD559" t="s">
        <v>6798</v>
      </c>
      <c r="AE559" t="s">
        <v>6647</v>
      </c>
      <c r="AO559" s="11" t="s">
        <v>6120</v>
      </c>
      <c r="AP559" t="s">
        <v>94</v>
      </c>
      <c r="AQ559" t="s">
        <v>616</v>
      </c>
      <c r="AR559" t="s">
        <v>769</v>
      </c>
      <c r="AS559" t="s">
        <v>3154</v>
      </c>
      <c r="AT559" t="s">
        <v>769</v>
      </c>
      <c r="AU559" t="s">
        <v>407</v>
      </c>
      <c r="AV559" t="s">
        <v>3297</v>
      </c>
      <c r="AW559" t="s">
        <v>3156</v>
      </c>
    </row>
    <row r="560" spans="1:52" x14ac:dyDescent="0.25">
      <c r="A560">
        <v>559</v>
      </c>
      <c r="B560">
        <v>7363</v>
      </c>
      <c r="C560">
        <v>1773</v>
      </c>
      <c r="D560">
        <v>19</v>
      </c>
      <c r="E560">
        <v>130</v>
      </c>
      <c r="F560">
        <v>13</v>
      </c>
      <c r="G560" t="s">
        <v>172</v>
      </c>
      <c r="H560">
        <v>1870</v>
      </c>
      <c r="I560" t="s">
        <v>61</v>
      </c>
      <c r="J560" t="s">
        <v>3</v>
      </c>
      <c r="K560" t="s">
        <v>968</v>
      </c>
      <c r="M560" t="s">
        <v>89</v>
      </c>
      <c r="N560" t="s">
        <v>771</v>
      </c>
      <c r="O560">
        <v>1835</v>
      </c>
      <c r="P560" t="s">
        <v>290</v>
      </c>
      <c r="Q560">
        <v>35</v>
      </c>
      <c r="R560" t="s">
        <v>94</v>
      </c>
      <c r="S560" s="9">
        <v>-1</v>
      </c>
      <c r="T560" s="9">
        <v>-1</v>
      </c>
      <c r="U560" t="s">
        <v>95</v>
      </c>
      <c r="V560" s="12">
        <v>8</v>
      </c>
      <c r="W560" s="12">
        <v>4</v>
      </c>
      <c r="X560" s="14" t="s">
        <v>769</v>
      </c>
      <c r="Y560" t="s">
        <v>84</v>
      </c>
      <c r="Z560" t="s">
        <v>26</v>
      </c>
      <c r="AA560">
        <v>11</v>
      </c>
      <c r="AB560" t="s">
        <v>983</v>
      </c>
      <c r="AC560" t="s">
        <v>1250</v>
      </c>
      <c r="AD560" t="s">
        <v>6726</v>
      </c>
      <c r="AE560" t="s">
        <v>6651</v>
      </c>
      <c r="AF560" t="s">
        <v>6863</v>
      </c>
      <c r="AG560" t="s">
        <v>6864</v>
      </c>
      <c r="AH560" t="s">
        <v>6771</v>
      </c>
      <c r="AO560" s="11" t="s">
        <v>6120</v>
      </c>
      <c r="AP560" t="s">
        <v>94</v>
      </c>
      <c r="AQ560" t="s">
        <v>290</v>
      </c>
      <c r="AR560" t="s">
        <v>769</v>
      </c>
      <c r="AS560" t="s">
        <v>3154</v>
      </c>
      <c r="AT560" t="s">
        <v>769</v>
      </c>
      <c r="AU560" t="s">
        <v>771</v>
      </c>
      <c r="AV560" t="s">
        <v>3156</v>
      </c>
      <c r="AX560" t="s">
        <v>95</v>
      </c>
    </row>
    <row r="561" spans="1:52" x14ac:dyDescent="0.25">
      <c r="A561">
        <v>560</v>
      </c>
      <c r="B561">
        <v>7363</v>
      </c>
      <c r="C561">
        <v>1773</v>
      </c>
      <c r="D561">
        <v>19</v>
      </c>
      <c r="E561">
        <v>131</v>
      </c>
      <c r="F561">
        <v>18</v>
      </c>
      <c r="G561" t="s">
        <v>172</v>
      </c>
      <c r="H561">
        <v>1870</v>
      </c>
      <c r="I561" t="s">
        <v>271</v>
      </c>
      <c r="K561" t="s">
        <v>969</v>
      </c>
      <c r="M561" t="s">
        <v>8</v>
      </c>
      <c r="N561" t="s">
        <v>773</v>
      </c>
      <c r="O561">
        <v>1870</v>
      </c>
      <c r="P561" t="s">
        <v>239</v>
      </c>
      <c r="Q561">
        <v>0.5</v>
      </c>
      <c r="R561" t="s">
        <v>94</v>
      </c>
      <c r="S561" s="9">
        <v>-1</v>
      </c>
      <c r="T561" s="9">
        <v>-1</v>
      </c>
      <c r="U561" t="s">
        <v>240</v>
      </c>
      <c r="V561" s="12">
        <v>13</v>
      </c>
      <c r="W561" s="12">
        <v>5</v>
      </c>
      <c r="X561" s="14" t="s">
        <v>769</v>
      </c>
      <c r="Y561" t="s">
        <v>24</v>
      </c>
      <c r="Z561" t="s">
        <v>16</v>
      </c>
      <c r="AA561">
        <v>324</v>
      </c>
      <c r="AB561" t="s">
        <v>984</v>
      </c>
      <c r="AC561" t="s">
        <v>6730</v>
      </c>
      <c r="AD561" t="s">
        <v>6731</v>
      </c>
      <c r="AE561" t="s">
        <v>6645</v>
      </c>
      <c r="AF561" t="s">
        <v>111</v>
      </c>
      <c r="AG561" t="s">
        <v>6665</v>
      </c>
      <c r="AH561" t="s">
        <v>6666</v>
      </c>
      <c r="AO561" s="11" t="s">
        <v>6120</v>
      </c>
      <c r="AP561" t="s">
        <v>94</v>
      </c>
      <c r="AQ561" t="s">
        <v>239</v>
      </c>
      <c r="AR561" t="s">
        <v>769</v>
      </c>
      <c r="AS561" t="s">
        <v>3154</v>
      </c>
      <c r="AT561" t="s">
        <v>769</v>
      </c>
      <c r="AU561" t="s">
        <v>407</v>
      </c>
      <c r="AV561" t="s">
        <v>240</v>
      </c>
      <c r="AW561" t="s">
        <v>3156</v>
      </c>
    </row>
    <row r="562" spans="1:52" x14ac:dyDescent="0.25">
      <c r="A562">
        <v>561</v>
      </c>
      <c r="B562">
        <v>7363</v>
      </c>
      <c r="C562">
        <v>1773</v>
      </c>
      <c r="D562">
        <v>19</v>
      </c>
      <c r="E562">
        <v>132</v>
      </c>
      <c r="F562">
        <v>17</v>
      </c>
      <c r="G562" t="s">
        <v>172</v>
      </c>
      <c r="H562">
        <v>1870</v>
      </c>
      <c r="I562" t="s">
        <v>970</v>
      </c>
      <c r="K562" t="s">
        <v>971</v>
      </c>
      <c r="M562" t="s">
        <v>8</v>
      </c>
      <c r="N562" t="s">
        <v>773</v>
      </c>
      <c r="O562">
        <v>1854</v>
      </c>
      <c r="P562" t="s">
        <v>432</v>
      </c>
      <c r="Q562">
        <v>16</v>
      </c>
      <c r="R562" t="s">
        <v>94</v>
      </c>
      <c r="S562" s="9">
        <v>-1</v>
      </c>
      <c r="T562" s="9">
        <v>-1</v>
      </c>
      <c r="U562" t="s">
        <v>3298</v>
      </c>
      <c r="V562" s="12">
        <v>4</v>
      </c>
      <c r="W562" s="12">
        <v>2</v>
      </c>
      <c r="X562" s="14" t="s">
        <v>769</v>
      </c>
      <c r="Y562" t="s">
        <v>86</v>
      </c>
      <c r="Z562" t="s">
        <v>16</v>
      </c>
      <c r="AA562">
        <v>74</v>
      </c>
      <c r="AB562" t="s">
        <v>168</v>
      </c>
      <c r="AC562" t="s">
        <v>168</v>
      </c>
      <c r="AD562" t="s">
        <v>6648</v>
      </c>
      <c r="AE562" t="s">
        <v>6647</v>
      </c>
      <c r="AO562" s="11" t="s">
        <v>6120</v>
      </c>
      <c r="AP562" t="s">
        <v>94</v>
      </c>
      <c r="AQ562" t="s">
        <v>432</v>
      </c>
      <c r="AR562" t="s">
        <v>769</v>
      </c>
      <c r="AS562" t="s">
        <v>3154</v>
      </c>
      <c r="AT562" t="s">
        <v>769</v>
      </c>
      <c r="AU562" t="s">
        <v>407</v>
      </c>
      <c r="AV562" t="s">
        <v>3298</v>
      </c>
      <c r="AW562" t="s">
        <v>3156</v>
      </c>
    </row>
    <row r="563" spans="1:52" x14ac:dyDescent="0.25">
      <c r="A563">
        <v>562</v>
      </c>
      <c r="B563">
        <v>7363</v>
      </c>
      <c r="C563">
        <v>1773</v>
      </c>
      <c r="D563">
        <v>19</v>
      </c>
      <c r="E563">
        <v>133</v>
      </c>
      <c r="F563">
        <v>18</v>
      </c>
      <c r="G563" t="s">
        <v>172</v>
      </c>
      <c r="H563">
        <v>1870</v>
      </c>
      <c r="I563" t="s">
        <v>972</v>
      </c>
      <c r="J563" t="s">
        <v>124</v>
      </c>
      <c r="K563" t="s">
        <v>396</v>
      </c>
      <c r="M563" t="s">
        <v>8</v>
      </c>
      <c r="N563" t="s">
        <v>773</v>
      </c>
      <c r="O563">
        <v>1870</v>
      </c>
      <c r="P563" t="s">
        <v>236</v>
      </c>
      <c r="Q563">
        <v>0.33</v>
      </c>
      <c r="R563" t="s">
        <v>94</v>
      </c>
      <c r="S563" s="9">
        <v>-1</v>
      </c>
      <c r="T563" s="9">
        <v>-1</v>
      </c>
      <c r="U563" t="s">
        <v>240</v>
      </c>
      <c r="V563" s="12">
        <v>13</v>
      </c>
      <c r="W563" s="12">
        <v>5</v>
      </c>
      <c r="X563" s="14" t="s">
        <v>769</v>
      </c>
      <c r="Y563" t="s">
        <v>84</v>
      </c>
      <c r="Z563" t="s">
        <v>26</v>
      </c>
      <c r="AA563" t="s">
        <v>976</v>
      </c>
      <c r="AB563" t="s">
        <v>985</v>
      </c>
      <c r="AC563" t="s">
        <v>6730</v>
      </c>
      <c r="AD563" t="s">
        <v>6731</v>
      </c>
      <c r="AE563" t="s">
        <v>6645</v>
      </c>
      <c r="AO563" s="11" t="s">
        <v>6120</v>
      </c>
      <c r="AP563" t="s">
        <v>94</v>
      </c>
      <c r="AQ563" t="s">
        <v>236</v>
      </c>
      <c r="AR563" t="s">
        <v>1535</v>
      </c>
      <c r="AS563" t="s">
        <v>3154</v>
      </c>
      <c r="AT563" t="s">
        <v>1535</v>
      </c>
      <c r="AU563" t="s">
        <v>407</v>
      </c>
      <c r="AV563" t="s">
        <v>240</v>
      </c>
      <c r="AW563" t="s">
        <v>718</v>
      </c>
    </row>
    <row r="564" spans="1:52" x14ac:dyDescent="0.25">
      <c r="A564">
        <v>563</v>
      </c>
      <c r="B564">
        <v>7363</v>
      </c>
      <c r="C564">
        <v>1773</v>
      </c>
      <c r="D564">
        <v>19</v>
      </c>
      <c r="E564">
        <v>134</v>
      </c>
      <c r="F564">
        <v>20</v>
      </c>
      <c r="G564" t="s">
        <v>172</v>
      </c>
      <c r="H564">
        <v>1870</v>
      </c>
      <c r="I564" t="s">
        <v>973</v>
      </c>
      <c r="K564" t="s">
        <v>81</v>
      </c>
      <c r="M564" t="s">
        <v>89</v>
      </c>
      <c r="N564" t="s">
        <v>771</v>
      </c>
      <c r="O564">
        <v>1830</v>
      </c>
      <c r="P564" t="s">
        <v>301</v>
      </c>
      <c r="Q564">
        <v>40</v>
      </c>
      <c r="R564" t="s">
        <v>94</v>
      </c>
      <c r="S564" s="9">
        <v>-1</v>
      </c>
      <c r="T564" s="9">
        <v>-1</v>
      </c>
      <c r="U564" t="s">
        <v>95</v>
      </c>
      <c r="V564" s="12">
        <v>8</v>
      </c>
      <c r="W564" s="12">
        <v>4</v>
      </c>
      <c r="X564" s="14" t="s">
        <v>769</v>
      </c>
      <c r="Y564" t="s">
        <v>85</v>
      </c>
      <c r="Z564" t="s">
        <v>41</v>
      </c>
      <c r="AA564">
        <v>20</v>
      </c>
      <c r="AB564" t="s">
        <v>168</v>
      </c>
      <c r="AC564" t="s">
        <v>168</v>
      </c>
      <c r="AD564" t="s">
        <v>6648</v>
      </c>
      <c r="AE564" t="s">
        <v>6647</v>
      </c>
      <c r="AO564" s="11" t="s">
        <v>6120</v>
      </c>
      <c r="AP564" t="s">
        <v>94</v>
      </c>
      <c r="AQ564" t="s">
        <v>301</v>
      </c>
      <c r="AR564" t="s">
        <v>769</v>
      </c>
      <c r="AS564" t="s">
        <v>3154</v>
      </c>
      <c r="AT564" t="s">
        <v>769</v>
      </c>
      <c r="AU564" t="s">
        <v>771</v>
      </c>
      <c r="AW564" t="s">
        <v>3156</v>
      </c>
      <c r="AX564" t="s">
        <v>95</v>
      </c>
    </row>
    <row r="565" spans="1:52" x14ac:dyDescent="0.25">
      <c r="A565">
        <v>564</v>
      </c>
      <c r="B565">
        <v>7363</v>
      </c>
      <c r="C565">
        <v>1773</v>
      </c>
      <c r="D565">
        <v>19</v>
      </c>
      <c r="E565">
        <v>135</v>
      </c>
      <c r="F565">
        <v>21</v>
      </c>
      <c r="G565" t="s">
        <v>172</v>
      </c>
      <c r="H565">
        <v>1870</v>
      </c>
      <c r="I565" t="s">
        <v>415</v>
      </c>
      <c r="K565" t="s">
        <v>138</v>
      </c>
      <c r="M565" t="s">
        <v>89</v>
      </c>
      <c r="N565" t="s">
        <v>773</v>
      </c>
      <c r="O565">
        <v>1867</v>
      </c>
      <c r="P565" t="s">
        <v>977</v>
      </c>
      <c r="Q565">
        <v>2</v>
      </c>
      <c r="R565" t="s">
        <v>94</v>
      </c>
      <c r="S565" s="9">
        <v>-1</v>
      </c>
      <c r="T565" s="9">
        <v>-1</v>
      </c>
      <c r="U565" t="s">
        <v>95</v>
      </c>
      <c r="V565" s="12">
        <v>8</v>
      </c>
      <c r="W565" s="12">
        <v>4</v>
      </c>
      <c r="X565" s="14" t="s">
        <v>769</v>
      </c>
      <c r="Y565" t="s">
        <v>85</v>
      </c>
      <c r="Z565" t="s">
        <v>41</v>
      </c>
      <c r="AA565">
        <v>20</v>
      </c>
      <c r="AB565" t="s">
        <v>980</v>
      </c>
      <c r="AC565" t="s">
        <v>980</v>
      </c>
      <c r="AD565" t="s">
        <v>6735</v>
      </c>
      <c r="AE565" t="s">
        <v>6709</v>
      </c>
      <c r="AO565" s="11" t="s">
        <v>6120</v>
      </c>
      <c r="AP565" t="s">
        <v>94</v>
      </c>
      <c r="AQ565" t="s">
        <v>977</v>
      </c>
      <c r="AR565" t="s">
        <v>769</v>
      </c>
      <c r="AS565" t="s">
        <v>3154</v>
      </c>
      <c r="AT565" t="s">
        <v>769</v>
      </c>
      <c r="AU565" t="s">
        <v>407</v>
      </c>
      <c r="AV565" t="s">
        <v>95</v>
      </c>
    </row>
    <row r="566" spans="1:52" x14ac:dyDescent="0.25">
      <c r="A566">
        <v>565</v>
      </c>
      <c r="B566">
        <v>7363</v>
      </c>
      <c r="C566">
        <v>1773</v>
      </c>
      <c r="D566">
        <v>19</v>
      </c>
      <c r="E566">
        <v>136</v>
      </c>
      <c r="F566">
        <v>22</v>
      </c>
      <c r="G566" t="s">
        <v>172</v>
      </c>
      <c r="H566">
        <v>1870</v>
      </c>
      <c r="I566" t="s">
        <v>785</v>
      </c>
      <c r="K566" t="s">
        <v>403</v>
      </c>
      <c r="M566" t="s">
        <v>8</v>
      </c>
      <c r="N566" t="s">
        <v>773</v>
      </c>
      <c r="O566">
        <v>1813</v>
      </c>
      <c r="P566" t="s">
        <v>320</v>
      </c>
      <c r="Q566">
        <v>56</v>
      </c>
      <c r="R566" t="s">
        <v>240</v>
      </c>
      <c r="S566" s="9">
        <v>13</v>
      </c>
      <c r="T566" s="9">
        <v>5</v>
      </c>
      <c r="U566" t="s">
        <v>407</v>
      </c>
      <c r="V566" s="12" t="s">
        <v>407</v>
      </c>
      <c r="W566" s="12" t="s">
        <v>407</v>
      </c>
      <c r="X566" s="14" t="s">
        <v>769</v>
      </c>
      <c r="Y566" t="s">
        <v>84</v>
      </c>
      <c r="Z566" t="s">
        <v>26</v>
      </c>
      <c r="AA566">
        <v>9</v>
      </c>
      <c r="AB566" t="s">
        <v>813</v>
      </c>
      <c r="AC566" t="s">
        <v>813</v>
      </c>
      <c r="AD566" t="s">
        <v>6710</v>
      </c>
      <c r="AE566" t="s">
        <v>6643</v>
      </c>
      <c r="AO566" s="11" t="s">
        <v>6120</v>
      </c>
      <c r="AP566" t="s">
        <v>240</v>
      </c>
      <c r="AQ566" t="s">
        <v>320</v>
      </c>
      <c r="AR566" t="s">
        <v>769</v>
      </c>
      <c r="AS566" t="s">
        <v>3154</v>
      </c>
      <c r="AT566" t="s">
        <v>769</v>
      </c>
      <c r="AU566" t="s">
        <v>773</v>
      </c>
    </row>
    <row r="567" spans="1:52" x14ac:dyDescent="0.25">
      <c r="A567">
        <v>566</v>
      </c>
      <c r="B567">
        <v>7363</v>
      </c>
      <c r="C567">
        <v>1773</v>
      </c>
      <c r="D567">
        <v>19</v>
      </c>
      <c r="E567">
        <v>137</v>
      </c>
      <c r="F567">
        <v>28</v>
      </c>
      <c r="G567" t="s">
        <v>172</v>
      </c>
      <c r="H567">
        <v>1870</v>
      </c>
      <c r="I567" t="s">
        <v>12</v>
      </c>
      <c r="J567" t="s">
        <v>13</v>
      </c>
      <c r="K567" t="s">
        <v>683</v>
      </c>
      <c r="M567" t="s">
        <v>89</v>
      </c>
      <c r="N567" t="s">
        <v>770</v>
      </c>
      <c r="O567">
        <v>1803</v>
      </c>
      <c r="P567" t="s">
        <v>307</v>
      </c>
      <c r="Q567">
        <v>67</v>
      </c>
      <c r="R567" t="s">
        <v>94</v>
      </c>
      <c r="S567" s="9">
        <v>-1</v>
      </c>
      <c r="T567" s="9">
        <v>-1</v>
      </c>
      <c r="U567" t="s">
        <v>407</v>
      </c>
      <c r="V567" s="12" t="s">
        <v>407</v>
      </c>
      <c r="W567" s="12" t="s">
        <v>407</v>
      </c>
      <c r="X567" s="14" t="s">
        <v>769</v>
      </c>
      <c r="Y567" t="s">
        <v>827</v>
      </c>
      <c r="Z567" t="s">
        <v>16</v>
      </c>
      <c r="AA567">
        <v>117</v>
      </c>
      <c r="AB567" t="s">
        <v>986</v>
      </c>
      <c r="AC567" t="s">
        <v>7546</v>
      </c>
      <c r="AD567" t="s">
        <v>6773</v>
      </c>
      <c r="AE567" t="s">
        <v>6657</v>
      </c>
      <c r="AO567" s="11" t="s">
        <v>6120</v>
      </c>
      <c r="AP567" t="s">
        <v>94</v>
      </c>
      <c r="AQ567" t="s">
        <v>307</v>
      </c>
      <c r="AR567" t="s">
        <v>2305</v>
      </c>
      <c r="AS567" t="s">
        <v>3154</v>
      </c>
      <c r="AT567" t="s">
        <v>769</v>
      </c>
      <c r="AU567" t="s">
        <v>770</v>
      </c>
    </row>
    <row r="568" spans="1:52" x14ac:dyDescent="0.25">
      <c r="A568">
        <v>567</v>
      </c>
      <c r="B568">
        <v>7363</v>
      </c>
      <c r="C568">
        <v>1773</v>
      </c>
      <c r="D568">
        <v>20</v>
      </c>
      <c r="E568">
        <v>138</v>
      </c>
      <c r="F568">
        <v>1</v>
      </c>
      <c r="G568" t="s">
        <v>176</v>
      </c>
      <c r="H568">
        <v>1870</v>
      </c>
      <c r="I568" t="s">
        <v>65</v>
      </c>
      <c r="K568" t="s">
        <v>396</v>
      </c>
      <c r="M568" t="s">
        <v>8</v>
      </c>
      <c r="N568" t="s">
        <v>771</v>
      </c>
      <c r="O568">
        <v>1808</v>
      </c>
      <c r="P568" t="s">
        <v>318</v>
      </c>
      <c r="Q568">
        <v>61</v>
      </c>
      <c r="R568" t="s">
        <v>95</v>
      </c>
      <c r="S568" s="9">
        <v>8</v>
      </c>
      <c r="T568" s="9">
        <v>4</v>
      </c>
      <c r="U568" t="s">
        <v>407</v>
      </c>
      <c r="V568" s="12" t="s">
        <v>407</v>
      </c>
      <c r="W568" s="12" t="s">
        <v>407</v>
      </c>
      <c r="X568" s="14" t="s">
        <v>769</v>
      </c>
      <c r="Y568" t="s">
        <v>47</v>
      </c>
      <c r="Z568" t="s">
        <v>41</v>
      </c>
      <c r="AA568">
        <v>103</v>
      </c>
      <c r="AB568" t="s">
        <v>1007</v>
      </c>
      <c r="AC568" t="s">
        <v>1007</v>
      </c>
      <c r="AD568" t="s">
        <v>6818</v>
      </c>
      <c r="AE568" t="s">
        <v>6657</v>
      </c>
      <c r="AO568" s="11" t="s">
        <v>6121</v>
      </c>
      <c r="AP568" t="s">
        <v>95</v>
      </c>
      <c r="AQ568" t="s">
        <v>318</v>
      </c>
      <c r="AR568" t="s">
        <v>703</v>
      </c>
      <c r="AS568" t="s">
        <v>3154</v>
      </c>
      <c r="AT568" t="s">
        <v>769</v>
      </c>
      <c r="AU568" t="s">
        <v>771</v>
      </c>
      <c r="AY568" t="s">
        <v>3156</v>
      </c>
    </row>
    <row r="569" spans="1:52" x14ac:dyDescent="0.25">
      <c r="A569">
        <v>568</v>
      </c>
      <c r="B569">
        <v>7363</v>
      </c>
      <c r="C569">
        <v>1773</v>
      </c>
      <c r="D569">
        <v>20</v>
      </c>
      <c r="E569">
        <v>139</v>
      </c>
      <c r="F569">
        <v>3</v>
      </c>
      <c r="G569" t="s">
        <v>176</v>
      </c>
      <c r="H569">
        <v>1870</v>
      </c>
      <c r="I569" t="s">
        <v>588</v>
      </c>
      <c r="J569" t="s">
        <v>3</v>
      </c>
      <c r="K569" t="s">
        <v>143</v>
      </c>
      <c r="M569" t="s">
        <v>89</v>
      </c>
      <c r="N569" t="s">
        <v>773</v>
      </c>
      <c r="O569">
        <v>1852</v>
      </c>
      <c r="P569" t="s">
        <v>430</v>
      </c>
      <c r="Q569">
        <v>17</v>
      </c>
      <c r="R569" t="s">
        <v>94</v>
      </c>
      <c r="S569" s="9">
        <v>-1</v>
      </c>
      <c r="T569" s="9">
        <v>-1</v>
      </c>
      <c r="U569" t="s">
        <v>407</v>
      </c>
      <c r="V569" s="12" t="s">
        <v>407</v>
      </c>
      <c r="W569" s="12" t="s">
        <v>407</v>
      </c>
      <c r="X569" s="14" t="s">
        <v>769</v>
      </c>
      <c r="Y569" t="s">
        <v>55</v>
      </c>
      <c r="Z569" t="s">
        <v>41</v>
      </c>
      <c r="AA569">
        <v>186</v>
      </c>
      <c r="AB569" t="s">
        <v>544</v>
      </c>
      <c r="AC569" t="s">
        <v>544</v>
      </c>
      <c r="AD569" t="s">
        <v>6738</v>
      </c>
      <c r="AE569" t="s">
        <v>6647</v>
      </c>
      <c r="AO569" s="11" t="s">
        <v>6121</v>
      </c>
      <c r="AP569" t="s">
        <v>94</v>
      </c>
      <c r="AQ569" t="s">
        <v>430</v>
      </c>
      <c r="AR569" t="s">
        <v>769</v>
      </c>
      <c r="AS569" t="s">
        <v>3154</v>
      </c>
      <c r="AT569" t="s">
        <v>769</v>
      </c>
      <c r="AU569" t="s">
        <v>773</v>
      </c>
    </row>
    <row r="570" spans="1:52" x14ac:dyDescent="0.25">
      <c r="A570">
        <v>569</v>
      </c>
      <c r="B570">
        <v>7363</v>
      </c>
      <c r="C570">
        <v>1773</v>
      </c>
      <c r="D570">
        <v>20</v>
      </c>
      <c r="E570">
        <v>140</v>
      </c>
      <c r="F570">
        <v>4</v>
      </c>
      <c r="G570" t="s">
        <v>176</v>
      </c>
      <c r="H570">
        <v>1870</v>
      </c>
      <c r="I570" t="s">
        <v>919</v>
      </c>
      <c r="K570" t="s">
        <v>987</v>
      </c>
      <c r="M570" t="s">
        <v>89</v>
      </c>
      <c r="N570" t="s">
        <v>773</v>
      </c>
      <c r="O570">
        <v>1870</v>
      </c>
      <c r="P570" t="s">
        <v>4444</v>
      </c>
      <c r="Q570">
        <v>0</v>
      </c>
      <c r="R570" t="s">
        <v>94</v>
      </c>
      <c r="S570" s="9">
        <v>-1</v>
      </c>
      <c r="T570" s="9">
        <v>-1</v>
      </c>
      <c r="U570" t="s">
        <v>3295</v>
      </c>
      <c r="V570" s="12">
        <v>2</v>
      </c>
      <c r="W570" s="12">
        <v>1</v>
      </c>
      <c r="X570" s="14" t="s">
        <v>769</v>
      </c>
      <c r="Y570" t="s">
        <v>86</v>
      </c>
      <c r="Z570" t="s">
        <v>16</v>
      </c>
      <c r="AA570">
        <v>8</v>
      </c>
      <c r="AB570" t="s">
        <v>1008</v>
      </c>
      <c r="AC570" t="s">
        <v>1008</v>
      </c>
      <c r="AD570" t="s">
        <v>6681</v>
      </c>
      <c r="AE570" t="s">
        <v>6653</v>
      </c>
      <c r="AO570" s="11" t="s">
        <v>6121</v>
      </c>
      <c r="AP570" t="s">
        <v>94</v>
      </c>
      <c r="AQ570" t="s">
        <v>1001</v>
      </c>
      <c r="AR570" t="s">
        <v>769</v>
      </c>
      <c r="AS570" t="s">
        <v>3154</v>
      </c>
      <c r="AT570" t="s">
        <v>769</v>
      </c>
      <c r="AU570" t="s">
        <v>407</v>
      </c>
      <c r="AV570" t="s">
        <v>3295</v>
      </c>
      <c r="AW570" t="s">
        <v>3156</v>
      </c>
    </row>
    <row r="571" spans="1:52" x14ac:dyDescent="0.25">
      <c r="A571">
        <v>570</v>
      </c>
      <c r="B571">
        <v>7363</v>
      </c>
      <c r="C571">
        <v>1773</v>
      </c>
      <c r="D571">
        <v>20</v>
      </c>
      <c r="E571">
        <v>141</v>
      </c>
      <c r="F571">
        <v>5</v>
      </c>
      <c r="G571" t="s">
        <v>176</v>
      </c>
      <c r="H571">
        <v>1870</v>
      </c>
      <c r="I571" t="s">
        <v>988</v>
      </c>
      <c r="K571" t="s">
        <v>132</v>
      </c>
      <c r="M571" t="s">
        <v>89</v>
      </c>
      <c r="N571" t="s">
        <v>773</v>
      </c>
      <c r="O571">
        <v>1870</v>
      </c>
      <c r="P571" t="s">
        <v>1002</v>
      </c>
      <c r="Q571">
        <v>0</v>
      </c>
      <c r="R571" t="s">
        <v>94</v>
      </c>
      <c r="S571" s="9">
        <v>-1</v>
      </c>
      <c r="T571" s="9">
        <v>-1</v>
      </c>
      <c r="U571" t="s">
        <v>95</v>
      </c>
      <c r="V571" s="12">
        <v>8</v>
      </c>
      <c r="W571" s="12">
        <v>4</v>
      </c>
      <c r="X571" s="14" t="s">
        <v>769</v>
      </c>
      <c r="Y571" t="s">
        <v>84</v>
      </c>
      <c r="Z571" t="s">
        <v>26</v>
      </c>
      <c r="AA571">
        <v>65</v>
      </c>
      <c r="AB571" t="s">
        <v>1603</v>
      </c>
      <c r="AC571" t="s">
        <v>6801</v>
      </c>
      <c r="AD571" t="s">
        <v>6723</v>
      </c>
      <c r="AE571" t="s">
        <v>6641</v>
      </c>
      <c r="AO571" s="11" t="s">
        <v>6121</v>
      </c>
      <c r="AP571" t="s">
        <v>94</v>
      </c>
      <c r="AQ571" t="s">
        <v>1002</v>
      </c>
      <c r="AR571" t="s">
        <v>769</v>
      </c>
      <c r="AS571" t="s">
        <v>3154</v>
      </c>
      <c r="AT571" t="s">
        <v>769</v>
      </c>
      <c r="AU571" t="s">
        <v>407</v>
      </c>
      <c r="AV571" t="s">
        <v>95</v>
      </c>
      <c r="AW571" t="s">
        <v>3156</v>
      </c>
    </row>
    <row r="572" spans="1:52" x14ac:dyDescent="0.25">
      <c r="A572">
        <v>571</v>
      </c>
      <c r="B572">
        <v>7363</v>
      </c>
      <c r="C572">
        <v>1773</v>
      </c>
      <c r="D572">
        <v>20</v>
      </c>
      <c r="E572">
        <v>142</v>
      </c>
      <c r="F572">
        <v>5</v>
      </c>
      <c r="G572" t="s">
        <v>176</v>
      </c>
      <c r="H572">
        <v>1870</v>
      </c>
      <c r="I572" t="s">
        <v>989</v>
      </c>
      <c r="K572" t="s">
        <v>224</v>
      </c>
      <c r="M572" t="s">
        <v>8</v>
      </c>
      <c r="N572" t="s">
        <v>773</v>
      </c>
      <c r="O572">
        <v>1870</v>
      </c>
      <c r="P572" t="s">
        <v>239</v>
      </c>
      <c r="Q572">
        <v>0.5</v>
      </c>
      <c r="R572" t="s">
        <v>94</v>
      </c>
      <c r="S572" s="9">
        <v>-1</v>
      </c>
      <c r="T572" s="9">
        <v>-1</v>
      </c>
      <c r="U572" t="s">
        <v>3300</v>
      </c>
      <c r="V572" s="12">
        <v>4</v>
      </c>
      <c r="W572" s="12">
        <v>2</v>
      </c>
      <c r="X572" s="14" t="s">
        <v>3381</v>
      </c>
      <c r="Y572" t="s">
        <v>42</v>
      </c>
      <c r="Z572" t="s">
        <v>41</v>
      </c>
      <c r="AA572">
        <v>11</v>
      </c>
      <c r="AB572" t="s">
        <v>407</v>
      </c>
      <c r="AC572" t="s">
        <v>407</v>
      </c>
      <c r="AD572" t="s">
        <v>6665</v>
      </c>
      <c r="AE572" t="s">
        <v>6666</v>
      </c>
      <c r="AO572" s="11" t="s">
        <v>6121</v>
      </c>
      <c r="AP572" t="s">
        <v>94</v>
      </c>
      <c r="AQ572" t="s">
        <v>239</v>
      </c>
      <c r="AR572" t="s">
        <v>769</v>
      </c>
      <c r="AS572" t="s">
        <v>3154</v>
      </c>
      <c r="AT572" t="s">
        <v>769</v>
      </c>
      <c r="AU572" t="s">
        <v>407</v>
      </c>
      <c r="AV572" t="s">
        <v>3300</v>
      </c>
      <c r="AZ572" t="s">
        <v>3299</v>
      </c>
    </row>
    <row r="573" spans="1:52" x14ac:dyDescent="0.25">
      <c r="A573">
        <v>572</v>
      </c>
      <c r="B573">
        <v>7363</v>
      </c>
      <c r="C573">
        <v>1773</v>
      </c>
      <c r="D573">
        <v>20</v>
      </c>
      <c r="E573">
        <v>143</v>
      </c>
      <c r="F573">
        <v>6</v>
      </c>
      <c r="G573" t="s">
        <v>176</v>
      </c>
      <c r="H573">
        <v>1870</v>
      </c>
      <c r="I573" t="s">
        <v>684</v>
      </c>
      <c r="J573" t="s">
        <v>13</v>
      </c>
      <c r="K573" t="s">
        <v>208</v>
      </c>
      <c r="M573" t="s">
        <v>89</v>
      </c>
      <c r="N573" t="s">
        <v>773</v>
      </c>
      <c r="O573">
        <v>1870</v>
      </c>
      <c r="P573" t="s">
        <v>660</v>
      </c>
      <c r="Q573">
        <v>0.13</v>
      </c>
      <c r="R573" t="s">
        <v>94</v>
      </c>
      <c r="S573" s="9">
        <v>-1</v>
      </c>
      <c r="T573" s="9">
        <v>-1</v>
      </c>
      <c r="U573" t="s">
        <v>1366</v>
      </c>
      <c r="V573" s="12">
        <v>9</v>
      </c>
      <c r="W573" s="12">
        <v>3</v>
      </c>
      <c r="X573" s="14" t="s">
        <v>769</v>
      </c>
      <c r="Y573" t="s">
        <v>85</v>
      </c>
      <c r="Z573" t="s">
        <v>7</v>
      </c>
      <c r="AA573">
        <v>69</v>
      </c>
      <c r="AB573" t="s">
        <v>157</v>
      </c>
      <c r="AC573" t="s">
        <v>157</v>
      </c>
      <c r="AD573" t="s">
        <v>6667</v>
      </c>
      <c r="AE573" t="s">
        <v>6666</v>
      </c>
      <c r="AO573" s="11" t="s">
        <v>6121</v>
      </c>
      <c r="AP573" t="s">
        <v>94</v>
      </c>
      <c r="AQ573" t="s">
        <v>660</v>
      </c>
      <c r="AR573" t="s">
        <v>769</v>
      </c>
      <c r="AS573" t="s">
        <v>3154</v>
      </c>
      <c r="AT573" t="s">
        <v>769</v>
      </c>
      <c r="AU573" t="s">
        <v>407</v>
      </c>
      <c r="AV573" t="s">
        <v>1366</v>
      </c>
      <c r="AW573" t="s">
        <v>3156</v>
      </c>
    </row>
    <row r="574" spans="1:52" x14ac:dyDescent="0.25">
      <c r="A574">
        <v>573</v>
      </c>
      <c r="B574">
        <v>7363</v>
      </c>
      <c r="C574">
        <v>1773</v>
      </c>
      <c r="D574">
        <v>20</v>
      </c>
      <c r="E574">
        <v>144</v>
      </c>
      <c r="F574">
        <v>10</v>
      </c>
      <c r="G574" t="s">
        <v>176</v>
      </c>
      <c r="H574">
        <v>1870</v>
      </c>
      <c r="I574" t="s">
        <v>129</v>
      </c>
      <c r="J574" t="s">
        <v>3</v>
      </c>
      <c r="K574" t="s">
        <v>71</v>
      </c>
      <c r="M574" t="s">
        <v>89</v>
      </c>
      <c r="N574" t="s">
        <v>773</v>
      </c>
      <c r="O574">
        <v>1870</v>
      </c>
      <c r="P574" t="s">
        <v>236</v>
      </c>
      <c r="Q574">
        <v>0.33</v>
      </c>
      <c r="R574" t="s">
        <v>94</v>
      </c>
      <c r="S574" s="9">
        <v>-1</v>
      </c>
      <c r="T574" s="9">
        <v>-1</v>
      </c>
      <c r="U574" t="s">
        <v>240</v>
      </c>
      <c r="V574" s="12">
        <v>13</v>
      </c>
      <c r="W574" s="12">
        <v>5</v>
      </c>
      <c r="X574" s="14" t="s">
        <v>769</v>
      </c>
      <c r="Y574" t="s">
        <v>22</v>
      </c>
      <c r="Z574" t="s">
        <v>16</v>
      </c>
      <c r="AA574" t="s">
        <v>147</v>
      </c>
      <c r="AB574" t="s">
        <v>1009</v>
      </c>
      <c r="AC574" t="s">
        <v>980</v>
      </c>
      <c r="AD574" t="s">
        <v>6735</v>
      </c>
      <c r="AE574" t="s">
        <v>6709</v>
      </c>
      <c r="AO574" s="11" t="s">
        <v>6121</v>
      </c>
      <c r="AP574" t="s">
        <v>94</v>
      </c>
      <c r="AQ574" t="s">
        <v>236</v>
      </c>
      <c r="AR574" t="s">
        <v>769</v>
      </c>
      <c r="AS574" t="s">
        <v>3154</v>
      </c>
      <c r="AT574" t="s">
        <v>769</v>
      </c>
      <c r="AU574" t="s">
        <v>407</v>
      </c>
      <c r="AV574" t="s">
        <v>240</v>
      </c>
      <c r="AW574" t="s">
        <v>3156</v>
      </c>
    </row>
    <row r="575" spans="1:52" x14ac:dyDescent="0.25">
      <c r="A575">
        <v>574</v>
      </c>
      <c r="B575">
        <v>7363</v>
      </c>
      <c r="C575">
        <v>1773</v>
      </c>
      <c r="D575">
        <v>20</v>
      </c>
      <c r="E575">
        <v>145</v>
      </c>
      <c r="F575">
        <v>10</v>
      </c>
      <c r="G575" t="s">
        <v>176</v>
      </c>
      <c r="H575">
        <v>1870</v>
      </c>
      <c r="I575" t="s">
        <v>189</v>
      </c>
      <c r="J575" t="s">
        <v>3</v>
      </c>
      <c r="K575" t="s">
        <v>990</v>
      </c>
      <c r="M575" t="s">
        <v>8</v>
      </c>
      <c r="N575" t="s">
        <v>773</v>
      </c>
      <c r="O575">
        <v>1846</v>
      </c>
      <c r="P575" t="s">
        <v>326</v>
      </c>
      <c r="Q575">
        <v>23</v>
      </c>
      <c r="R575" t="s">
        <v>3301</v>
      </c>
      <c r="S575" s="9">
        <v>-1</v>
      </c>
      <c r="T575" s="9">
        <v>-1</v>
      </c>
      <c r="U575" t="s">
        <v>95</v>
      </c>
      <c r="V575" s="12">
        <v>8</v>
      </c>
      <c r="W575" s="12">
        <v>4</v>
      </c>
      <c r="X575" s="14" t="s">
        <v>769</v>
      </c>
      <c r="Y575" t="s">
        <v>85</v>
      </c>
      <c r="Z575" t="s">
        <v>16</v>
      </c>
      <c r="AA575">
        <v>285</v>
      </c>
      <c r="AB575" t="s">
        <v>168</v>
      </c>
      <c r="AC575" t="s">
        <v>168</v>
      </c>
      <c r="AD575" t="s">
        <v>6648</v>
      </c>
      <c r="AE575" t="s">
        <v>6647</v>
      </c>
      <c r="AO575" s="11" t="s">
        <v>6121</v>
      </c>
      <c r="AP575" t="s">
        <v>3301</v>
      </c>
      <c r="AQ575" t="s">
        <v>326</v>
      </c>
      <c r="AR575" t="s">
        <v>769</v>
      </c>
      <c r="AS575" t="s">
        <v>3154</v>
      </c>
      <c r="AT575" t="s">
        <v>769</v>
      </c>
      <c r="AU575" t="s">
        <v>773</v>
      </c>
      <c r="AV575" t="s">
        <v>95</v>
      </c>
    </row>
    <row r="576" spans="1:52" x14ac:dyDescent="0.25">
      <c r="A576">
        <v>575</v>
      </c>
      <c r="B576">
        <v>7363</v>
      </c>
      <c r="C576">
        <v>1773</v>
      </c>
      <c r="D576">
        <v>20</v>
      </c>
      <c r="E576">
        <v>146</v>
      </c>
      <c r="F576">
        <v>11</v>
      </c>
      <c r="G576" t="s">
        <v>176</v>
      </c>
      <c r="H576">
        <v>1870</v>
      </c>
      <c r="I576" t="s">
        <v>61</v>
      </c>
      <c r="J576" t="s">
        <v>3</v>
      </c>
      <c r="K576" t="s">
        <v>555</v>
      </c>
      <c r="M576" t="s">
        <v>8</v>
      </c>
      <c r="N576" t="s">
        <v>773</v>
      </c>
      <c r="O576">
        <v>1870</v>
      </c>
      <c r="P576" t="s">
        <v>232</v>
      </c>
      <c r="Q576">
        <v>0</v>
      </c>
      <c r="R576" t="s">
        <v>94</v>
      </c>
      <c r="S576" s="9">
        <v>-1</v>
      </c>
      <c r="T576" s="9">
        <v>-1</v>
      </c>
      <c r="U576" t="s">
        <v>760</v>
      </c>
      <c r="V576" s="12">
        <v>9</v>
      </c>
      <c r="W576" s="12">
        <v>3</v>
      </c>
      <c r="X576" s="14" t="s">
        <v>769</v>
      </c>
      <c r="Y576" t="s">
        <v>28</v>
      </c>
      <c r="Z576" t="s">
        <v>26</v>
      </c>
      <c r="AA576">
        <v>41</v>
      </c>
      <c r="AB576" t="s">
        <v>111</v>
      </c>
      <c r="AC576" t="s">
        <v>111</v>
      </c>
      <c r="AD576" t="s">
        <v>6665</v>
      </c>
      <c r="AE576" t="s">
        <v>6666</v>
      </c>
      <c r="AO576" s="11" t="s">
        <v>6121</v>
      </c>
      <c r="AP576" t="s">
        <v>94</v>
      </c>
      <c r="AQ576" t="s">
        <v>232</v>
      </c>
      <c r="AR576" t="s">
        <v>769</v>
      </c>
      <c r="AS576" t="s">
        <v>3154</v>
      </c>
      <c r="AT576" t="s">
        <v>769</v>
      </c>
      <c r="AU576" t="s">
        <v>407</v>
      </c>
      <c r="AV576" t="s">
        <v>760</v>
      </c>
      <c r="AW576" t="s">
        <v>3156</v>
      </c>
    </row>
    <row r="577" spans="1:52" x14ac:dyDescent="0.25">
      <c r="A577">
        <v>576</v>
      </c>
      <c r="B577">
        <v>7363</v>
      </c>
      <c r="C577">
        <v>1773</v>
      </c>
      <c r="D577">
        <v>20</v>
      </c>
      <c r="E577">
        <v>147</v>
      </c>
      <c r="F577">
        <v>15</v>
      </c>
      <c r="G577" t="s">
        <v>176</v>
      </c>
      <c r="H577">
        <v>1870</v>
      </c>
      <c r="I577" t="s">
        <v>179</v>
      </c>
      <c r="J577" t="s">
        <v>3</v>
      </c>
      <c r="K577" t="s">
        <v>548</v>
      </c>
      <c r="M577" t="s">
        <v>89</v>
      </c>
      <c r="N577" t="s">
        <v>773</v>
      </c>
      <c r="O577">
        <v>1870</v>
      </c>
      <c r="P577" t="s">
        <v>239</v>
      </c>
      <c r="Q577">
        <v>0.5</v>
      </c>
      <c r="R577" t="s">
        <v>94</v>
      </c>
      <c r="S577" s="9">
        <v>-1</v>
      </c>
      <c r="T577" s="9">
        <v>-1</v>
      </c>
      <c r="U577" t="s">
        <v>240</v>
      </c>
      <c r="V577" s="12">
        <v>13</v>
      </c>
      <c r="W577" s="12">
        <v>5</v>
      </c>
      <c r="X577" s="14" t="s">
        <v>769</v>
      </c>
      <c r="Y577" t="s">
        <v>34</v>
      </c>
      <c r="Z577" t="s">
        <v>26</v>
      </c>
      <c r="AA577">
        <v>112</v>
      </c>
      <c r="AB577" t="s">
        <v>381</v>
      </c>
      <c r="AC577" t="s">
        <v>381</v>
      </c>
      <c r="AD577" t="s">
        <v>6708</v>
      </c>
      <c r="AE577" t="s">
        <v>6709</v>
      </c>
      <c r="AO577" s="11" t="s">
        <v>6121</v>
      </c>
      <c r="AP577" t="s">
        <v>94</v>
      </c>
      <c r="AQ577" t="s">
        <v>239</v>
      </c>
      <c r="AR577" t="s">
        <v>769</v>
      </c>
      <c r="AS577" t="s">
        <v>3154</v>
      </c>
      <c r="AT577" t="s">
        <v>769</v>
      </c>
      <c r="AU577" t="s">
        <v>407</v>
      </c>
      <c r="AV577" t="s">
        <v>240</v>
      </c>
      <c r="AW577" t="s">
        <v>3156</v>
      </c>
    </row>
    <row r="578" spans="1:52" x14ac:dyDescent="0.25">
      <c r="A578">
        <v>577</v>
      </c>
      <c r="B578">
        <v>7363</v>
      </c>
      <c r="C578">
        <v>1773</v>
      </c>
      <c r="D578">
        <v>20</v>
      </c>
      <c r="E578">
        <v>148</v>
      </c>
      <c r="F578">
        <v>29</v>
      </c>
      <c r="G578" t="s">
        <v>176</v>
      </c>
      <c r="H578">
        <v>1870</v>
      </c>
      <c r="I578" t="s">
        <v>67</v>
      </c>
      <c r="J578" t="s">
        <v>3</v>
      </c>
      <c r="K578" t="s">
        <v>282</v>
      </c>
      <c r="M578" t="s">
        <v>89</v>
      </c>
      <c r="N578" t="s">
        <v>773</v>
      </c>
      <c r="O578">
        <v>1855</v>
      </c>
      <c r="P578" t="s">
        <v>757</v>
      </c>
      <c r="Q578">
        <v>15</v>
      </c>
      <c r="R578" t="s">
        <v>94</v>
      </c>
      <c r="S578" s="9">
        <v>-1</v>
      </c>
      <c r="T578" s="9">
        <v>-1</v>
      </c>
      <c r="U578" t="s">
        <v>407</v>
      </c>
      <c r="V578" s="12" t="s">
        <v>407</v>
      </c>
      <c r="W578" s="12" t="s">
        <v>407</v>
      </c>
      <c r="X578" s="14" t="s">
        <v>769</v>
      </c>
      <c r="Y578" t="s">
        <v>28</v>
      </c>
      <c r="Z578" t="s">
        <v>26</v>
      </c>
      <c r="AA578">
        <v>51</v>
      </c>
      <c r="AB578" t="s">
        <v>445</v>
      </c>
      <c r="AC578" t="s">
        <v>445</v>
      </c>
      <c r="AD578" t="s">
        <v>6682</v>
      </c>
      <c r="AE578" t="s">
        <v>6641</v>
      </c>
      <c r="AO578" s="11" t="s">
        <v>6121</v>
      </c>
      <c r="AP578" t="s">
        <v>94</v>
      </c>
      <c r="AQ578" t="s">
        <v>757</v>
      </c>
      <c r="AR578" t="s">
        <v>769</v>
      </c>
      <c r="AS578" t="s">
        <v>3154</v>
      </c>
      <c r="AT578" t="s">
        <v>769</v>
      </c>
      <c r="AU578" t="s">
        <v>407</v>
      </c>
      <c r="AW578" t="s">
        <v>717</v>
      </c>
    </row>
    <row r="579" spans="1:52" x14ac:dyDescent="0.25">
      <c r="A579">
        <v>578</v>
      </c>
      <c r="B579">
        <v>7363</v>
      </c>
      <c r="C579">
        <v>1773</v>
      </c>
      <c r="D579">
        <v>20</v>
      </c>
      <c r="E579">
        <v>149</v>
      </c>
      <c r="F579">
        <v>30</v>
      </c>
      <c r="G579" t="s">
        <v>176</v>
      </c>
      <c r="H579">
        <v>1870</v>
      </c>
      <c r="I579" t="s">
        <v>456</v>
      </c>
      <c r="J579" t="s">
        <v>3</v>
      </c>
      <c r="K579" t="s">
        <v>822</v>
      </c>
      <c r="M579" t="s">
        <v>89</v>
      </c>
      <c r="N579" t="s">
        <v>773</v>
      </c>
      <c r="O579">
        <v>1870</v>
      </c>
      <c r="P579" t="s">
        <v>497</v>
      </c>
      <c r="Q579">
        <v>0.12</v>
      </c>
      <c r="R579" t="s">
        <v>94</v>
      </c>
      <c r="S579" s="9">
        <v>-1</v>
      </c>
      <c r="T579" s="9">
        <v>-1</v>
      </c>
      <c r="U579" t="s">
        <v>617</v>
      </c>
      <c r="V579" s="12">
        <v>7</v>
      </c>
      <c r="W579" s="12">
        <v>3</v>
      </c>
      <c r="X579" s="14" t="s">
        <v>769</v>
      </c>
      <c r="Y579" t="s">
        <v>43</v>
      </c>
      <c r="Z579" t="s">
        <v>41</v>
      </c>
      <c r="AA579">
        <v>38</v>
      </c>
      <c r="AB579" t="s">
        <v>813</v>
      </c>
      <c r="AC579" t="s">
        <v>813</v>
      </c>
      <c r="AD579" t="s">
        <v>6710</v>
      </c>
      <c r="AE579" t="s">
        <v>6643</v>
      </c>
      <c r="AO579" s="11" t="s">
        <v>6121</v>
      </c>
      <c r="AP579" t="s">
        <v>94</v>
      </c>
      <c r="AQ579" t="s">
        <v>497</v>
      </c>
      <c r="AR579" t="s">
        <v>769</v>
      </c>
      <c r="AS579" t="s">
        <v>3154</v>
      </c>
      <c r="AT579" t="s">
        <v>769</v>
      </c>
      <c r="AU579" t="s">
        <v>407</v>
      </c>
      <c r="AV579" t="s">
        <v>617</v>
      </c>
      <c r="AW579" t="s">
        <v>3156</v>
      </c>
    </row>
    <row r="580" spans="1:52" x14ac:dyDescent="0.25">
      <c r="A580">
        <v>579</v>
      </c>
      <c r="B580">
        <v>7363</v>
      </c>
      <c r="C580">
        <v>1773</v>
      </c>
      <c r="D580">
        <v>20</v>
      </c>
      <c r="E580">
        <v>150</v>
      </c>
      <c r="F580">
        <v>1</v>
      </c>
      <c r="G580" t="s">
        <v>173</v>
      </c>
      <c r="H580">
        <v>1870</v>
      </c>
      <c r="I580" t="s">
        <v>58</v>
      </c>
      <c r="K580" t="s">
        <v>683</v>
      </c>
      <c r="M580" t="s">
        <v>89</v>
      </c>
      <c r="N580" t="s">
        <v>770</v>
      </c>
      <c r="O580">
        <v>1815</v>
      </c>
      <c r="P580" t="s">
        <v>437</v>
      </c>
      <c r="Q580">
        <v>55</v>
      </c>
      <c r="R580" t="s">
        <v>94</v>
      </c>
      <c r="S580" s="9">
        <v>-1</v>
      </c>
      <c r="T580" s="9">
        <v>-1</v>
      </c>
      <c r="U580" t="s">
        <v>407</v>
      </c>
      <c r="V580" s="12" t="s">
        <v>407</v>
      </c>
      <c r="W580" s="12" t="s">
        <v>407</v>
      </c>
      <c r="X580" s="14" t="s">
        <v>769</v>
      </c>
      <c r="Y580" t="s">
        <v>54</v>
      </c>
      <c r="Z580" t="s">
        <v>51</v>
      </c>
      <c r="AA580">
        <v>91</v>
      </c>
      <c r="AB580" t="s">
        <v>257</v>
      </c>
      <c r="AC580" t="s">
        <v>257</v>
      </c>
      <c r="AD580" t="s">
        <v>6695</v>
      </c>
      <c r="AE580" t="s">
        <v>6684</v>
      </c>
      <c r="AO580" s="11" t="s">
        <v>6121</v>
      </c>
      <c r="AP580" t="s">
        <v>94</v>
      </c>
      <c r="AQ580" t="s">
        <v>437</v>
      </c>
      <c r="AR580" t="s">
        <v>769</v>
      </c>
      <c r="AS580" t="s">
        <v>3154</v>
      </c>
      <c r="AT580" t="s">
        <v>769</v>
      </c>
      <c r="AU580" t="s">
        <v>770</v>
      </c>
    </row>
    <row r="581" spans="1:52" x14ac:dyDescent="0.25">
      <c r="A581">
        <v>580</v>
      </c>
      <c r="B581">
        <v>7363</v>
      </c>
      <c r="C581">
        <v>1773</v>
      </c>
      <c r="D581">
        <v>20</v>
      </c>
      <c r="E581">
        <v>151</v>
      </c>
      <c r="F581">
        <v>7</v>
      </c>
      <c r="G581" t="s">
        <v>173</v>
      </c>
      <c r="H581">
        <v>1870</v>
      </c>
      <c r="I581" t="s">
        <v>642</v>
      </c>
      <c r="K581" t="s">
        <v>955</v>
      </c>
      <c r="M581" t="s">
        <v>89</v>
      </c>
      <c r="N581" t="s">
        <v>773</v>
      </c>
      <c r="O581">
        <v>1866</v>
      </c>
      <c r="P581" t="s">
        <v>327</v>
      </c>
      <c r="Q581">
        <v>3</v>
      </c>
      <c r="R581" t="s">
        <v>94</v>
      </c>
      <c r="S581" s="9">
        <v>-1</v>
      </c>
      <c r="T581" s="9">
        <v>-1</v>
      </c>
      <c r="U581" t="s">
        <v>240</v>
      </c>
      <c r="V581" s="12">
        <v>13</v>
      </c>
      <c r="W581" s="12">
        <v>5</v>
      </c>
      <c r="X581" s="14" t="s">
        <v>769</v>
      </c>
      <c r="Y581" t="s">
        <v>25</v>
      </c>
      <c r="Z581" t="s">
        <v>51</v>
      </c>
      <c r="AA581">
        <v>14</v>
      </c>
      <c r="AB581" t="s">
        <v>1010</v>
      </c>
      <c r="AC581" t="s">
        <v>6819</v>
      </c>
      <c r="AD581" t="s">
        <v>6820</v>
      </c>
      <c r="AE581" t="s">
        <v>6701</v>
      </c>
      <c r="AF581" t="s">
        <v>7353</v>
      </c>
      <c r="AG581" t="s">
        <v>7354</v>
      </c>
      <c r="AH581" t="s">
        <v>6701</v>
      </c>
      <c r="AO581" s="11" t="s">
        <v>6121</v>
      </c>
      <c r="AP581" t="s">
        <v>94</v>
      </c>
      <c r="AQ581" t="s">
        <v>327</v>
      </c>
      <c r="AR581" t="s">
        <v>769</v>
      </c>
      <c r="AS581" t="s">
        <v>3154</v>
      </c>
      <c r="AT581" t="s">
        <v>769</v>
      </c>
      <c r="AU581" t="s">
        <v>407</v>
      </c>
      <c r="AV581" t="s">
        <v>240</v>
      </c>
    </row>
    <row r="582" spans="1:52" x14ac:dyDescent="0.25">
      <c r="A582">
        <v>581</v>
      </c>
      <c r="B582">
        <v>7363</v>
      </c>
      <c r="C582">
        <v>1773</v>
      </c>
      <c r="D582">
        <v>20</v>
      </c>
      <c r="E582">
        <v>152</v>
      </c>
      <c r="F582">
        <v>9</v>
      </c>
      <c r="G582" t="s">
        <v>173</v>
      </c>
      <c r="H582">
        <v>1870</v>
      </c>
      <c r="I582" t="s">
        <v>911</v>
      </c>
      <c r="K582" t="s">
        <v>72</v>
      </c>
      <c r="M582" t="s">
        <v>8</v>
      </c>
      <c r="N582" t="s">
        <v>773</v>
      </c>
      <c r="O582">
        <v>1863</v>
      </c>
      <c r="P582" t="s">
        <v>1003</v>
      </c>
      <c r="Q582">
        <v>7</v>
      </c>
      <c r="R582" t="s">
        <v>94</v>
      </c>
      <c r="S582" s="9">
        <v>-1</v>
      </c>
      <c r="T582" s="9">
        <v>-1</v>
      </c>
      <c r="U582" t="s">
        <v>240</v>
      </c>
      <c r="V582" s="12">
        <v>13</v>
      </c>
      <c r="W582" s="12">
        <v>5</v>
      </c>
      <c r="X582" s="14" t="s">
        <v>769</v>
      </c>
      <c r="Y582" t="s">
        <v>50</v>
      </c>
      <c r="Z582" t="s">
        <v>41</v>
      </c>
      <c r="AA582">
        <v>176</v>
      </c>
      <c r="AB582" t="s">
        <v>1011</v>
      </c>
      <c r="AC582" t="s">
        <v>1011</v>
      </c>
      <c r="AD582" t="s">
        <v>6821</v>
      </c>
      <c r="AE582" t="s">
        <v>6697</v>
      </c>
      <c r="AO582" s="11" t="s">
        <v>6121</v>
      </c>
      <c r="AP582" t="s">
        <v>94</v>
      </c>
      <c r="AQ582" t="s">
        <v>1003</v>
      </c>
      <c r="AR582" t="s">
        <v>769</v>
      </c>
      <c r="AS582" t="s">
        <v>3154</v>
      </c>
      <c r="AT582" t="s">
        <v>769</v>
      </c>
      <c r="AU582" t="s">
        <v>407</v>
      </c>
      <c r="AV582" t="s">
        <v>240</v>
      </c>
      <c r="AW582" t="s">
        <v>3156</v>
      </c>
    </row>
    <row r="583" spans="1:52" x14ac:dyDescent="0.25">
      <c r="A583">
        <v>582</v>
      </c>
      <c r="B583">
        <v>7363</v>
      </c>
      <c r="C583">
        <v>1773</v>
      </c>
      <c r="D583">
        <v>20</v>
      </c>
      <c r="E583">
        <v>153</v>
      </c>
      <c r="F583">
        <v>8</v>
      </c>
      <c r="G583" t="s">
        <v>173</v>
      </c>
      <c r="H583">
        <v>1870</v>
      </c>
      <c r="I583" t="s">
        <v>686</v>
      </c>
      <c r="J583" t="s">
        <v>3</v>
      </c>
      <c r="K583" t="s">
        <v>683</v>
      </c>
      <c r="M583" t="s">
        <v>89</v>
      </c>
      <c r="N583" t="s">
        <v>770</v>
      </c>
      <c r="O583">
        <v>1791</v>
      </c>
      <c r="P583" t="s">
        <v>373</v>
      </c>
      <c r="Q583">
        <v>79</v>
      </c>
      <c r="R583" t="s">
        <v>94</v>
      </c>
      <c r="S583" s="9">
        <v>-1</v>
      </c>
      <c r="T583" s="9">
        <v>-1</v>
      </c>
      <c r="U583" t="s">
        <v>407</v>
      </c>
      <c r="V583" s="12" t="s">
        <v>407</v>
      </c>
      <c r="W583" s="12" t="s">
        <v>407</v>
      </c>
      <c r="X583" s="14" t="s">
        <v>769</v>
      </c>
      <c r="Y583" t="s">
        <v>33</v>
      </c>
      <c r="Z583" t="s">
        <v>26</v>
      </c>
      <c r="AA583">
        <v>99</v>
      </c>
      <c r="AB583" t="s">
        <v>1012</v>
      </c>
      <c r="AC583" t="s">
        <v>1012</v>
      </c>
      <c r="AD583" t="s">
        <v>6698</v>
      </c>
      <c r="AE583" t="s">
        <v>6657</v>
      </c>
      <c r="AO583" s="11" t="s">
        <v>6121</v>
      </c>
      <c r="AP583" t="s">
        <v>94</v>
      </c>
      <c r="AQ583" t="s">
        <v>373</v>
      </c>
      <c r="AR583" t="s">
        <v>769</v>
      </c>
      <c r="AS583" t="s">
        <v>3154</v>
      </c>
      <c r="AT583" t="s">
        <v>769</v>
      </c>
      <c r="AU583" t="s">
        <v>770</v>
      </c>
    </row>
    <row r="584" spans="1:52" x14ac:dyDescent="0.25">
      <c r="A584">
        <v>583</v>
      </c>
      <c r="B584">
        <v>7363</v>
      </c>
      <c r="C584">
        <v>1773</v>
      </c>
      <c r="D584">
        <v>20</v>
      </c>
      <c r="E584">
        <v>154</v>
      </c>
      <c r="F584">
        <v>13</v>
      </c>
      <c r="G584" t="s">
        <v>173</v>
      </c>
      <c r="H584">
        <v>1870</v>
      </c>
      <c r="I584" t="s">
        <v>2</v>
      </c>
      <c r="J584" t="s">
        <v>3</v>
      </c>
      <c r="K584" t="s">
        <v>138</v>
      </c>
      <c r="M584" t="s">
        <v>89</v>
      </c>
      <c r="N584" t="s">
        <v>771</v>
      </c>
      <c r="O584">
        <v>1797</v>
      </c>
      <c r="P584" t="s">
        <v>306</v>
      </c>
      <c r="Q584">
        <v>73</v>
      </c>
      <c r="R584" t="s">
        <v>94</v>
      </c>
      <c r="S584" s="9">
        <v>-1</v>
      </c>
      <c r="T584" s="9">
        <v>-1</v>
      </c>
      <c r="U584" t="s">
        <v>95</v>
      </c>
      <c r="V584" s="12">
        <v>8</v>
      </c>
      <c r="W584" s="12">
        <v>4</v>
      </c>
      <c r="X584" s="14" t="s">
        <v>769</v>
      </c>
      <c r="Y584" t="s">
        <v>49</v>
      </c>
      <c r="Z584" t="s">
        <v>41</v>
      </c>
      <c r="AA584">
        <v>148</v>
      </c>
      <c r="AB584" t="s">
        <v>250</v>
      </c>
      <c r="AC584" t="s">
        <v>250</v>
      </c>
      <c r="AD584" t="s">
        <v>6655</v>
      </c>
      <c r="AE584" t="s">
        <v>6653</v>
      </c>
      <c r="AO584" s="11" t="s">
        <v>6121</v>
      </c>
      <c r="AP584" t="s">
        <v>94</v>
      </c>
      <c r="AQ584" t="s">
        <v>306</v>
      </c>
      <c r="AR584" t="s">
        <v>769</v>
      </c>
      <c r="AS584" t="s">
        <v>3154</v>
      </c>
      <c r="AT584" t="s">
        <v>769</v>
      </c>
      <c r="AU584" t="s">
        <v>771</v>
      </c>
      <c r="AX584" t="s">
        <v>95</v>
      </c>
    </row>
    <row r="585" spans="1:52" x14ac:dyDescent="0.25">
      <c r="A585">
        <v>584</v>
      </c>
      <c r="B585">
        <v>7363</v>
      </c>
      <c r="C585">
        <v>1773</v>
      </c>
      <c r="D585">
        <v>20</v>
      </c>
      <c r="E585">
        <v>155</v>
      </c>
      <c r="F585">
        <v>18</v>
      </c>
      <c r="G585" t="s">
        <v>173</v>
      </c>
      <c r="H585">
        <v>1870</v>
      </c>
      <c r="I585" t="s">
        <v>642</v>
      </c>
      <c r="K585" t="s">
        <v>224</v>
      </c>
      <c r="M585" t="s">
        <v>8</v>
      </c>
      <c r="N585" t="s">
        <v>773</v>
      </c>
      <c r="O585">
        <v>1867</v>
      </c>
      <c r="P585" t="s">
        <v>327</v>
      </c>
      <c r="Q585">
        <v>3</v>
      </c>
      <c r="R585" t="s">
        <v>94</v>
      </c>
      <c r="S585" s="9">
        <v>-1</v>
      </c>
      <c r="T585" s="9">
        <v>-1</v>
      </c>
      <c r="U585" t="s">
        <v>240</v>
      </c>
      <c r="V585" s="12">
        <v>13</v>
      </c>
      <c r="W585" s="12">
        <v>5</v>
      </c>
      <c r="X585" s="14" t="s">
        <v>769</v>
      </c>
      <c r="Y585" t="s">
        <v>22</v>
      </c>
      <c r="Z585" t="s">
        <v>26</v>
      </c>
      <c r="AA585">
        <v>122</v>
      </c>
      <c r="AB585" t="s">
        <v>1012</v>
      </c>
      <c r="AC585" t="s">
        <v>1012</v>
      </c>
      <c r="AD585" t="s">
        <v>6698</v>
      </c>
      <c r="AE585" t="s">
        <v>6657</v>
      </c>
      <c r="AO585" s="11" t="s">
        <v>6121</v>
      </c>
      <c r="AP585" t="s">
        <v>94</v>
      </c>
      <c r="AQ585" t="s">
        <v>327</v>
      </c>
      <c r="AR585" t="s">
        <v>769</v>
      </c>
      <c r="AS585" t="s">
        <v>3154</v>
      </c>
      <c r="AT585" t="s">
        <v>769</v>
      </c>
      <c r="AU585" t="s">
        <v>407</v>
      </c>
      <c r="AV585" t="s">
        <v>240</v>
      </c>
      <c r="AW585" t="s">
        <v>3156</v>
      </c>
    </row>
    <row r="586" spans="1:52" x14ac:dyDescent="0.25">
      <c r="A586">
        <v>585</v>
      </c>
      <c r="B586">
        <v>7363</v>
      </c>
      <c r="C586">
        <v>1773</v>
      </c>
      <c r="D586">
        <v>20</v>
      </c>
      <c r="E586">
        <v>156</v>
      </c>
      <c r="F586">
        <v>24</v>
      </c>
      <c r="G586" t="s">
        <v>173</v>
      </c>
      <c r="H586">
        <v>1870</v>
      </c>
      <c r="I586" t="s">
        <v>639</v>
      </c>
      <c r="K586" t="s">
        <v>991</v>
      </c>
      <c r="M586" t="s">
        <v>89</v>
      </c>
      <c r="N586" t="s">
        <v>773</v>
      </c>
      <c r="O586">
        <v>1869</v>
      </c>
      <c r="P586" t="s">
        <v>324</v>
      </c>
      <c r="Q586">
        <v>0.83</v>
      </c>
      <c r="R586" t="s">
        <v>94</v>
      </c>
      <c r="S586" s="9">
        <v>-1</v>
      </c>
      <c r="T586" s="9">
        <v>-1</v>
      </c>
      <c r="U586" t="s">
        <v>1729</v>
      </c>
      <c r="V586" s="12">
        <v>9</v>
      </c>
      <c r="W586" s="12">
        <v>3</v>
      </c>
      <c r="X586" s="14" t="s">
        <v>769</v>
      </c>
      <c r="Y586" t="s">
        <v>86</v>
      </c>
      <c r="Z586" t="s">
        <v>16</v>
      </c>
      <c r="AA586" t="s">
        <v>659</v>
      </c>
      <c r="AB586" t="s">
        <v>163</v>
      </c>
      <c r="AC586" t="s">
        <v>163</v>
      </c>
      <c r="AD586" t="s">
        <v>6652</v>
      </c>
      <c r="AE586" t="s">
        <v>6653</v>
      </c>
      <c r="AO586" s="11" t="s">
        <v>6121</v>
      </c>
      <c r="AP586" t="s">
        <v>94</v>
      </c>
      <c r="AQ586" t="s">
        <v>324</v>
      </c>
      <c r="AR586" t="s">
        <v>769</v>
      </c>
      <c r="AS586" t="s">
        <v>3154</v>
      </c>
      <c r="AT586" t="s">
        <v>769</v>
      </c>
      <c r="AU586" t="s">
        <v>407</v>
      </c>
      <c r="AV586" t="s">
        <v>1729</v>
      </c>
      <c r="AW586" t="s">
        <v>3156</v>
      </c>
    </row>
    <row r="587" spans="1:52" x14ac:dyDescent="0.25">
      <c r="A587">
        <v>586</v>
      </c>
      <c r="B587">
        <v>7363</v>
      </c>
      <c r="C587">
        <v>1773</v>
      </c>
      <c r="D587">
        <v>20</v>
      </c>
      <c r="E587">
        <v>157</v>
      </c>
      <c r="F587">
        <v>24</v>
      </c>
      <c r="G587" t="s">
        <v>173</v>
      </c>
      <c r="H587">
        <v>1870</v>
      </c>
      <c r="I587" t="s">
        <v>911</v>
      </c>
      <c r="K587" t="s">
        <v>134</v>
      </c>
      <c r="M587" t="s">
        <v>89</v>
      </c>
      <c r="N587" t="s">
        <v>773</v>
      </c>
      <c r="O587">
        <v>1865</v>
      </c>
      <c r="P587" t="s">
        <v>615</v>
      </c>
      <c r="Q587">
        <v>5</v>
      </c>
      <c r="R587" t="s">
        <v>94</v>
      </c>
      <c r="S587" s="9">
        <v>-1</v>
      </c>
      <c r="T587" s="9">
        <v>-1</v>
      </c>
      <c r="U587" t="s">
        <v>240</v>
      </c>
      <c r="V587" s="12">
        <v>13</v>
      </c>
      <c r="W587" s="12">
        <v>5</v>
      </c>
      <c r="X587" s="14" t="s">
        <v>769</v>
      </c>
      <c r="Y587" t="s">
        <v>50</v>
      </c>
      <c r="Z587" t="s">
        <v>41</v>
      </c>
      <c r="AA587">
        <v>176</v>
      </c>
      <c r="AB587" t="s">
        <v>1013</v>
      </c>
      <c r="AC587" t="s">
        <v>6658</v>
      </c>
      <c r="AD587" t="s">
        <v>6659</v>
      </c>
      <c r="AE587" t="s">
        <v>6660</v>
      </c>
      <c r="AF587" t="s">
        <v>1011</v>
      </c>
      <c r="AG587" t="s">
        <v>6821</v>
      </c>
      <c r="AH587" t="s">
        <v>6697</v>
      </c>
      <c r="AO587" s="11" t="s">
        <v>6121</v>
      </c>
      <c r="AP587" t="s">
        <v>94</v>
      </c>
      <c r="AQ587" t="s">
        <v>615</v>
      </c>
      <c r="AR587" t="s">
        <v>769</v>
      </c>
      <c r="AS587" t="s">
        <v>3154</v>
      </c>
      <c r="AT587" t="s">
        <v>769</v>
      </c>
      <c r="AU587" t="s">
        <v>407</v>
      </c>
      <c r="AV587" t="s">
        <v>240</v>
      </c>
      <c r="AW587" t="s">
        <v>3156</v>
      </c>
    </row>
    <row r="588" spans="1:52" x14ac:dyDescent="0.25">
      <c r="A588">
        <v>587</v>
      </c>
      <c r="B588">
        <v>7363</v>
      </c>
      <c r="C588">
        <v>1773</v>
      </c>
      <c r="D588">
        <v>20</v>
      </c>
      <c r="E588">
        <v>158</v>
      </c>
      <c r="F588">
        <v>24</v>
      </c>
      <c r="G588" t="s">
        <v>173</v>
      </c>
      <c r="H588">
        <v>1870</v>
      </c>
      <c r="I588" t="s">
        <v>189</v>
      </c>
      <c r="J588" t="s">
        <v>3</v>
      </c>
      <c r="K588" t="s">
        <v>992</v>
      </c>
      <c r="M588" t="s">
        <v>89</v>
      </c>
      <c r="N588" t="s">
        <v>773</v>
      </c>
      <c r="O588">
        <v>1853</v>
      </c>
      <c r="P588" t="s">
        <v>430</v>
      </c>
      <c r="Q588">
        <v>17</v>
      </c>
      <c r="R588" t="s">
        <v>94</v>
      </c>
      <c r="S588" s="9">
        <v>-1</v>
      </c>
      <c r="T588" s="9">
        <v>-1</v>
      </c>
      <c r="U588" t="s">
        <v>240</v>
      </c>
      <c r="V588" s="12">
        <v>13</v>
      </c>
      <c r="W588" s="12">
        <v>5</v>
      </c>
      <c r="X588" s="14" t="s">
        <v>769</v>
      </c>
      <c r="Y588" t="s">
        <v>37</v>
      </c>
      <c r="Z588" t="s">
        <v>26</v>
      </c>
      <c r="AA588">
        <v>119</v>
      </c>
      <c r="AB588" t="s">
        <v>1014</v>
      </c>
      <c r="AC588" t="s">
        <v>6822</v>
      </c>
      <c r="AD588" t="s">
        <v>6823</v>
      </c>
      <c r="AE588" t="s">
        <v>6697</v>
      </c>
      <c r="AF588" t="s">
        <v>7355</v>
      </c>
      <c r="AG588" t="s">
        <v>7356</v>
      </c>
      <c r="AH588" t="s">
        <v>6709</v>
      </c>
      <c r="AO588" s="11" t="s">
        <v>6121</v>
      </c>
      <c r="AP588" t="s">
        <v>94</v>
      </c>
      <c r="AQ588" t="s">
        <v>430</v>
      </c>
      <c r="AR588" t="s">
        <v>769</v>
      </c>
      <c r="AS588" t="s">
        <v>3154</v>
      </c>
      <c r="AT588" t="s">
        <v>769</v>
      </c>
      <c r="AU588" t="s">
        <v>773</v>
      </c>
      <c r="AV588" t="s">
        <v>240</v>
      </c>
      <c r="AW588" t="s">
        <v>3156</v>
      </c>
    </row>
    <row r="589" spans="1:52" x14ac:dyDescent="0.25">
      <c r="A589">
        <v>588</v>
      </c>
      <c r="B589">
        <v>7363</v>
      </c>
      <c r="C589">
        <v>1773</v>
      </c>
      <c r="D589">
        <v>20</v>
      </c>
      <c r="E589">
        <v>159</v>
      </c>
      <c r="F589">
        <v>31</v>
      </c>
      <c r="G589" t="s">
        <v>173</v>
      </c>
      <c r="H589">
        <v>1870</v>
      </c>
      <c r="I589" t="s">
        <v>177</v>
      </c>
      <c r="K589" t="s">
        <v>224</v>
      </c>
      <c r="M589" t="s">
        <v>8</v>
      </c>
      <c r="N589" t="s">
        <v>773</v>
      </c>
      <c r="O589">
        <v>1870</v>
      </c>
      <c r="P589" t="s">
        <v>234</v>
      </c>
      <c r="Q589">
        <v>0.04</v>
      </c>
      <c r="R589" t="s">
        <v>94</v>
      </c>
      <c r="S589" s="9">
        <v>-1</v>
      </c>
      <c r="T589" s="9">
        <v>-1</v>
      </c>
      <c r="U589" t="s">
        <v>332</v>
      </c>
      <c r="V589" s="12">
        <v>4</v>
      </c>
      <c r="W589" s="12">
        <v>2</v>
      </c>
      <c r="X589" s="14" t="s">
        <v>769</v>
      </c>
      <c r="Y589" t="s">
        <v>22</v>
      </c>
      <c r="Z589" t="s">
        <v>16</v>
      </c>
      <c r="AA589">
        <v>246</v>
      </c>
      <c r="AB589" t="s">
        <v>157</v>
      </c>
      <c r="AC589" t="s">
        <v>157</v>
      </c>
      <c r="AD589" t="s">
        <v>6667</v>
      </c>
      <c r="AE589" t="s">
        <v>6666</v>
      </c>
      <c r="AO589" s="11" t="s">
        <v>6121</v>
      </c>
      <c r="AP589" t="s">
        <v>94</v>
      </c>
      <c r="AQ589" t="s">
        <v>234</v>
      </c>
      <c r="AR589" t="s">
        <v>769</v>
      </c>
      <c r="AS589" t="s">
        <v>3154</v>
      </c>
      <c r="AT589" t="s">
        <v>769</v>
      </c>
      <c r="AU589" t="s">
        <v>407</v>
      </c>
      <c r="AV589" t="s">
        <v>332</v>
      </c>
      <c r="AW589" t="s">
        <v>3156</v>
      </c>
    </row>
    <row r="590" spans="1:52" x14ac:dyDescent="0.25">
      <c r="A590">
        <v>589</v>
      </c>
      <c r="B590">
        <v>7363</v>
      </c>
      <c r="C590">
        <v>1773</v>
      </c>
      <c r="D590">
        <v>20</v>
      </c>
      <c r="E590">
        <v>160</v>
      </c>
      <c r="F590">
        <v>3</v>
      </c>
      <c r="G590" t="s">
        <v>259</v>
      </c>
      <c r="H590">
        <v>1870</v>
      </c>
      <c r="I590" t="s">
        <v>57</v>
      </c>
      <c r="K590" t="s">
        <v>465</v>
      </c>
      <c r="M590" t="s">
        <v>8</v>
      </c>
      <c r="N590" t="s">
        <v>773</v>
      </c>
      <c r="O590">
        <v>1848</v>
      </c>
      <c r="P590" t="s">
        <v>857</v>
      </c>
      <c r="Q590">
        <v>22</v>
      </c>
      <c r="R590" t="s">
        <v>95</v>
      </c>
      <c r="S590" s="9">
        <v>8</v>
      </c>
      <c r="T590" s="9">
        <v>4</v>
      </c>
      <c r="U590" t="s">
        <v>95</v>
      </c>
      <c r="V590" s="12">
        <v>8</v>
      </c>
      <c r="W590" s="12">
        <v>4</v>
      </c>
      <c r="X590" s="14" t="s">
        <v>769</v>
      </c>
      <c r="Y590" t="s">
        <v>45</v>
      </c>
      <c r="Z590" t="s">
        <v>41</v>
      </c>
      <c r="AA590">
        <v>71</v>
      </c>
      <c r="AB590" t="s">
        <v>159</v>
      </c>
      <c r="AC590" t="s">
        <v>159</v>
      </c>
      <c r="AD590" t="s">
        <v>6648</v>
      </c>
      <c r="AE590" t="s">
        <v>6647</v>
      </c>
      <c r="AO590" s="11" t="s">
        <v>6121</v>
      </c>
      <c r="AP590" t="s">
        <v>95</v>
      </c>
      <c r="AQ590" t="s">
        <v>857</v>
      </c>
      <c r="AR590" t="s">
        <v>769</v>
      </c>
      <c r="AS590" t="s">
        <v>3154</v>
      </c>
      <c r="AT590" t="s">
        <v>769</v>
      </c>
      <c r="AU590" t="s">
        <v>773</v>
      </c>
      <c r="AV590" t="s">
        <v>95</v>
      </c>
    </row>
    <row r="591" spans="1:52" x14ac:dyDescent="0.25">
      <c r="A591">
        <v>590</v>
      </c>
      <c r="B591">
        <v>7363</v>
      </c>
      <c r="C591">
        <v>1773</v>
      </c>
      <c r="D591">
        <v>20</v>
      </c>
      <c r="E591">
        <v>161</v>
      </c>
      <c r="F591">
        <v>4</v>
      </c>
      <c r="G591" t="s">
        <v>259</v>
      </c>
      <c r="H591">
        <v>1870</v>
      </c>
      <c r="I591" t="s">
        <v>181</v>
      </c>
      <c r="K591" t="s">
        <v>993</v>
      </c>
      <c r="M591" t="s">
        <v>8</v>
      </c>
      <c r="N591" t="s">
        <v>773</v>
      </c>
      <c r="O591">
        <v>1835</v>
      </c>
      <c r="P591" t="s">
        <v>1004</v>
      </c>
      <c r="Q591">
        <v>34</v>
      </c>
      <c r="R591" t="s">
        <v>94</v>
      </c>
      <c r="S591" s="9">
        <v>-1</v>
      </c>
      <c r="T591" s="9">
        <v>-1</v>
      </c>
      <c r="U591" t="s">
        <v>3161</v>
      </c>
      <c r="V591" s="12">
        <v>4</v>
      </c>
      <c r="W591" s="12">
        <v>2</v>
      </c>
      <c r="X591" s="14" t="s">
        <v>769</v>
      </c>
      <c r="Y591" t="s">
        <v>86</v>
      </c>
      <c r="Z591" t="s">
        <v>16</v>
      </c>
      <c r="AA591">
        <v>39</v>
      </c>
      <c r="AB591" t="s">
        <v>338</v>
      </c>
      <c r="AC591" t="s">
        <v>338</v>
      </c>
      <c r="AD591" t="s">
        <v>6646</v>
      </c>
      <c r="AE591" t="s">
        <v>6647</v>
      </c>
      <c r="AO591" s="11" t="s">
        <v>6121</v>
      </c>
      <c r="AP591" t="s">
        <v>94</v>
      </c>
      <c r="AQ591" t="s">
        <v>1004</v>
      </c>
      <c r="AR591" t="s">
        <v>769</v>
      </c>
      <c r="AS591" t="s">
        <v>3154</v>
      </c>
      <c r="AT591" t="s">
        <v>769</v>
      </c>
      <c r="AU591" t="s">
        <v>773</v>
      </c>
      <c r="AV591" t="s">
        <v>3161</v>
      </c>
    </row>
    <row r="592" spans="1:52" x14ac:dyDescent="0.25">
      <c r="A592">
        <v>591</v>
      </c>
      <c r="B592">
        <v>7363</v>
      </c>
      <c r="C592">
        <v>1773</v>
      </c>
      <c r="D592">
        <v>20</v>
      </c>
      <c r="E592">
        <v>162</v>
      </c>
      <c r="F592">
        <v>7</v>
      </c>
      <c r="G592" t="s">
        <v>259</v>
      </c>
      <c r="H592">
        <v>1870</v>
      </c>
      <c r="I592" t="s">
        <v>994</v>
      </c>
      <c r="J592" t="s">
        <v>3</v>
      </c>
      <c r="K592" t="s">
        <v>3253</v>
      </c>
      <c r="L592" t="s">
        <v>4438</v>
      </c>
      <c r="M592" t="s">
        <v>8</v>
      </c>
      <c r="N592" t="s">
        <v>407</v>
      </c>
      <c r="O592">
        <v>1870</v>
      </c>
      <c r="P592" t="s">
        <v>407</v>
      </c>
      <c r="Q592">
        <v>0</v>
      </c>
      <c r="R592" t="s">
        <v>94</v>
      </c>
      <c r="S592" s="9">
        <v>-1</v>
      </c>
      <c r="T592" s="9">
        <v>-1</v>
      </c>
      <c r="U592" t="s">
        <v>332</v>
      </c>
      <c r="V592" s="12">
        <v>4</v>
      </c>
      <c r="W592" s="12">
        <v>2</v>
      </c>
      <c r="X592" s="14" t="s">
        <v>769</v>
      </c>
      <c r="Y592" t="s">
        <v>25</v>
      </c>
      <c r="Z592" t="s">
        <v>16</v>
      </c>
      <c r="AA592">
        <v>350</v>
      </c>
      <c r="AB592" t="s">
        <v>1015</v>
      </c>
      <c r="AC592" t="s">
        <v>1015</v>
      </c>
      <c r="AD592" t="s">
        <v>6832</v>
      </c>
      <c r="AE592" t="s">
        <v>6666</v>
      </c>
      <c r="AO592" s="11" t="s">
        <v>6121</v>
      </c>
      <c r="AP592" t="s">
        <v>407</v>
      </c>
      <c r="AQ592" t="s">
        <v>407</v>
      </c>
      <c r="AR592" t="s">
        <v>769</v>
      </c>
      <c r="AS592" t="s">
        <v>3154</v>
      </c>
      <c r="AT592" t="s">
        <v>769</v>
      </c>
      <c r="AU592" t="s">
        <v>407</v>
      </c>
      <c r="AV592" t="s">
        <v>332</v>
      </c>
      <c r="AW592" t="s">
        <v>3156</v>
      </c>
      <c r="AZ592" t="s">
        <v>888</v>
      </c>
    </row>
    <row r="593" spans="1:52" x14ac:dyDescent="0.25">
      <c r="A593">
        <v>592</v>
      </c>
      <c r="B593">
        <v>7363</v>
      </c>
      <c r="C593">
        <v>1773</v>
      </c>
      <c r="D593">
        <v>20</v>
      </c>
      <c r="E593">
        <v>163</v>
      </c>
      <c r="F593">
        <v>18</v>
      </c>
      <c r="G593" t="s">
        <v>259</v>
      </c>
      <c r="H593">
        <v>1870</v>
      </c>
      <c r="I593" t="s">
        <v>472</v>
      </c>
      <c r="J593" t="s">
        <v>124</v>
      </c>
      <c r="K593" t="s">
        <v>551</v>
      </c>
      <c r="M593" t="s">
        <v>89</v>
      </c>
      <c r="N593" t="s">
        <v>771</v>
      </c>
      <c r="O593">
        <v>1826</v>
      </c>
      <c r="P593" t="s">
        <v>376</v>
      </c>
      <c r="Q593">
        <v>44</v>
      </c>
      <c r="R593" t="s">
        <v>94</v>
      </c>
      <c r="S593" s="9">
        <v>-1</v>
      </c>
      <c r="T593" s="9">
        <v>-1</v>
      </c>
      <c r="U593" t="s">
        <v>240</v>
      </c>
      <c r="V593" s="12">
        <v>13</v>
      </c>
      <c r="W593" s="12">
        <v>5</v>
      </c>
      <c r="X593" s="14" t="s">
        <v>769</v>
      </c>
      <c r="Y593" t="s">
        <v>33</v>
      </c>
      <c r="Z593" t="s">
        <v>26</v>
      </c>
      <c r="AA593">
        <v>86</v>
      </c>
      <c r="AB593" t="s">
        <v>1016</v>
      </c>
      <c r="AC593" t="s">
        <v>6807</v>
      </c>
      <c r="AD593" t="s">
        <v>6808</v>
      </c>
      <c r="AE593" t="s">
        <v>6657</v>
      </c>
      <c r="AO593" s="11" t="s">
        <v>6121</v>
      </c>
      <c r="AP593" t="s">
        <v>94</v>
      </c>
      <c r="AQ593" t="s">
        <v>376</v>
      </c>
      <c r="AR593" t="s">
        <v>769</v>
      </c>
      <c r="AS593" t="s">
        <v>3154</v>
      </c>
      <c r="AT593" t="s">
        <v>769</v>
      </c>
      <c r="AU593" t="s">
        <v>771</v>
      </c>
      <c r="AX593" t="s">
        <v>240</v>
      </c>
    </row>
    <row r="594" spans="1:52" x14ac:dyDescent="0.25">
      <c r="A594">
        <v>593</v>
      </c>
      <c r="B594">
        <v>7363</v>
      </c>
      <c r="C594">
        <v>1773</v>
      </c>
      <c r="D594">
        <v>20</v>
      </c>
      <c r="E594">
        <v>164</v>
      </c>
      <c r="F594">
        <v>21</v>
      </c>
      <c r="G594" t="s">
        <v>259</v>
      </c>
      <c r="H594">
        <v>1870</v>
      </c>
      <c r="I594" t="s">
        <v>478</v>
      </c>
      <c r="J594" t="s">
        <v>3</v>
      </c>
      <c r="K594" t="s">
        <v>141</v>
      </c>
      <c r="M594" t="s">
        <v>89</v>
      </c>
      <c r="N594" t="s">
        <v>770</v>
      </c>
      <c r="O594">
        <v>1833</v>
      </c>
      <c r="P594" t="s">
        <v>505</v>
      </c>
      <c r="Q594">
        <v>36</v>
      </c>
      <c r="R594" t="s">
        <v>718</v>
      </c>
      <c r="S594" s="9">
        <v>13</v>
      </c>
      <c r="T594" s="9">
        <v>5</v>
      </c>
      <c r="U594" t="s">
        <v>407</v>
      </c>
      <c r="V594" s="12" t="s">
        <v>407</v>
      </c>
      <c r="W594" s="12" t="s">
        <v>407</v>
      </c>
      <c r="X594" s="14" t="s">
        <v>769</v>
      </c>
      <c r="Y594" t="s">
        <v>53</v>
      </c>
      <c r="Z594" t="s">
        <v>51</v>
      </c>
      <c r="AA594">
        <v>66</v>
      </c>
      <c r="AB594" t="s">
        <v>159</v>
      </c>
      <c r="AC594" t="s">
        <v>159</v>
      </c>
      <c r="AD594" t="s">
        <v>6648</v>
      </c>
      <c r="AE594" t="s">
        <v>6647</v>
      </c>
      <c r="AO594" s="11" t="s">
        <v>6121</v>
      </c>
      <c r="AP594" t="s">
        <v>718</v>
      </c>
      <c r="AQ594" t="s">
        <v>505</v>
      </c>
      <c r="AR594" t="s">
        <v>769</v>
      </c>
      <c r="AS594" t="s">
        <v>3154</v>
      </c>
      <c r="AT594" t="s">
        <v>769</v>
      </c>
      <c r="AU594" t="s">
        <v>770</v>
      </c>
    </row>
    <row r="595" spans="1:52" x14ac:dyDescent="0.25">
      <c r="A595">
        <v>594</v>
      </c>
      <c r="B595">
        <v>7363</v>
      </c>
      <c r="C595">
        <v>1773</v>
      </c>
      <c r="D595">
        <v>20</v>
      </c>
      <c r="E595">
        <v>165</v>
      </c>
      <c r="F595">
        <v>22</v>
      </c>
      <c r="G595" t="s">
        <v>259</v>
      </c>
      <c r="H595">
        <v>1870</v>
      </c>
      <c r="I595" t="s">
        <v>995</v>
      </c>
      <c r="J595" t="s">
        <v>60</v>
      </c>
      <c r="K595" t="s">
        <v>73</v>
      </c>
      <c r="M595" t="s">
        <v>89</v>
      </c>
      <c r="N595" t="s">
        <v>770</v>
      </c>
      <c r="O595">
        <v>1799</v>
      </c>
      <c r="P595" t="s">
        <v>614</v>
      </c>
      <c r="Q595">
        <v>71</v>
      </c>
      <c r="R595" t="s">
        <v>94</v>
      </c>
      <c r="S595" s="9">
        <v>-1</v>
      </c>
      <c r="T595" s="9">
        <v>-1</v>
      </c>
      <c r="U595" t="s">
        <v>407</v>
      </c>
      <c r="V595" s="12" t="s">
        <v>407</v>
      </c>
      <c r="W595" s="12" t="s">
        <v>407</v>
      </c>
      <c r="X595" s="14" t="s">
        <v>769</v>
      </c>
      <c r="Y595" t="s">
        <v>86</v>
      </c>
      <c r="Z595" t="s">
        <v>16</v>
      </c>
      <c r="AA595">
        <v>37</v>
      </c>
      <c r="AB595" t="s">
        <v>1017</v>
      </c>
      <c r="AC595" t="s">
        <v>1139</v>
      </c>
      <c r="AD595" t="s">
        <v>6690</v>
      </c>
      <c r="AE595" t="s">
        <v>6657</v>
      </c>
      <c r="AF595" t="s">
        <v>256</v>
      </c>
      <c r="AG595" t="s">
        <v>6694</v>
      </c>
      <c r="AH595" t="s">
        <v>6645</v>
      </c>
      <c r="AO595" s="11" t="s">
        <v>6121</v>
      </c>
      <c r="AP595" t="s">
        <v>94</v>
      </c>
      <c r="AQ595" t="s">
        <v>614</v>
      </c>
      <c r="AR595" t="s">
        <v>1524</v>
      </c>
      <c r="AS595" t="s">
        <v>3154</v>
      </c>
      <c r="AT595" t="s">
        <v>769</v>
      </c>
      <c r="AU595" t="s">
        <v>770</v>
      </c>
    </row>
    <row r="596" spans="1:52" x14ac:dyDescent="0.25">
      <c r="A596">
        <v>595</v>
      </c>
      <c r="B596">
        <v>7363</v>
      </c>
      <c r="C596">
        <v>1773</v>
      </c>
      <c r="D596">
        <v>20</v>
      </c>
      <c r="E596">
        <v>166</v>
      </c>
      <c r="F596">
        <v>30</v>
      </c>
      <c r="G596" t="s">
        <v>259</v>
      </c>
      <c r="H596">
        <v>1870</v>
      </c>
      <c r="I596" t="s">
        <v>965</v>
      </c>
      <c r="K596" t="s">
        <v>71</v>
      </c>
      <c r="M596" t="s">
        <v>89</v>
      </c>
      <c r="N596" t="s">
        <v>771</v>
      </c>
      <c r="O596">
        <v>1811</v>
      </c>
      <c r="P596" t="s">
        <v>380</v>
      </c>
      <c r="Q596">
        <v>59</v>
      </c>
      <c r="R596" t="s">
        <v>94</v>
      </c>
      <c r="S596" s="9">
        <v>-1</v>
      </c>
      <c r="T596" s="9">
        <v>-1</v>
      </c>
      <c r="U596" t="s">
        <v>95</v>
      </c>
      <c r="V596" s="12">
        <v>8</v>
      </c>
      <c r="W596" s="12">
        <v>4</v>
      </c>
      <c r="X596" s="14" t="s">
        <v>769</v>
      </c>
      <c r="Y596" t="s">
        <v>49</v>
      </c>
      <c r="Z596" t="s">
        <v>41</v>
      </c>
      <c r="AA596">
        <v>147</v>
      </c>
      <c r="AB596" t="s">
        <v>1018</v>
      </c>
      <c r="AC596" t="s">
        <v>6799</v>
      </c>
      <c r="AD596" t="s">
        <v>6800</v>
      </c>
      <c r="AE596" t="s">
        <v>6712</v>
      </c>
      <c r="AO596" s="11" t="s">
        <v>6121</v>
      </c>
      <c r="AP596" t="s">
        <v>94</v>
      </c>
      <c r="AQ596" t="s">
        <v>380</v>
      </c>
      <c r="AR596" t="s">
        <v>769</v>
      </c>
      <c r="AS596" t="s">
        <v>3154</v>
      </c>
      <c r="AT596" t="s">
        <v>769</v>
      </c>
      <c r="AU596" t="s">
        <v>771</v>
      </c>
      <c r="AX596" t="s">
        <v>95</v>
      </c>
    </row>
    <row r="597" spans="1:52" x14ac:dyDescent="0.25">
      <c r="A597">
        <v>596</v>
      </c>
      <c r="B597">
        <v>7363</v>
      </c>
      <c r="C597">
        <v>1773</v>
      </c>
      <c r="D597">
        <v>20</v>
      </c>
      <c r="E597">
        <v>167</v>
      </c>
      <c r="F597">
        <v>30</v>
      </c>
      <c r="G597" t="s">
        <v>259</v>
      </c>
      <c r="H597">
        <v>1870</v>
      </c>
      <c r="I597" t="s">
        <v>996</v>
      </c>
      <c r="K597" t="s">
        <v>14</v>
      </c>
      <c r="M597" t="s">
        <v>8</v>
      </c>
      <c r="N597" t="s">
        <v>771</v>
      </c>
      <c r="O597">
        <v>1827</v>
      </c>
      <c r="P597" t="s">
        <v>506</v>
      </c>
      <c r="Q597">
        <v>43</v>
      </c>
      <c r="R597" t="s">
        <v>1005</v>
      </c>
      <c r="S597" s="9">
        <v>9</v>
      </c>
      <c r="T597" s="9">
        <v>3</v>
      </c>
      <c r="U597" t="s">
        <v>407</v>
      </c>
      <c r="V597" s="12" t="s">
        <v>407</v>
      </c>
      <c r="W597" s="12" t="s">
        <v>407</v>
      </c>
      <c r="X597" s="14" t="s">
        <v>769</v>
      </c>
      <c r="Y597" t="s">
        <v>23</v>
      </c>
      <c r="Z597" t="s">
        <v>16</v>
      </c>
      <c r="AA597">
        <v>258</v>
      </c>
      <c r="AB597" t="s">
        <v>159</v>
      </c>
      <c r="AC597" t="s">
        <v>159</v>
      </c>
      <c r="AD597" t="s">
        <v>6648</v>
      </c>
      <c r="AE597" t="s">
        <v>6647</v>
      </c>
      <c r="AO597" s="11" t="s">
        <v>6121</v>
      </c>
      <c r="AP597" t="s">
        <v>1005</v>
      </c>
      <c r="AQ597" t="s">
        <v>506</v>
      </c>
      <c r="AR597" t="s">
        <v>769</v>
      </c>
      <c r="AS597" t="s">
        <v>3154</v>
      </c>
      <c r="AT597" t="s">
        <v>769</v>
      </c>
      <c r="AU597" t="s">
        <v>771</v>
      </c>
      <c r="AY597" t="s">
        <v>3156</v>
      </c>
    </row>
    <row r="598" spans="1:52" x14ac:dyDescent="0.25">
      <c r="A598">
        <v>597</v>
      </c>
      <c r="B598">
        <v>7363</v>
      </c>
      <c r="C598">
        <v>1773</v>
      </c>
      <c r="D598">
        <v>20</v>
      </c>
      <c r="E598">
        <v>168</v>
      </c>
      <c r="F598">
        <v>7</v>
      </c>
      <c r="G598" t="s">
        <v>260</v>
      </c>
      <c r="H598">
        <v>1870</v>
      </c>
      <c r="I598" t="s">
        <v>405</v>
      </c>
      <c r="J598" t="s">
        <v>3</v>
      </c>
      <c r="K598" t="s">
        <v>73</v>
      </c>
      <c r="M598" t="s">
        <v>89</v>
      </c>
      <c r="N598" t="s">
        <v>773</v>
      </c>
      <c r="O598">
        <v>1814</v>
      </c>
      <c r="P598" t="s">
        <v>320</v>
      </c>
      <c r="Q598">
        <v>56</v>
      </c>
      <c r="R598" t="s">
        <v>94</v>
      </c>
      <c r="S598" s="9">
        <v>-1</v>
      </c>
      <c r="T598" s="9">
        <v>-1</v>
      </c>
      <c r="U598" t="s">
        <v>407</v>
      </c>
      <c r="V598" s="12" t="s">
        <v>407</v>
      </c>
      <c r="W598" s="12" t="s">
        <v>407</v>
      </c>
      <c r="X598" s="14" t="s">
        <v>769</v>
      </c>
      <c r="Y598" t="s">
        <v>33</v>
      </c>
      <c r="Z598" t="s">
        <v>26</v>
      </c>
      <c r="AA598">
        <v>94</v>
      </c>
      <c r="AB598" t="s">
        <v>813</v>
      </c>
      <c r="AC598" t="s">
        <v>813</v>
      </c>
      <c r="AD598" t="s">
        <v>6710</v>
      </c>
      <c r="AE598" t="s">
        <v>6643</v>
      </c>
      <c r="AO598" s="11" t="s">
        <v>6121</v>
      </c>
      <c r="AP598" t="s">
        <v>94</v>
      </c>
      <c r="AQ598" t="s">
        <v>320</v>
      </c>
      <c r="AR598" t="s">
        <v>769</v>
      </c>
      <c r="AS598" t="s">
        <v>3154</v>
      </c>
      <c r="AT598" t="s">
        <v>769</v>
      </c>
      <c r="AU598" t="s">
        <v>773</v>
      </c>
    </row>
    <row r="599" spans="1:52" x14ac:dyDescent="0.25">
      <c r="A599">
        <v>598</v>
      </c>
      <c r="B599">
        <v>7363</v>
      </c>
      <c r="C599">
        <v>1773</v>
      </c>
      <c r="D599">
        <v>20</v>
      </c>
      <c r="E599">
        <v>169</v>
      </c>
      <c r="F599">
        <v>6</v>
      </c>
      <c r="G599" t="s">
        <v>260</v>
      </c>
      <c r="H599">
        <v>1870</v>
      </c>
      <c r="I599" t="s">
        <v>965</v>
      </c>
      <c r="K599" t="s">
        <v>81</v>
      </c>
      <c r="M599" t="s">
        <v>89</v>
      </c>
      <c r="N599" t="s">
        <v>773</v>
      </c>
      <c r="O599">
        <v>1857</v>
      </c>
      <c r="P599" t="s">
        <v>609</v>
      </c>
      <c r="Q599">
        <v>13</v>
      </c>
      <c r="R599" t="s">
        <v>94</v>
      </c>
      <c r="S599" s="9">
        <v>-1</v>
      </c>
      <c r="T599" s="9">
        <v>-1</v>
      </c>
      <c r="U599" t="s">
        <v>240</v>
      </c>
      <c r="V599" s="12">
        <v>13</v>
      </c>
      <c r="W599" s="12">
        <v>5</v>
      </c>
      <c r="X599" s="14" t="s">
        <v>769</v>
      </c>
      <c r="Y599" t="s">
        <v>88</v>
      </c>
      <c r="Z599" t="s">
        <v>7</v>
      </c>
      <c r="AA599">
        <v>93</v>
      </c>
      <c r="AB599" t="s">
        <v>447</v>
      </c>
      <c r="AC599" t="s">
        <v>447</v>
      </c>
      <c r="AD599" t="s">
        <v>6722</v>
      </c>
      <c r="AE599" t="s">
        <v>6709</v>
      </c>
      <c r="AO599" s="11" t="s">
        <v>6121</v>
      </c>
      <c r="AP599" t="s">
        <v>94</v>
      </c>
      <c r="AQ599" t="s">
        <v>609</v>
      </c>
      <c r="AR599" t="s">
        <v>769</v>
      </c>
      <c r="AS599" t="s">
        <v>3154</v>
      </c>
      <c r="AT599" t="s">
        <v>769</v>
      </c>
      <c r="AU599" t="s">
        <v>407</v>
      </c>
      <c r="AV599" t="s">
        <v>240</v>
      </c>
      <c r="AW599" t="s">
        <v>3156</v>
      </c>
    </row>
    <row r="600" spans="1:52" x14ac:dyDescent="0.25">
      <c r="A600">
        <v>599</v>
      </c>
      <c r="B600">
        <v>7363</v>
      </c>
      <c r="C600">
        <v>1773</v>
      </c>
      <c r="D600">
        <v>20</v>
      </c>
      <c r="E600">
        <v>170</v>
      </c>
      <c r="F600">
        <v>7</v>
      </c>
      <c r="G600" t="s">
        <v>260</v>
      </c>
      <c r="H600">
        <v>1870</v>
      </c>
      <c r="I600" t="s">
        <v>997</v>
      </c>
      <c r="K600" t="s">
        <v>14</v>
      </c>
      <c r="M600" t="s">
        <v>8</v>
      </c>
      <c r="N600" t="s">
        <v>773</v>
      </c>
      <c r="O600">
        <v>1869</v>
      </c>
      <c r="P600" t="s">
        <v>895</v>
      </c>
      <c r="Q600">
        <v>1</v>
      </c>
      <c r="R600" t="s">
        <v>94</v>
      </c>
      <c r="S600" s="9">
        <v>-1</v>
      </c>
      <c r="T600" s="9">
        <v>-1</v>
      </c>
      <c r="U600" t="s">
        <v>95</v>
      </c>
      <c r="V600" s="12">
        <v>8</v>
      </c>
      <c r="W600" s="12">
        <v>4</v>
      </c>
      <c r="X600" s="14" t="s">
        <v>769</v>
      </c>
      <c r="Y600" t="s">
        <v>56</v>
      </c>
      <c r="Z600" t="s">
        <v>41</v>
      </c>
      <c r="AA600">
        <v>199</v>
      </c>
      <c r="AB600" t="s">
        <v>521</v>
      </c>
      <c r="AC600" t="s">
        <v>521</v>
      </c>
      <c r="AD600" t="s">
        <v>6689</v>
      </c>
      <c r="AE600" t="s">
        <v>6645</v>
      </c>
      <c r="AO600" s="11" t="s">
        <v>6121</v>
      </c>
      <c r="AP600" t="s">
        <v>94</v>
      </c>
      <c r="AQ600" t="s">
        <v>895</v>
      </c>
      <c r="AR600" t="s">
        <v>769</v>
      </c>
      <c r="AS600" t="s">
        <v>3154</v>
      </c>
      <c r="AT600" t="s">
        <v>769</v>
      </c>
      <c r="AU600" t="s">
        <v>407</v>
      </c>
      <c r="AV600" t="s">
        <v>95</v>
      </c>
      <c r="AW600" t="s">
        <v>3156</v>
      </c>
    </row>
    <row r="601" spans="1:52" x14ac:dyDescent="0.25">
      <c r="A601">
        <v>600</v>
      </c>
      <c r="B601">
        <v>7363</v>
      </c>
      <c r="C601">
        <v>1773</v>
      </c>
      <c r="D601">
        <v>20</v>
      </c>
      <c r="E601">
        <v>171</v>
      </c>
      <c r="F601">
        <v>13</v>
      </c>
      <c r="G601" t="s">
        <v>260</v>
      </c>
      <c r="H601">
        <v>1870</v>
      </c>
      <c r="I601" t="s">
        <v>128</v>
      </c>
      <c r="K601" t="s">
        <v>219</v>
      </c>
      <c r="M601" t="s">
        <v>89</v>
      </c>
      <c r="N601" t="s">
        <v>771</v>
      </c>
      <c r="O601">
        <v>1814</v>
      </c>
      <c r="P601" t="s">
        <v>320</v>
      </c>
      <c r="Q601">
        <v>56</v>
      </c>
      <c r="R601" t="s">
        <v>94</v>
      </c>
      <c r="S601" s="9">
        <v>-1</v>
      </c>
      <c r="T601" s="9">
        <v>-1</v>
      </c>
      <c r="U601" t="s">
        <v>758</v>
      </c>
      <c r="V601" s="12">
        <v>7</v>
      </c>
      <c r="W601" s="12">
        <v>3</v>
      </c>
      <c r="X601" s="14" t="s">
        <v>769</v>
      </c>
      <c r="Y601" t="s">
        <v>28</v>
      </c>
      <c r="Z601" t="s">
        <v>26</v>
      </c>
      <c r="AA601">
        <v>49</v>
      </c>
      <c r="AB601" t="s">
        <v>1019</v>
      </c>
      <c r="AC601" t="s">
        <v>6824</v>
      </c>
      <c r="AD601" t="s">
        <v>6825</v>
      </c>
      <c r="AE601" t="s">
        <v>6641</v>
      </c>
      <c r="AO601" s="11" t="s">
        <v>6121</v>
      </c>
      <c r="AP601" t="s">
        <v>94</v>
      </c>
      <c r="AQ601" t="s">
        <v>320</v>
      </c>
      <c r="AR601" t="s">
        <v>1535</v>
      </c>
      <c r="AS601" t="s">
        <v>3154</v>
      </c>
      <c r="AT601" t="s">
        <v>769</v>
      </c>
      <c r="AU601" t="s">
        <v>771</v>
      </c>
      <c r="AX601" t="s">
        <v>758</v>
      </c>
    </row>
    <row r="602" spans="1:52" x14ac:dyDescent="0.25">
      <c r="A602">
        <v>601</v>
      </c>
      <c r="B602">
        <v>7363</v>
      </c>
      <c r="C602">
        <v>1773</v>
      </c>
      <c r="D602">
        <v>20</v>
      </c>
      <c r="E602">
        <v>172</v>
      </c>
      <c r="F602">
        <v>13</v>
      </c>
      <c r="G602" t="s">
        <v>260</v>
      </c>
      <c r="H602">
        <v>1870</v>
      </c>
      <c r="I602" t="s">
        <v>86</v>
      </c>
      <c r="J602" t="s">
        <v>60</v>
      </c>
      <c r="K602" t="s">
        <v>922</v>
      </c>
      <c r="M602" t="s">
        <v>8</v>
      </c>
      <c r="N602" t="s">
        <v>771</v>
      </c>
      <c r="O602">
        <v>1811</v>
      </c>
      <c r="P602" t="s">
        <v>380</v>
      </c>
      <c r="Q602">
        <v>59</v>
      </c>
      <c r="R602" t="s">
        <v>1006</v>
      </c>
      <c r="S602" s="9">
        <v>4</v>
      </c>
      <c r="T602" s="9">
        <v>2</v>
      </c>
      <c r="U602" t="s">
        <v>407</v>
      </c>
      <c r="V602" s="12" t="s">
        <v>407</v>
      </c>
      <c r="W602" s="12" t="s">
        <v>407</v>
      </c>
      <c r="X602" s="14" t="s">
        <v>769</v>
      </c>
      <c r="Y602" t="s">
        <v>84</v>
      </c>
      <c r="Z602" t="s">
        <v>26</v>
      </c>
      <c r="AA602">
        <v>10</v>
      </c>
      <c r="AB602" t="s">
        <v>1020</v>
      </c>
      <c r="AC602" t="s">
        <v>6807</v>
      </c>
      <c r="AD602" t="s">
        <v>6808</v>
      </c>
      <c r="AE602" t="s">
        <v>6657</v>
      </c>
      <c r="AO602" s="11" t="s">
        <v>6121</v>
      </c>
      <c r="AP602" t="s">
        <v>1006</v>
      </c>
      <c r="AQ602" t="s">
        <v>380</v>
      </c>
      <c r="AR602" t="s">
        <v>1535</v>
      </c>
      <c r="AS602" t="s">
        <v>3154</v>
      </c>
      <c r="AT602" t="s">
        <v>769</v>
      </c>
      <c r="AU602" t="s">
        <v>771</v>
      </c>
      <c r="AY602" t="s">
        <v>3156</v>
      </c>
    </row>
    <row r="603" spans="1:52" x14ac:dyDescent="0.25">
      <c r="A603">
        <v>602</v>
      </c>
      <c r="B603">
        <v>7363</v>
      </c>
      <c r="C603">
        <v>1773</v>
      </c>
      <c r="D603">
        <v>20</v>
      </c>
      <c r="E603">
        <v>173</v>
      </c>
      <c r="F603">
        <v>14</v>
      </c>
      <c r="G603" t="s">
        <v>260</v>
      </c>
      <c r="H603">
        <v>1870</v>
      </c>
      <c r="I603" t="s">
        <v>998</v>
      </c>
      <c r="J603" t="s">
        <v>3</v>
      </c>
      <c r="K603" t="s">
        <v>206</v>
      </c>
      <c r="M603" t="s">
        <v>8</v>
      </c>
      <c r="N603" t="s">
        <v>773</v>
      </c>
      <c r="O603">
        <v>1801</v>
      </c>
      <c r="P603" t="s">
        <v>302</v>
      </c>
      <c r="Q603">
        <v>69</v>
      </c>
      <c r="R603" t="s">
        <v>240</v>
      </c>
      <c r="S603" s="9">
        <v>13</v>
      </c>
      <c r="T603" s="9">
        <v>5</v>
      </c>
      <c r="U603" t="s">
        <v>407</v>
      </c>
      <c r="V603" s="12" t="s">
        <v>407</v>
      </c>
      <c r="W603" s="12" t="s">
        <v>407</v>
      </c>
      <c r="X603" s="14" t="s">
        <v>769</v>
      </c>
      <c r="Y603" t="s">
        <v>21</v>
      </c>
      <c r="Z603" t="s">
        <v>16</v>
      </c>
      <c r="AA603">
        <v>218</v>
      </c>
      <c r="AB603" t="s">
        <v>247</v>
      </c>
      <c r="AC603" t="s">
        <v>6685</v>
      </c>
      <c r="AD603" t="s">
        <v>6686</v>
      </c>
      <c r="AE603" t="s">
        <v>6643</v>
      </c>
      <c r="AO603" s="11" t="s">
        <v>6121</v>
      </c>
      <c r="AP603" t="s">
        <v>240</v>
      </c>
      <c r="AQ603" t="s">
        <v>302</v>
      </c>
      <c r="AR603" t="s">
        <v>769</v>
      </c>
      <c r="AS603" t="s">
        <v>3154</v>
      </c>
      <c r="AT603" t="s">
        <v>769</v>
      </c>
      <c r="AU603" t="s">
        <v>773</v>
      </c>
    </row>
    <row r="604" spans="1:52" x14ac:dyDescent="0.25">
      <c r="A604">
        <v>603</v>
      </c>
      <c r="B604">
        <v>7363</v>
      </c>
      <c r="C604">
        <v>1773</v>
      </c>
      <c r="D604">
        <v>20</v>
      </c>
      <c r="E604">
        <v>174</v>
      </c>
      <c r="F604">
        <v>15</v>
      </c>
      <c r="G604" t="s">
        <v>260</v>
      </c>
      <c r="H604">
        <v>1870</v>
      </c>
      <c r="I604" t="s">
        <v>999</v>
      </c>
      <c r="J604" t="s">
        <v>3</v>
      </c>
      <c r="K604" t="s">
        <v>134</v>
      </c>
      <c r="M604" t="s">
        <v>89</v>
      </c>
      <c r="N604" t="s">
        <v>771</v>
      </c>
      <c r="O604">
        <v>1820</v>
      </c>
      <c r="P604" t="s">
        <v>294</v>
      </c>
      <c r="Q604">
        <v>50</v>
      </c>
      <c r="R604" t="s">
        <v>94</v>
      </c>
      <c r="S604" s="9">
        <v>-1</v>
      </c>
      <c r="T604" s="9">
        <v>-1</v>
      </c>
      <c r="U604" t="s">
        <v>95</v>
      </c>
      <c r="V604" s="12">
        <v>8</v>
      </c>
      <c r="W604" s="12">
        <v>4</v>
      </c>
      <c r="X604" s="14" t="s">
        <v>769</v>
      </c>
      <c r="Y604" t="s">
        <v>44</v>
      </c>
      <c r="Z604" t="s">
        <v>41</v>
      </c>
      <c r="AA604">
        <v>55</v>
      </c>
      <c r="AB604" t="s">
        <v>445</v>
      </c>
      <c r="AC604" t="s">
        <v>445</v>
      </c>
      <c r="AD604" t="s">
        <v>6682</v>
      </c>
      <c r="AE604" t="s">
        <v>6641</v>
      </c>
      <c r="AO604" s="11" t="s">
        <v>6121</v>
      </c>
      <c r="AP604" t="s">
        <v>94</v>
      </c>
      <c r="AQ604" t="s">
        <v>294</v>
      </c>
      <c r="AR604" t="s">
        <v>769</v>
      </c>
      <c r="AS604" t="s">
        <v>3154</v>
      </c>
      <c r="AT604" t="s">
        <v>769</v>
      </c>
      <c r="AU604" t="s">
        <v>771</v>
      </c>
      <c r="AX604" t="s">
        <v>95</v>
      </c>
    </row>
    <row r="605" spans="1:52" x14ac:dyDescent="0.25">
      <c r="A605">
        <v>604</v>
      </c>
      <c r="B605">
        <v>7363</v>
      </c>
      <c r="C605">
        <v>1773</v>
      </c>
      <c r="D605">
        <v>20</v>
      </c>
      <c r="E605">
        <v>175</v>
      </c>
      <c r="F605">
        <v>23</v>
      </c>
      <c r="G605" t="s">
        <v>260</v>
      </c>
      <c r="H605">
        <v>1870</v>
      </c>
      <c r="I605" t="s">
        <v>1000</v>
      </c>
      <c r="J605" t="s">
        <v>124</v>
      </c>
      <c r="K605" t="s">
        <v>75</v>
      </c>
      <c r="M605" t="s">
        <v>8</v>
      </c>
      <c r="N605" t="s">
        <v>773</v>
      </c>
      <c r="O605">
        <v>1813</v>
      </c>
      <c r="P605" t="s">
        <v>856</v>
      </c>
      <c r="Q605">
        <v>57</v>
      </c>
      <c r="R605" t="s">
        <v>95</v>
      </c>
      <c r="S605" s="9">
        <v>8</v>
      </c>
      <c r="T605" s="9">
        <v>4</v>
      </c>
      <c r="U605" t="s">
        <v>407</v>
      </c>
      <c r="V605" s="12" t="s">
        <v>407</v>
      </c>
      <c r="W605" s="12" t="s">
        <v>407</v>
      </c>
      <c r="X605" s="14" t="s">
        <v>769</v>
      </c>
      <c r="Y605" t="s">
        <v>34</v>
      </c>
      <c r="Z605" t="s">
        <v>26</v>
      </c>
      <c r="AA605">
        <v>107</v>
      </c>
      <c r="AB605" t="s">
        <v>445</v>
      </c>
      <c r="AC605" t="s">
        <v>445</v>
      </c>
      <c r="AD605" t="s">
        <v>6682</v>
      </c>
      <c r="AE605" t="s">
        <v>6641</v>
      </c>
      <c r="AO605" s="11" t="s">
        <v>6121</v>
      </c>
      <c r="AP605" t="s">
        <v>95</v>
      </c>
      <c r="AQ605" t="s">
        <v>856</v>
      </c>
      <c r="AR605" t="s">
        <v>769</v>
      </c>
      <c r="AS605" t="s">
        <v>3154</v>
      </c>
      <c r="AT605" t="s">
        <v>769</v>
      </c>
      <c r="AU605" t="s">
        <v>773</v>
      </c>
    </row>
    <row r="606" spans="1:52" x14ac:dyDescent="0.25">
      <c r="A606">
        <v>605</v>
      </c>
      <c r="B606">
        <v>7363</v>
      </c>
      <c r="C606">
        <v>1773</v>
      </c>
      <c r="D606">
        <v>21</v>
      </c>
      <c r="E606">
        <v>176</v>
      </c>
      <c r="F606">
        <v>22</v>
      </c>
      <c r="G606" t="s">
        <v>260</v>
      </c>
      <c r="H606">
        <v>1870</v>
      </c>
      <c r="I606" t="s">
        <v>682</v>
      </c>
      <c r="J606" t="s">
        <v>60</v>
      </c>
      <c r="K606" t="s">
        <v>3253</v>
      </c>
      <c r="L606" t="s">
        <v>4438</v>
      </c>
      <c r="M606" t="s">
        <v>89</v>
      </c>
      <c r="N606" t="s">
        <v>407</v>
      </c>
      <c r="O606">
        <v>1870</v>
      </c>
      <c r="P606" t="s">
        <v>407</v>
      </c>
      <c r="Q606">
        <v>0</v>
      </c>
      <c r="R606" t="s">
        <v>94</v>
      </c>
      <c r="S606" s="9">
        <v>-1</v>
      </c>
      <c r="T606" s="9">
        <v>-1</v>
      </c>
      <c r="U606" t="s">
        <v>240</v>
      </c>
      <c r="V606" s="12">
        <v>13</v>
      </c>
      <c r="W606" s="12">
        <v>5</v>
      </c>
      <c r="X606" s="14" t="s">
        <v>769</v>
      </c>
      <c r="Y606" t="s">
        <v>84</v>
      </c>
      <c r="Z606" t="s">
        <v>26</v>
      </c>
      <c r="AA606">
        <v>27</v>
      </c>
      <c r="AB606" t="s">
        <v>1024</v>
      </c>
      <c r="AC606" t="s">
        <v>1008</v>
      </c>
      <c r="AD606" t="s">
        <v>6681</v>
      </c>
      <c r="AE606" t="s">
        <v>6653</v>
      </c>
      <c r="AF606" t="s">
        <v>1250</v>
      </c>
      <c r="AG606" t="s">
        <v>6726</v>
      </c>
      <c r="AH606" t="s">
        <v>6651</v>
      </c>
      <c r="AO606" s="11" t="s">
        <v>6122</v>
      </c>
      <c r="AP606" t="s">
        <v>407</v>
      </c>
      <c r="AQ606" t="s">
        <v>407</v>
      </c>
      <c r="AR606" t="s">
        <v>769</v>
      </c>
      <c r="AS606" t="s">
        <v>3154</v>
      </c>
      <c r="AT606" t="s">
        <v>769</v>
      </c>
      <c r="AU606" t="s">
        <v>407</v>
      </c>
      <c r="AV606" t="s">
        <v>240</v>
      </c>
      <c r="AW606" t="s">
        <v>3156</v>
      </c>
      <c r="AZ606" t="s">
        <v>1021</v>
      </c>
    </row>
    <row r="607" spans="1:52" x14ac:dyDescent="0.25">
      <c r="A607">
        <v>606</v>
      </c>
      <c r="B607">
        <v>7363</v>
      </c>
      <c r="C607">
        <v>1773</v>
      </c>
      <c r="D607">
        <v>21</v>
      </c>
      <c r="E607">
        <v>177</v>
      </c>
      <c r="F607">
        <v>25</v>
      </c>
      <c r="G607" t="s">
        <v>260</v>
      </c>
      <c r="H607">
        <v>1870</v>
      </c>
      <c r="I607" t="s">
        <v>185</v>
      </c>
      <c r="K607" t="s">
        <v>795</v>
      </c>
      <c r="M607" t="s">
        <v>89</v>
      </c>
      <c r="N607" t="s">
        <v>773</v>
      </c>
      <c r="O607">
        <v>1870</v>
      </c>
      <c r="P607" t="s">
        <v>150</v>
      </c>
      <c r="Q607">
        <v>0.67</v>
      </c>
      <c r="R607" t="s">
        <v>94</v>
      </c>
      <c r="S607" s="9">
        <v>-1</v>
      </c>
      <c r="T607" s="9">
        <v>-1</v>
      </c>
      <c r="U607" t="s">
        <v>240</v>
      </c>
      <c r="V607" s="12">
        <v>13</v>
      </c>
      <c r="W607" s="12">
        <v>5</v>
      </c>
      <c r="X607" s="14" t="s">
        <v>769</v>
      </c>
      <c r="Y607" t="s">
        <v>34</v>
      </c>
      <c r="Z607" t="s">
        <v>26</v>
      </c>
      <c r="AA607">
        <v>106</v>
      </c>
      <c r="AB607" t="s">
        <v>980</v>
      </c>
      <c r="AC607" t="s">
        <v>980</v>
      </c>
      <c r="AD607" t="s">
        <v>6735</v>
      </c>
      <c r="AE607" t="s">
        <v>6709</v>
      </c>
      <c r="AO607" s="11" t="s">
        <v>6122</v>
      </c>
      <c r="AP607" t="s">
        <v>94</v>
      </c>
      <c r="AQ607" t="s">
        <v>150</v>
      </c>
      <c r="AR607" t="s">
        <v>769</v>
      </c>
      <c r="AS607" t="s">
        <v>3154</v>
      </c>
      <c r="AT607" t="s">
        <v>769</v>
      </c>
      <c r="AU607" t="s">
        <v>407</v>
      </c>
      <c r="AV607" t="s">
        <v>240</v>
      </c>
      <c r="AW607" t="s">
        <v>3156</v>
      </c>
    </row>
    <row r="608" spans="1:52" x14ac:dyDescent="0.25">
      <c r="A608">
        <v>607</v>
      </c>
      <c r="B608">
        <v>7363</v>
      </c>
      <c r="C608">
        <v>1773</v>
      </c>
      <c r="D608">
        <v>21</v>
      </c>
      <c r="E608">
        <v>178</v>
      </c>
      <c r="F608">
        <v>27</v>
      </c>
      <c r="G608" t="s">
        <v>260</v>
      </c>
      <c r="H608">
        <v>1870</v>
      </c>
      <c r="I608" t="s">
        <v>347</v>
      </c>
      <c r="J608" t="s">
        <v>349</v>
      </c>
      <c r="K608" t="s">
        <v>281</v>
      </c>
      <c r="M608" t="s">
        <v>89</v>
      </c>
      <c r="N608" t="s">
        <v>770</v>
      </c>
      <c r="O608">
        <v>1798</v>
      </c>
      <c r="P608" t="s">
        <v>323</v>
      </c>
      <c r="Q608">
        <v>72</v>
      </c>
      <c r="R608" t="s">
        <v>94</v>
      </c>
      <c r="S608" s="9">
        <v>-1</v>
      </c>
      <c r="T608" s="9">
        <v>-1</v>
      </c>
      <c r="U608" t="s">
        <v>407</v>
      </c>
      <c r="V608" s="12" t="s">
        <v>407</v>
      </c>
      <c r="W608" s="12" t="s">
        <v>407</v>
      </c>
      <c r="X608" s="14" t="s">
        <v>769</v>
      </c>
      <c r="Y608" t="s">
        <v>84</v>
      </c>
      <c r="Z608" t="s">
        <v>26</v>
      </c>
      <c r="AA608">
        <v>62</v>
      </c>
      <c r="AB608" t="s">
        <v>247</v>
      </c>
      <c r="AC608" t="s">
        <v>6685</v>
      </c>
      <c r="AD608" t="s">
        <v>6686</v>
      </c>
      <c r="AE608" t="s">
        <v>6643</v>
      </c>
      <c r="AO608" s="11" t="s">
        <v>6122</v>
      </c>
      <c r="AP608" t="s">
        <v>94</v>
      </c>
      <c r="AQ608" t="s">
        <v>323</v>
      </c>
      <c r="AR608" t="s">
        <v>346</v>
      </c>
      <c r="AS608" t="s">
        <v>3154</v>
      </c>
      <c r="AT608" t="s">
        <v>769</v>
      </c>
      <c r="AU608" t="s">
        <v>770</v>
      </c>
    </row>
    <row r="609" spans="1:52" x14ac:dyDescent="0.25">
      <c r="A609">
        <v>608</v>
      </c>
      <c r="B609">
        <v>7363</v>
      </c>
      <c r="C609">
        <v>1773</v>
      </c>
      <c r="D609">
        <v>21</v>
      </c>
      <c r="E609">
        <v>179</v>
      </c>
      <c r="F609">
        <v>28</v>
      </c>
      <c r="G609" t="s">
        <v>260</v>
      </c>
      <c r="H609">
        <v>1870</v>
      </c>
      <c r="I609" t="s">
        <v>1022</v>
      </c>
      <c r="J609" t="s">
        <v>3</v>
      </c>
      <c r="K609" t="s">
        <v>75</v>
      </c>
      <c r="M609" t="s">
        <v>8</v>
      </c>
      <c r="N609" t="s">
        <v>770</v>
      </c>
      <c r="O609">
        <v>1820</v>
      </c>
      <c r="P609" t="s">
        <v>294</v>
      </c>
      <c r="Q609">
        <v>50</v>
      </c>
      <c r="R609" t="s">
        <v>331</v>
      </c>
      <c r="S609" s="9">
        <v>4</v>
      </c>
      <c r="T609" s="9">
        <v>2</v>
      </c>
      <c r="U609" t="s">
        <v>407</v>
      </c>
      <c r="V609" s="12" t="s">
        <v>407</v>
      </c>
      <c r="W609" s="12" t="s">
        <v>407</v>
      </c>
      <c r="X609" s="14" t="s">
        <v>769</v>
      </c>
      <c r="Y609" t="s">
        <v>23</v>
      </c>
      <c r="Z609" t="s">
        <v>16</v>
      </c>
      <c r="AA609">
        <v>271</v>
      </c>
      <c r="AB609" t="s">
        <v>813</v>
      </c>
      <c r="AC609" t="s">
        <v>813</v>
      </c>
      <c r="AD609" t="s">
        <v>6710</v>
      </c>
      <c r="AE609" t="s">
        <v>6643</v>
      </c>
      <c r="AO609" s="11" t="s">
        <v>6122</v>
      </c>
      <c r="AP609" t="s">
        <v>331</v>
      </c>
      <c r="AQ609" t="s">
        <v>294</v>
      </c>
      <c r="AR609" t="s">
        <v>1535</v>
      </c>
      <c r="AS609" t="s">
        <v>3154</v>
      </c>
      <c r="AT609" t="s">
        <v>769</v>
      </c>
      <c r="AU609" t="s">
        <v>770</v>
      </c>
    </row>
    <row r="610" spans="1:52" x14ac:dyDescent="0.25">
      <c r="A610">
        <v>609</v>
      </c>
      <c r="B610">
        <v>7363</v>
      </c>
      <c r="C610">
        <v>1773</v>
      </c>
      <c r="D610">
        <v>21</v>
      </c>
      <c r="E610">
        <v>180</v>
      </c>
      <c r="F610">
        <v>30</v>
      </c>
      <c r="G610" t="s">
        <v>260</v>
      </c>
      <c r="H610">
        <v>1870</v>
      </c>
      <c r="I610" t="s">
        <v>197</v>
      </c>
      <c r="J610" t="s">
        <v>3</v>
      </c>
      <c r="K610" t="s">
        <v>1023</v>
      </c>
      <c r="M610" t="s">
        <v>89</v>
      </c>
      <c r="N610" t="s">
        <v>773</v>
      </c>
      <c r="O610">
        <v>1868</v>
      </c>
      <c r="P610" t="s">
        <v>153</v>
      </c>
      <c r="Q610">
        <v>2</v>
      </c>
      <c r="R610" t="s">
        <v>94</v>
      </c>
      <c r="S610" s="9">
        <v>-1</v>
      </c>
      <c r="T610" s="9">
        <v>-1</v>
      </c>
      <c r="U610" t="s">
        <v>95</v>
      </c>
      <c r="V610" s="12">
        <v>8</v>
      </c>
      <c r="W610" s="12">
        <v>4</v>
      </c>
      <c r="X610" s="14" t="s">
        <v>769</v>
      </c>
      <c r="Y610" t="s">
        <v>827</v>
      </c>
      <c r="Z610" t="s">
        <v>16</v>
      </c>
      <c r="AA610">
        <v>119</v>
      </c>
      <c r="AB610" t="s">
        <v>4683</v>
      </c>
      <c r="AC610" t="s">
        <v>1011</v>
      </c>
      <c r="AD610" t="s">
        <v>6821</v>
      </c>
      <c r="AE610" t="s">
        <v>6697</v>
      </c>
      <c r="AF610" t="s">
        <v>860</v>
      </c>
      <c r="AG610" t="s">
        <v>6749</v>
      </c>
      <c r="AH610" t="s">
        <v>6709</v>
      </c>
      <c r="AO610" s="11" t="s">
        <v>6122</v>
      </c>
      <c r="AP610" t="s">
        <v>94</v>
      </c>
      <c r="AQ610" t="s">
        <v>153</v>
      </c>
      <c r="AR610" t="s">
        <v>769</v>
      </c>
      <c r="AS610" t="s">
        <v>3154</v>
      </c>
      <c r="AT610" t="s">
        <v>769</v>
      </c>
      <c r="AU610" t="s">
        <v>407</v>
      </c>
      <c r="AV610" t="s">
        <v>95</v>
      </c>
      <c r="AW610" t="s">
        <v>3156</v>
      </c>
    </row>
    <row r="611" spans="1:52" x14ac:dyDescent="0.25">
      <c r="A611">
        <v>610</v>
      </c>
      <c r="B611">
        <v>7363</v>
      </c>
      <c r="C611">
        <v>1773</v>
      </c>
      <c r="D611">
        <v>21</v>
      </c>
      <c r="E611">
        <v>1</v>
      </c>
      <c r="F611">
        <v>6</v>
      </c>
      <c r="G611" t="s">
        <v>1</v>
      </c>
      <c r="H611">
        <v>1871</v>
      </c>
      <c r="I611" t="s">
        <v>179</v>
      </c>
      <c r="J611" t="s">
        <v>3</v>
      </c>
      <c r="K611" t="s">
        <v>143</v>
      </c>
      <c r="M611" t="s">
        <v>89</v>
      </c>
      <c r="N611" t="s">
        <v>771</v>
      </c>
      <c r="O611">
        <v>1849</v>
      </c>
      <c r="P611" t="s">
        <v>292</v>
      </c>
      <c r="Q611">
        <v>21</v>
      </c>
      <c r="R611" t="s">
        <v>94</v>
      </c>
      <c r="S611" s="9">
        <v>-1</v>
      </c>
      <c r="T611" s="9">
        <v>-1</v>
      </c>
      <c r="U611" t="s">
        <v>95</v>
      </c>
      <c r="V611" s="12">
        <v>8</v>
      </c>
      <c r="W611" s="12">
        <v>4</v>
      </c>
      <c r="X611" s="14" t="s">
        <v>769</v>
      </c>
      <c r="Y611" t="s">
        <v>827</v>
      </c>
      <c r="Z611" t="s">
        <v>16</v>
      </c>
      <c r="AA611">
        <v>119</v>
      </c>
      <c r="AB611" t="s">
        <v>168</v>
      </c>
      <c r="AC611" t="s">
        <v>168</v>
      </c>
      <c r="AD611" t="s">
        <v>6648</v>
      </c>
      <c r="AE611" t="s">
        <v>6647</v>
      </c>
      <c r="AO611" s="11" t="s">
        <v>6122</v>
      </c>
      <c r="AP611" t="s">
        <v>94</v>
      </c>
      <c r="AQ611" t="s">
        <v>292</v>
      </c>
      <c r="AR611" t="s">
        <v>769</v>
      </c>
      <c r="AS611" t="s">
        <v>3154</v>
      </c>
      <c r="AT611" t="s">
        <v>769</v>
      </c>
      <c r="AU611" t="s">
        <v>771</v>
      </c>
      <c r="AV611" t="s">
        <v>95</v>
      </c>
      <c r="AW611" t="s">
        <v>3156</v>
      </c>
      <c r="AX611" t="s">
        <v>95</v>
      </c>
    </row>
    <row r="612" spans="1:52" x14ac:dyDescent="0.25">
      <c r="A612">
        <v>611</v>
      </c>
      <c r="B612">
        <v>7363</v>
      </c>
      <c r="C612">
        <v>1773</v>
      </c>
      <c r="D612">
        <v>21</v>
      </c>
      <c r="E612">
        <v>2</v>
      </c>
      <c r="F612">
        <v>6</v>
      </c>
      <c r="G612" t="s">
        <v>1</v>
      </c>
      <c r="H612">
        <v>1871</v>
      </c>
      <c r="I612" t="s">
        <v>352</v>
      </c>
      <c r="J612" t="s">
        <v>3</v>
      </c>
      <c r="K612" t="s">
        <v>360</v>
      </c>
      <c r="M612" t="s">
        <v>89</v>
      </c>
      <c r="N612" t="s">
        <v>773</v>
      </c>
      <c r="O612">
        <v>1826</v>
      </c>
      <c r="P612" t="s">
        <v>376</v>
      </c>
      <c r="Q612">
        <v>44</v>
      </c>
      <c r="R612" t="s">
        <v>94</v>
      </c>
      <c r="S612" s="9">
        <v>-1</v>
      </c>
      <c r="T612" s="9">
        <v>-1</v>
      </c>
      <c r="U612" t="s">
        <v>407</v>
      </c>
      <c r="V612" s="12" t="s">
        <v>407</v>
      </c>
      <c r="W612" s="12" t="s">
        <v>407</v>
      </c>
      <c r="X612" s="14" t="s">
        <v>769</v>
      </c>
      <c r="Y612" t="s">
        <v>15</v>
      </c>
      <c r="Z612" t="s">
        <v>16</v>
      </c>
      <c r="AA612">
        <v>288</v>
      </c>
      <c r="AB612" t="s">
        <v>168</v>
      </c>
      <c r="AC612" t="s">
        <v>168</v>
      </c>
      <c r="AD612" t="s">
        <v>6648</v>
      </c>
      <c r="AE612" t="s">
        <v>6647</v>
      </c>
      <c r="AO612" s="11" t="s">
        <v>6122</v>
      </c>
      <c r="AP612" t="s">
        <v>94</v>
      </c>
      <c r="AQ612" t="s">
        <v>376</v>
      </c>
      <c r="AR612" t="s">
        <v>769</v>
      </c>
      <c r="AS612" t="s">
        <v>3154</v>
      </c>
      <c r="AT612" t="s">
        <v>769</v>
      </c>
      <c r="AU612" t="s">
        <v>773</v>
      </c>
    </row>
    <row r="613" spans="1:52" x14ac:dyDescent="0.25">
      <c r="A613">
        <v>612</v>
      </c>
      <c r="B613">
        <v>7363</v>
      </c>
      <c r="C613">
        <v>1773</v>
      </c>
      <c r="D613">
        <v>21</v>
      </c>
      <c r="E613">
        <v>3</v>
      </c>
      <c r="F613">
        <v>12</v>
      </c>
      <c r="G613" t="s">
        <v>1</v>
      </c>
      <c r="H613">
        <v>1871</v>
      </c>
      <c r="I613" t="s">
        <v>393</v>
      </c>
      <c r="J613" t="s">
        <v>3</v>
      </c>
      <c r="K613" t="s">
        <v>391</v>
      </c>
      <c r="M613" t="s">
        <v>89</v>
      </c>
      <c r="N613" t="s">
        <v>773</v>
      </c>
      <c r="O613">
        <v>1870</v>
      </c>
      <c r="P613" t="s">
        <v>660</v>
      </c>
      <c r="Q613">
        <v>0.13</v>
      </c>
      <c r="R613" t="s">
        <v>94</v>
      </c>
      <c r="S613" s="9">
        <v>-1</v>
      </c>
      <c r="T613" s="9">
        <v>-1</v>
      </c>
      <c r="U613" t="s">
        <v>618</v>
      </c>
      <c r="V613" s="12">
        <v>7</v>
      </c>
      <c r="W613" s="12">
        <v>3</v>
      </c>
      <c r="X613" s="14" t="s">
        <v>769</v>
      </c>
      <c r="Y613" t="s">
        <v>22</v>
      </c>
      <c r="Z613" t="s">
        <v>16</v>
      </c>
      <c r="AA613" t="s">
        <v>1026</v>
      </c>
      <c r="AB613" t="s">
        <v>767</v>
      </c>
      <c r="AC613" t="s">
        <v>767</v>
      </c>
      <c r="AD613" t="s">
        <v>6723</v>
      </c>
      <c r="AE613" t="s">
        <v>6641</v>
      </c>
      <c r="AO613" s="11" t="s">
        <v>6122</v>
      </c>
      <c r="AP613" t="s">
        <v>94</v>
      </c>
      <c r="AQ613" t="s">
        <v>660</v>
      </c>
      <c r="AR613" t="s">
        <v>769</v>
      </c>
      <c r="AS613" t="s">
        <v>3154</v>
      </c>
      <c r="AT613" t="s">
        <v>769</v>
      </c>
      <c r="AU613" t="s">
        <v>407</v>
      </c>
      <c r="AV613" t="s">
        <v>618</v>
      </c>
      <c r="AW613" t="s">
        <v>3156</v>
      </c>
    </row>
    <row r="614" spans="1:52" x14ac:dyDescent="0.25">
      <c r="A614">
        <v>613</v>
      </c>
      <c r="B614">
        <v>7363</v>
      </c>
      <c r="C614">
        <v>1773</v>
      </c>
      <c r="D614">
        <v>21</v>
      </c>
      <c r="E614">
        <v>4</v>
      </c>
      <c r="F614">
        <v>13</v>
      </c>
      <c r="G614" t="s">
        <v>1</v>
      </c>
      <c r="H614">
        <v>1871</v>
      </c>
      <c r="I614" t="s">
        <v>642</v>
      </c>
      <c r="K614" t="s">
        <v>3253</v>
      </c>
      <c r="L614" t="s">
        <v>4438</v>
      </c>
      <c r="M614" t="s">
        <v>8</v>
      </c>
      <c r="N614" t="s">
        <v>407</v>
      </c>
      <c r="O614">
        <v>1871</v>
      </c>
      <c r="P614" t="s">
        <v>407</v>
      </c>
      <c r="Q614">
        <v>0</v>
      </c>
      <c r="R614" t="s">
        <v>94</v>
      </c>
      <c r="S614" s="9">
        <v>-1</v>
      </c>
      <c r="T614" s="9">
        <v>-1</v>
      </c>
      <c r="U614" t="s">
        <v>240</v>
      </c>
      <c r="V614" s="12">
        <v>13</v>
      </c>
      <c r="W614" s="12">
        <v>5</v>
      </c>
      <c r="X614" s="14" t="s">
        <v>769</v>
      </c>
      <c r="Y614" t="s">
        <v>52</v>
      </c>
      <c r="Z614" t="s">
        <v>51</v>
      </c>
      <c r="AA614">
        <v>42</v>
      </c>
      <c r="AB614" t="s">
        <v>1028</v>
      </c>
      <c r="AC614" t="s">
        <v>6692</v>
      </c>
      <c r="AD614" t="s">
        <v>6693</v>
      </c>
      <c r="AE614" t="s">
        <v>6651</v>
      </c>
      <c r="AO614" s="11" t="s">
        <v>6122</v>
      </c>
      <c r="AP614" t="s">
        <v>94</v>
      </c>
      <c r="AQ614" t="s">
        <v>407</v>
      </c>
      <c r="AR614" t="s">
        <v>769</v>
      </c>
      <c r="AS614" t="s">
        <v>3154</v>
      </c>
      <c r="AT614" t="s">
        <v>769</v>
      </c>
      <c r="AU614" t="s">
        <v>407</v>
      </c>
      <c r="AV614" t="s">
        <v>240</v>
      </c>
      <c r="AW614" t="s">
        <v>3156</v>
      </c>
      <c r="AZ614" t="s">
        <v>1021</v>
      </c>
    </row>
    <row r="615" spans="1:52" x14ac:dyDescent="0.25">
      <c r="A615">
        <v>614</v>
      </c>
      <c r="B615">
        <v>7363</v>
      </c>
      <c r="C615">
        <v>1773</v>
      </c>
      <c r="D615">
        <v>21</v>
      </c>
      <c r="E615">
        <v>5</v>
      </c>
      <c r="F615">
        <v>16</v>
      </c>
      <c r="G615" t="s">
        <v>1</v>
      </c>
      <c r="H615">
        <v>1871</v>
      </c>
      <c r="I615" t="s">
        <v>61</v>
      </c>
      <c r="J615" t="s">
        <v>3</v>
      </c>
      <c r="K615" t="s">
        <v>399</v>
      </c>
      <c r="M615" t="s">
        <v>8</v>
      </c>
      <c r="N615" t="s">
        <v>773</v>
      </c>
      <c r="O615">
        <v>1870</v>
      </c>
      <c r="P615" t="s">
        <v>663</v>
      </c>
      <c r="Q615">
        <v>0.19</v>
      </c>
      <c r="R615" t="s">
        <v>94</v>
      </c>
      <c r="S615" s="9">
        <v>-1</v>
      </c>
      <c r="T615" s="9">
        <v>-1</v>
      </c>
      <c r="U615" t="s">
        <v>95</v>
      </c>
      <c r="V615" s="12">
        <v>8</v>
      </c>
      <c r="W615" s="12">
        <v>4</v>
      </c>
      <c r="X615" s="14" t="s">
        <v>769</v>
      </c>
      <c r="Y615" t="s">
        <v>84</v>
      </c>
      <c r="Z615" t="s">
        <v>26</v>
      </c>
      <c r="AA615">
        <v>37</v>
      </c>
      <c r="AB615" t="s">
        <v>157</v>
      </c>
      <c r="AC615" t="s">
        <v>157</v>
      </c>
      <c r="AD615" t="s">
        <v>6667</v>
      </c>
      <c r="AE615" t="s">
        <v>6666</v>
      </c>
      <c r="AO615" s="11" t="s">
        <v>6122</v>
      </c>
      <c r="AP615" t="s">
        <v>94</v>
      </c>
      <c r="AQ615" t="s">
        <v>663</v>
      </c>
      <c r="AR615" t="s">
        <v>769</v>
      </c>
      <c r="AS615" t="s">
        <v>3154</v>
      </c>
      <c r="AT615" t="s">
        <v>769</v>
      </c>
      <c r="AU615" t="s">
        <v>407</v>
      </c>
      <c r="AV615" t="s">
        <v>95</v>
      </c>
      <c r="AW615" t="s">
        <v>3156</v>
      </c>
    </row>
    <row r="616" spans="1:52" x14ac:dyDescent="0.25">
      <c r="A616">
        <v>615</v>
      </c>
      <c r="B616">
        <v>7363</v>
      </c>
      <c r="C616">
        <v>1773</v>
      </c>
      <c r="D616">
        <v>21</v>
      </c>
      <c r="E616">
        <v>6</v>
      </c>
      <c r="F616">
        <v>17</v>
      </c>
      <c r="G616" t="s">
        <v>1</v>
      </c>
      <c r="H616">
        <v>1871</v>
      </c>
      <c r="I616" t="s">
        <v>271</v>
      </c>
      <c r="K616" t="s">
        <v>3253</v>
      </c>
      <c r="L616" t="s">
        <v>4439</v>
      </c>
      <c r="M616" t="s">
        <v>8</v>
      </c>
      <c r="N616" t="s">
        <v>407</v>
      </c>
      <c r="O616">
        <v>1871</v>
      </c>
      <c r="P616" t="s">
        <v>407</v>
      </c>
      <c r="Q616">
        <v>0</v>
      </c>
      <c r="R616" t="s">
        <v>94</v>
      </c>
      <c r="S616" s="9">
        <v>-1</v>
      </c>
      <c r="T616" s="9">
        <v>-1</v>
      </c>
      <c r="U616" t="s">
        <v>3302</v>
      </c>
      <c r="V616" s="12">
        <v>3</v>
      </c>
      <c r="W616" s="12">
        <v>2</v>
      </c>
      <c r="X616" s="14" t="s">
        <v>769</v>
      </c>
      <c r="Y616" t="s">
        <v>20</v>
      </c>
      <c r="Z616" t="s">
        <v>16</v>
      </c>
      <c r="AA616">
        <v>195</v>
      </c>
      <c r="AB616" t="s">
        <v>111</v>
      </c>
      <c r="AC616" t="s">
        <v>111</v>
      </c>
      <c r="AD616" t="s">
        <v>6665</v>
      </c>
      <c r="AE616" t="s">
        <v>6666</v>
      </c>
      <c r="AO616" s="11" t="s">
        <v>6122</v>
      </c>
      <c r="AP616" t="s">
        <v>94</v>
      </c>
      <c r="AQ616" t="s">
        <v>407</v>
      </c>
      <c r="AR616" t="s">
        <v>769</v>
      </c>
      <c r="AS616" t="s">
        <v>3154</v>
      </c>
      <c r="AT616" t="s">
        <v>769</v>
      </c>
      <c r="AU616" t="s">
        <v>407</v>
      </c>
      <c r="AV616" t="s">
        <v>3302</v>
      </c>
      <c r="AW616" t="s">
        <v>3156</v>
      </c>
      <c r="AZ616" t="s">
        <v>1025</v>
      </c>
    </row>
    <row r="617" spans="1:52" x14ac:dyDescent="0.25">
      <c r="A617">
        <v>616</v>
      </c>
      <c r="B617">
        <v>7363</v>
      </c>
      <c r="C617">
        <v>1773</v>
      </c>
      <c r="D617">
        <v>21</v>
      </c>
      <c r="E617">
        <v>7</v>
      </c>
      <c r="F617">
        <v>17</v>
      </c>
      <c r="G617" t="s">
        <v>1</v>
      </c>
      <c r="H617">
        <v>1871</v>
      </c>
      <c r="I617" t="s">
        <v>271</v>
      </c>
      <c r="K617" t="s">
        <v>3253</v>
      </c>
      <c r="L617" t="s">
        <v>4438</v>
      </c>
      <c r="M617" t="s">
        <v>8</v>
      </c>
      <c r="N617" t="s">
        <v>407</v>
      </c>
      <c r="O617">
        <v>1871</v>
      </c>
      <c r="P617" t="s">
        <v>407</v>
      </c>
      <c r="Q617">
        <v>0</v>
      </c>
      <c r="R617" t="s">
        <v>94</v>
      </c>
      <c r="S617" s="9">
        <v>-1</v>
      </c>
      <c r="T617" s="9">
        <v>-1</v>
      </c>
      <c r="U617" t="s">
        <v>3302</v>
      </c>
      <c r="V617" s="12">
        <v>3</v>
      </c>
      <c r="W617" s="12">
        <v>2</v>
      </c>
      <c r="X617" s="14" t="s">
        <v>769</v>
      </c>
      <c r="Y617" t="s">
        <v>20</v>
      </c>
      <c r="Z617" t="s">
        <v>16</v>
      </c>
      <c r="AA617">
        <v>195</v>
      </c>
      <c r="AB617" t="s">
        <v>1029</v>
      </c>
      <c r="AC617" t="s">
        <v>6826</v>
      </c>
      <c r="AD617" t="s">
        <v>6691</v>
      </c>
      <c r="AE617" t="s">
        <v>6653</v>
      </c>
      <c r="AO617" s="11" t="s">
        <v>6122</v>
      </c>
      <c r="AP617" t="s">
        <v>94</v>
      </c>
      <c r="AQ617" t="s">
        <v>407</v>
      </c>
      <c r="AR617" t="s">
        <v>769</v>
      </c>
      <c r="AS617" t="s">
        <v>3154</v>
      </c>
      <c r="AT617" t="s">
        <v>769</v>
      </c>
      <c r="AU617" t="s">
        <v>407</v>
      </c>
      <c r="AV617" t="s">
        <v>3302</v>
      </c>
      <c r="AW617" t="s">
        <v>3156</v>
      </c>
      <c r="AZ617" t="s">
        <v>1025</v>
      </c>
    </row>
    <row r="618" spans="1:52" x14ac:dyDescent="0.25">
      <c r="A618">
        <v>617</v>
      </c>
      <c r="B618">
        <v>7363</v>
      </c>
      <c r="C618">
        <v>1773</v>
      </c>
      <c r="D618">
        <v>21</v>
      </c>
      <c r="E618">
        <v>8</v>
      </c>
      <c r="F618">
        <v>20</v>
      </c>
      <c r="G618" t="s">
        <v>1</v>
      </c>
      <c r="H618">
        <v>1871</v>
      </c>
      <c r="I618" t="s">
        <v>185</v>
      </c>
      <c r="K618" t="s">
        <v>70</v>
      </c>
      <c r="M618" t="s">
        <v>8</v>
      </c>
      <c r="N618" t="s">
        <v>773</v>
      </c>
      <c r="O618">
        <v>1803</v>
      </c>
      <c r="P618" t="s">
        <v>307</v>
      </c>
      <c r="Q618">
        <v>67</v>
      </c>
      <c r="R618" t="s">
        <v>95</v>
      </c>
      <c r="S618" s="9">
        <v>8</v>
      </c>
      <c r="T618" s="9">
        <v>4</v>
      </c>
      <c r="U618" t="s">
        <v>407</v>
      </c>
      <c r="V618" s="12" t="s">
        <v>407</v>
      </c>
      <c r="W618" s="12" t="s">
        <v>407</v>
      </c>
      <c r="X618" s="14" t="s">
        <v>769</v>
      </c>
      <c r="Y618" t="s">
        <v>29</v>
      </c>
      <c r="Z618" t="s">
        <v>26</v>
      </c>
      <c r="AA618">
        <v>57</v>
      </c>
      <c r="AB618" t="s">
        <v>1030</v>
      </c>
      <c r="AC618" t="s">
        <v>1030</v>
      </c>
      <c r="AD618" t="s">
        <v>6654</v>
      </c>
      <c r="AE618" t="s">
        <v>6641</v>
      </c>
      <c r="AO618" s="11" t="s">
        <v>6122</v>
      </c>
      <c r="AP618" t="s">
        <v>95</v>
      </c>
      <c r="AQ618" t="s">
        <v>307</v>
      </c>
      <c r="AR618" t="s">
        <v>769</v>
      </c>
      <c r="AS618" t="s">
        <v>3154</v>
      </c>
      <c r="AT618" t="s">
        <v>769</v>
      </c>
      <c r="AU618" t="s">
        <v>773</v>
      </c>
    </row>
    <row r="619" spans="1:52" x14ac:dyDescent="0.25">
      <c r="A619">
        <v>618</v>
      </c>
      <c r="B619">
        <v>7363</v>
      </c>
      <c r="C619">
        <v>1773</v>
      </c>
      <c r="D619">
        <v>21</v>
      </c>
      <c r="E619">
        <v>9</v>
      </c>
      <c r="F619">
        <v>20</v>
      </c>
      <c r="G619" t="s">
        <v>1</v>
      </c>
      <c r="H619">
        <v>1871</v>
      </c>
      <c r="I619" t="s">
        <v>57</v>
      </c>
      <c r="K619" t="s">
        <v>14</v>
      </c>
      <c r="M619" t="s">
        <v>8</v>
      </c>
      <c r="N619" t="s">
        <v>770</v>
      </c>
      <c r="O619">
        <v>1813</v>
      </c>
      <c r="P619" t="s">
        <v>856</v>
      </c>
      <c r="Q619">
        <v>57</v>
      </c>
      <c r="R619" t="s">
        <v>95</v>
      </c>
      <c r="S619" s="9">
        <v>8</v>
      </c>
      <c r="T619" s="9">
        <v>4</v>
      </c>
      <c r="U619" t="s">
        <v>407</v>
      </c>
      <c r="V619" s="12" t="s">
        <v>407</v>
      </c>
      <c r="W619" s="12" t="s">
        <v>407</v>
      </c>
      <c r="X619" s="14" t="s">
        <v>769</v>
      </c>
      <c r="Y619" t="s">
        <v>1027</v>
      </c>
      <c r="Z619" t="s">
        <v>26</v>
      </c>
      <c r="AA619">
        <v>71</v>
      </c>
      <c r="AB619" t="s">
        <v>1031</v>
      </c>
      <c r="AC619" t="s">
        <v>897</v>
      </c>
      <c r="AD619" t="s">
        <v>6804</v>
      </c>
      <c r="AE619" t="s">
        <v>6641</v>
      </c>
      <c r="AO619" s="11" t="s">
        <v>6122</v>
      </c>
      <c r="AP619" t="s">
        <v>95</v>
      </c>
      <c r="AQ619" t="s">
        <v>856</v>
      </c>
      <c r="AR619" t="s">
        <v>769</v>
      </c>
      <c r="AS619" t="s">
        <v>3154</v>
      </c>
      <c r="AT619" t="s">
        <v>769</v>
      </c>
      <c r="AU619" t="s">
        <v>770</v>
      </c>
    </row>
    <row r="620" spans="1:52" x14ac:dyDescent="0.25">
      <c r="A620">
        <v>619</v>
      </c>
      <c r="B620">
        <v>7363</v>
      </c>
      <c r="C620">
        <v>1773</v>
      </c>
      <c r="D620">
        <v>21</v>
      </c>
      <c r="E620">
        <v>10</v>
      </c>
      <c r="F620">
        <v>23</v>
      </c>
      <c r="G620" t="s">
        <v>1</v>
      </c>
      <c r="H620">
        <v>1871</v>
      </c>
      <c r="I620" t="s">
        <v>558</v>
      </c>
      <c r="J620" t="s">
        <v>349</v>
      </c>
      <c r="K620" t="s">
        <v>849</v>
      </c>
      <c r="M620" t="s">
        <v>89</v>
      </c>
      <c r="N620" t="s">
        <v>773</v>
      </c>
      <c r="O620">
        <v>1870</v>
      </c>
      <c r="P620" t="s">
        <v>150</v>
      </c>
      <c r="Q620">
        <v>0.67</v>
      </c>
      <c r="R620" t="s">
        <v>94</v>
      </c>
      <c r="S620" s="9">
        <v>-1</v>
      </c>
      <c r="T620" s="9">
        <v>-1</v>
      </c>
      <c r="U620" t="s">
        <v>240</v>
      </c>
      <c r="V620" s="12">
        <v>13</v>
      </c>
      <c r="W620" s="12">
        <v>5</v>
      </c>
      <c r="X620" s="14" t="s">
        <v>769</v>
      </c>
      <c r="Y620" t="s">
        <v>84</v>
      </c>
      <c r="Z620" t="s">
        <v>26</v>
      </c>
      <c r="AA620">
        <v>13</v>
      </c>
      <c r="AB620" t="s">
        <v>1032</v>
      </c>
      <c r="AC620" t="s">
        <v>163</v>
      </c>
      <c r="AD620" t="s">
        <v>6652</v>
      </c>
      <c r="AE620" t="s">
        <v>6653</v>
      </c>
      <c r="AO620" s="11" t="s">
        <v>6122</v>
      </c>
      <c r="AP620" t="s">
        <v>94</v>
      </c>
      <c r="AQ620" t="s">
        <v>150</v>
      </c>
      <c r="AR620" t="s">
        <v>769</v>
      </c>
      <c r="AS620" t="s">
        <v>3154</v>
      </c>
      <c r="AT620" t="s">
        <v>769</v>
      </c>
      <c r="AU620" t="s">
        <v>407</v>
      </c>
      <c r="AV620" t="s">
        <v>240</v>
      </c>
      <c r="AW620" t="s">
        <v>3156</v>
      </c>
    </row>
    <row r="621" spans="1:52" x14ac:dyDescent="0.25">
      <c r="A621">
        <v>620</v>
      </c>
      <c r="B621">
        <v>7363</v>
      </c>
      <c r="C621">
        <v>1773</v>
      </c>
      <c r="D621">
        <v>21</v>
      </c>
      <c r="E621">
        <v>11</v>
      </c>
      <c r="F621">
        <v>23</v>
      </c>
      <c r="G621" t="s">
        <v>1</v>
      </c>
      <c r="H621">
        <v>1871</v>
      </c>
      <c r="I621" t="s">
        <v>125</v>
      </c>
      <c r="K621" t="s">
        <v>132</v>
      </c>
      <c r="M621" t="s">
        <v>89</v>
      </c>
      <c r="N621" t="s">
        <v>770</v>
      </c>
      <c r="O621">
        <v>1797</v>
      </c>
      <c r="P621" t="s">
        <v>306</v>
      </c>
      <c r="Q621">
        <v>73</v>
      </c>
      <c r="R621" t="s">
        <v>94</v>
      </c>
      <c r="S621" s="9">
        <v>-1</v>
      </c>
      <c r="T621" s="9">
        <v>-1</v>
      </c>
      <c r="U621" t="s">
        <v>407</v>
      </c>
      <c r="V621" s="12" t="s">
        <v>407</v>
      </c>
      <c r="W621" s="12" t="s">
        <v>407</v>
      </c>
      <c r="X621" s="14" t="s">
        <v>769</v>
      </c>
      <c r="Y621" t="s">
        <v>15</v>
      </c>
      <c r="Z621" t="s">
        <v>16</v>
      </c>
      <c r="AA621">
        <v>288</v>
      </c>
      <c r="AB621" t="s">
        <v>247</v>
      </c>
      <c r="AC621" t="s">
        <v>6685</v>
      </c>
      <c r="AD621" t="s">
        <v>6686</v>
      </c>
      <c r="AE621" t="s">
        <v>6643</v>
      </c>
      <c r="AO621" s="11" t="s">
        <v>6122</v>
      </c>
      <c r="AP621" t="s">
        <v>94</v>
      </c>
      <c r="AQ621" t="s">
        <v>306</v>
      </c>
      <c r="AR621" t="s">
        <v>769</v>
      </c>
      <c r="AS621" t="s">
        <v>3154</v>
      </c>
      <c r="AT621" t="s">
        <v>769</v>
      </c>
      <c r="AU621" t="s">
        <v>770</v>
      </c>
    </row>
    <row r="622" spans="1:52" x14ac:dyDescent="0.25">
      <c r="A622">
        <v>621</v>
      </c>
      <c r="B622">
        <v>7363</v>
      </c>
      <c r="C622">
        <v>1773</v>
      </c>
      <c r="D622">
        <v>21</v>
      </c>
      <c r="E622">
        <v>12</v>
      </c>
      <c r="F622">
        <v>24</v>
      </c>
      <c r="G622" t="s">
        <v>1</v>
      </c>
      <c r="H622">
        <v>1871</v>
      </c>
      <c r="I622" t="s">
        <v>130</v>
      </c>
      <c r="K622" t="s">
        <v>143</v>
      </c>
      <c r="M622" t="s">
        <v>89</v>
      </c>
      <c r="N622" t="s">
        <v>773</v>
      </c>
      <c r="O622">
        <v>1849</v>
      </c>
      <c r="P622" t="s">
        <v>292</v>
      </c>
      <c r="Q622">
        <v>21</v>
      </c>
      <c r="R622" t="s">
        <v>438</v>
      </c>
      <c r="S622" s="9">
        <v>11</v>
      </c>
      <c r="T622" s="9">
        <v>5</v>
      </c>
      <c r="U622" t="s">
        <v>407</v>
      </c>
      <c r="V622" s="12" t="s">
        <v>407</v>
      </c>
      <c r="W622" s="12" t="s">
        <v>407</v>
      </c>
      <c r="X622" s="14" t="s">
        <v>769</v>
      </c>
      <c r="Y622" t="s">
        <v>88</v>
      </c>
      <c r="Z622" t="s">
        <v>7</v>
      </c>
      <c r="AA622">
        <v>98</v>
      </c>
      <c r="AB622" t="s">
        <v>1036</v>
      </c>
      <c r="AC622" t="s">
        <v>1036</v>
      </c>
      <c r="AD622" t="s">
        <v>6827</v>
      </c>
      <c r="AE622" t="s">
        <v>6697</v>
      </c>
      <c r="AO622" s="11" t="s">
        <v>6122</v>
      </c>
      <c r="AP622" t="s">
        <v>438</v>
      </c>
      <c r="AQ622" t="s">
        <v>292</v>
      </c>
      <c r="AR622" t="s">
        <v>769</v>
      </c>
      <c r="AS622" t="s">
        <v>3154</v>
      </c>
      <c r="AT622" t="s">
        <v>769</v>
      </c>
      <c r="AU622" t="s">
        <v>773</v>
      </c>
    </row>
    <row r="623" spans="1:52" x14ac:dyDescent="0.25">
      <c r="A623">
        <v>622</v>
      </c>
      <c r="B623">
        <v>7363</v>
      </c>
      <c r="C623">
        <v>1773</v>
      </c>
      <c r="D623">
        <v>21</v>
      </c>
      <c r="E623">
        <v>13</v>
      </c>
      <c r="F623">
        <v>26</v>
      </c>
      <c r="G623" t="s">
        <v>1</v>
      </c>
      <c r="H623">
        <v>1871</v>
      </c>
      <c r="I623" t="s">
        <v>737</v>
      </c>
      <c r="K623" t="s">
        <v>219</v>
      </c>
      <c r="M623" t="s">
        <v>89</v>
      </c>
      <c r="N623" t="s">
        <v>773</v>
      </c>
      <c r="O623">
        <v>1859</v>
      </c>
      <c r="P623" t="s">
        <v>538</v>
      </c>
      <c r="Q623">
        <v>11</v>
      </c>
      <c r="R623" t="s">
        <v>94</v>
      </c>
      <c r="S623" s="9">
        <v>-1</v>
      </c>
      <c r="T623" s="9">
        <v>-1</v>
      </c>
      <c r="U623" t="s">
        <v>240</v>
      </c>
      <c r="V623" s="12">
        <v>13</v>
      </c>
      <c r="W623" s="12">
        <v>5</v>
      </c>
      <c r="X623" s="14" t="s">
        <v>769</v>
      </c>
      <c r="Y623" t="s">
        <v>53</v>
      </c>
      <c r="Z623" t="s">
        <v>51</v>
      </c>
      <c r="AA623" t="s">
        <v>229</v>
      </c>
      <c r="AB623" t="s">
        <v>1037</v>
      </c>
      <c r="AC623" t="s">
        <v>6658</v>
      </c>
      <c r="AD623" t="s">
        <v>6659</v>
      </c>
      <c r="AE623" t="s">
        <v>6660</v>
      </c>
      <c r="AF623" t="s">
        <v>1011</v>
      </c>
      <c r="AG623" t="s">
        <v>6821</v>
      </c>
      <c r="AH623" t="s">
        <v>6697</v>
      </c>
      <c r="AO623" s="11" t="s">
        <v>6122</v>
      </c>
      <c r="AP623" t="s">
        <v>94</v>
      </c>
      <c r="AQ623" t="s">
        <v>538</v>
      </c>
      <c r="AR623" t="s">
        <v>769</v>
      </c>
      <c r="AS623" t="s">
        <v>3154</v>
      </c>
      <c r="AT623" t="s">
        <v>769</v>
      </c>
      <c r="AU623" t="s">
        <v>407</v>
      </c>
      <c r="AV623" t="s">
        <v>240</v>
      </c>
      <c r="AW623" t="s">
        <v>3156</v>
      </c>
    </row>
    <row r="624" spans="1:52" x14ac:dyDescent="0.25">
      <c r="A624">
        <v>623</v>
      </c>
      <c r="B624">
        <v>7363</v>
      </c>
      <c r="C624">
        <v>1773</v>
      </c>
      <c r="D624">
        <v>21</v>
      </c>
      <c r="E624">
        <v>14</v>
      </c>
      <c r="F624">
        <v>26</v>
      </c>
      <c r="G624" t="s">
        <v>1</v>
      </c>
      <c r="H624">
        <v>1871</v>
      </c>
      <c r="I624" t="s">
        <v>58</v>
      </c>
      <c r="K624" t="s">
        <v>526</v>
      </c>
      <c r="M624" t="s">
        <v>8</v>
      </c>
      <c r="N624" t="s">
        <v>773</v>
      </c>
      <c r="O624">
        <v>1858</v>
      </c>
      <c r="P624" t="s">
        <v>804</v>
      </c>
      <c r="Q624">
        <v>12</v>
      </c>
      <c r="R624" t="s">
        <v>94</v>
      </c>
      <c r="S624" s="9">
        <v>-1</v>
      </c>
      <c r="T624" s="9">
        <v>-1</v>
      </c>
      <c r="U624" t="s">
        <v>407</v>
      </c>
      <c r="V624" s="12" t="s">
        <v>407</v>
      </c>
      <c r="W624" s="12" t="s">
        <v>407</v>
      </c>
      <c r="X624" s="14" t="s">
        <v>769</v>
      </c>
      <c r="Y624" t="s">
        <v>54</v>
      </c>
      <c r="Z624" t="s">
        <v>51</v>
      </c>
      <c r="AA624">
        <v>85</v>
      </c>
      <c r="AB624" t="s">
        <v>907</v>
      </c>
      <c r="AC624" t="s">
        <v>907</v>
      </c>
      <c r="AD624" t="s">
        <v>6809</v>
      </c>
      <c r="AE624" t="s">
        <v>6643</v>
      </c>
      <c r="AO624" s="11" t="s">
        <v>6122</v>
      </c>
      <c r="AP624" t="s">
        <v>94</v>
      </c>
      <c r="AQ624" t="s">
        <v>804</v>
      </c>
      <c r="AR624" t="s">
        <v>769</v>
      </c>
      <c r="AS624" t="s">
        <v>3154</v>
      </c>
      <c r="AT624" t="s">
        <v>769</v>
      </c>
      <c r="AU624" t="s">
        <v>407</v>
      </c>
      <c r="AW624" t="s">
        <v>718</v>
      </c>
    </row>
    <row r="625" spans="1:52" x14ac:dyDescent="0.25">
      <c r="A625">
        <v>624</v>
      </c>
      <c r="B625">
        <v>7363</v>
      </c>
      <c r="C625">
        <v>1773</v>
      </c>
      <c r="D625">
        <v>21</v>
      </c>
      <c r="E625">
        <v>15</v>
      </c>
      <c r="F625">
        <v>28</v>
      </c>
      <c r="G625" t="s">
        <v>1</v>
      </c>
      <c r="H625">
        <v>1871</v>
      </c>
      <c r="I625" t="s">
        <v>262</v>
      </c>
      <c r="J625" t="s">
        <v>124</v>
      </c>
      <c r="K625" t="s">
        <v>71</v>
      </c>
      <c r="M625" t="s">
        <v>89</v>
      </c>
      <c r="N625" t="s">
        <v>773</v>
      </c>
      <c r="O625">
        <v>1864</v>
      </c>
      <c r="P625" t="s">
        <v>296</v>
      </c>
      <c r="Q625">
        <v>6</v>
      </c>
      <c r="R625" t="s">
        <v>94</v>
      </c>
      <c r="S625" s="9">
        <v>-1</v>
      </c>
      <c r="T625" s="9">
        <v>-1</v>
      </c>
      <c r="U625" t="s">
        <v>240</v>
      </c>
      <c r="V625" s="12">
        <v>13</v>
      </c>
      <c r="W625" s="12">
        <v>5</v>
      </c>
      <c r="X625" s="14" t="s">
        <v>769</v>
      </c>
      <c r="Y625" t="s">
        <v>18</v>
      </c>
      <c r="Z625" t="s">
        <v>16</v>
      </c>
      <c r="AA625">
        <v>163</v>
      </c>
      <c r="AB625" t="s">
        <v>1011</v>
      </c>
      <c r="AC625" t="s">
        <v>1011</v>
      </c>
      <c r="AD625" t="s">
        <v>6821</v>
      </c>
      <c r="AE625" t="s">
        <v>6697</v>
      </c>
      <c r="AO625" s="11" t="s">
        <v>6122</v>
      </c>
      <c r="AP625" t="s">
        <v>94</v>
      </c>
      <c r="AQ625" t="s">
        <v>296</v>
      </c>
      <c r="AR625" t="s">
        <v>769</v>
      </c>
      <c r="AS625" t="s">
        <v>3154</v>
      </c>
      <c r="AT625" t="s">
        <v>769</v>
      </c>
      <c r="AU625" t="s">
        <v>407</v>
      </c>
      <c r="AV625" t="s">
        <v>240</v>
      </c>
      <c r="AW625" t="s">
        <v>3156</v>
      </c>
    </row>
    <row r="626" spans="1:52" x14ac:dyDescent="0.25">
      <c r="A626">
        <v>625</v>
      </c>
      <c r="B626">
        <v>7363</v>
      </c>
      <c r="C626">
        <v>1773</v>
      </c>
      <c r="D626">
        <v>21</v>
      </c>
      <c r="E626">
        <v>16</v>
      </c>
      <c r="F626">
        <v>3</v>
      </c>
      <c r="G626" t="s">
        <v>10</v>
      </c>
      <c r="H626">
        <v>1871</v>
      </c>
      <c r="I626" t="s">
        <v>127</v>
      </c>
      <c r="J626" t="s">
        <v>3</v>
      </c>
      <c r="K626" t="s">
        <v>73</v>
      </c>
      <c r="M626" t="s">
        <v>89</v>
      </c>
      <c r="N626" t="s">
        <v>773</v>
      </c>
      <c r="O626">
        <v>1852</v>
      </c>
      <c r="P626" t="s">
        <v>287</v>
      </c>
      <c r="Q626">
        <v>18</v>
      </c>
      <c r="R626" t="s">
        <v>94</v>
      </c>
      <c r="S626" s="9">
        <v>-1</v>
      </c>
      <c r="T626" s="9">
        <v>-1</v>
      </c>
      <c r="U626" t="s">
        <v>240</v>
      </c>
      <c r="V626" s="12">
        <v>13</v>
      </c>
      <c r="W626" s="12">
        <v>5</v>
      </c>
      <c r="X626" s="14" t="s">
        <v>769</v>
      </c>
      <c r="Y626" t="s">
        <v>366</v>
      </c>
      <c r="Z626" t="s">
        <v>16</v>
      </c>
      <c r="AA626">
        <v>283</v>
      </c>
      <c r="AB626" t="s">
        <v>381</v>
      </c>
      <c r="AC626" t="s">
        <v>381</v>
      </c>
      <c r="AD626" t="s">
        <v>6708</v>
      </c>
      <c r="AE626" t="s">
        <v>6709</v>
      </c>
      <c r="AO626" s="11" t="s">
        <v>6122</v>
      </c>
      <c r="AP626" t="s">
        <v>94</v>
      </c>
      <c r="AQ626" t="s">
        <v>287</v>
      </c>
      <c r="AR626" t="s">
        <v>769</v>
      </c>
      <c r="AS626" t="s">
        <v>3154</v>
      </c>
      <c r="AT626" t="s">
        <v>769</v>
      </c>
      <c r="AU626" t="s">
        <v>773</v>
      </c>
      <c r="AV626" t="s">
        <v>240</v>
      </c>
      <c r="AW626" t="s">
        <v>3156</v>
      </c>
    </row>
    <row r="627" spans="1:52" x14ac:dyDescent="0.25">
      <c r="A627">
        <v>626</v>
      </c>
      <c r="B627">
        <v>7363</v>
      </c>
      <c r="C627">
        <v>1773</v>
      </c>
      <c r="D627">
        <v>21</v>
      </c>
      <c r="E627">
        <v>17</v>
      </c>
      <c r="F627">
        <v>5</v>
      </c>
      <c r="G627" t="s">
        <v>10</v>
      </c>
      <c r="H627">
        <v>1871</v>
      </c>
      <c r="I627" t="s">
        <v>354</v>
      </c>
      <c r="J627" t="s">
        <v>3</v>
      </c>
      <c r="K627" t="s">
        <v>1033</v>
      </c>
      <c r="M627" t="s">
        <v>8</v>
      </c>
      <c r="N627" t="s">
        <v>773</v>
      </c>
      <c r="O627">
        <v>1864</v>
      </c>
      <c r="P627" t="s">
        <v>296</v>
      </c>
      <c r="Q627">
        <v>6</v>
      </c>
      <c r="R627" t="s">
        <v>94</v>
      </c>
      <c r="S627" s="9">
        <v>-1</v>
      </c>
      <c r="T627" s="9">
        <v>-1</v>
      </c>
      <c r="U627" t="s">
        <v>1891</v>
      </c>
      <c r="V627" s="12">
        <v>7</v>
      </c>
      <c r="W627" s="12">
        <v>3</v>
      </c>
      <c r="X627" s="14" t="s">
        <v>769</v>
      </c>
      <c r="Y627" t="s">
        <v>25</v>
      </c>
      <c r="Z627" t="s">
        <v>16</v>
      </c>
      <c r="AA627" t="s">
        <v>931</v>
      </c>
      <c r="AB627" t="s">
        <v>1038</v>
      </c>
      <c r="AC627" t="s">
        <v>6780</v>
      </c>
      <c r="AD627" t="s">
        <v>6744</v>
      </c>
      <c r="AE627" t="s">
        <v>6645</v>
      </c>
      <c r="AO627" s="11" t="s">
        <v>6122</v>
      </c>
      <c r="AP627" t="s">
        <v>94</v>
      </c>
      <c r="AQ627" t="s">
        <v>296</v>
      </c>
      <c r="AR627" t="s">
        <v>769</v>
      </c>
      <c r="AS627" t="s">
        <v>3154</v>
      </c>
      <c r="AT627" t="s">
        <v>769</v>
      </c>
      <c r="AU627" t="s">
        <v>407</v>
      </c>
      <c r="AV627" t="s">
        <v>1891</v>
      </c>
      <c r="AW627" t="s">
        <v>3156</v>
      </c>
    </row>
    <row r="628" spans="1:52" x14ac:dyDescent="0.25">
      <c r="A628">
        <v>627</v>
      </c>
      <c r="B628">
        <v>7363</v>
      </c>
      <c r="C628">
        <v>1773</v>
      </c>
      <c r="D628">
        <v>21</v>
      </c>
      <c r="E628">
        <v>18</v>
      </c>
      <c r="F628">
        <v>4</v>
      </c>
      <c r="G628" t="s">
        <v>10</v>
      </c>
      <c r="H628">
        <v>1871</v>
      </c>
      <c r="I628" t="s">
        <v>1034</v>
      </c>
      <c r="J628" t="s">
        <v>3</v>
      </c>
      <c r="K628" t="s">
        <v>140</v>
      </c>
      <c r="M628" t="s">
        <v>8</v>
      </c>
      <c r="N628" t="s">
        <v>771</v>
      </c>
      <c r="O628">
        <v>1795</v>
      </c>
      <c r="P628" t="s">
        <v>315</v>
      </c>
      <c r="Q628">
        <v>75</v>
      </c>
      <c r="R628" t="s">
        <v>240</v>
      </c>
      <c r="S628" s="9">
        <v>13</v>
      </c>
      <c r="T628" s="9">
        <v>5</v>
      </c>
      <c r="U628" t="s">
        <v>407</v>
      </c>
      <c r="V628" s="12" t="s">
        <v>407</v>
      </c>
      <c r="W628" s="12" t="s">
        <v>407</v>
      </c>
      <c r="X628" s="14" t="s">
        <v>769</v>
      </c>
      <c r="Y628" t="s">
        <v>144</v>
      </c>
      <c r="Z628" t="s">
        <v>16</v>
      </c>
      <c r="AA628">
        <v>92</v>
      </c>
      <c r="AB628" t="s">
        <v>250</v>
      </c>
      <c r="AC628" t="s">
        <v>250</v>
      </c>
      <c r="AD628" t="s">
        <v>6655</v>
      </c>
      <c r="AE628" t="s">
        <v>6653</v>
      </c>
      <c r="AO628" s="11" t="s">
        <v>6122</v>
      </c>
      <c r="AP628" t="s">
        <v>240</v>
      </c>
      <c r="AQ628" t="s">
        <v>315</v>
      </c>
      <c r="AR628" t="s">
        <v>769</v>
      </c>
      <c r="AS628" t="s">
        <v>3154</v>
      </c>
      <c r="AT628" t="s">
        <v>769</v>
      </c>
      <c r="AU628" t="s">
        <v>771</v>
      </c>
      <c r="AY628" t="s">
        <v>718</v>
      </c>
    </row>
    <row r="629" spans="1:52" x14ac:dyDescent="0.25">
      <c r="A629">
        <v>628</v>
      </c>
      <c r="B629">
        <v>7363</v>
      </c>
      <c r="C629">
        <v>1773</v>
      </c>
      <c r="D629">
        <v>21</v>
      </c>
      <c r="E629">
        <v>19</v>
      </c>
      <c r="F629">
        <v>6</v>
      </c>
      <c r="G629" t="s">
        <v>10</v>
      </c>
      <c r="H629">
        <v>1871</v>
      </c>
      <c r="I629" t="s">
        <v>393</v>
      </c>
      <c r="J629" t="s">
        <v>3</v>
      </c>
      <c r="K629" t="s">
        <v>526</v>
      </c>
      <c r="M629" t="s">
        <v>8</v>
      </c>
      <c r="N629" t="s">
        <v>771</v>
      </c>
      <c r="O629">
        <v>1804</v>
      </c>
      <c r="P629" t="s">
        <v>293</v>
      </c>
      <c r="Q629">
        <v>66</v>
      </c>
      <c r="R629" t="s">
        <v>240</v>
      </c>
      <c r="S629" s="9">
        <v>13</v>
      </c>
      <c r="T629" s="9">
        <v>5</v>
      </c>
      <c r="U629" t="s">
        <v>407</v>
      </c>
      <c r="V629" s="12" t="s">
        <v>407</v>
      </c>
      <c r="W629" s="12" t="s">
        <v>407</v>
      </c>
      <c r="X629" s="14" t="s">
        <v>769</v>
      </c>
      <c r="Y629" t="s">
        <v>50</v>
      </c>
      <c r="Z629" t="s">
        <v>41</v>
      </c>
      <c r="AA629">
        <v>167</v>
      </c>
      <c r="AB629" t="s">
        <v>813</v>
      </c>
      <c r="AC629" t="s">
        <v>813</v>
      </c>
      <c r="AD629" t="s">
        <v>6710</v>
      </c>
      <c r="AE629" t="s">
        <v>6643</v>
      </c>
      <c r="AO629" s="11" t="s">
        <v>6122</v>
      </c>
      <c r="AP629" t="s">
        <v>240</v>
      </c>
      <c r="AQ629" t="s">
        <v>293</v>
      </c>
      <c r="AR629" t="s">
        <v>769</v>
      </c>
      <c r="AS629" t="s">
        <v>3154</v>
      </c>
      <c r="AT629" t="s">
        <v>769</v>
      </c>
      <c r="AU629" t="s">
        <v>771</v>
      </c>
      <c r="AY629" t="s">
        <v>3156</v>
      </c>
    </row>
    <row r="630" spans="1:52" x14ac:dyDescent="0.25">
      <c r="A630">
        <v>629</v>
      </c>
      <c r="B630">
        <v>7363</v>
      </c>
      <c r="C630">
        <v>1773</v>
      </c>
      <c r="D630">
        <v>21</v>
      </c>
      <c r="E630">
        <v>20</v>
      </c>
      <c r="F630">
        <v>6</v>
      </c>
      <c r="G630" t="s">
        <v>10</v>
      </c>
      <c r="H630">
        <v>1871</v>
      </c>
      <c r="I630" t="s">
        <v>700</v>
      </c>
      <c r="J630" t="s">
        <v>3</v>
      </c>
      <c r="K630" t="s">
        <v>477</v>
      </c>
      <c r="M630" t="s">
        <v>89</v>
      </c>
      <c r="N630" t="s">
        <v>770</v>
      </c>
      <c r="O630">
        <v>1802</v>
      </c>
      <c r="P630" t="s">
        <v>314</v>
      </c>
      <c r="Q630">
        <v>68</v>
      </c>
      <c r="R630" t="s">
        <v>94</v>
      </c>
      <c r="S630" s="9">
        <v>-1</v>
      </c>
      <c r="T630" s="9">
        <v>-1</v>
      </c>
      <c r="U630" t="s">
        <v>240</v>
      </c>
      <c r="V630" s="12">
        <v>13</v>
      </c>
      <c r="W630" s="12">
        <v>5</v>
      </c>
      <c r="X630" s="14" t="s">
        <v>769</v>
      </c>
      <c r="Y630" t="s">
        <v>18</v>
      </c>
      <c r="Z630" t="s">
        <v>16</v>
      </c>
      <c r="AA630">
        <v>157</v>
      </c>
      <c r="AB630" t="s">
        <v>1039</v>
      </c>
      <c r="AC630" t="s">
        <v>249</v>
      </c>
      <c r="AD630" t="s">
        <v>6688</v>
      </c>
      <c r="AE630" t="s">
        <v>6657</v>
      </c>
      <c r="AF630" t="s">
        <v>7357</v>
      </c>
      <c r="AG630" t="s">
        <v>7065</v>
      </c>
      <c r="AH630" t="s">
        <v>6657</v>
      </c>
      <c r="AO630" s="11" t="s">
        <v>6122</v>
      </c>
      <c r="AP630" t="s">
        <v>94</v>
      </c>
      <c r="AQ630" t="s">
        <v>314</v>
      </c>
      <c r="AR630" t="s">
        <v>3303</v>
      </c>
      <c r="AS630" t="s">
        <v>3158</v>
      </c>
      <c r="AT630" t="s">
        <v>769</v>
      </c>
      <c r="AU630" t="s">
        <v>771</v>
      </c>
      <c r="AX630" t="s">
        <v>240</v>
      </c>
    </row>
    <row r="631" spans="1:52" x14ac:dyDescent="0.25">
      <c r="A631">
        <v>630</v>
      </c>
      <c r="B631">
        <v>7363</v>
      </c>
      <c r="C631">
        <v>1773</v>
      </c>
      <c r="D631">
        <v>21</v>
      </c>
      <c r="E631">
        <v>21</v>
      </c>
      <c r="F631">
        <v>7</v>
      </c>
      <c r="G631" t="s">
        <v>1</v>
      </c>
      <c r="H631">
        <v>1871</v>
      </c>
      <c r="I631" t="s">
        <v>128</v>
      </c>
      <c r="K631" t="s">
        <v>70</v>
      </c>
      <c r="M631" t="s">
        <v>8</v>
      </c>
      <c r="N631" t="s">
        <v>773</v>
      </c>
      <c r="O631">
        <v>1870</v>
      </c>
      <c r="P631" t="s">
        <v>238</v>
      </c>
      <c r="Q631">
        <v>0.25</v>
      </c>
      <c r="R631" t="s">
        <v>94</v>
      </c>
      <c r="S631" s="9">
        <v>-1</v>
      </c>
      <c r="T631" s="9">
        <v>-1</v>
      </c>
      <c r="U631" t="s">
        <v>1639</v>
      </c>
      <c r="V631" s="12">
        <v>7</v>
      </c>
      <c r="W631" s="12">
        <v>3</v>
      </c>
      <c r="X631" s="15" t="s">
        <v>6453</v>
      </c>
      <c r="Y631" t="s">
        <v>86</v>
      </c>
      <c r="Z631" t="s">
        <v>16</v>
      </c>
      <c r="AA631" t="s">
        <v>1035</v>
      </c>
      <c r="AB631" t="s">
        <v>111</v>
      </c>
      <c r="AC631" t="s">
        <v>111</v>
      </c>
      <c r="AD631" t="s">
        <v>6665</v>
      </c>
      <c r="AE631" t="s">
        <v>6666</v>
      </c>
      <c r="AO631" s="11" t="s">
        <v>6122</v>
      </c>
      <c r="AP631" t="s">
        <v>94</v>
      </c>
      <c r="AQ631" t="s">
        <v>238</v>
      </c>
      <c r="AR631" t="s">
        <v>769</v>
      </c>
      <c r="AS631" t="s">
        <v>3154</v>
      </c>
      <c r="AT631" t="s">
        <v>769</v>
      </c>
      <c r="AU631" t="s">
        <v>407</v>
      </c>
      <c r="AV631" t="s">
        <v>1639</v>
      </c>
      <c r="AW631" t="s">
        <v>3156</v>
      </c>
      <c r="AZ631" t="s">
        <v>3304</v>
      </c>
    </row>
    <row r="632" spans="1:52" x14ac:dyDescent="0.25">
      <c r="A632">
        <v>631</v>
      </c>
      <c r="B632">
        <v>7363</v>
      </c>
      <c r="C632">
        <v>1773</v>
      </c>
      <c r="D632">
        <v>21</v>
      </c>
      <c r="E632">
        <v>22</v>
      </c>
      <c r="F632">
        <v>13</v>
      </c>
      <c r="G632" t="s">
        <v>10</v>
      </c>
      <c r="H632">
        <v>1871</v>
      </c>
      <c r="I632" t="s">
        <v>12</v>
      </c>
      <c r="J632" t="s">
        <v>13</v>
      </c>
      <c r="K632" t="s">
        <v>406</v>
      </c>
      <c r="M632" t="s">
        <v>8</v>
      </c>
      <c r="N632" t="s">
        <v>773</v>
      </c>
      <c r="O632">
        <v>1839</v>
      </c>
      <c r="P632" t="s">
        <v>565</v>
      </c>
      <c r="Q632">
        <v>31</v>
      </c>
      <c r="R632" t="s">
        <v>155</v>
      </c>
      <c r="S632" s="9">
        <v>11</v>
      </c>
      <c r="T632" s="9">
        <v>5</v>
      </c>
      <c r="U632" t="s">
        <v>94</v>
      </c>
      <c r="V632" s="12">
        <v>-1</v>
      </c>
      <c r="W632" s="12">
        <v>-1</v>
      </c>
      <c r="X632" s="14" t="s">
        <v>769</v>
      </c>
      <c r="Y632" t="s">
        <v>88</v>
      </c>
      <c r="Z632" t="s">
        <v>7</v>
      </c>
      <c r="AA632">
        <v>98</v>
      </c>
      <c r="AB632" t="s">
        <v>1040</v>
      </c>
      <c r="AC632" t="s">
        <v>6828</v>
      </c>
      <c r="AD632" t="s">
        <v>6827</v>
      </c>
      <c r="AE632" t="s">
        <v>6697</v>
      </c>
      <c r="AO632" s="11" t="s">
        <v>6122</v>
      </c>
      <c r="AP632" t="s">
        <v>155</v>
      </c>
      <c r="AQ632" t="s">
        <v>565</v>
      </c>
      <c r="AR632" t="s">
        <v>346</v>
      </c>
      <c r="AS632" t="s">
        <v>3154</v>
      </c>
      <c r="AT632" t="s">
        <v>769</v>
      </c>
      <c r="AU632" t="s">
        <v>773</v>
      </c>
      <c r="AV632" t="s">
        <v>3156</v>
      </c>
    </row>
    <row r="633" spans="1:52" x14ac:dyDescent="0.25">
      <c r="A633">
        <v>632</v>
      </c>
      <c r="B633">
        <v>7363</v>
      </c>
      <c r="C633">
        <v>1773</v>
      </c>
      <c r="D633">
        <v>21</v>
      </c>
      <c r="E633">
        <v>23</v>
      </c>
      <c r="F633">
        <v>12</v>
      </c>
      <c r="G633" t="s">
        <v>10</v>
      </c>
      <c r="H633">
        <v>1871</v>
      </c>
      <c r="I633" t="s">
        <v>1041</v>
      </c>
      <c r="J633" t="s">
        <v>3</v>
      </c>
      <c r="K633" t="s">
        <v>222</v>
      </c>
      <c r="M633" t="s">
        <v>8</v>
      </c>
      <c r="N633" t="s">
        <v>773</v>
      </c>
      <c r="O633">
        <v>1869</v>
      </c>
      <c r="P633" t="s">
        <v>874</v>
      </c>
      <c r="Q633">
        <v>1</v>
      </c>
      <c r="R633" t="s">
        <v>94</v>
      </c>
      <c r="S633" s="9">
        <v>-1</v>
      </c>
      <c r="T633" s="9">
        <v>-1</v>
      </c>
      <c r="U633" t="s">
        <v>95</v>
      </c>
      <c r="V633" s="12">
        <v>8</v>
      </c>
      <c r="W633" s="12">
        <v>4</v>
      </c>
      <c r="X633" s="14" t="s">
        <v>769</v>
      </c>
      <c r="Y633" t="s">
        <v>54</v>
      </c>
      <c r="Z633" t="s">
        <v>51</v>
      </c>
      <c r="AA633">
        <v>102</v>
      </c>
      <c r="AB633" t="s">
        <v>1045</v>
      </c>
      <c r="AC633" t="s">
        <v>1045</v>
      </c>
      <c r="AD633" t="s">
        <v>6829</v>
      </c>
      <c r="AE633" t="s">
        <v>6701</v>
      </c>
      <c r="AO633" s="11" t="s">
        <v>6122</v>
      </c>
      <c r="AP633" t="s">
        <v>94</v>
      </c>
      <c r="AQ633" t="s">
        <v>874</v>
      </c>
      <c r="AR633" t="s">
        <v>769</v>
      </c>
      <c r="AS633" t="s">
        <v>3154</v>
      </c>
      <c r="AT633" t="s">
        <v>769</v>
      </c>
      <c r="AU633" t="s">
        <v>407</v>
      </c>
      <c r="AV633" t="s">
        <v>95</v>
      </c>
      <c r="AW633" t="s">
        <v>3156</v>
      </c>
    </row>
    <row r="634" spans="1:52" x14ac:dyDescent="0.25">
      <c r="A634">
        <v>633</v>
      </c>
      <c r="B634">
        <v>7363</v>
      </c>
      <c r="C634">
        <v>1773</v>
      </c>
      <c r="D634">
        <v>21</v>
      </c>
      <c r="E634">
        <v>24</v>
      </c>
      <c r="F634">
        <v>12</v>
      </c>
      <c r="G634" t="s">
        <v>10</v>
      </c>
      <c r="H634">
        <v>1871</v>
      </c>
      <c r="I634" t="s">
        <v>353</v>
      </c>
      <c r="K634" t="s">
        <v>70</v>
      </c>
      <c r="M634" t="s">
        <v>8</v>
      </c>
      <c r="N634" t="s">
        <v>773</v>
      </c>
      <c r="O634">
        <v>1870</v>
      </c>
      <c r="P634" t="s">
        <v>154</v>
      </c>
      <c r="Q634">
        <v>0.75</v>
      </c>
      <c r="R634" t="s">
        <v>94</v>
      </c>
      <c r="S634" s="9">
        <v>-1</v>
      </c>
      <c r="T634" s="9">
        <v>-1</v>
      </c>
      <c r="U634" t="s">
        <v>758</v>
      </c>
      <c r="V634" s="12">
        <v>7</v>
      </c>
      <c r="W634" s="12">
        <v>3</v>
      </c>
      <c r="X634" s="14" t="s">
        <v>769</v>
      </c>
      <c r="Y634" t="s">
        <v>23</v>
      </c>
      <c r="Z634" t="s">
        <v>16</v>
      </c>
      <c r="AA634">
        <v>271</v>
      </c>
      <c r="AB634" t="s">
        <v>1046</v>
      </c>
      <c r="AC634" t="s">
        <v>6801</v>
      </c>
      <c r="AD634" t="s">
        <v>6723</v>
      </c>
      <c r="AE634" t="s">
        <v>6641</v>
      </c>
      <c r="AO634" s="11" t="s">
        <v>6122</v>
      </c>
      <c r="AP634" t="s">
        <v>94</v>
      </c>
      <c r="AQ634" t="s">
        <v>154</v>
      </c>
      <c r="AR634" t="s">
        <v>769</v>
      </c>
      <c r="AS634" t="s">
        <v>3154</v>
      </c>
      <c r="AT634" t="s">
        <v>769</v>
      </c>
      <c r="AU634" t="s">
        <v>407</v>
      </c>
      <c r="AV634" t="s">
        <v>758</v>
      </c>
      <c r="AW634" t="s">
        <v>3156</v>
      </c>
    </row>
    <row r="635" spans="1:52" x14ac:dyDescent="0.25">
      <c r="A635">
        <v>634</v>
      </c>
      <c r="B635">
        <v>7363</v>
      </c>
      <c r="C635">
        <v>1773</v>
      </c>
      <c r="D635">
        <v>21</v>
      </c>
      <c r="E635">
        <v>25</v>
      </c>
      <c r="F635">
        <v>15</v>
      </c>
      <c r="G635" t="s">
        <v>10</v>
      </c>
      <c r="H635">
        <v>1871</v>
      </c>
      <c r="I635" t="s">
        <v>353</v>
      </c>
      <c r="K635" t="s">
        <v>224</v>
      </c>
      <c r="M635" t="s">
        <v>8</v>
      </c>
      <c r="N635" t="s">
        <v>773</v>
      </c>
      <c r="O635">
        <v>1871</v>
      </c>
      <c r="P635" t="s">
        <v>497</v>
      </c>
      <c r="Q635">
        <v>0.12</v>
      </c>
      <c r="R635" t="s">
        <v>94</v>
      </c>
      <c r="S635" s="9">
        <v>-1</v>
      </c>
      <c r="T635" s="9">
        <v>-1</v>
      </c>
      <c r="U635" t="s">
        <v>758</v>
      </c>
      <c r="V635" s="12">
        <v>7</v>
      </c>
      <c r="W635" s="12">
        <v>3</v>
      </c>
      <c r="X635" s="14" t="s">
        <v>769</v>
      </c>
      <c r="Y635" t="s">
        <v>144</v>
      </c>
      <c r="Z635" t="s">
        <v>16</v>
      </c>
      <c r="AA635">
        <v>120</v>
      </c>
      <c r="AB635" t="s">
        <v>168</v>
      </c>
      <c r="AC635" t="s">
        <v>168</v>
      </c>
      <c r="AD635" t="s">
        <v>6648</v>
      </c>
      <c r="AE635" t="s">
        <v>6647</v>
      </c>
      <c r="AO635" s="11" t="s">
        <v>6122</v>
      </c>
      <c r="AP635" t="s">
        <v>94</v>
      </c>
      <c r="AQ635" t="s">
        <v>497</v>
      </c>
      <c r="AR635" t="s">
        <v>769</v>
      </c>
      <c r="AS635" t="s">
        <v>3154</v>
      </c>
      <c r="AT635" t="s">
        <v>769</v>
      </c>
      <c r="AU635" t="s">
        <v>407</v>
      </c>
      <c r="AV635" t="s">
        <v>758</v>
      </c>
      <c r="AW635" t="s">
        <v>3156</v>
      </c>
    </row>
    <row r="636" spans="1:52" x14ac:dyDescent="0.25">
      <c r="A636">
        <v>635</v>
      </c>
      <c r="B636">
        <v>7363</v>
      </c>
      <c r="C636">
        <v>1773</v>
      </c>
      <c r="D636">
        <v>21</v>
      </c>
      <c r="E636">
        <v>26</v>
      </c>
      <c r="F636">
        <v>16</v>
      </c>
      <c r="G636" t="s">
        <v>10</v>
      </c>
      <c r="H636">
        <v>1871</v>
      </c>
      <c r="I636" t="s">
        <v>460</v>
      </c>
      <c r="J636" t="s">
        <v>349</v>
      </c>
      <c r="K636" t="s">
        <v>75</v>
      </c>
      <c r="M636" t="s">
        <v>8</v>
      </c>
      <c r="N636" t="s">
        <v>773</v>
      </c>
      <c r="O636">
        <v>1871</v>
      </c>
      <c r="P636" t="s">
        <v>148</v>
      </c>
      <c r="Q636">
        <v>0.06</v>
      </c>
      <c r="R636" t="s">
        <v>94</v>
      </c>
      <c r="S636" s="9">
        <v>-1</v>
      </c>
      <c r="T636" s="9">
        <v>-1</v>
      </c>
      <c r="U636" t="s">
        <v>1366</v>
      </c>
      <c r="V636" s="12">
        <v>9</v>
      </c>
      <c r="W636" s="12">
        <v>3</v>
      </c>
      <c r="X636" s="14" t="s">
        <v>769</v>
      </c>
      <c r="Y636" t="s">
        <v>84</v>
      </c>
      <c r="Z636" t="s">
        <v>26</v>
      </c>
      <c r="AA636">
        <v>5</v>
      </c>
      <c r="AB636" t="s">
        <v>1047</v>
      </c>
      <c r="AC636" t="s">
        <v>447</v>
      </c>
      <c r="AD636" t="s">
        <v>6722</v>
      </c>
      <c r="AE636" t="s">
        <v>6709</v>
      </c>
      <c r="AF636" t="s">
        <v>157</v>
      </c>
      <c r="AG636" t="s">
        <v>6667</v>
      </c>
      <c r="AH636" t="s">
        <v>6666</v>
      </c>
      <c r="AO636" s="11" t="s">
        <v>6122</v>
      </c>
      <c r="AP636" t="s">
        <v>94</v>
      </c>
      <c r="AQ636" t="s">
        <v>148</v>
      </c>
      <c r="AR636" t="s">
        <v>769</v>
      </c>
      <c r="AS636" t="s">
        <v>3154</v>
      </c>
      <c r="AT636" t="s">
        <v>769</v>
      </c>
      <c r="AU636" t="s">
        <v>407</v>
      </c>
      <c r="AV636" t="s">
        <v>1366</v>
      </c>
      <c r="AW636" t="s">
        <v>3156</v>
      </c>
    </row>
    <row r="637" spans="1:52" x14ac:dyDescent="0.25">
      <c r="A637">
        <v>636</v>
      </c>
      <c r="B637">
        <v>7363</v>
      </c>
      <c r="C637">
        <v>1773</v>
      </c>
      <c r="D637">
        <v>21</v>
      </c>
      <c r="E637">
        <v>27</v>
      </c>
      <c r="F637">
        <v>19</v>
      </c>
      <c r="G637" t="s">
        <v>10</v>
      </c>
      <c r="H637">
        <v>1871</v>
      </c>
      <c r="I637" t="s">
        <v>58</v>
      </c>
      <c r="K637" t="s">
        <v>278</v>
      </c>
      <c r="M637" t="s">
        <v>8</v>
      </c>
      <c r="N637" t="s">
        <v>771</v>
      </c>
      <c r="O637">
        <v>1817</v>
      </c>
      <c r="P637" t="s">
        <v>374</v>
      </c>
      <c r="Q637">
        <v>53</v>
      </c>
      <c r="R637" t="s">
        <v>95</v>
      </c>
      <c r="S637" s="9">
        <v>8</v>
      </c>
      <c r="T637" s="9">
        <v>4</v>
      </c>
      <c r="U637" t="s">
        <v>407</v>
      </c>
      <c r="V637" s="12" t="s">
        <v>407</v>
      </c>
      <c r="W637" s="12" t="s">
        <v>407</v>
      </c>
      <c r="X637" s="14" t="s">
        <v>769</v>
      </c>
      <c r="Y637" t="s">
        <v>84</v>
      </c>
      <c r="Z637" t="s">
        <v>26</v>
      </c>
      <c r="AA637">
        <v>33</v>
      </c>
      <c r="AB637" t="s">
        <v>159</v>
      </c>
      <c r="AC637" t="s">
        <v>159</v>
      </c>
      <c r="AD637" t="s">
        <v>6648</v>
      </c>
      <c r="AE637" t="s">
        <v>6647</v>
      </c>
      <c r="AO637" s="11" t="s">
        <v>6122</v>
      </c>
      <c r="AP637" t="s">
        <v>95</v>
      </c>
      <c r="AQ637" t="s">
        <v>374</v>
      </c>
      <c r="AR637" t="s">
        <v>769</v>
      </c>
      <c r="AS637" t="s">
        <v>3154</v>
      </c>
      <c r="AT637" t="s">
        <v>769</v>
      </c>
      <c r="AU637" t="s">
        <v>771</v>
      </c>
      <c r="AY637" t="s">
        <v>3156</v>
      </c>
    </row>
    <row r="638" spans="1:52" x14ac:dyDescent="0.25">
      <c r="A638">
        <v>637</v>
      </c>
      <c r="B638">
        <v>7363</v>
      </c>
      <c r="C638">
        <v>1773</v>
      </c>
      <c r="D638">
        <v>21</v>
      </c>
      <c r="E638">
        <v>28</v>
      </c>
      <c r="F638">
        <v>19</v>
      </c>
      <c r="G638" t="s">
        <v>10</v>
      </c>
      <c r="H638">
        <v>1871</v>
      </c>
      <c r="I638" t="s">
        <v>645</v>
      </c>
      <c r="J638" t="s">
        <v>60</v>
      </c>
      <c r="K638" t="s">
        <v>1042</v>
      </c>
      <c r="M638" t="s">
        <v>89</v>
      </c>
      <c r="N638" t="s">
        <v>771</v>
      </c>
      <c r="O638">
        <v>1831</v>
      </c>
      <c r="P638" t="s">
        <v>301</v>
      </c>
      <c r="Q638">
        <v>40</v>
      </c>
      <c r="R638" t="s">
        <v>94</v>
      </c>
      <c r="S638" s="9">
        <v>-1</v>
      </c>
      <c r="T638" s="9">
        <v>-1</v>
      </c>
      <c r="U638" t="s">
        <v>240</v>
      </c>
      <c r="V638" s="12">
        <v>13</v>
      </c>
      <c r="W638" s="12">
        <v>5</v>
      </c>
      <c r="X638" s="14" t="s">
        <v>769</v>
      </c>
      <c r="Y638" t="s">
        <v>494</v>
      </c>
      <c r="Z638" t="s">
        <v>41</v>
      </c>
      <c r="AA638">
        <v>130</v>
      </c>
      <c r="AB638" t="s">
        <v>1048</v>
      </c>
      <c r="AC638" t="s">
        <v>1048</v>
      </c>
      <c r="AD638" t="s">
        <v>6711</v>
      </c>
      <c r="AE638" t="s">
        <v>6712</v>
      </c>
      <c r="AO638" s="11" t="s">
        <v>6122</v>
      </c>
      <c r="AP638" t="s">
        <v>94</v>
      </c>
      <c r="AQ638" t="s">
        <v>301</v>
      </c>
      <c r="AR638" t="s">
        <v>769</v>
      </c>
      <c r="AS638" t="s">
        <v>3154</v>
      </c>
      <c r="AT638" t="s">
        <v>769</v>
      </c>
      <c r="AU638" t="s">
        <v>771</v>
      </c>
      <c r="AX638" t="s">
        <v>240</v>
      </c>
    </row>
    <row r="639" spans="1:52" x14ac:dyDescent="0.25">
      <c r="A639">
        <v>638</v>
      </c>
      <c r="B639">
        <v>7363</v>
      </c>
      <c r="C639">
        <v>1773</v>
      </c>
      <c r="D639">
        <v>21</v>
      </c>
      <c r="E639">
        <v>29</v>
      </c>
      <c r="F639">
        <v>2</v>
      </c>
      <c r="G639" t="s">
        <v>10</v>
      </c>
      <c r="H639">
        <v>1871</v>
      </c>
      <c r="I639" t="s">
        <v>128</v>
      </c>
      <c r="K639" t="s">
        <v>139</v>
      </c>
      <c r="M639" t="s">
        <v>8</v>
      </c>
      <c r="N639" t="s">
        <v>773</v>
      </c>
      <c r="O639">
        <v>1839</v>
      </c>
      <c r="P639" t="s">
        <v>565</v>
      </c>
      <c r="Q639">
        <v>31</v>
      </c>
      <c r="R639" t="s">
        <v>508</v>
      </c>
      <c r="S639" s="9">
        <v>7</v>
      </c>
      <c r="T639" s="9">
        <v>3</v>
      </c>
      <c r="U639" t="s">
        <v>407</v>
      </c>
      <c r="V639" s="12" t="s">
        <v>407</v>
      </c>
      <c r="W639" s="12" t="s">
        <v>407</v>
      </c>
      <c r="X639" s="14" t="s">
        <v>6468</v>
      </c>
      <c r="Z639" t="s">
        <v>16</v>
      </c>
      <c r="AA639">
        <v>144</v>
      </c>
      <c r="AB639" t="s">
        <v>111</v>
      </c>
      <c r="AC639" t="s">
        <v>111</v>
      </c>
      <c r="AD639" t="s">
        <v>6665</v>
      </c>
      <c r="AE639" t="s">
        <v>6666</v>
      </c>
      <c r="AO639" s="11" t="s">
        <v>6122</v>
      </c>
      <c r="AP639" t="s">
        <v>508</v>
      </c>
      <c r="AQ639" t="s">
        <v>565</v>
      </c>
      <c r="AR639" t="s">
        <v>769</v>
      </c>
      <c r="AS639" t="s">
        <v>3154</v>
      </c>
      <c r="AT639" t="s">
        <v>769</v>
      </c>
      <c r="AU639" t="s">
        <v>773</v>
      </c>
      <c r="AZ639" t="s">
        <v>3305</v>
      </c>
    </row>
    <row r="640" spans="1:52" x14ac:dyDescent="0.25">
      <c r="A640">
        <v>639</v>
      </c>
      <c r="B640">
        <v>7363</v>
      </c>
      <c r="C640">
        <v>1773</v>
      </c>
      <c r="D640">
        <v>21</v>
      </c>
      <c r="E640">
        <v>30</v>
      </c>
      <c r="F640">
        <v>21</v>
      </c>
      <c r="G640" t="s">
        <v>10</v>
      </c>
      <c r="H640">
        <v>1871</v>
      </c>
      <c r="I640" t="s">
        <v>637</v>
      </c>
      <c r="J640" t="s">
        <v>3</v>
      </c>
      <c r="K640" t="s">
        <v>81</v>
      </c>
      <c r="M640" t="s">
        <v>89</v>
      </c>
      <c r="N640" t="s">
        <v>773</v>
      </c>
      <c r="O640">
        <v>1800</v>
      </c>
      <c r="P640" t="s">
        <v>321</v>
      </c>
      <c r="Q640">
        <v>70</v>
      </c>
      <c r="R640" t="s">
        <v>94</v>
      </c>
      <c r="S640" s="9">
        <v>-1</v>
      </c>
      <c r="T640" s="9">
        <v>-1</v>
      </c>
      <c r="U640" t="s">
        <v>407</v>
      </c>
      <c r="V640" s="12" t="s">
        <v>407</v>
      </c>
      <c r="W640" s="12" t="s">
        <v>407</v>
      </c>
      <c r="X640" s="14" t="s">
        <v>769</v>
      </c>
      <c r="Y640" t="s">
        <v>23</v>
      </c>
      <c r="Z640" t="s">
        <v>16</v>
      </c>
      <c r="AA640">
        <v>276</v>
      </c>
      <c r="AB640" t="s">
        <v>1049</v>
      </c>
      <c r="AC640" t="s">
        <v>6830</v>
      </c>
      <c r="AD640" t="s">
        <v>6806</v>
      </c>
      <c r="AE640" t="s">
        <v>6684</v>
      </c>
      <c r="AO640" s="11" t="s">
        <v>6122</v>
      </c>
      <c r="AP640" t="s">
        <v>94</v>
      </c>
      <c r="AQ640" t="s">
        <v>321</v>
      </c>
      <c r="AR640" t="s">
        <v>769</v>
      </c>
      <c r="AS640" t="s">
        <v>3154</v>
      </c>
      <c r="AT640" t="s">
        <v>769</v>
      </c>
      <c r="AU640" t="s">
        <v>773</v>
      </c>
    </row>
    <row r="641" spans="1:51" x14ac:dyDescent="0.25">
      <c r="A641">
        <v>640</v>
      </c>
      <c r="B641">
        <v>7363</v>
      </c>
      <c r="C641">
        <v>1773</v>
      </c>
      <c r="D641">
        <v>21</v>
      </c>
      <c r="E641">
        <v>31</v>
      </c>
      <c r="F641">
        <v>26</v>
      </c>
      <c r="G641" t="s">
        <v>10</v>
      </c>
      <c r="H641">
        <v>1871</v>
      </c>
      <c r="I641" t="s">
        <v>1043</v>
      </c>
      <c r="K641" t="s">
        <v>206</v>
      </c>
      <c r="M641" t="s">
        <v>8</v>
      </c>
      <c r="N641" t="s">
        <v>771</v>
      </c>
      <c r="O641">
        <v>1811</v>
      </c>
      <c r="P641" t="s">
        <v>380</v>
      </c>
      <c r="Q641">
        <v>59</v>
      </c>
      <c r="R641" t="s">
        <v>240</v>
      </c>
      <c r="S641" s="9">
        <v>13</v>
      </c>
      <c r="T641" s="9">
        <v>5</v>
      </c>
      <c r="U641" t="s">
        <v>407</v>
      </c>
      <c r="V641" s="12" t="s">
        <v>407</v>
      </c>
      <c r="W641" s="12" t="s">
        <v>407</v>
      </c>
      <c r="X641" s="14" t="s">
        <v>769</v>
      </c>
      <c r="Y641" t="s">
        <v>892</v>
      </c>
      <c r="Z641" t="s">
        <v>41</v>
      </c>
      <c r="AA641">
        <v>127</v>
      </c>
      <c r="AB641" t="s">
        <v>897</v>
      </c>
      <c r="AC641" t="s">
        <v>897</v>
      </c>
      <c r="AD641" t="s">
        <v>6804</v>
      </c>
      <c r="AE641" t="s">
        <v>6641</v>
      </c>
      <c r="AO641" s="11" t="s">
        <v>6122</v>
      </c>
      <c r="AP641" t="s">
        <v>240</v>
      </c>
      <c r="AQ641" t="s">
        <v>380</v>
      </c>
      <c r="AR641" t="s">
        <v>769</v>
      </c>
      <c r="AS641" t="s">
        <v>3154</v>
      </c>
      <c r="AT641" t="s">
        <v>769</v>
      </c>
      <c r="AU641" t="s">
        <v>771</v>
      </c>
      <c r="AY641" t="s">
        <v>3156</v>
      </c>
    </row>
    <row r="642" spans="1:51" x14ac:dyDescent="0.25">
      <c r="A642">
        <v>641</v>
      </c>
      <c r="B642">
        <v>7363</v>
      </c>
      <c r="C642">
        <v>1773</v>
      </c>
      <c r="D642">
        <v>21</v>
      </c>
      <c r="E642">
        <v>32</v>
      </c>
      <c r="F642">
        <v>27</v>
      </c>
      <c r="G642" t="s">
        <v>10</v>
      </c>
      <c r="H642">
        <v>1871</v>
      </c>
      <c r="I642" t="s">
        <v>1044</v>
      </c>
      <c r="J642" t="s">
        <v>13</v>
      </c>
      <c r="K642" t="s">
        <v>222</v>
      </c>
      <c r="M642" t="s">
        <v>8</v>
      </c>
      <c r="N642" t="s">
        <v>773</v>
      </c>
      <c r="O642">
        <v>1871</v>
      </c>
      <c r="P642" t="s">
        <v>497</v>
      </c>
      <c r="Q642">
        <v>0.12</v>
      </c>
      <c r="R642" t="s">
        <v>94</v>
      </c>
      <c r="S642" s="9">
        <v>-1</v>
      </c>
      <c r="T642" s="9">
        <v>-1</v>
      </c>
      <c r="U642" t="s">
        <v>240</v>
      </c>
      <c r="V642" s="12">
        <v>13</v>
      </c>
      <c r="W642" s="12">
        <v>5</v>
      </c>
      <c r="X642" s="14" t="s">
        <v>769</v>
      </c>
      <c r="Y642" t="s">
        <v>21</v>
      </c>
      <c r="Z642" t="s">
        <v>16</v>
      </c>
      <c r="AA642">
        <v>220</v>
      </c>
      <c r="AB642" t="s">
        <v>767</v>
      </c>
      <c r="AC642" t="s">
        <v>767</v>
      </c>
      <c r="AD642" t="s">
        <v>6723</v>
      </c>
      <c r="AE642" t="s">
        <v>6641</v>
      </c>
      <c r="AO642" s="11" t="s">
        <v>6122</v>
      </c>
      <c r="AP642" t="s">
        <v>94</v>
      </c>
      <c r="AQ642" t="s">
        <v>497</v>
      </c>
      <c r="AR642" t="s">
        <v>769</v>
      </c>
      <c r="AS642" t="s">
        <v>3154</v>
      </c>
      <c r="AT642" t="s">
        <v>769</v>
      </c>
      <c r="AU642" t="s">
        <v>407</v>
      </c>
      <c r="AV642" t="s">
        <v>240</v>
      </c>
      <c r="AW642" t="s">
        <v>3156</v>
      </c>
    </row>
    <row r="643" spans="1:51" x14ac:dyDescent="0.25">
      <c r="A643">
        <v>642</v>
      </c>
      <c r="B643">
        <v>7363</v>
      </c>
      <c r="C643">
        <v>1773</v>
      </c>
      <c r="D643">
        <v>22</v>
      </c>
      <c r="E643">
        <v>33</v>
      </c>
      <c r="F643">
        <v>27</v>
      </c>
      <c r="G643" t="s">
        <v>10</v>
      </c>
      <c r="H643">
        <v>1871</v>
      </c>
      <c r="I643" t="s">
        <v>12</v>
      </c>
      <c r="J643" t="s">
        <v>13</v>
      </c>
      <c r="K643" t="s">
        <v>459</v>
      </c>
      <c r="M643" t="s">
        <v>8</v>
      </c>
      <c r="N643" t="s">
        <v>771</v>
      </c>
      <c r="O643">
        <v>1827</v>
      </c>
      <c r="P643" t="s">
        <v>376</v>
      </c>
      <c r="Q643">
        <v>44</v>
      </c>
      <c r="R643" t="s">
        <v>332</v>
      </c>
      <c r="S643" s="9">
        <v>4</v>
      </c>
      <c r="T643" s="9">
        <v>2</v>
      </c>
      <c r="U643" t="s">
        <v>407</v>
      </c>
      <c r="V643" s="12" t="s">
        <v>407</v>
      </c>
      <c r="W643" s="12" t="s">
        <v>407</v>
      </c>
      <c r="X643" s="14" t="s">
        <v>769</v>
      </c>
      <c r="Y643" t="s">
        <v>34</v>
      </c>
      <c r="Z643" t="s">
        <v>26</v>
      </c>
      <c r="AA643">
        <v>113</v>
      </c>
      <c r="AB643" t="s">
        <v>1055</v>
      </c>
      <c r="AC643" t="s">
        <v>767</v>
      </c>
      <c r="AD643" t="s">
        <v>6723</v>
      </c>
      <c r="AE643" t="s">
        <v>6641</v>
      </c>
      <c r="AF643" t="s">
        <v>445</v>
      </c>
      <c r="AG643" t="s">
        <v>6682</v>
      </c>
      <c r="AH643" t="s">
        <v>6641</v>
      </c>
      <c r="AO643" s="11" t="s">
        <v>6123</v>
      </c>
      <c r="AP643" t="s">
        <v>332</v>
      </c>
      <c r="AQ643" t="s">
        <v>376</v>
      </c>
      <c r="AR643" t="s">
        <v>769</v>
      </c>
      <c r="AS643" t="s">
        <v>3154</v>
      </c>
      <c r="AT643" t="s">
        <v>769</v>
      </c>
      <c r="AU643" t="s">
        <v>771</v>
      </c>
      <c r="AY643" t="s">
        <v>3156</v>
      </c>
    </row>
    <row r="644" spans="1:51" x14ac:dyDescent="0.25">
      <c r="A644">
        <v>643</v>
      </c>
      <c r="B644">
        <v>7363</v>
      </c>
      <c r="C644">
        <v>1773</v>
      </c>
      <c r="D644">
        <v>22</v>
      </c>
      <c r="E644">
        <v>34</v>
      </c>
      <c r="F644">
        <v>28</v>
      </c>
      <c r="G644" t="s">
        <v>10</v>
      </c>
      <c r="H644">
        <v>1871</v>
      </c>
      <c r="I644" t="s">
        <v>1050</v>
      </c>
      <c r="K644" t="s">
        <v>1051</v>
      </c>
      <c r="M644" t="s">
        <v>89</v>
      </c>
      <c r="N644" t="s">
        <v>770</v>
      </c>
      <c r="O644">
        <v>1791</v>
      </c>
      <c r="P644" t="s">
        <v>373</v>
      </c>
      <c r="Q644">
        <v>79</v>
      </c>
      <c r="R644" t="s">
        <v>94</v>
      </c>
      <c r="S644" s="9">
        <v>-1</v>
      </c>
      <c r="T644" s="9">
        <v>-1</v>
      </c>
      <c r="U644" t="s">
        <v>407</v>
      </c>
      <c r="V644" s="12" t="s">
        <v>407</v>
      </c>
      <c r="W644" s="12" t="s">
        <v>407</v>
      </c>
      <c r="X644" s="14" t="s">
        <v>769</v>
      </c>
      <c r="Y644" t="s">
        <v>43</v>
      </c>
      <c r="Z644" t="s">
        <v>41</v>
      </c>
      <c r="AA644" t="s">
        <v>1054</v>
      </c>
      <c r="AB644" t="s">
        <v>445</v>
      </c>
      <c r="AC644" t="s">
        <v>445</v>
      </c>
      <c r="AD644" t="s">
        <v>6682</v>
      </c>
      <c r="AE644" t="s">
        <v>6641</v>
      </c>
      <c r="AO644" s="11" t="s">
        <v>6123</v>
      </c>
      <c r="AP644" t="s">
        <v>94</v>
      </c>
      <c r="AQ644" t="s">
        <v>373</v>
      </c>
      <c r="AR644" t="s">
        <v>3306</v>
      </c>
      <c r="AS644" t="s">
        <v>3158</v>
      </c>
      <c r="AT644" t="s">
        <v>769</v>
      </c>
      <c r="AU644" t="s">
        <v>770</v>
      </c>
    </row>
    <row r="645" spans="1:51" x14ac:dyDescent="0.25">
      <c r="A645">
        <v>644</v>
      </c>
      <c r="B645">
        <v>7363</v>
      </c>
      <c r="C645">
        <v>1773</v>
      </c>
      <c r="D645">
        <v>22</v>
      </c>
      <c r="E645">
        <v>35</v>
      </c>
      <c r="F645">
        <v>4</v>
      </c>
      <c r="G645" t="s">
        <v>11</v>
      </c>
      <c r="H645">
        <v>1871</v>
      </c>
      <c r="I645" t="s">
        <v>58</v>
      </c>
      <c r="K645" t="s">
        <v>132</v>
      </c>
      <c r="M645" t="s">
        <v>89</v>
      </c>
      <c r="N645" t="s">
        <v>770</v>
      </c>
      <c r="O645">
        <v>1857</v>
      </c>
      <c r="P645" t="s">
        <v>609</v>
      </c>
      <c r="Q645">
        <v>13</v>
      </c>
      <c r="R645" t="s">
        <v>94</v>
      </c>
      <c r="S645" s="9">
        <v>-1</v>
      </c>
      <c r="T645" s="9">
        <v>-1</v>
      </c>
      <c r="U645" t="s">
        <v>95</v>
      </c>
      <c r="V645" s="12">
        <v>8</v>
      </c>
      <c r="W645" s="12">
        <v>4</v>
      </c>
      <c r="X645" s="14" t="s">
        <v>769</v>
      </c>
      <c r="Y645" t="s">
        <v>88</v>
      </c>
      <c r="Z645" t="s">
        <v>7</v>
      </c>
      <c r="AA645">
        <v>95</v>
      </c>
      <c r="AB645" t="s">
        <v>1038</v>
      </c>
      <c r="AC645" t="s">
        <v>6780</v>
      </c>
      <c r="AD645" t="s">
        <v>6744</v>
      </c>
      <c r="AE645" t="s">
        <v>6645</v>
      </c>
      <c r="AO645" s="11" t="s">
        <v>6123</v>
      </c>
      <c r="AP645" t="s">
        <v>94</v>
      </c>
      <c r="AQ645" t="s">
        <v>609</v>
      </c>
      <c r="AR645" t="s">
        <v>769</v>
      </c>
      <c r="AS645" t="s">
        <v>3154</v>
      </c>
      <c r="AT645" t="s">
        <v>769</v>
      </c>
      <c r="AU645" t="s">
        <v>407</v>
      </c>
      <c r="AV645" t="s">
        <v>95</v>
      </c>
    </row>
    <row r="646" spans="1:51" x14ac:dyDescent="0.25">
      <c r="A646">
        <v>645</v>
      </c>
      <c r="B646">
        <v>7363</v>
      </c>
      <c r="C646">
        <v>1773</v>
      </c>
      <c r="D646">
        <v>22</v>
      </c>
      <c r="E646">
        <v>36</v>
      </c>
      <c r="F646">
        <v>5</v>
      </c>
      <c r="G646" t="s">
        <v>11</v>
      </c>
      <c r="H646">
        <v>1871</v>
      </c>
      <c r="I646" t="s">
        <v>1052</v>
      </c>
      <c r="J646" t="s">
        <v>3</v>
      </c>
      <c r="K646" t="s">
        <v>365</v>
      </c>
      <c r="M646" t="s">
        <v>89</v>
      </c>
      <c r="N646" t="s">
        <v>770</v>
      </c>
      <c r="O646">
        <v>1825</v>
      </c>
      <c r="P646" t="s">
        <v>606</v>
      </c>
      <c r="Q646">
        <v>45</v>
      </c>
      <c r="R646" t="s">
        <v>94</v>
      </c>
      <c r="S646" s="9">
        <v>-1</v>
      </c>
      <c r="T646" s="9">
        <v>-1</v>
      </c>
      <c r="U646" t="s">
        <v>407</v>
      </c>
      <c r="V646" s="12" t="s">
        <v>407</v>
      </c>
      <c r="W646" s="12" t="s">
        <v>407</v>
      </c>
      <c r="X646" s="14" t="s">
        <v>769</v>
      </c>
      <c r="Y646" t="s">
        <v>23</v>
      </c>
      <c r="Z646" t="s">
        <v>16</v>
      </c>
      <c r="AA646">
        <v>258</v>
      </c>
      <c r="AB646" t="s">
        <v>1056</v>
      </c>
      <c r="AC646" t="s">
        <v>1056</v>
      </c>
      <c r="AD646" t="s">
        <v>6831</v>
      </c>
      <c r="AE646" t="s">
        <v>6697</v>
      </c>
      <c r="AO646" s="11" t="s">
        <v>6123</v>
      </c>
      <c r="AP646" t="s">
        <v>94</v>
      </c>
      <c r="AQ646" t="s">
        <v>606</v>
      </c>
      <c r="AR646" t="s">
        <v>769</v>
      </c>
      <c r="AS646" t="s">
        <v>3154</v>
      </c>
      <c r="AT646" t="s">
        <v>769</v>
      </c>
      <c r="AU646" t="s">
        <v>770</v>
      </c>
    </row>
    <row r="647" spans="1:51" x14ac:dyDescent="0.25">
      <c r="A647">
        <v>646</v>
      </c>
      <c r="B647">
        <v>7363</v>
      </c>
      <c r="C647">
        <v>1773</v>
      </c>
      <c r="D647">
        <v>22</v>
      </c>
      <c r="E647">
        <v>37</v>
      </c>
      <c r="F647">
        <v>7</v>
      </c>
      <c r="G647" t="s">
        <v>11</v>
      </c>
      <c r="H647">
        <v>1871</v>
      </c>
      <c r="I647" t="s">
        <v>700</v>
      </c>
      <c r="J647" t="s">
        <v>3</v>
      </c>
      <c r="K647" t="s">
        <v>281</v>
      </c>
      <c r="M647" t="s">
        <v>89</v>
      </c>
      <c r="N647" t="s">
        <v>773</v>
      </c>
      <c r="O647">
        <v>1870</v>
      </c>
      <c r="P647" t="s">
        <v>324</v>
      </c>
      <c r="Q647">
        <v>0.83</v>
      </c>
      <c r="R647" t="s">
        <v>94</v>
      </c>
      <c r="S647" s="9">
        <v>-1</v>
      </c>
      <c r="T647" s="9">
        <v>-1</v>
      </c>
      <c r="U647" t="s">
        <v>240</v>
      </c>
      <c r="V647" s="12">
        <v>13</v>
      </c>
      <c r="W647" s="12">
        <v>5</v>
      </c>
      <c r="X647" s="14" t="s">
        <v>769</v>
      </c>
      <c r="Y647" t="s">
        <v>25</v>
      </c>
      <c r="Z647" t="s">
        <v>16</v>
      </c>
      <c r="AA647" t="s">
        <v>931</v>
      </c>
      <c r="AB647" t="s">
        <v>161</v>
      </c>
      <c r="AC647" t="s">
        <v>161</v>
      </c>
      <c r="AD647" t="s">
        <v>6668</v>
      </c>
      <c r="AE647" t="s">
        <v>6641</v>
      </c>
      <c r="AO647" s="11" t="s">
        <v>6123</v>
      </c>
      <c r="AP647" t="s">
        <v>94</v>
      </c>
      <c r="AQ647" t="s">
        <v>324</v>
      </c>
      <c r="AR647" t="s">
        <v>769</v>
      </c>
      <c r="AS647" t="s">
        <v>3154</v>
      </c>
      <c r="AT647" t="s">
        <v>769</v>
      </c>
      <c r="AU647" t="s">
        <v>407</v>
      </c>
      <c r="AV647" t="s">
        <v>240</v>
      </c>
      <c r="AW647" t="s">
        <v>3156</v>
      </c>
    </row>
    <row r="648" spans="1:51" x14ac:dyDescent="0.25">
      <c r="A648">
        <v>647</v>
      </c>
      <c r="B648">
        <v>7363</v>
      </c>
      <c r="C648">
        <v>1773</v>
      </c>
      <c r="D648">
        <v>22</v>
      </c>
      <c r="E648">
        <v>38</v>
      </c>
      <c r="F648">
        <v>10</v>
      </c>
      <c r="G648" t="s">
        <v>11</v>
      </c>
      <c r="H648">
        <v>1871</v>
      </c>
      <c r="I648" t="s">
        <v>466</v>
      </c>
      <c r="J648" t="s">
        <v>3</v>
      </c>
      <c r="K648" t="s">
        <v>119</v>
      </c>
      <c r="M648" t="s">
        <v>8</v>
      </c>
      <c r="N648" t="s">
        <v>771</v>
      </c>
      <c r="O648">
        <v>1828</v>
      </c>
      <c r="P648" t="s">
        <v>506</v>
      </c>
      <c r="Q648">
        <v>43</v>
      </c>
      <c r="R648" t="s">
        <v>510</v>
      </c>
      <c r="S648" s="9">
        <v>12</v>
      </c>
      <c r="T648" s="9">
        <v>5</v>
      </c>
      <c r="U648" t="s">
        <v>407</v>
      </c>
      <c r="V648" s="12" t="s">
        <v>407</v>
      </c>
      <c r="W648" s="12" t="s">
        <v>407</v>
      </c>
      <c r="X648" s="14" t="s">
        <v>769</v>
      </c>
      <c r="Y648" t="s">
        <v>144</v>
      </c>
      <c r="Z648" t="s">
        <v>16</v>
      </c>
      <c r="AA648" t="s">
        <v>891</v>
      </c>
      <c r="AB648" t="s">
        <v>1038</v>
      </c>
      <c r="AC648" t="s">
        <v>6780</v>
      </c>
      <c r="AD648" t="s">
        <v>6744</v>
      </c>
      <c r="AE648" t="s">
        <v>6645</v>
      </c>
      <c r="AO648" s="11" t="s">
        <v>6123</v>
      </c>
      <c r="AP648" t="s">
        <v>510</v>
      </c>
      <c r="AQ648" t="s">
        <v>506</v>
      </c>
      <c r="AR648" t="s">
        <v>769</v>
      </c>
      <c r="AS648" t="s">
        <v>3154</v>
      </c>
      <c r="AT648" t="s">
        <v>769</v>
      </c>
      <c r="AU648" t="s">
        <v>771</v>
      </c>
      <c r="AY648" t="s">
        <v>3156</v>
      </c>
    </row>
    <row r="649" spans="1:51" x14ac:dyDescent="0.25">
      <c r="A649">
        <v>648</v>
      </c>
      <c r="B649">
        <v>7363</v>
      </c>
      <c r="C649">
        <v>1773</v>
      </c>
      <c r="D649">
        <v>22</v>
      </c>
      <c r="E649">
        <v>39</v>
      </c>
      <c r="F649">
        <v>11</v>
      </c>
      <c r="G649" t="s">
        <v>11</v>
      </c>
      <c r="H649">
        <v>1871</v>
      </c>
      <c r="I649" t="s">
        <v>58</v>
      </c>
      <c r="K649" t="s">
        <v>75</v>
      </c>
      <c r="M649" t="s">
        <v>8</v>
      </c>
      <c r="N649" t="s">
        <v>773</v>
      </c>
      <c r="O649">
        <v>1843</v>
      </c>
      <c r="P649" t="s">
        <v>613</v>
      </c>
      <c r="Q649">
        <v>27</v>
      </c>
      <c r="R649" t="s">
        <v>95</v>
      </c>
      <c r="S649" s="9">
        <v>8</v>
      </c>
      <c r="T649" s="9">
        <v>4</v>
      </c>
      <c r="U649" t="s">
        <v>95</v>
      </c>
      <c r="V649" s="12">
        <v>8</v>
      </c>
      <c r="W649" s="12">
        <v>4</v>
      </c>
      <c r="X649" s="14" t="s">
        <v>769</v>
      </c>
      <c r="Y649" t="s">
        <v>88</v>
      </c>
      <c r="Z649" t="s">
        <v>7</v>
      </c>
      <c r="AA649">
        <v>95</v>
      </c>
      <c r="AB649" t="s">
        <v>1038</v>
      </c>
      <c r="AC649" t="s">
        <v>6780</v>
      </c>
      <c r="AD649" t="s">
        <v>6744</v>
      </c>
      <c r="AE649" t="s">
        <v>6645</v>
      </c>
      <c r="AO649" s="11" t="s">
        <v>6123</v>
      </c>
      <c r="AP649" t="s">
        <v>95</v>
      </c>
      <c r="AQ649" t="s">
        <v>613</v>
      </c>
      <c r="AR649" t="s">
        <v>769</v>
      </c>
      <c r="AS649" t="s">
        <v>3154</v>
      </c>
      <c r="AT649" t="s">
        <v>769</v>
      </c>
      <c r="AU649" t="s">
        <v>773</v>
      </c>
      <c r="AV649" t="s">
        <v>95</v>
      </c>
    </row>
    <row r="650" spans="1:51" x14ac:dyDescent="0.25">
      <c r="A650">
        <v>649</v>
      </c>
      <c r="B650">
        <v>7363</v>
      </c>
      <c r="C650">
        <v>1773</v>
      </c>
      <c r="D650">
        <v>22</v>
      </c>
      <c r="E650">
        <v>40</v>
      </c>
      <c r="F650">
        <v>12</v>
      </c>
      <c r="G650" t="s">
        <v>11</v>
      </c>
      <c r="H650">
        <v>1871</v>
      </c>
      <c r="I650" t="s">
        <v>705</v>
      </c>
      <c r="K650" t="s">
        <v>143</v>
      </c>
      <c r="M650" t="s">
        <v>89</v>
      </c>
      <c r="N650" t="s">
        <v>773</v>
      </c>
      <c r="O650">
        <v>1846</v>
      </c>
      <c r="P650" t="s">
        <v>803</v>
      </c>
      <c r="Q650">
        <v>24</v>
      </c>
      <c r="R650" t="s">
        <v>438</v>
      </c>
      <c r="S650" s="9">
        <v>11</v>
      </c>
      <c r="T650" s="9">
        <v>5</v>
      </c>
      <c r="U650" t="s">
        <v>407</v>
      </c>
      <c r="V650" s="12" t="s">
        <v>407</v>
      </c>
      <c r="W650" s="12" t="s">
        <v>407</v>
      </c>
      <c r="X650" s="14" t="s">
        <v>769</v>
      </c>
      <c r="Y650" t="s">
        <v>25</v>
      </c>
      <c r="Z650" t="s">
        <v>51</v>
      </c>
      <c r="AA650">
        <v>27</v>
      </c>
      <c r="AB650" t="s">
        <v>168</v>
      </c>
      <c r="AC650" t="s">
        <v>168</v>
      </c>
      <c r="AD650" t="s">
        <v>6648</v>
      </c>
      <c r="AE650" t="s">
        <v>6647</v>
      </c>
      <c r="AO650" s="11" t="s">
        <v>6123</v>
      </c>
      <c r="AP650" t="s">
        <v>438</v>
      </c>
      <c r="AQ650" t="s">
        <v>803</v>
      </c>
      <c r="AR650" t="s">
        <v>769</v>
      </c>
      <c r="AS650" t="s">
        <v>3154</v>
      </c>
      <c r="AT650" t="s">
        <v>769</v>
      </c>
      <c r="AU650" t="s">
        <v>773</v>
      </c>
    </row>
    <row r="651" spans="1:51" x14ac:dyDescent="0.25">
      <c r="A651">
        <v>650</v>
      </c>
      <c r="B651">
        <v>7363</v>
      </c>
      <c r="C651">
        <v>1773</v>
      </c>
      <c r="D651">
        <v>22</v>
      </c>
      <c r="E651">
        <v>41</v>
      </c>
      <c r="F651">
        <v>21</v>
      </c>
      <c r="G651" t="s">
        <v>11</v>
      </c>
      <c r="H651">
        <v>1871</v>
      </c>
      <c r="I651" t="s">
        <v>466</v>
      </c>
      <c r="J651" t="s">
        <v>3</v>
      </c>
      <c r="K651" t="s">
        <v>1053</v>
      </c>
      <c r="M651" t="s">
        <v>8</v>
      </c>
      <c r="N651" t="s">
        <v>773</v>
      </c>
      <c r="O651">
        <v>1868</v>
      </c>
      <c r="P651" t="s">
        <v>313</v>
      </c>
      <c r="Q651">
        <v>2</v>
      </c>
      <c r="R651" t="s">
        <v>94</v>
      </c>
      <c r="S651" s="9">
        <v>-1</v>
      </c>
      <c r="T651" s="9">
        <v>-1</v>
      </c>
      <c r="U651" t="s">
        <v>407</v>
      </c>
      <c r="V651" s="12" t="s">
        <v>407</v>
      </c>
      <c r="W651" s="12" t="s">
        <v>407</v>
      </c>
      <c r="X651" s="14" t="s">
        <v>769</v>
      </c>
      <c r="Y651" t="s">
        <v>144</v>
      </c>
      <c r="Z651" t="s">
        <v>16</v>
      </c>
      <c r="AA651" t="s">
        <v>891</v>
      </c>
      <c r="AB651" t="s">
        <v>1057</v>
      </c>
      <c r="AC651" t="s">
        <v>1057</v>
      </c>
      <c r="AD651" t="s">
        <v>6832</v>
      </c>
      <c r="AE651" t="s">
        <v>6666</v>
      </c>
      <c r="AO651" s="11" t="s">
        <v>6123</v>
      </c>
      <c r="AP651" t="s">
        <v>94</v>
      </c>
      <c r="AQ651" t="s">
        <v>313</v>
      </c>
      <c r="AR651" t="s">
        <v>769</v>
      </c>
      <c r="AS651" t="s">
        <v>3154</v>
      </c>
      <c r="AT651" t="s">
        <v>769</v>
      </c>
      <c r="AU651" t="s">
        <v>407</v>
      </c>
      <c r="AW651" t="s">
        <v>3156</v>
      </c>
    </row>
    <row r="652" spans="1:51" x14ac:dyDescent="0.25">
      <c r="A652">
        <v>651</v>
      </c>
      <c r="B652">
        <v>7363</v>
      </c>
      <c r="C652">
        <v>1773</v>
      </c>
      <c r="D652">
        <v>22</v>
      </c>
      <c r="E652">
        <v>42</v>
      </c>
      <c r="F652">
        <v>23</v>
      </c>
      <c r="G652" t="s">
        <v>11</v>
      </c>
      <c r="H652">
        <v>1871</v>
      </c>
      <c r="I652" t="s">
        <v>348</v>
      </c>
      <c r="J652" t="s">
        <v>349</v>
      </c>
      <c r="K652" t="s">
        <v>223</v>
      </c>
      <c r="M652" t="s">
        <v>89</v>
      </c>
      <c r="N652" t="s">
        <v>773</v>
      </c>
      <c r="O652">
        <v>1821</v>
      </c>
      <c r="P652" t="s">
        <v>298</v>
      </c>
      <c r="Q652">
        <v>49</v>
      </c>
      <c r="R652" t="s">
        <v>94</v>
      </c>
      <c r="S652" s="9">
        <v>-1</v>
      </c>
      <c r="T652" s="9">
        <v>-1</v>
      </c>
      <c r="U652" t="s">
        <v>95</v>
      </c>
      <c r="V652" s="12">
        <v>8</v>
      </c>
      <c r="W652" s="12">
        <v>4</v>
      </c>
      <c r="X652" s="14" t="s">
        <v>769</v>
      </c>
      <c r="Y652" t="s">
        <v>44</v>
      </c>
      <c r="Z652" t="s">
        <v>41</v>
      </c>
      <c r="AA652">
        <v>47</v>
      </c>
      <c r="AB652" t="s">
        <v>1058</v>
      </c>
      <c r="AC652" t="s">
        <v>767</v>
      </c>
      <c r="AD652" t="s">
        <v>6723</v>
      </c>
      <c r="AE652" t="s">
        <v>6641</v>
      </c>
      <c r="AF652" t="s">
        <v>445</v>
      </c>
      <c r="AG652" t="s">
        <v>6682</v>
      </c>
      <c r="AH652" t="s">
        <v>6641</v>
      </c>
      <c r="AO652" s="11" t="s">
        <v>6123</v>
      </c>
      <c r="AP652" t="s">
        <v>94</v>
      </c>
      <c r="AQ652" t="s">
        <v>298</v>
      </c>
      <c r="AR652" t="s">
        <v>769</v>
      </c>
      <c r="AS652" t="s">
        <v>3154</v>
      </c>
      <c r="AT652" t="s">
        <v>769</v>
      </c>
      <c r="AU652" t="s">
        <v>773</v>
      </c>
      <c r="AV652" t="s">
        <v>95</v>
      </c>
      <c r="AW652" t="s">
        <v>3156</v>
      </c>
    </row>
    <row r="653" spans="1:51" x14ac:dyDescent="0.25">
      <c r="A653">
        <v>652</v>
      </c>
      <c r="B653">
        <v>7363</v>
      </c>
      <c r="C653">
        <v>1773</v>
      </c>
      <c r="D653">
        <v>22</v>
      </c>
      <c r="E653">
        <v>43</v>
      </c>
      <c r="F653">
        <v>24</v>
      </c>
      <c r="G653" t="s">
        <v>11</v>
      </c>
      <c r="H653">
        <v>1871</v>
      </c>
      <c r="I653" t="s">
        <v>460</v>
      </c>
      <c r="J653" t="s">
        <v>349</v>
      </c>
      <c r="K653" t="s">
        <v>396</v>
      </c>
      <c r="M653" t="s">
        <v>8</v>
      </c>
      <c r="N653" t="s">
        <v>773</v>
      </c>
      <c r="O653">
        <v>1866</v>
      </c>
      <c r="P653" t="s">
        <v>312</v>
      </c>
      <c r="Q653">
        <v>4</v>
      </c>
      <c r="R653" t="s">
        <v>94</v>
      </c>
      <c r="S653" s="9">
        <v>-1</v>
      </c>
      <c r="T653" s="9">
        <v>-1</v>
      </c>
      <c r="U653" t="s">
        <v>1366</v>
      </c>
      <c r="V653" s="12">
        <v>9</v>
      </c>
      <c r="W653" s="12">
        <v>3</v>
      </c>
      <c r="X653" s="14" t="s">
        <v>769</v>
      </c>
      <c r="Y653" t="s">
        <v>28</v>
      </c>
      <c r="Z653" t="s">
        <v>26</v>
      </c>
      <c r="AA653">
        <v>5</v>
      </c>
      <c r="AB653" t="s">
        <v>157</v>
      </c>
      <c r="AC653" t="s">
        <v>157</v>
      </c>
      <c r="AD653" t="s">
        <v>6667</v>
      </c>
      <c r="AE653" t="s">
        <v>6666</v>
      </c>
      <c r="AO653" s="11" t="s">
        <v>6123</v>
      </c>
      <c r="AP653" t="s">
        <v>94</v>
      </c>
      <c r="AQ653" t="s">
        <v>312</v>
      </c>
      <c r="AR653" t="s">
        <v>769</v>
      </c>
      <c r="AS653" t="s">
        <v>3154</v>
      </c>
      <c r="AT653" t="s">
        <v>769</v>
      </c>
      <c r="AU653" t="s">
        <v>407</v>
      </c>
      <c r="AV653" t="s">
        <v>1366</v>
      </c>
      <c r="AW653" t="s">
        <v>3156</v>
      </c>
    </row>
    <row r="654" spans="1:51" x14ac:dyDescent="0.25">
      <c r="A654">
        <v>653</v>
      </c>
      <c r="B654">
        <v>7363</v>
      </c>
      <c r="C654">
        <v>1773</v>
      </c>
      <c r="D654">
        <v>22</v>
      </c>
      <c r="E654">
        <v>44</v>
      </c>
      <c r="F654">
        <v>29</v>
      </c>
      <c r="G654" t="s">
        <v>11</v>
      </c>
      <c r="H654">
        <v>1871</v>
      </c>
      <c r="I654" t="s">
        <v>682</v>
      </c>
      <c r="J654" t="s">
        <v>60</v>
      </c>
      <c r="K654" t="s">
        <v>281</v>
      </c>
      <c r="M654" t="s">
        <v>89</v>
      </c>
      <c r="N654" t="s">
        <v>773</v>
      </c>
      <c r="O654">
        <v>1869</v>
      </c>
      <c r="P654" t="s">
        <v>874</v>
      </c>
      <c r="Q654">
        <v>1</v>
      </c>
      <c r="R654" t="s">
        <v>94</v>
      </c>
      <c r="S654" s="9">
        <v>-1</v>
      </c>
      <c r="T654" s="9">
        <v>-1</v>
      </c>
      <c r="U654" t="s">
        <v>240</v>
      </c>
      <c r="V654" s="12">
        <v>13</v>
      </c>
      <c r="W654" s="12">
        <v>5</v>
      </c>
      <c r="X654" s="14" t="s">
        <v>769</v>
      </c>
      <c r="Y654" t="s">
        <v>84</v>
      </c>
      <c r="Z654" t="s">
        <v>26</v>
      </c>
      <c r="AA654">
        <v>28</v>
      </c>
      <c r="AB654" t="s">
        <v>6581</v>
      </c>
      <c r="AC654" t="s">
        <v>6801</v>
      </c>
      <c r="AD654" t="s">
        <v>6723</v>
      </c>
      <c r="AE654" t="s">
        <v>6641</v>
      </c>
      <c r="AO654" s="11" t="s">
        <v>6123</v>
      </c>
      <c r="AP654" t="s">
        <v>94</v>
      </c>
      <c r="AQ654" t="s">
        <v>874</v>
      </c>
      <c r="AR654" t="s">
        <v>769</v>
      </c>
      <c r="AS654" t="s">
        <v>3154</v>
      </c>
      <c r="AT654" t="s">
        <v>769</v>
      </c>
      <c r="AU654" t="s">
        <v>407</v>
      </c>
      <c r="AV654" t="s">
        <v>240</v>
      </c>
      <c r="AW654" t="s">
        <v>3156</v>
      </c>
    </row>
    <row r="655" spans="1:51" x14ac:dyDescent="0.25">
      <c r="A655">
        <v>654</v>
      </c>
      <c r="B655">
        <v>7363</v>
      </c>
      <c r="C655">
        <v>1773</v>
      </c>
      <c r="D655">
        <v>22</v>
      </c>
      <c r="E655">
        <v>45</v>
      </c>
      <c r="F655">
        <v>30</v>
      </c>
      <c r="G655" t="s">
        <v>11</v>
      </c>
      <c r="H655">
        <v>1871</v>
      </c>
      <c r="I655" t="s">
        <v>190</v>
      </c>
      <c r="K655" t="s">
        <v>1059</v>
      </c>
      <c r="M655" t="s">
        <v>89</v>
      </c>
      <c r="N655" t="s">
        <v>773</v>
      </c>
      <c r="O655">
        <v>1871</v>
      </c>
      <c r="P655" t="s">
        <v>148</v>
      </c>
      <c r="Q655">
        <v>0.06</v>
      </c>
      <c r="R655" t="s">
        <v>94</v>
      </c>
      <c r="S655" s="9">
        <v>-1</v>
      </c>
      <c r="T655" s="9">
        <v>-1</v>
      </c>
      <c r="U655" t="s">
        <v>510</v>
      </c>
      <c r="V655" s="12">
        <v>12</v>
      </c>
      <c r="W655" s="12">
        <v>5</v>
      </c>
      <c r="X655" s="14" t="s">
        <v>769</v>
      </c>
      <c r="Y655" t="s">
        <v>34</v>
      </c>
      <c r="Z655" t="s">
        <v>26</v>
      </c>
      <c r="AA655" t="s">
        <v>1064</v>
      </c>
      <c r="AB655" t="s">
        <v>767</v>
      </c>
      <c r="AC655" t="s">
        <v>767</v>
      </c>
      <c r="AD655" t="s">
        <v>6723</v>
      </c>
      <c r="AE655" t="s">
        <v>6641</v>
      </c>
      <c r="AO655" s="11" t="s">
        <v>6123</v>
      </c>
      <c r="AP655" t="s">
        <v>94</v>
      </c>
      <c r="AQ655" t="s">
        <v>148</v>
      </c>
      <c r="AR655" t="s">
        <v>769</v>
      </c>
      <c r="AS655" t="s">
        <v>3154</v>
      </c>
      <c r="AT655" t="s">
        <v>769</v>
      </c>
      <c r="AU655" t="s">
        <v>407</v>
      </c>
      <c r="AV655" t="s">
        <v>510</v>
      </c>
      <c r="AW655" t="s">
        <v>3156</v>
      </c>
    </row>
    <row r="656" spans="1:51" x14ac:dyDescent="0.25">
      <c r="A656">
        <v>655</v>
      </c>
      <c r="B656">
        <v>7363</v>
      </c>
      <c r="C656">
        <v>1773</v>
      </c>
      <c r="D656">
        <v>22</v>
      </c>
      <c r="E656">
        <v>46</v>
      </c>
      <c r="F656">
        <v>30</v>
      </c>
      <c r="G656" t="s">
        <v>11</v>
      </c>
      <c r="H656">
        <v>1871</v>
      </c>
      <c r="I656" t="s">
        <v>1060</v>
      </c>
      <c r="J656" t="s">
        <v>349</v>
      </c>
      <c r="K656" t="s">
        <v>143</v>
      </c>
      <c r="M656" t="s">
        <v>89</v>
      </c>
      <c r="N656" t="s">
        <v>770</v>
      </c>
      <c r="O656">
        <v>1810</v>
      </c>
      <c r="P656" t="s">
        <v>318</v>
      </c>
      <c r="Q656">
        <v>61</v>
      </c>
      <c r="R656" t="s">
        <v>718</v>
      </c>
      <c r="S656" s="9">
        <v>13</v>
      </c>
      <c r="T656" s="9">
        <v>5</v>
      </c>
      <c r="U656" t="s">
        <v>407</v>
      </c>
      <c r="V656" s="12" t="s">
        <v>407</v>
      </c>
      <c r="W656" s="12" t="s">
        <v>407</v>
      </c>
      <c r="X656" s="14" t="s">
        <v>769</v>
      </c>
      <c r="Y656" t="s">
        <v>5</v>
      </c>
      <c r="Z656" t="s">
        <v>7</v>
      </c>
      <c r="AA656">
        <v>0</v>
      </c>
      <c r="AB656" t="s">
        <v>518</v>
      </c>
      <c r="AC656" t="s">
        <v>1139</v>
      </c>
      <c r="AD656" t="s">
        <v>6690</v>
      </c>
      <c r="AE656" t="s">
        <v>6657</v>
      </c>
      <c r="AO656" s="11" t="s">
        <v>6123</v>
      </c>
      <c r="AP656" t="s">
        <v>718</v>
      </c>
      <c r="AQ656" t="s">
        <v>318</v>
      </c>
      <c r="AR656" t="s">
        <v>1474</v>
      </c>
      <c r="AS656" t="s">
        <v>3154</v>
      </c>
      <c r="AT656" t="s">
        <v>769</v>
      </c>
      <c r="AU656" t="s">
        <v>770</v>
      </c>
    </row>
    <row r="657" spans="1:52" x14ac:dyDescent="0.25">
      <c r="A657">
        <v>656</v>
      </c>
      <c r="B657">
        <v>7363</v>
      </c>
      <c r="C657">
        <v>1773</v>
      </c>
      <c r="D657">
        <v>22</v>
      </c>
      <c r="E657">
        <v>47</v>
      </c>
      <c r="F657">
        <v>1</v>
      </c>
      <c r="G657" t="s">
        <v>112</v>
      </c>
      <c r="H657">
        <v>1871</v>
      </c>
      <c r="I657" t="s">
        <v>597</v>
      </c>
      <c r="J657" t="s">
        <v>3</v>
      </c>
      <c r="K657" t="s">
        <v>140</v>
      </c>
      <c r="M657" t="s">
        <v>8</v>
      </c>
      <c r="N657" t="s">
        <v>771</v>
      </c>
      <c r="O657">
        <v>1824</v>
      </c>
      <c r="P657" t="s">
        <v>289</v>
      </c>
      <c r="Q657">
        <v>46</v>
      </c>
      <c r="R657" t="s">
        <v>718</v>
      </c>
      <c r="S657" s="9">
        <v>13</v>
      </c>
      <c r="T657" s="9">
        <v>5</v>
      </c>
      <c r="U657" t="s">
        <v>407</v>
      </c>
      <c r="V657" s="12" t="s">
        <v>407</v>
      </c>
      <c r="W657" s="12" t="s">
        <v>407</v>
      </c>
      <c r="X657" s="14" t="s">
        <v>769</v>
      </c>
      <c r="Y657" t="s">
        <v>34</v>
      </c>
      <c r="Z657" t="s">
        <v>26</v>
      </c>
      <c r="AA657">
        <v>103</v>
      </c>
      <c r="AB657" t="s">
        <v>1066</v>
      </c>
      <c r="AC657" t="s">
        <v>1066</v>
      </c>
      <c r="AD657" t="s">
        <v>6708</v>
      </c>
      <c r="AE657" t="s">
        <v>6709</v>
      </c>
      <c r="AO657" s="11" t="s">
        <v>6123</v>
      </c>
      <c r="AP657" t="s">
        <v>240</v>
      </c>
      <c r="AQ657" t="s">
        <v>289</v>
      </c>
      <c r="AR657" t="s">
        <v>2053</v>
      </c>
      <c r="AS657" t="s">
        <v>3154</v>
      </c>
      <c r="AT657" t="s">
        <v>769</v>
      </c>
      <c r="AU657" t="s">
        <v>771</v>
      </c>
      <c r="AY657" t="s">
        <v>3156</v>
      </c>
    </row>
    <row r="658" spans="1:52" x14ac:dyDescent="0.25">
      <c r="A658">
        <v>657</v>
      </c>
      <c r="B658">
        <v>7363</v>
      </c>
      <c r="C658">
        <v>1773</v>
      </c>
      <c r="D658">
        <v>22</v>
      </c>
      <c r="E658">
        <v>48</v>
      </c>
      <c r="F658">
        <v>31</v>
      </c>
      <c r="G658" t="s">
        <v>11</v>
      </c>
      <c r="H658">
        <v>1871</v>
      </c>
      <c r="I658" t="s">
        <v>193</v>
      </c>
      <c r="J658" t="s">
        <v>13</v>
      </c>
      <c r="K658" t="s">
        <v>1061</v>
      </c>
      <c r="M658" t="s">
        <v>8</v>
      </c>
      <c r="N658" t="s">
        <v>771</v>
      </c>
      <c r="O658">
        <v>1794</v>
      </c>
      <c r="P658" t="s">
        <v>317</v>
      </c>
      <c r="Q658">
        <v>76</v>
      </c>
      <c r="R658" t="s">
        <v>95</v>
      </c>
      <c r="S658" s="9">
        <v>8</v>
      </c>
      <c r="T658" s="9">
        <v>4</v>
      </c>
      <c r="U658" t="s">
        <v>407</v>
      </c>
      <c r="V658" s="12" t="s">
        <v>407</v>
      </c>
      <c r="W658" s="12" t="s">
        <v>407</v>
      </c>
      <c r="X658" s="14" t="s">
        <v>769</v>
      </c>
      <c r="Y658" t="s">
        <v>27</v>
      </c>
      <c r="Z658" t="s">
        <v>16</v>
      </c>
      <c r="AA658">
        <v>369</v>
      </c>
      <c r="AB658" t="s">
        <v>250</v>
      </c>
      <c r="AC658" t="s">
        <v>250</v>
      </c>
      <c r="AD658" t="s">
        <v>6655</v>
      </c>
      <c r="AE658" t="s">
        <v>6653</v>
      </c>
      <c r="AO658" s="11" t="s">
        <v>6123</v>
      </c>
      <c r="AP658" t="s">
        <v>95</v>
      </c>
      <c r="AQ658" t="s">
        <v>317</v>
      </c>
      <c r="AR658" t="s">
        <v>769</v>
      </c>
      <c r="AS658" t="s">
        <v>3154</v>
      </c>
      <c r="AT658" t="s">
        <v>769</v>
      </c>
      <c r="AU658" t="s">
        <v>771</v>
      </c>
      <c r="AY658" t="s">
        <v>3156</v>
      </c>
    </row>
    <row r="659" spans="1:52" x14ac:dyDescent="0.25">
      <c r="A659">
        <v>658</v>
      </c>
      <c r="B659">
        <v>7363</v>
      </c>
      <c r="C659">
        <v>1773</v>
      </c>
      <c r="D659">
        <v>22</v>
      </c>
      <c r="E659">
        <v>49</v>
      </c>
      <c r="F659">
        <v>1</v>
      </c>
      <c r="G659" t="s">
        <v>112</v>
      </c>
      <c r="H659">
        <v>1871</v>
      </c>
      <c r="I659" t="s">
        <v>125</v>
      </c>
      <c r="K659" t="s">
        <v>3253</v>
      </c>
      <c r="L659" t="s">
        <v>4439</v>
      </c>
      <c r="M659" t="s">
        <v>8</v>
      </c>
      <c r="N659" t="s">
        <v>407</v>
      </c>
      <c r="O659">
        <v>1871</v>
      </c>
      <c r="P659" t="s">
        <v>407</v>
      </c>
      <c r="Q659">
        <v>0</v>
      </c>
      <c r="R659" t="s">
        <v>94</v>
      </c>
      <c r="S659" s="9">
        <v>-1</v>
      </c>
      <c r="T659" s="9">
        <v>-1</v>
      </c>
      <c r="U659" t="s">
        <v>240</v>
      </c>
      <c r="V659" s="12">
        <v>13</v>
      </c>
      <c r="W659" s="12">
        <v>5</v>
      </c>
      <c r="X659" s="14" t="s">
        <v>769</v>
      </c>
      <c r="Y659" t="s">
        <v>53</v>
      </c>
      <c r="Z659" t="s">
        <v>51</v>
      </c>
      <c r="AA659">
        <v>56</v>
      </c>
      <c r="AB659" t="s">
        <v>573</v>
      </c>
      <c r="AC659" t="s">
        <v>6692</v>
      </c>
      <c r="AD659" t="s">
        <v>6693</v>
      </c>
      <c r="AE659" t="s">
        <v>6651</v>
      </c>
      <c r="AO659" s="11" t="s">
        <v>6123</v>
      </c>
      <c r="AP659" t="s">
        <v>407</v>
      </c>
      <c r="AQ659" t="s">
        <v>407</v>
      </c>
      <c r="AR659" t="s">
        <v>769</v>
      </c>
      <c r="AS659" t="s">
        <v>3154</v>
      </c>
      <c r="AT659" t="s">
        <v>769</v>
      </c>
      <c r="AU659" t="s">
        <v>407</v>
      </c>
      <c r="AV659" t="s">
        <v>240</v>
      </c>
      <c r="AW659" t="s">
        <v>3156</v>
      </c>
      <c r="AZ659" t="s">
        <v>1062</v>
      </c>
    </row>
    <row r="660" spans="1:52" x14ac:dyDescent="0.25">
      <c r="A660">
        <v>659</v>
      </c>
      <c r="B660">
        <v>7363</v>
      </c>
      <c r="C660">
        <v>1773</v>
      </c>
      <c r="D660">
        <v>22</v>
      </c>
      <c r="E660">
        <v>50</v>
      </c>
      <c r="F660">
        <v>4</v>
      </c>
      <c r="G660" t="s">
        <v>112</v>
      </c>
      <c r="H660">
        <v>1871</v>
      </c>
      <c r="I660" t="s">
        <v>690</v>
      </c>
      <c r="K660" t="s">
        <v>206</v>
      </c>
      <c r="M660" t="s">
        <v>8</v>
      </c>
      <c r="N660" t="s">
        <v>773</v>
      </c>
      <c r="O660">
        <v>1871</v>
      </c>
      <c r="P660" t="s">
        <v>232</v>
      </c>
      <c r="Q660">
        <v>0</v>
      </c>
      <c r="R660" t="s">
        <v>94</v>
      </c>
      <c r="S660" s="9">
        <v>-1</v>
      </c>
      <c r="T660" s="9">
        <v>-1</v>
      </c>
      <c r="U660" t="s">
        <v>240</v>
      </c>
      <c r="V660" s="12">
        <v>13</v>
      </c>
      <c r="W660" s="12">
        <v>5</v>
      </c>
      <c r="X660" s="14" t="s">
        <v>769</v>
      </c>
      <c r="Y660" t="s">
        <v>88</v>
      </c>
      <c r="Z660" t="s">
        <v>7</v>
      </c>
      <c r="AA660" t="s">
        <v>872</v>
      </c>
      <c r="AB660" t="s">
        <v>1008</v>
      </c>
      <c r="AC660" t="s">
        <v>1008</v>
      </c>
      <c r="AD660" t="s">
        <v>6681</v>
      </c>
      <c r="AE660" t="s">
        <v>6653</v>
      </c>
      <c r="AO660" s="11" t="s">
        <v>6123</v>
      </c>
      <c r="AP660" t="s">
        <v>94</v>
      </c>
      <c r="AQ660" t="s">
        <v>232</v>
      </c>
      <c r="AR660" t="s">
        <v>769</v>
      </c>
      <c r="AS660" t="s">
        <v>3154</v>
      </c>
      <c r="AT660" t="s">
        <v>769</v>
      </c>
      <c r="AU660" t="s">
        <v>407</v>
      </c>
      <c r="AV660" t="s">
        <v>240</v>
      </c>
      <c r="AW660" t="s">
        <v>3156</v>
      </c>
    </row>
    <row r="661" spans="1:52" x14ac:dyDescent="0.25">
      <c r="A661">
        <v>660</v>
      </c>
      <c r="B661">
        <v>7363</v>
      </c>
      <c r="C661">
        <v>1773</v>
      </c>
      <c r="D661">
        <v>22</v>
      </c>
      <c r="E661">
        <v>51</v>
      </c>
      <c r="F661">
        <v>7</v>
      </c>
      <c r="G661" t="s">
        <v>112</v>
      </c>
      <c r="H661">
        <v>1871</v>
      </c>
      <c r="I661" t="s">
        <v>59</v>
      </c>
      <c r="J661" t="s">
        <v>60</v>
      </c>
      <c r="K661" t="s">
        <v>396</v>
      </c>
      <c r="M661" t="s">
        <v>8</v>
      </c>
      <c r="N661" t="s">
        <v>770</v>
      </c>
      <c r="O661">
        <v>1799</v>
      </c>
      <c r="P661" t="s">
        <v>323</v>
      </c>
      <c r="Q661">
        <v>72</v>
      </c>
      <c r="R661" t="s">
        <v>240</v>
      </c>
      <c r="S661" s="9">
        <v>13</v>
      </c>
      <c r="T661" s="9">
        <v>5</v>
      </c>
      <c r="U661" t="s">
        <v>407</v>
      </c>
      <c r="V661" s="12" t="s">
        <v>407</v>
      </c>
      <c r="W661" s="12" t="s">
        <v>407</v>
      </c>
      <c r="X661" s="14" t="s">
        <v>769</v>
      </c>
      <c r="Y661" t="s">
        <v>21</v>
      </c>
      <c r="Z661" t="s">
        <v>16</v>
      </c>
      <c r="AA661">
        <v>225</v>
      </c>
      <c r="AB661" t="s">
        <v>1055</v>
      </c>
      <c r="AC661" t="s">
        <v>767</v>
      </c>
      <c r="AD661" t="s">
        <v>6723</v>
      </c>
      <c r="AE661" t="s">
        <v>6641</v>
      </c>
      <c r="AF661" t="s">
        <v>445</v>
      </c>
      <c r="AG661" t="s">
        <v>6682</v>
      </c>
      <c r="AH661" t="s">
        <v>6641</v>
      </c>
      <c r="AO661" s="11" t="s">
        <v>6123</v>
      </c>
      <c r="AP661" t="s">
        <v>240</v>
      </c>
      <c r="AQ661" t="s">
        <v>323</v>
      </c>
      <c r="AR661" t="s">
        <v>769</v>
      </c>
      <c r="AS661" t="s">
        <v>3154</v>
      </c>
      <c r="AT661" t="s">
        <v>769</v>
      </c>
      <c r="AU661" t="s">
        <v>770</v>
      </c>
    </row>
    <row r="662" spans="1:52" x14ac:dyDescent="0.25">
      <c r="A662">
        <v>661</v>
      </c>
      <c r="B662">
        <v>7363</v>
      </c>
      <c r="C662">
        <v>1773</v>
      </c>
      <c r="D662">
        <v>22</v>
      </c>
      <c r="E662">
        <v>52</v>
      </c>
      <c r="F662">
        <v>8</v>
      </c>
      <c r="G662" t="s">
        <v>112</v>
      </c>
      <c r="H662">
        <v>1871</v>
      </c>
      <c r="I662" t="s">
        <v>837</v>
      </c>
      <c r="K662" t="s">
        <v>3253</v>
      </c>
      <c r="L662" t="s">
        <v>4438</v>
      </c>
      <c r="M662" t="s">
        <v>8</v>
      </c>
      <c r="N662" t="s">
        <v>407</v>
      </c>
      <c r="O662">
        <v>1871</v>
      </c>
      <c r="P662" t="s">
        <v>407</v>
      </c>
      <c r="Q662">
        <v>0</v>
      </c>
      <c r="R662" t="s">
        <v>94</v>
      </c>
      <c r="S662" s="9">
        <v>-1</v>
      </c>
      <c r="T662" s="9">
        <v>-1</v>
      </c>
      <c r="U662" t="s">
        <v>508</v>
      </c>
      <c r="V662" s="12">
        <v>7</v>
      </c>
      <c r="W662" s="12">
        <v>3</v>
      </c>
      <c r="X662" s="14" t="s">
        <v>769</v>
      </c>
      <c r="Y662" t="s">
        <v>145</v>
      </c>
      <c r="Z662" t="s">
        <v>16</v>
      </c>
      <c r="AA662">
        <v>292</v>
      </c>
      <c r="AB662" t="s">
        <v>1028</v>
      </c>
      <c r="AC662" t="s">
        <v>6692</v>
      </c>
      <c r="AD662" t="s">
        <v>6693</v>
      </c>
      <c r="AE662" t="s">
        <v>6651</v>
      </c>
      <c r="AO662" s="11" t="s">
        <v>6123</v>
      </c>
      <c r="AP662" t="s">
        <v>407</v>
      </c>
      <c r="AQ662" t="s">
        <v>407</v>
      </c>
      <c r="AR662" t="s">
        <v>769</v>
      </c>
      <c r="AS662" t="s">
        <v>3154</v>
      </c>
      <c r="AT662" t="s">
        <v>769</v>
      </c>
      <c r="AU662" t="s">
        <v>407</v>
      </c>
      <c r="AV662" t="s">
        <v>508</v>
      </c>
      <c r="AW662" t="s">
        <v>3156</v>
      </c>
      <c r="AZ662" t="s">
        <v>216</v>
      </c>
    </row>
    <row r="663" spans="1:52" x14ac:dyDescent="0.25">
      <c r="A663">
        <v>662</v>
      </c>
      <c r="B663">
        <v>7363</v>
      </c>
      <c r="C663">
        <v>1773</v>
      </c>
      <c r="D663">
        <v>22</v>
      </c>
      <c r="E663">
        <v>53</v>
      </c>
      <c r="F663">
        <v>10</v>
      </c>
      <c r="G663" t="s">
        <v>112</v>
      </c>
      <c r="H663">
        <v>1871</v>
      </c>
      <c r="I663" t="s">
        <v>742</v>
      </c>
      <c r="K663" t="s">
        <v>3253</v>
      </c>
      <c r="L663" t="s">
        <v>4438</v>
      </c>
      <c r="M663" t="s">
        <v>8</v>
      </c>
      <c r="N663" t="s">
        <v>407</v>
      </c>
      <c r="O663">
        <v>1871</v>
      </c>
      <c r="P663" t="s">
        <v>407</v>
      </c>
      <c r="Q663">
        <v>0</v>
      </c>
      <c r="R663" t="s">
        <v>94</v>
      </c>
      <c r="S663" s="9">
        <v>-1</v>
      </c>
      <c r="T663" s="9">
        <v>-1</v>
      </c>
      <c r="U663" t="s">
        <v>240</v>
      </c>
      <c r="V663" s="12">
        <v>13</v>
      </c>
      <c r="W663" s="12">
        <v>5</v>
      </c>
      <c r="X663" s="14" t="s">
        <v>769</v>
      </c>
      <c r="Y663" t="s">
        <v>144</v>
      </c>
      <c r="Z663" t="s">
        <v>16</v>
      </c>
      <c r="AA663">
        <v>126</v>
      </c>
      <c r="AB663" t="s">
        <v>157</v>
      </c>
      <c r="AC663" t="s">
        <v>157</v>
      </c>
      <c r="AD663" t="s">
        <v>6667</v>
      </c>
      <c r="AE663" t="s">
        <v>6666</v>
      </c>
      <c r="AO663" s="11" t="s">
        <v>6123</v>
      </c>
      <c r="AP663" t="s">
        <v>407</v>
      </c>
      <c r="AQ663" t="s">
        <v>407</v>
      </c>
      <c r="AR663" t="s">
        <v>769</v>
      </c>
      <c r="AS663" t="s">
        <v>3154</v>
      </c>
      <c r="AT663" t="s">
        <v>769</v>
      </c>
      <c r="AU663" t="s">
        <v>407</v>
      </c>
      <c r="AV663" t="s">
        <v>240</v>
      </c>
      <c r="AW663" t="s">
        <v>3156</v>
      </c>
      <c r="AZ663" t="s">
        <v>1063</v>
      </c>
    </row>
    <row r="664" spans="1:52" x14ac:dyDescent="0.25">
      <c r="A664">
        <v>663</v>
      </c>
      <c r="B664">
        <v>7363</v>
      </c>
      <c r="C664">
        <v>1773</v>
      </c>
      <c r="D664">
        <v>22</v>
      </c>
      <c r="E664">
        <v>54</v>
      </c>
      <c r="F664">
        <v>11</v>
      </c>
      <c r="G664" t="s">
        <v>112</v>
      </c>
      <c r="H664">
        <v>1871</v>
      </c>
      <c r="I664" t="s">
        <v>122</v>
      </c>
      <c r="J664" t="s">
        <v>3</v>
      </c>
      <c r="K664" t="s">
        <v>143</v>
      </c>
      <c r="M664" t="s">
        <v>89</v>
      </c>
      <c r="N664" t="s">
        <v>771</v>
      </c>
      <c r="O664">
        <v>1839</v>
      </c>
      <c r="P664" t="s">
        <v>565</v>
      </c>
      <c r="Q664">
        <v>31</v>
      </c>
      <c r="R664" t="s">
        <v>94</v>
      </c>
      <c r="S664" s="9">
        <v>-1</v>
      </c>
      <c r="T664" s="9">
        <v>-1</v>
      </c>
      <c r="U664" t="s">
        <v>240</v>
      </c>
      <c r="V664" s="12">
        <v>13</v>
      </c>
      <c r="W664" s="12">
        <v>5</v>
      </c>
      <c r="X664" s="14" t="s">
        <v>769</v>
      </c>
      <c r="Y664" t="s">
        <v>1065</v>
      </c>
      <c r="Z664" t="s">
        <v>7</v>
      </c>
      <c r="AA664" t="s">
        <v>872</v>
      </c>
      <c r="AB664" t="s">
        <v>1067</v>
      </c>
      <c r="AC664" t="s">
        <v>168</v>
      </c>
      <c r="AD664" t="s">
        <v>6648</v>
      </c>
      <c r="AE664" t="s">
        <v>6647</v>
      </c>
      <c r="AO664" s="11" t="s">
        <v>6123</v>
      </c>
      <c r="AP664" t="s">
        <v>94</v>
      </c>
      <c r="AQ664" t="s">
        <v>565</v>
      </c>
      <c r="AR664" t="s">
        <v>769</v>
      </c>
      <c r="AS664" t="s">
        <v>3154</v>
      </c>
      <c r="AT664" t="s">
        <v>769</v>
      </c>
      <c r="AU664" t="s">
        <v>771</v>
      </c>
      <c r="AV664" t="s">
        <v>95</v>
      </c>
      <c r="AW664" t="s">
        <v>3156</v>
      </c>
      <c r="AX664" t="s">
        <v>240</v>
      </c>
    </row>
    <row r="665" spans="1:52" x14ac:dyDescent="0.25">
      <c r="A665">
        <v>664</v>
      </c>
      <c r="B665">
        <v>7363</v>
      </c>
      <c r="C665">
        <v>1773</v>
      </c>
      <c r="D665">
        <v>22</v>
      </c>
      <c r="E665">
        <v>55</v>
      </c>
      <c r="F665">
        <v>12</v>
      </c>
      <c r="G665" t="s">
        <v>112</v>
      </c>
      <c r="H665">
        <v>1871</v>
      </c>
      <c r="I665" t="s">
        <v>529</v>
      </c>
      <c r="J665" t="s">
        <v>124</v>
      </c>
      <c r="K665" t="s">
        <v>530</v>
      </c>
      <c r="M665" t="s">
        <v>89</v>
      </c>
      <c r="N665" t="s">
        <v>773</v>
      </c>
      <c r="O665">
        <v>1864</v>
      </c>
      <c r="P665" t="s">
        <v>296</v>
      </c>
      <c r="Q665">
        <v>6</v>
      </c>
      <c r="R665" t="s">
        <v>94</v>
      </c>
      <c r="S665" s="9">
        <v>-1</v>
      </c>
      <c r="T665" s="9">
        <v>-1</v>
      </c>
      <c r="U665" t="s">
        <v>332</v>
      </c>
      <c r="V665" s="12">
        <v>4</v>
      </c>
      <c r="W665" s="12">
        <v>2</v>
      </c>
      <c r="X665" s="14" t="s">
        <v>769</v>
      </c>
      <c r="Y665" t="s">
        <v>21</v>
      </c>
      <c r="Z665" t="s">
        <v>16</v>
      </c>
      <c r="AA665">
        <v>216</v>
      </c>
      <c r="AB665" t="s">
        <v>980</v>
      </c>
      <c r="AC665" t="s">
        <v>980</v>
      </c>
      <c r="AD665" t="s">
        <v>6735</v>
      </c>
      <c r="AE665" t="s">
        <v>6709</v>
      </c>
      <c r="AO665" s="11" t="s">
        <v>6123</v>
      </c>
      <c r="AP665" t="s">
        <v>94</v>
      </c>
      <c r="AQ665" t="s">
        <v>296</v>
      </c>
      <c r="AR665" t="s">
        <v>769</v>
      </c>
      <c r="AS665" t="s">
        <v>3154</v>
      </c>
      <c r="AT665" t="s">
        <v>769</v>
      </c>
      <c r="AU665" t="s">
        <v>407</v>
      </c>
      <c r="AV665" t="s">
        <v>332</v>
      </c>
      <c r="AW665" t="s">
        <v>3156</v>
      </c>
    </row>
    <row r="666" spans="1:52" x14ac:dyDescent="0.25">
      <c r="A666">
        <v>665</v>
      </c>
      <c r="B666">
        <v>7363</v>
      </c>
      <c r="C666">
        <v>1773</v>
      </c>
      <c r="D666">
        <v>22</v>
      </c>
      <c r="E666">
        <v>56</v>
      </c>
      <c r="F666">
        <v>15</v>
      </c>
      <c r="G666" t="s">
        <v>112</v>
      </c>
      <c r="H666">
        <v>1871</v>
      </c>
      <c r="I666" t="s">
        <v>185</v>
      </c>
      <c r="K666" t="s">
        <v>133</v>
      </c>
      <c r="M666" t="s">
        <v>8</v>
      </c>
      <c r="N666" t="s">
        <v>771</v>
      </c>
      <c r="O666">
        <v>1800</v>
      </c>
      <c r="P666" t="s">
        <v>321</v>
      </c>
      <c r="Q666">
        <v>70</v>
      </c>
      <c r="R666" t="s">
        <v>95</v>
      </c>
      <c r="S666" s="9">
        <v>8</v>
      </c>
      <c r="T666" s="9">
        <v>4</v>
      </c>
      <c r="U666" t="s">
        <v>407</v>
      </c>
      <c r="V666" s="12" t="s">
        <v>407</v>
      </c>
      <c r="W666" s="12" t="s">
        <v>407</v>
      </c>
      <c r="X666" s="14" t="s">
        <v>769</v>
      </c>
      <c r="Y666" t="s">
        <v>25</v>
      </c>
      <c r="Z666" t="s">
        <v>51</v>
      </c>
      <c r="AA666">
        <v>32</v>
      </c>
      <c r="AB666" t="s">
        <v>407</v>
      </c>
      <c r="AC666" t="s">
        <v>407</v>
      </c>
      <c r="AD666" t="s">
        <v>6665</v>
      </c>
      <c r="AE666" t="s">
        <v>6666</v>
      </c>
      <c r="AO666" s="11" t="s">
        <v>6123</v>
      </c>
      <c r="AP666" t="s">
        <v>95</v>
      </c>
      <c r="AQ666" t="s">
        <v>321</v>
      </c>
      <c r="AR666" t="s">
        <v>769</v>
      </c>
      <c r="AS666" t="s">
        <v>3154</v>
      </c>
      <c r="AT666" t="s">
        <v>769</v>
      </c>
      <c r="AU666" t="s">
        <v>771</v>
      </c>
      <c r="AY666" t="s">
        <v>3156</v>
      </c>
    </row>
    <row r="667" spans="1:52" x14ac:dyDescent="0.25">
      <c r="A667">
        <v>666</v>
      </c>
      <c r="B667">
        <v>7363</v>
      </c>
      <c r="C667">
        <v>1773</v>
      </c>
      <c r="D667">
        <v>22</v>
      </c>
      <c r="E667">
        <v>57</v>
      </c>
      <c r="F667">
        <v>14</v>
      </c>
      <c r="G667" t="s">
        <v>112</v>
      </c>
      <c r="H667">
        <v>1871</v>
      </c>
      <c r="I667" t="s">
        <v>193</v>
      </c>
      <c r="J667" t="s">
        <v>13</v>
      </c>
      <c r="K667" t="s">
        <v>281</v>
      </c>
      <c r="M667" t="s">
        <v>89</v>
      </c>
      <c r="N667" t="s">
        <v>773</v>
      </c>
      <c r="O667">
        <v>1825</v>
      </c>
      <c r="P667" t="s">
        <v>289</v>
      </c>
      <c r="Q667">
        <v>46</v>
      </c>
      <c r="R667" t="s">
        <v>94</v>
      </c>
      <c r="S667" s="9">
        <v>-1</v>
      </c>
      <c r="T667" s="9">
        <v>-1</v>
      </c>
      <c r="U667" t="s">
        <v>407</v>
      </c>
      <c r="V667" s="12" t="s">
        <v>407</v>
      </c>
      <c r="W667" s="12" t="s">
        <v>407</v>
      </c>
      <c r="X667" s="14" t="s">
        <v>769</v>
      </c>
      <c r="Y667" t="s">
        <v>27</v>
      </c>
      <c r="Z667" t="s">
        <v>16</v>
      </c>
      <c r="AA667">
        <v>369</v>
      </c>
      <c r="AB667" t="s">
        <v>900</v>
      </c>
      <c r="AC667" t="s">
        <v>6790</v>
      </c>
      <c r="AD667" t="s">
        <v>6791</v>
      </c>
      <c r="AE667" t="s">
        <v>6643</v>
      </c>
      <c r="AO667" s="11" t="s">
        <v>6123</v>
      </c>
      <c r="AP667" t="s">
        <v>94</v>
      </c>
      <c r="AQ667" t="s">
        <v>289</v>
      </c>
      <c r="AR667" t="s">
        <v>769</v>
      </c>
      <c r="AS667" t="s">
        <v>3154</v>
      </c>
      <c r="AT667" t="s">
        <v>769</v>
      </c>
      <c r="AU667" t="s">
        <v>773</v>
      </c>
      <c r="AW667" t="s">
        <v>3156</v>
      </c>
    </row>
    <row r="668" spans="1:52" x14ac:dyDescent="0.25">
      <c r="A668">
        <v>667</v>
      </c>
      <c r="B668">
        <v>7363</v>
      </c>
      <c r="C668">
        <v>1773</v>
      </c>
      <c r="D668">
        <v>22</v>
      </c>
      <c r="E668">
        <v>58</v>
      </c>
      <c r="F668">
        <v>19</v>
      </c>
      <c r="G668" t="s">
        <v>112</v>
      </c>
      <c r="H668">
        <v>1871</v>
      </c>
      <c r="I668" t="s">
        <v>1068</v>
      </c>
      <c r="K668" t="s">
        <v>391</v>
      </c>
      <c r="M668" t="s">
        <v>89</v>
      </c>
      <c r="N668" t="s">
        <v>771</v>
      </c>
      <c r="O668">
        <v>1809</v>
      </c>
      <c r="P668" t="s">
        <v>428</v>
      </c>
      <c r="Q668">
        <v>62</v>
      </c>
      <c r="R668" t="s">
        <v>94</v>
      </c>
      <c r="S668" s="9">
        <v>-1</v>
      </c>
      <c r="T668" s="9">
        <v>-1</v>
      </c>
      <c r="U668" t="s">
        <v>1107</v>
      </c>
      <c r="V668" s="12">
        <v>7</v>
      </c>
      <c r="W668" s="12">
        <v>3</v>
      </c>
      <c r="X668" s="14" t="s">
        <v>769</v>
      </c>
      <c r="Y668" t="s">
        <v>18</v>
      </c>
      <c r="Z668" t="s">
        <v>16</v>
      </c>
      <c r="AA668">
        <v>140</v>
      </c>
      <c r="AB668" t="s">
        <v>6582</v>
      </c>
      <c r="AC668" t="s">
        <v>7547</v>
      </c>
      <c r="AD668" t="s">
        <v>6832</v>
      </c>
      <c r="AE668" t="s">
        <v>6666</v>
      </c>
      <c r="AF668" t="s">
        <v>7358</v>
      </c>
      <c r="AG668" t="s">
        <v>7202</v>
      </c>
      <c r="AH668" t="s">
        <v>6657</v>
      </c>
      <c r="AO668" s="11" t="s">
        <v>6123</v>
      </c>
      <c r="AP668" t="s">
        <v>94</v>
      </c>
      <c r="AQ668" t="s">
        <v>428</v>
      </c>
      <c r="AR668" t="s">
        <v>769</v>
      </c>
      <c r="AS668" t="s">
        <v>3154</v>
      </c>
      <c r="AT668" t="s">
        <v>769</v>
      </c>
      <c r="AU668" t="s">
        <v>771</v>
      </c>
      <c r="AX668" t="s">
        <v>1107</v>
      </c>
    </row>
    <row r="669" spans="1:52" x14ac:dyDescent="0.25">
      <c r="A669">
        <v>668</v>
      </c>
      <c r="B669">
        <v>7363</v>
      </c>
      <c r="C669">
        <v>1773</v>
      </c>
      <c r="D669">
        <v>22</v>
      </c>
      <c r="E669">
        <v>59</v>
      </c>
      <c r="F669">
        <v>22</v>
      </c>
      <c r="G669" t="s">
        <v>112</v>
      </c>
      <c r="H669">
        <v>1871</v>
      </c>
      <c r="I669" t="s">
        <v>390</v>
      </c>
      <c r="K669" t="s">
        <v>363</v>
      </c>
      <c r="M669" t="s">
        <v>89</v>
      </c>
      <c r="N669" t="s">
        <v>771</v>
      </c>
      <c r="O669">
        <v>1823</v>
      </c>
      <c r="P669" t="s">
        <v>291</v>
      </c>
      <c r="Q669">
        <v>47</v>
      </c>
      <c r="R669" t="s">
        <v>718</v>
      </c>
      <c r="S669" s="9">
        <v>13</v>
      </c>
      <c r="T669" s="9">
        <v>5</v>
      </c>
      <c r="U669" t="s">
        <v>240</v>
      </c>
      <c r="V669" s="12">
        <v>13</v>
      </c>
      <c r="W669" s="12">
        <v>5</v>
      </c>
      <c r="X669" s="14" t="s">
        <v>769</v>
      </c>
      <c r="Y669" t="s">
        <v>33</v>
      </c>
      <c r="Z669" t="s">
        <v>26</v>
      </c>
      <c r="AA669">
        <v>74</v>
      </c>
      <c r="AB669" t="s">
        <v>1073</v>
      </c>
      <c r="AC669" t="s">
        <v>7548</v>
      </c>
      <c r="AD669" t="s">
        <v>7549</v>
      </c>
      <c r="AE669" t="s">
        <v>6660</v>
      </c>
      <c r="AF669" t="s">
        <v>7359</v>
      </c>
      <c r="AG669" t="s">
        <v>7360</v>
      </c>
      <c r="AH669" t="s">
        <v>6657</v>
      </c>
      <c r="AO669" s="11" t="s">
        <v>6123</v>
      </c>
      <c r="AP669" t="s">
        <v>718</v>
      </c>
      <c r="AQ669" t="s">
        <v>291</v>
      </c>
      <c r="AR669" t="s">
        <v>769</v>
      </c>
      <c r="AS669" t="s">
        <v>3154</v>
      </c>
      <c r="AT669" t="s">
        <v>769</v>
      </c>
      <c r="AU669" t="s">
        <v>771</v>
      </c>
      <c r="AX669" t="s">
        <v>240</v>
      </c>
    </row>
    <row r="670" spans="1:52" x14ac:dyDescent="0.25">
      <c r="A670">
        <v>669</v>
      </c>
      <c r="B670">
        <v>7363</v>
      </c>
      <c r="C670">
        <v>1773</v>
      </c>
      <c r="D670">
        <v>22</v>
      </c>
      <c r="E670">
        <v>60</v>
      </c>
      <c r="F670">
        <v>22</v>
      </c>
      <c r="G670" t="s">
        <v>112</v>
      </c>
      <c r="H670">
        <v>1871</v>
      </c>
      <c r="I670" t="s">
        <v>189</v>
      </c>
      <c r="J670" t="s">
        <v>3</v>
      </c>
      <c r="K670" t="s">
        <v>396</v>
      </c>
      <c r="M670" t="s">
        <v>8</v>
      </c>
      <c r="N670" t="s">
        <v>770</v>
      </c>
      <c r="O670">
        <v>1800</v>
      </c>
      <c r="P670" t="s">
        <v>321</v>
      </c>
      <c r="Q670">
        <v>70</v>
      </c>
      <c r="R670" t="s">
        <v>95</v>
      </c>
      <c r="S670" s="9">
        <v>8</v>
      </c>
      <c r="T670" s="9">
        <v>4</v>
      </c>
      <c r="U670" t="s">
        <v>407</v>
      </c>
      <c r="V670" s="12" t="s">
        <v>407</v>
      </c>
      <c r="W670" s="12" t="s">
        <v>407</v>
      </c>
      <c r="X670" s="14" t="s">
        <v>769</v>
      </c>
      <c r="Y670" t="s">
        <v>86</v>
      </c>
      <c r="Z670" t="s">
        <v>16</v>
      </c>
      <c r="AA670">
        <v>73</v>
      </c>
      <c r="AB670" t="s">
        <v>1055</v>
      </c>
      <c r="AC670" t="s">
        <v>767</v>
      </c>
      <c r="AD670" t="s">
        <v>6723</v>
      </c>
      <c r="AE670" t="s">
        <v>6641</v>
      </c>
      <c r="AF670" t="s">
        <v>445</v>
      </c>
      <c r="AG670" t="s">
        <v>6682</v>
      </c>
      <c r="AH670" t="s">
        <v>6641</v>
      </c>
      <c r="AO670" s="11" t="s">
        <v>6123</v>
      </c>
      <c r="AP670" t="s">
        <v>95</v>
      </c>
      <c r="AQ670" t="s">
        <v>321</v>
      </c>
      <c r="AR670" t="s">
        <v>769</v>
      </c>
      <c r="AS670" t="s">
        <v>3154</v>
      </c>
      <c r="AT670" t="s">
        <v>769</v>
      </c>
      <c r="AU670" t="s">
        <v>770</v>
      </c>
    </row>
    <row r="671" spans="1:52" x14ac:dyDescent="0.25">
      <c r="A671">
        <v>670</v>
      </c>
      <c r="B671">
        <v>7363</v>
      </c>
      <c r="C671">
        <v>1773</v>
      </c>
      <c r="D671">
        <v>22</v>
      </c>
      <c r="E671">
        <v>61</v>
      </c>
      <c r="F671">
        <v>22</v>
      </c>
      <c r="G671" t="s">
        <v>112</v>
      </c>
      <c r="H671">
        <v>1871</v>
      </c>
      <c r="I671" t="s">
        <v>184</v>
      </c>
      <c r="J671" t="s">
        <v>3</v>
      </c>
      <c r="K671" t="s">
        <v>136</v>
      </c>
      <c r="M671" t="s">
        <v>8</v>
      </c>
      <c r="N671" t="s">
        <v>773</v>
      </c>
      <c r="O671">
        <v>1871</v>
      </c>
      <c r="P671" t="s">
        <v>612</v>
      </c>
      <c r="Q671">
        <v>0</v>
      </c>
      <c r="R671" t="s">
        <v>94</v>
      </c>
      <c r="S671" s="9">
        <v>-1</v>
      </c>
      <c r="T671" s="9">
        <v>-1</v>
      </c>
      <c r="U671" t="s">
        <v>332</v>
      </c>
      <c r="V671" s="12">
        <v>4</v>
      </c>
      <c r="W671" s="12">
        <v>2</v>
      </c>
      <c r="X671" s="14" t="s">
        <v>769</v>
      </c>
      <c r="Y671" t="s">
        <v>54</v>
      </c>
      <c r="Z671" t="s">
        <v>41</v>
      </c>
      <c r="AA671">
        <v>146</v>
      </c>
      <c r="AB671" t="s">
        <v>1074</v>
      </c>
      <c r="AC671" t="s">
        <v>6812</v>
      </c>
      <c r="AD671" t="s">
        <v>6735</v>
      </c>
      <c r="AE671" t="s">
        <v>6709</v>
      </c>
      <c r="AO671" s="11" t="s">
        <v>6123</v>
      </c>
      <c r="AP671" t="s">
        <v>94</v>
      </c>
      <c r="AQ671" t="s">
        <v>612</v>
      </c>
      <c r="AR671" t="s">
        <v>769</v>
      </c>
      <c r="AS671" t="s">
        <v>3154</v>
      </c>
      <c r="AT671" t="s">
        <v>769</v>
      </c>
      <c r="AU671" t="s">
        <v>407</v>
      </c>
      <c r="AV671" t="s">
        <v>332</v>
      </c>
      <c r="AW671" t="s">
        <v>3156</v>
      </c>
    </row>
    <row r="672" spans="1:52" x14ac:dyDescent="0.25">
      <c r="A672">
        <v>671</v>
      </c>
      <c r="B672">
        <v>7363</v>
      </c>
      <c r="C672">
        <v>1773</v>
      </c>
      <c r="D672">
        <v>22</v>
      </c>
      <c r="E672">
        <v>62</v>
      </c>
      <c r="F672">
        <v>24</v>
      </c>
      <c r="G672" t="s">
        <v>112</v>
      </c>
      <c r="H672">
        <v>1871</v>
      </c>
      <c r="I672" t="s">
        <v>690</v>
      </c>
      <c r="K672" t="s">
        <v>278</v>
      </c>
      <c r="M672" t="s">
        <v>8</v>
      </c>
      <c r="N672" t="s">
        <v>771</v>
      </c>
      <c r="O672">
        <v>1797</v>
      </c>
      <c r="P672" t="s">
        <v>306</v>
      </c>
      <c r="Q672">
        <v>73</v>
      </c>
      <c r="R672" t="s">
        <v>95</v>
      </c>
      <c r="S672" s="9">
        <v>8</v>
      </c>
      <c r="T672" s="9">
        <v>4</v>
      </c>
      <c r="U672" t="s">
        <v>407</v>
      </c>
      <c r="V672" s="12" t="s">
        <v>407</v>
      </c>
      <c r="W672" s="12" t="s">
        <v>407</v>
      </c>
      <c r="X672" s="14" t="s">
        <v>769</v>
      </c>
      <c r="Y672" t="s">
        <v>29</v>
      </c>
      <c r="Z672" t="s">
        <v>26</v>
      </c>
      <c r="AA672">
        <v>29</v>
      </c>
      <c r="AB672" t="s">
        <v>1075</v>
      </c>
      <c r="AC672" t="s">
        <v>1075</v>
      </c>
      <c r="AD672" t="s">
        <v>6833</v>
      </c>
      <c r="AO672" s="11" t="s">
        <v>6123</v>
      </c>
      <c r="AP672" t="s">
        <v>95</v>
      </c>
      <c r="AQ672" t="s">
        <v>306</v>
      </c>
      <c r="AR672" t="s">
        <v>769</v>
      </c>
      <c r="AS672" t="s">
        <v>3154</v>
      </c>
      <c r="AT672" t="s">
        <v>769</v>
      </c>
      <c r="AU672" t="s">
        <v>771</v>
      </c>
      <c r="AY672" t="s">
        <v>3156</v>
      </c>
    </row>
    <row r="673" spans="1:52" x14ac:dyDescent="0.25">
      <c r="A673">
        <v>672</v>
      </c>
      <c r="B673">
        <v>7363</v>
      </c>
      <c r="C673">
        <v>1773</v>
      </c>
      <c r="D673">
        <v>22</v>
      </c>
      <c r="E673">
        <v>63</v>
      </c>
      <c r="F673">
        <v>28</v>
      </c>
      <c r="G673" t="s">
        <v>112</v>
      </c>
      <c r="H673">
        <v>1871</v>
      </c>
      <c r="I673" t="s">
        <v>193</v>
      </c>
      <c r="J673" t="s">
        <v>13</v>
      </c>
      <c r="K673" t="s">
        <v>121</v>
      </c>
      <c r="M673" t="s">
        <v>8</v>
      </c>
      <c r="N673" t="s">
        <v>773</v>
      </c>
      <c r="O673">
        <v>1845</v>
      </c>
      <c r="P673" t="s">
        <v>325</v>
      </c>
      <c r="Q673">
        <v>26</v>
      </c>
      <c r="R673" t="s">
        <v>617</v>
      </c>
      <c r="S673" s="9">
        <v>7</v>
      </c>
      <c r="T673" s="9">
        <v>3</v>
      </c>
      <c r="U673" t="s">
        <v>1542</v>
      </c>
      <c r="V673" s="12">
        <v>10</v>
      </c>
      <c r="W673" s="12">
        <v>5</v>
      </c>
      <c r="X673" s="14" t="s">
        <v>769</v>
      </c>
      <c r="Y673" t="s">
        <v>22</v>
      </c>
      <c r="Z673" t="s">
        <v>16</v>
      </c>
      <c r="AA673">
        <v>239</v>
      </c>
      <c r="AB673" t="s">
        <v>159</v>
      </c>
      <c r="AC673" t="s">
        <v>159</v>
      </c>
      <c r="AD673" t="s">
        <v>6648</v>
      </c>
      <c r="AE673" t="s">
        <v>6647</v>
      </c>
      <c r="AO673" s="11" t="s">
        <v>6123</v>
      </c>
      <c r="AP673" t="s">
        <v>617</v>
      </c>
      <c r="AQ673" t="s">
        <v>325</v>
      </c>
      <c r="AR673" t="s">
        <v>769</v>
      </c>
      <c r="AS673" t="s">
        <v>3154</v>
      </c>
      <c r="AT673" t="s">
        <v>769</v>
      </c>
      <c r="AU673" t="s">
        <v>773</v>
      </c>
      <c r="AV673" t="s">
        <v>1542</v>
      </c>
    </row>
    <row r="674" spans="1:52" x14ac:dyDescent="0.25">
      <c r="A674">
        <v>673</v>
      </c>
      <c r="B674">
        <v>7363</v>
      </c>
      <c r="C674">
        <v>1773</v>
      </c>
      <c r="D674">
        <v>22</v>
      </c>
      <c r="E674">
        <v>64</v>
      </c>
      <c r="F674">
        <v>28</v>
      </c>
      <c r="G674" t="s">
        <v>112</v>
      </c>
      <c r="H674">
        <v>1871</v>
      </c>
      <c r="I674" t="s">
        <v>129</v>
      </c>
      <c r="J674" t="s">
        <v>3</v>
      </c>
      <c r="K674" t="s">
        <v>1069</v>
      </c>
      <c r="M674" t="s">
        <v>8</v>
      </c>
      <c r="N674" t="s">
        <v>773</v>
      </c>
      <c r="O674">
        <v>1801</v>
      </c>
      <c r="P674" t="s">
        <v>321</v>
      </c>
      <c r="Q674">
        <v>70</v>
      </c>
      <c r="R674" t="s">
        <v>94</v>
      </c>
      <c r="S674" s="9">
        <v>-1</v>
      </c>
      <c r="T674" s="9">
        <v>-1</v>
      </c>
      <c r="U674" t="s">
        <v>407</v>
      </c>
      <c r="V674" s="12" t="s">
        <v>407</v>
      </c>
      <c r="W674" s="12" t="s">
        <v>407</v>
      </c>
      <c r="X674" s="14" t="s">
        <v>769</v>
      </c>
      <c r="Y674" t="s">
        <v>25</v>
      </c>
      <c r="Z674" t="s">
        <v>16</v>
      </c>
      <c r="AA674">
        <v>337</v>
      </c>
      <c r="AB674" t="s">
        <v>451</v>
      </c>
      <c r="AC674" t="s">
        <v>767</v>
      </c>
      <c r="AD674" t="s">
        <v>6723</v>
      </c>
      <c r="AE674" t="s">
        <v>6641</v>
      </c>
      <c r="AO674" s="11" t="s">
        <v>6123</v>
      </c>
      <c r="AP674" t="s">
        <v>94</v>
      </c>
      <c r="AQ674" t="s">
        <v>321</v>
      </c>
      <c r="AR674" t="s">
        <v>769</v>
      </c>
      <c r="AS674" t="s">
        <v>3154</v>
      </c>
      <c r="AT674" t="s">
        <v>769</v>
      </c>
      <c r="AU674" t="s">
        <v>773</v>
      </c>
    </row>
    <row r="675" spans="1:52" x14ac:dyDescent="0.25">
      <c r="A675">
        <v>674</v>
      </c>
      <c r="B675">
        <v>7363</v>
      </c>
      <c r="C675">
        <v>1773</v>
      </c>
      <c r="D675">
        <v>22</v>
      </c>
      <c r="E675">
        <v>65</v>
      </c>
      <c r="F675">
        <v>2</v>
      </c>
      <c r="G675" t="s">
        <v>113</v>
      </c>
      <c r="H675">
        <v>1871</v>
      </c>
      <c r="I675" t="s">
        <v>1070</v>
      </c>
      <c r="J675" t="s">
        <v>3</v>
      </c>
      <c r="K675" t="s">
        <v>526</v>
      </c>
      <c r="M675" t="s">
        <v>8</v>
      </c>
      <c r="N675" t="s">
        <v>773</v>
      </c>
      <c r="O675">
        <v>1835</v>
      </c>
      <c r="P675" t="s">
        <v>290</v>
      </c>
      <c r="Q675">
        <v>35</v>
      </c>
      <c r="R675" t="s">
        <v>155</v>
      </c>
      <c r="S675" s="9">
        <v>11</v>
      </c>
      <c r="T675" s="9">
        <v>5</v>
      </c>
      <c r="U675" t="s">
        <v>407</v>
      </c>
      <c r="V675" s="12" t="s">
        <v>407</v>
      </c>
      <c r="W675" s="12" t="s">
        <v>407</v>
      </c>
      <c r="X675" s="14" t="s">
        <v>769</v>
      </c>
      <c r="Y675" t="s">
        <v>18</v>
      </c>
      <c r="Z675" t="s">
        <v>16</v>
      </c>
      <c r="AA675">
        <v>155</v>
      </c>
      <c r="AB675" t="s">
        <v>1076</v>
      </c>
      <c r="AC675" t="s">
        <v>445</v>
      </c>
      <c r="AD675" t="s">
        <v>6682</v>
      </c>
      <c r="AE675" t="s">
        <v>6641</v>
      </c>
      <c r="AF675" t="s">
        <v>6677</v>
      </c>
      <c r="AG675" t="s">
        <v>6678</v>
      </c>
      <c r="AH675" t="s">
        <v>6660</v>
      </c>
      <c r="AO675" s="11" t="s">
        <v>6123</v>
      </c>
      <c r="AP675" t="s">
        <v>155</v>
      </c>
      <c r="AQ675" t="s">
        <v>290</v>
      </c>
      <c r="AR675" t="s">
        <v>355</v>
      </c>
      <c r="AS675" t="s">
        <v>3154</v>
      </c>
      <c r="AT675" t="s">
        <v>769</v>
      </c>
      <c r="AU675" t="s">
        <v>773</v>
      </c>
    </row>
    <row r="676" spans="1:52" x14ac:dyDescent="0.25">
      <c r="A676">
        <v>675</v>
      </c>
      <c r="B676">
        <v>7363</v>
      </c>
      <c r="C676">
        <v>1773</v>
      </c>
      <c r="D676">
        <v>22</v>
      </c>
      <c r="E676">
        <v>66</v>
      </c>
      <c r="F676">
        <v>2</v>
      </c>
      <c r="G676" t="s">
        <v>113</v>
      </c>
      <c r="H676">
        <v>1871</v>
      </c>
      <c r="I676" t="s">
        <v>460</v>
      </c>
      <c r="J676" t="s">
        <v>3</v>
      </c>
      <c r="K676" t="s">
        <v>683</v>
      </c>
      <c r="M676" t="s">
        <v>89</v>
      </c>
      <c r="N676" t="s">
        <v>773</v>
      </c>
      <c r="O676">
        <v>1871</v>
      </c>
      <c r="P676" t="s">
        <v>497</v>
      </c>
      <c r="Q676">
        <v>0.12</v>
      </c>
      <c r="R676" t="s">
        <v>94</v>
      </c>
      <c r="S676" s="9">
        <v>-1</v>
      </c>
      <c r="T676" s="9">
        <v>-1</v>
      </c>
      <c r="U676" t="s">
        <v>240</v>
      </c>
      <c r="V676" s="12">
        <v>13</v>
      </c>
      <c r="W676" s="12">
        <v>5</v>
      </c>
      <c r="X676" s="14" t="s">
        <v>769</v>
      </c>
      <c r="Y676" t="s">
        <v>88</v>
      </c>
      <c r="Z676" t="s">
        <v>7</v>
      </c>
      <c r="AA676">
        <v>88</v>
      </c>
      <c r="AB676" t="s">
        <v>1008</v>
      </c>
      <c r="AC676" t="s">
        <v>1008</v>
      </c>
      <c r="AD676" t="s">
        <v>6681</v>
      </c>
      <c r="AE676" t="s">
        <v>6653</v>
      </c>
      <c r="AO676" s="11" t="s">
        <v>6123</v>
      </c>
      <c r="AP676" t="s">
        <v>94</v>
      </c>
      <c r="AQ676" t="s">
        <v>497</v>
      </c>
      <c r="AR676" t="s">
        <v>769</v>
      </c>
      <c r="AS676" t="s">
        <v>3154</v>
      </c>
      <c r="AT676" t="s">
        <v>769</v>
      </c>
      <c r="AU676" t="s">
        <v>407</v>
      </c>
      <c r="AV676" t="s">
        <v>240</v>
      </c>
      <c r="AW676" t="s">
        <v>3156</v>
      </c>
    </row>
    <row r="677" spans="1:52" x14ac:dyDescent="0.25">
      <c r="A677">
        <v>676</v>
      </c>
      <c r="B677">
        <v>7363</v>
      </c>
      <c r="C677">
        <v>1773</v>
      </c>
      <c r="D677">
        <v>22</v>
      </c>
      <c r="E677">
        <v>67</v>
      </c>
      <c r="F677">
        <v>3</v>
      </c>
      <c r="G677" t="s">
        <v>113</v>
      </c>
      <c r="H677">
        <v>1871</v>
      </c>
      <c r="I677" t="s">
        <v>58</v>
      </c>
      <c r="K677" t="s">
        <v>81</v>
      </c>
      <c r="M677" t="s">
        <v>89</v>
      </c>
      <c r="N677" t="s">
        <v>773</v>
      </c>
      <c r="O677">
        <v>1870</v>
      </c>
      <c r="P677" t="s">
        <v>379</v>
      </c>
      <c r="Q677">
        <v>0.57999999999999996</v>
      </c>
      <c r="R677" t="s">
        <v>94</v>
      </c>
      <c r="S677" s="9">
        <v>-1</v>
      </c>
      <c r="T677" s="9">
        <v>-1</v>
      </c>
      <c r="U677" t="s">
        <v>240</v>
      </c>
      <c r="V677" s="12">
        <v>13</v>
      </c>
      <c r="W677" s="12">
        <v>5</v>
      </c>
      <c r="X677" s="14" t="s">
        <v>769</v>
      </c>
      <c r="Y677" t="s">
        <v>48</v>
      </c>
      <c r="Z677" t="s">
        <v>41</v>
      </c>
      <c r="AA677">
        <v>115</v>
      </c>
      <c r="AB677" t="s">
        <v>1011</v>
      </c>
      <c r="AC677" t="s">
        <v>1011</v>
      </c>
      <c r="AD677" t="s">
        <v>6821</v>
      </c>
      <c r="AE677" t="s">
        <v>6697</v>
      </c>
      <c r="AO677" s="11" t="s">
        <v>6123</v>
      </c>
      <c r="AP677" t="s">
        <v>94</v>
      </c>
      <c r="AQ677" t="s">
        <v>379</v>
      </c>
      <c r="AR677" t="s">
        <v>769</v>
      </c>
      <c r="AS677" t="s">
        <v>3154</v>
      </c>
      <c r="AT677" t="s">
        <v>769</v>
      </c>
      <c r="AU677" t="s">
        <v>407</v>
      </c>
      <c r="AV677" t="s">
        <v>240</v>
      </c>
      <c r="AW677" t="s">
        <v>3156</v>
      </c>
    </row>
    <row r="678" spans="1:52" x14ac:dyDescent="0.25">
      <c r="A678">
        <v>677</v>
      </c>
      <c r="B678">
        <v>7363</v>
      </c>
      <c r="C678">
        <v>1773</v>
      </c>
      <c r="D678">
        <v>22</v>
      </c>
      <c r="E678">
        <v>68</v>
      </c>
      <c r="F678">
        <v>18</v>
      </c>
      <c r="G678" t="s">
        <v>113</v>
      </c>
      <c r="H678">
        <v>1871</v>
      </c>
      <c r="I678" t="s">
        <v>405</v>
      </c>
      <c r="J678" t="s">
        <v>3</v>
      </c>
      <c r="K678" t="s">
        <v>72</v>
      </c>
      <c r="M678" t="s">
        <v>8</v>
      </c>
      <c r="N678" t="s">
        <v>773</v>
      </c>
      <c r="O678">
        <v>1811</v>
      </c>
      <c r="P678" t="s">
        <v>310</v>
      </c>
      <c r="Q678">
        <v>60</v>
      </c>
      <c r="R678" t="s">
        <v>240</v>
      </c>
      <c r="S678" s="9">
        <v>13</v>
      </c>
      <c r="T678" s="9">
        <v>5</v>
      </c>
      <c r="U678" t="s">
        <v>407</v>
      </c>
      <c r="V678" s="12" t="s">
        <v>407</v>
      </c>
      <c r="W678" s="12" t="s">
        <v>407</v>
      </c>
      <c r="X678" s="14" t="s">
        <v>769</v>
      </c>
      <c r="Y678" t="s">
        <v>33</v>
      </c>
      <c r="Z678" t="s">
        <v>26</v>
      </c>
      <c r="AA678">
        <v>94</v>
      </c>
      <c r="AB678" t="s">
        <v>168</v>
      </c>
      <c r="AC678" t="s">
        <v>168</v>
      </c>
      <c r="AD678" t="s">
        <v>6648</v>
      </c>
      <c r="AE678" t="s">
        <v>6647</v>
      </c>
      <c r="AO678" s="11" t="s">
        <v>6123</v>
      </c>
      <c r="AP678" t="s">
        <v>240</v>
      </c>
      <c r="AQ678" t="s">
        <v>310</v>
      </c>
      <c r="AR678" t="s">
        <v>769</v>
      </c>
      <c r="AS678" t="s">
        <v>3154</v>
      </c>
      <c r="AT678" t="s">
        <v>769</v>
      </c>
      <c r="AU678" t="s">
        <v>773</v>
      </c>
    </row>
    <row r="679" spans="1:52" x14ac:dyDescent="0.25">
      <c r="A679">
        <v>678</v>
      </c>
      <c r="B679">
        <v>7363</v>
      </c>
      <c r="C679">
        <v>1773</v>
      </c>
      <c r="D679">
        <v>22</v>
      </c>
      <c r="E679">
        <v>69</v>
      </c>
      <c r="F679">
        <v>21</v>
      </c>
      <c r="G679" t="s">
        <v>113</v>
      </c>
      <c r="H679">
        <v>1871</v>
      </c>
      <c r="I679" t="s">
        <v>911</v>
      </c>
      <c r="K679" t="s">
        <v>406</v>
      </c>
      <c r="M679" t="s">
        <v>8</v>
      </c>
      <c r="N679" t="s">
        <v>773</v>
      </c>
      <c r="O679">
        <v>1871</v>
      </c>
      <c r="P679" t="s">
        <v>612</v>
      </c>
      <c r="Q679">
        <v>0</v>
      </c>
      <c r="R679" t="s">
        <v>94</v>
      </c>
      <c r="S679" s="9">
        <v>-1</v>
      </c>
      <c r="T679" s="9">
        <v>-1</v>
      </c>
      <c r="U679" t="s">
        <v>240</v>
      </c>
      <c r="V679" s="12">
        <v>13</v>
      </c>
      <c r="W679" s="12">
        <v>5</v>
      </c>
      <c r="X679" s="14" t="s">
        <v>769</v>
      </c>
      <c r="Y679" t="s">
        <v>39</v>
      </c>
      <c r="Z679" t="s">
        <v>7</v>
      </c>
      <c r="AA679">
        <v>58</v>
      </c>
      <c r="AB679" t="s">
        <v>157</v>
      </c>
      <c r="AC679" t="s">
        <v>157</v>
      </c>
      <c r="AD679" t="s">
        <v>6667</v>
      </c>
      <c r="AE679" t="s">
        <v>6666</v>
      </c>
      <c r="AO679" s="11" t="s">
        <v>6123</v>
      </c>
      <c r="AP679" t="s">
        <v>94</v>
      </c>
      <c r="AQ679" t="s">
        <v>612</v>
      </c>
      <c r="AR679" t="s">
        <v>769</v>
      </c>
      <c r="AS679" t="s">
        <v>3154</v>
      </c>
      <c r="AT679" t="s">
        <v>769</v>
      </c>
      <c r="AU679" t="s">
        <v>407</v>
      </c>
      <c r="AV679" t="s">
        <v>240</v>
      </c>
      <c r="AW679" t="s">
        <v>3156</v>
      </c>
    </row>
    <row r="680" spans="1:52" x14ac:dyDescent="0.25">
      <c r="A680">
        <v>679</v>
      </c>
      <c r="B680">
        <v>7363</v>
      </c>
      <c r="C680">
        <v>1773</v>
      </c>
      <c r="D680">
        <v>22</v>
      </c>
      <c r="E680">
        <v>70</v>
      </c>
      <c r="F680">
        <v>25</v>
      </c>
      <c r="G680" t="s">
        <v>113</v>
      </c>
      <c r="H680">
        <v>1871</v>
      </c>
      <c r="I680" t="s">
        <v>189</v>
      </c>
      <c r="J680" t="s">
        <v>3</v>
      </c>
      <c r="K680" t="s">
        <v>1071</v>
      </c>
      <c r="M680" t="s">
        <v>89</v>
      </c>
      <c r="N680" t="s">
        <v>773</v>
      </c>
      <c r="O680">
        <v>1819</v>
      </c>
      <c r="P680" t="s">
        <v>375</v>
      </c>
      <c r="Q680">
        <v>51</v>
      </c>
      <c r="R680" t="s">
        <v>619</v>
      </c>
      <c r="S680" s="9">
        <v>1</v>
      </c>
      <c r="T680" s="9">
        <v>1</v>
      </c>
      <c r="U680" t="s">
        <v>407</v>
      </c>
      <c r="V680" s="12" t="s">
        <v>407</v>
      </c>
      <c r="W680" s="12" t="s">
        <v>407</v>
      </c>
      <c r="X680" s="14" t="s">
        <v>769</v>
      </c>
      <c r="Y680" t="s">
        <v>25</v>
      </c>
      <c r="Z680" t="s">
        <v>16</v>
      </c>
      <c r="AA680" t="s">
        <v>1072</v>
      </c>
      <c r="AB680" t="s">
        <v>443</v>
      </c>
      <c r="AC680" t="s">
        <v>443</v>
      </c>
      <c r="AD680" t="s">
        <v>6642</v>
      </c>
      <c r="AE680" t="s">
        <v>6643</v>
      </c>
      <c r="AO680" s="11" t="s">
        <v>6123</v>
      </c>
      <c r="AP680" t="s">
        <v>619</v>
      </c>
      <c r="AQ680" t="s">
        <v>375</v>
      </c>
      <c r="AR680" t="s">
        <v>769</v>
      </c>
      <c r="AS680" t="s">
        <v>3154</v>
      </c>
      <c r="AT680" t="s">
        <v>769</v>
      </c>
      <c r="AU680" t="s">
        <v>773</v>
      </c>
    </row>
    <row r="681" spans="1:52" x14ac:dyDescent="0.25">
      <c r="A681">
        <v>680</v>
      </c>
      <c r="B681">
        <v>7363</v>
      </c>
      <c r="C681">
        <v>1773</v>
      </c>
      <c r="D681">
        <v>23</v>
      </c>
      <c r="E681">
        <v>71</v>
      </c>
      <c r="F681">
        <v>5</v>
      </c>
      <c r="G681" t="s">
        <v>174</v>
      </c>
      <c r="H681">
        <v>1871</v>
      </c>
      <c r="I681" t="s">
        <v>464</v>
      </c>
      <c r="J681" t="s">
        <v>60</v>
      </c>
      <c r="K681" t="s">
        <v>526</v>
      </c>
      <c r="M681" t="s">
        <v>8</v>
      </c>
      <c r="N681" t="s">
        <v>773</v>
      </c>
      <c r="O681">
        <v>1871</v>
      </c>
      <c r="P681" t="s">
        <v>93</v>
      </c>
      <c r="Q681">
        <v>0.17</v>
      </c>
      <c r="R681" t="s">
        <v>94</v>
      </c>
      <c r="S681" s="9">
        <v>-1</v>
      </c>
      <c r="T681" s="9">
        <v>-1</v>
      </c>
      <c r="U681" t="s">
        <v>95</v>
      </c>
      <c r="V681" s="12">
        <v>8</v>
      </c>
      <c r="W681" s="12">
        <v>4</v>
      </c>
      <c r="X681" s="14" t="s">
        <v>769</v>
      </c>
      <c r="Y681" t="s">
        <v>50</v>
      </c>
      <c r="Z681" t="s">
        <v>41</v>
      </c>
      <c r="AA681">
        <v>165</v>
      </c>
      <c r="AB681" t="s">
        <v>1085</v>
      </c>
      <c r="AC681" t="s">
        <v>1011</v>
      </c>
      <c r="AD681" t="s">
        <v>6821</v>
      </c>
      <c r="AE681" t="s">
        <v>6697</v>
      </c>
      <c r="AO681" s="11" t="s">
        <v>6124</v>
      </c>
      <c r="AP681" t="s">
        <v>94</v>
      </c>
      <c r="AQ681" t="s">
        <v>93</v>
      </c>
      <c r="AR681" t="s">
        <v>769</v>
      </c>
      <c r="AS681" t="s">
        <v>3154</v>
      </c>
      <c r="AT681" t="s">
        <v>769</v>
      </c>
      <c r="AU681" t="s">
        <v>407</v>
      </c>
      <c r="AV681" t="s">
        <v>95</v>
      </c>
      <c r="AW681" t="s">
        <v>3156</v>
      </c>
    </row>
    <row r="682" spans="1:52" x14ac:dyDescent="0.25">
      <c r="A682">
        <v>681</v>
      </c>
      <c r="B682">
        <v>7363</v>
      </c>
      <c r="C682">
        <v>1773</v>
      </c>
      <c r="D682">
        <v>23</v>
      </c>
      <c r="E682">
        <v>72</v>
      </c>
      <c r="F682">
        <v>6</v>
      </c>
      <c r="G682" t="s">
        <v>174</v>
      </c>
      <c r="H682">
        <v>1871</v>
      </c>
      <c r="I682" t="s">
        <v>702</v>
      </c>
      <c r="J682" t="s">
        <v>60</v>
      </c>
      <c r="K682" t="s">
        <v>134</v>
      </c>
      <c r="M682" t="s">
        <v>89</v>
      </c>
      <c r="N682" t="s">
        <v>773</v>
      </c>
      <c r="O682">
        <v>1870</v>
      </c>
      <c r="P682" t="s">
        <v>150</v>
      </c>
      <c r="Q682">
        <v>0.67</v>
      </c>
      <c r="R682" t="s">
        <v>94</v>
      </c>
      <c r="S682" s="9">
        <v>-1</v>
      </c>
      <c r="T682" s="9">
        <v>-1</v>
      </c>
      <c r="U682" t="s">
        <v>240</v>
      </c>
      <c r="V682" s="12">
        <v>13</v>
      </c>
      <c r="W682" s="12">
        <v>5</v>
      </c>
      <c r="X682" s="14" t="s">
        <v>769</v>
      </c>
      <c r="Y682" t="s">
        <v>44</v>
      </c>
      <c r="Z682" t="s">
        <v>41</v>
      </c>
      <c r="AA682">
        <v>60</v>
      </c>
      <c r="AB682" t="s">
        <v>157</v>
      </c>
      <c r="AC682" t="s">
        <v>157</v>
      </c>
      <c r="AD682" t="s">
        <v>6667</v>
      </c>
      <c r="AE682" t="s">
        <v>6666</v>
      </c>
      <c r="AO682" s="11" t="s">
        <v>6124</v>
      </c>
      <c r="AP682" t="s">
        <v>94</v>
      </c>
      <c r="AQ682" t="s">
        <v>150</v>
      </c>
      <c r="AR682" t="s">
        <v>769</v>
      </c>
      <c r="AS682" t="s">
        <v>3154</v>
      </c>
      <c r="AT682" t="s">
        <v>769</v>
      </c>
      <c r="AU682" t="s">
        <v>407</v>
      </c>
      <c r="AV682" t="s">
        <v>240</v>
      </c>
      <c r="AW682" t="s">
        <v>3156</v>
      </c>
    </row>
    <row r="683" spans="1:52" x14ac:dyDescent="0.25">
      <c r="A683">
        <v>682</v>
      </c>
      <c r="B683">
        <v>7363</v>
      </c>
      <c r="C683">
        <v>1773</v>
      </c>
      <c r="D683">
        <v>23</v>
      </c>
      <c r="E683">
        <v>73</v>
      </c>
      <c r="F683">
        <v>7</v>
      </c>
      <c r="G683" t="s">
        <v>174</v>
      </c>
      <c r="H683">
        <v>1871</v>
      </c>
      <c r="I683" t="s">
        <v>179</v>
      </c>
      <c r="J683" t="s">
        <v>3</v>
      </c>
      <c r="K683" t="s">
        <v>396</v>
      </c>
      <c r="M683" t="s">
        <v>8</v>
      </c>
      <c r="N683" t="s">
        <v>771</v>
      </c>
      <c r="O683">
        <v>1800</v>
      </c>
      <c r="P683" t="s">
        <v>614</v>
      </c>
      <c r="Q683">
        <v>71</v>
      </c>
      <c r="R683" t="s">
        <v>1083</v>
      </c>
      <c r="S683" s="9">
        <v>7</v>
      </c>
      <c r="T683" s="9">
        <v>3</v>
      </c>
      <c r="U683" t="s">
        <v>407</v>
      </c>
      <c r="V683" s="12" t="s">
        <v>407</v>
      </c>
      <c r="W683" s="12" t="s">
        <v>407</v>
      </c>
      <c r="X683" s="14" t="s">
        <v>769</v>
      </c>
      <c r="Y683" t="s">
        <v>21</v>
      </c>
      <c r="Z683" t="s">
        <v>16</v>
      </c>
      <c r="AA683">
        <v>212</v>
      </c>
      <c r="AB683" t="s">
        <v>159</v>
      </c>
      <c r="AC683" t="s">
        <v>159</v>
      </c>
      <c r="AD683" t="s">
        <v>6648</v>
      </c>
      <c r="AE683" t="s">
        <v>6647</v>
      </c>
      <c r="AO683" s="11" t="s">
        <v>6124</v>
      </c>
      <c r="AP683" t="s">
        <v>1083</v>
      </c>
      <c r="AQ683" t="s">
        <v>614</v>
      </c>
      <c r="AR683" t="s">
        <v>769</v>
      </c>
      <c r="AS683" t="s">
        <v>3154</v>
      </c>
      <c r="AT683" t="s">
        <v>769</v>
      </c>
      <c r="AU683" t="s">
        <v>771</v>
      </c>
      <c r="AY683" t="s">
        <v>3156</v>
      </c>
    </row>
    <row r="684" spans="1:52" x14ac:dyDescent="0.25">
      <c r="A684">
        <v>683</v>
      </c>
      <c r="B684">
        <v>7363</v>
      </c>
      <c r="C684">
        <v>1773</v>
      </c>
      <c r="D684">
        <v>23</v>
      </c>
      <c r="E684">
        <v>74</v>
      </c>
      <c r="F684">
        <v>8</v>
      </c>
      <c r="G684" t="s">
        <v>174</v>
      </c>
      <c r="H684">
        <v>1871</v>
      </c>
      <c r="I684" t="s">
        <v>1077</v>
      </c>
      <c r="K684" t="s">
        <v>81</v>
      </c>
      <c r="M684" t="s">
        <v>89</v>
      </c>
      <c r="N684" t="s">
        <v>771</v>
      </c>
      <c r="O684">
        <v>1819</v>
      </c>
      <c r="P684" t="s">
        <v>714</v>
      </c>
      <c r="Q684">
        <v>52</v>
      </c>
      <c r="R684" t="s">
        <v>94</v>
      </c>
      <c r="S684" s="9">
        <v>-1</v>
      </c>
      <c r="T684" s="9">
        <v>-1</v>
      </c>
      <c r="U684" t="s">
        <v>3308</v>
      </c>
      <c r="V684" s="12">
        <v>1</v>
      </c>
      <c r="W684" s="12">
        <v>1</v>
      </c>
      <c r="X684" s="14" t="s">
        <v>769</v>
      </c>
      <c r="Y684" t="s">
        <v>25</v>
      </c>
      <c r="Z684" t="s">
        <v>16</v>
      </c>
      <c r="AA684">
        <v>362</v>
      </c>
      <c r="AB684" t="s">
        <v>159</v>
      </c>
      <c r="AC684" t="s">
        <v>159</v>
      </c>
      <c r="AD684" t="s">
        <v>6648</v>
      </c>
      <c r="AE684" t="s">
        <v>6647</v>
      </c>
      <c r="AO684" s="11" t="s">
        <v>6124</v>
      </c>
      <c r="AP684" t="s">
        <v>94</v>
      </c>
      <c r="AQ684" t="s">
        <v>714</v>
      </c>
      <c r="AR684" t="s">
        <v>3307</v>
      </c>
      <c r="AS684" t="s">
        <v>3154</v>
      </c>
      <c r="AT684" t="s">
        <v>769</v>
      </c>
      <c r="AU684" t="s">
        <v>771</v>
      </c>
      <c r="AX684" t="s">
        <v>3308</v>
      </c>
    </row>
    <row r="685" spans="1:52" x14ac:dyDescent="0.25">
      <c r="A685">
        <v>684</v>
      </c>
      <c r="B685">
        <v>7363</v>
      </c>
      <c r="C685">
        <v>1773</v>
      </c>
      <c r="D685">
        <v>23</v>
      </c>
      <c r="E685">
        <v>75</v>
      </c>
      <c r="F685">
        <v>6</v>
      </c>
      <c r="G685" t="s">
        <v>174</v>
      </c>
      <c r="H685">
        <v>1871</v>
      </c>
      <c r="I685" t="s">
        <v>1078</v>
      </c>
      <c r="K685" t="s">
        <v>1079</v>
      </c>
      <c r="M685" t="s">
        <v>89</v>
      </c>
      <c r="N685" t="s">
        <v>773</v>
      </c>
      <c r="O685">
        <v>1851</v>
      </c>
      <c r="P685" t="s">
        <v>611</v>
      </c>
      <c r="Q685">
        <v>20</v>
      </c>
      <c r="R685" t="s">
        <v>1084</v>
      </c>
      <c r="S685" s="9">
        <v>-1</v>
      </c>
      <c r="T685" s="9">
        <v>-1</v>
      </c>
      <c r="U685" t="s">
        <v>407</v>
      </c>
      <c r="V685" s="12" t="s">
        <v>407</v>
      </c>
      <c r="W685" s="12" t="s">
        <v>407</v>
      </c>
      <c r="X685" s="14" t="s">
        <v>769</v>
      </c>
      <c r="Y685" t="s">
        <v>15</v>
      </c>
      <c r="Z685" t="s">
        <v>16</v>
      </c>
      <c r="AA685">
        <v>288</v>
      </c>
      <c r="AB685" t="s">
        <v>168</v>
      </c>
      <c r="AC685" t="s">
        <v>168</v>
      </c>
      <c r="AD685" t="s">
        <v>6648</v>
      </c>
      <c r="AE685" t="s">
        <v>6647</v>
      </c>
      <c r="AO685" s="11" t="s">
        <v>6124</v>
      </c>
      <c r="AP685" t="s">
        <v>1084</v>
      </c>
      <c r="AQ685" t="s">
        <v>611</v>
      </c>
      <c r="AR685" t="s">
        <v>3309</v>
      </c>
      <c r="AS685" t="s">
        <v>3310</v>
      </c>
      <c r="AT685" t="s">
        <v>769</v>
      </c>
      <c r="AU685" t="s">
        <v>773</v>
      </c>
    </row>
    <row r="686" spans="1:52" x14ac:dyDescent="0.25">
      <c r="A686">
        <v>685</v>
      </c>
      <c r="B686">
        <v>7363</v>
      </c>
      <c r="C686">
        <v>1773</v>
      </c>
      <c r="D686">
        <v>23</v>
      </c>
      <c r="E686">
        <v>76</v>
      </c>
      <c r="F686">
        <v>9</v>
      </c>
      <c r="G686" t="s">
        <v>174</v>
      </c>
      <c r="H686">
        <v>1871</v>
      </c>
      <c r="I686" t="s">
        <v>189</v>
      </c>
      <c r="J686" t="s">
        <v>3</v>
      </c>
      <c r="K686" t="s">
        <v>422</v>
      </c>
      <c r="M686" t="s">
        <v>8</v>
      </c>
      <c r="N686" t="s">
        <v>771</v>
      </c>
      <c r="O686">
        <v>1805</v>
      </c>
      <c r="P686" t="s">
        <v>293</v>
      </c>
      <c r="Q686">
        <v>66</v>
      </c>
      <c r="R686" t="s">
        <v>3311</v>
      </c>
      <c r="S686" s="9">
        <v>1</v>
      </c>
      <c r="T686" s="9">
        <v>1</v>
      </c>
      <c r="U686" t="s">
        <v>407</v>
      </c>
      <c r="V686" s="12" t="s">
        <v>407</v>
      </c>
      <c r="W686" s="12" t="s">
        <v>407</v>
      </c>
      <c r="X686" s="14" t="s">
        <v>769</v>
      </c>
      <c r="Y686" t="s">
        <v>23</v>
      </c>
      <c r="Z686" t="s">
        <v>16</v>
      </c>
      <c r="AA686">
        <v>278</v>
      </c>
      <c r="AB686" t="s">
        <v>247</v>
      </c>
      <c r="AC686" t="s">
        <v>6685</v>
      </c>
      <c r="AD686" t="s">
        <v>6686</v>
      </c>
      <c r="AE686" t="s">
        <v>6643</v>
      </c>
      <c r="AO686" s="11" t="s">
        <v>6124</v>
      </c>
      <c r="AP686" t="s">
        <v>3311</v>
      </c>
      <c r="AQ686" t="s">
        <v>293</v>
      </c>
      <c r="AR686" t="s">
        <v>769</v>
      </c>
      <c r="AS686" t="s">
        <v>3154</v>
      </c>
      <c r="AT686" t="s">
        <v>769</v>
      </c>
      <c r="AU686" t="s">
        <v>771</v>
      </c>
      <c r="AY686" t="s">
        <v>3156</v>
      </c>
    </row>
    <row r="687" spans="1:52" x14ac:dyDescent="0.25">
      <c r="A687">
        <v>686</v>
      </c>
      <c r="B687">
        <v>7363</v>
      </c>
      <c r="C687">
        <v>1773</v>
      </c>
      <c r="D687">
        <v>23</v>
      </c>
      <c r="E687">
        <v>77</v>
      </c>
      <c r="F687">
        <v>12</v>
      </c>
      <c r="G687" t="s">
        <v>174</v>
      </c>
      <c r="H687">
        <v>1871</v>
      </c>
      <c r="I687" t="s">
        <v>2</v>
      </c>
      <c r="J687" t="s">
        <v>3</v>
      </c>
      <c r="K687" t="s">
        <v>209</v>
      </c>
      <c r="M687" t="s">
        <v>8</v>
      </c>
      <c r="N687" t="s">
        <v>771</v>
      </c>
      <c r="O687">
        <v>1814</v>
      </c>
      <c r="P687" t="s">
        <v>856</v>
      </c>
      <c r="Q687">
        <v>57</v>
      </c>
      <c r="R687" t="s">
        <v>510</v>
      </c>
      <c r="S687" s="9">
        <v>12</v>
      </c>
      <c r="T687" s="9">
        <v>5</v>
      </c>
      <c r="U687" t="s">
        <v>407</v>
      </c>
      <c r="V687" s="12" t="s">
        <v>407</v>
      </c>
      <c r="W687" s="12" t="s">
        <v>407</v>
      </c>
      <c r="X687" s="14" t="s">
        <v>769</v>
      </c>
      <c r="Y687" t="s">
        <v>24</v>
      </c>
      <c r="Z687" t="s">
        <v>16</v>
      </c>
      <c r="AA687">
        <v>323</v>
      </c>
      <c r="AB687" t="s">
        <v>523</v>
      </c>
      <c r="AC687" t="s">
        <v>523</v>
      </c>
      <c r="AD687" t="s">
        <v>6734</v>
      </c>
      <c r="AE687" t="s">
        <v>6641</v>
      </c>
      <c r="AO687" s="11" t="s">
        <v>6124</v>
      </c>
      <c r="AP687" t="s">
        <v>510</v>
      </c>
      <c r="AQ687" t="s">
        <v>856</v>
      </c>
      <c r="AR687" t="s">
        <v>1264</v>
      </c>
      <c r="AS687" t="s">
        <v>3154</v>
      </c>
      <c r="AT687" t="s">
        <v>769</v>
      </c>
      <c r="AU687" t="s">
        <v>771</v>
      </c>
      <c r="AY687" t="s">
        <v>3156</v>
      </c>
    </row>
    <row r="688" spans="1:52" x14ac:dyDescent="0.25">
      <c r="A688">
        <v>687</v>
      </c>
      <c r="B688">
        <v>7363</v>
      </c>
      <c r="C688">
        <v>1773</v>
      </c>
      <c r="D688">
        <v>23</v>
      </c>
      <c r="E688">
        <v>78</v>
      </c>
      <c r="F688">
        <v>27</v>
      </c>
      <c r="G688" t="s">
        <v>174</v>
      </c>
      <c r="H688">
        <v>1871</v>
      </c>
      <c r="I688" t="s">
        <v>686</v>
      </c>
      <c r="J688" t="s">
        <v>3</v>
      </c>
      <c r="K688" t="s">
        <v>1080</v>
      </c>
      <c r="M688" t="s">
        <v>89</v>
      </c>
      <c r="N688" t="s">
        <v>770</v>
      </c>
      <c r="P688" t="s">
        <v>506</v>
      </c>
      <c r="Q688">
        <v>43</v>
      </c>
      <c r="R688" t="s">
        <v>94</v>
      </c>
      <c r="S688" s="9">
        <v>-1</v>
      </c>
      <c r="T688" s="9">
        <v>-1</v>
      </c>
      <c r="U688" t="s">
        <v>407</v>
      </c>
      <c r="V688" s="12" t="s">
        <v>407</v>
      </c>
      <c r="W688" s="12" t="s">
        <v>407</v>
      </c>
      <c r="X688" s="14" t="s">
        <v>1773</v>
      </c>
      <c r="AB688" t="s">
        <v>407</v>
      </c>
      <c r="AC688" t="s">
        <v>407</v>
      </c>
      <c r="AD688" t="s">
        <v>6665</v>
      </c>
      <c r="AE688" t="s">
        <v>6666</v>
      </c>
      <c r="AO688" s="11" t="s">
        <v>6124</v>
      </c>
      <c r="AP688" t="s">
        <v>94</v>
      </c>
      <c r="AQ688" s="6" t="s">
        <v>506</v>
      </c>
      <c r="AR688" t="s">
        <v>769</v>
      </c>
      <c r="AS688" t="s">
        <v>3154</v>
      </c>
      <c r="AT688" t="s">
        <v>769</v>
      </c>
      <c r="AU688" t="s">
        <v>770</v>
      </c>
      <c r="AZ688" t="s">
        <v>3312</v>
      </c>
    </row>
    <row r="689" spans="1:52" x14ac:dyDescent="0.25">
      <c r="A689">
        <v>688</v>
      </c>
      <c r="B689">
        <v>7363</v>
      </c>
      <c r="C689">
        <v>1773</v>
      </c>
      <c r="D689">
        <v>23</v>
      </c>
      <c r="E689">
        <v>79</v>
      </c>
      <c r="F689">
        <v>1</v>
      </c>
      <c r="G689" t="s">
        <v>175</v>
      </c>
      <c r="H689">
        <v>1871</v>
      </c>
      <c r="I689" t="s">
        <v>1081</v>
      </c>
      <c r="K689" t="s">
        <v>208</v>
      </c>
      <c r="M689" t="s">
        <v>89</v>
      </c>
      <c r="N689" t="s">
        <v>771</v>
      </c>
      <c r="O689">
        <v>1795</v>
      </c>
      <c r="P689" t="s">
        <v>315</v>
      </c>
      <c r="Q689">
        <v>75</v>
      </c>
      <c r="R689" t="s">
        <v>94</v>
      </c>
      <c r="S689" s="9">
        <v>-1</v>
      </c>
      <c r="T689" s="9">
        <v>-1</v>
      </c>
      <c r="U689" t="s">
        <v>94</v>
      </c>
      <c r="V689" s="12">
        <v>-1</v>
      </c>
      <c r="W689" s="12">
        <v>-1</v>
      </c>
      <c r="X689" s="14" t="s">
        <v>769</v>
      </c>
      <c r="Y689" t="s">
        <v>53</v>
      </c>
      <c r="Z689" t="s">
        <v>51</v>
      </c>
      <c r="AA689">
        <v>53</v>
      </c>
      <c r="AB689" t="s">
        <v>451</v>
      </c>
      <c r="AC689" t="s">
        <v>767</v>
      </c>
      <c r="AD689" t="s">
        <v>6723</v>
      </c>
      <c r="AE689" t="s">
        <v>6641</v>
      </c>
      <c r="AO689" s="11" t="s">
        <v>6124</v>
      </c>
      <c r="AP689" t="s">
        <v>94</v>
      </c>
      <c r="AQ689" t="s">
        <v>315</v>
      </c>
      <c r="AR689" t="s">
        <v>2009</v>
      </c>
      <c r="AS689" t="s">
        <v>3154</v>
      </c>
      <c r="AT689" t="s">
        <v>769</v>
      </c>
      <c r="AU689" t="s">
        <v>771</v>
      </c>
      <c r="AX689" t="s">
        <v>3156</v>
      </c>
    </row>
    <row r="690" spans="1:52" x14ac:dyDescent="0.25">
      <c r="A690">
        <v>689</v>
      </c>
      <c r="B690">
        <v>7363</v>
      </c>
      <c r="C690">
        <v>1773</v>
      </c>
      <c r="D690">
        <v>23</v>
      </c>
      <c r="E690">
        <v>80</v>
      </c>
      <c r="F690">
        <v>5</v>
      </c>
      <c r="G690" t="s">
        <v>175</v>
      </c>
      <c r="H690">
        <v>1871</v>
      </c>
      <c r="I690" t="s">
        <v>645</v>
      </c>
      <c r="J690" t="s">
        <v>60</v>
      </c>
      <c r="K690" t="s">
        <v>736</v>
      </c>
      <c r="M690" t="s">
        <v>8</v>
      </c>
      <c r="N690" t="s">
        <v>773</v>
      </c>
      <c r="O690">
        <v>1808</v>
      </c>
      <c r="P690" t="s">
        <v>428</v>
      </c>
      <c r="Q690">
        <v>62</v>
      </c>
      <c r="R690" t="s">
        <v>95</v>
      </c>
      <c r="S690" s="9">
        <v>8</v>
      </c>
      <c r="T690" s="9">
        <v>4</v>
      </c>
      <c r="U690" t="s">
        <v>407</v>
      </c>
      <c r="V690" s="12" t="s">
        <v>407</v>
      </c>
      <c r="W690" s="12" t="s">
        <v>407</v>
      </c>
      <c r="X690" s="14" t="s">
        <v>769</v>
      </c>
      <c r="Y690" t="s">
        <v>46</v>
      </c>
      <c r="Z690" t="s">
        <v>41</v>
      </c>
      <c r="AA690">
        <v>92</v>
      </c>
      <c r="AB690" t="s">
        <v>813</v>
      </c>
      <c r="AC690" t="s">
        <v>813</v>
      </c>
      <c r="AD690" t="s">
        <v>6710</v>
      </c>
      <c r="AE690" t="s">
        <v>6643</v>
      </c>
      <c r="AO690" s="11" t="s">
        <v>6124</v>
      </c>
      <c r="AP690" t="s">
        <v>95</v>
      </c>
      <c r="AQ690" t="s">
        <v>428</v>
      </c>
      <c r="AR690" t="s">
        <v>769</v>
      </c>
      <c r="AS690" t="s">
        <v>3154</v>
      </c>
      <c r="AT690" t="s">
        <v>769</v>
      </c>
      <c r="AU690" t="s">
        <v>773</v>
      </c>
    </row>
    <row r="691" spans="1:52" x14ac:dyDescent="0.25">
      <c r="A691">
        <v>690</v>
      </c>
      <c r="B691">
        <v>7363</v>
      </c>
      <c r="C691">
        <v>1773</v>
      </c>
      <c r="D691">
        <v>23</v>
      </c>
      <c r="E691">
        <v>81</v>
      </c>
      <c r="F691">
        <v>11</v>
      </c>
      <c r="G691" t="s">
        <v>175</v>
      </c>
      <c r="H691">
        <v>1871</v>
      </c>
      <c r="I691" t="s">
        <v>272</v>
      </c>
      <c r="J691" t="s">
        <v>60</v>
      </c>
      <c r="K691" t="s">
        <v>1082</v>
      </c>
      <c r="M691" t="s">
        <v>8</v>
      </c>
      <c r="N691" t="s">
        <v>771</v>
      </c>
      <c r="O691">
        <v>1813</v>
      </c>
      <c r="P691" t="s">
        <v>297</v>
      </c>
      <c r="Q691">
        <v>58</v>
      </c>
      <c r="R691" t="s">
        <v>332</v>
      </c>
      <c r="S691" s="9">
        <v>4</v>
      </c>
      <c r="T691" s="9">
        <v>2</v>
      </c>
      <c r="U691" t="s">
        <v>407</v>
      </c>
      <c r="V691" s="12" t="s">
        <v>407</v>
      </c>
      <c r="W691" s="12" t="s">
        <v>407</v>
      </c>
      <c r="X691" s="14" t="s">
        <v>769</v>
      </c>
      <c r="Y691" t="s">
        <v>86</v>
      </c>
      <c r="Z691" t="s">
        <v>16</v>
      </c>
      <c r="AA691">
        <v>45</v>
      </c>
      <c r="AB691" t="s">
        <v>1086</v>
      </c>
      <c r="AC691" t="s">
        <v>6834</v>
      </c>
      <c r="AD691" t="s">
        <v>6710</v>
      </c>
      <c r="AE691" t="s">
        <v>6643</v>
      </c>
      <c r="AO691" s="11" t="s">
        <v>6124</v>
      </c>
      <c r="AP691" t="s">
        <v>332</v>
      </c>
      <c r="AQ691" t="s">
        <v>297</v>
      </c>
      <c r="AR691" t="s">
        <v>1474</v>
      </c>
      <c r="AS691" t="s">
        <v>3154</v>
      </c>
      <c r="AT691" t="s">
        <v>769</v>
      </c>
      <c r="AU691" t="s">
        <v>771</v>
      </c>
      <c r="AY691" t="s">
        <v>3156</v>
      </c>
    </row>
    <row r="692" spans="1:52" x14ac:dyDescent="0.25">
      <c r="A692">
        <v>691</v>
      </c>
      <c r="B692">
        <v>7363</v>
      </c>
      <c r="C692">
        <v>1773</v>
      </c>
      <c r="D692">
        <v>23</v>
      </c>
      <c r="E692">
        <v>82</v>
      </c>
      <c r="F692">
        <v>14</v>
      </c>
      <c r="G692" t="s">
        <v>175</v>
      </c>
      <c r="H692">
        <v>1871</v>
      </c>
      <c r="I692" t="s">
        <v>480</v>
      </c>
      <c r="K692" t="s">
        <v>133</v>
      </c>
      <c r="M692" t="s">
        <v>8</v>
      </c>
      <c r="N692" t="s">
        <v>773</v>
      </c>
      <c r="O692">
        <v>1861</v>
      </c>
      <c r="P692" t="s">
        <v>499</v>
      </c>
      <c r="Q692">
        <v>10</v>
      </c>
      <c r="R692" t="s">
        <v>94</v>
      </c>
      <c r="S692" s="9">
        <v>-1</v>
      </c>
      <c r="T692" s="9">
        <v>-1</v>
      </c>
      <c r="U692" t="s">
        <v>240</v>
      </c>
      <c r="V692" s="12">
        <v>13</v>
      </c>
      <c r="W692" s="12">
        <v>5</v>
      </c>
      <c r="X692" s="14" t="s">
        <v>769</v>
      </c>
      <c r="Y692" t="s">
        <v>38</v>
      </c>
      <c r="Z692" t="s">
        <v>7</v>
      </c>
      <c r="AA692" t="s">
        <v>1054</v>
      </c>
      <c r="AB692" t="s">
        <v>1085</v>
      </c>
      <c r="AC692" t="s">
        <v>1011</v>
      </c>
      <c r="AD692" t="s">
        <v>6821</v>
      </c>
      <c r="AE692" t="s">
        <v>6697</v>
      </c>
      <c r="AO692" s="11" t="s">
        <v>6124</v>
      </c>
      <c r="AP692" t="s">
        <v>94</v>
      </c>
      <c r="AQ692" t="s">
        <v>499</v>
      </c>
      <c r="AR692" t="s">
        <v>769</v>
      </c>
      <c r="AS692" t="s">
        <v>3154</v>
      </c>
      <c r="AT692" t="s">
        <v>769</v>
      </c>
      <c r="AU692" t="s">
        <v>407</v>
      </c>
      <c r="AV692" t="s">
        <v>240</v>
      </c>
      <c r="AW692" t="s">
        <v>3156</v>
      </c>
    </row>
    <row r="693" spans="1:52" x14ac:dyDescent="0.25">
      <c r="A693">
        <v>692</v>
      </c>
      <c r="B693">
        <v>7363</v>
      </c>
      <c r="C693">
        <v>1773</v>
      </c>
      <c r="D693">
        <v>23</v>
      </c>
      <c r="E693">
        <v>83</v>
      </c>
      <c r="F693">
        <v>15</v>
      </c>
      <c r="G693" t="s">
        <v>175</v>
      </c>
      <c r="H693">
        <v>1871</v>
      </c>
      <c r="I693" t="s">
        <v>820</v>
      </c>
      <c r="K693" t="s">
        <v>1087</v>
      </c>
      <c r="M693" t="s">
        <v>89</v>
      </c>
      <c r="N693" t="s">
        <v>771</v>
      </c>
      <c r="O693">
        <v>1821</v>
      </c>
      <c r="P693" t="s">
        <v>294</v>
      </c>
      <c r="Q693">
        <v>50</v>
      </c>
      <c r="R693" t="s">
        <v>94</v>
      </c>
      <c r="S693" s="9">
        <v>-1</v>
      </c>
      <c r="T693" s="9">
        <v>-1</v>
      </c>
      <c r="U693" t="s">
        <v>95</v>
      </c>
      <c r="V693" s="12">
        <v>8</v>
      </c>
      <c r="W693" s="12">
        <v>4</v>
      </c>
      <c r="X693" s="14" t="s">
        <v>769</v>
      </c>
      <c r="Y693" t="s">
        <v>84</v>
      </c>
      <c r="Z693" t="s">
        <v>26</v>
      </c>
      <c r="AA693">
        <v>23</v>
      </c>
      <c r="AB693" t="s">
        <v>1092</v>
      </c>
      <c r="AC693" t="s">
        <v>6807</v>
      </c>
      <c r="AD693" t="s">
        <v>6808</v>
      </c>
      <c r="AE693" t="s">
        <v>6657</v>
      </c>
      <c r="AO693" s="11" t="s">
        <v>6124</v>
      </c>
      <c r="AP693" t="s">
        <v>94</v>
      </c>
      <c r="AQ693" t="s">
        <v>294</v>
      </c>
      <c r="AR693" t="s">
        <v>769</v>
      </c>
      <c r="AS693" t="s">
        <v>3154</v>
      </c>
      <c r="AT693" t="s">
        <v>769</v>
      </c>
      <c r="AU693" t="s">
        <v>771</v>
      </c>
      <c r="AX693" t="s">
        <v>95</v>
      </c>
    </row>
    <row r="694" spans="1:52" x14ac:dyDescent="0.25">
      <c r="A694">
        <v>693</v>
      </c>
      <c r="B694">
        <v>7363</v>
      </c>
      <c r="C694">
        <v>1773</v>
      </c>
      <c r="D694">
        <v>23</v>
      </c>
      <c r="E694">
        <v>84</v>
      </c>
      <c r="F694">
        <v>15</v>
      </c>
      <c r="G694" t="s">
        <v>175</v>
      </c>
      <c r="H694">
        <v>1871</v>
      </c>
      <c r="I694" t="s">
        <v>869</v>
      </c>
      <c r="J694" t="s">
        <v>3</v>
      </c>
      <c r="K694" t="s">
        <v>396</v>
      </c>
      <c r="M694" t="s">
        <v>8</v>
      </c>
      <c r="N694" t="s">
        <v>771</v>
      </c>
      <c r="O694">
        <v>1803</v>
      </c>
      <c r="P694" t="s">
        <v>314</v>
      </c>
      <c r="Q694">
        <v>68</v>
      </c>
      <c r="R694" t="s">
        <v>240</v>
      </c>
      <c r="S694" s="9">
        <v>13</v>
      </c>
      <c r="T694" s="9">
        <v>5</v>
      </c>
      <c r="U694" t="s">
        <v>407</v>
      </c>
      <c r="V694" s="12" t="s">
        <v>407</v>
      </c>
      <c r="W694" s="12" t="s">
        <v>407</v>
      </c>
      <c r="X694" s="14" t="s">
        <v>769</v>
      </c>
      <c r="Y694" t="s">
        <v>84</v>
      </c>
      <c r="Z694" t="s">
        <v>26</v>
      </c>
      <c r="AA694">
        <v>16</v>
      </c>
      <c r="AB694" t="s">
        <v>447</v>
      </c>
      <c r="AC694" t="s">
        <v>447</v>
      </c>
      <c r="AD694" t="s">
        <v>6722</v>
      </c>
      <c r="AE694" t="s">
        <v>6709</v>
      </c>
      <c r="AO694" s="11" t="s">
        <v>6124</v>
      </c>
      <c r="AP694" t="s">
        <v>240</v>
      </c>
      <c r="AQ694" t="s">
        <v>314</v>
      </c>
      <c r="AR694" t="s">
        <v>769</v>
      </c>
      <c r="AS694" t="s">
        <v>3154</v>
      </c>
      <c r="AT694" t="s">
        <v>769</v>
      </c>
      <c r="AU694" t="s">
        <v>771</v>
      </c>
      <c r="AY694" t="s">
        <v>3156</v>
      </c>
    </row>
    <row r="695" spans="1:52" x14ac:dyDescent="0.25">
      <c r="A695">
        <v>694</v>
      </c>
      <c r="B695">
        <v>7363</v>
      </c>
      <c r="C695">
        <v>1773</v>
      </c>
      <c r="D695">
        <v>23</v>
      </c>
      <c r="E695">
        <v>85</v>
      </c>
      <c r="F695">
        <v>17</v>
      </c>
      <c r="G695" t="s">
        <v>175</v>
      </c>
      <c r="H695">
        <v>1871</v>
      </c>
      <c r="I695" t="s">
        <v>1088</v>
      </c>
      <c r="K695" t="s">
        <v>132</v>
      </c>
      <c r="M695" t="s">
        <v>89</v>
      </c>
      <c r="N695" t="s">
        <v>770</v>
      </c>
      <c r="O695">
        <v>1795</v>
      </c>
      <c r="P695" t="s">
        <v>317</v>
      </c>
      <c r="Q695">
        <v>76</v>
      </c>
      <c r="R695" t="s">
        <v>94</v>
      </c>
      <c r="S695" s="9">
        <v>-1</v>
      </c>
      <c r="T695" s="9">
        <v>-1</v>
      </c>
      <c r="U695" t="s">
        <v>407</v>
      </c>
      <c r="V695" s="12" t="s">
        <v>407</v>
      </c>
      <c r="W695" s="12" t="s">
        <v>407</v>
      </c>
      <c r="X695" s="14" t="s">
        <v>769</v>
      </c>
      <c r="Y695" t="s">
        <v>226</v>
      </c>
      <c r="Z695" t="s">
        <v>16</v>
      </c>
      <c r="AA695">
        <v>369</v>
      </c>
      <c r="AB695" t="s">
        <v>1093</v>
      </c>
      <c r="AC695" t="s">
        <v>767</v>
      </c>
      <c r="AD695" t="s">
        <v>6723</v>
      </c>
      <c r="AE695" t="s">
        <v>6641</v>
      </c>
      <c r="AF695" t="s">
        <v>6658</v>
      </c>
      <c r="AG695" t="s">
        <v>6659</v>
      </c>
      <c r="AH695" t="s">
        <v>6666</v>
      </c>
      <c r="AO695" s="11" t="s">
        <v>6124</v>
      </c>
      <c r="AP695" t="s">
        <v>94</v>
      </c>
      <c r="AQ695" t="s">
        <v>317</v>
      </c>
      <c r="AR695" t="s">
        <v>3313</v>
      </c>
      <c r="AS695" t="s">
        <v>3154</v>
      </c>
      <c r="AT695" t="s">
        <v>769</v>
      </c>
      <c r="AU695" t="s">
        <v>770</v>
      </c>
    </row>
    <row r="696" spans="1:52" x14ac:dyDescent="0.25">
      <c r="A696">
        <v>695</v>
      </c>
      <c r="B696">
        <v>7363</v>
      </c>
      <c r="C696">
        <v>1773</v>
      </c>
      <c r="D696">
        <v>23</v>
      </c>
      <c r="E696">
        <v>86</v>
      </c>
      <c r="F696">
        <v>18</v>
      </c>
      <c r="G696" t="s">
        <v>175</v>
      </c>
      <c r="H696">
        <v>1871</v>
      </c>
      <c r="I696" t="s">
        <v>737</v>
      </c>
      <c r="K696" t="s">
        <v>14</v>
      </c>
      <c r="M696" t="s">
        <v>8</v>
      </c>
      <c r="N696" t="s">
        <v>773</v>
      </c>
      <c r="O696">
        <v>1871</v>
      </c>
      <c r="P696" t="s">
        <v>239</v>
      </c>
      <c r="Q696">
        <v>0.5</v>
      </c>
      <c r="R696" t="s">
        <v>94</v>
      </c>
      <c r="S696" s="9">
        <v>-1</v>
      </c>
      <c r="T696" s="9">
        <v>-1</v>
      </c>
      <c r="U696" t="s">
        <v>240</v>
      </c>
      <c r="V696" s="12">
        <v>13</v>
      </c>
      <c r="W696" s="12">
        <v>5</v>
      </c>
      <c r="X696" s="14" t="s">
        <v>769</v>
      </c>
      <c r="Y696" t="s">
        <v>53</v>
      </c>
      <c r="Z696" t="s">
        <v>51</v>
      </c>
      <c r="AA696" t="s">
        <v>229</v>
      </c>
      <c r="AB696" t="s">
        <v>163</v>
      </c>
      <c r="AC696" t="s">
        <v>163</v>
      </c>
      <c r="AD696" t="s">
        <v>6652</v>
      </c>
      <c r="AE696" t="s">
        <v>6653</v>
      </c>
      <c r="AO696" s="11" t="s">
        <v>6124</v>
      </c>
      <c r="AP696" t="s">
        <v>94</v>
      </c>
      <c r="AQ696" t="s">
        <v>239</v>
      </c>
      <c r="AR696" t="s">
        <v>769</v>
      </c>
      <c r="AS696" t="s">
        <v>3154</v>
      </c>
      <c r="AT696" t="s">
        <v>769</v>
      </c>
      <c r="AU696" t="s">
        <v>407</v>
      </c>
      <c r="AV696" t="s">
        <v>240</v>
      </c>
      <c r="AW696" t="s">
        <v>3156</v>
      </c>
    </row>
    <row r="697" spans="1:52" x14ac:dyDescent="0.25">
      <c r="A697">
        <v>696</v>
      </c>
      <c r="B697">
        <v>7363</v>
      </c>
      <c r="C697">
        <v>1773</v>
      </c>
      <c r="D697">
        <v>23</v>
      </c>
      <c r="E697">
        <v>87</v>
      </c>
      <c r="F697">
        <v>24</v>
      </c>
      <c r="G697" t="s">
        <v>175</v>
      </c>
      <c r="H697">
        <v>1871</v>
      </c>
      <c r="I697" t="s">
        <v>346</v>
      </c>
      <c r="J697" t="s">
        <v>3</v>
      </c>
      <c r="K697" t="s">
        <v>81</v>
      </c>
      <c r="M697" t="s">
        <v>89</v>
      </c>
      <c r="N697" t="s">
        <v>773</v>
      </c>
      <c r="O697">
        <v>1803</v>
      </c>
      <c r="P697" t="s">
        <v>314</v>
      </c>
      <c r="Q697">
        <v>68</v>
      </c>
      <c r="R697" t="s">
        <v>94</v>
      </c>
      <c r="S697" s="9">
        <v>-1</v>
      </c>
      <c r="T697" s="9">
        <v>-1</v>
      </c>
      <c r="U697" t="s">
        <v>407</v>
      </c>
      <c r="V697" s="12" t="s">
        <v>407</v>
      </c>
      <c r="W697" s="12" t="s">
        <v>407</v>
      </c>
      <c r="X697" s="14" t="s">
        <v>769</v>
      </c>
      <c r="Y697" t="s">
        <v>84</v>
      </c>
      <c r="Z697" t="s">
        <v>26</v>
      </c>
      <c r="AA697">
        <v>63</v>
      </c>
      <c r="AB697" t="s">
        <v>523</v>
      </c>
      <c r="AC697" t="s">
        <v>523</v>
      </c>
      <c r="AD697" t="s">
        <v>6734</v>
      </c>
      <c r="AE697" t="s">
        <v>6641</v>
      </c>
      <c r="AO697" s="11" t="s">
        <v>6124</v>
      </c>
      <c r="AP697" t="s">
        <v>94</v>
      </c>
      <c r="AQ697" t="s">
        <v>314</v>
      </c>
      <c r="AR697" t="s">
        <v>769</v>
      </c>
      <c r="AS697" t="s">
        <v>3154</v>
      </c>
      <c r="AT697" t="s">
        <v>769</v>
      </c>
      <c r="AU697" t="s">
        <v>773</v>
      </c>
    </row>
    <row r="698" spans="1:52" x14ac:dyDescent="0.25">
      <c r="A698">
        <v>697</v>
      </c>
      <c r="B698">
        <v>7363</v>
      </c>
      <c r="C698">
        <v>1773</v>
      </c>
      <c r="D698">
        <v>23</v>
      </c>
      <c r="E698">
        <v>88</v>
      </c>
      <c r="F698">
        <v>24</v>
      </c>
      <c r="G698" t="s">
        <v>175</v>
      </c>
      <c r="H698">
        <v>1871</v>
      </c>
      <c r="I698" t="s">
        <v>61</v>
      </c>
      <c r="J698" t="s">
        <v>3</v>
      </c>
      <c r="K698" t="s">
        <v>536</v>
      </c>
      <c r="M698" t="s">
        <v>89</v>
      </c>
      <c r="N698" t="s">
        <v>773</v>
      </c>
      <c r="O698">
        <v>1869</v>
      </c>
      <c r="P698" t="s">
        <v>1091</v>
      </c>
      <c r="Q698">
        <v>2</v>
      </c>
      <c r="R698" t="s">
        <v>94</v>
      </c>
      <c r="S698" s="9">
        <v>-1</v>
      </c>
      <c r="T698" s="9">
        <v>-1</v>
      </c>
      <c r="U698" t="s">
        <v>95</v>
      </c>
      <c r="V698" s="12">
        <v>8</v>
      </c>
      <c r="W698" s="12">
        <v>4</v>
      </c>
      <c r="X698" s="14" t="s">
        <v>769</v>
      </c>
      <c r="Y698" t="s">
        <v>755</v>
      </c>
      <c r="Z698" t="s">
        <v>51</v>
      </c>
      <c r="AA698">
        <v>70</v>
      </c>
      <c r="AB698" t="s">
        <v>258</v>
      </c>
      <c r="AC698" t="s">
        <v>258</v>
      </c>
      <c r="AD698" t="s">
        <v>6696</v>
      </c>
      <c r="AE698" t="s">
        <v>6697</v>
      </c>
      <c r="AO698" s="11" t="s">
        <v>6124</v>
      </c>
      <c r="AP698" t="s">
        <v>94</v>
      </c>
      <c r="AQ698" t="s">
        <v>1091</v>
      </c>
      <c r="AR698" t="s">
        <v>769</v>
      </c>
      <c r="AS698" t="s">
        <v>3154</v>
      </c>
      <c r="AT698" t="s">
        <v>769</v>
      </c>
      <c r="AU698" t="s">
        <v>407</v>
      </c>
      <c r="AV698" t="s">
        <v>95</v>
      </c>
      <c r="AW698" t="s">
        <v>3156</v>
      </c>
    </row>
    <row r="699" spans="1:52" x14ac:dyDescent="0.25">
      <c r="A699">
        <v>698</v>
      </c>
      <c r="B699">
        <v>7363</v>
      </c>
      <c r="C699">
        <v>1773</v>
      </c>
      <c r="D699">
        <v>23</v>
      </c>
      <c r="E699">
        <v>89</v>
      </c>
      <c r="F699">
        <v>24</v>
      </c>
      <c r="G699" t="s">
        <v>175</v>
      </c>
      <c r="H699">
        <v>1871</v>
      </c>
      <c r="I699" t="s">
        <v>480</v>
      </c>
      <c r="K699" t="s">
        <v>73</v>
      </c>
      <c r="M699" t="s">
        <v>89</v>
      </c>
      <c r="N699" t="s">
        <v>773</v>
      </c>
      <c r="O699">
        <v>1870</v>
      </c>
      <c r="P699" t="s">
        <v>873</v>
      </c>
      <c r="Q699">
        <v>1</v>
      </c>
      <c r="R699" t="s">
        <v>94</v>
      </c>
      <c r="S699" s="9">
        <v>-1</v>
      </c>
      <c r="T699" s="9">
        <v>-1</v>
      </c>
      <c r="U699" t="s">
        <v>240</v>
      </c>
      <c r="V699" s="12">
        <v>13</v>
      </c>
      <c r="W699" s="12">
        <v>5</v>
      </c>
      <c r="X699" s="14" t="s">
        <v>769</v>
      </c>
      <c r="Y699" t="s">
        <v>38</v>
      </c>
      <c r="Z699" t="s">
        <v>7</v>
      </c>
      <c r="AA699" t="s">
        <v>1054</v>
      </c>
      <c r="AB699" t="s">
        <v>157</v>
      </c>
      <c r="AC699" t="s">
        <v>157</v>
      </c>
      <c r="AD699" t="s">
        <v>6667</v>
      </c>
      <c r="AE699" t="s">
        <v>6666</v>
      </c>
      <c r="AO699" s="11" t="s">
        <v>6124</v>
      </c>
      <c r="AP699" t="s">
        <v>94</v>
      </c>
      <c r="AQ699" t="s">
        <v>873</v>
      </c>
      <c r="AR699" t="s">
        <v>769</v>
      </c>
      <c r="AS699" t="s">
        <v>3154</v>
      </c>
      <c r="AT699" t="s">
        <v>769</v>
      </c>
      <c r="AU699" t="s">
        <v>407</v>
      </c>
      <c r="AV699" t="s">
        <v>240</v>
      </c>
      <c r="AW699" t="s">
        <v>3156</v>
      </c>
    </row>
    <row r="700" spans="1:52" x14ac:dyDescent="0.25">
      <c r="A700">
        <v>699</v>
      </c>
      <c r="B700">
        <v>7363</v>
      </c>
      <c r="C700">
        <v>1773</v>
      </c>
      <c r="D700">
        <v>23</v>
      </c>
      <c r="E700">
        <v>90</v>
      </c>
      <c r="F700">
        <v>30</v>
      </c>
      <c r="G700" t="s">
        <v>175</v>
      </c>
      <c r="H700">
        <v>1871</v>
      </c>
      <c r="I700" t="s">
        <v>61</v>
      </c>
      <c r="J700" t="s">
        <v>3</v>
      </c>
      <c r="K700" t="s">
        <v>1089</v>
      </c>
      <c r="M700" t="s">
        <v>89</v>
      </c>
      <c r="N700" t="s">
        <v>770</v>
      </c>
      <c r="O700">
        <v>1784</v>
      </c>
      <c r="P700" t="s">
        <v>431</v>
      </c>
      <c r="Q700">
        <v>87</v>
      </c>
      <c r="R700" t="s">
        <v>94</v>
      </c>
      <c r="S700" s="9">
        <v>-1</v>
      </c>
      <c r="T700" s="9">
        <v>-1</v>
      </c>
      <c r="U700" t="s">
        <v>407</v>
      </c>
      <c r="V700" s="12" t="s">
        <v>407</v>
      </c>
      <c r="W700" s="12" t="s">
        <v>407</v>
      </c>
      <c r="X700" s="14" t="s">
        <v>769</v>
      </c>
      <c r="Y700" t="s">
        <v>25</v>
      </c>
      <c r="Z700" t="s">
        <v>51</v>
      </c>
      <c r="AA700">
        <v>22</v>
      </c>
      <c r="AB700" t="s">
        <v>250</v>
      </c>
      <c r="AC700" t="s">
        <v>250</v>
      </c>
      <c r="AD700" t="s">
        <v>6655</v>
      </c>
      <c r="AE700" t="s">
        <v>6653</v>
      </c>
      <c r="AO700" s="11" t="s">
        <v>6124</v>
      </c>
      <c r="AP700" t="s">
        <v>94</v>
      </c>
      <c r="AQ700" t="s">
        <v>431</v>
      </c>
      <c r="AR700" t="s">
        <v>769</v>
      </c>
      <c r="AS700" t="s">
        <v>3154</v>
      </c>
      <c r="AT700" t="s">
        <v>769</v>
      </c>
      <c r="AU700" t="s">
        <v>770</v>
      </c>
    </row>
    <row r="701" spans="1:52" x14ac:dyDescent="0.25">
      <c r="A701">
        <v>700</v>
      </c>
      <c r="B701">
        <v>7363</v>
      </c>
      <c r="C701">
        <v>1773</v>
      </c>
      <c r="D701">
        <v>23</v>
      </c>
      <c r="E701">
        <v>91</v>
      </c>
      <c r="F701">
        <v>30</v>
      </c>
      <c r="G701" t="s">
        <v>175</v>
      </c>
      <c r="H701">
        <v>1871</v>
      </c>
      <c r="I701" t="s">
        <v>776</v>
      </c>
      <c r="K701" t="s">
        <v>281</v>
      </c>
      <c r="M701" t="s">
        <v>89</v>
      </c>
      <c r="N701" t="s">
        <v>773</v>
      </c>
      <c r="O701">
        <v>1790</v>
      </c>
      <c r="P701" t="s">
        <v>305</v>
      </c>
      <c r="Q701">
        <v>80</v>
      </c>
      <c r="R701" t="s">
        <v>94</v>
      </c>
      <c r="S701" s="9">
        <v>-1</v>
      </c>
      <c r="T701" s="9">
        <v>-1</v>
      </c>
      <c r="U701" t="s">
        <v>407</v>
      </c>
      <c r="V701" s="12" t="s">
        <v>407</v>
      </c>
      <c r="W701" s="12" t="s">
        <v>407</v>
      </c>
      <c r="X701" s="14" t="s">
        <v>769</v>
      </c>
      <c r="Y701" t="s">
        <v>15</v>
      </c>
      <c r="Z701" t="s">
        <v>16</v>
      </c>
      <c r="AA701">
        <v>288</v>
      </c>
      <c r="AB701" t="s">
        <v>1094</v>
      </c>
      <c r="AC701" t="s">
        <v>767</v>
      </c>
      <c r="AD701" t="s">
        <v>6723</v>
      </c>
      <c r="AE701" t="s">
        <v>6641</v>
      </c>
      <c r="AF701" t="s">
        <v>6658</v>
      </c>
      <c r="AG701" t="s">
        <v>6659</v>
      </c>
      <c r="AH701" t="s">
        <v>6666</v>
      </c>
      <c r="AO701" s="11" t="s">
        <v>6124</v>
      </c>
      <c r="AP701" t="s">
        <v>94</v>
      </c>
      <c r="AQ701" t="s">
        <v>305</v>
      </c>
      <c r="AR701" t="s">
        <v>84</v>
      </c>
      <c r="AS701" t="s">
        <v>3154</v>
      </c>
      <c r="AT701" t="s">
        <v>769</v>
      </c>
      <c r="AU701" t="s">
        <v>773</v>
      </c>
    </row>
    <row r="702" spans="1:52" x14ac:dyDescent="0.25">
      <c r="A702">
        <v>701</v>
      </c>
      <c r="B702">
        <v>7363</v>
      </c>
      <c r="C702">
        <v>1773</v>
      </c>
      <c r="D702">
        <v>23</v>
      </c>
      <c r="E702">
        <v>92</v>
      </c>
      <c r="F702">
        <v>2</v>
      </c>
      <c r="G702" t="s">
        <v>172</v>
      </c>
      <c r="H702">
        <v>1871</v>
      </c>
      <c r="I702" t="s">
        <v>480</v>
      </c>
      <c r="K702" t="s">
        <v>143</v>
      </c>
      <c r="M702" t="s">
        <v>89</v>
      </c>
      <c r="N702" t="s">
        <v>773</v>
      </c>
      <c r="O702">
        <v>1866</v>
      </c>
      <c r="P702" t="s">
        <v>615</v>
      </c>
      <c r="Q702">
        <v>5</v>
      </c>
      <c r="R702" t="s">
        <v>94</v>
      </c>
      <c r="S702" s="9">
        <v>-1</v>
      </c>
      <c r="T702" s="9">
        <v>-1</v>
      </c>
      <c r="U702" t="s">
        <v>240</v>
      </c>
      <c r="V702" s="12">
        <v>13</v>
      </c>
      <c r="W702" s="12">
        <v>5</v>
      </c>
      <c r="X702" s="14" t="s">
        <v>769</v>
      </c>
      <c r="Y702" t="s">
        <v>38</v>
      </c>
      <c r="Z702" t="s">
        <v>7</v>
      </c>
      <c r="AA702" t="s">
        <v>1054</v>
      </c>
      <c r="AB702" t="s">
        <v>1056</v>
      </c>
      <c r="AC702" t="s">
        <v>1056</v>
      </c>
      <c r="AD702" t="s">
        <v>6831</v>
      </c>
      <c r="AE702" t="s">
        <v>6697</v>
      </c>
      <c r="AO702" s="11" t="s">
        <v>6124</v>
      </c>
      <c r="AP702" t="s">
        <v>94</v>
      </c>
      <c r="AQ702" t="s">
        <v>615</v>
      </c>
      <c r="AR702" t="s">
        <v>769</v>
      </c>
      <c r="AS702" t="s">
        <v>3154</v>
      </c>
      <c r="AT702" t="s">
        <v>769</v>
      </c>
      <c r="AU702" t="s">
        <v>407</v>
      </c>
      <c r="AV702" t="s">
        <v>240</v>
      </c>
      <c r="AW702" t="s">
        <v>3156</v>
      </c>
    </row>
    <row r="703" spans="1:52" x14ac:dyDescent="0.25">
      <c r="A703">
        <v>702</v>
      </c>
      <c r="B703">
        <v>7363</v>
      </c>
      <c r="C703">
        <v>1773</v>
      </c>
      <c r="D703">
        <v>23</v>
      </c>
      <c r="E703">
        <v>93</v>
      </c>
      <c r="F703">
        <v>9</v>
      </c>
      <c r="G703" t="s">
        <v>172</v>
      </c>
      <c r="H703">
        <v>1871</v>
      </c>
      <c r="I703" t="s">
        <v>271</v>
      </c>
      <c r="K703" t="s">
        <v>1090</v>
      </c>
      <c r="M703" t="s">
        <v>8</v>
      </c>
      <c r="N703" t="s">
        <v>773</v>
      </c>
      <c r="O703">
        <v>1871</v>
      </c>
      <c r="P703" t="s">
        <v>239</v>
      </c>
      <c r="Q703">
        <v>0.5</v>
      </c>
      <c r="R703" t="s">
        <v>94</v>
      </c>
      <c r="S703" s="9">
        <v>-1</v>
      </c>
      <c r="T703" s="9">
        <v>-1</v>
      </c>
      <c r="U703" t="s">
        <v>240</v>
      </c>
      <c r="V703" s="12">
        <v>13</v>
      </c>
      <c r="W703" s="12">
        <v>5</v>
      </c>
      <c r="X703" s="14" t="s">
        <v>769</v>
      </c>
      <c r="Y703" t="s">
        <v>24</v>
      </c>
      <c r="Z703" t="s">
        <v>16</v>
      </c>
      <c r="AA703">
        <v>324</v>
      </c>
      <c r="AB703" t="s">
        <v>157</v>
      </c>
      <c r="AC703" t="s">
        <v>157</v>
      </c>
      <c r="AD703" t="s">
        <v>6667</v>
      </c>
      <c r="AE703" t="s">
        <v>6666</v>
      </c>
      <c r="AO703" s="11" t="s">
        <v>6124</v>
      </c>
      <c r="AP703" t="s">
        <v>94</v>
      </c>
      <c r="AQ703" t="s">
        <v>239</v>
      </c>
      <c r="AR703" t="s">
        <v>769</v>
      </c>
      <c r="AS703" t="s">
        <v>3154</v>
      </c>
      <c r="AT703" t="s">
        <v>769</v>
      </c>
      <c r="AU703" t="s">
        <v>407</v>
      </c>
      <c r="AV703" t="s">
        <v>240</v>
      </c>
      <c r="AW703" t="s">
        <v>3156</v>
      </c>
    </row>
    <row r="704" spans="1:52" x14ac:dyDescent="0.25">
      <c r="A704">
        <v>703</v>
      </c>
      <c r="B704">
        <v>7363</v>
      </c>
      <c r="C704">
        <v>1773</v>
      </c>
      <c r="D704">
        <v>23</v>
      </c>
      <c r="E704">
        <v>94</v>
      </c>
      <c r="F704">
        <v>9</v>
      </c>
      <c r="G704" t="s">
        <v>172</v>
      </c>
      <c r="H704">
        <v>1871</v>
      </c>
      <c r="I704" t="s">
        <v>535</v>
      </c>
      <c r="J704" t="s">
        <v>3</v>
      </c>
      <c r="K704" t="s">
        <v>3253</v>
      </c>
      <c r="L704" t="s">
        <v>4439</v>
      </c>
      <c r="M704" t="s">
        <v>8</v>
      </c>
      <c r="N704" t="s">
        <v>407</v>
      </c>
      <c r="O704">
        <v>1871</v>
      </c>
      <c r="P704" t="s">
        <v>407</v>
      </c>
      <c r="Q704">
        <v>0</v>
      </c>
      <c r="R704" t="s">
        <v>94</v>
      </c>
      <c r="S704" s="9">
        <v>-1</v>
      </c>
      <c r="T704" s="9">
        <v>-1</v>
      </c>
      <c r="U704" t="s">
        <v>332</v>
      </c>
      <c r="V704" s="12">
        <v>4</v>
      </c>
      <c r="W704" s="12">
        <v>2</v>
      </c>
      <c r="X704" s="14" t="s">
        <v>769</v>
      </c>
      <c r="Y704" t="s">
        <v>42</v>
      </c>
      <c r="Z704" t="s">
        <v>41</v>
      </c>
      <c r="AA704" t="s">
        <v>1104</v>
      </c>
      <c r="AB704" t="s">
        <v>407</v>
      </c>
      <c r="AC704" t="s">
        <v>407</v>
      </c>
      <c r="AD704" t="s">
        <v>6665</v>
      </c>
      <c r="AE704" t="s">
        <v>6666</v>
      </c>
      <c r="AO704" s="11" t="s">
        <v>6124</v>
      </c>
      <c r="AP704" t="s">
        <v>407</v>
      </c>
      <c r="AQ704" t="s">
        <v>407</v>
      </c>
      <c r="AR704" t="s">
        <v>769</v>
      </c>
      <c r="AS704" t="s">
        <v>3154</v>
      </c>
      <c r="AT704" t="s">
        <v>769</v>
      </c>
      <c r="AU704" t="s">
        <v>407</v>
      </c>
      <c r="AV704" t="s">
        <v>332</v>
      </c>
      <c r="AW704" t="s">
        <v>3156</v>
      </c>
      <c r="AZ704" t="s">
        <v>1095</v>
      </c>
    </row>
    <row r="705" spans="1:52" x14ac:dyDescent="0.25">
      <c r="A705">
        <v>704</v>
      </c>
      <c r="B705">
        <v>7363</v>
      </c>
      <c r="C705">
        <v>1773</v>
      </c>
      <c r="D705">
        <v>23</v>
      </c>
      <c r="E705">
        <v>95</v>
      </c>
      <c r="F705">
        <v>9</v>
      </c>
      <c r="G705" t="s">
        <v>172</v>
      </c>
      <c r="H705">
        <v>1871</v>
      </c>
      <c r="I705" t="s">
        <v>125</v>
      </c>
      <c r="K705" t="s">
        <v>549</v>
      </c>
      <c r="M705" t="s">
        <v>89</v>
      </c>
      <c r="N705" t="s">
        <v>771</v>
      </c>
      <c r="O705">
        <v>1807</v>
      </c>
      <c r="P705" t="s">
        <v>661</v>
      </c>
      <c r="Q705">
        <v>64</v>
      </c>
      <c r="R705" t="s">
        <v>94</v>
      </c>
      <c r="S705" s="9">
        <v>-1</v>
      </c>
      <c r="T705" s="9">
        <v>-1</v>
      </c>
      <c r="U705" t="s">
        <v>240</v>
      </c>
      <c r="V705" s="12">
        <v>13</v>
      </c>
      <c r="W705" s="12">
        <v>5</v>
      </c>
      <c r="X705" s="14" t="s">
        <v>769</v>
      </c>
      <c r="Y705" t="s">
        <v>50</v>
      </c>
      <c r="Z705" t="s">
        <v>41</v>
      </c>
      <c r="AA705">
        <v>178</v>
      </c>
      <c r="AB705" t="s">
        <v>447</v>
      </c>
      <c r="AC705" t="s">
        <v>447</v>
      </c>
      <c r="AD705" t="s">
        <v>6722</v>
      </c>
      <c r="AE705" t="s">
        <v>6709</v>
      </c>
      <c r="AO705" s="11" t="s">
        <v>6124</v>
      </c>
      <c r="AP705" t="s">
        <v>94</v>
      </c>
      <c r="AQ705" t="s">
        <v>661</v>
      </c>
      <c r="AR705" t="s">
        <v>2009</v>
      </c>
      <c r="AS705" t="s">
        <v>3154</v>
      </c>
      <c r="AT705" t="s">
        <v>769</v>
      </c>
      <c r="AU705" t="s">
        <v>771</v>
      </c>
      <c r="AX705" t="s">
        <v>240</v>
      </c>
    </row>
    <row r="706" spans="1:52" x14ac:dyDescent="0.25">
      <c r="A706">
        <v>705</v>
      </c>
      <c r="B706">
        <v>7363</v>
      </c>
      <c r="C706">
        <v>1773</v>
      </c>
      <c r="D706">
        <v>23</v>
      </c>
      <c r="E706">
        <v>96</v>
      </c>
      <c r="F706">
        <v>13</v>
      </c>
      <c r="G706" t="s">
        <v>172</v>
      </c>
      <c r="H706">
        <v>1871</v>
      </c>
      <c r="I706" t="s">
        <v>1096</v>
      </c>
      <c r="J706" t="s">
        <v>349</v>
      </c>
      <c r="K706" t="s">
        <v>215</v>
      </c>
      <c r="M706" t="s">
        <v>89</v>
      </c>
      <c r="N706" t="s">
        <v>773</v>
      </c>
      <c r="O706">
        <v>1858</v>
      </c>
      <c r="P706" t="s">
        <v>804</v>
      </c>
      <c r="Q706">
        <v>12</v>
      </c>
      <c r="R706" t="s">
        <v>94</v>
      </c>
      <c r="S706" s="9">
        <v>-1</v>
      </c>
      <c r="T706" s="9">
        <v>-1</v>
      </c>
      <c r="U706" t="s">
        <v>407</v>
      </c>
      <c r="V706" s="12" t="s">
        <v>407</v>
      </c>
      <c r="W706" s="12" t="s">
        <v>407</v>
      </c>
      <c r="X706" s="14" t="s">
        <v>769</v>
      </c>
      <c r="Y706" t="s">
        <v>44</v>
      </c>
      <c r="Z706" t="s">
        <v>41</v>
      </c>
      <c r="AA706">
        <v>45</v>
      </c>
      <c r="AB706" t="s">
        <v>168</v>
      </c>
      <c r="AC706" t="s">
        <v>168</v>
      </c>
      <c r="AD706" t="s">
        <v>6648</v>
      </c>
      <c r="AE706" t="s">
        <v>6647</v>
      </c>
      <c r="AO706" s="11" t="s">
        <v>6124</v>
      </c>
      <c r="AP706" t="s">
        <v>94</v>
      </c>
      <c r="AQ706" t="s">
        <v>804</v>
      </c>
      <c r="AR706" t="s">
        <v>1535</v>
      </c>
      <c r="AS706" t="s">
        <v>3154</v>
      </c>
      <c r="AT706" t="s">
        <v>769</v>
      </c>
      <c r="AU706" t="s">
        <v>407</v>
      </c>
      <c r="AW706" t="s">
        <v>718</v>
      </c>
    </row>
    <row r="707" spans="1:52" x14ac:dyDescent="0.25">
      <c r="A707">
        <v>706</v>
      </c>
      <c r="B707">
        <v>7363</v>
      </c>
      <c r="C707">
        <v>1773</v>
      </c>
      <c r="D707">
        <v>23</v>
      </c>
      <c r="E707">
        <v>97</v>
      </c>
      <c r="F707">
        <v>13</v>
      </c>
      <c r="G707" t="s">
        <v>172</v>
      </c>
      <c r="H707">
        <v>1871</v>
      </c>
      <c r="I707" t="s">
        <v>346</v>
      </c>
      <c r="J707" t="s">
        <v>3</v>
      </c>
      <c r="K707" t="s">
        <v>81</v>
      </c>
      <c r="M707" t="s">
        <v>89</v>
      </c>
      <c r="N707" t="s">
        <v>771</v>
      </c>
      <c r="O707">
        <v>1809</v>
      </c>
      <c r="P707" t="s">
        <v>428</v>
      </c>
      <c r="Q707">
        <v>62</v>
      </c>
      <c r="R707" t="s">
        <v>94</v>
      </c>
      <c r="S707" s="9">
        <v>-1</v>
      </c>
      <c r="T707" s="9">
        <v>-1</v>
      </c>
      <c r="U707" t="s">
        <v>94</v>
      </c>
      <c r="V707" s="12">
        <v>-1</v>
      </c>
      <c r="W707" s="12">
        <v>-1</v>
      </c>
      <c r="X707" s="14" t="s">
        <v>769</v>
      </c>
      <c r="Y707" t="s">
        <v>20</v>
      </c>
      <c r="Z707" t="s">
        <v>16</v>
      </c>
      <c r="AA707">
        <v>192</v>
      </c>
      <c r="AB707" t="s">
        <v>1108</v>
      </c>
      <c r="AC707" t="s">
        <v>6835</v>
      </c>
      <c r="AD707" t="s">
        <v>6836</v>
      </c>
      <c r="AE707" t="s">
        <v>6684</v>
      </c>
      <c r="AO707" s="11" t="s">
        <v>6124</v>
      </c>
      <c r="AP707" t="s">
        <v>94</v>
      </c>
      <c r="AQ707" t="s">
        <v>428</v>
      </c>
      <c r="AR707" t="s">
        <v>769</v>
      </c>
      <c r="AS707" t="s">
        <v>3154</v>
      </c>
      <c r="AT707" t="s">
        <v>769</v>
      </c>
      <c r="AU707" t="s">
        <v>771</v>
      </c>
      <c r="AX707" t="s">
        <v>3156</v>
      </c>
    </row>
    <row r="708" spans="1:52" x14ac:dyDescent="0.25">
      <c r="A708">
        <v>707</v>
      </c>
      <c r="B708">
        <v>7363</v>
      </c>
      <c r="C708">
        <v>1773</v>
      </c>
      <c r="D708">
        <v>23</v>
      </c>
      <c r="E708">
        <v>98</v>
      </c>
      <c r="F708">
        <v>12</v>
      </c>
      <c r="G708" t="s">
        <v>172</v>
      </c>
      <c r="H708">
        <v>1871</v>
      </c>
      <c r="I708" t="s">
        <v>1097</v>
      </c>
      <c r="K708" t="s">
        <v>1098</v>
      </c>
      <c r="M708" t="s">
        <v>89</v>
      </c>
      <c r="N708" t="s">
        <v>770</v>
      </c>
      <c r="O708">
        <v>1794</v>
      </c>
      <c r="P708" t="s">
        <v>317</v>
      </c>
      <c r="Q708">
        <v>76</v>
      </c>
      <c r="R708" t="s">
        <v>94</v>
      </c>
      <c r="S708" s="9">
        <v>-1</v>
      </c>
      <c r="T708" s="9">
        <v>-1</v>
      </c>
      <c r="U708" t="s">
        <v>407</v>
      </c>
      <c r="V708" s="12" t="s">
        <v>407</v>
      </c>
      <c r="W708" s="12" t="s">
        <v>407</v>
      </c>
      <c r="X708" s="14" t="s">
        <v>769</v>
      </c>
      <c r="Y708" t="s">
        <v>15</v>
      </c>
      <c r="Z708" t="s">
        <v>16</v>
      </c>
      <c r="AA708">
        <v>288</v>
      </c>
      <c r="AB708" t="s">
        <v>250</v>
      </c>
      <c r="AC708" t="s">
        <v>250</v>
      </c>
      <c r="AD708" t="s">
        <v>6655</v>
      </c>
      <c r="AE708" t="s">
        <v>6653</v>
      </c>
      <c r="AO708" s="11" t="s">
        <v>6124</v>
      </c>
      <c r="AP708" t="s">
        <v>94</v>
      </c>
      <c r="AQ708" t="s">
        <v>317</v>
      </c>
      <c r="AR708" t="s">
        <v>1535</v>
      </c>
      <c r="AS708" t="s">
        <v>3154</v>
      </c>
      <c r="AT708" t="s">
        <v>769</v>
      </c>
      <c r="AU708" t="s">
        <v>770</v>
      </c>
    </row>
    <row r="709" spans="1:52" x14ac:dyDescent="0.25">
      <c r="A709">
        <v>708</v>
      </c>
      <c r="B709">
        <v>7363</v>
      </c>
      <c r="C709">
        <v>1773</v>
      </c>
      <c r="D709">
        <v>23</v>
      </c>
      <c r="E709">
        <v>99</v>
      </c>
      <c r="F709">
        <v>14</v>
      </c>
      <c r="G709" t="s">
        <v>172</v>
      </c>
      <c r="H709">
        <v>1871</v>
      </c>
      <c r="I709" t="s">
        <v>393</v>
      </c>
      <c r="J709" t="s">
        <v>3</v>
      </c>
      <c r="K709" t="s">
        <v>222</v>
      </c>
      <c r="M709" t="s">
        <v>8</v>
      </c>
      <c r="N709" t="s">
        <v>773</v>
      </c>
      <c r="O709">
        <v>1871</v>
      </c>
      <c r="P709" t="s">
        <v>501</v>
      </c>
      <c r="Q709">
        <v>0.15</v>
      </c>
      <c r="R709" t="s">
        <v>94</v>
      </c>
      <c r="S709" s="9">
        <v>-1</v>
      </c>
      <c r="T709" s="9">
        <v>-1</v>
      </c>
      <c r="U709" t="s">
        <v>240</v>
      </c>
      <c r="V709" s="12">
        <v>13</v>
      </c>
      <c r="W709" s="12">
        <v>5</v>
      </c>
      <c r="X709" s="14" t="s">
        <v>769</v>
      </c>
      <c r="Y709" t="s">
        <v>22</v>
      </c>
      <c r="Z709" t="s">
        <v>26</v>
      </c>
      <c r="AA709">
        <v>129</v>
      </c>
      <c r="AB709" t="s">
        <v>157</v>
      </c>
      <c r="AC709" t="s">
        <v>157</v>
      </c>
      <c r="AD709" t="s">
        <v>6667</v>
      </c>
      <c r="AE709" t="s">
        <v>6666</v>
      </c>
      <c r="AO709" s="11" t="s">
        <v>6124</v>
      </c>
      <c r="AP709" t="s">
        <v>94</v>
      </c>
      <c r="AQ709" t="s">
        <v>501</v>
      </c>
      <c r="AR709" t="s">
        <v>769</v>
      </c>
      <c r="AS709" t="s">
        <v>3154</v>
      </c>
      <c r="AT709" t="s">
        <v>769</v>
      </c>
      <c r="AU709" t="s">
        <v>407</v>
      </c>
      <c r="AV709" t="s">
        <v>240</v>
      </c>
      <c r="AW709" t="s">
        <v>3156</v>
      </c>
    </row>
    <row r="710" spans="1:52" x14ac:dyDescent="0.25">
      <c r="A710">
        <v>709</v>
      </c>
      <c r="B710">
        <v>7363</v>
      </c>
      <c r="C710">
        <v>1773</v>
      </c>
      <c r="D710">
        <v>23</v>
      </c>
      <c r="E710">
        <v>100</v>
      </c>
      <c r="F710">
        <v>19</v>
      </c>
      <c r="G710" t="s">
        <v>172</v>
      </c>
      <c r="H710">
        <v>1871</v>
      </c>
      <c r="I710" t="s">
        <v>1099</v>
      </c>
      <c r="K710" t="s">
        <v>1100</v>
      </c>
      <c r="M710" t="s">
        <v>8</v>
      </c>
      <c r="N710" t="s">
        <v>770</v>
      </c>
      <c r="O710">
        <v>1794</v>
      </c>
      <c r="P710" t="s">
        <v>300</v>
      </c>
      <c r="Q710">
        <v>77</v>
      </c>
      <c r="R710" t="s">
        <v>94</v>
      </c>
      <c r="S710" s="9">
        <v>-1</v>
      </c>
      <c r="T710" s="9">
        <v>-1</v>
      </c>
      <c r="U710" t="s">
        <v>407</v>
      </c>
      <c r="V710" s="12" t="s">
        <v>407</v>
      </c>
      <c r="W710" s="12" t="s">
        <v>407</v>
      </c>
      <c r="X710" s="14" t="s">
        <v>769</v>
      </c>
      <c r="Y710" t="s">
        <v>86</v>
      </c>
      <c r="Z710" t="s">
        <v>16</v>
      </c>
      <c r="AA710">
        <v>41</v>
      </c>
      <c r="AB710" t="s">
        <v>381</v>
      </c>
      <c r="AC710" t="s">
        <v>381</v>
      </c>
      <c r="AD710" t="s">
        <v>6708</v>
      </c>
      <c r="AE710" t="s">
        <v>6709</v>
      </c>
      <c r="AO710" s="11" t="s">
        <v>6124</v>
      </c>
      <c r="AP710" t="s">
        <v>94</v>
      </c>
      <c r="AQ710" t="s">
        <v>300</v>
      </c>
      <c r="AR710" s="5" t="s">
        <v>3268</v>
      </c>
      <c r="AS710" t="s">
        <v>3154</v>
      </c>
      <c r="AT710" t="s">
        <v>769</v>
      </c>
      <c r="AU710" t="s">
        <v>770</v>
      </c>
    </row>
    <row r="711" spans="1:52" x14ac:dyDescent="0.25">
      <c r="A711">
        <v>710</v>
      </c>
      <c r="B711">
        <v>7363</v>
      </c>
      <c r="C711">
        <v>1773</v>
      </c>
      <c r="D711">
        <v>23</v>
      </c>
      <c r="E711">
        <v>101</v>
      </c>
      <c r="F711">
        <v>21</v>
      </c>
      <c r="G711" t="s">
        <v>172</v>
      </c>
      <c r="H711">
        <v>1871</v>
      </c>
      <c r="I711" t="s">
        <v>354</v>
      </c>
      <c r="J711" t="s">
        <v>3</v>
      </c>
      <c r="K711" t="s">
        <v>459</v>
      </c>
      <c r="M711" t="s">
        <v>8</v>
      </c>
      <c r="N711" t="s">
        <v>773</v>
      </c>
      <c r="O711">
        <v>1845</v>
      </c>
      <c r="P711" t="s">
        <v>325</v>
      </c>
      <c r="Q711">
        <v>26</v>
      </c>
      <c r="R711" t="s">
        <v>1107</v>
      </c>
      <c r="S711" s="9">
        <v>7</v>
      </c>
      <c r="T711" s="9">
        <v>3</v>
      </c>
      <c r="U711" t="s">
        <v>1107</v>
      </c>
      <c r="V711" s="12">
        <v>7</v>
      </c>
      <c r="W711" s="12">
        <v>3</v>
      </c>
      <c r="X711" s="14" t="s">
        <v>769</v>
      </c>
      <c r="Y711" t="s">
        <v>21</v>
      </c>
      <c r="Z711" t="s">
        <v>16</v>
      </c>
      <c r="AA711">
        <v>208</v>
      </c>
      <c r="AB711" t="s">
        <v>6583</v>
      </c>
      <c r="AC711" t="s">
        <v>6741</v>
      </c>
      <c r="AD711" t="s">
        <v>6742</v>
      </c>
      <c r="AF711" t="s">
        <v>7361</v>
      </c>
      <c r="AG711" t="s">
        <v>7362</v>
      </c>
      <c r="AH711" t="s">
        <v>6701</v>
      </c>
      <c r="AI711" t="s">
        <v>7027</v>
      </c>
      <c r="AJ711" t="s">
        <v>7028</v>
      </c>
      <c r="AK711" t="s">
        <v>6701</v>
      </c>
      <c r="AO711" s="11" t="s">
        <v>6124</v>
      </c>
      <c r="AP711" t="s">
        <v>1107</v>
      </c>
      <c r="AQ711" t="s">
        <v>325</v>
      </c>
      <c r="AR711" t="s">
        <v>769</v>
      </c>
      <c r="AS711" t="s">
        <v>3154</v>
      </c>
      <c r="AT711" t="s">
        <v>769</v>
      </c>
      <c r="AU711" t="s">
        <v>773</v>
      </c>
      <c r="AV711" t="s">
        <v>1107</v>
      </c>
      <c r="AW711" t="s">
        <v>3156</v>
      </c>
    </row>
    <row r="712" spans="1:52" x14ac:dyDescent="0.25">
      <c r="A712">
        <v>711</v>
      </c>
      <c r="B712">
        <v>7363</v>
      </c>
      <c r="C712">
        <v>1773</v>
      </c>
      <c r="D712">
        <v>23</v>
      </c>
      <c r="E712">
        <v>102</v>
      </c>
      <c r="F712">
        <v>29</v>
      </c>
      <c r="G712" t="s">
        <v>172</v>
      </c>
      <c r="H712">
        <v>1871</v>
      </c>
      <c r="I712" t="s">
        <v>125</v>
      </c>
      <c r="K712" t="s">
        <v>1101</v>
      </c>
      <c r="M712" t="s">
        <v>89</v>
      </c>
      <c r="N712" t="s">
        <v>773</v>
      </c>
      <c r="O712">
        <v>1871</v>
      </c>
      <c r="P712" t="s">
        <v>379</v>
      </c>
      <c r="Q712">
        <v>0.57999999999999996</v>
      </c>
      <c r="R712" t="s">
        <v>94</v>
      </c>
      <c r="S712" s="9">
        <v>-1</v>
      </c>
      <c r="T712" s="9">
        <v>-1</v>
      </c>
      <c r="U712" t="s">
        <v>240</v>
      </c>
      <c r="V712" s="12">
        <v>13</v>
      </c>
      <c r="W712" s="12">
        <v>5</v>
      </c>
      <c r="X712" s="14" t="s">
        <v>769</v>
      </c>
      <c r="Y712" t="s">
        <v>86</v>
      </c>
      <c r="Z712" t="s">
        <v>16</v>
      </c>
      <c r="AA712" t="s">
        <v>1105</v>
      </c>
      <c r="AB712" t="s">
        <v>521</v>
      </c>
      <c r="AC712" t="s">
        <v>521</v>
      </c>
      <c r="AD712" t="s">
        <v>6689</v>
      </c>
      <c r="AE712" t="s">
        <v>6645</v>
      </c>
      <c r="AO712" s="11" t="s">
        <v>6124</v>
      </c>
      <c r="AP712" t="s">
        <v>94</v>
      </c>
      <c r="AQ712" t="s">
        <v>379</v>
      </c>
      <c r="AR712" t="s">
        <v>769</v>
      </c>
      <c r="AS712" t="s">
        <v>3154</v>
      </c>
      <c r="AT712" t="s">
        <v>769</v>
      </c>
      <c r="AU712" t="s">
        <v>407</v>
      </c>
      <c r="AV712" t="s">
        <v>240</v>
      </c>
      <c r="AW712" t="s">
        <v>3156</v>
      </c>
    </row>
    <row r="713" spans="1:52" x14ac:dyDescent="0.25">
      <c r="A713">
        <v>712</v>
      </c>
      <c r="B713">
        <v>7363</v>
      </c>
      <c r="C713">
        <v>1773</v>
      </c>
      <c r="D713">
        <v>23</v>
      </c>
      <c r="E713">
        <v>103</v>
      </c>
      <c r="F713">
        <v>16</v>
      </c>
      <c r="G713" t="s">
        <v>172</v>
      </c>
      <c r="H713">
        <v>1871</v>
      </c>
      <c r="I713" t="s">
        <v>561</v>
      </c>
      <c r="K713" t="s">
        <v>1102</v>
      </c>
      <c r="M713" t="s">
        <v>8</v>
      </c>
      <c r="N713" t="s">
        <v>773</v>
      </c>
      <c r="O713">
        <v>1871</v>
      </c>
      <c r="P713" t="s">
        <v>93</v>
      </c>
      <c r="Q713">
        <v>0.17</v>
      </c>
      <c r="R713" t="s">
        <v>94</v>
      </c>
      <c r="S713" s="9">
        <v>-1</v>
      </c>
      <c r="T713" s="9">
        <v>-1</v>
      </c>
      <c r="U713" t="s">
        <v>332</v>
      </c>
      <c r="V713" s="12">
        <v>4</v>
      </c>
      <c r="W713" s="12">
        <v>2</v>
      </c>
      <c r="X713" s="14" t="s">
        <v>3502</v>
      </c>
      <c r="Y713" t="s">
        <v>25</v>
      </c>
      <c r="Z713" t="s">
        <v>16</v>
      </c>
      <c r="AA713">
        <v>353</v>
      </c>
      <c r="AB713" t="s">
        <v>407</v>
      </c>
      <c r="AC713" t="s">
        <v>407</v>
      </c>
      <c r="AD713" t="s">
        <v>6665</v>
      </c>
      <c r="AE713" t="s">
        <v>6666</v>
      </c>
      <c r="AO713" s="11" t="s">
        <v>6124</v>
      </c>
      <c r="AP713" t="s">
        <v>94</v>
      </c>
      <c r="AQ713" t="s">
        <v>93</v>
      </c>
      <c r="AR713" t="s">
        <v>769</v>
      </c>
      <c r="AS713" t="s">
        <v>3154</v>
      </c>
      <c r="AT713" t="s">
        <v>769</v>
      </c>
      <c r="AU713" t="s">
        <v>407</v>
      </c>
      <c r="AV713" t="s">
        <v>332</v>
      </c>
      <c r="AW713" t="s">
        <v>3156</v>
      </c>
      <c r="AZ713" t="s">
        <v>6483</v>
      </c>
    </row>
    <row r="714" spans="1:52" x14ac:dyDescent="0.25">
      <c r="A714">
        <v>713</v>
      </c>
      <c r="B714">
        <v>7363</v>
      </c>
      <c r="C714">
        <v>1773</v>
      </c>
      <c r="D714">
        <v>23</v>
      </c>
      <c r="E714">
        <v>104</v>
      </c>
      <c r="F714">
        <v>2</v>
      </c>
      <c r="G714" t="s">
        <v>176</v>
      </c>
      <c r="H714">
        <v>1871</v>
      </c>
      <c r="I714" t="s">
        <v>189</v>
      </c>
      <c r="J714" t="s">
        <v>3</v>
      </c>
      <c r="K714" t="s">
        <v>1103</v>
      </c>
      <c r="M714" t="s">
        <v>8</v>
      </c>
      <c r="N714" t="s">
        <v>773</v>
      </c>
      <c r="O714">
        <v>1871</v>
      </c>
      <c r="P714" t="s">
        <v>1106</v>
      </c>
      <c r="Q714">
        <v>0</v>
      </c>
      <c r="R714" t="s">
        <v>94</v>
      </c>
      <c r="S714" s="9">
        <v>-1</v>
      </c>
      <c r="T714" s="9">
        <v>-1</v>
      </c>
      <c r="U714" t="s">
        <v>95</v>
      </c>
      <c r="V714" s="12">
        <v>8</v>
      </c>
      <c r="W714" s="12">
        <v>4</v>
      </c>
      <c r="X714" s="14" t="s">
        <v>769</v>
      </c>
      <c r="Y714" t="s">
        <v>25</v>
      </c>
      <c r="Z714" t="s">
        <v>16</v>
      </c>
      <c r="AA714">
        <v>361</v>
      </c>
      <c r="AB714" t="s">
        <v>157</v>
      </c>
      <c r="AC714" t="s">
        <v>157</v>
      </c>
      <c r="AD714" t="s">
        <v>6667</v>
      </c>
      <c r="AE714" t="s">
        <v>6666</v>
      </c>
      <c r="AO714" s="11" t="s">
        <v>6124</v>
      </c>
      <c r="AP714" t="s">
        <v>94</v>
      </c>
      <c r="AQ714" t="s">
        <v>1106</v>
      </c>
      <c r="AR714" t="s">
        <v>769</v>
      </c>
      <c r="AS714" t="s">
        <v>3154</v>
      </c>
      <c r="AT714" t="s">
        <v>769</v>
      </c>
      <c r="AU714" t="s">
        <v>407</v>
      </c>
      <c r="AV714" t="s">
        <v>95</v>
      </c>
      <c r="AW714" t="s">
        <v>3156</v>
      </c>
    </row>
    <row r="715" spans="1:52" x14ac:dyDescent="0.25">
      <c r="A715">
        <v>714</v>
      </c>
      <c r="B715">
        <v>7363</v>
      </c>
      <c r="C715">
        <v>1773</v>
      </c>
      <c r="D715">
        <v>23</v>
      </c>
      <c r="E715">
        <v>105</v>
      </c>
      <c r="F715">
        <v>6</v>
      </c>
      <c r="G715" t="s">
        <v>172</v>
      </c>
      <c r="H715">
        <v>1871</v>
      </c>
      <c r="I715" t="s">
        <v>61</v>
      </c>
      <c r="J715" t="s">
        <v>3</v>
      </c>
      <c r="K715" t="s">
        <v>3253</v>
      </c>
      <c r="L715" t="s">
        <v>4438</v>
      </c>
      <c r="M715" t="s">
        <v>8</v>
      </c>
      <c r="N715" t="s">
        <v>407</v>
      </c>
      <c r="O715">
        <v>1871</v>
      </c>
      <c r="P715" t="s">
        <v>407</v>
      </c>
      <c r="Q715">
        <v>0</v>
      </c>
      <c r="R715" t="s">
        <v>94</v>
      </c>
      <c r="S715" s="9">
        <v>-1</v>
      </c>
      <c r="T715" s="9">
        <v>-1</v>
      </c>
      <c r="U715" t="s">
        <v>407</v>
      </c>
      <c r="V715" s="12" t="s">
        <v>407</v>
      </c>
      <c r="W715" s="12" t="s">
        <v>407</v>
      </c>
      <c r="X715" s="14" t="s">
        <v>769</v>
      </c>
      <c r="Y715" t="s">
        <v>18</v>
      </c>
      <c r="Z715" t="s">
        <v>16</v>
      </c>
      <c r="AA715">
        <v>131</v>
      </c>
      <c r="AB715" t="s">
        <v>111</v>
      </c>
      <c r="AC715" t="s">
        <v>111</v>
      </c>
      <c r="AD715" t="s">
        <v>6665</v>
      </c>
      <c r="AE715" t="s">
        <v>6666</v>
      </c>
      <c r="AO715" s="11" t="s">
        <v>6124</v>
      </c>
      <c r="AP715" t="s">
        <v>407</v>
      </c>
      <c r="AQ715" t="s">
        <v>407</v>
      </c>
      <c r="AR715" t="s">
        <v>769</v>
      </c>
      <c r="AS715" t="s">
        <v>3154</v>
      </c>
      <c r="AT715" t="s">
        <v>769</v>
      </c>
      <c r="AU715" t="s">
        <v>407</v>
      </c>
      <c r="AZ715" t="s">
        <v>6484</v>
      </c>
    </row>
    <row r="716" spans="1:52" x14ac:dyDescent="0.25">
      <c r="A716">
        <v>715</v>
      </c>
      <c r="B716">
        <v>7363</v>
      </c>
      <c r="C716">
        <v>1773</v>
      </c>
      <c r="D716">
        <v>23</v>
      </c>
      <c r="E716">
        <v>106</v>
      </c>
      <c r="F716">
        <v>4</v>
      </c>
      <c r="G716" t="s">
        <v>176</v>
      </c>
      <c r="H716">
        <v>1871</v>
      </c>
      <c r="I716" t="s">
        <v>271</v>
      </c>
      <c r="K716" t="s">
        <v>139</v>
      </c>
      <c r="M716" t="s">
        <v>8</v>
      </c>
      <c r="N716" t="s">
        <v>773</v>
      </c>
      <c r="O716">
        <v>1871</v>
      </c>
      <c r="P716" t="s">
        <v>501</v>
      </c>
      <c r="Q716">
        <v>0.15</v>
      </c>
      <c r="R716" t="s">
        <v>94</v>
      </c>
      <c r="S716" s="9">
        <v>-1</v>
      </c>
      <c r="T716" s="9">
        <v>-1</v>
      </c>
      <c r="U716" t="s">
        <v>240</v>
      </c>
      <c r="V716" s="12">
        <v>13</v>
      </c>
      <c r="W716" s="12">
        <v>5</v>
      </c>
      <c r="X716" s="14" t="s">
        <v>769</v>
      </c>
      <c r="Y716" t="s">
        <v>45</v>
      </c>
      <c r="Z716" t="s">
        <v>41</v>
      </c>
      <c r="AA716">
        <v>72</v>
      </c>
      <c r="AB716" t="s">
        <v>157</v>
      </c>
      <c r="AC716" t="s">
        <v>157</v>
      </c>
      <c r="AD716" t="s">
        <v>6667</v>
      </c>
      <c r="AE716" t="s">
        <v>6666</v>
      </c>
      <c r="AO716" s="11" t="s">
        <v>6124</v>
      </c>
      <c r="AP716" t="s">
        <v>94</v>
      </c>
      <c r="AQ716" t="s">
        <v>501</v>
      </c>
      <c r="AR716" t="s">
        <v>769</v>
      </c>
      <c r="AS716" t="s">
        <v>3154</v>
      </c>
      <c r="AT716" t="s">
        <v>769</v>
      </c>
      <c r="AU716" t="s">
        <v>407</v>
      </c>
      <c r="AV716" t="s">
        <v>240</v>
      </c>
      <c r="AW716" t="s">
        <v>3156</v>
      </c>
    </row>
    <row r="717" spans="1:52" x14ac:dyDescent="0.25">
      <c r="A717">
        <v>716</v>
      </c>
      <c r="B717">
        <v>7363</v>
      </c>
      <c r="C717">
        <v>1773</v>
      </c>
      <c r="D717">
        <v>23</v>
      </c>
      <c r="E717">
        <v>107</v>
      </c>
      <c r="F717">
        <v>5</v>
      </c>
      <c r="G717" t="s">
        <v>176</v>
      </c>
      <c r="H717">
        <v>1871</v>
      </c>
      <c r="I717" t="s">
        <v>271</v>
      </c>
      <c r="K717" t="s">
        <v>479</v>
      </c>
      <c r="M717" t="s">
        <v>89</v>
      </c>
      <c r="N717" t="s">
        <v>773</v>
      </c>
      <c r="O717">
        <v>1870</v>
      </c>
      <c r="P717" t="s">
        <v>873</v>
      </c>
      <c r="Q717">
        <v>1</v>
      </c>
      <c r="R717" t="s">
        <v>94</v>
      </c>
      <c r="S717" s="9">
        <v>-1</v>
      </c>
      <c r="T717" s="9">
        <v>-1</v>
      </c>
      <c r="U717" t="s">
        <v>240</v>
      </c>
      <c r="V717" s="12">
        <v>13</v>
      </c>
      <c r="W717" s="12">
        <v>5</v>
      </c>
      <c r="X717" s="14" t="s">
        <v>769</v>
      </c>
      <c r="Y717" t="s">
        <v>45</v>
      </c>
      <c r="Z717" t="s">
        <v>41</v>
      </c>
      <c r="AA717">
        <v>72</v>
      </c>
      <c r="AB717" t="s">
        <v>159</v>
      </c>
      <c r="AC717" t="s">
        <v>159</v>
      </c>
      <c r="AD717" t="s">
        <v>6648</v>
      </c>
      <c r="AE717" t="s">
        <v>6647</v>
      </c>
      <c r="AO717" s="11" t="s">
        <v>6124</v>
      </c>
      <c r="AP717" t="s">
        <v>94</v>
      </c>
      <c r="AQ717" t="s">
        <v>873</v>
      </c>
      <c r="AR717" t="s">
        <v>769</v>
      </c>
      <c r="AS717" t="s">
        <v>3154</v>
      </c>
      <c r="AT717" t="s">
        <v>769</v>
      </c>
      <c r="AU717" t="s">
        <v>407</v>
      </c>
      <c r="AV717" t="s">
        <v>240</v>
      </c>
      <c r="AW717" t="s">
        <v>3156</v>
      </c>
    </row>
    <row r="718" spans="1:52" x14ac:dyDescent="0.25">
      <c r="A718">
        <v>717</v>
      </c>
      <c r="B718">
        <v>7363</v>
      </c>
      <c r="C718">
        <v>1773</v>
      </c>
      <c r="D718">
        <v>23</v>
      </c>
      <c r="E718">
        <v>108</v>
      </c>
      <c r="F718">
        <v>5</v>
      </c>
      <c r="G718" t="s">
        <v>176</v>
      </c>
      <c r="H718">
        <v>1871</v>
      </c>
      <c r="I718" t="s">
        <v>840</v>
      </c>
      <c r="J718" t="s">
        <v>3</v>
      </c>
      <c r="K718" t="s">
        <v>396</v>
      </c>
      <c r="M718" t="s">
        <v>8</v>
      </c>
      <c r="N718" t="s">
        <v>773</v>
      </c>
      <c r="O718">
        <v>1807</v>
      </c>
      <c r="P718" t="s">
        <v>566</v>
      </c>
      <c r="Q718">
        <v>63</v>
      </c>
      <c r="R718" t="s">
        <v>240</v>
      </c>
      <c r="S718" s="9">
        <v>13</v>
      </c>
      <c r="T718" s="9">
        <v>5</v>
      </c>
      <c r="U718" t="s">
        <v>407</v>
      </c>
      <c r="V718" s="12" t="s">
        <v>407</v>
      </c>
      <c r="W718" s="12" t="s">
        <v>407</v>
      </c>
      <c r="X718" s="14" t="s">
        <v>769</v>
      </c>
      <c r="Y718" t="s">
        <v>50</v>
      </c>
      <c r="Z718" t="s">
        <v>41</v>
      </c>
      <c r="AA718">
        <v>169</v>
      </c>
      <c r="AB718" t="s">
        <v>257</v>
      </c>
      <c r="AC718" t="s">
        <v>257</v>
      </c>
      <c r="AD718" t="s">
        <v>6695</v>
      </c>
      <c r="AE718" t="s">
        <v>6684</v>
      </c>
      <c r="AO718" s="11" t="s">
        <v>6124</v>
      </c>
      <c r="AP718" t="s">
        <v>240</v>
      </c>
      <c r="AQ718" t="s">
        <v>566</v>
      </c>
      <c r="AR718" t="s">
        <v>769</v>
      </c>
      <c r="AS718" t="s">
        <v>3154</v>
      </c>
      <c r="AT718" t="s">
        <v>769</v>
      </c>
      <c r="AU718" t="s">
        <v>771</v>
      </c>
      <c r="AY718" t="s">
        <v>3156</v>
      </c>
    </row>
    <row r="719" spans="1:52" x14ac:dyDescent="0.25">
      <c r="A719">
        <v>718</v>
      </c>
      <c r="B719">
        <v>7363</v>
      </c>
      <c r="C719">
        <v>1773</v>
      </c>
      <c r="D719">
        <v>24</v>
      </c>
      <c r="E719">
        <v>109</v>
      </c>
      <c r="F719">
        <v>5</v>
      </c>
      <c r="G719" t="s">
        <v>176</v>
      </c>
      <c r="H719">
        <v>1871</v>
      </c>
      <c r="I719" t="s">
        <v>192</v>
      </c>
      <c r="J719" t="s">
        <v>3</v>
      </c>
      <c r="K719" t="s">
        <v>868</v>
      </c>
      <c r="M719" t="s">
        <v>8</v>
      </c>
      <c r="N719" t="s">
        <v>771</v>
      </c>
      <c r="O719">
        <v>1813</v>
      </c>
      <c r="P719" t="s">
        <v>297</v>
      </c>
      <c r="Q719">
        <v>58</v>
      </c>
      <c r="R719" t="s">
        <v>240</v>
      </c>
      <c r="S719" s="9">
        <v>13</v>
      </c>
      <c r="T719" s="9">
        <v>5</v>
      </c>
      <c r="U719" t="s">
        <v>407</v>
      </c>
      <c r="V719" s="12" t="s">
        <v>407</v>
      </c>
      <c r="W719" s="12" t="s">
        <v>407</v>
      </c>
      <c r="X719" s="14" t="s">
        <v>769</v>
      </c>
      <c r="Y719" t="s">
        <v>53</v>
      </c>
      <c r="Z719" t="s">
        <v>51</v>
      </c>
      <c r="AA719">
        <v>56</v>
      </c>
      <c r="AB719" t="s">
        <v>1115</v>
      </c>
      <c r="AC719" t="s">
        <v>169</v>
      </c>
      <c r="AD719" t="s">
        <v>6656</v>
      </c>
      <c r="AE719" t="s">
        <v>6657</v>
      </c>
      <c r="AO719" s="11" t="s">
        <v>6125</v>
      </c>
      <c r="AP719" t="s">
        <v>240</v>
      </c>
      <c r="AQ719" t="s">
        <v>297</v>
      </c>
      <c r="AR719" t="s">
        <v>769</v>
      </c>
      <c r="AS719" t="s">
        <v>3154</v>
      </c>
      <c r="AT719" t="s">
        <v>769</v>
      </c>
      <c r="AU719" t="s">
        <v>771</v>
      </c>
      <c r="AY719" t="s">
        <v>718</v>
      </c>
    </row>
    <row r="720" spans="1:52" x14ac:dyDescent="0.25">
      <c r="A720">
        <v>719</v>
      </c>
      <c r="B720">
        <v>7363</v>
      </c>
      <c r="C720">
        <v>1773</v>
      </c>
      <c r="D720">
        <v>24</v>
      </c>
      <c r="E720">
        <v>110</v>
      </c>
      <c r="F720">
        <v>13</v>
      </c>
      <c r="G720" t="s">
        <v>176</v>
      </c>
      <c r="H720">
        <v>1871</v>
      </c>
      <c r="I720" t="s">
        <v>1109</v>
      </c>
      <c r="K720" t="s">
        <v>1110</v>
      </c>
      <c r="M720" t="s">
        <v>8</v>
      </c>
      <c r="N720" t="s">
        <v>773</v>
      </c>
      <c r="O720">
        <v>1871</v>
      </c>
      <c r="P720" t="s">
        <v>541</v>
      </c>
      <c r="Q720">
        <v>0.05</v>
      </c>
      <c r="R720" t="s">
        <v>94</v>
      </c>
      <c r="S720" s="9">
        <v>-1</v>
      </c>
      <c r="T720" s="9">
        <v>-1</v>
      </c>
      <c r="U720" t="s">
        <v>332</v>
      </c>
      <c r="V720" s="12">
        <v>4</v>
      </c>
      <c r="W720" s="12">
        <v>2</v>
      </c>
      <c r="X720" s="14" t="s">
        <v>769</v>
      </c>
      <c r="Y720" t="s">
        <v>144</v>
      </c>
      <c r="Z720" t="s">
        <v>16</v>
      </c>
      <c r="AA720">
        <v>121</v>
      </c>
      <c r="AB720" t="s">
        <v>1116</v>
      </c>
      <c r="AC720" t="s">
        <v>1116</v>
      </c>
      <c r="AD720" t="s">
        <v>6794</v>
      </c>
      <c r="AE720" t="s">
        <v>6657</v>
      </c>
      <c r="AO720" s="11" t="s">
        <v>6125</v>
      </c>
      <c r="AP720" t="s">
        <v>94</v>
      </c>
      <c r="AQ720" t="s">
        <v>541</v>
      </c>
      <c r="AR720" t="s">
        <v>769</v>
      </c>
      <c r="AS720" t="s">
        <v>3154</v>
      </c>
      <c r="AT720" t="s">
        <v>769</v>
      </c>
      <c r="AU720" t="s">
        <v>407</v>
      </c>
      <c r="AV720" t="s">
        <v>332</v>
      </c>
      <c r="AW720" t="s">
        <v>3156</v>
      </c>
    </row>
    <row r="721" spans="1:51" x14ac:dyDescent="0.25">
      <c r="A721">
        <v>720</v>
      </c>
      <c r="B721">
        <v>7363</v>
      </c>
      <c r="C721">
        <v>1773</v>
      </c>
      <c r="D721">
        <v>24</v>
      </c>
      <c r="E721">
        <v>111</v>
      </c>
      <c r="F721">
        <v>15</v>
      </c>
      <c r="G721" t="s">
        <v>176</v>
      </c>
      <c r="H721">
        <v>1871</v>
      </c>
      <c r="I721" t="s">
        <v>178</v>
      </c>
      <c r="K721" t="s">
        <v>73</v>
      </c>
      <c r="M721" t="s">
        <v>89</v>
      </c>
      <c r="N721" t="s">
        <v>773</v>
      </c>
      <c r="O721">
        <v>1871</v>
      </c>
      <c r="P721" t="s">
        <v>92</v>
      </c>
      <c r="Q721">
        <v>0.21</v>
      </c>
      <c r="R721" t="s">
        <v>94</v>
      </c>
      <c r="S721" s="9">
        <v>-1</v>
      </c>
      <c r="T721" s="9">
        <v>-1</v>
      </c>
      <c r="U721" t="s">
        <v>240</v>
      </c>
      <c r="V721" s="12">
        <v>13</v>
      </c>
      <c r="W721" s="12">
        <v>5</v>
      </c>
      <c r="X721" s="14" t="s">
        <v>769</v>
      </c>
      <c r="Y721" t="s">
        <v>88</v>
      </c>
      <c r="Z721" t="s">
        <v>7</v>
      </c>
      <c r="AA721" t="s">
        <v>227</v>
      </c>
      <c r="AB721" t="s">
        <v>163</v>
      </c>
      <c r="AC721" t="s">
        <v>163</v>
      </c>
      <c r="AD721" t="s">
        <v>6652</v>
      </c>
      <c r="AE721" t="s">
        <v>6653</v>
      </c>
      <c r="AO721" s="11" t="s">
        <v>6125</v>
      </c>
      <c r="AP721" t="s">
        <v>94</v>
      </c>
      <c r="AQ721" t="s">
        <v>92</v>
      </c>
      <c r="AR721" t="s">
        <v>769</v>
      </c>
      <c r="AS721" t="s">
        <v>3154</v>
      </c>
      <c r="AT721" t="s">
        <v>769</v>
      </c>
      <c r="AU721" t="s">
        <v>407</v>
      </c>
      <c r="AV721" t="s">
        <v>240</v>
      </c>
      <c r="AW721" t="s">
        <v>3156</v>
      </c>
    </row>
    <row r="722" spans="1:51" x14ac:dyDescent="0.25">
      <c r="A722">
        <v>721</v>
      </c>
      <c r="B722">
        <v>7363</v>
      </c>
      <c r="C722">
        <v>1773</v>
      </c>
      <c r="D722">
        <v>24</v>
      </c>
      <c r="E722">
        <v>112</v>
      </c>
      <c r="F722">
        <v>18</v>
      </c>
      <c r="G722" t="s">
        <v>176</v>
      </c>
      <c r="H722">
        <v>1871</v>
      </c>
      <c r="I722" t="s">
        <v>61</v>
      </c>
      <c r="J722" t="s">
        <v>3</v>
      </c>
      <c r="K722" t="s">
        <v>73</v>
      </c>
      <c r="M722" t="s">
        <v>89</v>
      </c>
      <c r="N722" t="s">
        <v>773</v>
      </c>
      <c r="O722">
        <v>1869</v>
      </c>
      <c r="P722" t="s">
        <v>1091</v>
      </c>
      <c r="Q722">
        <v>2</v>
      </c>
      <c r="R722" t="s">
        <v>94</v>
      </c>
      <c r="S722" s="9">
        <v>-1</v>
      </c>
      <c r="T722" s="9">
        <v>-1</v>
      </c>
      <c r="U722" t="s">
        <v>240</v>
      </c>
      <c r="V722" s="12">
        <v>13</v>
      </c>
      <c r="W722" s="12">
        <v>5</v>
      </c>
      <c r="X722" s="14" t="s">
        <v>769</v>
      </c>
      <c r="Y722" t="s">
        <v>84</v>
      </c>
      <c r="Z722" t="s">
        <v>26</v>
      </c>
      <c r="AA722">
        <v>41</v>
      </c>
      <c r="AB722" t="s">
        <v>1117</v>
      </c>
      <c r="AC722" t="s">
        <v>258</v>
      </c>
      <c r="AD722" t="s">
        <v>6696</v>
      </c>
      <c r="AE722" t="s">
        <v>6697</v>
      </c>
      <c r="AF722" t="s">
        <v>157</v>
      </c>
      <c r="AG722" t="s">
        <v>6667</v>
      </c>
      <c r="AH722" t="s">
        <v>6666</v>
      </c>
      <c r="AO722" s="11" t="s">
        <v>6125</v>
      </c>
      <c r="AP722" t="s">
        <v>94</v>
      </c>
      <c r="AQ722" t="s">
        <v>1091</v>
      </c>
      <c r="AR722" t="s">
        <v>769</v>
      </c>
      <c r="AS722" t="s">
        <v>3154</v>
      </c>
      <c r="AT722" t="s">
        <v>769</v>
      </c>
      <c r="AU722" t="s">
        <v>407</v>
      </c>
      <c r="AV722" t="s">
        <v>240</v>
      </c>
      <c r="AW722" t="s">
        <v>3156</v>
      </c>
    </row>
    <row r="723" spans="1:51" x14ac:dyDescent="0.25">
      <c r="A723">
        <v>722</v>
      </c>
      <c r="B723">
        <v>7363</v>
      </c>
      <c r="C723">
        <v>1773</v>
      </c>
      <c r="D723">
        <v>24</v>
      </c>
      <c r="E723">
        <v>113</v>
      </c>
      <c r="F723">
        <v>20</v>
      </c>
      <c r="G723" t="s">
        <v>176</v>
      </c>
      <c r="H723">
        <v>1871</v>
      </c>
      <c r="I723" t="s">
        <v>262</v>
      </c>
      <c r="J723" t="s">
        <v>124</v>
      </c>
      <c r="K723" t="s">
        <v>1111</v>
      </c>
      <c r="M723" t="s">
        <v>8</v>
      </c>
      <c r="N723" t="s">
        <v>773</v>
      </c>
      <c r="O723">
        <v>1871</v>
      </c>
      <c r="P723" t="s">
        <v>497</v>
      </c>
      <c r="Q723">
        <v>0.12</v>
      </c>
      <c r="R723" t="s">
        <v>94</v>
      </c>
      <c r="S723" s="9">
        <v>-1</v>
      </c>
      <c r="T723" s="9">
        <v>-1</v>
      </c>
      <c r="U723" t="s">
        <v>240</v>
      </c>
      <c r="V723" s="12">
        <v>13</v>
      </c>
      <c r="W723" s="12">
        <v>5</v>
      </c>
      <c r="X723" s="14" t="s">
        <v>769</v>
      </c>
      <c r="Y723" t="s">
        <v>18</v>
      </c>
      <c r="Z723" t="s">
        <v>16</v>
      </c>
      <c r="AA723">
        <v>163</v>
      </c>
      <c r="AB723" t="s">
        <v>157</v>
      </c>
      <c r="AC723" t="s">
        <v>157</v>
      </c>
      <c r="AD723" t="s">
        <v>6667</v>
      </c>
      <c r="AE723" t="s">
        <v>6666</v>
      </c>
      <c r="AO723" s="11" t="s">
        <v>6125</v>
      </c>
      <c r="AP723" t="s">
        <v>94</v>
      </c>
      <c r="AQ723" t="s">
        <v>497</v>
      </c>
      <c r="AR723" t="s">
        <v>769</v>
      </c>
      <c r="AS723" t="s">
        <v>3154</v>
      </c>
      <c r="AT723" t="s">
        <v>769</v>
      </c>
      <c r="AU723" t="s">
        <v>407</v>
      </c>
      <c r="AV723" t="s">
        <v>240</v>
      </c>
      <c r="AW723" t="s">
        <v>3156</v>
      </c>
    </row>
    <row r="724" spans="1:51" x14ac:dyDescent="0.25">
      <c r="A724">
        <v>723</v>
      </c>
      <c r="B724">
        <v>7363</v>
      </c>
      <c r="C724">
        <v>1773</v>
      </c>
      <c r="D724">
        <v>24</v>
      </c>
      <c r="E724">
        <v>114</v>
      </c>
      <c r="F724">
        <v>21</v>
      </c>
      <c r="G724" t="s">
        <v>176</v>
      </c>
      <c r="H724">
        <v>1871</v>
      </c>
      <c r="I724" t="s">
        <v>1112</v>
      </c>
      <c r="K724" t="s">
        <v>396</v>
      </c>
      <c r="M724" t="s">
        <v>8</v>
      </c>
      <c r="N724" t="s">
        <v>771</v>
      </c>
      <c r="O724">
        <v>1815</v>
      </c>
      <c r="P724" t="s">
        <v>320</v>
      </c>
      <c r="Q724">
        <v>56</v>
      </c>
      <c r="R724" t="s">
        <v>240</v>
      </c>
      <c r="S724" s="9">
        <v>13</v>
      </c>
      <c r="T724" s="9">
        <v>5</v>
      </c>
      <c r="U724" t="s">
        <v>407</v>
      </c>
      <c r="V724" s="12" t="s">
        <v>407</v>
      </c>
      <c r="W724" s="12" t="s">
        <v>407</v>
      </c>
      <c r="X724" s="14" t="s">
        <v>769</v>
      </c>
      <c r="Y724" t="s">
        <v>892</v>
      </c>
      <c r="Z724" t="s">
        <v>41</v>
      </c>
      <c r="AA724">
        <v>149</v>
      </c>
      <c r="AB724" t="s">
        <v>1118</v>
      </c>
      <c r="AC724" t="s">
        <v>1118</v>
      </c>
      <c r="AD724" t="s">
        <v>6718</v>
      </c>
      <c r="AE724" t="s">
        <v>6641</v>
      </c>
      <c r="AO724" s="11" t="s">
        <v>6125</v>
      </c>
      <c r="AP724" t="s">
        <v>240</v>
      </c>
      <c r="AQ724" t="s">
        <v>320</v>
      </c>
      <c r="AR724" t="s">
        <v>1524</v>
      </c>
      <c r="AS724" t="s">
        <v>3154</v>
      </c>
      <c r="AT724" t="s">
        <v>769</v>
      </c>
      <c r="AU724" t="s">
        <v>771</v>
      </c>
      <c r="AY724" t="s">
        <v>3156</v>
      </c>
    </row>
    <row r="725" spans="1:51" x14ac:dyDescent="0.25">
      <c r="A725">
        <v>724</v>
      </c>
      <c r="B725">
        <v>7363</v>
      </c>
      <c r="C725">
        <v>1773</v>
      </c>
      <c r="D725">
        <v>24</v>
      </c>
      <c r="E725">
        <v>115</v>
      </c>
      <c r="F725">
        <v>22</v>
      </c>
      <c r="G725" t="s">
        <v>176</v>
      </c>
      <c r="H725">
        <v>1871</v>
      </c>
      <c r="I725" t="s">
        <v>657</v>
      </c>
      <c r="K725" t="s">
        <v>70</v>
      </c>
      <c r="M725" t="s">
        <v>8</v>
      </c>
      <c r="N725" t="s">
        <v>770</v>
      </c>
      <c r="O725">
        <v>1802</v>
      </c>
      <c r="P725" t="s">
        <v>302</v>
      </c>
      <c r="Q725">
        <v>69</v>
      </c>
      <c r="R725" t="s">
        <v>240</v>
      </c>
      <c r="S725" s="9">
        <v>13</v>
      </c>
      <c r="T725" s="9">
        <v>5</v>
      </c>
      <c r="U725" t="s">
        <v>407</v>
      </c>
      <c r="V725" s="12" t="s">
        <v>407</v>
      </c>
      <c r="W725" s="12" t="s">
        <v>407</v>
      </c>
      <c r="X725" s="14" t="s">
        <v>769</v>
      </c>
      <c r="Y725" t="s">
        <v>50</v>
      </c>
      <c r="Z725" t="s">
        <v>41</v>
      </c>
      <c r="AA725">
        <v>176</v>
      </c>
      <c r="AB725" t="s">
        <v>670</v>
      </c>
      <c r="AC725" t="s">
        <v>670</v>
      </c>
      <c r="AD725" t="s">
        <v>6757</v>
      </c>
      <c r="AE725" t="s">
        <v>6684</v>
      </c>
      <c r="AO725" s="11" t="s">
        <v>6125</v>
      </c>
      <c r="AP725" t="s">
        <v>240</v>
      </c>
      <c r="AQ725" t="s">
        <v>302</v>
      </c>
      <c r="AR725" t="s">
        <v>769</v>
      </c>
      <c r="AS725" t="s">
        <v>3154</v>
      </c>
      <c r="AT725" t="s">
        <v>769</v>
      </c>
      <c r="AU725" t="s">
        <v>770</v>
      </c>
    </row>
    <row r="726" spans="1:51" x14ac:dyDescent="0.25">
      <c r="A726">
        <v>725</v>
      </c>
      <c r="B726">
        <v>7363</v>
      </c>
      <c r="C726">
        <v>1773</v>
      </c>
      <c r="D726">
        <v>24</v>
      </c>
      <c r="E726">
        <v>116</v>
      </c>
      <c r="F726">
        <v>25</v>
      </c>
      <c r="G726" t="s">
        <v>176</v>
      </c>
      <c r="H726">
        <v>1871</v>
      </c>
      <c r="I726" t="s">
        <v>58</v>
      </c>
      <c r="K726" t="s">
        <v>78</v>
      </c>
      <c r="M726" t="s">
        <v>89</v>
      </c>
      <c r="N726" t="s">
        <v>773</v>
      </c>
      <c r="O726">
        <v>1807</v>
      </c>
      <c r="P726" t="s">
        <v>661</v>
      </c>
      <c r="Q726">
        <v>64</v>
      </c>
      <c r="R726" t="s">
        <v>94</v>
      </c>
      <c r="S726" s="9">
        <v>-1</v>
      </c>
      <c r="T726" s="9">
        <v>-1</v>
      </c>
      <c r="U726" t="s">
        <v>407</v>
      </c>
      <c r="V726" s="12" t="s">
        <v>407</v>
      </c>
      <c r="W726" s="12" t="s">
        <v>407</v>
      </c>
      <c r="X726" s="14" t="s">
        <v>769</v>
      </c>
      <c r="Y726" t="s">
        <v>48</v>
      </c>
      <c r="Z726" t="s">
        <v>41</v>
      </c>
      <c r="AA726">
        <v>115</v>
      </c>
      <c r="AB726" t="s">
        <v>160</v>
      </c>
      <c r="AC726" t="s">
        <v>160</v>
      </c>
      <c r="AD726" t="s">
        <v>6642</v>
      </c>
      <c r="AE726" t="s">
        <v>6643</v>
      </c>
      <c r="AO726" s="11" t="s">
        <v>6125</v>
      </c>
      <c r="AP726" t="s">
        <v>94</v>
      </c>
      <c r="AQ726" t="s">
        <v>661</v>
      </c>
      <c r="AR726" t="s">
        <v>769</v>
      </c>
      <c r="AS726" t="s">
        <v>3154</v>
      </c>
      <c r="AT726" t="s">
        <v>769</v>
      </c>
      <c r="AU726" t="s">
        <v>773</v>
      </c>
    </row>
    <row r="727" spans="1:51" x14ac:dyDescent="0.25">
      <c r="A727">
        <v>726</v>
      </c>
      <c r="B727">
        <v>7363</v>
      </c>
      <c r="C727">
        <v>1773</v>
      </c>
      <c r="D727">
        <v>24</v>
      </c>
      <c r="E727">
        <v>117</v>
      </c>
      <c r="F727">
        <v>26</v>
      </c>
      <c r="G727" t="s">
        <v>176</v>
      </c>
      <c r="H727">
        <v>1871</v>
      </c>
      <c r="I727" t="s">
        <v>654</v>
      </c>
      <c r="J727" t="s">
        <v>3</v>
      </c>
      <c r="K727" t="s">
        <v>801</v>
      </c>
      <c r="M727" t="s">
        <v>89</v>
      </c>
      <c r="N727" t="s">
        <v>773</v>
      </c>
      <c r="O727">
        <v>1871</v>
      </c>
      <c r="P727" t="s">
        <v>541</v>
      </c>
      <c r="Q727">
        <v>0.05</v>
      </c>
      <c r="R727" t="s">
        <v>94</v>
      </c>
      <c r="S727" s="9">
        <v>-1</v>
      </c>
      <c r="T727" s="9">
        <v>-1</v>
      </c>
      <c r="U727" t="s">
        <v>3259</v>
      </c>
      <c r="V727" s="12">
        <v>9</v>
      </c>
      <c r="W727" s="12">
        <v>3</v>
      </c>
      <c r="X727" s="14" t="s">
        <v>769</v>
      </c>
      <c r="Y727" t="s">
        <v>27</v>
      </c>
      <c r="Z727" t="s">
        <v>16</v>
      </c>
      <c r="AA727">
        <v>372</v>
      </c>
      <c r="AB727" t="s">
        <v>163</v>
      </c>
      <c r="AC727" t="s">
        <v>163</v>
      </c>
      <c r="AD727" t="s">
        <v>6652</v>
      </c>
      <c r="AE727" t="s">
        <v>6653</v>
      </c>
      <c r="AO727" s="11" t="s">
        <v>6125</v>
      </c>
      <c r="AP727" t="s">
        <v>94</v>
      </c>
      <c r="AQ727" t="s">
        <v>541</v>
      </c>
      <c r="AR727" t="s">
        <v>769</v>
      </c>
      <c r="AS727" t="s">
        <v>3154</v>
      </c>
      <c r="AT727" t="s">
        <v>769</v>
      </c>
      <c r="AU727" t="s">
        <v>407</v>
      </c>
      <c r="AV727" t="s">
        <v>3259</v>
      </c>
      <c r="AW727" t="s">
        <v>3156</v>
      </c>
    </row>
    <row r="728" spans="1:51" x14ac:dyDescent="0.25">
      <c r="A728">
        <v>727</v>
      </c>
      <c r="B728">
        <v>7363</v>
      </c>
      <c r="C728">
        <v>1773</v>
      </c>
      <c r="D728">
        <v>24</v>
      </c>
      <c r="E728">
        <v>118</v>
      </c>
      <c r="F728">
        <v>30</v>
      </c>
      <c r="G728" t="s">
        <v>176</v>
      </c>
      <c r="H728">
        <v>1871</v>
      </c>
      <c r="I728" t="s">
        <v>1113</v>
      </c>
      <c r="J728" t="s">
        <v>3</v>
      </c>
      <c r="K728" t="s">
        <v>121</v>
      </c>
      <c r="M728" t="s">
        <v>8</v>
      </c>
      <c r="N728" t="s">
        <v>773</v>
      </c>
      <c r="O728">
        <v>1871</v>
      </c>
      <c r="P728" t="s">
        <v>239</v>
      </c>
      <c r="Q728">
        <v>0.5</v>
      </c>
      <c r="R728" t="s">
        <v>94</v>
      </c>
      <c r="S728" s="9">
        <v>-1</v>
      </c>
      <c r="T728" s="9">
        <v>-1</v>
      </c>
      <c r="U728" t="s">
        <v>1366</v>
      </c>
      <c r="V728" s="12">
        <v>9</v>
      </c>
      <c r="W728" s="12">
        <v>3</v>
      </c>
      <c r="X728" s="14" t="s">
        <v>769</v>
      </c>
      <c r="Y728" t="s">
        <v>25</v>
      </c>
      <c r="Z728" t="s">
        <v>16</v>
      </c>
      <c r="AA728">
        <v>334</v>
      </c>
      <c r="AB728" t="s">
        <v>157</v>
      </c>
      <c r="AC728" t="s">
        <v>157</v>
      </c>
      <c r="AD728" t="s">
        <v>6667</v>
      </c>
      <c r="AE728" t="s">
        <v>6666</v>
      </c>
      <c r="AO728" s="11" t="s">
        <v>6125</v>
      </c>
      <c r="AP728" t="s">
        <v>94</v>
      </c>
      <c r="AQ728" t="s">
        <v>239</v>
      </c>
      <c r="AR728" t="s">
        <v>769</v>
      </c>
      <c r="AS728" t="s">
        <v>3154</v>
      </c>
      <c r="AT728" t="s">
        <v>769</v>
      </c>
      <c r="AU728" t="s">
        <v>407</v>
      </c>
      <c r="AV728" t="s">
        <v>1366</v>
      </c>
      <c r="AW728" t="s">
        <v>3156</v>
      </c>
    </row>
    <row r="729" spans="1:51" x14ac:dyDescent="0.25">
      <c r="A729">
        <v>728</v>
      </c>
      <c r="B729">
        <v>7363</v>
      </c>
      <c r="C729">
        <v>1773</v>
      </c>
      <c r="D729">
        <v>24</v>
      </c>
      <c r="E729">
        <v>119</v>
      </c>
      <c r="F729">
        <v>1</v>
      </c>
      <c r="G729" t="s">
        <v>173</v>
      </c>
      <c r="H729">
        <v>1871</v>
      </c>
      <c r="I729" t="s">
        <v>464</v>
      </c>
      <c r="J729" t="s">
        <v>60</v>
      </c>
      <c r="K729" t="s">
        <v>1114</v>
      </c>
      <c r="M729" t="s">
        <v>8</v>
      </c>
      <c r="N729" t="s">
        <v>771</v>
      </c>
      <c r="O729">
        <v>1793</v>
      </c>
      <c r="P729" t="s">
        <v>288</v>
      </c>
      <c r="Q729">
        <v>78</v>
      </c>
      <c r="R729" t="s">
        <v>95</v>
      </c>
      <c r="S729" s="9">
        <v>8</v>
      </c>
      <c r="T729" s="9">
        <v>4</v>
      </c>
      <c r="U729" t="s">
        <v>407</v>
      </c>
      <c r="V729" s="12" t="s">
        <v>407</v>
      </c>
      <c r="W729" s="12" t="s">
        <v>407</v>
      </c>
      <c r="X729" s="14" t="s">
        <v>769</v>
      </c>
      <c r="Y729" t="s">
        <v>50</v>
      </c>
      <c r="Z729" t="s">
        <v>41</v>
      </c>
      <c r="AA729">
        <v>165</v>
      </c>
      <c r="AB729" t="s">
        <v>1119</v>
      </c>
      <c r="AC729" t="s">
        <v>6837</v>
      </c>
      <c r="AD729" t="s">
        <v>6818</v>
      </c>
      <c r="AE729" t="s">
        <v>6657</v>
      </c>
      <c r="AO729" s="11" t="s">
        <v>6125</v>
      </c>
      <c r="AP729" t="s">
        <v>95</v>
      </c>
      <c r="AQ729" t="s">
        <v>288</v>
      </c>
      <c r="AR729" t="s">
        <v>1359</v>
      </c>
      <c r="AS729" t="s">
        <v>3154</v>
      </c>
      <c r="AT729" t="s">
        <v>769</v>
      </c>
      <c r="AU729" t="s">
        <v>771</v>
      </c>
      <c r="AY729" t="s">
        <v>3156</v>
      </c>
    </row>
    <row r="730" spans="1:51" x14ac:dyDescent="0.25">
      <c r="A730">
        <v>729</v>
      </c>
      <c r="B730">
        <v>7363</v>
      </c>
      <c r="C730">
        <v>1773</v>
      </c>
      <c r="D730">
        <v>24</v>
      </c>
      <c r="E730">
        <v>120</v>
      </c>
      <c r="F730">
        <v>6</v>
      </c>
      <c r="G730" t="s">
        <v>173</v>
      </c>
      <c r="H730">
        <v>1871</v>
      </c>
      <c r="I730" t="s">
        <v>2</v>
      </c>
      <c r="J730" t="s">
        <v>3</v>
      </c>
      <c r="K730" t="s">
        <v>839</v>
      </c>
      <c r="M730" t="s">
        <v>8</v>
      </c>
      <c r="N730" t="s">
        <v>773</v>
      </c>
      <c r="O730">
        <v>1819</v>
      </c>
      <c r="P730" t="s">
        <v>714</v>
      </c>
      <c r="Q730">
        <v>52</v>
      </c>
      <c r="R730" t="s">
        <v>667</v>
      </c>
      <c r="S730" s="9">
        <v>1</v>
      </c>
      <c r="T730" s="9">
        <v>1</v>
      </c>
      <c r="U730" t="s">
        <v>407</v>
      </c>
      <c r="V730" s="12" t="s">
        <v>407</v>
      </c>
      <c r="W730" s="12" t="s">
        <v>407</v>
      </c>
      <c r="X730" s="14" t="s">
        <v>769</v>
      </c>
      <c r="Y730" t="s">
        <v>15</v>
      </c>
      <c r="Z730" t="s">
        <v>16</v>
      </c>
      <c r="AA730">
        <v>287</v>
      </c>
      <c r="AB730" t="s">
        <v>1118</v>
      </c>
      <c r="AC730" t="s">
        <v>1118</v>
      </c>
      <c r="AD730" t="s">
        <v>6718</v>
      </c>
      <c r="AE730" t="s">
        <v>6641</v>
      </c>
      <c r="AO730" s="11" t="s">
        <v>6125</v>
      </c>
      <c r="AP730" t="s">
        <v>667</v>
      </c>
      <c r="AQ730" t="s">
        <v>714</v>
      </c>
      <c r="AR730" t="s">
        <v>769</v>
      </c>
      <c r="AS730" t="s">
        <v>3154</v>
      </c>
      <c r="AT730" t="s">
        <v>769</v>
      </c>
      <c r="AU730" t="s">
        <v>773</v>
      </c>
    </row>
    <row r="731" spans="1:51" x14ac:dyDescent="0.25">
      <c r="A731">
        <v>730</v>
      </c>
      <c r="B731">
        <v>7363</v>
      </c>
      <c r="C731">
        <v>1773</v>
      </c>
      <c r="D731">
        <v>24</v>
      </c>
      <c r="E731">
        <v>121</v>
      </c>
      <c r="F731">
        <v>4</v>
      </c>
      <c r="G731" t="s">
        <v>173</v>
      </c>
      <c r="H731">
        <v>1871</v>
      </c>
      <c r="I731" t="s">
        <v>1120</v>
      </c>
      <c r="K731" t="s">
        <v>143</v>
      </c>
      <c r="M731" t="s">
        <v>89</v>
      </c>
      <c r="N731" t="s">
        <v>773</v>
      </c>
      <c r="O731">
        <v>1790</v>
      </c>
      <c r="P731" t="s">
        <v>299</v>
      </c>
      <c r="Q731">
        <v>81</v>
      </c>
      <c r="R731" t="s">
        <v>94</v>
      </c>
      <c r="S731" s="9">
        <v>-1</v>
      </c>
      <c r="T731" s="9">
        <v>-1</v>
      </c>
      <c r="U731" t="s">
        <v>407</v>
      </c>
      <c r="V731" s="12" t="s">
        <v>407</v>
      </c>
      <c r="W731" s="12" t="s">
        <v>407</v>
      </c>
      <c r="X731" s="14" t="s">
        <v>769</v>
      </c>
      <c r="Y731" t="s">
        <v>15</v>
      </c>
      <c r="Z731" t="s">
        <v>16</v>
      </c>
      <c r="AA731">
        <v>288</v>
      </c>
      <c r="AB731" t="s">
        <v>447</v>
      </c>
      <c r="AC731" t="s">
        <v>447</v>
      </c>
      <c r="AD731" t="s">
        <v>6722</v>
      </c>
      <c r="AE731" t="s">
        <v>6709</v>
      </c>
      <c r="AO731" s="11" t="s">
        <v>6125</v>
      </c>
      <c r="AP731" t="s">
        <v>94</v>
      </c>
      <c r="AQ731" t="s">
        <v>299</v>
      </c>
      <c r="AR731" t="s">
        <v>769</v>
      </c>
      <c r="AS731" t="s">
        <v>3154</v>
      </c>
      <c r="AT731" t="s">
        <v>769</v>
      </c>
      <c r="AU731" t="s">
        <v>773</v>
      </c>
    </row>
    <row r="732" spans="1:51" x14ac:dyDescent="0.25">
      <c r="A732">
        <v>731</v>
      </c>
      <c r="B732">
        <v>7363</v>
      </c>
      <c r="C732">
        <v>1773</v>
      </c>
      <c r="D732">
        <v>24</v>
      </c>
      <c r="E732">
        <v>122</v>
      </c>
      <c r="F732">
        <v>7</v>
      </c>
      <c r="G732" t="s">
        <v>173</v>
      </c>
      <c r="H732">
        <v>1871</v>
      </c>
      <c r="I732" t="s">
        <v>1121</v>
      </c>
      <c r="J732" t="s">
        <v>124</v>
      </c>
      <c r="K732" t="s">
        <v>208</v>
      </c>
      <c r="M732" t="s">
        <v>89</v>
      </c>
      <c r="N732" t="s">
        <v>770</v>
      </c>
      <c r="O732">
        <v>1803</v>
      </c>
      <c r="P732" t="s">
        <v>314</v>
      </c>
      <c r="Q732">
        <v>68</v>
      </c>
      <c r="R732" t="s">
        <v>718</v>
      </c>
      <c r="S732" s="9">
        <v>13</v>
      </c>
      <c r="T732" s="9">
        <v>5</v>
      </c>
      <c r="U732" t="s">
        <v>407</v>
      </c>
      <c r="V732" s="12" t="s">
        <v>407</v>
      </c>
      <c r="W732" s="12" t="s">
        <v>407</v>
      </c>
      <c r="X732" s="14" t="s">
        <v>769</v>
      </c>
      <c r="Y732" t="s">
        <v>46</v>
      </c>
      <c r="Z732" t="s">
        <v>41</v>
      </c>
      <c r="AA732">
        <v>90</v>
      </c>
      <c r="AB732" t="s">
        <v>445</v>
      </c>
      <c r="AC732" t="s">
        <v>445</v>
      </c>
      <c r="AD732" t="s">
        <v>6682</v>
      </c>
      <c r="AE732" t="s">
        <v>6641</v>
      </c>
      <c r="AO732" s="11" t="s">
        <v>6125</v>
      </c>
      <c r="AP732" t="s">
        <v>718</v>
      </c>
      <c r="AQ732" t="s">
        <v>314</v>
      </c>
      <c r="AR732" t="s">
        <v>769</v>
      </c>
      <c r="AS732" t="s">
        <v>3154</v>
      </c>
      <c r="AT732" t="s">
        <v>769</v>
      </c>
      <c r="AU732" t="s">
        <v>770</v>
      </c>
    </row>
    <row r="733" spans="1:51" x14ac:dyDescent="0.25">
      <c r="A733">
        <v>732</v>
      </c>
      <c r="B733">
        <v>7363</v>
      </c>
      <c r="C733">
        <v>1773</v>
      </c>
      <c r="D733">
        <v>24</v>
      </c>
      <c r="E733">
        <v>123</v>
      </c>
      <c r="F733">
        <v>9</v>
      </c>
      <c r="G733" t="s">
        <v>173</v>
      </c>
      <c r="H733">
        <v>1871</v>
      </c>
      <c r="I733" t="s">
        <v>1122</v>
      </c>
      <c r="K733" t="s">
        <v>1123</v>
      </c>
      <c r="M733" t="s">
        <v>8</v>
      </c>
      <c r="N733" t="s">
        <v>773</v>
      </c>
      <c r="O733">
        <v>1796</v>
      </c>
      <c r="P733" t="s">
        <v>330</v>
      </c>
      <c r="Q733">
        <v>74</v>
      </c>
      <c r="R733" t="s">
        <v>1127</v>
      </c>
      <c r="S733" s="9">
        <v>-1</v>
      </c>
      <c r="T733" s="9">
        <v>-1</v>
      </c>
      <c r="U733" t="s">
        <v>407</v>
      </c>
      <c r="V733" s="12" t="s">
        <v>407</v>
      </c>
      <c r="W733" s="12" t="s">
        <v>407</v>
      </c>
      <c r="X733" s="14" t="s">
        <v>769</v>
      </c>
      <c r="Y733" t="s">
        <v>86</v>
      </c>
      <c r="Z733" t="s">
        <v>16</v>
      </c>
      <c r="AA733">
        <v>72</v>
      </c>
      <c r="AB733" t="s">
        <v>900</v>
      </c>
      <c r="AC733" t="s">
        <v>6790</v>
      </c>
      <c r="AD733" t="s">
        <v>6791</v>
      </c>
      <c r="AE733" t="s">
        <v>6643</v>
      </c>
      <c r="AO733" s="11" t="s">
        <v>6125</v>
      </c>
      <c r="AP733" t="s">
        <v>3241</v>
      </c>
      <c r="AQ733" t="s">
        <v>330</v>
      </c>
      <c r="AR733" t="s">
        <v>7530</v>
      </c>
      <c r="AS733" t="s">
        <v>3154</v>
      </c>
      <c r="AT733" t="s">
        <v>769</v>
      </c>
      <c r="AU733" t="s">
        <v>773</v>
      </c>
    </row>
    <row r="734" spans="1:51" x14ac:dyDescent="0.25">
      <c r="A734">
        <v>733</v>
      </c>
      <c r="B734">
        <v>7363</v>
      </c>
      <c r="C734">
        <v>1773</v>
      </c>
      <c r="D734">
        <v>24</v>
      </c>
      <c r="E734">
        <v>124</v>
      </c>
      <c r="F734">
        <v>10</v>
      </c>
      <c r="G734" t="s">
        <v>173</v>
      </c>
      <c r="H734">
        <v>1871</v>
      </c>
      <c r="I734" t="s">
        <v>1124</v>
      </c>
      <c r="K734" t="s">
        <v>1125</v>
      </c>
      <c r="M734" t="s">
        <v>89</v>
      </c>
      <c r="N734" t="s">
        <v>773</v>
      </c>
      <c r="O734">
        <v>1816</v>
      </c>
      <c r="P734" t="s">
        <v>437</v>
      </c>
      <c r="Q734">
        <v>55</v>
      </c>
      <c r="R734" t="s">
        <v>1128</v>
      </c>
      <c r="S734" s="9">
        <v>4</v>
      </c>
      <c r="T734" s="9">
        <v>2</v>
      </c>
      <c r="U734" t="s">
        <v>407</v>
      </c>
      <c r="V734" s="12" t="s">
        <v>407</v>
      </c>
      <c r="W734" s="12" t="s">
        <v>407</v>
      </c>
      <c r="X734" s="14" t="s">
        <v>769</v>
      </c>
      <c r="Y734" t="s">
        <v>15</v>
      </c>
      <c r="Z734" t="s">
        <v>16</v>
      </c>
      <c r="AA734">
        <v>288</v>
      </c>
      <c r="AB734" t="s">
        <v>159</v>
      </c>
      <c r="AC734" t="s">
        <v>159</v>
      </c>
      <c r="AD734" t="s">
        <v>6648</v>
      </c>
      <c r="AE734" t="s">
        <v>6647</v>
      </c>
      <c r="AO734" s="11" t="s">
        <v>6125</v>
      </c>
      <c r="AP734" t="s">
        <v>1128</v>
      </c>
      <c r="AQ734" t="s">
        <v>437</v>
      </c>
      <c r="AR734" t="s">
        <v>3314</v>
      </c>
      <c r="AS734" t="s">
        <v>3154</v>
      </c>
      <c r="AT734" t="s">
        <v>769</v>
      </c>
      <c r="AU734" t="s">
        <v>773</v>
      </c>
    </row>
    <row r="735" spans="1:51" x14ac:dyDescent="0.25">
      <c r="A735">
        <v>734</v>
      </c>
      <c r="B735">
        <v>7363</v>
      </c>
      <c r="C735">
        <v>1773</v>
      </c>
      <c r="D735">
        <v>24</v>
      </c>
      <c r="E735">
        <v>125</v>
      </c>
      <c r="F735">
        <v>10</v>
      </c>
      <c r="G735" t="s">
        <v>173</v>
      </c>
      <c r="H735">
        <v>1871</v>
      </c>
      <c r="I735" t="s">
        <v>480</v>
      </c>
      <c r="K735" t="s">
        <v>143</v>
      </c>
      <c r="M735" t="s">
        <v>89</v>
      </c>
      <c r="N735" t="s">
        <v>770</v>
      </c>
      <c r="O735">
        <v>1784</v>
      </c>
      <c r="P735" t="s">
        <v>431</v>
      </c>
      <c r="Q735">
        <v>87</v>
      </c>
      <c r="R735" t="s">
        <v>94</v>
      </c>
      <c r="S735" s="9">
        <v>-1</v>
      </c>
      <c r="T735" s="9">
        <v>-1</v>
      </c>
      <c r="U735" t="s">
        <v>407</v>
      </c>
      <c r="V735" s="12" t="s">
        <v>407</v>
      </c>
      <c r="W735" s="12" t="s">
        <v>407</v>
      </c>
      <c r="X735" s="14" t="s">
        <v>769</v>
      </c>
      <c r="Y735" t="s">
        <v>15</v>
      </c>
      <c r="Z735" t="s">
        <v>16</v>
      </c>
      <c r="AA735">
        <v>288</v>
      </c>
      <c r="AB735" t="s">
        <v>250</v>
      </c>
      <c r="AC735" t="s">
        <v>250</v>
      </c>
      <c r="AD735" t="s">
        <v>6655</v>
      </c>
      <c r="AE735" t="s">
        <v>6653</v>
      </c>
      <c r="AO735" s="11" t="s">
        <v>6125</v>
      </c>
      <c r="AP735" t="s">
        <v>94</v>
      </c>
      <c r="AQ735" t="s">
        <v>431</v>
      </c>
      <c r="AR735" t="s">
        <v>686</v>
      </c>
      <c r="AS735" t="s">
        <v>3154</v>
      </c>
      <c r="AT735" t="s">
        <v>769</v>
      </c>
      <c r="AU735" t="s">
        <v>770</v>
      </c>
    </row>
    <row r="736" spans="1:51" x14ac:dyDescent="0.25">
      <c r="A736">
        <v>735</v>
      </c>
      <c r="B736">
        <v>7363</v>
      </c>
      <c r="C736">
        <v>1773</v>
      </c>
      <c r="D736">
        <v>24</v>
      </c>
      <c r="E736">
        <v>126</v>
      </c>
      <c r="F736">
        <v>13</v>
      </c>
      <c r="G736" t="s">
        <v>173</v>
      </c>
      <c r="H736">
        <v>1871</v>
      </c>
      <c r="I736" t="s">
        <v>393</v>
      </c>
      <c r="J736" t="s">
        <v>3</v>
      </c>
      <c r="K736" t="s">
        <v>526</v>
      </c>
      <c r="M736" t="s">
        <v>8</v>
      </c>
      <c r="N736" t="s">
        <v>773</v>
      </c>
      <c r="O736">
        <v>1871</v>
      </c>
      <c r="P736" t="s">
        <v>230</v>
      </c>
      <c r="Q736">
        <v>0.23</v>
      </c>
      <c r="R736" t="s">
        <v>94</v>
      </c>
      <c r="S736" s="9">
        <v>-1</v>
      </c>
      <c r="T736" s="9">
        <v>-1</v>
      </c>
      <c r="U736" t="s">
        <v>240</v>
      </c>
      <c r="V736" s="12">
        <v>13</v>
      </c>
      <c r="W736" s="12">
        <v>5</v>
      </c>
      <c r="X736" s="14" t="s">
        <v>769</v>
      </c>
      <c r="Y736" t="s">
        <v>22</v>
      </c>
      <c r="Z736" t="s">
        <v>26</v>
      </c>
      <c r="AA736">
        <v>131</v>
      </c>
      <c r="AB736" t="s">
        <v>163</v>
      </c>
      <c r="AC736" t="s">
        <v>163</v>
      </c>
      <c r="AD736" t="s">
        <v>6652</v>
      </c>
      <c r="AE736" t="s">
        <v>6653</v>
      </c>
      <c r="AO736" s="11" t="s">
        <v>6125</v>
      </c>
      <c r="AP736" t="s">
        <v>94</v>
      </c>
      <c r="AQ736" t="s">
        <v>230</v>
      </c>
      <c r="AR736" t="s">
        <v>769</v>
      </c>
      <c r="AS736" t="s">
        <v>3154</v>
      </c>
      <c r="AT736" t="s">
        <v>769</v>
      </c>
      <c r="AU736" t="s">
        <v>407</v>
      </c>
      <c r="AV736" t="s">
        <v>240</v>
      </c>
      <c r="AW736" t="s">
        <v>3156</v>
      </c>
    </row>
    <row r="737" spans="1:52" x14ac:dyDescent="0.25">
      <c r="A737">
        <v>736</v>
      </c>
      <c r="B737">
        <v>7363</v>
      </c>
      <c r="C737">
        <v>1773</v>
      </c>
      <c r="D737">
        <v>24</v>
      </c>
      <c r="E737">
        <v>127</v>
      </c>
      <c r="F737">
        <v>14</v>
      </c>
      <c r="G737" t="s">
        <v>173</v>
      </c>
      <c r="H737">
        <v>1871</v>
      </c>
      <c r="I737" t="s">
        <v>180</v>
      </c>
      <c r="K737" t="s">
        <v>3253</v>
      </c>
      <c r="L737" t="s">
        <v>4438</v>
      </c>
      <c r="M737" t="s">
        <v>8</v>
      </c>
      <c r="N737" t="s">
        <v>407</v>
      </c>
      <c r="O737">
        <v>1871</v>
      </c>
      <c r="P737" t="s">
        <v>407</v>
      </c>
      <c r="Q737">
        <v>0</v>
      </c>
      <c r="R737" t="s">
        <v>94</v>
      </c>
      <c r="S737" s="9">
        <v>-1</v>
      </c>
      <c r="T737" s="9">
        <v>-1</v>
      </c>
      <c r="U737" t="s">
        <v>240</v>
      </c>
      <c r="V737" s="12">
        <v>13</v>
      </c>
      <c r="W737" s="12">
        <v>5</v>
      </c>
      <c r="X737" s="14" t="s">
        <v>769</v>
      </c>
      <c r="Y737" t="s">
        <v>53</v>
      </c>
      <c r="Z737" t="s">
        <v>51</v>
      </c>
      <c r="AA737">
        <v>60</v>
      </c>
      <c r="AB737" t="s">
        <v>1008</v>
      </c>
      <c r="AC737" t="s">
        <v>1008</v>
      </c>
      <c r="AD737" t="s">
        <v>6681</v>
      </c>
      <c r="AE737" t="s">
        <v>6653</v>
      </c>
      <c r="AO737" s="11" t="s">
        <v>6125</v>
      </c>
      <c r="AP737" t="s">
        <v>407</v>
      </c>
      <c r="AQ737" t="s">
        <v>407</v>
      </c>
      <c r="AR737" t="s">
        <v>769</v>
      </c>
      <c r="AS737" t="s">
        <v>3154</v>
      </c>
      <c r="AT737" t="s">
        <v>769</v>
      </c>
      <c r="AU737" t="s">
        <v>407</v>
      </c>
      <c r="AV737" t="s">
        <v>240</v>
      </c>
      <c r="AW737" t="s">
        <v>3156</v>
      </c>
      <c r="AZ737" t="s">
        <v>216</v>
      </c>
    </row>
    <row r="738" spans="1:52" x14ac:dyDescent="0.25">
      <c r="A738">
        <v>737</v>
      </c>
      <c r="B738">
        <v>7363</v>
      </c>
      <c r="C738">
        <v>1773</v>
      </c>
      <c r="D738">
        <v>24</v>
      </c>
      <c r="E738">
        <v>128</v>
      </c>
      <c r="F738">
        <v>18</v>
      </c>
      <c r="G738" t="s">
        <v>173</v>
      </c>
      <c r="H738">
        <v>1871</v>
      </c>
      <c r="I738" t="s">
        <v>994</v>
      </c>
      <c r="J738" t="s">
        <v>3</v>
      </c>
      <c r="K738" t="s">
        <v>3253</v>
      </c>
      <c r="L738" t="s">
        <v>4438</v>
      </c>
      <c r="M738" t="s">
        <v>8</v>
      </c>
      <c r="N738" t="s">
        <v>407</v>
      </c>
      <c r="O738">
        <v>1871</v>
      </c>
      <c r="P738" t="s">
        <v>407</v>
      </c>
      <c r="Q738">
        <v>0</v>
      </c>
      <c r="R738" t="s">
        <v>94</v>
      </c>
      <c r="S738" s="9">
        <v>-1</v>
      </c>
      <c r="T738" s="9">
        <v>-1</v>
      </c>
      <c r="U738" t="s">
        <v>1366</v>
      </c>
      <c r="V738" s="12">
        <v>9</v>
      </c>
      <c r="W738" s="12">
        <v>3</v>
      </c>
      <c r="X738" s="14" t="s">
        <v>769</v>
      </c>
      <c r="Y738" t="s">
        <v>25</v>
      </c>
      <c r="Z738" t="s">
        <v>16</v>
      </c>
      <c r="AA738">
        <v>350</v>
      </c>
      <c r="AB738" t="s">
        <v>573</v>
      </c>
      <c r="AC738" t="s">
        <v>6692</v>
      </c>
      <c r="AD738" t="s">
        <v>6693</v>
      </c>
      <c r="AE738" t="s">
        <v>6651</v>
      </c>
      <c r="AO738" s="11" t="s">
        <v>6125</v>
      </c>
      <c r="AP738" t="s">
        <v>407</v>
      </c>
      <c r="AQ738" t="s">
        <v>407</v>
      </c>
      <c r="AR738" t="s">
        <v>769</v>
      </c>
      <c r="AS738" t="s">
        <v>3154</v>
      </c>
      <c r="AT738" t="s">
        <v>769</v>
      </c>
      <c r="AU738" t="s">
        <v>407</v>
      </c>
      <c r="AV738" t="s">
        <v>1366</v>
      </c>
      <c r="AW738" t="s">
        <v>3156</v>
      </c>
      <c r="AZ738" t="s">
        <v>1126</v>
      </c>
    </row>
    <row r="739" spans="1:52" x14ac:dyDescent="0.25">
      <c r="A739">
        <v>738</v>
      </c>
      <c r="B739">
        <v>7363</v>
      </c>
      <c r="C739">
        <v>1773</v>
      </c>
      <c r="D739">
        <v>24</v>
      </c>
      <c r="E739">
        <v>129</v>
      </c>
      <c r="F739">
        <v>27</v>
      </c>
      <c r="G739" t="s">
        <v>173</v>
      </c>
      <c r="H739">
        <v>1871</v>
      </c>
      <c r="I739" t="s">
        <v>84</v>
      </c>
      <c r="J739" t="s">
        <v>3</v>
      </c>
      <c r="K739" t="s">
        <v>134</v>
      </c>
      <c r="M739" t="s">
        <v>89</v>
      </c>
      <c r="N739" t="s">
        <v>770</v>
      </c>
      <c r="O739">
        <v>1789</v>
      </c>
      <c r="P739" t="s">
        <v>299</v>
      </c>
      <c r="Q739">
        <v>81</v>
      </c>
      <c r="R739" t="s">
        <v>94</v>
      </c>
      <c r="S739" s="9">
        <v>-1</v>
      </c>
      <c r="T739" s="9">
        <v>-1</v>
      </c>
      <c r="U739" t="s">
        <v>407</v>
      </c>
      <c r="V739" s="12" t="s">
        <v>407</v>
      </c>
      <c r="W739" s="12" t="s">
        <v>407</v>
      </c>
      <c r="X739" s="14" t="s">
        <v>769</v>
      </c>
      <c r="Y739" t="s">
        <v>15</v>
      </c>
      <c r="Z739" t="s">
        <v>16</v>
      </c>
      <c r="AA739">
        <v>288</v>
      </c>
      <c r="AB739" t="s">
        <v>1129</v>
      </c>
      <c r="AC739" t="s">
        <v>767</v>
      </c>
      <c r="AD739" t="s">
        <v>6723</v>
      </c>
      <c r="AE739" t="s">
        <v>6641</v>
      </c>
      <c r="AF739" t="s">
        <v>572</v>
      </c>
      <c r="AG739" t="s">
        <v>6699</v>
      </c>
      <c r="AH739" t="s">
        <v>6666</v>
      </c>
      <c r="AO739" s="11" t="s">
        <v>6125</v>
      </c>
      <c r="AP739" t="s">
        <v>94</v>
      </c>
      <c r="AQ739" t="s">
        <v>299</v>
      </c>
      <c r="AR739" t="s">
        <v>1535</v>
      </c>
      <c r="AS739" t="s">
        <v>3154</v>
      </c>
      <c r="AT739" t="s">
        <v>769</v>
      </c>
      <c r="AU739" t="s">
        <v>770</v>
      </c>
    </row>
    <row r="740" spans="1:52" x14ac:dyDescent="0.25">
      <c r="A740">
        <v>739</v>
      </c>
      <c r="B740">
        <v>7363</v>
      </c>
      <c r="C740">
        <v>1773</v>
      </c>
      <c r="D740">
        <v>24</v>
      </c>
      <c r="E740">
        <v>130</v>
      </c>
      <c r="F740">
        <v>31</v>
      </c>
      <c r="G740" t="s">
        <v>173</v>
      </c>
      <c r="H740">
        <v>1871</v>
      </c>
      <c r="I740" t="s">
        <v>595</v>
      </c>
      <c r="J740" t="s">
        <v>3</v>
      </c>
      <c r="K740" t="s">
        <v>76</v>
      </c>
      <c r="M740" t="s">
        <v>8</v>
      </c>
      <c r="N740" t="s">
        <v>771</v>
      </c>
      <c r="O740">
        <v>1824</v>
      </c>
      <c r="P740" t="s">
        <v>291</v>
      </c>
      <c r="Q740">
        <v>47</v>
      </c>
      <c r="R740" t="s">
        <v>95</v>
      </c>
      <c r="S740" s="9">
        <v>8</v>
      </c>
      <c r="T740" s="9">
        <v>4</v>
      </c>
      <c r="U740" t="s">
        <v>407</v>
      </c>
      <c r="V740" s="12" t="s">
        <v>407</v>
      </c>
      <c r="W740" s="12" t="s">
        <v>407</v>
      </c>
      <c r="X740" s="14" t="s">
        <v>769</v>
      </c>
      <c r="Y740" t="s">
        <v>50</v>
      </c>
      <c r="Z740" t="s">
        <v>41</v>
      </c>
      <c r="AA740">
        <v>164</v>
      </c>
      <c r="AB740" t="s">
        <v>159</v>
      </c>
      <c r="AC740" t="s">
        <v>159</v>
      </c>
      <c r="AD740" t="s">
        <v>6648</v>
      </c>
      <c r="AE740" t="s">
        <v>6647</v>
      </c>
      <c r="AO740" s="11" t="s">
        <v>6125</v>
      </c>
      <c r="AP740" t="s">
        <v>95</v>
      </c>
      <c r="AQ740" t="s">
        <v>291</v>
      </c>
      <c r="AR740" t="s">
        <v>346</v>
      </c>
      <c r="AS740" t="s">
        <v>3154</v>
      </c>
      <c r="AT740" t="s">
        <v>769</v>
      </c>
      <c r="AU740" t="s">
        <v>771</v>
      </c>
      <c r="AY740" t="s">
        <v>3156</v>
      </c>
    </row>
    <row r="741" spans="1:52" x14ac:dyDescent="0.25">
      <c r="A741">
        <v>740</v>
      </c>
      <c r="B741">
        <v>7363</v>
      </c>
      <c r="C741">
        <v>1773</v>
      </c>
      <c r="D741">
        <v>24</v>
      </c>
      <c r="E741">
        <v>131</v>
      </c>
      <c r="F741">
        <v>2</v>
      </c>
      <c r="G741" t="s">
        <v>259</v>
      </c>
      <c r="H741">
        <v>1871</v>
      </c>
      <c r="I741" t="s">
        <v>128</v>
      </c>
      <c r="K741" t="s">
        <v>3253</v>
      </c>
      <c r="L741" t="s">
        <v>4438</v>
      </c>
      <c r="M741" t="s">
        <v>8</v>
      </c>
      <c r="N741" t="s">
        <v>407</v>
      </c>
      <c r="O741">
        <v>1871</v>
      </c>
      <c r="P741" t="s">
        <v>407</v>
      </c>
      <c r="Q741">
        <v>0</v>
      </c>
      <c r="R741" t="s">
        <v>94</v>
      </c>
      <c r="S741" s="9">
        <v>-1</v>
      </c>
      <c r="T741" s="9">
        <v>-1</v>
      </c>
      <c r="U741" t="s">
        <v>331</v>
      </c>
      <c r="V741" s="12">
        <v>4</v>
      </c>
      <c r="W741" s="12">
        <v>2</v>
      </c>
      <c r="X741" s="14" t="s">
        <v>769</v>
      </c>
      <c r="Y741" t="s">
        <v>39</v>
      </c>
      <c r="Z741" t="s">
        <v>7</v>
      </c>
      <c r="AA741">
        <v>64</v>
      </c>
      <c r="AB741" t="s">
        <v>1008</v>
      </c>
      <c r="AC741" t="s">
        <v>1008</v>
      </c>
      <c r="AD741" t="s">
        <v>6681</v>
      </c>
      <c r="AE741" t="s">
        <v>6653</v>
      </c>
      <c r="AO741" s="11" t="s">
        <v>6125</v>
      </c>
      <c r="AP741" t="s">
        <v>407</v>
      </c>
      <c r="AQ741" t="s">
        <v>407</v>
      </c>
      <c r="AR741" t="s">
        <v>769</v>
      </c>
      <c r="AS741" t="s">
        <v>3154</v>
      </c>
      <c r="AT741" t="s">
        <v>769</v>
      </c>
      <c r="AU741" t="s">
        <v>407</v>
      </c>
      <c r="AV741" t="s">
        <v>331</v>
      </c>
      <c r="AW741" t="s">
        <v>3156</v>
      </c>
      <c r="AZ741" t="s">
        <v>481</v>
      </c>
    </row>
    <row r="742" spans="1:52" x14ac:dyDescent="0.25">
      <c r="A742">
        <v>741</v>
      </c>
      <c r="B742">
        <v>7363</v>
      </c>
      <c r="C742">
        <v>1773</v>
      </c>
      <c r="D742">
        <v>24</v>
      </c>
      <c r="E742">
        <v>132</v>
      </c>
      <c r="F742">
        <v>22</v>
      </c>
      <c r="G742" t="s">
        <v>259</v>
      </c>
      <c r="H742">
        <v>1871</v>
      </c>
      <c r="I742" t="s">
        <v>988</v>
      </c>
      <c r="K742" t="s">
        <v>3253</v>
      </c>
      <c r="L742" t="s">
        <v>4438</v>
      </c>
      <c r="M742" t="s">
        <v>8</v>
      </c>
      <c r="N742" t="s">
        <v>407</v>
      </c>
      <c r="O742">
        <v>1871</v>
      </c>
      <c r="P742" t="s">
        <v>407</v>
      </c>
      <c r="Q742">
        <v>0</v>
      </c>
      <c r="R742" t="s">
        <v>94</v>
      </c>
      <c r="S742" s="9">
        <v>-1</v>
      </c>
      <c r="T742" s="9">
        <v>-1</v>
      </c>
      <c r="U742" t="s">
        <v>95</v>
      </c>
      <c r="V742" s="12">
        <v>8</v>
      </c>
      <c r="W742" s="12">
        <v>4</v>
      </c>
      <c r="X742" s="14" t="s">
        <v>769</v>
      </c>
      <c r="Y742" t="s">
        <v>84</v>
      </c>
      <c r="Z742" t="s">
        <v>26</v>
      </c>
      <c r="AA742">
        <v>65</v>
      </c>
      <c r="AB742" t="s">
        <v>573</v>
      </c>
      <c r="AC742" t="s">
        <v>6692</v>
      </c>
      <c r="AD742" t="s">
        <v>6693</v>
      </c>
      <c r="AE742" t="s">
        <v>6651</v>
      </c>
      <c r="AO742" s="11" t="s">
        <v>6125</v>
      </c>
      <c r="AP742" t="s">
        <v>407</v>
      </c>
      <c r="AQ742" t="s">
        <v>407</v>
      </c>
      <c r="AR742" t="s">
        <v>769</v>
      </c>
      <c r="AS742" t="s">
        <v>3154</v>
      </c>
      <c r="AT742" t="s">
        <v>769</v>
      </c>
      <c r="AU742" t="s">
        <v>407</v>
      </c>
      <c r="AV742" t="s">
        <v>95</v>
      </c>
      <c r="AW742" t="s">
        <v>3156</v>
      </c>
      <c r="AZ742" t="s">
        <v>638</v>
      </c>
    </row>
    <row r="743" spans="1:52" x14ac:dyDescent="0.25">
      <c r="A743">
        <v>742</v>
      </c>
      <c r="B743">
        <v>7363</v>
      </c>
      <c r="C743">
        <v>1773</v>
      </c>
      <c r="D743">
        <v>24</v>
      </c>
      <c r="E743">
        <v>133</v>
      </c>
      <c r="F743">
        <v>24</v>
      </c>
      <c r="G743" t="s">
        <v>259</v>
      </c>
      <c r="H743">
        <v>1871</v>
      </c>
      <c r="I743" t="s">
        <v>125</v>
      </c>
      <c r="K743" t="s">
        <v>278</v>
      </c>
      <c r="M743" t="s">
        <v>8</v>
      </c>
      <c r="N743" t="s">
        <v>773</v>
      </c>
      <c r="O743">
        <v>1871</v>
      </c>
      <c r="P743" t="s">
        <v>151</v>
      </c>
      <c r="Q743">
        <v>0.42</v>
      </c>
      <c r="R743" t="s">
        <v>94</v>
      </c>
      <c r="S743" s="9">
        <v>-1</v>
      </c>
      <c r="T743" s="9">
        <v>-1</v>
      </c>
      <c r="U743" t="s">
        <v>95</v>
      </c>
      <c r="V743" s="12">
        <v>8</v>
      </c>
      <c r="W743" s="12">
        <v>4</v>
      </c>
      <c r="X743" s="14" t="s">
        <v>769</v>
      </c>
      <c r="Y743" t="s">
        <v>34</v>
      </c>
      <c r="Z743" t="s">
        <v>26</v>
      </c>
      <c r="AA743">
        <v>109</v>
      </c>
      <c r="AB743" t="s">
        <v>1074</v>
      </c>
      <c r="AC743" t="s">
        <v>6812</v>
      </c>
      <c r="AD743" t="s">
        <v>6735</v>
      </c>
      <c r="AE743" t="s">
        <v>6709</v>
      </c>
      <c r="AO743" s="11" t="s">
        <v>6125</v>
      </c>
      <c r="AP743" t="s">
        <v>94</v>
      </c>
      <c r="AQ743" t="s">
        <v>151</v>
      </c>
      <c r="AR743" t="s">
        <v>769</v>
      </c>
      <c r="AS743" t="s">
        <v>3154</v>
      </c>
      <c r="AT743" t="s">
        <v>769</v>
      </c>
      <c r="AU743" t="s">
        <v>407</v>
      </c>
      <c r="AV743" t="s">
        <v>95</v>
      </c>
      <c r="AW743" t="s">
        <v>3156</v>
      </c>
    </row>
    <row r="744" spans="1:52" x14ac:dyDescent="0.25">
      <c r="A744">
        <v>743</v>
      </c>
      <c r="B744">
        <v>7363</v>
      </c>
      <c r="C744">
        <v>1773</v>
      </c>
      <c r="D744">
        <v>24</v>
      </c>
      <c r="E744">
        <v>134</v>
      </c>
      <c r="F744">
        <v>28</v>
      </c>
      <c r="G744" t="s">
        <v>259</v>
      </c>
      <c r="H744">
        <v>1871</v>
      </c>
      <c r="I744" t="s">
        <v>67</v>
      </c>
      <c r="J744" t="s">
        <v>3</v>
      </c>
      <c r="K744" t="s">
        <v>75</v>
      </c>
      <c r="M744" t="s">
        <v>8</v>
      </c>
      <c r="N744" t="s">
        <v>773</v>
      </c>
      <c r="O744">
        <v>1782</v>
      </c>
      <c r="P744" t="s">
        <v>1137</v>
      </c>
      <c r="Q744">
        <v>89</v>
      </c>
      <c r="R744" t="s">
        <v>95</v>
      </c>
      <c r="S744" s="9">
        <v>8</v>
      </c>
      <c r="T744" s="9">
        <v>4</v>
      </c>
      <c r="U744" t="s">
        <v>407</v>
      </c>
      <c r="V744" s="12" t="s">
        <v>407</v>
      </c>
      <c r="W744" s="12" t="s">
        <v>407</v>
      </c>
      <c r="X744" s="14" t="s">
        <v>769</v>
      </c>
      <c r="Y744" t="s">
        <v>28</v>
      </c>
      <c r="Z744" t="s">
        <v>26</v>
      </c>
      <c r="AA744">
        <v>48</v>
      </c>
      <c r="AB744" t="s">
        <v>1139</v>
      </c>
      <c r="AC744" t="s">
        <v>1139</v>
      </c>
      <c r="AD744" t="s">
        <v>6690</v>
      </c>
      <c r="AE744" t="s">
        <v>6657</v>
      </c>
      <c r="AO744" s="11" t="s">
        <v>6125</v>
      </c>
      <c r="AP744" t="s">
        <v>95</v>
      </c>
      <c r="AQ744" t="s">
        <v>1137</v>
      </c>
      <c r="AR744" t="s">
        <v>769</v>
      </c>
      <c r="AS744" t="s">
        <v>3154</v>
      </c>
      <c r="AT744" t="s">
        <v>769</v>
      </c>
      <c r="AU744" t="s">
        <v>773</v>
      </c>
    </row>
    <row r="745" spans="1:52" x14ac:dyDescent="0.25">
      <c r="A745">
        <v>744</v>
      </c>
      <c r="B745">
        <v>7363</v>
      </c>
      <c r="C745">
        <v>1773</v>
      </c>
      <c r="D745">
        <v>24</v>
      </c>
      <c r="E745">
        <v>135</v>
      </c>
      <c r="F745">
        <v>30</v>
      </c>
      <c r="G745" t="s">
        <v>259</v>
      </c>
      <c r="H745">
        <v>1871</v>
      </c>
      <c r="I745" t="s">
        <v>181</v>
      </c>
      <c r="K745" t="s">
        <v>1130</v>
      </c>
      <c r="M745" t="s">
        <v>8</v>
      </c>
      <c r="N745" t="s">
        <v>773</v>
      </c>
      <c r="O745">
        <v>1799</v>
      </c>
      <c r="P745" t="s">
        <v>323</v>
      </c>
      <c r="Q745">
        <v>72</v>
      </c>
      <c r="R745" t="s">
        <v>94</v>
      </c>
      <c r="S745" s="9">
        <v>-1</v>
      </c>
      <c r="T745" s="9">
        <v>-1</v>
      </c>
      <c r="U745" t="s">
        <v>407</v>
      </c>
      <c r="V745" s="12" t="s">
        <v>407</v>
      </c>
      <c r="W745" s="12" t="s">
        <v>407</v>
      </c>
      <c r="X745" s="14" t="s">
        <v>769</v>
      </c>
      <c r="Y745" t="s">
        <v>86</v>
      </c>
      <c r="Z745" t="s">
        <v>26</v>
      </c>
      <c r="AA745" t="s">
        <v>1136</v>
      </c>
      <c r="AB745" t="s">
        <v>1140</v>
      </c>
      <c r="AC745" t="s">
        <v>159</v>
      </c>
      <c r="AD745" t="s">
        <v>6648</v>
      </c>
      <c r="AE745" t="s">
        <v>6647</v>
      </c>
      <c r="AF745" t="s">
        <v>250</v>
      </c>
      <c r="AG745" t="s">
        <v>6655</v>
      </c>
      <c r="AH745" t="s">
        <v>6653</v>
      </c>
      <c r="AO745" s="11" t="s">
        <v>6125</v>
      </c>
      <c r="AP745" t="s">
        <v>3315</v>
      </c>
      <c r="AQ745" t="s">
        <v>323</v>
      </c>
      <c r="AR745" t="s">
        <v>880</v>
      </c>
      <c r="AS745" t="s">
        <v>3154</v>
      </c>
      <c r="AT745" t="s">
        <v>769</v>
      </c>
      <c r="AU745" t="s">
        <v>770</v>
      </c>
    </row>
    <row r="746" spans="1:52" x14ac:dyDescent="0.25">
      <c r="A746">
        <v>745</v>
      </c>
      <c r="B746">
        <v>7363</v>
      </c>
      <c r="C746">
        <v>1773</v>
      </c>
      <c r="D746">
        <v>24</v>
      </c>
      <c r="E746">
        <v>136</v>
      </c>
      <c r="F746">
        <v>2</v>
      </c>
      <c r="G746" t="s">
        <v>260</v>
      </c>
      <c r="H746">
        <v>1871</v>
      </c>
      <c r="I746" t="s">
        <v>114</v>
      </c>
      <c r="J746" t="s">
        <v>3</v>
      </c>
      <c r="K746" t="s">
        <v>1131</v>
      </c>
      <c r="M746" t="s">
        <v>89</v>
      </c>
      <c r="N746" t="s">
        <v>773</v>
      </c>
      <c r="O746">
        <v>1860</v>
      </c>
      <c r="P746" t="s">
        <v>538</v>
      </c>
      <c r="Q746">
        <v>11</v>
      </c>
      <c r="R746" t="s">
        <v>94</v>
      </c>
      <c r="S746" s="9">
        <v>-1</v>
      </c>
      <c r="T746" s="9">
        <v>-1</v>
      </c>
      <c r="U746" t="s">
        <v>407</v>
      </c>
      <c r="V746" s="12" t="s">
        <v>407</v>
      </c>
      <c r="W746" s="12" t="s">
        <v>407</v>
      </c>
      <c r="X746" s="14" t="s">
        <v>769</v>
      </c>
      <c r="Y746" t="s">
        <v>144</v>
      </c>
      <c r="Z746" t="s">
        <v>16</v>
      </c>
      <c r="AA746">
        <v>126</v>
      </c>
      <c r="AB746" t="s">
        <v>159</v>
      </c>
      <c r="AC746" t="s">
        <v>159</v>
      </c>
      <c r="AD746" t="s">
        <v>6648</v>
      </c>
      <c r="AE746" t="s">
        <v>6647</v>
      </c>
      <c r="AO746" s="11" t="s">
        <v>6125</v>
      </c>
      <c r="AP746" t="s">
        <v>94</v>
      </c>
      <c r="AQ746" t="s">
        <v>538</v>
      </c>
      <c r="AR746" t="s">
        <v>769</v>
      </c>
      <c r="AS746" t="s">
        <v>3154</v>
      </c>
      <c r="AT746" t="s">
        <v>769</v>
      </c>
      <c r="AU746" t="s">
        <v>407</v>
      </c>
      <c r="AW746" t="s">
        <v>718</v>
      </c>
    </row>
    <row r="747" spans="1:52" x14ac:dyDescent="0.25">
      <c r="A747">
        <v>746</v>
      </c>
      <c r="B747">
        <v>7363</v>
      </c>
      <c r="C747">
        <v>1773</v>
      </c>
      <c r="D747">
        <v>24</v>
      </c>
      <c r="E747">
        <v>137</v>
      </c>
      <c r="F747">
        <v>2</v>
      </c>
      <c r="G747" t="s">
        <v>260</v>
      </c>
      <c r="H747">
        <v>1871</v>
      </c>
      <c r="I747" t="s">
        <v>525</v>
      </c>
      <c r="K747" t="s">
        <v>1132</v>
      </c>
      <c r="M747" t="s">
        <v>89</v>
      </c>
      <c r="N747" t="s">
        <v>770</v>
      </c>
      <c r="O747">
        <v>1792</v>
      </c>
      <c r="P747" t="s">
        <v>373</v>
      </c>
      <c r="Q747">
        <v>79</v>
      </c>
      <c r="R747" t="s">
        <v>94</v>
      </c>
      <c r="S747" s="9">
        <v>-1</v>
      </c>
      <c r="T747" s="9">
        <v>-1</v>
      </c>
      <c r="U747" t="s">
        <v>407</v>
      </c>
      <c r="V747" s="12" t="s">
        <v>407</v>
      </c>
      <c r="W747" s="12" t="s">
        <v>407</v>
      </c>
      <c r="X747" s="14" t="s">
        <v>769</v>
      </c>
      <c r="Y747" t="s">
        <v>15</v>
      </c>
      <c r="Z747" t="s">
        <v>16</v>
      </c>
      <c r="AA747">
        <v>288</v>
      </c>
      <c r="AB747" t="s">
        <v>451</v>
      </c>
      <c r="AC747" t="s">
        <v>767</v>
      </c>
      <c r="AD747" t="s">
        <v>6723</v>
      </c>
      <c r="AE747" t="s">
        <v>6641</v>
      </c>
      <c r="AO747" s="11" t="s">
        <v>6125</v>
      </c>
      <c r="AP747" t="s">
        <v>94</v>
      </c>
      <c r="AQ747" t="s">
        <v>373</v>
      </c>
      <c r="AR747" t="s">
        <v>686</v>
      </c>
      <c r="AS747" t="s">
        <v>3154</v>
      </c>
      <c r="AT747" t="s">
        <v>769</v>
      </c>
      <c r="AU747" t="s">
        <v>770</v>
      </c>
    </row>
    <row r="748" spans="1:52" x14ac:dyDescent="0.25">
      <c r="A748">
        <v>747</v>
      </c>
      <c r="B748">
        <v>7363</v>
      </c>
      <c r="C748">
        <v>1773</v>
      </c>
      <c r="D748">
        <v>24</v>
      </c>
      <c r="E748">
        <v>138</v>
      </c>
      <c r="F748">
        <v>5</v>
      </c>
      <c r="G748" t="s">
        <v>260</v>
      </c>
      <c r="H748">
        <v>1871</v>
      </c>
      <c r="I748" t="s">
        <v>61</v>
      </c>
      <c r="J748" t="s">
        <v>3</v>
      </c>
      <c r="K748" t="s">
        <v>683</v>
      </c>
      <c r="M748" t="s">
        <v>89</v>
      </c>
      <c r="N748" t="s">
        <v>770</v>
      </c>
      <c r="O748">
        <v>1778</v>
      </c>
      <c r="P748" t="s">
        <v>662</v>
      </c>
      <c r="Q748">
        <v>93</v>
      </c>
      <c r="R748" t="s">
        <v>94</v>
      </c>
      <c r="S748" s="9">
        <v>-1</v>
      </c>
      <c r="T748" s="9">
        <v>-1</v>
      </c>
      <c r="U748" t="s">
        <v>407</v>
      </c>
      <c r="V748" s="12" t="s">
        <v>407</v>
      </c>
      <c r="W748" s="12" t="s">
        <v>407</v>
      </c>
      <c r="X748" s="14" t="s">
        <v>769</v>
      </c>
      <c r="Y748" t="s">
        <v>88</v>
      </c>
      <c r="Z748" t="s">
        <v>7</v>
      </c>
      <c r="AA748">
        <v>84</v>
      </c>
      <c r="AB748" t="s">
        <v>445</v>
      </c>
      <c r="AC748" t="s">
        <v>445</v>
      </c>
      <c r="AD748" t="s">
        <v>6682</v>
      </c>
      <c r="AE748" t="s">
        <v>6641</v>
      </c>
      <c r="AO748" s="11" t="s">
        <v>6125</v>
      </c>
      <c r="AP748" t="s">
        <v>717</v>
      </c>
      <c r="AQ748" t="s">
        <v>662</v>
      </c>
      <c r="AR748" t="s">
        <v>769</v>
      </c>
      <c r="AS748" t="s">
        <v>3154</v>
      </c>
      <c r="AT748" t="s">
        <v>769</v>
      </c>
      <c r="AU748" t="s">
        <v>770</v>
      </c>
    </row>
    <row r="749" spans="1:52" x14ac:dyDescent="0.25">
      <c r="A749">
        <v>748</v>
      </c>
      <c r="B749">
        <v>7363</v>
      </c>
      <c r="C749">
        <v>1773</v>
      </c>
      <c r="D749">
        <v>24</v>
      </c>
      <c r="E749">
        <v>139</v>
      </c>
      <c r="F749">
        <v>6</v>
      </c>
      <c r="G749" t="s">
        <v>260</v>
      </c>
      <c r="H749">
        <v>1871</v>
      </c>
      <c r="I749" t="s">
        <v>195</v>
      </c>
      <c r="J749" t="s">
        <v>3</v>
      </c>
      <c r="K749" t="s">
        <v>132</v>
      </c>
      <c r="M749" t="s">
        <v>89</v>
      </c>
      <c r="N749" t="s">
        <v>770</v>
      </c>
      <c r="O749">
        <v>1812</v>
      </c>
      <c r="P749" t="s">
        <v>380</v>
      </c>
      <c r="Q749">
        <v>59</v>
      </c>
      <c r="R749" t="s">
        <v>619</v>
      </c>
      <c r="S749" s="9">
        <v>1</v>
      </c>
      <c r="T749" s="9">
        <v>1</v>
      </c>
      <c r="U749" t="s">
        <v>407</v>
      </c>
      <c r="V749" s="12" t="s">
        <v>407</v>
      </c>
      <c r="W749" s="12" t="s">
        <v>407</v>
      </c>
      <c r="X749" s="14" t="s">
        <v>769</v>
      </c>
      <c r="Y749" t="s">
        <v>86</v>
      </c>
      <c r="Z749" t="s">
        <v>16</v>
      </c>
      <c r="AA749">
        <v>30</v>
      </c>
      <c r="AB749" t="s">
        <v>247</v>
      </c>
      <c r="AC749" t="s">
        <v>6685</v>
      </c>
      <c r="AD749" t="s">
        <v>6686</v>
      </c>
      <c r="AE749" t="s">
        <v>6643</v>
      </c>
      <c r="AO749" s="11" t="s">
        <v>6125</v>
      </c>
      <c r="AP749" t="s">
        <v>619</v>
      </c>
      <c r="AQ749" t="s">
        <v>380</v>
      </c>
      <c r="AR749" t="s">
        <v>703</v>
      </c>
      <c r="AS749" t="s">
        <v>3154</v>
      </c>
      <c r="AT749" t="s">
        <v>769</v>
      </c>
      <c r="AU749" t="s">
        <v>770</v>
      </c>
    </row>
    <row r="750" spans="1:52" x14ac:dyDescent="0.25">
      <c r="A750">
        <v>749</v>
      </c>
      <c r="B750">
        <v>7363</v>
      </c>
      <c r="C750">
        <v>1773</v>
      </c>
      <c r="D750">
        <v>24</v>
      </c>
      <c r="E750">
        <v>140</v>
      </c>
      <c r="F750">
        <v>8</v>
      </c>
      <c r="G750" t="s">
        <v>260</v>
      </c>
      <c r="H750">
        <v>1871</v>
      </c>
      <c r="I750" t="s">
        <v>59</v>
      </c>
      <c r="J750" t="s">
        <v>60</v>
      </c>
      <c r="K750" t="s">
        <v>73</v>
      </c>
      <c r="M750" t="s">
        <v>89</v>
      </c>
      <c r="N750" t="s">
        <v>771</v>
      </c>
      <c r="O750">
        <v>1802</v>
      </c>
      <c r="P750" t="s">
        <v>302</v>
      </c>
      <c r="Q750">
        <v>69</v>
      </c>
      <c r="R750" t="s">
        <v>94</v>
      </c>
      <c r="S750" s="9">
        <v>-1</v>
      </c>
      <c r="T750" s="9">
        <v>-1</v>
      </c>
      <c r="U750" t="s">
        <v>240</v>
      </c>
      <c r="V750" s="12">
        <v>13</v>
      </c>
      <c r="W750" s="12">
        <v>5</v>
      </c>
      <c r="X750" s="14" t="s">
        <v>769</v>
      </c>
      <c r="Y750" t="s">
        <v>49</v>
      </c>
      <c r="Z750" t="s">
        <v>41</v>
      </c>
      <c r="AA750">
        <v>152</v>
      </c>
      <c r="AB750" t="s">
        <v>813</v>
      </c>
      <c r="AC750" t="s">
        <v>813</v>
      </c>
      <c r="AD750" t="s">
        <v>6710</v>
      </c>
      <c r="AE750" t="s">
        <v>6643</v>
      </c>
      <c r="AO750" s="11" t="s">
        <v>6125</v>
      </c>
      <c r="AP750" t="s">
        <v>94</v>
      </c>
      <c r="AQ750" t="s">
        <v>302</v>
      </c>
      <c r="AR750" t="s">
        <v>769</v>
      </c>
      <c r="AS750" t="s">
        <v>3154</v>
      </c>
      <c r="AT750" t="s">
        <v>769</v>
      </c>
      <c r="AU750" t="s">
        <v>771</v>
      </c>
      <c r="AX750" t="s">
        <v>240</v>
      </c>
    </row>
    <row r="751" spans="1:52" x14ac:dyDescent="0.25">
      <c r="A751">
        <v>750</v>
      </c>
      <c r="B751">
        <v>7363</v>
      </c>
      <c r="C751">
        <v>1773</v>
      </c>
      <c r="D751">
        <v>24</v>
      </c>
      <c r="E751">
        <v>141</v>
      </c>
      <c r="F751">
        <v>8</v>
      </c>
      <c r="G751" t="s">
        <v>260</v>
      </c>
      <c r="H751">
        <v>1871</v>
      </c>
      <c r="I751" t="s">
        <v>749</v>
      </c>
      <c r="K751" t="s">
        <v>403</v>
      </c>
      <c r="M751" t="s">
        <v>8</v>
      </c>
      <c r="N751" t="s">
        <v>773</v>
      </c>
      <c r="O751">
        <v>1871</v>
      </c>
      <c r="P751" t="s">
        <v>235</v>
      </c>
      <c r="Q751">
        <v>0.04</v>
      </c>
      <c r="R751" t="s">
        <v>94</v>
      </c>
      <c r="S751" s="9">
        <v>-1</v>
      </c>
      <c r="T751" s="9">
        <v>-1</v>
      </c>
      <c r="U751" t="s">
        <v>95</v>
      </c>
      <c r="V751" s="12">
        <v>8</v>
      </c>
      <c r="W751" s="12">
        <v>4</v>
      </c>
      <c r="X751" s="14" t="s">
        <v>769</v>
      </c>
      <c r="Y751" t="s">
        <v>22</v>
      </c>
      <c r="Z751" t="s">
        <v>26</v>
      </c>
      <c r="AA751">
        <v>125</v>
      </c>
      <c r="AB751" t="s">
        <v>445</v>
      </c>
      <c r="AC751" t="s">
        <v>445</v>
      </c>
      <c r="AD751" t="s">
        <v>6682</v>
      </c>
      <c r="AE751" t="s">
        <v>6641</v>
      </c>
      <c r="AO751" s="11" t="s">
        <v>6125</v>
      </c>
      <c r="AP751" t="s">
        <v>94</v>
      </c>
      <c r="AQ751" t="s">
        <v>235</v>
      </c>
      <c r="AR751" t="s">
        <v>769</v>
      </c>
      <c r="AS751" t="s">
        <v>3154</v>
      </c>
      <c r="AT751" t="s">
        <v>769</v>
      </c>
      <c r="AU751" t="s">
        <v>407</v>
      </c>
      <c r="AV751" t="s">
        <v>95</v>
      </c>
      <c r="AW751" t="s">
        <v>3156</v>
      </c>
    </row>
    <row r="752" spans="1:52" x14ac:dyDescent="0.25">
      <c r="A752">
        <v>751</v>
      </c>
      <c r="B752">
        <v>7363</v>
      </c>
      <c r="C752">
        <v>1773</v>
      </c>
      <c r="D752">
        <v>24</v>
      </c>
      <c r="E752">
        <v>142</v>
      </c>
      <c r="F752">
        <v>11</v>
      </c>
      <c r="G752" t="s">
        <v>260</v>
      </c>
      <c r="H752">
        <v>1871</v>
      </c>
      <c r="I752" t="s">
        <v>423</v>
      </c>
      <c r="K752" t="s">
        <v>403</v>
      </c>
      <c r="M752" t="s">
        <v>8</v>
      </c>
      <c r="N752" t="s">
        <v>770</v>
      </c>
      <c r="O752">
        <v>1797</v>
      </c>
      <c r="P752" t="s">
        <v>330</v>
      </c>
      <c r="Q752">
        <v>74</v>
      </c>
      <c r="R752" t="s">
        <v>240</v>
      </c>
      <c r="S752" s="9">
        <v>13</v>
      </c>
      <c r="T752" s="9">
        <v>5</v>
      </c>
      <c r="U752" t="s">
        <v>407</v>
      </c>
      <c r="V752" s="12" t="s">
        <v>407</v>
      </c>
      <c r="W752" s="12" t="s">
        <v>407</v>
      </c>
      <c r="X752" s="14" t="s">
        <v>769</v>
      </c>
      <c r="Y752" t="s">
        <v>50</v>
      </c>
      <c r="Z752" t="s">
        <v>41</v>
      </c>
      <c r="AA752">
        <v>166</v>
      </c>
      <c r="AB752" t="s">
        <v>247</v>
      </c>
      <c r="AC752" t="s">
        <v>6685</v>
      </c>
      <c r="AD752" t="s">
        <v>6686</v>
      </c>
      <c r="AE752" t="s">
        <v>6643</v>
      </c>
      <c r="AO752" s="11" t="s">
        <v>6125</v>
      </c>
      <c r="AP752" t="s">
        <v>240</v>
      </c>
      <c r="AQ752" t="s">
        <v>330</v>
      </c>
      <c r="AR752" t="s">
        <v>769</v>
      </c>
      <c r="AS752" t="s">
        <v>3154</v>
      </c>
      <c r="AT752" t="s">
        <v>769</v>
      </c>
      <c r="AU752" t="s">
        <v>770</v>
      </c>
    </row>
    <row r="753" spans="1:52" x14ac:dyDescent="0.25">
      <c r="A753">
        <v>752</v>
      </c>
      <c r="B753">
        <v>7363</v>
      </c>
      <c r="C753">
        <v>1773</v>
      </c>
      <c r="D753">
        <v>24</v>
      </c>
      <c r="E753">
        <v>143</v>
      </c>
      <c r="F753">
        <v>14</v>
      </c>
      <c r="G753" t="s">
        <v>260</v>
      </c>
      <c r="H753">
        <v>1871</v>
      </c>
      <c r="I753" t="s">
        <v>1133</v>
      </c>
      <c r="K753" t="s">
        <v>79</v>
      </c>
      <c r="M753" t="s">
        <v>89</v>
      </c>
      <c r="N753" t="s">
        <v>770</v>
      </c>
      <c r="O753">
        <v>1801</v>
      </c>
      <c r="P753" t="s">
        <v>321</v>
      </c>
      <c r="Q753">
        <v>70</v>
      </c>
      <c r="R753" t="s">
        <v>94</v>
      </c>
      <c r="S753" s="9">
        <v>-1</v>
      </c>
      <c r="T753" s="9">
        <v>-1</v>
      </c>
      <c r="U753" t="s">
        <v>407</v>
      </c>
      <c r="V753" s="12" t="s">
        <v>407</v>
      </c>
      <c r="W753" s="12" t="s">
        <v>407</v>
      </c>
      <c r="X753" s="14" t="s">
        <v>769</v>
      </c>
      <c r="Y753" t="s">
        <v>15</v>
      </c>
      <c r="Z753" t="s">
        <v>16</v>
      </c>
      <c r="AA753">
        <v>288</v>
      </c>
      <c r="AB753" t="s">
        <v>247</v>
      </c>
      <c r="AC753" t="s">
        <v>6685</v>
      </c>
      <c r="AD753" t="s">
        <v>6686</v>
      </c>
      <c r="AE753" t="s">
        <v>6643</v>
      </c>
      <c r="AO753" s="11" t="s">
        <v>6125</v>
      </c>
      <c r="AP753" t="s">
        <v>94</v>
      </c>
      <c r="AQ753" t="s">
        <v>321</v>
      </c>
      <c r="AR753" t="s">
        <v>769</v>
      </c>
      <c r="AS753" t="s">
        <v>3154</v>
      </c>
      <c r="AT753" t="s">
        <v>769</v>
      </c>
      <c r="AU753" t="s">
        <v>770</v>
      </c>
    </row>
    <row r="754" spans="1:52" x14ac:dyDescent="0.25">
      <c r="A754">
        <v>753</v>
      </c>
      <c r="B754">
        <v>7363</v>
      </c>
      <c r="C754">
        <v>1773</v>
      </c>
      <c r="D754">
        <v>24</v>
      </c>
      <c r="E754">
        <v>144</v>
      </c>
      <c r="F754">
        <v>16</v>
      </c>
      <c r="G754" t="s">
        <v>260</v>
      </c>
      <c r="H754">
        <v>1871</v>
      </c>
      <c r="I754" t="s">
        <v>924</v>
      </c>
      <c r="K754" t="s">
        <v>1134</v>
      </c>
      <c r="M754" t="s">
        <v>8</v>
      </c>
      <c r="N754" t="s">
        <v>773</v>
      </c>
      <c r="O754">
        <v>1870</v>
      </c>
      <c r="P754" t="s">
        <v>1138</v>
      </c>
      <c r="Q754">
        <v>1</v>
      </c>
      <c r="R754" t="s">
        <v>94</v>
      </c>
      <c r="S754" s="9">
        <v>-1</v>
      </c>
      <c r="T754" s="9">
        <v>-1</v>
      </c>
      <c r="U754" t="s">
        <v>332</v>
      </c>
      <c r="V754" s="12">
        <v>4</v>
      </c>
      <c r="W754" s="12">
        <v>2</v>
      </c>
      <c r="X754" s="14" t="s">
        <v>769</v>
      </c>
      <c r="Y754" t="s">
        <v>86</v>
      </c>
      <c r="Z754" t="s">
        <v>16</v>
      </c>
      <c r="AA754">
        <v>78</v>
      </c>
      <c r="AB754" t="s">
        <v>1141</v>
      </c>
      <c r="AC754" t="s">
        <v>1141</v>
      </c>
      <c r="AD754" t="s">
        <v>6838</v>
      </c>
      <c r="AE754" t="s">
        <v>6645</v>
      </c>
      <c r="AO754" s="11" t="s">
        <v>6125</v>
      </c>
      <c r="AP754" t="s">
        <v>94</v>
      </c>
      <c r="AQ754" t="s">
        <v>1138</v>
      </c>
      <c r="AR754" t="s">
        <v>769</v>
      </c>
      <c r="AS754" t="s">
        <v>3154</v>
      </c>
      <c r="AT754" t="s">
        <v>769</v>
      </c>
      <c r="AU754" t="s">
        <v>407</v>
      </c>
      <c r="AV754" t="s">
        <v>332</v>
      </c>
      <c r="AW754" t="s">
        <v>3156</v>
      </c>
    </row>
    <row r="755" spans="1:52" x14ac:dyDescent="0.25">
      <c r="A755">
        <v>754</v>
      </c>
      <c r="B755">
        <v>7363</v>
      </c>
      <c r="C755">
        <v>1773</v>
      </c>
      <c r="D755">
        <v>24</v>
      </c>
      <c r="E755">
        <v>145</v>
      </c>
      <c r="F755">
        <v>17</v>
      </c>
      <c r="G755" t="s">
        <v>260</v>
      </c>
      <c r="H755">
        <v>1871</v>
      </c>
      <c r="I755" t="s">
        <v>193</v>
      </c>
      <c r="J755" t="s">
        <v>13</v>
      </c>
      <c r="K755" t="s">
        <v>80</v>
      </c>
      <c r="M755" t="s">
        <v>8</v>
      </c>
      <c r="N755" t="s">
        <v>773</v>
      </c>
      <c r="O755">
        <v>1871</v>
      </c>
      <c r="P755" t="s">
        <v>232</v>
      </c>
      <c r="Q755">
        <v>0</v>
      </c>
      <c r="R755" t="s">
        <v>94</v>
      </c>
      <c r="S755" s="9">
        <v>-1</v>
      </c>
      <c r="T755" s="9">
        <v>-1</v>
      </c>
      <c r="U755" t="s">
        <v>95</v>
      </c>
      <c r="V755" s="12">
        <v>8</v>
      </c>
      <c r="W755" s="12">
        <v>4</v>
      </c>
      <c r="X755" s="14" t="s">
        <v>769</v>
      </c>
      <c r="Y755" t="s">
        <v>27</v>
      </c>
      <c r="Z755" t="s">
        <v>16</v>
      </c>
      <c r="AA755">
        <v>370</v>
      </c>
      <c r="AB755" t="s">
        <v>1142</v>
      </c>
      <c r="AC755" t="s">
        <v>256</v>
      </c>
      <c r="AD755" t="s">
        <v>6694</v>
      </c>
      <c r="AE755" t="s">
        <v>6645</v>
      </c>
      <c r="AO755" s="11" t="s">
        <v>6125</v>
      </c>
      <c r="AP755" t="s">
        <v>94</v>
      </c>
      <c r="AQ755" t="s">
        <v>232</v>
      </c>
      <c r="AR755" t="s">
        <v>769</v>
      </c>
      <c r="AS755" t="s">
        <v>3154</v>
      </c>
      <c r="AT755" t="s">
        <v>769</v>
      </c>
      <c r="AU755" t="s">
        <v>407</v>
      </c>
      <c r="AV755" t="s">
        <v>95</v>
      </c>
      <c r="AW755" t="s">
        <v>3156</v>
      </c>
    </row>
    <row r="756" spans="1:52" x14ac:dyDescent="0.25">
      <c r="A756">
        <v>755</v>
      </c>
      <c r="B756">
        <v>7363</v>
      </c>
      <c r="C756">
        <v>1773</v>
      </c>
      <c r="D756">
        <v>24</v>
      </c>
      <c r="E756">
        <v>146</v>
      </c>
      <c r="F756">
        <v>21</v>
      </c>
      <c r="G756" t="s">
        <v>260</v>
      </c>
      <c r="H756">
        <v>1871</v>
      </c>
      <c r="I756" t="s">
        <v>1135</v>
      </c>
      <c r="J756" t="s">
        <v>349</v>
      </c>
      <c r="K756" t="s">
        <v>775</v>
      </c>
      <c r="M756" t="s">
        <v>8</v>
      </c>
      <c r="N756" t="s">
        <v>771</v>
      </c>
      <c r="O756">
        <v>1807</v>
      </c>
      <c r="P756" t="s">
        <v>661</v>
      </c>
      <c r="Q756">
        <v>64</v>
      </c>
      <c r="R756" t="s">
        <v>240</v>
      </c>
      <c r="S756" s="9">
        <v>13</v>
      </c>
      <c r="T756" s="9">
        <v>5</v>
      </c>
      <c r="U756" t="s">
        <v>407</v>
      </c>
      <c r="V756" s="12" t="s">
        <v>407</v>
      </c>
      <c r="W756" s="12" t="s">
        <v>407</v>
      </c>
      <c r="X756" s="14" t="s">
        <v>769</v>
      </c>
      <c r="Y756" t="s">
        <v>39</v>
      </c>
      <c r="Z756" t="s">
        <v>7</v>
      </c>
      <c r="AA756">
        <v>63</v>
      </c>
      <c r="AB756" t="s">
        <v>445</v>
      </c>
      <c r="AC756" t="s">
        <v>445</v>
      </c>
      <c r="AD756" t="s">
        <v>6682</v>
      </c>
      <c r="AE756" t="s">
        <v>6641</v>
      </c>
      <c r="AO756" s="11" t="s">
        <v>6125</v>
      </c>
      <c r="AP756" t="s">
        <v>240</v>
      </c>
      <c r="AQ756" t="s">
        <v>661</v>
      </c>
      <c r="AR756" t="s">
        <v>3316</v>
      </c>
      <c r="AS756" t="s">
        <v>3158</v>
      </c>
      <c r="AT756" t="s">
        <v>769</v>
      </c>
      <c r="AU756" t="s">
        <v>771</v>
      </c>
      <c r="AY756" t="s">
        <v>3156</v>
      </c>
    </row>
    <row r="757" spans="1:52" x14ac:dyDescent="0.25">
      <c r="A757">
        <v>756</v>
      </c>
      <c r="B757">
        <v>7363</v>
      </c>
      <c r="C757">
        <v>1773</v>
      </c>
      <c r="D757">
        <v>25</v>
      </c>
      <c r="E757">
        <v>147</v>
      </c>
      <c r="F757">
        <v>22</v>
      </c>
      <c r="G757" t="s">
        <v>260</v>
      </c>
      <c r="H757">
        <v>1871</v>
      </c>
      <c r="I757" t="s">
        <v>1143</v>
      </c>
      <c r="K757" t="s">
        <v>119</v>
      </c>
      <c r="M757" t="s">
        <v>8</v>
      </c>
      <c r="N757" t="s">
        <v>770</v>
      </c>
      <c r="O757">
        <v>1801</v>
      </c>
      <c r="P757" t="s">
        <v>321</v>
      </c>
      <c r="Q757">
        <v>70</v>
      </c>
      <c r="R757" t="s">
        <v>95</v>
      </c>
      <c r="S757" s="9">
        <v>8</v>
      </c>
      <c r="T757" s="9">
        <v>4</v>
      </c>
      <c r="U757" t="s">
        <v>407</v>
      </c>
      <c r="V757" s="12" t="s">
        <v>407</v>
      </c>
      <c r="W757" s="12" t="s">
        <v>407</v>
      </c>
      <c r="X757" s="14" t="s">
        <v>769</v>
      </c>
      <c r="Y757" t="s">
        <v>54</v>
      </c>
      <c r="Z757" t="s">
        <v>51</v>
      </c>
      <c r="AA757">
        <v>92</v>
      </c>
      <c r="AB757" t="s">
        <v>1145</v>
      </c>
      <c r="AC757" t="s">
        <v>6839</v>
      </c>
      <c r="AD757" t="s">
        <v>6840</v>
      </c>
      <c r="AE757" t="s">
        <v>6657</v>
      </c>
      <c r="AO757" s="11" t="s">
        <v>6126</v>
      </c>
      <c r="AP757" t="s">
        <v>95</v>
      </c>
      <c r="AQ757" t="s">
        <v>321</v>
      </c>
      <c r="AR757" t="s">
        <v>769</v>
      </c>
      <c r="AS757" t="s">
        <v>3154</v>
      </c>
      <c r="AT757" t="s">
        <v>769</v>
      </c>
      <c r="AU757" t="s">
        <v>770</v>
      </c>
    </row>
    <row r="758" spans="1:52" x14ac:dyDescent="0.25">
      <c r="A758">
        <v>757</v>
      </c>
      <c r="B758">
        <v>7363</v>
      </c>
      <c r="C758">
        <v>1773</v>
      </c>
      <c r="D758">
        <v>25</v>
      </c>
      <c r="E758">
        <v>148</v>
      </c>
      <c r="F758">
        <v>23</v>
      </c>
      <c r="G758" t="s">
        <v>260</v>
      </c>
      <c r="H758">
        <v>1871</v>
      </c>
      <c r="I758" t="s">
        <v>408</v>
      </c>
      <c r="J758" t="s">
        <v>124</v>
      </c>
      <c r="K758" t="s">
        <v>1144</v>
      </c>
      <c r="M758" t="s">
        <v>8</v>
      </c>
      <c r="N758" t="s">
        <v>773</v>
      </c>
      <c r="O758">
        <v>1871</v>
      </c>
      <c r="P758" t="s">
        <v>236</v>
      </c>
      <c r="Q758">
        <v>0.33</v>
      </c>
      <c r="R758" t="s">
        <v>94</v>
      </c>
      <c r="S758" s="9">
        <v>-1</v>
      </c>
      <c r="T758" s="9">
        <v>-1</v>
      </c>
      <c r="U758" t="s">
        <v>407</v>
      </c>
      <c r="V758" s="12" t="s">
        <v>407</v>
      </c>
      <c r="W758" s="12" t="s">
        <v>407</v>
      </c>
      <c r="X758" s="14" t="s">
        <v>769</v>
      </c>
      <c r="Y758" t="s">
        <v>52</v>
      </c>
      <c r="Z758" t="s">
        <v>51</v>
      </c>
      <c r="AA758" t="s">
        <v>424</v>
      </c>
      <c r="AB758" t="s">
        <v>627</v>
      </c>
      <c r="AC758" t="s">
        <v>627</v>
      </c>
      <c r="AD758" t="s">
        <v>6752</v>
      </c>
      <c r="AE758" t="s">
        <v>6666</v>
      </c>
      <c r="AO758" s="11" t="s">
        <v>6126</v>
      </c>
      <c r="AP758" t="s">
        <v>94</v>
      </c>
      <c r="AQ758" t="s">
        <v>236</v>
      </c>
      <c r="AR758" s="5" t="s">
        <v>3268</v>
      </c>
      <c r="AS758" t="s">
        <v>3154</v>
      </c>
      <c r="AT758" t="s">
        <v>769</v>
      </c>
      <c r="AU758" t="s">
        <v>407</v>
      </c>
      <c r="AW758" t="s">
        <v>3156</v>
      </c>
      <c r="AZ758" t="s">
        <v>3232</v>
      </c>
    </row>
    <row r="759" spans="1:52" x14ac:dyDescent="0.25">
      <c r="A759">
        <v>758</v>
      </c>
      <c r="B759">
        <v>7363</v>
      </c>
      <c r="C759">
        <v>1773</v>
      </c>
      <c r="D759">
        <v>25</v>
      </c>
      <c r="E759">
        <v>149</v>
      </c>
      <c r="F759">
        <v>31</v>
      </c>
      <c r="G759" t="s">
        <v>260</v>
      </c>
      <c r="H759">
        <v>1871</v>
      </c>
      <c r="I759" t="s">
        <v>352</v>
      </c>
      <c r="J759" t="s">
        <v>3</v>
      </c>
      <c r="K759" t="s">
        <v>219</v>
      </c>
      <c r="M759" t="s">
        <v>89</v>
      </c>
      <c r="N759" t="s">
        <v>773</v>
      </c>
      <c r="O759">
        <v>1871</v>
      </c>
      <c r="P759" t="s">
        <v>238</v>
      </c>
      <c r="Q759">
        <v>0.25</v>
      </c>
      <c r="R759" t="s">
        <v>94</v>
      </c>
      <c r="S759" s="9">
        <v>-1</v>
      </c>
      <c r="T759" s="9">
        <v>-1</v>
      </c>
      <c r="U759" t="s">
        <v>407</v>
      </c>
      <c r="V759" s="12" t="s">
        <v>407</v>
      </c>
      <c r="W759" s="12" t="s">
        <v>407</v>
      </c>
      <c r="X759" s="14" t="s">
        <v>769</v>
      </c>
      <c r="Y759" t="s">
        <v>21</v>
      </c>
      <c r="Z759" t="s">
        <v>16</v>
      </c>
      <c r="AA759">
        <v>213</v>
      </c>
      <c r="AB759" t="s">
        <v>985</v>
      </c>
      <c r="AC759" t="s">
        <v>6730</v>
      </c>
      <c r="AD759" t="s">
        <v>6731</v>
      </c>
      <c r="AE759" t="s">
        <v>6645</v>
      </c>
      <c r="AO759" s="11" t="s">
        <v>6126</v>
      </c>
      <c r="AP759" t="s">
        <v>94</v>
      </c>
      <c r="AQ759" t="s">
        <v>238</v>
      </c>
      <c r="AR759" t="s">
        <v>769</v>
      </c>
      <c r="AS759" t="s">
        <v>3154</v>
      </c>
      <c r="AT759" t="s">
        <v>769</v>
      </c>
      <c r="AU759" t="s">
        <v>407</v>
      </c>
      <c r="AW759" t="s">
        <v>3156</v>
      </c>
      <c r="AZ759" t="s">
        <v>3232</v>
      </c>
    </row>
    <row r="760" spans="1:52" x14ac:dyDescent="0.25">
      <c r="A760">
        <v>759</v>
      </c>
      <c r="B760">
        <v>7363</v>
      </c>
      <c r="C760">
        <v>1773</v>
      </c>
      <c r="D760">
        <v>25</v>
      </c>
      <c r="E760">
        <v>150</v>
      </c>
      <c r="F760">
        <v>30</v>
      </c>
      <c r="G760" t="s">
        <v>260</v>
      </c>
      <c r="H760">
        <v>1871</v>
      </c>
      <c r="I760" t="s">
        <v>588</v>
      </c>
      <c r="J760" t="s">
        <v>3</v>
      </c>
      <c r="K760" t="s">
        <v>842</v>
      </c>
      <c r="M760" t="s">
        <v>8</v>
      </c>
      <c r="N760" t="s">
        <v>773</v>
      </c>
      <c r="O760">
        <v>1808</v>
      </c>
      <c r="P760" t="s">
        <v>566</v>
      </c>
      <c r="Q760">
        <v>63</v>
      </c>
      <c r="R760" t="s">
        <v>95</v>
      </c>
      <c r="S760" s="9">
        <v>8</v>
      </c>
      <c r="T760" s="9">
        <v>4</v>
      </c>
      <c r="U760" t="s">
        <v>407</v>
      </c>
      <c r="V760" s="12" t="s">
        <v>407</v>
      </c>
      <c r="W760" s="12" t="s">
        <v>407</v>
      </c>
      <c r="X760" s="14" t="s">
        <v>769</v>
      </c>
      <c r="Y760" t="s">
        <v>55</v>
      </c>
      <c r="Z760" t="s">
        <v>41</v>
      </c>
      <c r="AA760">
        <v>186</v>
      </c>
      <c r="AB760" t="s">
        <v>1146</v>
      </c>
      <c r="AC760" t="s">
        <v>1139</v>
      </c>
      <c r="AD760" t="s">
        <v>6690</v>
      </c>
      <c r="AE760" t="s">
        <v>6657</v>
      </c>
      <c r="AO760" s="11" t="s">
        <v>6126</v>
      </c>
      <c r="AP760" t="s">
        <v>95</v>
      </c>
      <c r="AQ760" t="s">
        <v>566</v>
      </c>
      <c r="AR760" t="s">
        <v>769</v>
      </c>
      <c r="AS760" t="s">
        <v>3154</v>
      </c>
      <c r="AT760" t="s">
        <v>769</v>
      </c>
      <c r="AU760" t="s">
        <v>773</v>
      </c>
    </row>
    <row r="761" spans="1:52" x14ac:dyDescent="0.25">
      <c r="A761">
        <v>760</v>
      </c>
      <c r="B761">
        <v>7363</v>
      </c>
      <c r="C761">
        <v>1773</v>
      </c>
      <c r="D761">
        <v>25</v>
      </c>
      <c r="E761">
        <v>1</v>
      </c>
      <c r="F761">
        <v>3</v>
      </c>
      <c r="G761" t="s">
        <v>1</v>
      </c>
      <c r="H761">
        <v>1872</v>
      </c>
      <c r="I761" t="s">
        <v>128</v>
      </c>
      <c r="K761" t="s">
        <v>73</v>
      </c>
      <c r="M761" t="s">
        <v>89</v>
      </c>
      <c r="N761" t="s">
        <v>773</v>
      </c>
      <c r="O761">
        <v>1871</v>
      </c>
      <c r="P761" t="s">
        <v>150</v>
      </c>
      <c r="Q761">
        <v>0.67</v>
      </c>
      <c r="R761" t="s">
        <v>94</v>
      </c>
      <c r="S761" s="9">
        <v>-1</v>
      </c>
      <c r="T761" s="9">
        <v>-1</v>
      </c>
      <c r="U761" t="s">
        <v>240</v>
      </c>
      <c r="V761" s="12">
        <v>13</v>
      </c>
      <c r="W761" s="12">
        <v>5</v>
      </c>
      <c r="X761" s="14" t="s">
        <v>769</v>
      </c>
      <c r="Y761" t="s">
        <v>53</v>
      </c>
      <c r="Z761" t="s">
        <v>51</v>
      </c>
      <c r="AA761">
        <v>67</v>
      </c>
      <c r="AB761" t="s">
        <v>163</v>
      </c>
      <c r="AC761" t="s">
        <v>163</v>
      </c>
      <c r="AD761" t="s">
        <v>6652</v>
      </c>
      <c r="AE761" t="s">
        <v>6653</v>
      </c>
      <c r="AO761" s="11" t="s">
        <v>6126</v>
      </c>
      <c r="AP761" t="s">
        <v>94</v>
      </c>
      <c r="AQ761" t="s">
        <v>150</v>
      </c>
      <c r="AR761" t="s">
        <v>769</v>
      </c>
      <c r="AS761" t="s">
        <v>3154</v>
      </c>
      <c r="AT761" t="s">
        <v>769</v>
      </c>
      <c r="AU761" t="s">
        <v>407</v>
      </c>
      <c r="AV761" t="s">
        <v>240</v>
      </c>
      <c r="AW761" t="s">
        <v>3156</v>
      </c>
    </row>
    <row r="762" spans="1:52" x14ac:dyDescent="0.25">
      <c r="A762">
        <v>761</v>
      </c>
      <c r="B762">
        <v>7363</v>
      </c>
      <c r="C762">
        <v>1773</v>
      </c>
      <c r="D762">
        <v>25</v>
      </c>
      <c r="E762">
        <v>2</v>
      </c>
      <c r="F762">
        <v>3</v>
      </c>
      <c r="G762" t="s">
        <v>1</v>
      </c>
      <c r="H762">
        <v>1872</v>
      </c>
      <c r="I762" t="s">
        <v>61</v>
      </c>
      <c r="J762" t="s">
        <v>3</v>
      </c>
      <c r="K762" t="s">
        <v>922</v>
      </c>
      <c r="M762" t="s">
        <v>8</v>
      </c>
      <c r="N762" t="s">
        <v>773</v>
      </c>
      <c r="O762">
        <v>1871</v>
      </c>
      <c r="P762" t="s">
        <v>501</v>
      </c>
      <c r="Q762">
        <v>0.15</v>
      </c>
      <c r="R762" t="s">
        <v>94</v>
      </c>
      <c r="S762" s="9">
        <v>-1</v>
      </c>
      <c r="T762" s="9">
        <v>-1</v>
      </c>
      <c r="U762" t="s">
        <v>760</v>
      </c>
      <c r="V762" s="12">
        <v>9</v>
      </c>
      <c r="W762" s="12">
        <v>3</v>
      </c>
      <c r="X762" s="14" t="s">
        <v>769</v>
      </c>
      <c r="Y762" t="s">
        <v>755</v>
      </c>
      <c r="Z762" t="s">
        <v>51</v>
      </c>
      <c r="AA762">
        <v>70</v>
      </c>
      <c r="AB762" t="s">
        <v>163</v>
      </c>
      <c r="AC762" t="s">
        <v>163</v>
      </c>
      <c r="AD762" t="s">
        <v>6652</v>
      </c>
      <c r="AE762" t="s">
        <v>6653</v>
      </c>
      <c r="AO762" s="11" t="s">
        <v>6126</v>
      </c>
      <c r="AP762" t="s">
        <v>94</v>
      </c>
      <c r="AQ762" t="s">
        <v>501</v>
      </c>
      <c r="AR762" t="s">
        <v>769</v>
      </c>
      <c r="AS762" t="s">
        <v>3154</v>
      </c>
      <c r="AT762" t="s">
        <v>769</v>
      </c>
      <c r="AU762" t="s">
        <v>407</v>
      </c>
      <c r="AV762" t="s">
        <v>760</v>
      </c>
      <c r="AW762" t="s">
        <v>3156</v>
      </c>
    </row>
    <row r="763" spans="1:52" x14ac:dyDescent="0.25">
      <c r="A763">
        <v>762</v>
      </c>
      <c r="B763">
        <v>7363</v>
      </c>
      <c r="C763">
        <v>1773</v>
      </c>
      <c r="D763">
        <v>25</v>
      </c>
      <c r="E763">
        <v>3</v>
      </c>
      <c r="F763">
        <v>4</v>
      </c>
      <c r="G763" t="s">
        <v>1</v>
      </c>
      <c r="H763">
        <v>1872</v>
      </c>
      <c r="I763" t="s">
        <v>1147</v>
      </c>
      <c r="K763" t="s">
        <v>280</v>
      </c>
      <c r="M763" t="s">
        <v>89</v>
      </c>
      <c r="N763" t="s">
        <v>773</v>
      </c>
      <c r="O763">
        <v>1797</v>
      </c>
      <c r="P763" t="s">
        <v>330</v>
      </c>
      <c r="Q763">
        <v>74</v>
      </c>
      <c r="R763" t="s">
        <v>94</v>
      </c>
      <c r="S763" s="9">
        <v>-1</v>
      </c>
      <c r="T763" s="9">
        <v>-1</v>
      </c>
      <c r="U763" t="s">
        <v>407</v>
      </c>
      <c r="V763" s="12" t="s">
        <v>407</v>
      </c>
      <c r="W763" s="12" t="s">
        <v>407</v>
      </c>
      <c r="X763" s="14" t="s">
        <v>769</v>
      </c>
      <c r="Y763" t="s">
        <v>15</v>
      </c>
      <c r="Z763" t="s">
        <v>16</v>
      </c>
      <c r="AA763">
        <v>288</v>
      </c>
      <c r="AB763" t="s">
        <v>334</v>
      </c>
      <c r="AC763" t="s">
        <v>6663</v>
      </c>
      <c r="AD763" t="s">
        <v>6664</v>
      </c>
      <c r="AE763" t="s">
        <v>6641</v>
      </c>
      <c r="AO763" s="11" t="s">
        <v>6126</v>
      </c>
      <c r="AP763" t="s">
        <v>94</v>
      </c>
      <c r="AQ763" t="s">
        <v>330</v>
      </c>
      <c r="AR763" s="5" t="s">
        <v>3268</v>
      </c>
      <c r="AS763" t="s">
        <v>3154</v>
      </c>
      <c r="AT763" t="s">
        <v>769</v>
      </c>
      <c r="AU763" t="s">
        <v>773</v>
      </c>
    </row>
    <row r="764" spans="1:52" x14ac:dyDescent="0.25">
      <c r="A764">
        <v>763</v>
      </c>
      <c r="B764">
        <v>7363</v>
      </c>
      <c r="C764">
        <v>1773</v>
      </c>
      <c r="D764">
        <v>25</v>
      </c>
      <c r="E764">
        <v>4</v>
      </c>
      <c r="F764">
        <v>10</v>
      </c>
      <c r="G764" t="s">
        <v>1</v>
      </c>
      <c r="H764">
        <v>1872</v>
      </c>
      <c r="I764" t="s">
        <v>552</v>
      </c>
      <c r="J764" t="s">
        <v>3</v>
      </c>
      <c r="K764" t="s">
        <v>70</v>
      </c>
      <c r="M764" t="s">
        <v>8</v>
      </c>
      <c r="N764" t="s">
        <v>770</v>
      </c>
      <c r="O764">
        <v>1782</v>
      </c>
      <c r="P764" t="s">
        <v>1137</v>
      </c>
      <c r="Q764">
        <v>89</v>
      </c>
      <c r="R764" t="s">
        <v>240</v>
      </c>
      <c r="S764" s="9">
        <v>13</v>
      </c>
      <c r="T764" s="9">
        <v>5</v>
      </c>
      <c r="U764" t="s">
        <v>407</v>
      </c>
      <c r="V764" s="12" t="s">
        <v>407</v>
      </c>
      <c r="W764" s="12" t="s">
        <v>407</v>
      </c>
      <c r="X764" s="14" t="s">
        <v>769</v>
      </c>
      <c r="Y764" t="s">
        <v>54</v>
      </c>
      <c r="Z764" t="s">
        <v>51</v>
      </c>
      <c r="AA764">
        <v>83</v>
      </c>
      <c r="AB764" t="s">
        <v>250</v>
      </c>
      <c r="AC764" t="s">
        <v>250</v>
      </c>
      <c r="AD764" t="s">
        <v>6655</v>
      </c>
      <c r="AE764" t="s">
        <v>6653</v>
      </c>
      <c r="AO764" s="11" t="s">
        <v>6126</v>
      </c>
      <c r="AP764" t="s">
        <v>240</v>
      </c>
      <c r="AQ764" t="s">
        <v>1137</v>
      </c>
      <c r="AR764" t="s">
        <v>769</v>
      </c>
      <c r="AS764" t="s">
        <v>3154</v>
      </c>
      <c r="AT764" t="s">
        <v>769</v>
      </c>
      <c r="AU764" t="s">
        <v>770</v>
      </c>
    </row>
    <row r="765" spans="1:52" x14ac:dyDescent="0.25">
      <c r="A765">
        <v>764</v>
      </c>
      <c r="B765">
        <v>7363</v>
      </c>
      <c r="C765">
        <v>1773</v>
      </c>
      <c r="D765">
        <v>25</v>
      </c>
      <c r="E765">
        <v>5</v>
      </c>
      <c r="F765">
        <v>11</v>
      </c>
      <c r="G765" t="s">
        <v>1</v>
      </c>
      <c r="H765">
        <v>1872</v>
      </c>
      <c r="I765" t="s">
        <v>924</v>
      </c>
      <c r="K765" t="s">
        <v>1148</v>
      </c>
      <c r="M765" t="s">
        <v>89</v>
      </c>
      <c r="N765" t="s">
        <v>773</v>
      </c>
      <c r="O765">
        <v>1863</v>
      </c>
      <c r="P765" t="s">
        <v>502</v>
      </c>
      <c r="Q765">
        <v>8</v>
      </c>
      <c r="R765" t="s">
        <v>94</v>
      </c>
      <c r="S765" s="9">
        <v>-1</v>
      </c>
      <c r="T765" s="9">
        <v>-1</v>
      </c>
      <c r="U765" t="s">
        <v>332</v>
      </c>
      <c r="V765" s="12">
        <v>4</v>
      </c>
      <c r="W765" s="12">
        <v>2</v>
      </c>
      <c r="X765" s="14" t="s">
        <v>769</v>
      </c>
      <c r="Y765" t="s">
        <v>86</v>
      </c>
      <c r="Z765" t="s">
        <v>16</v>
      </c>
      <c r="AA765">
        <v>78</v>
      </c>
      <c r="AB765" t="s">
        <v>515</v>
      </c>
      <c r="AC765" t="s">
        <v>1224</v>
      </c>
      <c r="AD765" t="s">
        <v>6644</v>
      </c>
      <c r="AE765" t="s">
        <v>6645</v>
      </c>
      <c r="AO765" s="11" t="s">
        <v>6126</v>
      </c>
      <c r="AP765" t="s">
        <v>94</v>
      </c>
      <c r="AQ765" t="s">
        <v>502</v>
      </c>
      <c r="AR765" t="s">
        <v>769</v>
      </c>
      <c r="AS765" t="s">
        <v>3154</v>
      </c>
      <c r="AT765" t="s">
        <v>769</v>
      </c>
      <c r="AU765" t="s">
        <v>407</v>
      </c>
      <c r="AV765" t="s">
        <v>332</v>
      </c>
      <c r="AW765" t="s">
        <v>3156</v>
      </c>
    </row>
    <row r="766" spans="1:52" x14ac:dyDescent="0.25">
      <c r="A766">
        <v>765</v>
      </c>
      <c r="B766">
        <v>7363</v>
      </c>
      <c r="C766">
        <v>1773</v>
      </c>
      <c r="D766">
        <v>25</v>
      </c>
      <c r="E766">
        <v>6</v>
      </c>
      <c r="F766">
        <v>16</v>
      </c>
      <c r="G766" t="s">
        <v>1</v>
      </c>
      <c r="H766">
        <v>1872</v>
      </c>
      <c r="I766" t="s">
        <v>67</v>
      </c>
      <c r="J766" t="s">
        <v>3</v>
      </c>
      <c r="K766" t="s">
        <v>576</v>
      </c>
      <c r="M766" t="s">
        <v>8</v>
      </c>
      <c r="N766" t="s">
        <v>773</v>
      </c>
      <c r="O766">
        <v>1794</v>
      </c>
      <c r="P766" t="s">
        <v>300</v>
      </c>
      <c r="Q766">
        <v>77</v>
      </c>
      <c r="R766" t="s">
        <v>667</v>
      </c>
      <c r="S766" s="9">
        <v>1</v>
      </c>
      <c r="T766" s="9">
        <v>1</v>
      </c>
      <c r="U766" t="s">
        <v>407</v>
      </c>
      <c r="V766" s="12" t="s">
        <v>407</v>
      </c>
      <c r="W766" s="12" t="s">
        <v>407</v>
      </c>
      <c r="X766" s="14" t="s">
        <v>769</v>
      </c>
      <c r="Y766" t="s">
        <v>22</v>
      </c>
      <c r="Z766" t="s">
        <v>16</v>
      </c>
      <c r="AA766">
        <v>248</v>
      </c>
      <c r="AB766" t="s">
        <v>451</v>
      </c>
      <c r="AC766" t="s">
        <v>767</v>
      </c>
      <c r="AD766" t="s">
        <v>6723</v>
      </c>
      <c r="AE766" t="s">
        <v>6641</v>
      </c>
      <c r="AO766" s="11" t="s">
        <v>6126</v>
      </c>
      <c r="AP766" t="s">
        <v>667</v>
      </c>
      <c r="AQ766" t="s">
        <v>300</v>
      </c>
      <c r="AR766" t="s">
        <v>769</v>
      </c>
      <c r="AS766" t="s">
        <v>3154</v>
      </c>
      <c r="AT766" t="s">
        <v>769</v>
      </c>
      <c r="AU766" t="s">
        <v>773</v>
      </c>
    </row>
    <row r="767" spans="1:52" x14ac:dyDescent="0.25">
      <c r="A767">
        <v>766</v>
      </c>
      <c r="B767">
        <v>7363</v>
      </c>
      <c r="C767">
        <v>1773</v>
      </c>
      <c r="D767">
        <v>25</v>
      </c>
      <c r="E767">
        <v>7</v>
      </c>
      <c r="F767">
        <v>25</v>
      </c>
      <c r="G767" t="s">
        <v>1</v>
      </c>
      <c r="H767">
        <v>1872</v>
      </c>
      <c r="I767" t="s">
        <v>125</v>
      </c>
      <c r="K767" t="s">
        <v>143</v>
      </c>
      <c r="M767" t="s">
        <v>89</v>
      </c>
      <c r="N767" t="s">
        <v>773</v>
      </c>
      <c r="O767">
        <v>1870</v>
      </c>
      <c r="P767" t="s">
        <v>1151</v>
      </c>
      <c r="Q767">
        <v>1</v>
      </c>
      <c r="R767" t="s">
        <v>94</v>
      </c>
      <c r="S767" s="9">
        <v>-1</v>
      </c>
      <c r="T767" s="9">
        <v>-1</v>
      </c>
      <c r="U767" t="s">
        <v>240</v>
      </c>
      <c r="V767" s="12">
        <v>13</v>
      </c>
      <c r="W767" s="12">
        <v>5</v>
      </c>
      <c r="X767" s="14" t="s">
        <v>769</v>
      </c>
      <c r="Y767" t="s">
        <v>84</v>
      </c>
      <c r="Z767" t="s">
        <v>26</v>
      </c>
      <c r="AA767" t="s">
        <v>871</v>
      </c>
      <c r="AB767" t="s">
        <v>157</v>
      </c>
      <c r="AC767" t="s">
        <v>157</v>
      </c>
      <c r="AD767" t="s">
        <v>6667</v>
      </c>
      <c r="AE767" t="s">
        <v>6666</v>
      </c>
      <c r="AO767" s="11" t="s">
        <v>6126</v>
      </c>
      <c r="AP767" t="s">
        <v>94</v>
      </c>
      <c r="AQ767" t="s">
        <v>1151</v>
      </c>
      <c r="AR767" t="s">
        <v>769</v>
      </c>
      <c r="AS767" t="s">
        <v>3154</v>
      </c>
      <c r="AT767" t="s">
        <v>769</v>
      </c>
      <c r="AU767" t="s">
        <v>407</v>
      </c>
      <c r="AV767" t="s">
        <v>240</v>
      </c>
      <c r="AW767" t="s">
        <v>3156</v>
      </c>
    </row>
    <row r="768" spans="1:52" x14ac:dyDescent="0.25">
      <c r="A768">
        <v>767</v>
      </c>
      <c r="B768">
        <v>7363</v>
      </c>
      <c r="C768">
        <v>1773</v>
      </c>
      <c r="D768">
        <v>25</v>
      </c>
      <c r="E768">
        <v>8</v>
      </c>
      <c r="F768">
        <v>27</v>
      </c>
      <c r="G768" t="s">
        <v>1</v>
      </c>
      <c r="H768">
        <v>1872</v>
      </c>
      <c r="I768" t="s">
        <v>642</v>
      </c>
      <c r="K768" t="s">
        <v>1149</v>
      </c>
      <c r="M768" t="s">
        <v>89</v>
      </c>
      <c r="N768" t="s">
        <v>773</v>
      </c>
      <c r="O768">
        <v>1872</v>
      </c>
      <c r="P768" t="s">
        <v>1152</v>
      </c>
      <c r="Q768">
        <v>0</v>
      </c>
      <c r="R768" t="s">
        <v>94</v>
      </c>
      <c r="S768" s="9">
        <v>-1</v>
      </c>
      <c r="T768" s="9">
        <v>-1</v>
      </c>
      <c r="U768" t="s">
        <v>240</v>
      </c>
      <c r="V768" s="12">
        <v>13</v>
      </c>
      <c r="W768" s="12">
        <v>5</v>
      </c>
      <c r="X768" s="14" t="s">
        <v>769</v>
      </c>
      <c r="Y768" t="s">
        <v>52</v>
      </c>
      <c r="Z768" t="s">
        <v>51</v>
      </c>
      <c r="AA768">
        <v>42</v>
      </c>
      <c r="AB768" t="s">
        <v>157</v>
      </c>
      <c r="AC768" t="s">
        <v>157</v>
      </c>
      <c r="AD768" t="s">
        <v>6667</v>
      </c>
      <c r="AE768" t="s">
        <v>6666</v>
      </c>
      <c r="AO768" s="11" t="s">
        <v>6126</v>
      </c>
      <c r="AP768" t="s">
        <v>94</v>
      </c>
      <c r="AQ768" t="s">
        <v>1152</v>
      </c>
      <c r="AR768" t="s">
        <v>769</v>
      </c>
      <c r="AS768" t="s">
        <v>3154</v>
      </c>
      <c r="AT768" t="s">
        <v>769</v>
      </c>
      <c r="AU768" t="s">
        <v>407</v>
      </c>
      <c r="AV768" t="s">
        <v>240</v>
      </c>
      <c r="AW768" t="s">
        <v>3156</v>
      </c>
    </row>
    <row r="769" spans="1:52" x14ac:dyDescent="0.25">
      <c r="A769">
        <v>768</v>
      </c>
      <c r="B769">
        <v>7363</v>
      </c>
      <c r="C769">
        <v>1773</v>
      </c>
      <c r="D769">
        <v>25</v>
      </c>
      <c r="E769">
        <v>9</v>
      </c>
      <c r="F769">
        <v>28</v>
      </c>
      <c r="G769" t="s">
        <v>1</v>
      </c>
      <c r="H769">
        <v>1872</v>
      </c>
      <c r="I769" t="s">
        <v>127</v>
      </c>
      <c r="J769" t="s">
        <v>3</v>
      </c>
      <c r="K769" t="s">
        <v>1150</v>
      </c>
      <c r="M769" t="s">
        <v>8</v>
      </c>
      <c r="N769" t="s">
        <v>770</v>
      </c>
      <c r="O769">
        <v>1789</v>
      </c>
      <c r="P769" t="s">
        <v>436</v>
      </c>
      <c r="Q769">
        <v>82</v>
      </c>
      <c r="R769" t="s">
        <v>1153</v>
      </c>
      <c r="S769" s="9">
        <v>9</v>
      </c>
      <c r="T769" s="9">
        <v>3</v>
      </c>
      <c r="U769" t="s">
        <v>407</v>
      </c>
      <c r="V769" s="12" t="s">
        <v>407</v>
      </c>
      <c r="W769" s="12" t="s">
        <v>407</v>
      </c>
      <c r="X769" s="14" t="s">
        <v>769</v>
      </c>
      <c r="Y769" t="s">
        <v>50</v>
      </c>
      <c r="Z769" t="s">
        <v>41</v>
      </c>
      <c r="AA769">
        <v>171</v>
      </c>
      <c r="AB769" t="s">
        <v>451</v>
      </c>
      <c r="AC769" t="s">
        <v>767</v>
      </c>
      <c r="AD769" t="s">
        <v>6723</v>
      </c>
      <c r="AE769" t="s">
        <v>6641</v>
      </c>
      <c r="AO769" s="11" t="s">
        <v>6126</v>
      </c>
      <c r="AP769" t="s">
        <v>1153</v>
      </c>
      <c r="AQ769" t="s">
        <v>436</v>
      </c>
      <c r="AR769" t="s">
        <v>769</v>
      </c>
      <c r="AS769" t="s">
        <v>3154</v>
      </c>
      <c r="AT769" t="s">
        <v>769</v>
      </c>
      <c r="AU769" t="s">
        <v>770</v>
      </c>
    </row>
    <row r="770" spans="1:52" x14ac:dyDescent="0.25">
      <c r="A770">
        <v>769</v>
      </c>
      <c r="B770">
        <v>7363</v>
      </c>
      <c r="C770">
        <v>1773</v>
      </c>
      <c r="D770">
        <v>25</v>
      </c>
      <c r="E770">
        <v>10</v>
      </c>
      <c r="F770">
        <v>8</v>
      </c>
      <c r="G770" t="s">
        <v>10</v>
      </c>
      <c r="H770">
        <v>1872</v>
      </c>
      <c r="I770" t="s">
        <v>850</v>
      </c>
      <c r="K770" t="s">
        <v>1103</v>
      </c>
      <c r="M770" t="s">
        <v>8</v>
      </c>
      <c r="N770" t="s">
        <v>770</v>
      </c>
      <c r="O770">
        <v>1783</v>
      </c>
      <c r="P770" t="s">
        <v>372</v>
      </c>
      <c r="Q770">
        <v>88</v>
      </c>
      <c r="R770" t="s">
        <v>3315</v>
      </c>
      <c r="S770" s="9">
        <v>4</v>
      </c>
      <c r="T770" s="9">
        <v>2</v>
      </c>
      <c r="U770" t="s">
        <v>407</v>
      </c>
      <c r="V770" s="12" t="s">
        <v>407</v>
      </c>
      <c r="W770" s="12" t="s">
        <v>407</v>
      </c>
      <c r="X770" s="14" t="s">
        <v>769</v>
      </c>
      <c r="Y770" t="s">
        <v>18</v>
      </c>
      <c r="Z770" t="s">
        <v>16</v>
      </c>
      <c r="AA770">
        <v>162</v>
      </c>
      <c r="AB770" t="s">
        <v>250</v>
      </c>
      <c r="AC770" t="s">
        <v>250</v>
      </c>
      <c r="AD770" t="s">
        <v>6655</v>
      </c>
      <c r="AE770" t="s">
        <v>6653</v>
      </c>
      <c r="AO770" s="11" t="s">
        <v>6126</v>
      </c>
      <c r="AQ770" t="s">
        <v>372</v>
      </c>
      <c r="AR770" t="s">
        <v>1357</v>
      </c>
      <c r="AS770" t="s">
        <v>3154</v>
      </c>
      <c r="AT770" t="s">
        <v>769</v>
      </c>
      <c r="AU770" t="s">
        <v>770</v>
      </c>
      <c r="AZ770" t="s">
        <v>1154</v>
      </c>
    </row>
    <row r="771" spans="1:52" x14ac:dyDescent="0.25">
      <c r="A771">
        <v>770</v>
      </c>
      <c r="B771">
        <v>7363</v>
      </c>
      <c r="C771">
        <v>1773</v>
      </c>
      <c r="D771">
        <v>25</v>
      </c>
      <c r="E771">
        <v>11</v>
      </c>
      <c r="F771">
        <v>9</v>
      </c>
      <c r="G771" t="s">
        <v>10</v>
      </c>
      <c r="H771">
        <v>1872</v>
      </c>
      <c r="I771" t="s">
        <v>552</v>
      </c>
      <c r="J771" t="s">
        <v>3</v>
      </c>
      <c r="K771" t="s">
        <v>206</v>
      </c>
      <c r="M771" t="s">
        <v>8</v>
      </c>
      <c r="N771" t="s">
        <v>771</v>
      </c>
      <c r="O771">
        <v>1788</v>
      </c>
      <c r="P771" t="s">
        <v>498</v>
      </c>
      <c r="Q771">
        <v>83</v>
      </c>
      <c r="R771" t="s">
        <v>510</v>
      </c>
      <c r="S771" s="9">
        <v>12</v>
      </c>
      <c r="T771" s="9">
        <v>5</v>
      </c>
      <c r="U771" t="s">
        <v>407</v>
      </c>
      <c r="V771" s="12" t="s">
        <v>407</v>
      </c>
      <c r="W771" s="12" t="s">
        <v>407</v>
      </c>
      <c r="X771" s="14" t="s">
        <v>769</v>
      </c>
      <c r="Y771" t="s">
        <v>21</v>
      </c>
      <c r="Z771" t="s">
        <v>16</v>
      </c>
      <c r="AA771">
        <v>218</v>
      </c>
      <c r="AB771" t="s">
        <v>445</v>
      </c>
      <c r="AC771" t="s">
        <v>445</v>
      </c>
      <c r="AD771" t="s">
        <v>6682</v>
      </c>
      <c r="AE771" t="s">
        <v>6641</v>
      </c>
      <c r="AO771" s="11" t="s">
        <v>6126</v>
      </c>
      <c r="AP771" t="s">
        <v>510</v>
      </c>
      <c r="AQ771" t="s">
        <v>498</v>
      </c>
      <c r="AR771" t="s">
        <v>769</v>
      </c>
      <c r="AS771" t="s">
        <v>3154</v>
      </c>
      <c r="AT771" t="s">
        <v>769</v>
      </c>
      <c r="AU771" t="s">
        <v>771</v>
      </c>
      <c r="AY771" t="s">
        <v>3156</v>
      </c>
    </row>
    <row r="772" spans="1:52" x14ac:dyDescent="0.25">
      <c r="A772">
        <v>771</v>
      </c>
      <c r="B772">
        <v>7363</v>
      </c>
      <c r="C772">
        <v>1773</v>
      </c>
      <c r="D772">
        <v>25</v>
      </c>
      <c r="E772">
        <v>12</v>
      </c>
      <c r="F772">
        <v>11</v>
      </c>
      <c r="G772" t="s">
        <v>10</v>
      </c>
      <c r="H772">
        <v>1872</v>
      </c>
      <c r="I772" t="s">
        <v>730</v>
      </c>
      <c r="J772" t="s">
        <v>3</v>
      </c>
      <c r="K772" t="s">
        <v>1155</v>
      </c>
      <c r="M772" t="s">
        <v>89</v>
      </c>
      <c r="N772" t="s">
        <v>773</v>
      </c>
      <c r="O772">
        <v>1871</v>
      </c>
      <c r="P772" t="s">
        <v>379</v>
      </c>
      <c r="Q772">
        <v>0.57999999999999996</v>
      </c>
      <c r="R772" t="s">
        <v>94</v>
      </c>
      <c r="S772" s="9">
        <v>-1</v>
      </c>
      <c r="T772" s="9">
        <v>-1</v>
      </c>
      <c r="U772" t="s">
        <v>240</v>
      </c>
      <c r="V772" s="12">
        <v>13</v>
      </c>
      <c r="W772" s="12">
        <v>5</v>
      </c>
      <c r="X772" s="14" t="s">
        <v>769</v>
      </c>
      <c r="Y772" t="s">
        <v>44</v>
      </c>
      <c r="Z772" t="s">
        <v>41</v>
      </c>
      <c r="AA772">
        <v>56</v>
      </c>
      <c r="AB772" t="s">
        <v>948</v>
      </c>
      <c r="AC772" t="s">
        <v>948</v>
      </c>
      <c r="AD772" t="s">
        <v>6656</v>
      </c>
      <c r="AE772" t="s">
        <v>6657</v>
      </c>
      <c r="AO772" s="11" t="s">
        <v>6126</v>
      </c>
      <c r="AP772" t="s">
        <v>94</v>
      </c>
      <c r="AQ772" t="s">
        <v>379</v>
      </c>
      <c r="AR772" t="s">
        <v>769</v>
      </c>
      <c r="AS772" t="s">
        <v>3154</v>
      </c>
      <c r="AT772" t="s">
        <v>769</v>
      </c>
      <c r="AU772" t="s">
        <v>407</v>
      </c>
      <c r="AV772" t="s">
        <v>240</v>
      </c>
      <c r="AW772" t="s">
        <v>3156</v>
      </c>
    </row>
    <row r="773" spans="1:52" x14ac:dyDescent="0.25">
      <c r="A773">
        <v>772</v>
      </c>
      <c r="B773">
        <v>7363</v>
      </c>
      <c r="C773">
        <v>1773</v>
      </c>
      <c r="D773">
        <v>25</v>
      </c>
      <c r="E773">
        <v>13</v>
      </c>
      <c r="F773">
        <v>12</v>
      </c>
      <c r="G773" t="s">
        <v>10</v>
      </c>
      <c r="H773">
        <v>1872</v>
      </c>
      <c r="I773" t="s">
        <v>552</v>
      </c>
      <c r="J773" t="s">
        <v>3</v>
      </c>
      <c r="K773" t="s">
        <v>786</v>
      </c>
      <c r="M773" t="s">
        <v>89</v>
      </c>
      <c r="N773" t="s">
        <v>773</v>
      </c>
      <c r="O773">
        <v>1792</v>
      </c>
      <c r="P773" t="s">
        <v>373</v>
      </c>
      <c r="Q773">
        <v>79</v>
      </c>
      <c r="R773" t="s">
        <v>718</v>
      </c>
      <c r="S773" s="9">
        <v>13</v>
      </c>
      <c r="T773" s="9">
        <v>5</v>
      </c>
      <c r="U773" t="s">
        <v>407</v>
      </c>
      <c r="V773" s="12" t="s">
        <v>407</v>
      </c>
      <c r="W773" s="12" t="s">
        <v>407</v>
      </c>
      <c r="X773" s="14" t="s">
        <v>769</v>
      </c>
      <c r="Y773" t="s">
        <v>21</v>
      </c>
      <c r="Z773" t="s">
        <v>16</v>
      </c>
      <c r="AA773">
        <v>218</v>
      </c>
      <c r="AB773" t="s">
        <v>247</v>
      </c>
      <c r="AC773" t="s">
        <v>6685</v>
      </c>
      <c r="AD773" t="s">
        <v>6686</v>
      </c>
      <c r="AE773" t="s">
        <v>6643</v>
      </c>
      <c r="AO773" s="11" t="s">
        <v>6126</v>
      </c>
      <c r="AP773" t="s">
        <v>718</v>
      </c>
      <c r="AQ773" t="s">
        <v>373</v>
      </c>
      <c r="AR773" t="s">
        <v>769</v>
      </c>
      <c r="AS773" t="s">
        <v>3154</v>
      </c>
      <c r="AT773" t="s">
        <v>769</v>
      </c>
      <c r="AU773" t="s">
        <v>773</v>
      </c>
    </row>
    <row r="774" spans="1:52" x14ac:dyDescent="0.25">
      <c r="A774">
        <v>773</v>
      </c>
      <c r="B774">
        <v>7363</v>
      </c>
      <c r="C774">
        <v>1773</v>
      </c>
      <c r="D774">
        <v>25</v>
      </c>
      <c r="E774">
        <v>14</v>
      </c>
      <c r="F774">
        <v>16</v>
      </c>
      <c r="G774" t="s">
        <v>10</v>
      </c>
      <c r="H774">
        <v>1872</v>
      </c>
      <c r="I774" t="s">
        <v>1156</v>
      </c>
      <c r="K774" t="s">
        <v>1157</v>
      </c>
      <c r="M774" t="s">
        <v>8</v>
      </c>
      <c r="N774" t="s">
        <v>773</v>
      </c>
      <c r="O774">
        <v>1871</v>
      </c>
      <c r="P774" t="s">
        <v>93</v>
      </c>
      <c r="Q774">
        <v>0.17</v>
      </c>
      <c r="R774" t="s">
        <v>94</v>
      </c>
      <c r="S774" s="9">
        <v>-1</v>
      </c>
      <c r="T774" s="9">
        <v>-1</v>
      </c>
      <c r="U774" t="s">
        <v>3317</v>
      </c>
      <c r="V774" s="12">
        <v>9</v>
      </c>
      <c r="W774" s="12">
        <v>3</v>
      </c>
      <c r="X774" s="14" t="s">
        <v>769</v>
      </c>
      <c r="Y774" t="s">
        <v>24</v>
      </c>
      <c r="Z774" t="s">
        <v>16</v>
      </c>
      <c r="AA774">
        <v>322</v>
      </c>
      <c r="AB774" t="s">
        <v>767</v>
      </c>
      <c r="AC774" t="s">
        <v>767</v>
      </c>
      <c r="AD774" t="s">
        <v>6723</v>
      </c>
      <c r="AE774" t="s">
        <v>6641</v>
      </c>
      <c r="AO774" s="11" t="s">
        <v>6126</v>
      </c>
      <c r="AP774" t="s">
        <v>94</v>
      </c>
      <c r="AQ774" t="s">
        <v>93</v>
      </c>
      <c r="AR774" t="s">
        <v>769</v>
      </c>
      <c r="AS774" t="s">
        <v>3154</v>
      </c>
      <c r="AT774" t="s">
        <v>769</v>
      </c>
      <c r="AU774" t="s">
        <v>407</v>
      </c>
      <c r="AV774" t="s">
        <v>3317</v>
      </c>
      <c r="AW774" t="s">
        <v>3156</v>
      </c>
    </row>
    <row r="775" spans="1:52" x14ac:dyDescent="0.25">
      <c r="A775">
        <v>774</v>
      </c>
      <c r="B775">
        <v>7363</v>
      </c>
      <c r="C775">
        <v>1773</v>
      </c>
      <c r="D775">
        <v>25</v>
      </c>
      <c r="E775">
        <v>15</v>
      </c>
      <c r="F775">
        <v>17</v>
      </c>
      <c r="G775" t="s">
        <v>10</v>
      </c>
      <c r="H775">
        <v>1872</v>
      </c>
      <c r="I775" t="s">
        <v>1158</v>
      </c>
      <c r="K775" t="s">
        <v>1159</v>
      </c>
      <c r="M775" t="s">
        <v>89</v>
      </c>
      <c r="N775" t="s">
        <v>770</v>
      </c>
      <c r="O775">
        <v>1798</v>
      </c>
      <c r="P775" t="s">
        <v>306</v>
      </c>
      <c r="Q775">
        <v>73</v>
      </c>
      <c r="R775" t="s">
        <v>718</v>
      </c>
      <c r="S775" s="9">
        <v>13</v>
      </c>
      <c r="T775" s="9">
        <v>5</v>
      </c>
      <c r="U775" t="s">
        <v>407</v>
      </c>
      <c r="V775" s="12" t="s">
        <v>407</v>
      </c>
      <c r="W775" s="12" t="s">
        <v>407</v>
      </c>
      <c r="X775" s="14" t="s">
        <v>769</v>
      </c>
      <c r="Y775" t="s">
        <v>21</v>
      </c>
      <c r="Z775" t="s">
        <v>16</v>
      </c>
      <c r="AA775">
        <v>218</v>
      </c>
      <c r="AB775" t="s">
        <v>445</v>
      </c>
      <c r="AC775" t="s">
        <v>445</v>
      </c>
      <c r="AD775" t="s">
        <v>6682</v>
      </c>
      <c r="AE775" t="s">
        <v>6641</v>
      </c>
      <c r="AO775" s="11" t="s">
        <v>6126</v>
      </c>
      <c r="AP775" t="s">
        <v>718</v>
      </c>
      <c r="AQ775" t="s">
        <v>306</v>
      </c>
      <c r="AR775" t="s">
        <v>769</v>
      </c>
      <c r="AS775" t="s">
        <v>3154</v>
      </c>
      <c r="AT775" t="s">
        <v>769</v>
      </c>
      <c r="AU775" t="s">
        <v>770</v>
      </c>
    </row>
    <row r="776" spans="1:52" x14ac:dyDescent="0.25">
      <c r="A776">
        <v>775</v>
      </c>
      <c r="B776">
        <v>7363</v>
      </c>
      <c r="C776">
        <v>1773</v>
      </c>
      <c r="D776">
        <v>25</v>
      </c>
      <c r="E776">
        <v>16</v>
      </c>
      <c r="F776">
        <v>25</v>
      </c>
      <c r="G776" t="s">
        <v>10</v>
      </c>
      <c r="H776">
        <v>1872</v>
      </c>
      <c r="I776" t="s">
        <v>188</v>
      </c>
      <c r="K776" t="s">
        <v>222</v>
      </c>
      <c r="M776" t="s">
        <v>8</v>
      </c>
      <c r="N776" t="s">
        <v>771</v>
      </c>
      <c r="O776">
        <v>1794</v>
      </c>
      <c r="P776" t="s">
        <v>300</v>
      </c>
      <c r="Q776">
        <v>77</v>
      </c>
      <c r="R776" t="s">
        <v>240</v>
      </c>
      <c r="S776" s="9">
        <v>13</v>
      </c>
      <c r="T776" s="9">
        <v>5</v>
      </c>
      <c r="U776" t="s">
        <v>407</v>
      </c>
      <c r="V776" s="12" t="s">
        <v>407</v>
      </c>
      <c r="W776" s="12" t="s">
        <v>407</v>
      </c>
      <c r="X776" s="14" t="s">
        <v>769</v>
      </c>
      <c r="Y776" t="s">
        <v>38</v>
      </c>
      <c r="Z776" t="s">
        <v>7</v>
      </c>
      <c r="AA776">
        <v>47</v>
      </c>
      <c r="AB776" t="s">
        <v>1163</v>
      </c>
      <c r="AC776" t="s">
        <v>6730</v>
      </c>
      <c r="AD776" t="s">
        <v>6731</v>
      </c>
      <c r="AE776" t="s">
        <v>6645</v>
      </c>
      <c r="AO776" s="11" t="s">
        <v>6126</v>
      </c>
      <c r="AP776" t="s">
        <v>240</v>
      </c>
      <c r="AQ776" t="s">
        <v>300</v>
      </c>
      <c r="AR776" t="s">
        <v>84</v>
      </c>
      <c r="AS776" t="s">
        <v>3154</v>
      </c>
      <c r="AT776" t="s">
        <v>769</v>
      </c>
      <c r="AU776" t="s">
        <v>771</v>
      </c>
      <c r="AY776" t="s">
        <v>3156</v>
      </c>
    </row>
    <row r="777" spans="1:52" x14ac:dyDescent="0.25">
      <c r="A777">
        <v>776</v>
      </c>
      <c r="B777">
        <v>7363</v>
      </c>
      <c r="C777">
        <v>1773</v>
      </c>
      <c r="D777">
        <v>25</v>
      </c>
      <c r="E777">
        <v>17</v>
      </c>
      <c r="F777">
        <v>29</v>
      </c>
      <c r="G777" t="s">
        <v>10</v>
      </c>
      <c r="H777">
        <v>1872</v>
      </c>
      <c r="I777" t="s">
        <v>1160</v>
      </c>
      <c r="K777" t="s">
        <v>1161</v>
      </c>
      <c r="M777" t="s">
        <v>89</v>
      </c>
      <c r="N777" t="s">
        <v>773</v>
      </c>
      <c r="O777">
        <v>1872</v>
      </c>
      <c r="P777" t="s">
        <v>1106</v>
      </c>
      <c r="Q777">
        <v>0</v>
      </c>
      <c r="R777" t="s">
        <v>94</v>
      </c>
      <c r="S777" s="9">
        <v>-1</v>
      </c>
      <c r="T777" s="9">
        <v>-1</v>
      </c>
      <c r="U777" t="s">
        <v>3318</v>
      </c>
      <c r="V777" s="12">
        <v>5</v>
      </c>
      <c r="W777" s="12">
        <v>2</v>
      </c>
      <c r="X777" s="14" t="s">
        <v>769</v>
      </c>
      <c r="Y777" t="s">
        <v>86</v>
      </c>
      <c r="Z777" t="s">
        <v>16</v>
      </c>
      <c r="AA777">
        <v>81</v>
      </c>
      <c r="AB777" t="s">
        <v>4684</v>
      </c>
      <c r="AC777" t="s">
        <v>1008</v>
      </c>
      <c r="AD777" t="s">
        <v>6681</v>
      </c>
      <c r="AE777" t="s">
        <v>6653</v>
      </c>
      <c r="AF777" t="s">
        <v>163</v>
      </c>
      <c r="AG777" t="s">
        <v>6652</v>
      </c>
      <c r="AH777" t="s">
        <v>6653</v>
      </c>
      <c r="AO777" s="11" t="s">
        <v>6126</v>
      </c>
      <c r="AP777" t="s">
        <v>94</v>
      </c>
      <c r="AQ777" t="s">
        <v>1106</v>
      </c>
      <c r="AR777" t="s">
        <v>769</v>
      </c>
      <c r="AS777" t="s">
        <v>3154</v>
      </c>
      <c r="AT777" t="s">
        <v>769</v>
      </c>
      <c r="AU777" t="s">
        <v>407</v>
      </c>
      <c r="AV777" t="s">
        <v>3318</v>
      </c>
      <c r="AW777" t="s">
        <v>3156</v>
      </c>
    </row>
    <row r="778" spans="1:52" x14ac:dyDescent="0.25">
      <c r="A778">
        <v>777</v>
      </c>
      <c r="B778">
        <v>7363</v>
      </c>
      <c r="C778">
        <v>1773</v>
      </c>
      <c r="D778">
        <v>25</v>
      </c>
      <c r="E778">
        <v>18</v>
      </c>
      <c r="F778">
        <v>29</v>
      </c>
      <c r="G778" t="s">
        <v>10</v>
      </c>
      <c r="H778">
        <v>1872</v>
      </c>
      <c r="I778" t="s">
        <v>61</v>
      </c>
      <c r="J778" t="s">
        <v>3</v>
      </c>
      <c r="K778" t="s">
        <v>555</v>
      </c>
      <c r="M778" t="s">
        <v>8</v>
      </c>
      <c r="N778" t="s">
        <v>773</v>
      </c>
      <c r="O778">
        <v>1871</v>
      </c>
      <c r="P778" t="s">
        <v>236</v>
      </c>
      <c r="Q778">
        <v>0.33</v>
      </c>
      <c r="R778" t="s">
        <v>94</v>
      </c>
      <c r="S778" s="9">
        <v>-1</v>
      </c>
      <c r="T778" s="9">
        <v>-1</v>
      </c>
      <c r="U778" t="s">
        <v>760</v>
      </c>
      <c r="V778" s="12">
        <v>9</v>
      </c>
      <c r="W778" s="12">
        <v>3</v>
      </c>
      <c r="X778" s="14" t="s">
        <v>769</v>
      </c>
      <c r="Y778" t="s">
        <v>28</v>
      </c>
      <c r="Z778" t="s">
        <v>26</v>
      </c>
      <c r="AA778">
        <v>41</v>
      </c>
      <c r="AB778" t="s">
        <v>767</v>
      </c>
      <c r="AC778" t="s">
        <v>767</v>
      </c>
      <c r="AD778" t="s">
        <v>6723</v>
      </c>
      <c r="AE778" t="s">
        <v>6641</v>
      </c>
      <c r="AO778" s="11" t="s">
        <v>6126</v>
      </c>
      <c r="AP778" t="s">
        <v>94</v>
      </c>
      <c r="AQ778" t="s">
        <v>236</v>
      </c>
      <c r="AR778" t="s">
        <v>769</v>
      </c>
      <c r="AS778" t="s">
        <v>3154</v>
      </c>
      <c r="AT778" t="s">
        <v>769</v>
      </c>
      <c r="AU778" t="s">
        <v>407</v>
      </c>
      <c r="AV778" t="s">
        <v>760</v>
      </c>
      <c r="AW778" t="s">
        <v>3156</v>
      </c>
    </row>
    <row r="779" spans="1:52" x14ac:dyDescent="0.25">
      <c r="A779">
        <v>778</v>
      </c>
      <c r="B779">
        <v>7363</v>
      </c>
      <c r="C779">
        <v>1773</v>
      </c>
      <c r="D779">
        <v>25</v>
      </c>
      <c r="E779">
        <v>19</v>
      </c>
      <c r="F779">
        <v>3</v>
      </c>
      <c r="G779" t="s">
        <v>11</v>
      </c>
      <c r="H779">
        <v>1872</v>
      </c>
      <c r="I779" t="s">
        <v>1160</v>
      </c>
      <c r="K779" t="s">
        <v>1162</v>
      </c>
      <c r="M779" t="s">
        <v>8</v>
      </c>
      <c r="N779" t="s">
        <v>773</v>
      </c>
      <c r="O779">
        <v>1872</v>
      </c>
      <c r="P779" t="s">
        <v>90</v>
      </c>
      <c r="Q779">
        <v>0</v>
      </c>
      <c r="R779" t="s">
        <v>94</v>
      </c>
      <c r="S779" s="9">
        <v>-1</v>
      </c>
      <c r="T779" s="9">
        <v>-1</v>
      </c>
      <c r="U779" t="s">
        <v>3318</v>
      </c>
      <c r="V779" s="12">
        <v>5</v>
      </c>
      <c r="W779" s="12">
        <v>2</v>
      </c>
      <c r="X779" s="14" t="s">
        <v>769</v>
      </c>
      <c r="Y779" t="s">
        <v>86</v>
      </c>
      <c r="Z779" t="s">
        <v>16</v>
      </c>
      <c r="AA779">
        <v>81</v>
      </c>
      <c r="AB779" t="s">
        <v>4684</v>
      </c>
      <c r="AC779" t="s">
        <v>1008</v>
      </c>
      <c r="AD779" t="s">
        <v>6681</v>
      </c>
      <c r="AE779" t="s">
        <v>6653</v>
      </c>
      <c r="AF779" t="s">
        <v>163</v>
      </c>
      <c r="AG779" t="s">
        <v>6652</v>
      </c>
      <c r="AH779" t="s">
        <v>6653</v>
      </c>
      <c r="AO779" s="11" t="s">
        <v>6126</v>
      </c>
      <c r="AP779" t="s">
        <v>94</v>
      </c>
      <c r="AQ779" t="s">
        <v>90</v>
      </c>
      <c r="AR779" t="s">
        <v>769</v>
      </c>
      <c r="AS779" t="s">
        <v>3154</v>
      </c>
      <c r="AT779" t="s">
        <v>769</v>
      </c>
      <c r="AU779" t="s">
        <v>407</v>
      </c>
      <c r="AV779" t="s">
        <v>3318</v>
      </c>
      <c r="AW779" t="s">
        <v>3156</v>
      </c>
    </row>
    <row r="780" spans="1:52" x14ac:dyDescent="0.25">
      <c r="A780">
        <v>779</v>
      </c>
      <c r="B780">
        <v>7363</v>
      </c>
      <c r="C780">
        <v>1773</v>
      </c>
      <c r="D780">
        <v>25</v>
      </c>
      <c r="E780">
        <v>20</v>
      </c>
      <c r="F780">
        <v>4</v>
      </c>
      <c r="G780" t="s">
        <v>11</v>
      </c>
      <c r="H780">
        <v>1872</v>
      </c>
      <c r="I780" t="s">
        <v>84</v>
      </c>
      <c r="J780" t="s">
        <v>3</v>
      </c>
      <c r="K780" t="s">
        <v>72</v>
      </c>
      <c r="M780" t="s">
        <v>8</v>
      </c>
      <c r="N780" t="s">
        <v>771</v>
      </c>
      <c r="O780">
        <v>1829</v>
      </c>
      <c r="P780" t="s">
        <v>604</v>
      </c>
      <c r="Q780">
        <v>42</v>
      </c>
      <c r="R780" t="s">
        <v>95</v>
      </c>
      <c r="S780" s="9">
        <v>8</v>
      </c>
      <c r="T780" s="9">
        <v>4</v>
      </c>
      <c r="U780" t="s">
        <v>407</v>
      </c>
      <c r="V780" s="12" t="s">
        <v>407</v>
      </c>
      <c r="W780" s="12" t="s">
        <v>407</v>
      </c>
      <c r="X780" s="14" t="s">
        <v>769</v>
      </c>
      <c r="Y780" t="s">
        <v>28</v>
      </c>
      <c r="Z780" t="s">
        <v>26</v>
      </c>
      <c r="AA780">
        <v>39</v>
      </c>
      <c r="AB780" t="s">
        <v>4685</v>
      </c>
      <c r="AC780" t="s">
        <v>813</v>
      </c>
      <c r="AD780" t="s">
        <v>6710</v>
      </c>
      <c r="AE780" t="s">
        <v>6643</v>
      </c>
      <c r="AF780" t="s">
        <v>6685</v>
      </c>
      <c r="AG780" t="s">
        <v>6686</v>
      </c>
      <c r="AH780" t="s">
        <v>6643</v>
      </c>
      <c r="AO780" s="11" t="s">
        <v>6126</v>
      </c>
      <c r="AP780" t="s">
        <v>95</v>
      </c>
      <c r="AQ780" t="s">
        <v>604</v>
      </c>
      <c r="AR780" t="s">
        <v>769</v>
      </c>
      <c r="AS780" t="s">
        <v>3154</v>
      </c>
      <c r="AT780" t="s">
        <v>769</v>
      </c>
      <c r="AU780" t="s">
        <v>771</v>
      </c>
      <c r="AY780" t="s">
        <v>3156</v>
      </c>
    </row>
    <row r="781" spans="1:52" x14ac:dyDescent="0.25">
      <c r="A781">
        <v>780</v>
      </c>
      <c r="B781">
        <v>7363</v>
      </c>
      <c r="C781">
        <v>1773</v>
      </c>
      <c r="D781">
        <v>25</v>
      </c>
      <c r="E781">
        <v>21</v>
      </c>
      <c r="F781">
        <v>8</v>
      </c>
      <c r="G781" t="s">
        <v>11</v>
      </c>
      <c r="H781">
        <v>1872</v>
      </c>
      <c r="I781" t="s">
        <v>179</v>
      </c>
      <c r="J781" t="s">
        <v>3</v>
      </c>
      <c r="K781" t="s">
        <v>219</v>
      </c>
      <c r="M781" t="s">
        <v>89</v>
      </c>
      <c r="N781" t="s">
        <v>770</v>
      </c>
      <c r="O781">
        <v>1794</v>
      </c>
      <c r="P781" t="s">
        <v>288</v>
      </c>
      <c r="Q781">
        <v>78</v>
      </c>
      <c r="R781" t="s">
        <v>94</v>
      </c>
      <c r="S781" s="9">
        <v>-1</v>
      </c>
      <c r="T781" s="9">
        <v>-1</v>
      </c>
      <c r="U781" t="s">
        <v>407</v>
      </c>
      <c r="V781" s="12" t="s">
        <v>407</v>
      </c>
      <c r="W781" s="12" t="s">
        <v>407</v>
      </c>
      <c r="X781" s="14" t="s">
        <v>769</v>
      </c>
      <c r="Y781" t="s">
        <v>15</v>
      </c>
      <c r="Z781" t="s">
        <v>16</v>
      </c>
      <c r="AA781">
        <v>288</v>
      </c>
      <c r="AB781" t="s">
        <v>4686</v>
      </c>
      <c r="AC781" t="s">
        <v>6834</v>
      </c>
      <c r="AD781" t="s">
        <v>6710</v>
      </c>
      <c r="AE781" t="s">
        <v>6643</v>
      </c>
      <c r="AF781" t="s">
        <v>1030</v>
      </c>
      <c r="AG781" t="s">
        <v>6654</v>
      </c>
      <c r="AH781" t="s">
        <v>6641</v>
      </c>
      <c r="AO781" s="11" t="s">
        <v>6126</v>
      </c>
      <c r="AP781" t="s">
        <v>94</v>
      </c>
      <c r="AQ781" t="s">
        <v>288</v>
      </c>
      <c r="AR781" t="s">
        <v>769</v>
      </c>
      <c r="AS781" t="s">
        <v>3154</v>
      </c>
      <c r="AT781" t="s">
        <v>769</v>
      </c>
      <c r="AU781" t="s">
        <v>770</v>
      </c>
    </row>
    <row r="782" spans="1:52" x14ac:dyDescent="0.25">
      <c r="A782">
        <v>781</v>
      </c>
      <c r="B782">
        <v>7363</v>
      </c>
      <c r="C782">
        <v>1773</v>
      </c>
      <c r="D782">
        <v>25</v>
      </c>
      <c r="E782">
        <v>22</v>
      </c>
      <c r="F782">
        <v>13</v>
      </c>
      <c r="G782" t="s">
        <v>11</v>
      </c>
      <c r="H782">
        <v>1872</v>
      </c>
      <c r="I782" t="s">
        <v>1164</v>
      </c>
      <c r="K782" t="s">
        <v>73</v>
      </c>
      <c r="M782" t="s">
        <v>89</v>
      </c>
      <c r="N782" t="s">
        <v>770</v>
      </c>
      <c r="O782">
        <v>1806</v>
      </c>
      <c r="P782" t="s">
        <v>303</v>
      </c>
      <c r="Q782">
        <v>65</v>
      </c>
      <c r="R782" t="s">
        <v>94</v>
      </c>
      <c r="S782" s="9">
        <v>-1</v>
      </c>
      <c r="T782" s="9">
        <v>-1</v>
      </c>
      <c r="U782" t="s">
        <v>331</v>
      </c>
      <c r="V782" s="12">
        <v>4</v>
      </c>
      <c r="W782" s="12">
        <v>2</v>
      </c>
      <c r="X782" s="14" t="s">
        <v>769</v>
      </c>
      <c r="Y782" t="s">
        <v>20</v>
      </c>
      <c r="Z782" t="s">
        <v>16</v>
      </c>
      <c r="AA782">
        <v>195</v>
      </c>
      <c r="AB782" t="s">
        <v>4687</v>
      </c>
      <c r="AC782" t="s">
        <v>6841</v>
      </c>
      <c r="AD782" t="s">
        <v>6842</v>
      </c>
      <c r="AE782" t="s">
        <v>6666</v>
      </c>
      <c r="AF782" t="s">
        <v>6971</v>
      </c>
      <c r="AG782" t="s">
        <v>6972</v>
      </c>
      <c r="AH782" t="s">
        <v>6666</v>
      </c>
      <c r="AO782" s="11" t="s">
        <v>6126</v>
      </c>
      <c r="AP782" t="s">
        <v>94</v>
      </c>
      <c r="AQ782" t="s">
        <v>303</v>
      </c>
      <c r="AR782" s="5" t="s">
        <v>3268</v>
      </c>
      <c r="AS782" t="s">
        <v>3154</v>
      </c>
      <c r="AT782" t="s">
        <v>769</v>
      </c>
      <c r="AU782" t="s">
        <v>770</v>
      </c>
      <c r="AV782" t="s">
        <v>331</v>
      </c>
    </row>
    <row r="783" spans="1:52" x14ac:dyDescent="0.25">
      <c r="A783">
        <v>782</v>
      </c>
      <c r="B783">
        <v>7363</v>
      </c>
      <c r="C783">
        <v>1773</v>
      </c>
      <c r="D783">
        <v>25</v>
      </c>
      <c r="E783">
        <v>23</v>
      </c>
      <c r="F783">
        <v>19</v>
      </c>
      <c r="G783" t="s">
        <v>11</v>
      </c>
      <c r="H783">
        <v>1872</v>
      </c>
      <c r="I783" t="s">
        <v>189</v>
      </c>
      <c r="J783" t="s">
        <v>3</v>
      </c>
      <c r="K783" t="s">
        <v>3253</v>
      </c>
      <c r="L783" t="s">
        <v>4439</v>
      </c>
      <c r="M783" t="s">
        <v>8</v>
      </c>
      <c r="N783" t="s">
        <v>407</v>
      </c>
      <c r="O783">
        <v>1872</v>
      </c>
      <c r="P783" t="s">
        <v>407</v>
      </c>
      <c r="Q783">
        <v>0</v>
      </c>
      <c r="R783" t="s">
        <v>94</v>
      </c>
      <c r="S783" s="9">
        <v>-1</v>
      </c>
      <c r="T783" s="9">
        <v>-1</v>
      </c>
      <c r="U783" t="s">
        <v>240</v>
      </c>
      <c r="V783" s="12">
        <v>13</v>
      </c>
      <c r="W783" s="12">
        <v>5</v>
      </c>
      <c r="X783" s="14" t="s">
        <v>769</v>
      </c>
      <c r="Y783" t="s">
        <v>226</v>
      </c>
      <c r="Z783" t="s">
        <v>16</v>
      </c>
      <c r="AA783">
        <v>365</v>
      </c>
      <c r="AB783" t="s">
        <v>1170</v>
      </c>
      <c r="AC783" t="s">
        <v>6826</v>
      </c>
      <c r="AD783" t="s">
        <v>6691</v>
      </c>
      <c r="AE783" t="s">
        <v>6653</v>
      </c>
      <c r="AO783" s="11" t="s">
        <v>6126</v>
      </c>
      <c r="AP783" t="s">
        <v>407</v>
      </c>
      <c r="AQ783" t="s">
        <v>407</v>
      </c>
      <c r="AR783" t="s">
        <v>769</v>
      </c>
      <c r="AS783" t="s">
        <v>3154</v>
      </c>
      <c r="AT783" t="s">
        <v>769</v>
      </c>
      <c r="AU783" t="s">
        <v>407</v>
      </c>
      <c r="AV783" t="s">
        <v>240</v>
      </c>
      <c r="AW783" t="s">
        <v>3156</v>
      </c>
      <c r="AZ783" t="s">
        <v>1165</v>
      </c>
    </row>
    <row r="784" spans="1:52" x14ac:dyDescent="0.25">
      <c r="A784">
        <v>783</v>
      </c>
      <c r="B784">
        <v>7363</v>
      </c>
      <c r="C784">
        <v>1773</v>
      </c>
      <c r="D784">
        <v>25</v>
      </c>
      <c r="E784">
        <v>24</v>
      </c>
      <c r="F784">
        <v>19</v>
      </c>
      <c r="G784" t="s">
        <v>11</v>
      </c>
      <c r="H784">
        <v>1872</v>
      </c>
      <c r="I784" t="s">
        <v>189</v>
      </c>
      <c r="J784" t="s">
        <v>3</v>
      </c>
      <c r="K784" t="s">
        <v>3253</v>
      </c>
      <c r="L784" t="s">
        <v>4439</v>
      </c>
      <c r="M784" t="s">
        <v>89</v>
      </c>
      <c r="N784" t="s">
        <v>407</v>
      </c>
      <c r="O784">
        <v>1872</v>
      </c>
      <c r="P784" t="s">
        <v>407</v>
      </c>
      <c r="Q784">
        <v>0</v>
      </c>
      <c r="R784" t="s">
        <v>94</v>
      </c>
      <c r="S784" s="9">
        <v>-1</v>
      </c>
      <c r="T784" s="9">
        <v>-1</v>
      </c>
      <c r="U784" t="s">
        <v>240</v>
      </c>
      <c r="V784" s="12">
        <v>13</v>
      </c>
      <c r="W784" s="12">
        <v>5</v>
      </c>
      <c r="X784" s="14" t="s">
        <v>769</v>
      </c>
      <c r="Y784" t="s">
        <v>226</v>
      </c>
      <c r="Z784" t="s">
        <v>16</v>
      </c>
      <c r="AA784">
        <v>365</v>
      </c>
      <c r="AB784" t="s">
        <v>1170</v>
      </c>
      <c r="AC784" t="s">
        <v>6826</v>
      </c>
      <c r="AD784" t="s">
        <v>6691</v>
      </c>
      <c r="AE784" t="s">
        <v>6653</v>
      </c>
      <c r="AO784" s="11" t="s">
        <v>6126</v>
      </c>
      <c r="AP784" t="s">
        <v>407</v>
      </c>
      <c r="AQ784" t="s">
        <v>407</v>
      </c>
      <c r="AR784" t="s">
        <v>769</v>
      </c>
      <c r="AS784" t="s">
        <v>3154</v>
      </c>
      <c r="AT784" t="s">
        <v>769</v>
      </c>
      <c r="AU784" t="s">
        <v>407</v>
      </c>
      <c r="AV784" t="s">
        <v>240</v>
      </c>
      <c r="AW784" t="s">
        <v>3156</v>
      </c>
      <c r="AZ784" t="s">
        <v>1165</v>
      </c>
    </row>
    <row r="785" spans="1:52" x14ac:dyDescent="0.25">
      <c r="A785">
        <v>784</v>
      </c>
      <c r="B785">
        <v>7363</v>
      </c>
      <c r="C785">
        <v>1773</v>
      </c>
      <c r="D785">
        <v>25</v>
      </c>
      <c r="E785">
        <v>25</v>
      </c>
      <c r="F785">
        <v>20</v>
      </c>
      <c r="G785" t="s">
        <v>11</v>
      </c>
      <c r="H785">
        <v>1872</v>
      </c>
      <c r="I785" t="s">
        <v>179</v>
      </c>
      <c r="J785" t="s">
        <v>3</v>
      </c>
      <c r="K785" t="s">
        <v>736</v>
      </c>
      <c r="M785" t="s">
        <v>8</v>
      </c>
      <c r="N785" t="s">
        <v>773</v>
      </c>
      <c r="O785">
        <v>1853</v>
      </c>
      <c r="P785" t="s">
        <v>308</v>
      </c>
      <c r="Q785">
        <v>19</v>
      </c>
      <c r="R785" t="s">
        <v>95</v>
      </c>
      <c r="S785" s="9">
        <v>8</v>
      </c>
      <c r="T785" s="9">
        <v>4</v>
      </c>
      <c r="U785" t="s">
        <v>95</v>
      </c>
      <c r="V785" s="12">
        <v>8</v>
      </c>
      <c r="W785" s="12">
        <v>4</v>
      </c>
      <c r="X785" s="14" t="s">
        <v>769</v>
      </c>
      <c r="Y785" t="s">
        <v>55</v>
      </c>
      <c r="Z785" t="s">
        <v>41</v>
      </c>
      <c r="AA785">
        <v>182</v>
      </c>
      <c r="AB785" t="s">
        <v>4688</v>
      </c>
      <c r="AC785" t="s">
        <v>159</v>
      </c>
      <c r="AD785" t="s">
        <v>6648</v>
      </c>
      <c r="AE785" t="s">
        <v>6647</v>
      </c>
      <c r="AF785" t="s">
        <v>897</v>
      </c>
      <c r="AG785" t="s">
        <v>6804</v>
      </c>
      <c r="AH785" t="s">
        <v>6641</v>
      </c>
      <c r="AO785" s="11" t="s">
        <v>6126</v>
      </c>
      <c r="AP785" t="s">
        <v>95</v>
      </c>
      <c r="AQ785" t="s">
        <v>308</v>
      </c>
      <c r="AR785" t="s">
        <v>769</v>
      </c>
      <c r="AS785" t="s">
        <v>3154</v>
      </c>
      <c r="AT785" t="s">
        <v>769</v>
      </c>
      <c r="AU785" t="s">
        <v>773</v>
      </c>
      <c r="AV785" t="s">
        <v>95</v>
      </c>
    </row>
    <row r="786" spans="1:52" x14ac:dyDescent="0.25">
      <c r="A786">
        <v>785</v>
      </c>
      <c r="B786">
        <v>7363</v>
      </c>
      <c r="C786">
        <v>1773</v>
      </c>
      <c r="D786">
        <v>25</v>
      </c>
      <c r="E786">
        <v>26</v>
      </c>
      <c r="F786">
        <v>21</v>
      </c>
      <c r="G786" t="s">
        <v>11</v>
      </c>
      <c r="H786">
        <v>1872</v>
      </c>
      <c r="I786" t="s">
        <v>684</v>
      </c>
      <c r="J786" t="s">
        <v>13</v>
      </c>
      <c r="K786" t="s">
        <v>72</v>
      </c>
      <c r="M786" t="s">
        <v>8</v>
      </c>
      <c r="N786" t="s">
        <v>770</v>
      </c>
      <c r="O786">
        <v>1807</v>
      </c>
      <c r="P786" t="s">
        <v>661</v>
      </c>
      <c r="Q786">
        <v>64</v>
      </c>
      <c r="R786" t="s">
        <v>95</v>
      </c>
      <c r="S786" s="9">
        <v>8</v>
      </c>
      <c r="T786" s="9">
        <v>4</v>
      </c>
      <c r="U786" t="s">
        <v>407</v>
      </c>
      <c r="V786" s="12" t="s">
        <v>407</v>
      </c>
      <c r="W786" s="12" t="s">
        <v>407</v>
      </c>
      <c r="X786" s="14" t="s">
        <v>769</v>
      </c>
      <c r="Y786" t="s">
        <v>46</v>
      </c>
      <c r="Z786" t="s">
        <v>41</v>
      </c>
      <c r="AA786">
        <v>83</v>
      </c>
      <c r="AB786" t="s">
        <v>4689</v>
      </c>
      <c r="AC786" t="s">
        <v>813</v>
      </c>
      <c r="AD786" t="s">
        <v>6710</v>
      </c>
      <c r="AE786" t="s">
        <v>6643</v>
      </c>
      <c r="AF786" t="s">
        <v>1030</v>
      </c>
      <c r="AG786" t="s">
        <v>6654</v>
      </c>
      <c r="AH786" t="s">
        <v>6641</v>
      </c>
      <c r="AO786" s="11" t="s">
        <v>6126</v>
      </c>
      <c r="AP786" t="s">
        <v>95</v>
      </c>
      <c r="AQ786" t="s">
        <v>661</v>
      </c>
      <c r="AR786" t="s">
        <v>769</v>
      </c>
      <c r="AS786" t="s">
        <v>3154</v>
      </c>
      <c r="AT786" t="s">
        <v>769</v>
      </c>
      <c r="AU786" t="s">
        <v>770</v>
      </c>
    </row>
    <row r="787" spans="1:52" x14ac:dyDescent="0.25">
      <c r="A787">
        <v>786</v>
      </c>
      <c r="B787">
        <v>7363</v>
      </c>
      <c r="C787">
        <v>1773</v>
      </c>
      <c r="D787">
        <v>25</v>
      </c>
      <c r="E787">
        <v>27</v>
      </c>
      <c r="F787">
        <v>24</v>
      </c>
      <c r="G787" t="s">
        <v>11</v>
      </c>
      <c r="H787">
        <v>1872</v>
      </c>
      <c r="I787" t="s">
        <v>1166</v>
      </c>
      <c r="K787" t="s">
        <v>76</v>
      </c>
      <c r="M787" t="s">
        <v>8</v>
      </c>
      <c r="N787" t="s">
        <v>770</v>
      </c>
      <c r="O787">
        <v>1816</v>
      </c>
      <c r="P787" t="s">
        <v>437</v>
      </c>
      <c r="Q787">
        <v>55</v>
      </c>
      <c r="R787" t="s">
        <v>240</v>
      </c>
      <c r="S787" s="9">
        <v>13</v>
      </c>
      <c r="T787" s="9">
        <v>5</v>
      </c>
      <c r="U787" t="s">
        <v>407</v>
      </c>
      <c r="V787" s="12" t="s">
        <v>407</v>
      </c>
      <c r="W787" s="12" t="s">
        <v>407</v>
      </c>
      <c r="X787" s="14" t="s">
        <v>769</v>
      </c>
      <c r="Y787" t="s">
        <v>38</v>
      </c>
      <c r="Z787" t="s">
        <v>7</v>
      </c>
      <c r="AA787">
        <v>53</v>
      </c>
      <c r="AB787" t="s">
        <v>4690</v>
      </c>
      <c r="AC787" t="s">
        <v>6843</v>
      </c>
      <c r="AD787" t="s">
        <v>6844</v>
      </c>
      <c r="AE787" t="s">
        <v>6657</v>
      </c>
      <c r="AF787" t="s">
        <v>1202</v>
      </c>
      <c r="AG787" t="s">
        <v>6793</v>
      </c>
      <c r="AH787" t="s">
        <v>6657</v>
      </c>
      <c r="AO787" s="11" t="s">
        <v>6126</v>
      </c>
      <c r="AP787" t="s">
        <v>240</v>
      </c>
      <c r="AQ787" t="s">
        <v>437</v>
      </c>
      <c r="AR787" t="s">
        <v>769</v>
      </c>
      <c r="AS787" t="s">
        <v>3154</v>
      </c>
      <c r="AT787" t="s">
        <v>769</v>
      </c>
      <c r="AU787" t="s">
        <v>770</v>
      </c>
    </row>
    <row r="788" spans="1:52" x14ac:dyDescent="0.25">
      <c r="A788">
        <v>787</v>
      </c>
      <c r="B788">
        <v>7363</v>
      </c>
      <c r="C788">
        <v>1773</v>
      </c>
      <c r="D788">
        <v>25</v>
      </c>
      <c r="E788">
        <v>28</v>
      </c>
      <c r="F788">
        <v>25</v>
      </c>
      <c r="G788" t="s">
        <v>11</v>
      </c>
      <c r="H788">
        <v>1872</v>
      </c>
      <c r="I788" t="s">
        <v>178</v>
      </c>
      <c r="K788" t="s">
        <v>115</v>
      </c>
      <c r="M788" t="s">
        <v>89</v>
      </c>
      <c r="N788" t="s">
        <v>773</v>
      </c>
      <c r="O788">
        <v>1871</v>
      </c>
      <c r="P788" t="s">
        <v>150</v>
      </c>
      <c r="Q788">
        <v>0.67</v>
      </c>
      <c r="R788" t="s">
        <v>94</v>
      </c>
      <c r="S788" s="9">
        <v>-1</v>
      </c>
      <c r="T788" s="9">
        <v>-1</v>
      </c>
      <c r="U788" t="s">
        <v>240</v>
      </c>
      <c r="V788" s="12">
        <v>13</v>
      </c>
      <c r="W788" s="12">
        <v>5</v>
      </c>
      <c r="X788" s="14" t="s">
        <v>769</v>
      </c>
      <c r="Y788" t="s">
        <v>88</v>
      </c>
      <c r="Z788" t="s">
        <v>7</v>
      </c>
      <c r="AA788" t="s">
        <v>227</v>
      </c>
      <c r="AB788" t="s">
        <v>4684</v>
      </c>
      <c r="AC788" t="s">
        <v>1008</v>
      </c>
      <c r="AD788" t="s">
        <v>6681</v>
      </c>
      <c r="AE788" t="s">
        <v>6653</v>
      </c>
      <c r="AF788" t="s">
        <v>163</v>
      </c>
      <c r="AG788" t="s">
        <v>6652</v>
      </c>
      <c r="AH788" t="s">
        <v>6653</v>
      </c>
      <c r="AO788" s="11" t="s">
        <v>6126</v>
      </c>
      <c r="AP788" t="s">
        <v>94</v>
      </c>
      <c r="AQ788" t="s">
        <v>150</v>
      </c>
      <c r="AR788" t="s">
        <v>769</v>
      </c>
      <c r="AS788" t="s">
        <v>3154</v>
      </c>
      <c r="AT788" t="s">
        <v>769</v>
      </c>
      <c r="AU788" t="s">
        <v>407</v>
      </c>
      <c r="AV788" t="s">
        <v>240</v>
      </c>
      <c r="AW788" t="s">
        <v>3156</v>
      </c>
    </row>
    <row r="789" spans="1:52" x14ac:dyDescent="0.25">
      <c r="A789">
        <v>788</v>
      </c>
      <c r="B789">
        <v>7363</v>
      </c>
      <c r="C789">
        <v>1773</v>
      </c>
      <c r="D789">
        <v>25</v>
      </c>
      <c r="E789">
        <v>29</v>
      </c>
      <c r="F789">
        <v>26</v>
      </c>
      <c r="G789" t="s">
        <v>11</v>
      </c>
      <c r="H789">
        <v>1872</v>
      </c>
      <c r="I789" t="s">
        <v>412</v>
      </c>
      <c r="J789" t="s">
        <v>13</v>
      </c>
      <c r="K789" t="s">
        <v>1167</v>
      </c>
      <c r="M789" t="s">
        <v>89</v>
      </c>
      <c r="N789" t="s">
        <v>773</v>
      </c>
      <c r="O789">
        <v>1872</v>
      </c>
      <c r="P789" t="s">
        <v>894</v>
      </c>
      <c r="Q789">
        <v>0.05</v>
      </c>
      <c r="R789" t="s">
        <v>94</v>
      </c>
      <c r="S789" s="9">
        <v>-1</v>
      </c>
      <c r="T789" s="9">
        <v>-1</v>
      </c>
      <c r="U789" t="s">
        <v>240</v>
      </c>
      <c r="V789" s="12">
        <v>13</v>
      </c>
      <c r="W789" s="12">
        <v>5</v>
      </c>
      <c r="X789" s="14" t="s">
        <v>769</v>
      </c>
      <c r="Y789" t="s">
        <v>38</v>
      </c>
      <c r="Z789" t="s">
        <v>7</v>
      </c>
      <c r="AA789">
        <v>48</v>
      </c>
      <c r="AB789" t="s">
        <v>4691</v>
      </c>
      <c r="AC789" t="s">
        <v>6845</v>
      </c>
      <c r="AD789" t="s">
        <v>6846</v>
      </c>
      <c r="AE789" t="s">
        <v>6645</v>
      </c>
      <c r="AF789" t="s">
        <v>157</v>
      </c>
      <c r="AG789" t="s">
        <v>6667</v>
      </c>
      <c r="AH789" t="s">
        <v>6666</v>
      </c>
      <c r="AO789" s="11" t="s">
        <v>6126</v>
      </c>
      <c r="AP789" t="s">
        <v>94</v>
      </c>
      <c r="AQ789" t="s">
        <v>894</v>
      </c>
      <c r="AR789" t="s">
        <v>769</v>
      </c>
      <c r="AS789" t="s">
        <v>3154</v>
      </c>
      <c r="AT789" t="s">
        <v>769</v>
      </c>
      <c r="AU789" t="s">
        <v>407</v>
      </c>
      <c r="AV789" t="s">
        <v>240</v>
      </c>
      <c r="AW789" t="s">
        <v>3156</v>
      </c>
    </row>
    <row r="790" spans="1:52" x14ac:dyDescent="0.25">
      <c r="A790">
        <v>789</v>
      </c>
      <c r="B790">
        <v>7363</v>
      </c>
      <c r="C790">
        <v>1773</v>
      </c>
      <c r="D790">
        <v>25</v>
      </c>
      <c r="E790">
        <v>30</v>
      </c>
      <c r="F790">
        <v>30</v>
      </c>
      <c r="G790" t="s">
        <v>11</v>
      </c>
      <c r="H790">
        <v>1872</v>
      </c>
      <c r="I790" t="s">
        <v>654</v>
      </c>
      <c r="J790" t="s">
        <v>3</v>
      </c>
      <c r="K790" t="s">
        <v>219</v>
      </c>
      <c r="M790" t="s">
        <v>89</v>
      </c>
      <c r="N790" t="s">
        <v>773</v>
      </c>
      <c r="O790">
        <v>1871</v>
      </c>
      <c r="P790" t="s">
        <v>239</v>
      </c>
      <c r="Q790">
        <v>0.5</v>
      </c>
      <c r="R790" t="s">
        <v>94</v>
      </c>
      <c r="S790" s="9">
        <v>-1</v>
      </c>
      <c r="T790" s="9">
        <v>-1</v>
      </c>
      <c r="U790" t="s">
        <v>3259</v>
      </c>
      <c r="V790" s="12">
        <v>9</v>
      </c>
      <c r="W790" s="12">
        <v>3</v>
      </c>
      <c r="X790" s="14" t="s">
        <v>769</v>
      </c>
      <c r="Y790" t="s">
        <v>27</v>
      </c>
      <c r="Z790" t="s">
        <v>16</v>
      </c>
      <c r="AA790">
        <v>372</v>
      </c>
      <c r="AB790" t="s">
        <v>4684</v>
      </c>
      <c r="AC790" t="s">
        <v>1008</v>
      </c>
      <c r="AD790" t="s">
        <v>6681</v>
      </c>
      <c r="AE790" t="s">
        <v>6653</v>
      </c>
      <c r="AF790" t="s">
        <v>163</v>
      </c>
      <c r="AG790" t="s">
        <v>6652</v>
      </c>
      <c r="AH790" t="s">
        <v>6653</v>
      </c>
      <c r="AO790" s="11" t="s">
        <v>6126</v>
      </c>
      <c r="AP790" t="s">
        <v>94</v>
      </c>
      <c r="AQ790" t="s">
        <v>239</v>
      </c>
      <c r="AR790" t="s">
        <v>769</v>
      </c>
      <c r="AS790" t="s">
        <v>3154</v>
      </c>
      <c r="AT790" t="s">
        <v>769</v>
      </c>
      <c r="AU790" t="s">
        <v>407</v>
      </c>
      <c r="AV790" t="s">
        <v>3259</v>
      </c>
      <c r="AW790" t="s">
        <v>3156</v>
      </c>
    </row>
    <row r="791" spans="1:52" x14ac:dyDescent="0.25">
      <c r="A791">
        <v>790</v>
      </c>
      <c r="B791">
        <v>7363</v>
      </c>
      <c r="C791">
        <v>1773</v>
      </c>
      <c r="D791">
        <v>25</v>
      </c>
      <c r="E791">
        <v>31</v>
      </c>
      <c r="F791">
        <v>30</v>
      </c>
      <c r="G791" t="s">
        <v>11</v>
      </c>
      <c r="H791">
        <v>1872</v>
      </c>
      <c r="I791" t="s">
        <v>645</v>
      </c>
      <c r="J791" t="s">
        <v>60</v>
      </c>
      <c r="K791" t="s">
        <v>3253</v>
      </c>
      <c r="L791" t="s">
        <v>4438</v>
      </c>
      <c r="M791" t="s">
        <v>8</v>
      </c>
      <c r="N791" t="s">
        <v>407</v>
      </c>
      <c r="O791">
        <v>1872</v>
      </c>
      <c r="P791" t="s">
        <v>407</v>
      </c>
      <c r="Q791">
        <v>0</v>
      </c>
      <c r="R791" t="s">
        <v>94</v>
      </c>
      <c r="S791" s="9">
        <v>-1</v>
      </c>
      <c r="T791" s="9">
        <v>-1</v>
      </c>
      <c r="U791" t="s">
        <v>240</v>
      </c>
      <c r="V791" s="12">
        <v>13</v>
      </c>
      <c r="W791" s="12">
        <v>5</v>
      </c>
      <c r="X791" s="14" t="s">
        <v>769</v>
      </c>
      <c r="Y791" t="s">
        <v>1169</v>
      </c>
      <c r="Z791" t="s">
        <v>51</v>
      </c>
      <c r="AA791" t="s">
        <v>659</v>
      </c>
      <c r="AB791" t="s">
        <v>573</v>
      </c>
      <c r="AC791" t="s">
        <v>6692</v>
      </c>
      <c r="AD791" t="s">
        <v>6693</v>
      </c>
      <c r="AE791" t="s">
        <v>6651</v>
      </c>
      <c r="AO791" s="11" t="s">
        <v>6126</v>
      </c>
      <c r="AP791" t="s">
        <v>407</v>
      </c>
      <c r="AQ791" t="s">
        <v>407</v>
      </c>
      <c r="AR791" t="s">
        <v>769</v>
      </c>
      <c r="AS791" t="s">
        <v>3154</v>
      </c>
      <c r="AT791" t="s">
        <v>769</v>
      </c>
      <c r="AU791" t="s">
        <v>407</v>
      </c>
      <c r="AV791" t="s">
        <v>240</v>
      </c>
      <c r="AW791" t="s">
        <v>3156</v>
      </c>
      <c r="AZ791" t="s">
        <v>216</v>
      </c>
    </row>
    <row r="792" spans="1:52" x14ac:dyDescent="0.25">
      <c r="A792">
        <v>791</v>
      </c>
      <c r="B792">
        <v>7363</v>
      </c>
      <c r="C792">
        <v>1773</v>
      </c>
      <c r="D792">
        <v>25</v>
      </c>
      <c r="E792">
        <v>32</v>
      </c>
      <c r="F792">
        <v>4</v>
      </c>
      <c r="G792" t="s">
        <v>112</v>
      </c>
      <c r="H792">
        <v>1872</v>
      </c>
      <c r="I792" t="s">
        <v>84</v>
      </c>
      <c r="J792" t="s">
        <v>3</v>
      </c>
      <c r="K792" t="s">
        <v>134</v>
      </c>
      <c r="M792" t="s">
        <v>89</v>
      </c>
      <c r="N792" t="s">
        <v>770</v>
      </c>
      <c r="O792">
        <v>1825</v>
      </c>
      <c r="P792" t="s">
        <v>289</v>
      </c>
      <c r="Q792">
        <v>46</v>
      </c>
      <c r="R792" t="s">
        <v>717</v>
      </c>
      <c r="S792" s="9">
        <v>8</v>
      </c>
      <c r="T792" s="9">
        <v>4</v>
      </c>
      <c r="U792" t="s">
        <v>407</v>
      </c>
      <c r="V792" s="12" t="s">
        <v>407</v>
      </c>
      <c r="W792" s="12" t="s">
        <v>407</v>
      </c>
      <c r="X792" s="14" t="s">
        <v>769</v>
      </c>
      <c r="Y792" t="s">
        <v>84</v>
      </c>
      <c r="Z792" t="s">
        <v>26</v>
      </c>
      <c r="AA792">
        <v>33</v>
      </c>
      <c r="AB792" t="s">
        <v>4692</v>
      </c>
      <c r="AC792" t="s">
        <v>6824</v>
      </c>
      <c r="AD792" t="s">
        <v>6825</v>
      </c>
      <c r="AE792" t="s">
        <v>6641</v>
      </c>
      <c r="AF792" t="s">
        <v>7363</v>
      </c>
      <c r="AG792" t="s">
        <v>6675</v>
      </c>
      <c r="AH792" t="s">
        <v>6657</v>
      </c>
      <c r="AI792" t="s">
        <v>572</v>
      </c>
      <c r="AJ792" t="s">
        <v>6699</v>
      </c>
      <c r="AK792" t="s">
        <v>6666</v>
      </c>
      <c r="AO792" s="11" t="s">
        <v>6126</v>
      </c>
      <c r="AP792" t="s">
        <v>717</v>
      </c>
      <c r="AQ792" t="s">
        <v>289</v>
      </c>
      <c r="AR792" t="s">
        <v>769</v>
      </c>
      <c r="AS792" t="s">
        <v>3154</v>
      </c>
      <c r="AT792" t="s">
        <v>769</v>
      </c>
      <c r="AU792" t="s">
        <v>770</v>
      </c>
    </row>
    <row r="793" spans="1:52" x14ac:dyDescent="0.25">
      <c r="A793">
        <v>792</v>
      </c>
      <c r="B793">
        <v>7363</v>
      </c>
      <c r="C793">
        <v>1773</v>
      </c>
      <c r="D793">
        <v>25</v>
      </c>
      <c r="E793">
        <v>33</v>
      </c>
      <c r="F793">
        <v>10</v>
      </c>
      <c r="G793" t="s">
        <v>112</v>
      </c>
      <c r="H793">
        <v>1872</v>
      </c>
      <c r="I793" t="s">
        <v>1168</v>
      </c>
      <c r="J793" t="s">
        <v>3</v>
      </c>
      <c r="K793" t="s">
        <v>141</v>
      </c>
      <c r="M793" t="s">
        <v>89</v>
      </c>
      <c r="N793" t="s">
        <v>771</v>
      </c>
      <c r="O793">
        <v>1815</v>
      </c>
      <c r="P793" t="s">
        <v>320</v>
      </c>
      <c r="Q793">
        <v>56</v>
      </c>
      <c r="R793" t="s">
        <v>94</v>
      </c>
      <c r="S793" s="9">
        <v>-1</v>
      </c>
      <c r="T793" s="9">
        <v>-1</v>
      </c>
      <c r="U793" t="s">
        <v>240</v>
      </c>
      <c r="V793" s="12">
        <v>13</v>
      </c>
      <c r="W793" s="12">
        <v>5</v>
      </c>
      <c r="X793" s="14" t="s">
        <v>769</v>
      </c>
      <c r="Y793" t="s">
        <v>32</v>
      </c>
      <c r="Z793" t="s">
        <v>26</v>
      </c>
      <c r="AA793">
        <v>81</v>
      </c>
      <c r="AB793" t="s">
        <v>4693</v>
      </c>
      <c r="AC793" t="s">
        <v>767</v>
      </c>
      <c r="AD793" t="s">
        <v>6723</v>
      </c>
      <c r="AE793" t="s">
        <v>6641</v>
      </c>
      <c r="AF793" t="s">
        <v>1171</v>
      </c>
      <c r="AG793" t="s">
        <v>6734</v>
      </c>
      <c r="AH793" t="s">
        <v>6641</v>
      </c>
      <c r="AO793" s="11" t="s">
        <v>6126</v>
      </c>
      <c r="AP793" t="s">
        <v>94</v>
      </c>
      <c r="AQ793" t="s">
        <v>320</v>
      </c>
      <c r="AR793" t="s">
        <v>1535</v>
      </c>
      <c r="AS793" t="s">
        <v>3154</v>
      </c>
      <c r="AT793" t="s">
        <v>769</v>
      </c>
      <c r="AU793" t="s">
        <v>771</v>
      </c>
      <c r="AX793" t="s">
        <v>240</v>
      </c>
    </row>
    <row r="794" spans="1:52" x14ac:dyDescent="0.25">
      <c r="A794">
        <v>793</v>
      </c>
      <c r="B794">
        <v>7363</v>
      </c>
      <c r="C794">
        <v>1773</v>
      </c>
      <c r="D794">
        <v>26</v>
      </c>
      <c r="E794">
        <v>34</v>
      </c>
      <c r="F794">
        <v>10</v>
      </c>
      <c r="G794" t="s">
        <v>112</v>
      </c>
      <c r="H794">
        <v>1872</v>
      </c>
      <c r="I794" t="s">
        <v>67</v>
      </c>
      <c r="J794" t="s">
        <v>3</v>
      </c>
      <c r="K794" t="s">
        <v>801</v>
      </c>
      <c r="M794" t="s">
        <v>89</v>
      </c>
      <c r="N794" t="s">
        <v>773</v>
      </c>
      <c r="O794">
        <v>1800</v>
      </c>
      <c r="P794" t="s">
        <v>614</v>
      </c>
      <c r="Q794">
        <v>71</v>
      </c>
      <c r="R794" t="s">
        <v>94</v>
      </c>
      <c r="S794" s="9">
        <v>-1</v>
      </c>
      <c r="T794" s="9">
        <v>-1</v>
      </c>
      <c r="U794" t="s">
        <v>407</v>
      </c>
      <c r="V794" s="12" t="s">
        <v>407</v>
      </c>
      <c r="W794" s="12" t="s">
        <v>407</v>
      </c>
      <c r="X794" s="14" t="s">
        <v>769</v>
      </c>
      <c r="Y794" t="s">
        <v>34</v>
      </c>
      <c r="Z794" t="s">
        <v>26</v>
      </c>
      <c r="AA794">
        <v>112</v>
      </c>
      <c r="AB794" t="s">
        <v>4694</v>
      </c>
      <c r="AC794" t="s">
        <v>982</v>
      </c>
      <c r="AD794" t="s">
        <v>6710</v>
      </c>
      <c r="AE794" t="s">
        <v>6643</v>
      </c>
      <c r="AF794" t="s">
        <v>7364</v>
      </c>
      <c r="AG794" t="s">
        <v>6725</v>
      </c>
      <c r="AH794" t="s">
        <v>6643</v>
      </c>
      <c r="AO794" s="11" t="s">
        <v>6127</v>
      </c>
      <c r="AP794" t="s">
        <v>94</v>
      </c>
      <c r="AQ794" t="s">
        <v>614</v>
      </c>
      <c r="AR794" t="s">
        <v>769</v>
      </c>
      <c r="AS794" t="s">
        <v>3154</v>
      </c>
      <c r="AT794" t="s">
        <v>769</v>
      </c>
      <c r="AU794" t="s">
        <v>773</v>
      </c>
    </row>
    <row r="795" spans="1:52" x14ac:dyDescent="0.25">
      <c r="A795">
        <v>794</v>
      </c>
      <c r="B795">
        <v>7363</v>
      </c>
      <c r="C795">
        <v>1773</v>
      </c>
      <c r="D795">
        <v>26</v>
      </c>
      <c r="E795">
        <v>35</v>
      </c>
      <c r="F795">
        <v>15</v>
      </c>
      <c r="G795" t="s">
        <v>112</v>
      </c>
      <c r="H795">
        <v>1872</v>
      </c>
      <c r="I795" t="s">
        <v>63</v>
      </c>
      <c r="J795" t="s">
        <v>60</v>
      </c>
      <c r="K795" t="s">
        <v>281</v>
      </c>
      <c r="M795" t="s">
        <v>89</v>
      </c>
      <c r="N795" t="s">
        <v>773</v>
      </c>
      <c r="O795">
        <v>1819</v>
      </c>
      <c r="P795" t="s">
        <v>374</v>
      </c>
      <c r="Q795">
        <v>53</v>
      </c>
      <c r="R795" t="s">
        <v>718</v>
      </c>
      <c r="S795" s="9">
        <v>13</v>
      </c>
      <c r="T795" s="9">
        <v>5</v>
      </c>
      <c r="U795" t="s">
        <v>407</v>
      </c>
      <c r="V795" s="12" t="s">
        <v>407</v>
      </c>
      <c r="W795" s="12" t="s">
        <v>407</v>
      </c>
      <c r="X795" s="14" t="s">
        <v>769</v>
      </c>
      <c r="Y795" t="s">
        <v>33</v>
      </c>
      <c r="Z795" t="s">
        <v>26</v>
      </c>
      <c r="AA795">
        <v>100</v>
      </c>
      <c r="AB795" t="s">
        <v>159</v>
      </c>
      <c r="AC795" t="s">
        <v>159</v>
      </c>
      <c r="AD795" t="s">
        <v>6648</v>
      </c>
      <c r="AE795" t="s">
        <v>6647</v>
      </c>
      <c r="AO795" s="11" t="s">
        <v>6127</v>
      </c>
      <c r="AP795" t="s">
        <v>718</v>
      </c>
      <c r="AQ795" t="s">
        <v>374</v>
      </c>
      <c r="AR795" t="s">
        <v>769</v>
      </c>
      <c r="AS795" t="s">
        <v>3154</v>
      </c>
      <c r="AT795" t="s">
        <v>769</v>
      </c>
      <c r="AU795" t="s">
        <v>773</v>
      </c>
    </row>
    <row r="796" spans="1:52" x14ac:dyDescent="0.25">
      <c r="A796">
        <v>795</v>
      </c>
      <c r="B796">
        <v>7363</v>
      </c>
      <c r="C796">
        <v>1773</v>
      </c>
      <c r="D796">
        <v>26</v>
      </c>
      <c r="E796">
        <v>36</v>
      </c>
      <c r="F796">
        <v>20</v>
      </c>
      <c r="G796" t="s">
        <v>112</v>
      </c>
      <c r="H796">
        <v>1872</v>
      </c>
      <c r="I796" t="s">
        <v>129</v>
      </c>
      <c r="J796" t="s">
        <v>3</v>
      </c>
      <c r="K796" t="s">
        <v>1172</v>
      </c>
      <c r="M796" t="s">
        <v>8</v>
      </c>
      <c r="N796" t="s">
        <v>773</v>
      </c>
      <c r="O796">
        <v>1871</v>
      </c>
      <c r="P796" t="s">
        <v>150</v>
      </c>
      <c r="Q796">
        <v>0.67</v>
      </c>
      <c r="R796" t="s">
        <v>94</v>
      </c>
      <c r="S796" s="9">
        <v>-1</v>
      </c>
      <c r="T796" s="9">
        <v>-1</v>
      </c>
      <c r="U796" t="s">
        <v>240</v>
      </c>
      <c r="V796" s="12">
        <v>13</v>
      </c>
      <c r="W796" s="12">
        <v>5</v>
      </c>
      <c r="X796" s="14" t="s">
        <v>769</v>
      </c>
      <c r="Y796" t="s">
        <v>17</v>
      </c>
      <c r="Z796" t="s">
        <v>16</v>
      </c>
      <c r="AA796">
        <v>83</v>
      </c>
      <c r="AB796" t="s">
        <v>161</v>
      </c>
      <c r="AC796" t="s">
        <v>161</v>
      </c>
      <c r="AD796" t="s">
        <v>6668</v>
      </c>
      <c r="AE796" t="s">
        <v>6641</v>
      </c>
      <c r="AO796" s="11" t="s">
        <v>6127</v>
      </c>
      <c r="AP796" t="s">
        <v>94</v>
      </c>
      <c r="AQ796" t="s">
        <v>150</v>
      </c>
      <c r="AR796" t="s">
        <v>769</v>
      </c>
      <c r="AS796" t="s">
        <v>3154</v>
      </c>
      <c r="AT796" t="s">
        <v>769</v>
      </c>
      <c r="AU796" t="s">
        <v>407</v>
      </c>
      <c r="AV796" t="s">
        <v>240</v>
      </c>
      <c r="AW796" t="s">
        <v>3156</v>
      </c>
    </row>
    <row r="797" spans="1:52" x14ac:dyDescent="0.25">
      <c r="A797">
        <v>796</v>
      </c>
      <c r="B797">
        <v>7363</v>
      </c>
      <c r="C797">
        <v>1773</v>
      </c>
      <c r="D797">
        <v>26</v>
      </c>
      <c r="E797">
        <v>37</v>
      </c>
      <c r="F797">
        <v>20</v>
      </c>
      <c r="G797" t="s">
        <v>112</v>
      </c>
      <c r="H797">
        <v>1872</v>
      </c>
      <c r="I797" t="s">
        <v>58</v>
      </c>
      <c r="K797" t="s">
        <v>219</v>
      </c>
      <c r="M797" t="s">
        <v>89</v>
      </c>
      <c r="N797" t="s">
        <v>773</v>
      </c>
      <c r="O797">
        <v>1842</v>
      </c>
      <c r="P797" t="s">
        <v>311</v>
      </c>
      <c r="Q797">
        <v>30</v>
      </c>
      <c r="R797" t="s">
        <v>94</v>
      </c>
      <c r="S797" s="9">
        <v>-1</v>
      </c>
      <c r="T797" s="9">
        <v>-1</v>
      </c>
      <c r="U797" t="s">
        <v>407</v>
      </c>
      <c r="V797" s="12" t="s">
        <v>407</v>
      </c>
      <c r="W797" s="12" t="s">
        <v>407</v>
      </c>
      <c r="X797" s="14" t="s">
        <v>769</v>
      </c>
      <c r="Y797" t="s">
        <v>15</v>
      </c>
      <c r="Z797" t="s">
        <v>16</v>
      </c>
      <c r="AA797">
        <v>288</v>
      </c>
      <c r="AB797" t="s">
        <v>4695</v>
      </c>
      <c r="AC797" t="s">
        <v>168</v>
      </c>
      <c r="AD797" t="s">
        <v>6648</v>
      </c>
      <c r="AE797" t="s">
        <v>6647</v>
      </c>
      <c r="AF797" t="s">
        <v>1171</v>
      </c>
      <c r="AG797" t="s">
        <v>6734</v>
      </c>
      <c r="AH797" t="s">
        <v>6641</v>
      </c>
      <c r="AO797" s="11" t="s">
        <v>6127</v>
      </c>
      <c r="AP797" t="s">
        <v>94</v>
      </c>
      <c r="AQ797" t="s">
        <v>311</v>
      </c>
      <c r="AR797" t="s">
        <v>769</v>
      </c>
      <c r="AS797" t="s">
        <v>3154</v>
      </c>
      <c r="AT797" t="s">
        <v>769</v>
      </c>
      <c r="AU797" t="s">
        <v>773</v>
      </c>
    </row>
    <row r="798" spans="1:52" x14ac:dyDescent="0.25">
      <c r="A798">
        <v>797</v>
      </c>
      <c r="B798">
        <v>7363</v>
      </c>
      <c r="C798">
        <v>1773</v>
      </c>
      <c r="D798">
        <v>26</v>
      </c>
      <c r="E798">
        <v>38</v>
      </c>
      <c r="F798">
        <v>22</v>
      </c>
      <c r="G798" t="s">
        <v>112</v>
      </c>
      <c r="H798">
        <v>1872</v>
      </c>
      <c r="I798" t="s">
        <v>1173</v>
      </c>
      <c r="K798" t="s">
        <v>551</v>
      </c>
      <c r="M798" t="s">
        <v>89</v>
      </c>
      <c r="N798" t="s">
        <v>770</v>
      </c>
      <c r="O798">
        <v>1797</v>
      </c>
      <c r="P798" t="s">
        <v>330</v>
      </c>
      <c r="Q798">
        <v>74</v>
      </c>
      <c r="R798" t="s">
        <v>94</v>
      </c>
      <c r="S798" s="9">
        <v>-1</v>
      </c>
      <c r="T798" s="9">
        <v>-1</v>
      </c>
      <c r="U798" t="s">
        <v>407</v>
      </c>
      <c r="V798" s="12" t="s">
        <v>407</v>
      </c>
      <c r="W798" s="12" t="s">
        <v>407</v>
      </c>
      <c r="X798" s="14" t="s">
        <v>769</v>
      </c>
      <c r="Y798" t="s">
        <v>144</v>
      </c>
      <c r="Z798" t="s">
        <v>16</v>
      </c>
      <c r="AA798">
        <v>95</v>
      </c>
      <c r="AB798" t="s">
        <v>4696</v>
      </c>
      <c r="AC798" t="s">
        <v>767</v>
      </c>
      <c r="AD798" t="s">
        <v>6723</v>
      </c>
      <c r="AE798" t="s">
        <v>6641</v>
      </c>
      <c r="AF798" t="s">
        <v>445</v>
      </c>
      <c r="AG798" t="s">
        <v>6682</v>
      </c>
      <c r="AH798" t="s">
        <v>6641</v>
      </c>
      <c r="AO798" s="11" t="s">
        <v>6127</v>
      </c>
      <c r="AP798" t="s">
        <v>94</v>
      </c>
      <c r="AQ798" t="s">
        <v>330</v>
      </c>
      <c r="AR798" s="5" t="s">
        <v>3268</v>
      </c>
      <c r="AS798" t="s">
        <v>3154</v>
      </c>
      <c r="AT798" t="s">
        <v>769</v>
      </c>
      <c r="AU798" t="s">
        <v>770</v>
      </c>
    </row>
    <row r="799" spans="1:52" x14ac:dyDescent="0.25">
      <c r="A799">
        <v>798</v>
      </c>
      <c r="B799">
        <v>7363</v>
      </c>
      <c r="C799">
        <v>1773</v>
      </c>
      <c r="D799">
        <v>26</v>
      </c>
      <c r="E799">
        <v>39</v>
      </c>
      <c r="F799">
        <v>24</v>
      </c>
      <c r="G799" t="s">
        <v>112</v>
      </c>
      <c r="H799">
        <v>1872</v>
      </c>
      <c r="I799" t="s">
        <v>125</v>
      </c>
      <c r="K799" t="s">
        <v>683</v>
      </c>
      <c r="M799" t="s">
        <v>89</v>
      </c>
      <c r="N799" t="s">
        <v>771</v>
      </c>
      <c r="O799">
        <v>1826</v>
      </c>
      <c r="P799" t="s">
        <v>606</v>
      </c>
      <c r="Q799">
        <v>45</v>
      </c>
      <c r="R799" t="s">
        <v>94</v>
      </c>
      <c r="S799" s="9">
        <v>-1</v>
      </c>
      <c r="T799" s="9">
        <v>-1</v>
      </c>
      <c r="U799" t="s">
        <v>240</v>
      </c>
      <c r="V799" s="12">
        <v>13</v>
      </c>
      <c r="W799" s="12">
        <v>5</v>
      </c>
      <c r="X799" s="14" t="s">
        <v>769</v>
      </c>
      <c r="Y799" t="s">
        <v>34</v>
      </c>
      <c r="Z799" t="s">
        <v>26</v>
      </c>
      <c r="AA799">
        <v>106</v>
      </c>
      <c r="AB799" t="s">
        <v>4688</v>
      </c>
      <c r="AC799" t="s">
        <v>159</v>
      </c>
      <c r="AD799" t="s">
        <v>6648</v>
      </c>
      <c r="AE799" t="s">
        <v>6647</v>
      </c>
      <c r="AF799" t="s">
        <v>897</v>
      </c>
      <c r="AG799" t="s">
        <v>6804</v>
      </c>
      <c r="AH799" t="s">
        <v>6641</v>
      </c>
      <c r="AO799" s="11" t="s">
        <v>6127</v>
      </c>
      <c r="AP799" t="s">
        <v>94</v>
      </c>
      <c r="AQ799" t="s">
        <v>606</v>
      </c>
      <c r="AR799" t="s">
        <v>769</v>
      </c>
      <c r="AS799" t="s">
        <v>3154</v>
      </c>
      <c r="AT799" t="s">
        <v>769</v>
      </c>
      <c r="AU799" t="s">
        <v>771</v>
      </c>
      <c r="AX799" t="s">
        <v>240</v>
      </c>
    </row>
    <row r="800" spans="1:52" x14ac:dyDescent="0.25">
      <c r="A800">
        <v>799</v>
      </c>
      <c r="B800">
        <v>7363</v>
      </c>
      <c r="C800">
        <v>1773</v>
      </c>
      <c r="D800">
        <v>26</v>
      </c>
      <c r="E800">
        <v>40</v>
      </c>
      <c r="F800">
        <v>15</v>
      </c>
      <c r="G800" t="s">
        <v>113</v>
      </c>
      <c r="H800">
        <v>1872</v>
      </c>
      <c r="I800" t="s">
        <v>473</v>
      </c>
      <c r="K800" t="s">
        <v>3253</v>
      </c>
      <c r="L800" t="s">
        <v>4438</v>
      </c>
      <c r="M800" t="s">
        <v>8</v>
      </c>
      <c r="N800" t="s">
        <v>407</v>
      </c>
      <c r="O800">
        <v>1872</v>
      </c>
      <c r="P800" t="s">
        <v>407</v>
      </c>
      <c r="Q800">
        <v>0</v>
      </c>
      <c r="R800" t="s">
        <v>94</v>
      </c>
      <c r="S800" s="9">
        <v>-1</v>
      </c>
      <c r="T800" s="9">
        <v>-1</v>
      </c>
      <c r="U800" t="s">
        <v>95</v>
      </c>
      <c r="V800" s="12">
        <v>8</v>
      </c>
      <c r="W800" s="12">
        <v>4</v>
      </c>
      <c r="X800" s="14" t="s">
        <v>769</v>
      </c>
      <c r="Y800" t="s">
        <v>42</v>
      </c>
      <c r="Z800" t="s">
        <v>41</v>
      </c>
      <c r="AA800">
        <v>15</v>
      </c>
      <c r="AB800" t="s">
        <v>1008</v>
      </c>
      <c r="AC800" t="s">
        <v>1008</v>
      </c>
      <c r="AD800" t="s">
        <v>6681</v>
      </c>
      <c r="AE800" t="s">
        <v>6653</v>
      </c>
      <c r="AO800" s="11" t="s">
        <v>6127</v>
      </c>
      <c r="AP800" t="s">
        <v>407</v>
      </c>
      <c r="AQ800" t="s">
        <v>407</v>
      </c>
      <c r="AR800" t="s">
        <v>769</v>
      </c>
      <c r="AS800" t="s">
        <v>3154</v>
      </c>
      <c r="AT800" t="s">
        <v>769</v>
      </c>
      <c r="AU800" t="s">
        <v>407</v>
      </c>
      <c r="AV800" t="s">
        <v>95</v>
      </c>
      <c r="AW800" t="s">
        <v>3156</v>
      </c>
      <c r="AZ800" t="s">
        <v>481</v>
      </c>
    </row>
    <row r="801" spans="1:51" x14ac:dyDescent="0.25">
      <c r="A801">
        <v>800</v>
      </c>
      <c r="B801">
        <v>7363</v>
      </c>
      <c r="C801">
        <v>1773</v>
      </c>
      <c r="D801">
        <v>26</v>
      </c>
      <c r="E801">
        <v>41</v>
      </c>
      <c r="F801">
        <v>18</v>
      </c>
      <c r="G801" t="s">
        <v>113</v>
      </c>
      <c r="H801">
        <v>1872</v>
      </c>
      <c r="I801" t="s">
        <v>1174</v>
      </c>
      <c r="J801" t="s">
        <v>3</v>
      </c>
      <c r="K801" t="s">
        <v>215</v>
      </c>
      <c r="M801" t="s">
        <v>89</v>
      </c>
      <c r="N801" t="s">
        <v>773</v>
      </c>
      <c r="O801">
        <v>1856</v>
      </c>
      <c r="P801" t="s">
        <v>757</v>
      </c>
      <c r="Q801">
        <v>15</v>
      </c>
      <c r="R801" t="s">
        <v>94</v>
      </c>
      <c r="S801" s="9">
        <v>-1</v>
      </c>
      <c r="T801" s="9">
        <v>-1</v>
      </c>
      <c r="U801" t="s">
        <v>407</v>
      </c>
      <c r="V801" s="12" t="s">
        <v>407</v>
      </c>
      <c r="W801" s="12" t="s">
        <v>407</v>
      </c>
      <c r="X801" s="14" t="s">
        <v>769</v>
      </c>
      <c r="Y801" t="s">
        <v>87</v>
      </c>
      <c r="Z801" t="s">
        <v>7</v>
      </c>
      <c r="AA801">
        <v>15</v>
      </c>
      <c r="AB801" t="s">
        <v>1067</v>
      </c>
      <c r="AC801" t="s">
        <v>159</v>
      </c>
      <c r="AD801" t="s">
        <v>6648</v>
      </c>
      <c r="AE801" t="s">
        <v>6647</v>
      </c>
      <c r="AO801" s="11" t="s">
        <v>6127</v>
      </c>
      <c r="AP801" t="s">
        <v>94</v>
      </c>
      <c r="AQ801" t="s">
        <v>757</v>
      </c>
      <c r="AR801" t="s">
        <v>769</v>
      </c>
      <c r="AS801" t="s">
        <v>3154</v>
      </c>
      <c r="AT801" t="s">
        <v>769</v>
      </c>
      <c r="AU801" t="s">
        <v>407</v>
      </c>
      <c r="AW801" t="s">
        <v>718</v>
      </c>
    </row>
    <row r="802" spans="1:51" x14ac:dyDescent="0.25">
      <c r="A802">
        <v>801</v>
      </c>
      <c r="B802">
        <v>7363</v>
      </c>
      <c r="C802">
        <v>1773</v>
      </c>
      <c r="D802">
        <v>26</v>
      </c>
      <c r="E802">
        <v>42</v>
      </c>
      <c r="F802">
        <v>18</v>
      </c>
      <c r="G802" t="s">
        <v>113</v>
      </c>
      <c r="H802">
        <v>1872</v>
      </c>
      <c r="I802" t="s">
        <v>189</v>
      </c>
      <c r="J802" t="s">
        <v>3</v>
      </c>
      <c r="K802" t="s">
        <v>143</v>
      </c>
      <c r="M802" t="s">
        <v>89</v>
      </c>
      <c r="N802" t="s">
        <v>773</v>
      </c>
      <c r="O802">
        <v>1820</v>
      </c>
      <c r="P802" t="s">
        <v>375</v>
      </c>
      <c r="Q802">
        <v>51</v>
      </c>
      <c r="R802" t="s">
        <v>94</v>
      </c>
      <c r="S802" s="9">
        <v>-1</v>
      </c>
      <c r="T802" s="9">
        <v>-1</v>
      </c>
      <c r="U802" t="s">
        <v>407</v>
      </c>
      <c r="V802" s="12" t="s">
        <v>407</v>
      </c>
      <c r="W802" s="12" t="s">
        <v>407</v>
      </c>
      <c r="X802" s="14" t="s">
        <v>769</v>
      </c>
      <c r="Y802" t="s">
        <v>15</v>
      </c>
      <c r="Z802" t="s">
        <v>16</v>
      </c>
      <c r="AA802">
        <v>288</v>
      </c>
      <c r="AB802" t="s">
        <v>4697</v>
      </c>
      <c r="AC802" t="s">
        <v>767</v>
      </c>
      <c r="AD802" t="s">
        <v>6723</v>
      </c>
      <c r="AE802" t="s">
        <v>6641</v>
      </c>
      <c r="AF802" t="s">
        <v>6658</v>
      </c>
      <c r="AG802" t="s">
        <v>6659</v>
      </c>
      <c r="AH802" t="s">
        <v>6660</v>
      </c>
      <c r="AO802" s="11" t="s">
        <v>6127</v>
      </c>
      <c r="AP802" t="s">
        <v>94</v>
      </c>
      <c r="AQ802" t="s">
        <v>375</v>
      </c>
      <c r="AR802" t="s">
        <v>2526</v>
      </c>
      <c r="AS802" t="s">
        <v>3154</v>
      </c>
      <c r="AT802" t="s">
        <v>769</v>
      </c>
      <c r="AU802" t="s">
        <v>773</v>
      </c>
    </row>
    <row r="803" spans="1:51" x14ac:dyDescent="0.25">
      <c r="A803">
        <v>802</v>
      </c>
      <c r="B803">
        <v>7363</v>
      </c>
      <c r="C803">
        <v>1773</v>
      </c>
      <c r="D803">
        <v>26</v>
      </c>
      <c r="E803">
        <v>43</v>
      </c>
      <c r="F803">
        <v>23</v>
      </c>
      <c r="G803" t="s">
        <v>113</v>
      </c>
      <c r="H803">
        <v>1872</v>
      </c>
      <c r="I803" t="s">
        <v>189</v>
      </c>
      <c r="J803" t="s">
        <v>3</v>
      </c>
      <c r="K803" t="s">
        <v>280</v>
      </c>
      <c r="M803" t="s">
        <v>89</v>
      </c>
      <c r="N803" t="s">
        <v>770</v>
      </c>
      <c r="O803">
        <v>1785</v>
      </c>
      <c r="P803" t="s">
        <v>378</v>
      </c>
      <c r="Q803">
        <v>86</v>
      </c>
      <c r="R803" t="s">
        <v>94</v>
      </c>
      <c r="S803" s="9">
        <v>-1</v>
      </c>
      <c r="T803" s="9">
        <v>-1</v>
      </c>
      <c r="U803" t="s">
        <v>407</v>
      </c>
      <c r="V803" s="12" t="s">
        <v>407</v>
      </c>
      <c r="W803" s="12" t="s">
        <v>407</v>
      </c>
      <c r="X803" s="14" t="s">
        <v>769</v>
      </c>
      <c r="Y803" t="s">
        <v>25</v>
      </c>
      <c r="AB803" t="s">
        <v>250</v>
      </c>
      <c r="AC803" t="s">
        <v>250</v>
      </c>
      <c r="AD803" t="s">
        <v>6655</v>
      </c>
      <c r="AE803" t="s">
        <v>6653</v>
      </c>
      <c r="AO803" s="11" t="s">
        <v>6127</v>
      </c>
      <c r="AP803" t="s">
        <v>94</v>
      </c>
      <c r="AQ803" t="s">
        <v>378</v>
      </c>
      <c r="AR803" t="s">
        <v>769</v>
      </c>
      <c r="AS803" t="s">
        <v>3154</v>
      </c>
      <c r="AT803" t="s">
        <v>769</v>
      </c>
      <c r="AU803" t="s">
        <v>770</v>
      </c>
    </row>
    <row r="804" spans="1:51" x14ac:dyDescent="0.25">
      <c r="A804">
        <v>803</v>
      </c>
      <c r="B804">
        <v>7363</v>
      </c>
      <c r="C804">
        <v>1773</v>
      </c>
      <c r="D804">
        <v>26</v>
      </c>
      <c r="E804">
        <v>44</v>
      </c>
      <c r="F804">
        <v>23</v>
      </c>
      <c r="G804" t="s">
        <v>113</v>
      </c>
      <c r="H804">
        <v>1872</v>
      </c>
      <c r="I804" t="s">
        <v>197</v>
      </c>
      <c r="J804" t="s">
        <v>3</v>
      </c>
      <c r="K804" t="s">
        <v>219</v>
      </c>
      <c r="M804" t="s">
        <v>89</v>
      </c>
      <c r="N804" t="s">
        <v>773</v>
      </c>
      <c r="O804">
        <v>1819</v>
      </c>
      <c r="P804" t="s">
        <v>714</v>
      </c>
      <c r="Q804">
        <v>52</v>
      </c>
      <c r="R804" t="s">
        <v>94</v>
      </c>
      <c r="S804" s="9">
        <v>-1</v>
      </c>
      <c r="T804" s="9">
        <v>-1</v>
      </c>
      <c r="U804" t="s">
        <v>407</v>
      </c>
      <c r="V804" s="12" t="s">
        <v>407</v>
      </c>
      <c r="W804" s="12" t="s">
        <v>407</v>
      </c>
      <c r="X804" s="14" t="s">
        <v>769</v>
      </c>
      <c r="Y804" t="s">
        <v>47</v>
      </c>
      <c r="Z804" t="s">
        <v>41</v>
      </c>
      <c r="AA804">
        <v>101</v>
      </c>
      <c r="AB804" t="s">
        <v>4698</v>
      </c>
      <c r="AC804" t="s">
        <v>159</v>
      </c>
      <c r="AD804" t="s">
        <v>6648</v>
      </c>
      <c r="AE804" t="s">
        <v>6647</v>
      </c>
      <c r="AF804" t="s">
        <v>1171</v>
      </c>
      <c r="AG804" t="s">
        <v>6734</v>
      </c>
      <c r="AH804" t="s">
        <v>6641</v>
      </c>
      <c r="AO804" s="11" t="s">
        <v>6127</v>
      </c>
      <c r="AP804" t="s">
        <v>94</v>
      </c>
      <c r="AQ804" t="s">
        <v>714</v>
      </c>
      <c r="AR804" t="s">
        <v>769</v>
      </c>
      <c r="AS804" t="s">
        <v>3154</v>
      </c>
      <c r="AT804" t="s">
        <v>769</v>
      </c>
      <c r="AU804" t="s">
        <v>773</v>
      </c>
    </row>
    <row r="805" spans="1:51" x14ac:dyDescent="0.25">
      <c r="A805">
        <v>804</v>
      </c>
      <c r="B805">
        <v>7363</v>
      </c>
      <c r="C805">
        <v>1773</v>
      </c>
      <c r="D805">
        <v>26</v>
      </c>
      <c r="E805">
        <v>45</v>
      </c>
      <c r="F805">
        <v>31</v>
      </c>
      <c r="G805" t="s">
        <v>113</v>
      </c>
      <c r="H805">
        <v>1872</v>
      </c>
      <c r="I805" t="s">
        <v>125</v>
      </c>
      <c r="K805" t="s">
        <v>788</v>
      </c>
      <c r="M805" t="s">
        <v>8</v>
      </c>
      <c r="N805" t="s">
        <v>773</v>
      </c>
      <c r="O805">
        <v>1799</v>
      </c>
      <c r="P805" t="s">
        <v>323</v>
      </c>
      <c r="Q805">
        <v>72</v>
      </c>
      <c r="R805" t="s">
        <v>618</v>
      </c>
      <c r="S805" s="9">
        <v>7</v>
      </c>
      <c r="T805" s="9">
        <v>3</v>
      </c>
      <c r="U805" t="s">
        <v>407</v>
      </c>
      <c r="V805" s="12" t="s">
        <v>407</v>
      </c>
      <c r="W805" s="12" t="s">
        <v>407</v>
      </c>
      <c r="X805" s="14" t="s">
        <v>769</v>
      </c>
      <c r="Y805" t="s">
        <v>20</v>
      </c>
      <c r="Z805" t="s">
        <v>16</v>
      </c>
      <c r="AA805">
        <v>187</v>
      </c>
      <c r="AB805" t="s">
        <v>4699</v>
      </c>
      <c r="AC805" t="s">
        <v>670</v>
      </c>
      <c r="AD805" t="s">
        <v>6757</v>
      </c>
      <c r="AE805" t="s">
        <v>6684</v>
      </c>
      <c r="AF805" t="s">
        <v>157</v>
      </c>
      <c r="AG805" t="s">
        <v>6667</v>
      </c>
      <c r="AH805" t="s">
        <v>6666</v>
      </c>
      <c r="AO805" s="11" t="s">
        <v>6127</v>
      </c>
      <c r="AP805" t="s">
        <v>618</v>
      </c>
      <c r="AQ805" t="s">
        <v>323</v>
      </c>
      <c r="AR805" t="s">
        <v>769</v>
      </c>
      <c r="AS805" t="s">
        <v>3154</v>
      </c>
      <c r="AT805" t="s">
        <v>769</v>
      </c>
      <c r="AU805" t="s">
        <v>771</v>
      </c>
      <c r="AY805" t="s">
        <v>3156</v>
      </c>
    </row>
    <row r="806" spans="1:51" x14ac:dyDescent="0.25">
      <c r="A806">
        <v>805</v>
      </c>
      <c r="B806">
        <v>7363</v>
      </c>
      <c r="C806">
        <v>1773</v>
      </c>
      <c r="D806">
        <v>26</v>
      </c>
      <c r="E806">
        <v>46</v>
      </c>
      <c r="F806">
        <v>5</v>
      </c>
      <c r="G806" t="s">
        <v>174</v>
      </c>
      <c r="H806">
        <v>1872</v>
      </c>
      <c r="I806" t="s">
        <v>2</v>
      </c>
      <c r="J806" t="s">
        <v>3</v>
      </c>
      <c r="K806" t="s">
        <v>79</v>
      </c>
      <c r="M806" t="s">
        <v>89</v>
      </c>
      <c r="N806" t="s">
        <v>770</v>
      </c>
      <c r="O806">
        <v>1800</v>
      </c>
      <c r="P806" t="s">
        <v>614</v>
      </c>
      <c r="Q806">
        <v>71</v>
      </c>
      <c r="R806" t="s">
        <v>717</v>
      </c>
      <c r="S806" s="9">
        <v>8</v>
      </c>
      <c r="T806" s="9">
        <v>4</v>
      </c>
      <c r="U806" t="s">
        <v>407</v>
      </c>
      <c r="V806" s="12" t="s">
        <v>407</v>
      </c>
      <c r="W806" s="12" t="s">
        <v>407</v>
      </c>
      <c r="X806" s="14" t="s">
        <v>769</v>
      </c>
      <c r="Y806" t="s">
        <v>85</v>
      </c>
      <c r="Z806" t="s">
        <v>7</v>
      </c>
      <c r="AA806">
        <v>71</v>
      </c>
      <c r="AB806" t="s">
        <v>4700</v>
      </c>
      <c r="AC806" t="s">
        <v>1139</v>
      </c>
      <c r="AD806" t="s">
        <v>6690</v>
      </c>
      <c r="AE806" t="s">
        <v>6657</v>
      </c>
      <c r="AF806" t="s">
        <v>256</v>
      </c>
      <c r="AG806" t="s">
        <v>6694</v>
      </c>
      <c r="AH806" t="s">
        <v>6645</v>
      </c>
      <c r="AI806" t="s">
        <v>250</v>
      </c>
      <c r="AJ806" t="s">
        <v>6655</v>
      </c>
      <c r="AK806" t="s">
        <v>6653</v>
      </c>
      <c r="AO806" s="11" t="s">
        <v>6127</v>
      </c>
      <c r="AP806" t="s">
        <v>717</v>
      </c>
      <c r="AQ806" t="s">
        <v>614</v>
      </c>
      <c r="AR806" t="s">
        <v>769</v>
      </c>
      <c r="AS806" t="s">
        <v>3154</v>
      </c>
      <c r="AT806" t="s">
        <v>769</v>
      </c>
      <c r="AU806" t="s">
        <v>770</v>
      </c>
    </row>
    <row r="807" spans="1:51" x14ac:dyDescent="0.25">
      <c r="A807">
        <v>806</v>
      </c>
      <c r="B807">
        <v>7363</v>
      </c>
      <c r="C807">
        <v>1773</v>
      </c>
      <c r="D807">
        <v>26</v>
      </c>
      <c r="E807">
        <v>47</v>
      </c>
      <c r="F807">
        <v>5</v>
      </c>
      <c r="G807" t="s">
        <v>174</v>
      </c>
      <c r="H807">
        <v>1872</v>
      </c>
      <c r="I807" t="s">
        <v>1175</v>
      </c>
      <c r="J807" t="s">
        <v>3</v>
      </c>
      <c r="K807" t="s">
        <v>736</v>
      </c>
      <c r="M807" t="s">
        <v>8</v>
      </c>
      <c r="N807" t="s">
        <v>771</v>
      </c>
      <c r="O807">
        <v>1813</v>
      </c>
      <c r="P807" t="s">
        <v>297</v>
      </c>
      <c r="Q807">
        <v>58</v>
      </c>
      <c r="R807" t="s">
        <v>95</v>
      </c>
      <c r="S807" s="9">
        <v>8</v>
      </c>
      <c r="T807" s="9">
        <v>4</v>
      </c>
      <c r="U807" t="s">
        <v>407</v>
      </c>
      <c r="V807" s="12" t="s">
        <v>407</v>
      </c>
      <c r="W807" s="12" t="s">
        <v>407</v>
      </c>
      <c r="X807" s="14" t="s">
        <v>769</v>
      </c>
      <c r="Y807" t="s">
        <v>47</v>
      </c>
      <c r="Z807" t="s">
        <v>41</v>
      </c>
      <c r="AA807">
        <v>109</v>
      </c>
      <c r="AB807" t="s">
        <v>4701</v>
      </c>
      <c r="AC807" t="s">
        <v>7550</v>
      </c>
      <c r="AD807" t="s">
        <v>7551</v>
      </c>
      <c r="AE807" t="s">
        <v>6709</v>
      </c>
      <c r="AF807" t="s">
        <v>7365</v>
      </c>
      <c r="AG807" t="s">
        <v>7366</v>
      </c>
      <c r="AH807" t="s">
        <v>6709</v>
      </c>
      <c r="AO807" s="11" t="s">
        <v>6127</v>
      </c>
      <c r="AP807" t="s">
        <v>95</v>
      </c>
      <c r="AQ807" t="s">
        <v>297</v>
      </c>
      <c r="AR807" t="s">
        <v>769</v>
      </c>
      <c r="AS807" t="s">
        <v>3154</v>
      </c>
      <c r="AT807" t="s">
        <v>769</v>
      </c>
      <c r="AU807" t="s">
        <v>771</v>
      </c>
      <c r="AY807" t="s">
        <v>3156</v>
      </c>
    </row>
    <row r="808" spans="1:51" x14ac:dyDescent="0.25">
      <c r="A808">
        <v>807</v>
      </c>
      <c r="B808">
        <v>7363</v>
      </c>
      <c r="C808">
        <v>1773</v>
      </c>
      <c r="D808">
        <v>26</v>
      </c>
      <c r="E808">
        <v>48</v>
      </c>
      <c r="F808">
        <v>10</v>
      </c>
      <c r="G808" t="s">
        <v>174</v>
      </c>
      <c r="H808">
        <v>1872</v>
      </c>
      <c r="I808" t="s">
        <v>919</v>
      </c>
      <c r="K808" t="s">
        <v>1176</v>
      </c>
      <c r="M808" t="s">
        <v>8</v>
      </c>
      <c r="N808" t="s">
        <v>773</v>
      </c>
      <c r="O808">
        <v>1872</v>
      </c>
      <c r="P808" t="s">
        <v>236</v>
      </c>
      <c r="Q808">
        <v>0.33</v>
      </c>
      <c r="R808" t="s">
        <v>94</v>
      </c>
      <c r="S808" s="9">
        <v>-1</v>
      </c>
      <c r="T808" s="9">
        <v>-1</v>
      </c>
      <c r="U808" t="s">
        <v>3295</v>
      </c>
      <c r="V808" s="12">
        <v>2</v>
      </c>
      <c r="W808" s="12">
        <v>1</v>
      </c>
      <c r="X808" s="14" t="s">
        <v>769</v>
      </c>
      <c r="Y808" t="s">
        <v>86</v>
      </c>
      <c r="Z808" t="s">
        <v>16</v>
      </c>
      <c r="AA808">
        <v>8</v>
      </c>
      <c r="AB808" t="s">
        <v>4702</v>
      </c>
      <c r="AC808" t="s">
        <v>256</v>
      </c>
      <c r="AD808" t="s">
        <v>6694</v>
      </c>
      <c r="AE808" t="s">
        <v>6645</v>
      </c>
      <c r="AF808" t="s">
        <v>157</v>
      </c>
      <c r="AG808" t="s">
        <v>6667</v>
      </c>
      <c r="AH808" t="s">
        <v>6666</v>
      </c>
      <c r="AO808" s="11" t="s">
        <v>6127</v>
      </c>
      <c r="AP808" t="s">
        <v>94</v>
      </c>
      <c r="AQ808" t="s">
        <v>236</v>
      </c>
      <c r="AR808" t="s">
        <v>769</v>
      </c>
      <c r="AS808" t="s">
        <v>3154</v>
      </c>
      <c r="AT808" t="s">
        <v>769</v>
      </c>
      <c r="AU808" t="s">
        <v>407</v>
      </c>
      <c r="AV808" t="s">
        <v>3295</v>
      </c>
      <c r="AW808" t="s">
        <v>3156</v>
      </c>
    </row>
    <row r="809" spans="1:51" x14ac:dyDescent="0.25">
      <c r="A809">
        <v>808</v>
      </c>
      <c r="B809">
        <v>7363</v>
      </c>
      <c r="C809">
        <v>1773</v>
      </c>
      <c r="D809">
        <v>26</v>
      </c>
      <c r="E809">
        <v>49</v>
      </c>
      <c r="F809">
        <v>10</v>
      </c>
      <c r="G809" t="s">
        <v>174</v>
      </c>
      <c r="H809">
        <v>1872</v>
      </c>
      <c r="I809" t="s">
        <v>1177</v>
      </c>
      <c r="J809" t="s">
        <v>3</v>
      </c>
      <c r="K809" t="s">
        <v>75</v>
      </c>
      <c r="M809" t="s">
        <v>8</v>
      </c>
      <c r="N809" t="s">
        <v>773</v>
      </c>
      <c r="O809">
        <v>1872</v>
      </c>
      <c r="P809" t="s">
        <v>231</v>
      </c>
      <c r="Q809">
        <v>0.08</v>
      </c>
      <c r="R809" t="s">
        <v>94</v>
      </c>
      <c r="S809" s="9">
        <v>-1</v>
      </c>
      <c r="T809" s="9">
        <v>-1</v>
      </c>
      <c r="U809" t="s">
        <v>240</v>
      </c>
      <c r="V809" s="12">
        <v>13</v>
      </c>
      <c r="W809" s="12">
        <v>5</v>
      </c>
      <c r="X809" s="14" t="s">
        <v>769</v>
      </c>
      <c r="Y809" t="s">
        <v>38</v>
      </c>
      <c r="Z809" t="s">
        <v>7</v>
      </c>
      <c r="AA809">
        <v>47</v>
      </c>
      <c r="AB809" t="s">
        <v>4703</v>
      </c>
      <c r="AC809" t="s">
        <v>897</v>
      </c>
      <c r="AD809" t="s">
        <v>6804</v>
      </c>
      <c r="AE809" t="s">
        <v>6641</v>
      </c>
      <c r="AF809" t="s">
        <v>157</v>
      </c>
      <c r="AG809" t="s">
        <v>6667</v>
      </c>
      <c r="AH809" t="s">
        <v>6666</v>
      </c>
      <c r="AO809" s="11" t="s">
        <v>6127</v>
      </c>
      <c r="AP809" t="s">
        <v>94</v>
      </c>
      <c r="AQ809" t="s">
        <v>231</v>
      </c>
      <c r="AR809" t="s">
        <v>769</v>
      </c>
      <c r="AS809" t="s">
        <v>3154</v>
      </c>
      <c r="AT809" t="s">
        <v>769</v>
      </c>
      <c r="AU809" t="s">
        <v>407</v>
      </c>
      <c r="AV809" t="s">
        <v>240</v>
      </c>
      <c r="AW809" t="s">
        <v>3156</v>
      </c>
    </row>
    <row r="810" spans="1:51" x14ac:dyDescent="0.25">
      <c r="A810">
        <v>809</v>
      </c>
      <c r="B810">
        <v>7363</v>
      </c>
      <c r="C810">
        <v>1773</v>
      </c>
      <c r="D810">
        <v>26</v>
      </c>
      <c r="E810">
        <v>50</v>
      </c>
      <c r="F810">
        <v>11</v>
      </c>
      <c r="G810" t="s">
        <v>174</v>
      </c>
      <c r="H810">
        <v>1872</v>
      </c>
      <c r="I810" t="s">
        <v>820</v>
      </c>
      <c r="K810" t="s">
        <v>75</v>
      </c>
      <c r="M810" t="s">
        <v>8</v>
      </c>
      <c r="N810" t="s">
        <v>770</v>
      </c>
      <c r="O810">
        <v>1794</v>
      </c>
      <c r="P810" t="s">
        <v>300</v>
      </c>
      <c r="Q810">
        <v>77</v>
      </c>
      <c r="R810" t="s">
        <v>3319</v>
      </c>
      <c r="S810" s="9">
        <v>9</v>
      </c>
      <c r="T810" s="9">
        <v>3</v>
      </c>
      <c r="U810" t="s">
        <v>407</v>
      </c>
      <c r="V810" s="12" t="s">
        <v>407</v>
      </c>
      <c r="W810" s="12" t="s">
        <v>407</v>
      </c>
      <c r="X810" s="14" t="s">
        <v>769</v>
      </c>
      <c r="Z810" t="s">
        <v>16</v>
      </c>
      <c r="AA810">
        <v>77</v>
      </c>
      <c r="AB810" t="s">
        <v>4697</v>
      </c>
      <c r="AC810" t="s">
        <v>767</v>
      </c>
      <c r="AD810" t="s">
        <v>6723</v>
      </c>
      <c r="AE810" t="s">
        <v>6641</v>
      </c>
      <c r="AF810" t="s">
        <v>6658</v>
      </c>
      <c r="AG810" t="s">
        <v>6659</v>
      </c>
      <c r="AH810" t="s">
        <v>6660</v>
      </c>
      <c r="AO810" s="11" t="s">
        <v>6127</v>
      </c>
      <c r="AP810" t="s">
        <v>3319</v>
      </c>
      <c r="AQ810" t="s">
        <v>300</v>
      </c>
      <c r="AR810" t="s">
        <v>769</v>
      </c>
      <c r="AS810" t="s">
        <v>3154</v>
      </c>
      <c r="AT810" t="s">
        <v>769</v>
      </c>
      <c r="AU810" t="s">
        <v>770</v>
      </c>
    </row>
    <row r="811" spans="1:51" x14ac:dyDescent="0.25">
      <c r="A811">
        <v>810</v>
      </c>
      <c r="B811">
        <v>7363</v>
      </c>
      <c r="C811">
        <v>1773</v>
      </c>
      <c r="D811">
        <v>26</v>
      </c>
      <c r="E811">
        <v>51</v>
      </c>
      <c r="F811">
        <v>12</v>
      </c>
      <c r="G811" t="s">
        <v>174</v>
      </c>
      <c r="H811">
        <v>1872</v>
      </c>
      <c r="I811" t="s">
        <v>965</v>
      </c>
      <c r="K811" t="s">
        <v>1178</v>
      </c>
      <c r="M811" t="s">
        <v>8</v>
      </c>
      <c r="N811" t="s">
        <v>773</v>
      </c>
      <c r="O811">
        <v>1871</v>
      </c>
      <c r="P811" t="s">
        <v>379</v>
      </c>
      <c r="Q811">
        <v>0.57999999999999996</v>
      </c>
      <c r="R811" t="s">
        <v>94</v>
      </c>
      <c r="S811" s="9">
        <v>-1</v>
      </c>
      <c r="T811" s="9">
        <v>-1</v>
      </c>
      <c r="U811" t="s">
        <v>240</v>
      </c>
      <c r="V811" s="12">
        <v>13</v>
      </c>
      <c r="W811" s="12">
        <v>5</v>
      </c>
      <c r="X811" s="14" t="s">
        <v>769</v>
      </c>
      <c r="Y811" t="s">
        <v>144</v>
      </c>
      <c r="Z811" t="s">
        <v>16</v>
      </c>
      <c r="AA811">
        <v>93</v>
      </c>
      <c r="AB811" t="s">
        <v>4704</v>
      </c>
      <c r="AC811" t="s">
        <v>445</v>
      </c>
      <c r="AD811" t="s">
        <v>6682</v>
      </c>
      <c r="AE811" t="s">
        <v>6641</v>
      </c>
      <c r="AF811" t="s">
        <v>157</v>
      </c>
      <c r="AG811" t="s">
        <v>6667</v>
      </c>
      <c r="AH811" t="s">
        <v>6666</v>
      </c>
      <c r="AO811" s="11" t="s">
        <v>6127</v>
      </c>
      <c r="AP811" t="s">
        <v>94</v>
      </c>
      <c r="AQ811" t="s">
        <v>379</v>
      </c>
      <c r="AR811" t="s">
        <v>769</v>
      </c>
      <c r="AS811" t="s">
        <v>3154</v>
      </c>
      <c r="AT811" t="s">
        <v>769</v>
      </c>
      <c r="AU811" t="s">
        <v>407</v>
      </c>
      <c r="AV811" t="s">
        <v>240</v>
      </c>
      <c r="AW811" t="s">
        <v>3156</v>
      </c>
    </row>
    <row r="812" spans="1:51" x14ac:dyDescent="0.25">
      <c r="A812">
        <v>811</v>
      </c>
      <c r="B812">
        <v>7363</v>
      </c>
      <c r="C812">
        <v>1773</v>
      </c>
      <c r="D812">
        <v>26</v>
      </c>
      <c r="E812">
        <v>52</v>
      </c>
      <c r="F812">
        <v>19</v>
      </c>
      <c r="G812" t="s">
        <v>174</v>
      </c>
      <c r="H812">
        <v>1872</v>
      </c>
      <c r="I812" t="s">
        <v>1179</v>
      </c>
      <c r="K812" t="s">
        <v>883</v>
      </c>
      <c r="M812" t="s">
        <v>89</v>
      </c>
      <c r="N812" t="s">
        <v>771</v>
      </c>
      <c r="O812">
        <v>1815</v>
      </c>
      <c r="P812" t="s">
        <v>856</v>
      </c>
      <c r="Q812">
        <v>57</v>
      </c>
      <c r="R812" t="s">
        <v>94</v>
      </c>
      <c r="S812" s="9">
        <v>-1</v>
      </c>
      <c r="T812" s="9">
        <v>-1</v>
      </c>
      <c r="U812" t="s">
        <v>1083</v>
      </c>
      <c r="V812" s="12">
        <v>7</v>
      </c>
      <c r="W812" s="12">
        <v>3</v>
      </c>
      <c r="X812" s="14" t="s">
        <v>769</v>
      </c>
      <c r="Y812" t="s">
        <v>42</v>
      </c>
      <c r="Z812" t="s">
        <v>41</v>
      </c>
      <c r="AA812">
        <v>14</v>
      </c>
      <c r="AB812" t="s">
        <v>4689</v>
      </c>
      <c r="AC812" t="s">
        <v>813</v>
      </c>
      <c r="AD812" t="s">
        <v>6710</v>
      </c>
      <c r="AE812" t="s">
        <v>6643</v>
      </c>
      <c r="AF812" t="s">
        <v>1030</v>
      </c>
      <c r="AG812" t="s">
        <v>6654</v>
      </c>
      <c r="AH812" t="s">
        <v>6641</v>
      </c>
      <c r="AO812" s="11" t="s">
        <v>6127</v>
      </c>
      <c r="AP812" t="s">
        <v>94</v>
      </c>
      <c r="AQ812" t="s">
        <v>856</v>
      </c>
      <c r="AR812" t="s">
        <v>2078</v>
      </c>
      <c r="AS812" t="s">
        <v>3154</v>
      </c>
      <c r="AT812" t="s">
        <v>769</v>
      </c>
      <c r="AU812" t="s">
        <v>771</v>
      </c>
      <c r="AX812" t="s">
        <v>1083</v>
      </c>
    </row>
    <row r="813" spans="1:51" x14ac:dyDescent="0.25">
      <c r="A813">
        <v>812</v>
      </c>
      <c r="B813">
        <v>7363</v>
      </c>
      <c r="C813">
        <v>1773</v>
      </c>
      <c r="D813">
        <v>26</v>
      </c>
      <c r="E813">
        <v>53</v>
      </c>
      <c r="F813">
        <v>21</v>
      </c>
      <c r="G813" t="s">
        <v>174</v>
      </c>
      <c r="H813">
        <v>1872</v>
      </c>
      <c r="I813" t="s">
        <v>350</v>
      </c>
      <c r="J813" t="s">
        <v>349</v>
      </c>
      <c r="K813" t="s">
        <v>75</v>
      </c>
      <c r="M813" t="s">
        <v>8</v>
      </c>
      <c r="N813" t="s">
        <v>771</v>
      </c>
      <c r="O813">
        <v>1806</v>
      </c>
      <c r="P813" t="s">
        <v>293</v>
      </c>
      <c r="Q813">
        <v>66</v>
      </c>
      <c r="R813" t="s">
        <v>240</v>
      </c>
      <c r="S813" s="9">
        <v>13</v>
      </c>
      <c r="T813" s="9">
        <v>5</v>
      </c>
      <c r="U813" t="s">
        <v>407</v>
      </c>
      <c r="V813" s="12" t="s">
        <v>407</v>
      </c>
      <c r="W813" s="12" t="s">
        <v>407</v>
      </c>
      <c r="X813" s="14" t="s">
        <v>769</v>
      </c>
      <c r="Y813" t="s">
        <v>54</v>
      </c>
      <c r="Z813" t="s">
        <v>51</v>
      </c>
      <c r="AA813">
        <v>84</v>
      </c>
      <c r="AB813" t="s">
        <v>250</v>
      </c>
      <c r="AC813" t="s">
        <v>250</v>
      </c>
      <c r="AD813" t="s">
        <v>6655</v>
      </c>
      <c r="AE813" t="s">
        <v>6653</v>
      </c>
      <c r="AO813" s="11" t="s">
        <v>6127</v>
      </c>
      <c r="AP813" t="s">
        <v>240</v>
      </c>
      <c r="AQ813" t="s">
        <v>293</v>
      </c>
      <c r="AR813" t="s">
        <v>769</v>
      </c>
      <c r="AS813" t="s">
        <v>3154</v>
      </c>
      <c r="AT813" t="s">
        <v>769</v>
      </c>
      <c r="AU813" t="s">
        <v>771</v>
      </c>
      <c r="AY813" t="s">
        <v>3156</v>
      </c>
    </row>
    <row r="814" spans="1:51" x14ac:dyDescent="0.25">
      <c r="A814">
        <v>813</v>
      </c>
      <c r="B814">
        <v>7363</v>
      </c>
      <c r="C814">
        <v>1773</v>
      </c>
      <c r="D814">
        <v>26</v>
      </c>
      <c r="E814">
        <v>54</v>
      </c>
      <c r="F814">
        <v>24</v>
      </c>
      <c r="G814" t="s">
        <v>174</v>
      </c>
      <c r="H814">
        <v>1872</v>
      </c>
      <c r="I814" t="s">
        <v>1180</v>
      </c>
      <c r="J814" t="s">
        <v>3</v>
      </c>
      <c r="K814" t="s">
        <v>1181</v>
      </c>
      <c r="M814" t="s">
        <v>89</v>
      </c>
      <c r="N814" t="s">
        <v>770</v>
      </c>
      <c r="O814">
        <v>1794</v>
      </c>
      <c r="P814" t="s">
        <v>288</v>
      </c>
      <c r="Q814">
        <v>78</v>
      </c>
      <c r="R814" t="s">
        <v>94</v>
      </c>
      <c r="S814" s="9">
        <v>-1</v>
      </c>
      <c r="T814" s="9">
        <v>-1</v>
      </c>
      <c r="U814" t="s">
        <v>407</v>
      </c>
      <c r="V814" s="12" t="s">
        <v>407</v>
      </c>
      <c r="W814" s="12" t="s">
        <v>407</v>
      </c>
      <c r="X814" s="14" t="s">
        <v>769</v>
      </c>
      <c r="Y814" t="s">
        <v>15</v>
      </c>
      <c r="Z814" t="s">
        <v>16</v>
      </c>
      <c r="AA814">
        <v>288</v>
      </c>
      <c r="AB814" t="s">
        <v>247</v>
      </c>
      <c r="AC814" t="s">
        <v>6685</v>
      </c>
      <c r="AD814" t="s">
        <v>6686</v>
      </c>
      <c r="AE814" t="s">
        <v>6643</v>
      </c>
      <c r="AO814" s="11" t="s">
        <v>6127</v>
      </c>
      <c r="AP814" t="s">
        <v>94</v>
      </c>
      <c r="AQ814" t="s">
        <v>288</v>
      </c>
      <c r="AR814" t="s">
        <v>769</v>
      </c>
      <c r="AS814" t="s">
        <v>3154</v>
      </c>
      <c r="AT814" t="s">
        <v>769</v>
      </c>
      <c r="AU814" t="s">
        <v>770</v>
      </c>
    </row>
    <row r="815" spans="1:51" x14ac:dyDescent="0.25">
      <c r="A815">
        <v>814</v>
      </c>
      <c r="B815">
        <v>7363</v>
      </c>
      <c r="C815">
        <v>1773</v>
      </c>
      <c r="D815">
        <v>26</v>
      </c>
      <c r="E815">
        <v>55</v>
      </c>
      <c r="F815">
        <v>23</v>
      </c>
      <c r="G815" t="s">
        <v>174</v>
      </c>
      <c r="H815">
        <v>1872</v>
      </c>
      <c r="I815" t="s">
        <v>126</v>
      </c>
      <c r="J815" t="s">
        <v>124</v>
      </c>
      <c r="K815" t="s">
        <v>650</v>
      </c>
      <c r="M815" t="s">
        <v>8</v>
      </c>
      <c r="N815" t="s">
        <v>771</v>
      </c>
      <c r="O815">
        <v>1823</v>
      </c>
      <c r="P815" t="s">
        <v>298</v>
      </c>
      <c r="Q815">
        <v>49</v>
      </c>
      <c r="R815" t="s">
        <v>1184</v>
      </c>
      <c r="S815" s="9">
        <v>7</v>
      </c>
      <c r="T815" s="9">
        <v>3</v>
      </c>
      <c r="U815" t="s">
        <v>407</v>
      </c>
      <c r="V815" s="12" t="s">
        <v>407</v>
      </c>
      <c r="W815" s="12" t="s">
        <v>407</v>
      </c>
      <c r="X815" s="14" t="s">
        <v>769</v>
      </c>
      <c r="Y815" t="s">
        <v>27</v>
      </c>
      <c r="Z815" t="s">
        <v>16</v>
      </c>
      <c r="AA815" t="s">
        <v>146</v>
      </c>
      <c r="AB815" t="s">
        <v>4705</v>
      </c>
      <c r="AC815" t="s">
        <v>159</v>
      </c>
      <c r="AD815" t="s">
        <v>6648</v>
      </c>
      <c r="AE815" t="s">
        <v>6647</v>
      </c>
      <c r="AF815" t="s">
        <v>1171</v>
      </c>
      <c r="AG815" t="s">
        <v>6734</v>
      </c>
      <c r="AH815" t="s">
        <v>6641</v>
      </c>
      <c r="AO815" s="11" t="s">
        <v>6127</v>
      </c>
      <c r="AP815" t="s">
        <v>1184</v>
      </c>
      <c r="AQ815" t="s">
        <v>298</v>
      </c>
      <c r="AR815" t="s">
        <v>3267</v>
      </c>
      <c r="AS815" t="s">
        <v>3154</v>
      </c>
      <c r="AT815" t="s">
        <v>769</v>
      </c>
      <c r="AU815" t="s">
        <v>771</v>
      </c>
      <c r="AY815" t="s">
        <v>3156</v>
      </c>
    </row>
    <row r="816" spans="1:51" x14ac:dyDescent="0.25">
      <c r="A816">
        <v>815</v>
      </c>
      <c r="B816">
        <v>7363</v>
      </c>
      <c r="C816">
        <v>1773</v>
      </c>
      <c r="D816">
        <v>26</v>
      </c>
      <c r="E816">
        <v>56</v>
      </c>
      <c r="F816">
        <v>5</v>
      </c>
      <c r="G816" t="s">
        <v>175</v>
      </c>
      <c r="H816">
        <v>1872</v>
      </c>
      <c r="I816" t="s">
        <v>1182</v>
      </c>
      <c r="K816" t="s">
        <v>143</v>
      </c>
      <c r="M816" t="s">
        <v>89</v>
      </c>
      <c r="N816" t="s">
        <v>770</v>
      </c>
      <c r="O816">
        <v>1805</v>
      </c>
      <c r="P816" t="s">
        <v>293</v>
      </c>
      <c r="Q816">
        <v>66</v>
      </c>
      <c r="R816" t="s">
        <v>94</v>
      </c>
      <c r="S816" s="9">
        <v>-1</v>
      </c>
      <c r="T816" s="9">
        <v>-1</v>
      </c>
      <c r="U816" t="s">
        <v>407</v>
      </c>
      <c r="V816" s="12" t="s">
        <v>407</v>
      </c>
      <c r="W816" s="12" t="s">
        <v>407</v>
      </c>
      <c r="X816" s="14" t="s">
        <v>769</v>
      </c>
      <c r="Y816" t="s">
        <v>15</v>
      </c>
      <c r="Z816" t="s">
        <v>16</v>
      </c>
      <c r="AA816">
        <v>288</v>
      </c>
      <c r="AB816" t="s">
        <v>4706</v>
      </c>
      <c r="AC816" t="s">
        <v>445</v>
      </c>
      <c r="AD816" t="s">
        <v>6682</v>
      </c>
      <c r="AE816" t="s">
        <v>6641</v>
      </c>
      <c r="AF816" t="s">
        <v>6658</v>
      </c>
      <c r="AG816" t="s">
        <v>6659</v>
      </c>
      <c r="AH816" t="s">
        <v>6666</v>
      </c>
      <c r="AO816" s="11" t="s">
        <v>6127</v>
      </c>
      <c r="AP816" t="s">
        <v>94</v>
      </c>
      <c r="AQ816" t="s">
        <v>293</v>
      </c>
      <c r="AR816" t="s">
        <v>769</v>
      </c>
      <c r="AS816" t="s">
        <v>3154</v>
      </c>
      <c r="AT816" t="s">
        <v>769</v>
      </c>
      <c r="AU816" t="s">
        <v>770</v>
      </c>
    </row>
    <row r="817" spans="1:52" x14ac:dyDescent="0.25">
      <c r="A817">
        <v>816</v>
      </c>
      <c r="B817">
        <v>7363</v>
      </c>
      <c r="C817">
        <v>1773</v>
      </c>
      <c r="D817">
        <v>26</v>
      </c>
      <c r="E817">
        <v>57</v>
      </c>
      <c r="F817">
        <v>26</v>
      </c>
      <c r="G817" t="s">
        <v>175</v>
      </c>
      <c r="H817">
        <v>1872</v>
      </c>
      <c r="I817" t="s">
        <v>642</v>
      </c>
      <c r="K817" t="s">
        <v>3253</v>
      </c>
      <c r="L817" t="s">
        <v>4438</v>
      </c>
      <c r="M817" t="s">
        <v>89</v>
      </c>
      <c r="N817" t="s">
        <v>407</v>
      </c>
      <c r="O817">
        <v>1872</v>
      </c>
      <c r="P817" t="s">
        <v>407</v>
      </c>
      <c r="Q817">
        <v>0</v>
      </c>
      <c r="R817" t="s">
        <v>94</v>
      </c>
      <c r="S817" s="9">
        <v>-1</v>
      </c>
      <c r="T817" s="9">
        <v>-1</v>
      </c>
      <c r="U817" t="s">
        <v>240</v>
      </c>
      <c r="V817" s="12">
        <v>13</v>
      </c>
      <c r="W817" s="12">
        <v>5</v>
      </c>
      <c r="X817" s="14" t="s">
        <v>769</v>
      </c>
      <c r="Y817" t="s">
        <v>495</v>
      </c>
      <c r="Z817" t="s">
        <v>41</v>
      </c>
      <c r="AA817">
        <v>204</v>
      </c>
      <c r="AB817" t="s">
        <v>1029</v>
      </c>
      <c r="AC817" t="s">
        <v>6826</v>
      </c>
      <c r="AD817" t="s">
        <v>6691</v>
      </c>
      <c r="AE817" t="s">
        <v>6653</v>
      </c>
      <c r="AO817" s="11" t="s">
        <v>6127</v>
      </c>
      <c r="AP817" t="s">
        <v>407</v>
      </c>
      <c r="AQ817" t="s">
        <v>407</v>
      </c>
      <c r="AR817" t="s">
        <v>769</v>
      </c>
      <c r="AS817" t="s">
        <v>3154</v>
      </c>
      <c r="AT817" t="s">
        <v>769</v>
      </c>
      <c r="AU817" t="s">
        <v>407</v>
      </c>
      <c r="AV817" t="s">
        <v>240</v>
      </c>
      <c r="AW817" t="s">
        <v>3156</v>
      </c>
      <c r="AZ817" t="s">
        <v>216</v>
      </c>
    </row>
    <row r="818" spans="1:52" x14ac:dyDescent="0.25">
      <c r="A818">
        <v>817</v>
      </c>
      <c r="B818">
        <v>7363</v>
      </c>
      <c r="C818">
        <v>1773</v>
      </c>
      <c r="D818">
        <v>26</v>
      </c>
      <c r="E818">
        <v>58</v>
      </c>
      <c r="F818">
        <v>6</v>
      </c>
      <c r="G818" t="s">
        <v>172</v>
      </c>
      <c r="H818">
        <v>1872</v>
      </c>
      <c r="I818" t="s">
        <v>1183</v>
      </c>
      <c r="K818" t="s">
        <v>204</v>
      </c>
      <c r="M818" t="s">
        <v>89</v>
      </c>
      <c r="N818" t="s">
        <v>770</v>
      </c>
      <c r="O818">
        <v>1817</v>
      </c>
      <c r="P818" t="s">
        <v>377</v>
      </c>
      <c r="Q818">
        <v>54</v>
      </c>
      <c r="R818" t="s">
        <v>718</v>
      </c>
      <c r="S818" s="9">
        <v>13</v>
      </c>
      <c r="T818" s="9">
        <v>5</v>
      </c>
      <c r="U818" t="s">
        <v>407</v>
      </c>
      <c r="V818" s="12" t="s">
        <v>407</v>
      </c>
      <c r="W818" s="12" t="s">
        <v>407</v>
      </c>
      <c r="X818" s="14" t="s">
        <v>769</v>
      </c>
      <c r="Y818" t="s">
        <v>39</v>
      </c>
      <c r="Z818" t="s">
        <v>7</v>
      </c>
      <c r="AA818">
        <v>62</v>
      </c>
      <c r="AB818" t="s">
        <v>4707</v>
      </c>
      <c r="AC818" t="s">
        <v>257</v>
      </c>
      <c r="AD818" t="s">
        <v>6695</v>
      </c>
      <c r="AE818" t="s">
        <v>6684</v>
      </c>
      <c r="AF818" t="s">
        <v>157</v>
      </c>
      <c r="AG818" t="s">
        <v>6667</v>
      </c>
      <c r="AH818" t="s">
        <v>6666</v>
      </c>
      <c r="AO818" s="11" t="s">
        <v>6127</v>
      </c>
      <c r="AP818" t="s">
        <v>718</v>
      </c>
      <c r="AQ818" t="s">
        <v>377</v>
      </c>
      <c r="AR818" t="s">
        <v>769</v>
      </c>
      <c r="AS818" t="s">
        <v>3154</v>
      </c>
      <c r="AT818" t="s">
        <v>769</v>
      </c>
      <c r="AU818" t="s">
        <v>770</v>
      </c>
    </row>
    <row r="819" spans="1:52" x14ac:dyDescent="0.25">
      <c r="A819">
        <v>818</v>
      </c>
      <c r="B819">
        <v>7363</v>
      </c>
      <c r="C819">
        <v>1773</v>
      </c>
      <c r="D819">
        <v>26</v>
      </c>
      <c r="E819">
        <v>59</v>
      </c>
      <c r="F819">
        <v>11</v>
      </c>
      <c r="G819" t="s">
        <v>172</v>
      </c>
      <c r="H819">
        <v>1872</v>
      </c>
      <c r="I819" t="s">
        <v>1185</v>
      </c>
      <c r="K819" t="s">
        <v>683</v>
      </c>
      <c r="M819" t="s">
        <v>89</v>
      </c>
      <c r="N819" t="s">
        <v>771</v>
      </c>
      <c r="O819">
        <v>1798</v>
      </c>
      <c r="P819" t="s">
        <v>330</v>
      </c>
      <c r="Q819">
        <v>74</v>
      </c>
      <c r="R819" t="s">
        <v>94</v>
      </c>
      <c r="S819" s="9">
        <v>-1</v>
      </c>
      <c r="T819" s="9">
        <v>-1</v>
      </c>
      <c r="U819" t="s">
        <v>94</v>
      </c>
      <c r="V819" s="12">
        <v>-1</v>
      </c>
      <c r="W819" s="12">
        <v>-1</v>
      </c>
      <c r="X819" s="14" t="s">
        <v>769</v>
      </c>
      <c r="Y819" t="s">
        <v>24</v>
      </c>
      <c r="Z819" t="s">
        <v>16</v>
      </c>
      <c r="AA819">
        <v>322</v>
      </c>
      <c r="AB819" t="s">
        <v>4708</v>
      </c>
      <c r="AC819" t="s">
        <v>671</v>
      </c>
      <c r="AD819" t="s">
        <v>6758</v>
      </c>
      <c r="AE819" t="s">
        <v>6657</v>
      </c>
      <c r="AF819" t="s">
        <v>6936</v>
      </c>
      <c r="AG819" t="s">
        <v>6937</v>
      </c>
      <c r="AH819" t="s">
        <v>6660</v>
      </c>
      <c r="AO819" s="11" t="s">
        <v>6127</v>
      </c>
      <c r="AP819" t="s">
        <v>94</v>
      </c>
      <c r="AQ819" t="s">
        <v>330</v>
      </c>
      <c r="AR819" t="s">
        <v>3320</v>
      </c>
      <c r="AS819" t="s">
        <v>3158</v>
      </c>
      <c r="AT819" t="s">
        <v>769</v>
      </c>
      <c r="AU819" t="s">
        <v>771</v>
      </c>
      <c r="AX819" t="s">
        <v>3156</v>
      </c>
    </row>
    <row r="820" spans="1:52" x14ac:dyDescent="0.25">
      <c r="A820">
        <v>819</v>
      </c>
      <c r="B820">
        <v>7363</v>
      </c>
      <c r="C820">
        <v>1773</v>
      </c>
      <c r="D820">
        <v>26</v>
      </c>
      <c r="E820">
        <v>60</v>
      </c>
      <c r="F820">
        <v>16</v>
      </c>
      <c r="G820" t="s">
        <v>172</v>
      </c>
      <c r="H820">
        <v>1872</v>
      </c>
      <c r="I820" t="s">
        <v>965</v>
      </c>
      <c r="K820" t="s">
        <v>78</v>
      </c>
      <c r="M820" t="s">
        <v>89</v>
      </c>
      <c r="N820" t="s">
        <v>773</v>
      </c>
      <c r="O820">
        <v>1872</v>
      </c>
      <c r="P820" t="s">
        <v>236</v>
      </c>
      <c r="Q820">
        <v>0.33</v>
      </c>
      <c r="R820" t="s">
        <v>94</v>
      </c>
      <c r="S820" s="9">
        <v>-1</v>
      </c>
      <c r="T820" s="9">
        <v>-1</v>
      </c>
      <c r="U820" t="s">
        <v>240</v>
      </c>
      <c r="V820" s="12">
        <v>13</v>
      </c>
      <c r="W820" s="12">
        <v>5</v>
      </c>
      <c r="X820" s="14" t="s">
        <v>769</v>
      </c>
      <c r="Y820" t="s">
        <v>6474</v>
      </c>
      <c r="Z820" t="s">
        <v>41</v>
      </c>
      <c r="AA820">
        <v>138</v>
      </c>
      <c r="AB820" t="s">
        <v>6528</v>
      </c>
      <c r="AC820" t="s">
        <v>6847</v>
      </c>
      <c r="AD820" t="s">
        <v>6848</v>
      </c>
      <c r="AE820" t="s">
        <v>6645</v>
      </c>
      <c r="AF820" t="s">
        <v>157</v>
      </c>
      <c r="AG820" t="s">
        <v>6667</v>
      </c>
      <c r="AH820" t="s">
        <v>6666</v>
      </c>
      <c r="AO820" s="11" t="s">
        <v>6127</v>
      </c>
      <c r="AP820" t="s">
        <v>94</v>
      </c>
      <c r="AQ820" t="s">
        <v>236</v>
      </c>
      <c r="AR820" t="s">
        <v>769</v>
      </c>
      <c r="AS820" t="s">
        <v>3154</v>
      </c>
      <c r="AT820" t="s">
        <v>769</v>
      </c>
      <c r="AU820" t="s">
        <v>407</v>
      </c>
      <c r="AV820" t="s">
        <v>240</v>
      </c>
      <c r="AW820" t="s">
        <v>3156</v>
      </c>
    </row>
    <row r="821" spans="1:52" x14ac:dyDescent="0.25">
      <c r="A821">
        <v>820</v>
      </c>
      <c r="B821">
        <v>7363</v>
      </c>
      <c r="C821">
        <v>1773</v>
      </c>
      <c r="D821">
        <v>26</v>
      </c>
      <c r="E821">
        <v>61</v>
      </c>
      <c r="F821">
        <v>17</v>
      </c>
      <c r="G821" t="s">
        <v>172</v>
      </c>
      <c r="H821">
        <v>1872</v>
      </c>
      <c r="I821" t="s">
        <v>463</v>
      </c>
      <c r="J821" t="s">
        <v>3</v>
      </c>
      <c r="K821" t="s">
        <v>73</v>
      </c>
      <c r="M821" t="s">
        <v>89</v>
      </c>
      <c r="N821" t="s">
        <v>771</v>
      </c>
      <c r="O821">
        <v>1811</v>
      </c>
      <c r="P821" t="s">
        <v>318</v>
      </c>
      <c r="Q821">
        <v>61</v>
      </c>
      <c r="R821" t="s">
        <v>94</v>
      </c>
      <c r="S821" s="9">
        <v>-1</v>
      </c>
      <c r="T821" s="9">
        <v>-1</v>
      </c>
      <c r="U821" t="s">
        <v>240</v>
      </c>
      <c r="V821" s="12">
        <v>13</v>
      </c>
      <c r="W821" s="12">
        <v>5</v>
      </c>
      <c r="X821" s="14" t="s">
        <v>769</v>
      </c>
      <c r="Y821" t="s">
        <v>43</v>
      </c>
      <c r="Z821" t="s">
        <v>41</v>
      </c>
      <c r="AA821">
        <v>41</v>
      </c>
      <c r="AB821" t="s">
        <v>4709</v>
      </c>
      <c r="AC821" t="s">
        <v>1139</v>
      </c>
      <c r="AD821" t="s">
        <v>6690</v>
      </c>
      <c r="AE821" t="s">
        <v>6657</v>
      </c>
      <c r="AF821" t="s">
        <v>241</v>
      </c>
      <c r="AG821" t="s">
        <v>6679</v>
      </c>
      <c r="AH821" t="s">
        <v>6657</v>
      </c>
      <c r="AO821" s="11" t="s">
        <v>6127</v>
      </c>
      <c r="AP821" t="s">
        <v>94</v>
      </c>
      <c r="AQ821" t="s">
        <v>318</v>
      </c>
      <c r="AR821" t="s">
        <v>1474</v>
      </c>
      <c r="AS821" t="s">
        <v>3154</v>
      </c>
      <c r="AT821" t="s">
        <v>769</v>
      </c>
      <c r="AU821" t="s">
        <v>771</v>
      </c>
      <c r="AX821" t="s">
        <v>240</v>
      </c>
    </row>
    <row r="822" spans="1:52" x14ac:dyDescent="0.25">
      <c r="A822">
        <v>821</v>
      </c>
      <c r="B822">
        <v>7363</v>
      </c>
      <c r="C822">
        <v>1773</v>
      </c>
      <c r="D822">
        <v>26</v>
      </c>
      <c r="E822">
        <v>62</v>
      </c>
      <c r="F822">
        <v>27</v>
      </c>
      <c r="G822" t="s">
        <v>172</v>
      </c>
      <c r="H822">
        <v>1872</v>
      </c>
      <c r="I822" t="s">
        <v>1186</v>
      </c>
      <c r="J822" t="s">
        <v>124</v>
      </c>
      <c r="K822" t="s">
        <v>73</v>
      </c>
      <c r="M822" t="s">
        <v>89</v>
      </c>
      <c r="N822" t="s">
        <v>773</v>
      </c>
      <c r="O822">
        <v>1814</v>
      </c>
      <c r="P822" t="s">
        <v>297</v>
      </c>
      <c r="Q822">
        <v>58</v>
      </c>
      <c r="R822" t="s">
        <v>1196</v>
      </c>
      <c r="S822" s="9">
        <v>4</v>
      </c>
      <c r="T822" s="9">
        <v>2</v>
      </c>
      <c r="U822" t="s">
        <v>407</v>
      </c>
      <c r="V822" s="12" t="s">
        <v>407</v>
      </c>
      <c r="W822" s="12" t="s">
        <v>407</v>
      </c>
      <c r="X822" s="14" t="s">
        <v>769</v>
      </c>
      <c r="Y822" t="s">
        <v>15</v>
      </c>
      <c r="Z822" t="s">
        <v>16</v>
      </c>
      <c r="AA822">
        <v>288</v>
      </c>
      <c r="AB822" t="s">
        <v>1199</v>
      </c>
      <c r="AC822" t="s">
        <v>6849</v>
      </c>
      <c r="AD822" t="s">
        <v>6850</v>
      </c>
      <c r="AE822" t="s">
        <v>6701</v>
      </c>
      <c r="AF822" t="s">
        <v>6741</v>
      </c>
      <c r="AG822" t="s">
        <v>6742</v>
      </c>
      <c r="AI822" t="s">
        <v>7499</v>
      </c>
      <c r="AJ822" t="s">
        <v>7471</v>
      </c>
      <c r="AK822" t="s">
        <v>6701</v>
      </c>
      <c r="AO822" s="11" t="s">
        <v>6127</v>
      </c>
      <c r="AP822" t="s">
        <v>1128</v>
      </c>
      <c r="AQ822" t="s">
        <v>297</v>
      </c>
      <c r="AR822" t="s">
        <v>463</v>
      </c>
      <c r="AS822" t="s">
        <v>3154</v>
      </c>
      <c r="AT822" t="s">
        <v>769</v>
      </c>
      <c r="AU822" t="s">
        <v>773</v>
      </c>
    </row>
    <row r="823" spans="1:52" x14ac:dyDescent="0.25">
      <c r="A823">
        <v>822</v>
      </c>
      <c r="B823">
        <v>7363</v>
      </c>
      <c r="C823">
        <v>1773</v>
      </c>
      <c r="D823">
        <v>26</v>
      </c>
      <c r="E823">
        <v>63</v>
      </c>
      <c r="F823">
        <v>29</v>
      </c>
      <c r="G823" t="s">
        <v>172</v>
      </c>
      <c r="H823">
        <v>1872</v>
      </c>
      <c r="I823" t="s">
        <v>1187</v>
      </c>
      <c r="K823" t="s">
        <v>1188</v>
      </c>
      <c r="M823" t="s">
        <v>89</v>
      </c>
      <c r="N823" t="s">
        <v>771</v>
      </c>
      <c r="O823">
        <v>1838</v>
      </c>
      <c r="P823" t="s">
        <v>319</v>
      </c>
      <c r="Q823">
        <v>33</v>
      </c>
      <c r="R823" t="s">
        <v>94</v>
      </c>
      <c r="S823" s="9">
        <v>-1</v>
      </c>
      <c r="T823" s="9">
        <v>-1</v>
      </c>
      <c r="U823" t="s">
        <v>94</v>
      </c>
      <c r="V823" s="12">
        <v>-1</v>
      </c>
      <c r="W823" s="12">
        <v>-1</v>
      </c>
      <c r="X823" s="14" t="s">
        <v>769</v>
      </c>
      <c r="Y823" t="s">
        <v>20</v>
      </c>
      <c r="Z823" t="s">
        <v>16</v>
      </c>
      <c r="AA823">
        <v>183</v>
      </c>
      <c r="AB823" t="s">
        <v>4688</v>
      </c>
      <c r="AC823" t="s">
        <v>159</v>
      </c>
      <c r="AD823" t="s">
        <v>6648</v>
      </c>
      <c r="AE823" t="s">
        <v>6647</v>
      </c>
      <c r="AF823" t="s">
        <v>897</v>
      </c>
      <c r="AG823" t="s">
        <v>6804</v>
      </c>
      <c r="AH823" t="s">
        <v>6641</v>
      </c>
      <c r="AO823" s="11" t="s">
        <v>6127</v>
      </c>
      <c r="AP823" t="s">
        <v>94</v>
      </c>
      <c r="AQ823" t="s">
        <v>319</v>
      </c>
      <c r="AR823" t="s">
        <v>3321</v>
      </c>
      <c r="AS823" t="s">
        <v>3321</v>
      </c>
      <c r="AT823" t="s">
        <v>769</v>
      </c>
      <c r="AU823" t="s">
        <v>771</v>
      </c>
      <c r="AX823" t="s">
        <v>3156</v>
      </c>
    </row>
    <row r="824" spans="1:52" x14ac:dyDescent="0.25">
      <c r="A824">
        <v>823</v>
      </c>
      <c r="B824">
        <v>7363</v>
      </c>
      <c r="C824">
        <v>1773</v>
      </c>
      <c r="D824">
        <v>26</v>
      </c>
      <c r="E824">
        <v>64</v>
      </c>
      <c r="F824">
        <v>30</v>
      </c>
      <c r="G824" t="s">
        <v>172</v>
      </c>
      <c r="H824">
        <v>1872</v>
      </c>
      <c r="I824" t="s">
        <v>1189</v>
      </c>
      <c r="K824" t="s">
        <v>1190</v>
      </c>
      <c r="M824" t="s">
        <v>8</v>
      </c>
      <c r="N824" t="s">
        <v>770</v>
      </c>
      <c r="O824">
        <v>1807</v>
      </c>
      <c r="P824" t="s">
        <v>303</v>
      </c>
      <c r="Q824">
        <v>65</v>
      </c>
      <c r="R824" t="s">
        <v>1197</v>
      </c>
      <c r="S824" s="9">
        <v>7</v>
      </c>
      <c r="T824" s="9">
        <v>3</v>
      </c>
      <c r="U824" t="s">
        <v>407</v>
      </c>
      <c r="V824" s="12" t="s">
        <v>407</v>
      </c>
      <c r="W824" s="12" t="s">
        <v>407</v>
      </c>
      <c r="X824" s="14" t="s">
        <v>769</v>
      </c>
      <c r="Y824" t="s">
        <v>144</v>
      </c>
      <c r="Z824" t="s">
        <v>16</v>
      </c>
      <c r="AA824">
        <v>100</v>
      </c>
      <c r="AB824" t="s">
        <v>4710</v>
      </c>
      <c r="AC824" t="s">
        <v>6851</v>
      </c>
      <c r="AD824" t="s">
        <v>6852</v>
      </c>
      <c r="AE824" t="s">
        <v>6643</v>
      </c>
      <c r="AF824" t="s">
        <v>1030</v>
      </c>
      <c r="AG824" t="s">
        <v>6654</v>
      </c>
      <c r="AH824" t="s">
        <v>6641</v>
      </c>
      <c r="AO824" s="11" t="s">
        <v>6127</v>
      </c>
      <c r="AP824" t="s">
        <v>1197</v>
      </c>
      <c r="AQ824" t="s">
        <v>303</v>
      </c>
      <c r="AR824" t="s">
        <v>3322</v>
      </c>
      <c r="AS824" t="s">
        <v>3158</v>
      </c>
      <c r="AT824" t="s">
        <v>769</v>
      </c>
      <c r="AU824" t="s">
        <v>770</v>
      </c>
    </row>
    <row r="825" spans="1:52" x14ac:dyDescent="0.25">
      <c r="A825">
        <v>824</v>
      </c>
      <c r="B825">
        <v>7363</v>
      </c>
      <c r="C825">
        <v>1773</v>
      </c>
      <c r="D825">
        <v>26</v>
      </c>
      <c r="E825">
        <v>65</v>
      </c>
      <c r="F825">
        <v>30</v>
      </c>
      <c r="G825" t="s">
        <v>172</v>
      </c>
      <c r="H825">
        <v>1872</v>
      </c>
      <c r="I825" t="s">
        <v>197</v>
      </c>
      <c r="J825" t="s">
        <v>3</v>
      </c>
      <c r="K825" t="s">
        <v>3253</v>
      </c>
      <c r="L825" t="s">
        <v>4438</v>
      </c>
      <c r="M825" t="s">
        <v>89</v>
      </c>
      <c r="N825" t="s">
        <v>407</v>
      </c>
      <c r="O825">
        <v>1872</v>
      </c>
      <c r="P825" t="s">
        <v>407</v>
      </c>
      <c r="Q825">
        <v>0</v>
      </c>
      <c r="R825" t="s">
        <v>94</v>
      </c>
      <c r="S825" s="9">
        <v>-1</v>
      </c>
      <c r="T825" s="9">
        <v>-1</v>
      </c>
      <c r="U825" t="s">
        <v>669</v>
      </c>
      <c r="V825" s="12">
        <v>1</v>
      </c>
      <c r="W825" s="12">
        <v>1</v>
      </c>
      <c r="X825" s="14" t="s">
        <v>769</v>
      </c>
      <c r="Y825" t="s">
        <v>25</v>
      </c>
      <c r="Z825" t="s">
        <v>51</v>
      </c>
      <c r="AA825">
        <v>10</v>
      </c>
      <c r="AB825" t="s">
        <v>1200</v>
      </c>
      <c r="AC825" t="s">
        <v>2061</v>
      </c>
      <c r="AD825" t="s">
        <v>6853</v>
      </c>
      <c r="AE825" t="s">
        <v>6641</v>
      </c>
      <c r="AO825" s="11" t="s">
        <v>6127</v>
      </c>
      <c r="AP825" t="s">
        <v>407</v>
      </c>
      <c r="AQ825" t="s">
        <v>407</v>
      </c>
      <c r="AR825" t="s">
        <v>769</v>
      </c>
      <c r="AS825" t="s">
        <v>3154</v>
      </c>
      <c r="AT825" t="s">
        <v>769</v>
      </c>
      <c r="AU825" t="s">
        <v>407</v>
      </c>
      <c r="AV825" t="s">
        <v>669</v>
      </c>
      <c r="AW825" t="s">
        <v>3156</v>
      </c>
      <c r="AZ825" t="s">
        <v>1191</v>
      </c>
    </row>
    <row r="826" spans="1:52" x14ac:dyDescent="0.25">
      <c r="A826">
        <v>825</v>
      </c>
      <c r="B826">
        <v>7363</v>
      </c>
      <c r="C826">
        <v>1773</v>
      </c>
      <c r="D826">
        <v>26</v>
      </c>
      <c r="E826">
        <v>66</v>
      </c>
      <c r="F826">
        <v>7</v>
      </c>
      <c r="G826" t="s">
        <v>176</v>
      </c>
      <c r="H826">
        <v>1872</v>
      </c>
      <c r="I826" t="s">
        <v>1192</v>
      </c>
      <c r="K826" t="s">
        <v>1193</v>
      </c>
      <c r="M826" t="s">
        <v>8</v>
      </c>
      <c r="N826" t="s">
        <v>770</v>
      </c>
      <c r="O826">
        <v>1802</v>
      </c>
      <c r="P826" t="s">
        <v>321</v>
      </c>
      <c r="Q826">
        <v>70</v>
      </c>
      <c r="R826" t="s">
        <v>331</v>
      </c>
      <c r="S826" s="9">
        <v>4</v>
      </c>
      <c r="T826" s="9">
        <v>2</v>
      </c>
      <c r="U826" t="s">
        <v>407</v>
      </c>
      <c r="V826" s="12" t="s">
        <v>407</v>
      </c>
      <c r="W826" s="12" t="s">
        <v>407</v>
      </c>
      <c r="X826" s="14" t="s">
        <v>769</v>
      </c>
      <c r="Y826" t="s">
        <v>18</v>
      </c>
      <c r="Z826" t="s">
        <v>16</v>
      </c>
      <c r="AA826">
        <v>130</v>
      </c>
      <c r="AB826" t="s">
        <v>247</v>
      </c>
      <c r="AC826" t="s">
        <v>6685</v>
      </c>
      <c r="AD826" t="s">
        <v>6686</v>
      </c>
      <c r="AE826" t="s">
        <v>6643</v>
      </c>
      <c r="AO826" s="11" t="s">
        <v>6127</v>
      </c>
      <c r="AP826" t="s">
        <v>331</v>
      </c>
      <c r="AQ826" t="s">
        <v>321</v>
      </c>
      <c r="AR826" t="s">
        <v>769</v>
      </c>
      <c r="AS826" t="s">
        <v>3154</v>
      </c>
      <c r="AT826" t="s">
        <v>769</v>
      </c>
      <c r="AU826" t="s">
        <v>770</v>
      </c>
    </row>
    <row r="827" spans="1:52" x14ac:dyDescent="0.25">
      <c r="A827">
        <v>826</v>
      </c>
      <c r="B827">
        <v>7363</v>
      </c>
      <c r="C827">
        <v>1773</v>
      </c>
      <c r="D827">
        <v>26</v>
      </c>
      <c r="E827">
        <v>67</v>
      </c>
      <c r="F827">
        <v>12</v>
      </c>
      <c r="G827" t="s">
        <v>176</v>
      </c>
      <c r="H827">
        <v>1872</v>
      </c>
      <c r="I827" t="s">
        <v>193</v>
      </c>
      <c r="J827" t="s">
        <v>13</v>
      </c>
      <c r="K827" t="s">
        <v>224</v>
      </c>
      <c r="M827" t="s">
        <v>8</v>
      </c>
      <c r="N827" t="s">
        <v>773</v>
      </c>
      <c r="O827">
        <v>1872</v>
      </c>
      <c r="P827" t="s">
        <v>236</v>
      </c>
      <c r="Q827">
        <v>0.33</v>
      </c>
      <c r="R827" t="s">
        <v>94</v>
      </c>
      <c r="S827" s="9">
        <v>-1</v>
      </c>
      <c r="T827" s="9">
        <v>-1</v>
      </c>
      <c r="U827" t="s">
        <v>331</v>
      </c>
      <c r="V827" s="12">
        <v>4</v>
      </c>
      <c r="W827" s="12">
        <v>2</v>
      </c>
      <c r="X827" s="14" t="s">
        <v>769</v>
      </c>
      <c r="Y827" t="s">
        <v>28</v>
      </c>
      <c r="Z827" t="s">
        <v>26</v>
      </c>
      <c r="AA827">
        <v>47</v>
      </c>
      <c r="AB827" t="s">
        <v>4711</v>
      </c>
      <c r="AC827" t="s">
        <v>447</v>
      </c>
      <c r="AD827" t="s">
        <v>6722</v>
      </c>
      <c r="AE827" t="s">
        <v>6709</v>
      </c>
      <c r="AF827" t="s">
        <v>157</v>
      </c>
      <c r="AG827" t="s">
        <v>6667</v>
      </c>
      <c r="AH827" t="s">
        <v>6666</v>
      </c>
      <c r="AO827" s="11" t="s">
        <v>6127</v>
      </c>
      <c r="AP827" t="s">
        <v>94</v>
      </c>
      <c r="AQ827" t="s">
        <v>236</v>
      </c>
      <c r="AR827" t="s">
        <v>769</v>
      </c>
      <c r="AS827" t="s">
        <v>3154</v>
      </c>
      <c r="AT827" t="s">
        <v>769</v>
      </c>
      <c r="AU827" t="s">
        <v>407</v>
      </c>
      <c r="AV827" t="s">
        <v>331</v>
      </c>
      <c r="AW827" t="s">
        <v>3156</v>
      </c>
    </row>
    <row r="828" spans="1:52" x14ac:dyDescent="0.25">
      <c r="A828">
        <v>827</v>
      </c>
      <c r="B828">
        <v>7363</v>
      </c>
      <c r="C828">
        <v>1773</v>
      </c>
      <c r="D828">
        <v>26</v>
      </c>
      <c r="E828">
        <v>68</v>
      </c>
      <c r="F828">
        <v>24</v>
      </c>
      <c r="G828" t="s">
        <v>11</v>
      </c>
      <c r="H828">
        <v>1872</v>
      </c>
      <c r="I828" t="s">
        <v>645</v>
      </c>
      <c r="J828" t="s">
        <v>60</v>
      </c>
      <c r="K828" t="s">
        <v>1194</v>
      </c>
      <c r="M828" t="s">
        <v>8</v>
      </c>
      <c r="N828" t="s">
        <v>773</v>
      </c>
      <c r="P828" t="s">
        <v>604</v>
      </c>
      <c r="Q828">
        <v>42</v>
      </c>
      <c r="R828" t="s">
        <v>1198</v>
      </c>
      <c r="S828" s="9">
        <v>9</v>
      </c>
      <c r="T828" s="9">
        <v>3</v>
      </c>
      <c r="U828" t="s">
        <v>407</v>
      </c>
      <c r="V828" s="12" t="s">
        <v>407</v>
      </c>
      <c r="W828" s="12" t="s">
        <v>407</v>
      </c>
      <c r="X828" s="6" t="s">
        <v>7515</v>
      </c>
      <c r="AB828" t="s">
        <v>407</v>
      </c>
      <c r="AC828" t="s">
        <v>407</v>
      </c>
      <c r="AD828" t="s">
        <v>6665</v>
      </c>
      <c r="AE828" t="s">
        <v>6666</v>
      </c>
      <c r="AO828" s="11" t="s">
        <v>6127</v>
      </c>
      <c r="AP828" t="s">
        <v>1198</v>
      </c>
      <c r="AQ828" t="s">
        <v>604</v>
      </c>
      <c r="AR828" t="s">
        <v>769</v>
      </c>
      <c r="AS828" t="s">
        <v>3154</v>
      </c>
      <c r="AT828" t="s">
        <v>769</v>
      </c>
      <c r="AU828" t="s">
        <v>773</v>
      </c>
      <c r="AZ828" t="s">
        <v>3323</v>
      </c>
    </row>
    <row r="829" spans="1:52" x14ac:dyDescent="0.25">
      <c r="A829">
        <v>828</v>
      </c>
      <c r="B829">
        <v>7363</v>
      </c>
      <c r="C829">
        <v>1773</v>
      </c>
      <c r="D829">
        <v>26</v>
      </c>
      <c r="E829">
        <v>69</v>
      </c>
      <c r="F829">
        <v>16</v>
      </c>
      <c r="G829" t="s">
        <v>176</v>
      </c>
      <c r="H829">
        <v>1872</v>
      </c>
      <c r="I829" t="s">
        <v>129</v>
      </c>
      <c r="J829" t="s">
        <v>3</v>
      </c>
      <c r="K829" t="s">
        <v>1069</v>
      </c>
      <c r="M829" t="s">
        <v>8</v>
      </c>
      <c r="N829" t="s">
        <v>773</v>
      </c>
      <c r="O829">
        <v>1872</v>
      </c>
      <c r="P829" t="s">
        <v>150</v>
      </c>
      <c r="Q829">
        <v>0.67</v>
      </c>
      <c r="R829" t="s">
        <v>94</v>
      </c>
      <c r="S829" s="9">
        <v>-1</v>
      </c>
      <c r="T829" s="9">
        <v>-1</v>
      </c>
      <c r="U829" t="s">
        <v>240</v>
      </c>
      <c r="V829" s="12">
        <v>13</v>
      </c>
      <c r="W829" s="12">
        <v>5</v>
      </c>
      <c r="X829" s="14" t="s">
        <v>769</v>
      </c>
      <c r="Y829" t="s">
        <v>710</v>
      </c>
      <c r="AB829" t="s">
        <v>4712</v>
      </c>
      <c r="AC829" t="s">
        <v>627</v>
      </c>
      <c r="AD829" t="s">
        <v>6752</v>
      </c>
      <c r="AE829" t="s">
        <v>6666</v>
      </c>
      <c r="AF829" t="s">
        <v>163</v>
      </c>
      <c r="AG829" t="s">
        <v>6652</v>
      </c>
      <c r="AH829" t="s">
        <v>6653</v>
      </c>
      <c r="AO829" s="11" t="s">
        <v>6127</v>
      </c>
      <c r="AP829" t="s">
        <v>94</v>
      </c>
      <c r="AQ829" t="s">
        <v>150</v>
      </c>
      <c r="AR829" t="s">
        <v>769</v>
      </c>
      <c r="AS829" t="s">
        <v>3154</v>
      </c>
      <c r="AT829" t="s">
        <v>769</v>
      </c>
      <c r="AU829" t="s">
        <v>407</v>
      </c>
      <c r="AV829" t="s">
        <v>240</v>
      </c>
      <c r="AW829" t="s">
        <v>3156</v>
      </c>
    </row>
    <row r="830" spans="1:52" x14ac:dyDescent="0.25">
      <c r="A830">
        <v>829</v>
      </c>
      <c r="B830">
        <v>7363</v>
      </c>
      <c r="C830">
        <v>1773</v>
      </c>
      <c r="D830">
        <v>26</v>
      </c>
      <c r="E830">
        <v>70</v>
      </c>
      <c r="F830">
        <v>18</v>
      </c>
      <c r="G830" t="s">
        <v>176</v>
      </c>
      <c r="H830">
        <v>1872</v>
      </c>
      <c r="I830" t="s">
        <v>1195</v>
      </c>
      <c r="J830" t="s">
        <v>349</v>
      </c>
      <c r="K830" t="s">
        <v>465</v>
      </c>
      <c r="M830" t="s">
        <v>8</v>
      </c>
      <c r="N830" t="s">
        <v>771</v>
      </c>
      <c r="O830">
        <v>1838</v>
      </c>
      <c r="P830" t="s">
        <v>1004</v>
      </c>
      <c r="Q830">
        <v>34</v>
      </c>
      <c r="R830" t="s">
        <v>618</v>
      </c>
      <c r="S830" s="9">
        <v>7</v>
      </c>
      <c r="T830" s="9">
        <v>3</v>
      </c>
      <c r="U830" t="s">
        <v>407</v>
      </c>
      <c r="V830" s="12" t="s">
        <v>407</v>
      </c>
      <c r="W830" s="12" t="s">
        <v>407</v>
      </c>
      <c r="X830" s="14" t="s">
        <v>769</v>
      </c>
      <c r="Y830" t="s">
        <v>47</v>
      </c>
      <c r="Z830" t="s">
        <v>41</v>
      </c>
      <c r="AA830">
        <v>100</v>
      </c>
      <c r="AB830" t="s">
        <v>4713</v>
      </c>
      <c r="AC830" t="s">
        <v>6854</v>
      </c>
      <c r="AD830" t="s">
        <v>6748</v>
      </c>
      <c r="AE830" t="s">
        <v>6697</v>
      </c>
      <c r="AF830" t="s">
        <v>445</v>
      </c>
      <c r="AG830" t="s">
        <v>6682</v>
      </c>
      <c r="AH830" t="s">
        <v>6641</v>
      </c>
      <c r="AO830" s="11" t="s">
        <v>6127</v>
      </c>
      <c r="AP830" t="s">
        <v>618</v>
      </c>
      <c r="AQ830" t="s">
        <v>1004</v>
      </c>
      <c r="AR830" t="s">
        <v>1474</v>
      </c>
      <c r="AS830" t="s">
        <v>3154</v>
      </c>
      <c r="AT830" t="s">
        <v>769</v>
      </c>
      <c r="AU830" t="s">
        <v>771</v>
      </c>
      <c r="AY830" t="s">
        <v>3156</v>
      </c>
    </row>
    <row r="831" spans="1:52" x14ac:dyDescent="0.25">
      <c r="A831">
        <v>830</v>
      </c>
      <c r="B831">
        <v>7363</v>
      </c>
      <c r="C831">
        <v>1773</v>
      </c>
      <c r="D831">
        <v>26</v>
      </c>
      <c r="E831">
        <v>71</v>
      </c>
      <c r="F831">
        <v>20</v>
      </c>
      <c r="G831" t="s">
        <v>176</v>
      </c>
      <c r="H831">
        <v>1872</v>
      </c>
      <c r="I831" t="s">
        <v>62</v>
      </c>
      <c r="J831" t="s">
        <v>3</v>
      </c>
      <c r="K831" t="s">
        <v>208</v>
      </c>
      <c r="M831" t="s">
        <v>89</v>
      </c>
      <c r="N831" t="s">
        <v>773</v>
      </c>
      <c r="O831">
        <v>1847</v>
      </c>
      <c r="P831" t="s">
        <v>803</v>
      </c>
      <c r="Q831">
        <v>24</v>
      </c>
      <c r="R831" t="s">
        <v>718</v>
      </c>
      <c r="S831" s="9">
        <v>13</v>
      </c>
      <c r="T831" s="9">
        <v>5</v>
      </c>
      <c r="U831" t="s">
        <v>407</v>
      </c>
      <c r="V831" s="12" t="s">
        <v>407</v>
      </c>
      <c r="W831" s="12" t="s">
        <v>407</v>
      </c>
      <c r="X831" s="14" t="s">
        <v>769</v>
      </c>
      <c r="Y831" t="s">
        <v>42</v>
      </c>
      <c r="Z831" t="s">
        <v>41</v>
      </c>
      <c r="AA831">
        <v>4</v>
      </c>
      <c r="AB831" t="s">
        <v>4714</v>
      </c>
      <c r="AC831" t="s">
        <v>1141</v>
      </c>
      <c r="AD831" t="s">
        <v>6838</v>
      </c>
      <c r="AE831" t="s">
        <v>6645</v>
      </c>
      <c r="AF831" t="s">
        <v>1202</v>
      </c>
      <c r="AG831" t="s">
        <v>6793</v>
      </c>
      <c r="AH831" t="s">
        <v>6657</v>
      </c>
      <c r="AO831" s="11" t="s">
        <v>6127</v>
      </c>
      <c r="AP831" t="s">
        <v>718</v>
      </c>
      <c r="AQ831" t="s">
        <v>803</v>
      </c>
      <c r="AR831" t="s">
        <v>769</v>
      </c>
      <c r="AS831" t="s">
        <v>3154</v>
      </c>
      <c r="AT831" t="s">
        <v>769</v>
      </c>
      <c r="AU831" t="s">
        <v>773</v>
      </c>
      <c r="AW831" t="s">
        <v>718</v>
      </c>
    </row>
    <row r="832" spans="1:52" x14ac:dyDescent="0.25">
      <c r="A832">
        <v>831</v>
      </c>
      <c r="B832">
        <v>7363</v>
      </c>
      <c r="C832">
        <v>1773</v>
      </c>
      <c r="D832">
        <v>27</v>
      </c>
      <c r="E832">
        <v>72</v>
      </c>
      <c r="F832">
        <v>1</v>
      </c>
      <c r="G832" t="s">
        <v>173</v>
      </c>
      <c r="H832">
        <v>1872</v>
      </c>
      <c r="I832" t="s">
        <v>707</v>
      </c>
      <c r="J832" t="s">
        <v>3</v>
      </c>
      <c r="K832" t="s">
        <v>3253</v>
      </c>
      <c r="L832" t="s">
        <v>4438</v>
      </c>
      <c r="M832" t="s">
        <v>89</v>
      </c>
      <c r="N832" t="s">
        <v>407</v>
      </c>
      <c r="O832">
        <v>1872</v>
      </c>
      <c r="P832" t="s">
        <v>407</v>
      </c>
      <c r="Q832">
        <v>0</v>
      </c>
      <c r="R832" t="s">
        <v>94</v>
      </c>
      <c r="S832" s="9">
        <v>-1</v>
      </c>
      <c r="T832" s="9">
        <v>-1</v>
      </c>
      <c r="U832" t="s">
        <v>240</v>
      </c>
      <c r="V832" s="12">
        <v>13</v>
      </c>
      <c r="W832" s="12">
        <v>5</v>
      </c>
      <c r="X832" s="14" t="s">
        <v>769</v>
      </c>
      <c r="Y832" t="s">
        <v>755</v>
      </c>
      <c r="Z832" t="s">
        <v>51</v>
      </c>
      <c r="AA832">
        <v>82</v>
      </c>
      <c r="AB832" t="s">
        <v>1219</v>
      </c>
      <c r="AC832" t="s">
        <v>6855</v>
      </c>
      <c r="AD832" t="s">
        <v>6742</v>
      </c>
      <c r="AO832" s="11" t="s">
        <v>6128</v>
      </c>
      <c r="AP832" t="s">
        <v>407</v>
      </c>
      <c r="AQ832" t="s">
        <v>407</v>
      </c>
      <c r="AR832" t="s">
        <v>769</v>
      </c>
      <c r="AS832" t="s">
        <v>3154</v>
      </c>
      <c r="AT832" t="s">
        <v>769</v>
      </c>
      <c r="AU832" t="s">
        <v>407</v>
      </c>
      <c r="AV832" t="s">
        <v>240</v>
      </c>
      <c r="AW832" t="s">
        <v>3156</v>
      </c>
      <c r="AZ832" t="s">
        <v>216</v>
      </c>
    </row>
    <row r="833" spans="1:52" x14ac:dyDescent="0.25">
      <c r="A833">
        <v>832</v>
      </c>
      <c r="B833">
        <v>7363</v>
      </c>
      <c r="C833">
        <v>1773</v>
      </c>
      <c r="D833">
        <v>27</v>
      </c>
      <c r="E833">
        <v>73</v>
      </c>
      <c r="F833">
        <v>8</v>
      </c>
      <c r="G833" t="s">
        <v>173</v>
      </c>
      <c r="H833">
        <v>1872</v>
      </c>
      <c r="I833" t="s">
        <v>191</v>
      </c>
      <c r="J833" t="s">
        <v>13</v>
      </c>
      <c r="K833" t="s">
        <v>119</v>
      </c>
      <c r="M833" t="s">
        <v>8</v>
      </c>
      <c r="N833" t="s">
        <v>770</v>
      </c>
      <c r="O833">
        <v>1792</v>
      </c>
      <c r="P833" t="s">
        <v>305</v>
      </c>
      <c r="Q833">
        <v>80</v>
      </c>
      <c r="R833" t="s">
        <v>95</v>
      </c>
      <c r="S833" s="9">
        <v>8</v>
      </c>
      <c r="T833" s="9">
        <v>4</v>
      </c>
      <c r="U833" t="s">
        <v>407</v>
      </c>
      <c r="V833" s="12" t="s">
        <v>407</v>
      </c>
      <c r="W833" s="12" t="s">
        <v>407</v>
      </c>
      <c r="X833" s="14" t="s">
        <v>769</v>
      </c>
      <c r="Y833" t="s">
        <v>52</v>
      </c>
      <c r="Z833" t="s">
        <v>51</v>
      </c>
      <c r="AA833">
        <v>41</v>
      </c>
      <c r="AB833" t="s">
        <v>247</v>
      </c>
      <c r="AC833" t="s">
        <v>6685</v>
      </c>
      <c r="AD833" t="s">
        <v>6686</v>
      </c>
      <c r="AE833" t="s">
        <v>6643</v>
      </c>
      <c r="AO833" s="11" t="s">
        <v>6128</v>
      </c>
      <c r="AP833" t="s">
        <v>95</v>
      </c>
      <c r="AQ833" t="s">
        <v>305</v>
      </c>
      <c r="AR833" t="s">
        <v>1535</v>
      </c>
      <c r="AS833" t="s">
        <v>3154</v>
      </c>
      <c r="AT833" t="s">
        <v>769</v>
      </c>
      <c r="AU833" t="s">
        <v>770</v>
      </c>
    </row>
    <row r="834" spans="1:52" x14ac:dyDescent="0.25">
      <c r="A834">
        <v>833</v>
      </c>
      <c r="B834">
        <v>7363</v>
      </c>
      <c r="C834">
        <v>1773</v>
      </c>
      <c r="D834">
        <v>27</v>
      </c>
      <c r="E834">
        <v>74</v>
      </c>
      <c r="F834">
        <v>10</v>
      </c>
      <c r="G834" t="s">
        <v>173</v>
      </c>
      <c r="H834">
        <v>1872</v>
      </c>
      <c r="I834" t="s">
        <v>267</v>
      </c>
      <c r="J834" t="s">
        <v>3</v>
      </c>
      <c r="K834" t="s">
        <v>81</v>
      </c>
      <c r="M834" t="s">
        <v>89</v>
      </c>
      <c r="N834" t="s">
        <v>771</v>
      </c>
      <c r="O834">
        <v>1796</v>
      </c>
      <c r="P834" t="s">
        <v>317</v>
      </c>
      <c r="Q834">
        <v>76</v>
      </c>
      <c r="R834" t="s">
        <v>94</v>
      </c>
      <c r="S834" s="9">
        <v>-1</v>
      </c>
      <c r="T834" s="9">
        <v>-1</v>
      </c>
      <c r="U834" t="s">
        <v>95</v>
      </c>
      <c r="V834" s="12">
        <v>8</v>
      </c>
      <c r="W834" s="12">
        <v>4</v>
      </c>
      <c r="X834" s="14" t="s">
        <v>769</v>
      </c>
      <c r="Y834" t="s">
        <v>44</v>
      </c>
      <c r="Z834" t="s">
        <v>41</v>
      </c>
      <c r="AA834">
        <v>47</v>
      </c>
      <c r="AB834" t="s">
        <v>250</v>
      </c>
      <c r="AC834" t="s">
        <v>250</v>
      </c>
      <c r="AD834" t="s">
        <v>6655</v>
      </c>
      <c r="AE834" t="s">
        <v>6653</v>
      </c>
      <c r="AO834" s="11" t="s">
        <v>6128</v>
      </c>
      <c r="AP834" t="s">
        <v>94</v>
      </c>
      <c r="AQ834" t="s">
        <v>317</v>
      </c>
      <c r="AR834" t="s">
        <v>1474</v>
      </c>
      <c r="AS834" t="s">
        <v>3154</v>
      </c>
      <c r="AT834" t="s">
        <v>769</v>
      </c>
      <c r="AU834" t="s">
        <v>771</v>
      </c>
      <c r="AX834" t="s">
        <v>95</v>
      </c>
    </row>
    <row r="835" spans="1:52" x14ac:dyDescent="0.25">
      <c r="A835">
        <v>834</v>
      </c>
      <c r="B835">
        <v>7363</v>
      </c>
      <c r="C835">
        <v>1773</v>
      </c>
      <c r="D835">
        <v>27</v>
      </c>
      <c r="E835">
        <v>75</v>
      </c>
      <c r="F835">
        <v>13</v>
      </c>
      <c r="G835" t="s">
        <v>173</v>
      </c>
      <c r="H835">
        <v>1872</v>
      </c>
      <c r="I835" t="s">
        <v>458</v>
      </c>
      <c r="K835" t="s">
        <v>70</v>
      </c>
      <c r="M835" t="s">
        <v>8</v>
      </c>
      <c r="N835" t="s">
        <v>773</v>
      </c>
      <c r="O835">
        <v>1872</v>
      </c>
      <c r="P835" t="s">
        <v>230</v>
      </c>
      <c r="Q835">
        <v>0.23</v>
      </c>
      <c r="R835" t="s">
        <v>94</v>
      </c>
      <c r="S835" s="9">
        <v>-1</v>
      </c>
      <c r="T835" s="9">
        <v>-1</v>
      </c>
      <c r="U835" t="s">
        <v>508</v>
      </c>
      <c r="V835" s="12">
        <v>7</v>
      </c>
      <c r="W835" s="12">
        <v>3</v>
      </c>
      <c r="X835" s="14" t="s">
        <v>769</v>
      </c>
      <c r="Y835" t="s">
        <v>86</v>
      </c>
      <c r="Z835" t="s">
        <v>16</v>
      </c>
      <c r="AA835" t="s">
        <v>1216</v>
      </c>
      <c r="AB835" t="s">
        <v>4715</v>
      </c>
      <c r="AC835" t="s">
        <v>6856</v>
      </c>
      <c r="AD835" t="s">
        <v>6689</v>
      </c>
      <c r="AE835" t="s">
        <v>6645</v>
      </c>
      <c r="AF835" t="s">
        <v>157</v>
      </c>
      <c r="AG835" t="s">
        <v>6667</v>
      </c>
      <c r="AH835" t="s">
        <v>6666</v>
      </c>
      <c r="AO835" s="11" t="s">
        <v>6128</v>
      </c>
      <c r="AP835" t="s">
        <v>94</v>
      </c>
      <c r="AQ835" t="s">
        <v>230</v>
      </c>
      <c r="AR835" t="s">
        <v>769</v>
      </c>
      <c r="AS835" t="s">
        <v>3154</v>
      </c>
      <c r="AT835" t="s">
        <v>769</v>
      </c>
      <c r="AU835" t="s">
        <v>407</v>
      </c>
      <c r="AV835" t="s">
        <v>508</v>
      </c>
      <c r="AW835" t="s">
        <v>3156</v>
      </c>
    </row>
    <row r="836" spans="1:52" x14ac:dyDescent="0.25">
      <c r="A836">
        <v>835</v>
      </c>
      <c r="B836">
        <v>7363</v>
      </c>
      <c r="C836">
        <v>1773</v>
      </c>
      <c r="D836">
        <v>27</v>
      </c>
      <c r="E836">
        <v>76</v>
      </c>
      <c r="F836">
        <v>15</v>
      </c>
      <c r="G836" t="s">
        <v>173</v>
      </c>
      <c r="H836">
        <v>1872</v>
      </c>
      <c r="I836" t="s">
        <v>485</v>
      </c>
      <c r="J836" t="s">
        <v>3</v>
      </c>
      <c r="K836" t="s">
        <v>406</v>
      </c>
      <c r="M836" t="s">
        <v>8</v>
      </c>
      <c r="N836" t="s">
        <v>773</v>
      </c>
      <c r="O836">
        <v>1872</v>
      </c>
      <c r="P836" t="s">
        <v>238</v>
      </c>
      <c r="Q836">
        <v>0.25</v>
      </c>
      <c r="R836" t="s">
        <v>94</v>
      </c>
      <c r="S836" s="9">
        <v>-1</v>
      </c>
      <c r="T836" s="9">
        <v>-1</v>
      </c>
      <c r="U836" t="s">
        <v>240</v>
      </c>
      <c r="V836" s="12">
        <v>13</v>
      </c>
      <c r="W836" s="12">
        <v>5</v>
      </c>
      <c r="X836" s="14" t="s">
        <v>769</v>
      </c>
      <c r="Y836" t="s">
        <v>44</v>
      </c>
      <c r="Z836" t="s">
        <v>41</v>
      </c>
      <c r="AA836">
        <v>40</v>
      </c>
      <c r="AB836" t="s">
        <v>163</v>
      </c>
      <c r="AC836" t="s">
        <v>163</v>
      </c>
      <c r="AD836" t="s">
        <v>6652</v>
      </c>
      <c r="AE836" t="s">
        <v>6653</v>
      </c>
      <c r="AO836" s="11" t="s">
        <v>6128</v>
      </c>
      <c r="AP836" t="s">
        <v>94</v>
      </c>
      <c r="AQ836" t="s">
        <v>238</v>
      </c>
      <c r="AR836" t="s">
        <v>769</v>
      </c>
      <c r="AS836" t="s">
        <v>3154</v>
      </c>
      <c r="AT836" t="s">
        <v>769</v>
      </c>
      <c r="AU836" t="s">
        <v>407</v>
      </c>
      <c r="AV836" t="s">
        <v>240</v>
      </c>
      <c r="AW836" t="s">
        <v>3156</v>
      </c>
    </row>
    <row r="837" spans="1:52" x14ac:dyDescent="0.25">
      <c r="A837">
        <v>836</v>
      </c>
      <c r="B837">
        <v>7363</v>
      </c>
      <c r="C837">
        <v>1773</v>
      </c>
      <c r="D837">
        <v>27</v>
      </c>
      <c r="E837">
        <v>77</v>
      </c>
      <c r="F837">
        <v>15</v>
      </c>
      <c r="G837" t="s">
        <v>173</v>
      </c>
      <c r="H837">
        <v>1872</v>
      </c>
      <c r="I837" t="s">
        <v>657</v>
      </c>
      <c r="K837" t="s">
        <v>70</v>
      </c>
      <c r="M837" t="s">
        <v>8</v>
      </c>
      <c r="N837" t="s">
        <v>773</v>
      </c>
      <c r="O837">
        <v>1863</v>
      </c>
      <c r="P837" t="s">
        <v>435</v>
      </c>
      <c r="Q837">
        <v>9</v>
      </c>
      <c r="R837" t="s">
        <v>94</v>
      </c>
      <c r="S837" s="9">
        <v>-1</v>
      </c>
      <c r="T837" s="9">
        <v>-1</v>
      </c>
      <c r="U837" t="s">
        <v>240</v>
      </c>
      <c r="V837" s="12">
        <v>13</v>
      </c>
      <c r="W837" s="12">
        <v>5</v>
      </c>
      <c r="X837" s="14" t="s">
        <v>769</v>
      </c>
      <c r="Y837" t="s">
        <v>27</v>
      </c>
      <c r="Z837" t="s">
        <v>16</v>
      </c>
      <c r="AA837">
        <v>373</v>
      </c>
      <c r="AB837" t="s">
        <v>4711</v>
      </c>
      <c r="AC837" t="s">
        <v>447</v>
      </c>
      <c r="AD837" t="s">
        <v>6722</v>
      </c>
      <c r="AE837" t="s">
        <v>6709</v>
      </c>
      <c r="AF837" t="s">
        <v>157</v>
      </c>
      <c r="AG837" t="s">
        <v>6667</v>
      </c>
      <c r="AH837" t="s">
        <v>6666</v>
      </c>
      <c r="AO837" s="11" t="s">
        <v>6128</v>
      </c>
      <c r="AP837" t="s">
        <v>94</v>
      </c>
      <c r="AQ837" t="s">
        <v>435</v>
      </c>
      <c r="AR837" t="s">
        <v>769</v>
      </c>
      <c r="AS837" t="s">
        <v>3154</v>
      </c>
      <c r="AT837" t="s">
        <v>769</v>
      </c>
      <c r="AU837" t="s">
        <v>407</v>
      </c>
      <c r="AV837" t="s">
        <v>240</v>
      </c>
      <c r="AW837" t="s">
        <v>3156</v>
      </c>
    </row>
    <row r="838" spans="1:52" x14ac:dyDescent="0.25">
      <c r="A838">
        <v>837</v>
      </c>
      <c r="B838">
        <v>7363</v>
      </c>
      <c r="C838">
        <v>1773</v>
      </c>
      <c r="D838">
        <v>27</v>
      </c>
      <c r="E838">
        <v>78</v>
      </c>
      <c r="F838">
        <v>17</v>
      </c>
      <c r="G838" t="s">
        <v>173</v>
      </c>
      <c r="H838">
        <v>1872</v>
      </c>
      <c r="I838" t="s">
        <v>561</v>
      </c>
      <c r="K838" t="s">
        <v>1203</v>
      </c>
      <c r="M838" t="s">
        <v>8</v>
      </c>
      <c r="N838" t="s">
        <v>773</v>
      </c>
      <c r="O838">
        <v>1871</v>
      </c>
      <c r="P838" t="s">
        <v>666</v>
      </c>
      <c r="Q838">
        <v>1</v>
      </c>
      <c r="R838" t="s">
        <v>94</v>
      </c>
      <c r="S838" s="9">
        <v>-1</v>
      </c>
      <c r="T838" s="9">
        <v>-1</v>
      </c>
      <c r="U838" t="s">
        <v>332</v>
      </c>
      <c r="V838" s="12">
        <v>4</v>
      </c>
      <c r="W838" s="12">
        <v>2</v>
      </c>
      <c r="X838" s="14" t="s">
        <v>769</v>
      </c>
      <c r="Y838" t="s">
        <v>24</v>
      </c>
      <c r="Z838" t="s">
        <v>16</v>
      </c>
      <c r="AA838" t="s">
        <v>1217</v>
      </c>
      <c r="AB838" t="s">
        <v>4716</v>
      </c>
      <c r="AC838" t="s">
        <v>381</v>
      </c>
      <c r="AD838" t="s">
        <v>6708</v>
      </c>
      <c r="AE838" t="s">
        <v>6709</v>
      </c>
      <c r="AF838" t="s">
        <v>157</v>
      </c>
      <c r="AG838" t="s">
        <v>6667</v>
      </c>
      <c r="AH838" t="s">
        <v>6666</v>
      </c>
      <c r="AO838" s="11" t="s">
        <v>6128</v>
      </c>
      <c r="AP838" t="s">
        <v>94</v>
      </c>
      <c r="AQ838" t="s">
        <v>666</v>
      </c>
      <c r="AR838" t="s">
        <v>769</v>
      </c>
      <c r="AS838" t="s">
        <v>3154</v>
      </c>
      <c r="AT838" t="s">
        <v>769</v>
      </c>
      <c r="AU838" t="s">
        <v>407</v>
      </c>
      <c r="AV838" t="s">
        <v>332</v>
      </c>
      <c r="AW838" t="s">
        <v>3156</v>
      </c>
    </row>
    <row r="839" spans="1:52" x14ac:dyDescent="0.25">
      <c r="A839">
        <v>838</v>
      </c>
      <c r="B839">
        <v>7363</v>
      </c>
      <c r="C839">
        <v>1773</v>
      </c>
      <c r="D839">
        <v>27</v>
      </c>
      <c r="E839">
        <v>79</v>
      </c>
      <c r="F839">
        <v>18</v>
      </c>
      <c r="G839" t="s">
        <v>173</v>
      </c>
      <c r="H839">
        <v>1872</v>
      </c>
      <c r="I839" t="s">
        <v>177</v>
      </c>
      <c r="K839" t="s">
        <v>143</v>
      </c>
      <c r="M839" t="s">
        <v>89</v>
      </c>
      <c r="N839" t="s">
        <v>771</v>
      </c>
      <c r="O839">
        <v>1835</v>
      </c>
      <c r="P839" t="s">
        <v>505</v>
      </c>
      <c r="Q839">
        <v>36</v>
      </c>
      <c r="R839" t="s">
        <v>94</v>
      </c>
      <c r="S839" s="9">
        <v>-1</v>
      </c>
      <c r="T839" s="9">
        <v>-1</v>
      </c>
      <c r="U839" t="s">
        <v>95</v>
      </c>
      <c r="V839" s="12">
        <v>8</v>
      </c>
      <c r="W839" s="12">
        <v>4</v>
      </c>
      <c r="X839" s="14" t="s">
        <v>769</v>
      </c>
      <c r="Y839" t="s">
        <v>25</v>
      </c>
      <c r="Z839" t="s">
        <v>51</v>
      </c>
      <c r="AA839">
        <v>18</v>
      </c>
      <c r="AB839" t="s">
        <v>4717</v>
      </c>
      <c r="AC839" t="s">
        <v>6790</v>
      </c>
      <c r="AD839" t="s">
        <v>6791</v>
      </c>
      <c r="AE839" t="s">
        <v>6643</v>
      </c>
      <c r="AF839" t="s">
        <v>572</v>
      </c>
      <c r="AG839" t="s">
        <v>6699</v>
      </c>
      <c r="AH839" t="s">
        <v>6666</v>
      </c>
      <c r="AO839" s="11" t="s">
        <v>6128</v>
      </c>
      <c r="AP839" t="s">
        <v>94</v>
      </c>
      <c r="AQ839" t="s">
        <v>505</v>
      </c>
      <c r="AR839" t="s">
        <v>346</v>
      </c>
      <c r="AS839" t="s">
        <v>3154</v>
      </c>
      <c r="AT839" t="s">
        <v>769</v>
      </c>
      <c r="AU839" t="s">
        <v>771</v>
      </c>
      <c r="AX839" t="s">
        <v>95</v>
      </c>
    </row>
    <row r="840" spans="1:52" x14ac:dyDescent="0.25">
      <c r="A840">
        <v>839</v>
      </c>
      <c r="B840">
        <v>7363</v>
      </c>
      <c r="C840">
        <v>1773</v>
      </c>
      <c r="D840">
        <v>27</v>
      </c>
      <c r="E840">
        <v>80</v>
      </c>
      <c r="F840">
        <v>19</v>
      </c>
      <c r="G840" t="s">
        <v>173</v>
      </c>
      <c r="H840">
        <v>1872</v>
      </c>
      <c r="I840" t="s">
        <v>491</v>
      </c>
      <c r="K840" t="s">
        <v>365</v>
      </c>
      <c r="M840" t="s">
        <v>89</v>
      </c>
      <c r="N840" t="s">
        <v>770</v>
      </c>
      <c r="O840">
        <v>1797</v>
      </c>
      <c r="P840" t="s">
        <v>315</v>
      </c>
      <c r="Q840">
        <v>75</v>
      </c>
      <c r="R840" t="s">
        <v>94</v>
      </c>
      <c r="S840" s="9">
        <v>-1</v>
      </c>
      <c r="T840" s="9">
        <v>-1</v>
      </c>
      <c r="U840" t="s">
        <v>407</v>
      </c>
      <c r="V840" s="12" t="s">
        <v>407</v>
      </c>
      <c r="W840" s="12" t="s">
        <v>407</v>
      </c>
      <c r="X840" s="14" t="s">
        <v>769</v>
      </c>
      <c r="Y840" t="s">
        <v>15</v>
      </c>
      <c r="Z840" t="s">
        <v>16</v>
      </c>
      <c r="AA840">
        <v>88</v>
      </c>
      <c r="AB840" t="s">
        <v>4718</v>
      </c>
      <c r="AC840" t="s">
        <v>6797</v>
      </c>
      <c r="AD840" t="s">
        <v>6758</v>
      </c>
      <c r="AE840" t="s">
        <v>6657</v>
      </c>
      <c r="AF840" t="s">
        <v>572</v>
      </c>
      <c r="AG840" t="s">
        <v>6699</v>
      </c>
      <c r="AH840" t="s">
        <v>6666</v>
      </c>
      <c r="AO840" s="11" t="s">
        <v>6128</v>
      </c>
      <c r="AP840" t="s">
        <v>94</v>
      </c>
      <c r="AQ840" t="s">
        <v>315</v>
      </c>
      <c r="AR840" t="s">
        <v>769</v>
      </c>
      <c r="AS840" t="s">
        <v>3154</v>
      </c>
      <c r="AT840" t="s">
        <v>769</v>
      </c>
      <c r="AU840" t="s">
        <v>770</v>
      </c>
    </row>
    <row r="841" spans="1:52" x14ac:dyDescent="0.25">
      <c r="A841">
        <v>840</v>
      </c>
      <c r="B841">
        <v>7363</v>
      </c>
      <c r="C841">
        <v>1773</v>
      </c>
      <c r="D841">
        <v>27</v>
      </c>
      <c r="E841">
        <v>81</v>
      </c>
      <c r="F841">
        <v>3</v>
      </c>
      <c r="G841" t="s">
        <v>259</v>
      </c>
      <c r="H841">
        <v>1872</v>
      </c>
      <c r="I841" t="s">
        <v>820</v>
      </c>
      <c r="K841" t="s">
        <v>143</v>
      </c>
      <c r="M841" t="s">
        <v>89</v>
      </c>
      <c r="N841" t="s">
        <v>773</v>
      </c>
      <c r="O841">
        <v>1872</v>
      </c>
      <c r="P841" t="s">
        <v>379</v>
      </c>
      <c r="Q841">
        <v>0.57999999999999996</v>
      </c>
      <c r="R841" t="s">
        <v>94</v>
      </c>
      <c r="S841" s="9">
        <v>-1</v>
      </c>
      <c r="T841" s="9">
        <v>-1</v>
      </c>
      <c r="U841" t="s">
        <v>407</v>
      </c>
      <c r="V841" s="12" t="s">
        <v>407</v>
      </c>
      <c r="W841" s="12" t="s">
        <v>407</v>
      </c>
      <c r="X841" s="14" t="s">
        <v>769</v>
      </c>
      <c r="Y841" t="s">
        <v>21</v>
      </c>
      <c r="Z841" t="s">
        <v>16</v>
      </c>
      <c r="AA841">
        <v>206</v>
      </c>
      <c r="AB841" t="s">
        <v>4719</v>
      </c>
      <c r="AC841" t="s">
        <v>159</v>
      </c>
      <c r="AD841" t="s">
        <v>6648</v>
      </c>
      <c r="AE841" t="s">
        <v>6647</v>
      </c>
      <c r="AF841" t="s">
        <v>6936</v>
      </c>
      <c r="AG841" t="s">
        <v>6937</v>
      </c>
      <c r="AH841" t="s">
        <v>6660</v>
      </c>
      <c r="AO841" s="11" t="s">
        <v>6128</v>
      </c>
      <c r="AP841" t="s">
        <v>94</v>
      </c>
      <c r="AQ841" t="s">
        <v>379</v>
      </c>
      <c r="AR841" t="s">
        <v>769</v>
      </c>
      <c r="AS841" t="s">
        <v>3154</v>
      </c>
      <c r="AT841" t="s">
        <v>769</v>
      </c>
      <c r="AU841" t="s">
        <v>407</v>
      </c>
      <c r="AW841" t="s">
        <v>3156</v>
      </c>
      <c r="AZ841" t="s">
        <v>3233</v>
      </c>
    </row>
    <row r="842" spans="1:52" x14ac:dyDescent="0.25">
      <c r="A842">
        <v>841</v>
      </c>
      <c r="B842">
        <v>7363</v>
      </c>
      <c r="C842">
        <v>1773</v>
      </c>
      <c r="D842">
        <v>27</v>
      </c>
      <c r="E842">
        <v>82</v>
      </c>
      <c r="F842">
        <v>2</v>
      </c>
      <c r="G842" t="s">
        <v>259</v>
      </c>
      <c r="H842">
        <v>1872</v>
      </c>
      <c r="I842" t="s">
        <v>271</v>
      </c>
      <c r="K842" t="s">
        <v>3253</v>
      </c>
      <c r="L842" t="s">
        <v>4438</v>
      </c>
      <c r="M842" t="s">
        <v>89</v>
      </c>
      <c r="N842" t="s">
        <v>407</v>
      </c>
      <c r="O842">
        <v>1872</v>
      </c>
      <c r="P842" t="s">
        <v>407</v>
      </c>
      <c r="Q842">
        <v>0</v>
      </c>
      <c r="R842" t="s">
        <v>94</v>
      </c>
      <c r="S842" s="9">
        <v>-1</v>
      </c>
      <c r="T842" s="9">
        <v>-1</v>
      </c>
      <c r="U842" t="s">
        <v>240</v>
      </c>
      <c r="V842" s="12">
        <v>13</v>
      </c>
      <c r="W842" s="12">
        <v>5</v>
      </c>
      <c r="X842" s="14" t="s">
        <v>769</v>
      </c>
      <c r="Y842" t="s">
        <v>22</v>
      </c>
      <c r="Z842" t="s">
        <v>16</v>
      </c>
      <c r="AA842">
        <v>242</v>
      </c>
      <c r="AB842" t="s">
        <v>573</v>
      </c>
      <c r="AC842" t="s">
        <v>6692</v>
      </c>
      <c r="AD842" t="s">
        <v>6693</v>
      </c>
      <c r="AE842" t="s">
        <v>6651</v>
      </c>
      <c r="AO842" s="11" t="s">
        <v>6128</v>
      </c>
      <c r="AP842" t="s">
        <v>407</v>
      </c>
      <c r="AQ842" t="s">
        <v>407</v>
      </c>
      <c r="AR842" t="s">
        <v>769</v>
      </c>
      <c r="AS842" t="s">
        <v>3154</v>
      </c>
      <c r="AT842" t="s">
        <v>769</v>
      </c>
      <c r="AU842" t="s">
        <v>407</v>
      </c>
      <c r="AV842" t="s">
        <v>240</v>
      </c>
      <c r="AW842" t="s">
        <v>3156</v>
      </c>
      <c r="AZ842" t="s">
        <v>481</v>
      </c>
    </row>
    <row r="843" spans="1:52" x14ac:dyDescent="0.25">
      <c r="A843">
        <v>842</v>
      </c>
      <c r="B843">
        <v>7363</v>
      </c>
      <c r="C843">
        <v>1773</v>
      </c>
      <c r="D843">
        <v>27</v>
      </c>
      <c r="E843">
        <v>83</v>
      </c>
      <c r="F843">
        <v>4</v>
      </c>
      <c r="G843" t="s">
        <v>259</v>
      </c>
      <c r="H843">
        <v>1872</v>
      </c>
      <c r="I843" t="s">
        <v>423</v>
      </c>
      <c r="K843" t="s">
        <v>3253</v>
      </c>
      <c r="L843" t="s">
        <v>4438</v>
      </c>
      <c r="M843" t="s">
        <v>8</v>
      </c>
      <c r="N843" t="s">
        <v>407</v>
      </c>
      <c r="O843">
        <v>1872</v>
      </c>
      <c r="P843" t="s">
        <v>407</v>
      </c>
      <c r="Q843">
        <v>0</v>
      </c>
      <c r="R843" t="s">
        <v>94</v>
      </c>
      <c r="S843" s="9">
        <v>-1</v>
      </c>
      <c r="T843" s="9">
        <v>-1</v>
      </c>
      <c r="U843" t="s">
        <v>240</v>
      </c>
      <c r="V843" s="12">
        <v>13</v>
      </c>
      <c r="W843" s="12">
        <v>5</v>
      </c>
      <c r="X843" s="14" t="s">
        <v>769</v>
      </c>
      <c r="Y843" t="s">
        <v>17</v>
      </c>
      <c r="Z843" t="s">
        <v>16</v>
      </c>
      <c r="AA843">
        <v>367</v>
      </c>
      <c r="AB843" t="s">
        <v>1028</v>
      </c>
      <c r="AC843" t="s">
        <v>6692</v>
      </c>
      <c r="AD843" t="s">
        <v>6693</v>
      </c>
      <c r="AE843" t="s">
        <v>6651</v>
      </c>
      <c r="AO843" s="11" t="s">
        <v>6128</v>
      </c>
      <c r="AP843" t="s">
        <v>407</v>
      </c>
      <c r="AQ843" t="s">
        <v>407</v>
      </c>
      <c r="AR843" t="s">
        <v>769</v>
      </c>
      <c r="AS843" t="s">
        <v>3154</v>
      </c>
      <c r="AT843" t="s">
        <v>769</v>
      </c>
      <c r="AU843" t="s">
        <v>407</v>
      </c>
      <c r="AV843" t="s">
        <v>240</v>
      </c>
      <c r="AW843" t="s">
        <v>3156</v>
      </c>
      <c r="AZ843" t="s">
        <v>216</v>
      </c>
    </row>
    <row r="844" spans="1:52" x14ac:dyDescent="0.25">
      <c r="A844">
        <v>843</v>
      </c>
      <c r="B844">
        <v>7363</v>
      </c>
      <c r="C844">
        <v>1773</v>
      </c>
      <c r="D844">
        <v>27</v>
      </c>
      <c r="E844">
        <v>84</v>
      </c>
      <c r="F844">
        <v>15</v>
      </c>
      <c r="G844" t="s">
        <v>259</v>
      </c>
      <c r="H844">
        <v>1872</v>
      </c>
      <c r="I844" t="s">
        <v>1204</v>
      </c>
      <c r="K844" t="s">
        <v>136</v>
      </c>
      <c r="M844" t="s">
        <v>8</v>
      </c>
      <c r="N844" t="s">
        <v>773</v>
      </c>
      <c r="O844">
        <v>1872</v>
      </c>
      <c r="P844" t="s">
        <v>231</v>
      </c>
      <c r="Q844">
        <v>0.08</v>
      </c>
      <c r="R844" t="s">
        <v>94</v>
      </c>
      <c r="S844" s="9">
        <v>-1</v>
      </c>
      <c r="T844" s="9">
        <v>-1</v>
      </c>
      <c r="U844" t="s">
        <v>95</v>
      </c>
      <c r="V844" s="12">
        <v>8</v>
      </c>
      <c r="W844" s="12">
        <v>4</v>
      </c>
      <c r="X844" s="14" t="s">
        <v>769</v>
      </c>
      <c r="Y844" t="s">
        <v>38</v>
      </c>
      <c r="Z844" t="s">
        <v>41</v>
      </c>
      <c r="AA844">
        <v>54</v>
      </c>
      <c r="AB844" t="s">
        <v>1220</v>
      </c>
      <c r="AC844" t="s">
        <v>521</v>
      </c>
      <c r="AD844" t="s">
        <v>6689</v>
      </c>
      <c r="AE844" t="s">
        <v>6645</v>
      </c>
      <c r="AF844" t="s">
        <v>157</v>
      </c>
      <c r="AG844" t="s">
        <v>6667</v>
      </c>
      <c r="AH844" t="s">
        <v>6666</v>
      </c>
      <c r="AO844" s="11" t="s">
        <v>6128</v>
      </c>
      <c r="AP844" t="s">
        <v>94</v>
      </c>
      <c r="AQ844" t="s">
        <v>231</v>
      </c>
      <c r="AR844" t="s">
        <v>769</v>
      </c>
      <c r="AS844" t="s">
        <v>3154</v>
      </c>
      <c r="AT844" t="s">
        <v>769</v>
      </c>
      <c r="AU844" t="s">
        <v>407</v>
      </c>
      <c r="AV844" t="s">
        <v>95</v>
      </c>
      <c r="AW844" t="s">
        <v>3156</v>
      </c>
    </row>
    <row r="845" spans="1:52" x14ac:dyDescent="0.25">
      <c r="A845">
        <v>844</v>
      </c>
      <c r="B845">
        <v>7363</v>
      </c>
      <c r="C845">
        <v>1773</v>
      </c>
      <c r="D845">
        <v>27</v>
      </c>
      <c r="E845">
        <v>85</v>
      </c>
      <c r="F845">
        <v>17</v>
      </c>
      <c r="G845" t="s">
        <v>259</v>
      </c>
      <c r="H845">
        <v>1872</v>
      </c>
      <c r="I845" t="s">
        <v>1205</v>
      </c>
      <c r="K845" t="s">
        <v>1206</v>
      </c>
      <c r="M845" t="s">
        <v>89</v>
      </c>
      <c r="N845" t="s">
        <v>773</v>
      </c>
      <c r="O845">
        <v>1871</v>
      </c>
      <c r="P845" t="s">
        <v>309</v>
      </c>
      <c r="Q845">
        <v>1</v>
      </c>
      <c r="R845" t="s">
        <v>94</v>
      </c>
      <c r="S845" s="9">
        <v>-1</v>
      </c>
      <c r="T845" s="9">
        <v>-1</v>
      </c>
      <c r="U845" t="s">
        <v>831</v>
      </c>
      <c r="V845" s="12">
        <v>7</v>
      </c>
      <c r="W845" s="12">
        <v>3</v>
      </c>
      <c r="X845" s="14" t="s">
        <v>769</v>
      </c>
      <c r="Y845" t="s">
        <v>86</v>
      </c>
      <c r="Z845" t="s">
        <v>16</v>
      </c>
      <c r="AA845">
        <v>47</v>
      </c>
      <c r="AB845" t="s">
        <v>4720</v>
      </c>
      <c r="AC845" t="s">
        <v>542</v>
      </c>
      <c r="AD845" t="s">
        <v>6735</v>
      </c>
      <c r="AE845" t="s">
        <v>6709</v>
      </c>
      <c r="AF845" t="s">
        <v>157</v>
      </c>
      <c r="AG845" t="s">
        <v>6667</v>
      </c>
      <c r="AH845" t="s">
        <v>6666</v>
      </c>
      <c r="AO845" s="11" t="s">
        <v>6128</v>
      </c>
      <c r="AP845" t="s">
        <v>94</v>
      </c>
      <c r="AQ845" t="s">
        <v>309</v>
      </c>
      <c r="AR845" t="s">
        <v>769</v>
      </c>
      <c r="AS845" t="s">
        <v>3154</v>
      </c>
      <c r="AT845" t="s">
        <v>769</v>
      </c>
      <c r="AU845" t="s">
        <v>407</v>
      </c>
      <c r="AV845" t="s">
        <v>831</v>
      </c>
      <c r="AW845" t="s">
        <v>3156</v>
      </c>
    </row>
    <row r="846" spans="1:52" x14ac:dyDescent="0.25">
      <c r="A846">
        <v>845</v>
      </c>
      <c r="B846">
        <v>7363</v>
      </c>
      <c r="C846">
        <v>1773</v>
      </c>
      <c r="D846">
        <v>27</v>
      </c>
      <c r="E846">
        <v>86</v>
      </c>
      <c r="F846">
        <v>23</v>
      </c>
      <c r="G846" t="s">
        <v>259</v>
      </c>
      <c r="H846">
        <v>1872</v>
      </c>
      <c r="I846" t="s">
        <v>688</v>
      </c>
      <c r="K846" t="s">
        <v>3253</v>
      </c>
      <c r="L846" t="s">
        <v>4438</v>
      </c>
      <c r="M846" t="s">
        <v>89</v>
      </c>
      <c r="N846" t="s">
        <v>407</v>
      </c>
      <c r="O846">
        <v>1872</v>
      </c>
      <c r="P846" t="s">
        <v>407</v>
      </c>
      <c r="Q846">
        <v>0</v>
      </c>
      <c r="R846" t="s">
        <v>94</v>
      </c>
      <c r="S846" s="9">
        <v>-1</v>
      </c>
      <c r="T846" s="9">
        <v>-1</v>
      </c>
      <c r="U846" t="s">
        <v>240</v>
      </c>
      <c r="V846" s="12">
        <v>13</v>
      </c>
      <c r="W846" s="12">
        <v>5</v>
      </c>
      <c r="X846" s="14" t="s">
        <v>769</v>
      </c>
      <c r="Y846" t="s">
        <v>87</v>
      </c>
      <c r="Z846" t="s">
        <v>7</v>
      </c>
      <c r="AA846">
        <v>24</v>
      </c>
      <c r="AB846" t="s">
        <v>1221</v>
      </c>
      <c r="AC846" t="s">
        <v>6857</v>
      </c>
      <c r="AD846" t="s">
        <v>6858</v>
      </c>
      <c r="AE846" t="s">
        <v>6651</v>
      </c>
      <c r="AO846" s="11" t="s">
        <v>6128</v>
      </c>
      <c r="AP846" t="s">
        <v>407</v>
      </c>
      <c r="AQ846" t="s">
        <v>407</v>
      </c>
      <c r="AR846" t="s">
        <v>769</v>
      </c>
      <c r="AS846" t="s">
        <v>3154</v>
      </c>
      <c r="AT846" t="s">
        <v>769</v>
      </c>
      <c r="AU846" t="s">
        <v>407</v>
      </c>
      <c r="AV846" t="s">
        <v>240</v>
      </c>
      <c r="AW846" t="s">
        <v>3156</v>
      </c>
      <c r="AZ846" t="s">
        <v>1207</v>
      </c>
    </row>
    <row r="847" spans="1:52" x14ac:dyDescent="0.25">
      <c r="A847">
        <v>846</v>
      </c>
      <c r="B847">
        <v>7363</v>
      </c>
      <c r="C847">
        <v>1773</v>
      </c>
      <c r="D847">
        <v>27</v>
      </c>
      <c r="E847">
        <v>87</v>
      </c>
      <c r="F847">
        <v>29</v>
      </c>
      <c r="G847" t="s">
        <v>259</v>
      </c>
      <c r="H847">
        <v>1872</v>
      </c>
      <c r="I847" t="s">
        <v>1208</v>
      </c>
      <c r="K847" t="s">
        <v>201</v>
      </c>
      <c r="M847" t="s">
        <v>89</v>
      </c>
      <c r="N847" t="s">
        <v>771</v>
      </c>
      <c r="O847">
        <v>1806</v>
      </c>
      <c r="P847" t="s">
        <v>293</v>
      </c>
      <c r="Q847">
        <v>66</v>
      </c>
      <c r="R847" t="s">
        <v>94</v>
      </c>
      <c r="S847" s="9">
        <v>-1</v>
      </c>
      <c r="T847" s="9">
        <v>-1</v>
      </c>
      <c r="U847" t="s">
        <v>240</v>
      </c>
      <c r="V847" s="12">
        <v>13</v>
      </c>
      <c r="W847" s="12">
        <v>5</v>
      </c>
      <c r="X847" s="14" t="s">
        <v>769</v>
      </c>
      <c r="Y847" t="s">
        <v>33</v>
      </c>
      <c r="Z847" t="s">
        <v>26</v>
      </c>
      <c r="AA847">
        <v>87</v>
      </c>
      <c r="AB847" t="s">
        <v>4721</v>
      </c>
      <c r="AC847" t="s">
        <v>813</v>
      </c>
      <c r="AD847" t="s">
        <v>6710</v>
      </c>
      <c r="AE847" t="s">
        <v>6643</v>
      </c>
      <c r="AF847" t="s">
        <v>160</v>
      </c>
      <c r="AG847" t="s">
        <v>6642</v>
      </c>
      <c r="AH847" t="s">
        <v>6643</v>
      </c>
      <c r="AO847" s="11" t="s">
        <v>6128</v>
      </c>
      <c r="AP847" t="s">
        <v>94</v>
      </c>
      <c r="AQ847" t="s">
        <v>293</v>
      </c>
      <c r="AR847" t="s">
        <v>769</v>
      </c>
      <c r="AS847" t="s">
        <v>3154</v>
      </c>
      <c r="AT847" t="s">
        <v>769</v>
      </c>
      <c r="AU847" t="s">
        <v>771</v>
      </c>
      <c r="AX847" t="s">
        <v>240</v>
      </c>
    </row>
    <row r="848" spans="1:52" x14ac:dyDescent="0.25">
      <c r="A848">
        <v>847</v>
      </c>
      <c r="B848">
        <v>7363</v>
      </c>
      <c r="C848">
        <v>1773</v>
      </c>
      <c r="D848">
        <v>27</v>
      </c>
      <c r="E848">
        <v>88</v>
      </c>
      <c r="F848">
        <v>2</v>
      </c>
      <c r="G848" t="s">
        <v>260</v>
      </c>
      <c r="H848">
        <v>1872</v>
      </c>
      <c r="I848" t="s">
        <v>125</v>
      </c>
      <c r="K848" t="s">
        <v>1209</v>
      </c>
      <c r="M848" t="s">
        <v>8</v>
      </c>
      <c r="N848" t="s">
        <v>773</v>
      </c>
      <c r="O848">
        <v>1872</v>
      </c>
      <c r="P848" t="s">
        <v>148</v>
      </c>
      <c r="Q848">
        <v>0.06</v>
      </c>
      <c r="R848" t="s">
        <v>94</v>
      </c>
      <c r="S848" s="9">
        <v>-1</v>
      </c>
      <c r="T848" s="9">
        <v>-1</v>
      </c>
      <c r="U848" t="s">
        <v>240</v>
      </c>
      <c r="V848" s="12">
        <v>13</v>
      </c>
      <c r="W848" s="12">
        <v>5</v>
      </c>
      <c r="X848" s="14" t="s">
        <v>769</v>
      </c>
      <c r="Y848" t="s">
        <v>39</v>
      </c>
      <c r="Z848" t="s">
        <v>7</v>
      </c>
      <c r="AA848">
        <v>62</v>
      </c>
      <c r="AB848" t="s">
        <v>1008</v>
      </c>
      <c r="AC848" t="s">
        <v>1008</v>
      </c>
      <c r="AD848" t="s">
        <v>6681</v>
      </c>
      <c r="AE848" t="s">
        <v>6653</v>
      </c>
      <c r="AO848" s="11" t="s">
        <v>6128</v>
      </c>
      <c r="AP848" t="s">
        <v>94</v>
      </c>
      <c r="AQ848" t="s">
        <v>148</v>
      </c>
      <c r="AR848" t="s">
        <v>769</v>
      </c>
      <c r="AS848" t="s">
        <v>3154</v>
      </c>
      <c r="AT848" t="s">
        <v>769</v>
      </c>
      <c r="AU848" t="s">
        <v>407</v>
      </c>
      <c r="AV848" t="s">
        <v>240</v>
      </c>
      <c r="AW848" t="s">
        <v>3156</v>
      </c>
    </row>
    <row r="849" spans="1:52" x14ac:dyDescent="0.25">
      <c r="A849">
        <v>848</v>
      </c>
      <c r="B849">
        <v>7363</v>
      </c>
      <c r="C849">
        <v>1773</v>
      </c>
      <c r="D849">
        <v>27</v>
      </c>
      <c r="E849">
        <v>89</v>
      </c>
      <c r="F849">
        <v>5</v>
      </c>
      <c r="G849" t="s">
        <v>260</v>
      </c>
      <c r="H849">
        <v>1872</v>
      </c>
      <c r="I849" t="s">
        <v>837</v>
      </c>
      <c r="K849" t="s">
        <v>1210</v>
      </c>
      <c r="M849" t="s">
        <v>8</v>
      </c>
      <c r="N849" t="s">
        <v>773</v>
      </c>
      <c r="O849">
        <v>1872</v>
      </c>
      <c r="P849" t="s">
        <v>1106</v>
      </c>
      <c r="Q849">
        <v>0</v>
      </c>
      <c r="R849" t="s">
        <v>94</v>
      </c>
      <c r="S849" s="9">
        <v>-1</v>
      </c>
      <c r="T849" s="9">
        <v>-1</v>
      </c>
      <c r="U849" t="s">
        <v>508</v>
      </c>
      <c r="V849" s="12">
        <v>7</v>
      </c>
      <c r="W849" s="12">
        <v>3</v>
      </c>
      <c r="X849" s="14" t="s">
        <v>769</v>
      </c>
      <c r="Y849" t="s">
        <v>86</v>
      </c>
      <c r="Z849" t="s">
        <v>16</v>
      </c>
      <c r="AA849">
        <v>51</v>
      </c>
      <c r="AB849" t="s">
        <v>1008</v>
      </c>
      <c r="AC849" t="s">
        <v>1008</v>
      </c>
      <c r="AD849" t="s">
        <v>6681</v>
      </c>
      <c r="AE849" t="s">
        <v>6653</v>
      </c>
      <c r="AO849" s="11" t="s">
        <v>6128</v>
      </c>
      <c r="AP849" t="s">
        <v>94</v>
      </c>
      <c r="AQ849" t="s">
        <v>1106</v>
      </c>
      <c r="AR849" t="s">
        <v>769</v>
      </c>
      <c r="AS849" t="s">
        <v>3154</v>
      </c>
      <c r="AT849" t="s">
        <v>769</v>
      </c>
      <c r="AU849" t="s">
        <v>407</v>
      </c>
      <c r="AV849" t="s">
        <v>508</v>
      </c>
      <c r="AW849" t="s">
        <v>3156</v>
      </c>
    </row>
    <row r="850" spans="1:52" x14ac:dyDescent="0.25">
      <c r="A850">
        <v>849</v>
      </c>
      <c r="B850">
        <v>7363</v>
      </c>
      <c r="C850">
        <v>1773</v>
      </c>
      <c r="D850">
        <v>27</v>
      </c>
      <c r="E850">
        <v>90</v>
      </c>
      <c r="F850">
        <v>8</v>
      </c>
      <c r="G850" t="s">
        <v>260</v>
      </c>
      <c r="H850">
        <v>1872</v>
      </c>
      <c r="I850" t="s">
        <v>265</v>
      </c>
      <c r="J850" t="s">
        <v>3</v>
      </c>
      <c r="K850" t="s">
        <v>285</v>
      </c>
      <c r="M850" t="s">
        <v>8</v>
      </c>
      <c r="N850" t="s">
        <v>773</v>
      </c>
      <c r="O850">
        <v>1781</v>
      </c>
      <c r="P850" t="s">
        <v>1218</v>
      </c>
      <c r="Q850">
        <v>91</v>
      </c>
      <c r="R850" t="s">
        <v>94</v>
      </c>
      <c r="S850" s="9">
        <v>-1</v>
      </c>
      <c r="T850" s="9">
        <v>-1</v>
      </c>
      <c r="U850" t="s">
        <v>407</v>
      </c>
      <c r="V850" s="12" t="s">
        <v>407</v>
      </c>
      <c r="W850" s="12" t="s">
        <v>407</v>
      </c>
      <c r="X850" s="14" t="s">
        <v>769</v>
      </c>
      <c r="Y850" t="s">
        <v>86</v>
      </c>
      <c r="Z850" t="s">
        <v>16</v>
      </c>
      <c r="AA850">
        <v>176</v>
      </c>
      <c r="AB850" t="s">
        <v>250</v>
      </c>
      <c r="AC850" t="s">
        <v>250</v>
      </c>
      <c r="AD850" t="s">
        <v>6655</v>
      </c>
      <c r="AE850" t="s">
        <v>6653</v>
      </c>
      <c r="AO850" s="11" t="s">
        <v>6128</v>
      </c>
      <c r="AP850" t="s">
        <v>94</v>
      </c>
      <c r="AQ850" t="s">
        <v>1218</v>
      </c>
      <c r="AR850" t="s">
        <v>769</v>
      </c>
      <c r="AS850" t="s">
        <v>3154</v>
      </c>
      <c r="AT850" t="s">
        <v>769</v>
      </c>
      <c r="AU850" t="s">
        <v>773</v>
      </c>
    </row>
    <row r="851" spans="1:52" x14ac:dyDescent="0.25">
      <c r="A851">
        <v>850</v>
      </c>
      <c r="B851">
        <v>7363</v>
      </c>
      <c r="C851">
        <v>1773</v>
      </c>
      <c r="D851">
        <v>27</v>
      </c>
      <c r="E851">
        <v>91</v>
      </c>
      <c r="F851">
        <v>9</v>
      </c>
      <c r="G851" t="s">
        <v>260</v>
      </c>
      <c r="H851">
        <v>1872</v>
      </c>
      <c r="I851" t="s">
        <v>645</v>
      </c>
      <c r="J851" t="s">
        <v>60</v>
      </c>
      <c r="K851" t="s">
        <v>14</v>
      </c>
      <c r="M851" t="s">
        <v>8</v>
      </c>
      <c r="N851" t="s">
        <v>770</v>
      </c>
      <c r="O851">
        <v>1794</v>
      </c>
      <c r="P851" t="s">
        <v>288</v>
      </c>
      <c r="Q851">
        <v>78</v>
      </c>
      <c r="R851" t="s">
        <v>94</v>
      </c>
      <c r="S851" s="9">
        <v>-1</v>
      </c>
      <c r="T851" s="9">
        <v>-1</v>
      </c>
      <c r="U851" t="s">
        <v>407</v>
      </c>
      <c r="V851" s="12" t="s">
        <v>407</v>
      </c>
      <c r="W851" s="12" t="s">
        <v>407</v>
      </c>
      <c r="X851" s="14" t="s">
        <v>769</v>
      </c>
      <c r="Y851" t="s">
        <v>494</v>
      </c>
      <c r="Z851" t="s">
        <v>41</v>
      </c>
      <c r="AA851">
        <v>130</v>
      </c>
      <c r="AB851" t="s">
        <v>4722</v>
      </c>
      <c r="AC851" t="s">
        <v>767</v>
      </c>
      <c r="AD851" t="s">
        <v>6723</v>
      </c>
      <c r="AE851" t="s">
        <v>6641</v>
      </c>
      <c r="AF851" t="s">
        <v>6658</v>
      </c>
      <c r="AG851" t="s">
        <v>6659</v>
      </c>
      <c r="AH851" t="s">
        <v>6666</v>
      </c>
      <c r="AO851" s="11" t="s">
        <v>6128</v>
      </c>
      <c r="AP851" t="s">
        <v>94</v>
      </c>
      <c r="AQ851" t="s">
        <v>288</v>
      </c>
      <c r="AR851" t="s">
        <v>769</v>
      </c>
      <c r="AS851" t="s">
        <v>3154</v>
      </c>
      <c r="AT851" t="s">
        <v>769</v>
      </c>
      <c r="AU851" t="s">
        <v>770</v>
      </c>
    </row>
    <row r="852" spans="1:52" x14ac:dyDescent="0.25">
      <c r="A852">
        <v>851</v>
      </c>
      <c r="B852">
        <v>7363</v>
      </c>
      <c r="C852">
        <v>1773</v>
      </c>
      <c r="D852">
        <v>27</v>
      </c>
      <c r="E852">
        <v>92</v>
      </c>
      <c r="F852">
        <v>9</v>
      </c>
      <c r="G852" t="s">
        <v>260</v>
      </c>
      <c r="H852">
        <v>1872</v>
      </c>
      <c r="I852" t="s">
        <v>125</v>
      </c>
      <c r="K852" t="s">
        <v>3253</v>
      </c>
      <c r="L852" t="s">
        <v>4438</v>
      </c>
      <c r="M852" t="s">
        <v>89</v>
      </c>
      <c r="N852" t="s">
        <v>407</v>
      </c>
      <c r="O852">
        <v>1872</v>
      </c>
      <c r="P852" t="s">
        <v>407</v>
      </c>
      <c r="Q852">
        <v>0</v>
      </c>
      <c r="R852" t="s">
        <v>94</v>
      </c>
      <c r="S852" s="9">
        <v>-1</v>
      </c>
      <c r="T852" s="9">
        <v>-1</v>
      </c>
      <c r="U852" t="s">
        <v>95</v>
      </c>
      <c r="V852" s="12">
        <v>8</v>
      </c>
      <c r="W852" s="12">
        <v>4</v>
      </c>
      <c r="X852" s="14" t="s">
        <v>769</v>
      </c>
      <c r="Y852" t="s">
        <v>5</v>
      </c>
      <c r="Z852" t="s">
        <v>7</v>
      </c>
      <c r="AA852">
        <v>8</v>
      </c>
      <c r="AB852" t="s">
        <v>1222</v>
      </c>
      <c r="AC852" t="s">
        <v>1222</v>
      </c>
      <c r="AD852" t="s">
        <v>6859</v>
      </c>
      <c r="AE852" t="s">
        <v>6651</v>
      </c>
      <c r="AO852" s="11" t="s">
        <v>6128</v>
      </c>
      <c r="AP852" t="s">
        <v>407</v>
      </c>
      <c r="AQ852" t="s">
        <v>407</v>
      </c>
      <c r="AR852" t="s">
        <v>769</v>
      </c>
      <c r="AS852" t="s">
        <v>3154</v>
      </c>
      <c r="AT852" t="s">
        <v>769</v>
      </c>
      <c r="AU852" t="s">
        <v>407</v>
      </c>
      <c r="AV852" t="s">
        <v>95</v>
      </c>
      <c r="AW852" t="s">
        <v>3156</v>
      </c>
      <c r="AZ852" t="s">
        <v>216</v>
      </c>
    </row>
    <row r="853" spans="1:52" x14ac:dyDescent="0.25">
      <c r="A853">
        <v>852</v>
      </c>
      <c r="B853">
        <v>7363</v>
      </c>
      <c r="C853">
        <v>1773</v>
      </c>
      <c r="D853">
        <v>27</v>
      </c>
      <c r="E853">
        <v>93</v>
      </c>
      <c r="F853">
        <v>14</v>
      </c>
      <c r="G853" t="s">
        <v>260</v>
      </c>
      <c r="H853">
        <v>1872</v>
      </c>
      <c r="I853" t="s">
        <v>595</v>
      </c>
      <c r="J853" t="s">
        <v>3</v>
      </c>
      <c r="K853" t="s">
        <v>391</v>
      </c>
      <c r="M853" t="s">
        <v>89</v>
      </c>
      <c r="N853" t="s">
        <v>773</v>
      </c>
      <c r="O853">
        <v>1863</v>
      </c>
      <c r="P853" t="s">
        <v>435</v>
      </c>
      <c r="Q853">
        <v>9</v>
      </c>
      <c r="R853" t="s">
        <v>94</v>
      </c>
      <c r="S853" s="9">
        <v>-1</v>
      </c>
      <c r="T853" s="9">
        <v>-1</v>
      </c>
      <c r="U853" t="s">
        <v>95</v>
      </c>
      <c r="V853" s="12">
        <v>8</v>
      </c>
      <c r="W853" s="12">
        <v>4</v>
      </c>
      <c r="X853" s="14" t="s">
        <v>769</v>
      </c>
      <c r="Y853" t="s">
        <v>45</v>
      </c>
      <c r="Z853" t="s">
        <v>41</v>
      </c>
      <c r="AA853">
        <v>76</v>
      </c>
      <c r="AB853" t="s">
        <v>4688</v>
      </c>
      <c r="AC853" t="s">
        <v>159</v>
      </c>
      <c r="AD853" t="s">
        <v>6648</v>
      </c>
      <c r="AE853" t="s">
        <v>6647</v>
      </c>
      <c r="AF853" t="s">
        <v>897</v>
      </c>
      <c r="AG853" t="s">
        <v>6804</v>
      </c>
      <c r="AH853" t="s">
        <v>6641</v>
      </c>
      <c r="AO853" s="11" t="s">
        <v>6128</v>
      </c>
      <c r="AP853" t="s">
        <v>94</v>
      </c>
      <c r="AQ853" t="s">
        <v>435</v>
      </c>
      <c r="AR853" t="s">
        <v>769</v>
      </c>
      <c r="AS853" t="s">
        <v>3154</v>
      </c>
      <c r="AT853" t="s">
        <v>769</v>
      </c>
      <c r="AU853" t="s">
        <v>407</v>
      </c>
      <c r="AV853" t="s">
        <v>95</v>
      </c>
      <c r="AW853" t="s">
        <v>717</v>
      </c>
    </row>
    <row r="854" spans="1:52" x14ac:dyDescent="0.25">
      <c r="A854">
        <v>853</v>
      </c>
      <c r="B854">
        <v>7363</v>
      </c>
      <c r="C854">
        <v>1773</v>
      </c>
      <c r="D854">
        <v>27</v>
      </c>
      <c r="E854">
        <v>94</v>
      </c>
      <c r="F854">
        <v>15</v>
      </c>
      <c r="G854" t="s">
        <v>260</v>
      </c>
      <c r="H854">
        <v>1872</v>
      </c>
      <c r="I854" t="s">
        <v>1211</v>
      </c>
      <c r="J854" t="s">
        <v>3</v>
      </c>
      <c r="K854" t="s">
        <v>801</v>
      </c>
      <c r="M854" t="s">
        <v>89</v>
      </c>
      <c r="N854" t="s">
        <v>770</v>
      </c>
      <c r="O854">
        <v>1802</v>
      </c>
      <c r="P854" t="s">
        <v>321</v>
      </c>
      <c r="Q854">
        <v>70</v>
      </c>
      <c r="R854" t="s">
        <v>94</v>
      </c>
      <c r="S854" s="9">
        <v>-1</v>
      </c>
      <c r="T854" s="9">
        <v>-1</v>
      </c>
      <c r="U854" t="s">
        <v>407</v>
      </c>
      <c r="V854" s="12" t="s">
        <v>407</v>
      </c>
      <c r="W854" s="12" t="s">
        <v>407</v>
      </c>
      <c r="X854" s="14" t="s">
        <v>769</v>
      </c>
      <c r="Y854" t="s">
        <v>84</v>
      </c>
      <c r="Z854" t="s">
        <v>26</v>
      </c>
      <c r="AA854">
        <v>31</v>
      </c>
      <c r="AB854" t="s">
        <v>1223</v>
      </c>
      <c r="AC854" t="s">
        <v>111</v>
      </c>
      <c r="AD854" t="s">
        <v>6665</v>
      </c>
      <c r="AE854" t="s">
        <v>6666</v>
      </c>
      <c r="AO854" s="11" t="s">
        <v>6128</v>
      </c>
      <c r="AP854" t="s">
        <v>94</v>
      </c>
      <c r="AQ854" t="s">
        <v>321</v>
      </c>
      <c r="AR854" t="s">
        <v>769</v>
      </c>
      <c r="AS854" t="s">
        <v>3154</v>
      </c>
      <c r="AT854" t="s">
        <v>769</v>
      </c>
      <c r="AU854" t="s">
        <v>770</v>
      </c>
    </row>
    <row r="855" spans="1:52" x14ac:dyDescent="0.25">
      <c r="A855">
        <v>854</v>
      </c>
      <c r="B855">
        <v>7363</v>
      </c>
      <c r="C855">
        <v>1773</v>
      </c>
      <c r="D855">
        <v>27</v>
      </c>
      <c r="E855">
        <v>95</v>
      </c>
      <c r="F855">
        <v>17</v>
      </c>
      <c r="G855" t="s">
        <v>260</v>
      </c>
      <c r="H855">
        <v>1872</v>
      </c>
      <c r="I855" t="s">
        <v>192</v>
      </c>
      <c r="J855" t="s">
        <v>3</v>
      </c>
      <c r="K855" t="s">
        <v>141</v>
      </c>
      <c r="M855" t="s">
        <v>89</v>
      </c>
      <c r="N855" t="s">
        <v>770</v>
      </c>
      <c r="O855">
        <v>1792</v>
      </c>
      <c r="P855" t="s">
        <v>305</v>
      </c>
      <c r="Q855">
        <v>80</v>
      </c>
      <c r="R855" t="s">
        <v>94</v>
      </c>
      <c r="S855" s="9">
        <v>-1</v>
      </c>
      <c r="T855" s="9">
        <v>-1</v>
      </c>
      <c r="U855" t="s">
        <v>407</v>
      </c>
      <c r="V855" s="12" t="s">
        <v>407</v>
      </c>
      <c r="W855" s="12" t="s">
        <v>407</v>
      </c>
      <c r="X855" s="14" t="s">
        <v>769</v>
      </c>
      <c r="Y855" t="s">
        <v>6474</v>
      </c>
      <c r="Z855" t="s">
        <v>41</v>
      </c>
      <c r="AA855">
        <v>185</v>
      </c>
      <c r="AB855" t="s">
        <v>4723</v>
      </c>
      <c r="AC855" t="s">
        <v>6685</v>
      </c>
      <c r="AD855" t="s">
        <v>6686</v>
      </c>
      <c r="AE855" t="s">
        <v>6643</v>
      </c>
      <c r="AF855" t="s">
        <v>7365</v>
      </c>
      <c r="AG855" t="s">
        <v>7366</v>
      </c>
      <c r="AH855" t="s">
        <v>6709</v>
      </c>
      <c r="AO855" s="11" t="s">
        <v>6128</v>
      </c>
      <c r="AP855" t="s">
        <v>94</v>
      </c>
      <c r="AQ855" t="s">
        <v>305</v>
      </c>
      <c r="AR855" t="s">
        <v>769</v>
      </c>
      <c r="AS855" t="s">
        <v>3154</v>
      </c>
      <c r="AT855" t="s">
        <v>769</v>
      </c>
      <c r="AU855" t="s">
        <v>770</v>
      </c>
    </row>
    <row r="856" spans="1:52" x14ac:dyDescent="0.25">
      <c r="A856">
        <v>855</v>
      </c>
      <c r="B856">
        <v>7363</v>
      </c>
      <c r="C856">
        <v>1773</v>
      </c>
      <c r="D856">
        <v>27</v>
      </c>
      <c r="E856">
        <v>96</v>
      </c>
      <c r="F856">
        <v>19</v>
      </c>
      <c r="G856" t="s">
        <v>260</v>
      </c>
      <c r="H856">
        <v>1872</v>
      </c>
      <c r="I856" t="s">
        <v>1212</v>
      </c>
      <c r="J856" t="s">
        <v>3</v>
      </c>
      <c r="K856" t="s">
        <v>143</v>
      </c>
      <c r="M856" t="s">
        <v>89</v>
      </c>
      <c r="N856" t="s">
        <v>771</v>
      </c>
      <c r="O856">
        <v>1819</v>
      </c>
      <c r="P856" t="s">
        <v>374</v>
      </c>
      <c r="Q856">
        <v>53</v>
      </c>
      <c r="R856" t="s">
        <v>94</v>
      </c>
      <c r="S856" s="9">
        <v>-1</v>
      </c>
      <c r="T856" s="9">
        <v>-1</v>
      </c>
      <c r="U856" t="s">
        <v>95</v>
      </c>
      <c r="V856" s="12">
        <v>8</v>
      </c>
      <c r="W856" s="12">
        <v>4</v>
      </c>
      <c r="X856" s="14" t="s">
        <v>769</v>
      </c>
      <c r="Y856" t="s">
        <v>84</v>
      </c>
      <c r="Z856" t="s">
        <v>26</v>
      </c>
      <c r="AA856">
        <v>38</v>
      </c>
      <c r="AB856" t="s">
        <v>1223</v>
      </c>
      <c r="AC856" t="s">
        <v>111</v>
      </c>
      <c r="AD856" t="s">
        <v>6665</v>
      </c>
      <c r="AE856" t="s">
        <v>6666</v>
      </c>
      <c r="AO856" s="11" t="s">
        <v>6128</v>
      </c>
      <c r="AP856" t="s">
        <v>94</v>
      </c>
      <c r="AQ856" t="s">
        <v>374</v>
      </c>
      <c r="AR856" t="s">
        <v>2009</v>
      </c>
      <c r="AS856" t="s">
        <v>3154</v>
      </c>
      <c r="AT856" t="s">
        <v>769</v>
      </c>
      <c r="AU856" t="s">
        <v>771</v>
      </c>
      <c r="AX856" t="s">
        <v>95</v>
      </c>
    </row>
    <row r="857" spans="1:52" x14ac:dyDescent="0.25">
      <c r="A857">
        <v>856</v>
      </c>
      <c r="B857">
        <v>7363</v>
      </c>
      <c r="C857">
        <v>1773</v>
      </c>
      <c r="D857">
        <v>27</v>
      </c>
      <c r="E857">
        <v>97</v>
      </c>
      <c r="F857">
        <v>22</v>
      </c>
      <c r="G857" t="s">
        <v>260</v>
      </c>
      <c r="H857">
        <v>1872</v>
      </c>
      <c r="I857" t="s">
        <v>688</v>
      </c>
      <c r="K857" t="s">
        <v>1213</v>
      </c>
      <c r="M857" t="s">
        <v>8</v>
      </c>
      <c r="N857" t="s">
        <v>773</v>
      </c>
      <c r="O857">
        <v>1872</v>
      </c>
      <c r="P857" t="s">
        <v>231</v>
      </c>
      <c r="Q857">
        <v>0.08</v>
      </c>
      <c r="R857" t="s">
        <v>94</v>
      </c>
      <c r="S857" s="9">
        <v>-1</v>
      </c>
      <c r="T857" s="9">
        <v>-1</v>
      </c>
      <c r="U857" t="s">
        <v>240</v>
      </c>
      <c r="V857" s="12">
        <v>13</v>
      </c>
      <c r="W857" s="12">
        <v>5</v>
      </c>
      <c r="X857" s="14" t="s">
        <v>769</v>
      </c>
      <c r="Y857" t="s">
        <v>87</v>
      </c>
      <c r="Z857" t="s">
        <v>7</v>
      </c>
      <c r="AA857">
        <v>54</v>
      </c>
      <c r="AB857" t="s">
        <v>4684</v>
      </c>
      <c r="AC857" t="s">
        <v>1008</v>
      </c>
      <c r="AD857" t="s">
        <v>6681</v>
      </c>
      <c r="AE857" t="s">
        <v>6653</v>
      </c>
      <c r="AF857" t="s">
        <v>163</v>
      </c>
      <c r="AG857" t="s">
        <v>6652</v>
      </c>
      <c r="AH857" t="s">
        <v>6653</v>
      </c>
      <c r="AO857" s="11" t="s">
        <v>6128</v>
      </c>
      <c r="AP857" t="s">
        <v>94</v>
      </c>
      <c r="AQ857" t="s">
        <v>231</v>
      </c>
      <c r="AR857" t="s">
        <v>769</v>
      </c>
      <c r="AS857" t="s">
        <v>3154</v>
      </c>
      <c r="AT857" t="s">
        <v>769</v>
      </c>
      <c r="AU857" t="s">
        <v>407</v>
      </c>
      <c r="AV857" t="s">
        <v>240</v>
      </c>
      <c r="AW857" t="s">
        <v>3156</v>
      </c>
    </row>
    <row r="858" spans="1:52" x14ac:dyDescent="0.25">
      <c r="A858">
        <v>857</v>
      </c>
      <c r="B858">
        <v>7363</v>
      </c>
      <c r="C858">
        <v>1773</v>
      </c>
      <c r="D858">
        <v>27</v>
      </c>
      <c r="E858">
        <v>98</v>
      </c>
      <c r="F858">
        <v>25</v>
      </c>
      <c r="G858" t="s">
        <v>260</v>
      </c>
      <c r="H858">
        <v>1872</v>
      </c>
      <c r="I858" t="s">
        <v>408</v>
      </c>
      <c r="J858" t="s">
        <v>124</v>
      </c>
      <c r="K858" t="s">
        <v>281</v>
      </c>
      <c r="M858" t="s">
        <v>89</v>
      </c>
      <c r="N858" t="s">
        <v>771</v>
      </c>
      <c r="O858">
        <v>1852</v>
      </c>
      <c r="P858" t="s">
        <v>292</v>
      </c>
      <c r="Q858">
        <v>21</v>
      </c>
      <c r="R858" t="s">
        <v>94</v>
      </c>
      <c r="S858" s="9">
        <v>-1</v>
      </c>
      <c r="T858" s="9">
        <v>-1</v>
      </c>
      <c r="U858" t="s">
        <v>240</v>
      </c>
      <c r="V858" s="12">
        <v>13</v>
      </c>
      <c r="W858" s="12">
        <v>5</v>
      </c>
      <c r="X858" s="14" t="s">
        <v>769</v>
      </c>
      <c r="Y858" t="s">
        <v>44</v>
      </c>
      <c r="Z858" t="s">
        <v>7</v>
      </c>
      <c r="AA858">
        <v>97</v>
      </c>
      <c r="AB858" t="s">
        <v>4724</v>
      </c>
      <c r="AC858" t="s">
        <v>6860</v>
      </c>
      <c r="AD858" t="s">
        <v>6770</v>
      </c>
      <c r="AE858" t="s">
        <v>6771</v>
      </c>
      <c r="AF858" t="s">
        <v>1202</v>
      </c>
      <c r="AG858" t="s">
        <v>6793</v>
      </c>
      <c r="AH858" t="s">
        <v>6657</v>
      </c>
      <c r="AO858" s="11" t="s">
        <v>6128</v>
      </c>
      <c r="AP858" t="s">
        <v>94</v>
      </c>
      <c r="AQ858" t="s">
        <v>292</v>
      </c>
      <c r="AR858" t="s">
        <v>769</v>
      </c>
      <c r="AS858" t="s">
        <v>3154</v>
      </c>
      <c r="AT858" t="s">
        <v>769</v>
      </c>
      <c r="AU858" t="s">
        <v>771</v>
      </c>
      <c r="AW858" t="s">
        <v>3156</v>
      </c>
      <c r="AX858" t="s">
        <v>240</v>
      </c>
    </row>
    <row r="859" spans="1:52" x14ac:dyDescent="0.25">
      <c r="A859">
        <v>858</v>
      </c>
      <c r="B859">
        <v>7363</v>
      </c>
      <c r="C859">
        <v>1773</v>
      </c>
      <c r="D859">
        <v>27</v>
      </c>
      <c r="E859">
        <v>99</v>
      </c>
      <c r="F859">
        <v>24</v>
      </c>
      <c r="G859" t="s">
        <v>260</v>
      </c>
      <c r="H859">
        <v>1872</v>
      </c>
      <c r="I859" t="s">
        <v>84</v>
      </c>
      <c r="J859" t="s">
        <v>3</v>
      </c>
      <c r="K859" t="s">
        <v>403</v>
      </c>
      <c r="M859" t="s">
        <v>8</v>
      </c>
      <c r="N859" t="s">
        <v>771</v>
      </c>
      <c r="O859">
        <v>1795</v>
      </c>
      <c r="P859" t="s">
        <v>300</v>
      </c>
      <c r="Q859">
        <v>77</v>
      </c>
      <c r="R859" t="s">
        <v>94</v>
      </c>
      <c r="S859" s="9">
        <v>-1</v>
      </c>
      <c r="T859" s="9">
        <v>-1</v>
      </c>
      <c r="U859" t="s">
        <v>407</v>
      </c>
      <c r="V859" s="12" t="s">
        <v>407</v>
      </c>
      <c r="W859" s="12" t="s">
        <v>407</v>
      </c>
      <c r="X859" s="14" t="s">
        <v>769</v>
      </c>
      <c r="Y859" t="s">
        <v>25</v>
      </c>
      <c r="Z859" t="s">
        <v>51</v>
      </c>
      <c r="AA859">
        <v>1</v>
      </c>
      <c r="AB859" t="s">
        <v>4725</v>
      </c>
      <c r="AC859" t="s">
        <v>6764</v>
      </c>
      <c r="AD859" t="s">
        <v>6765</v>
      </c>
      <c r="AE859" t="s">
        <v>6643</v>
      </c>
      <c r="AF859" t="s">
        <v>6685</v>
      </c>
      <c r="AG859" t="s">
        <v>6686</v>
      </c>
      <c r="AH859" t="s">
        <v>6643</v>
      </c>
      <c r="AO859" s="11" t="s">
        <v>6128</v>
      </c>
      <c r="AP859" t="s">
        <v>94</v>
      </c>
      <c r="AQ859" t="s">
        <v>300</v>
      </c>
      <c r="AR859" t="s">
        <v>769</v>
      </c>
      <c r="AS859" t="s">
        <v>3154</v>
      </c>
      <c r="AT859" t="s">
        <v>769</v>
      </c>
      <c r="AU859" t="s">
        <v>771</v>
      </c>
      <c r="AY859" t="s">
        <v>3156</v>
      </c>
    </row>
    <row r="860" spans="1:52" x14ac:dyDescent="0.25">
      <c r="A860">
        <v>859</v>
      </c>
      <c r="B860">
        <v>7363</v>
      </c>
      <c r="C860">
        <v>1773</v>
      </c>
      <c r="D860">
        <v>27</v>
      </c>
      <c r="E860">
        <v>100</v>
      </c>
      <c r="F860">
        <v>26</v>
      </c>
      <c r="G860" t="s">
        <v>260</v>
      </c>
      <c r="H860">
        <v>1872</v>
      </c>
      <c r="I860" t="s">
        <v>343</v>
      </c>
      <c r="K860" t="s">
        <v>121</v>
      </c>
      <c r="M860" t="s">
        <v>8</v>
      </c>
      <c r="N860" t="s">
        <v>773</v>
      </c>
      <c r="O860">
        <v>1855</v>
      </c>
      <c r="P860" t="s">
        <v>430</v>
      </c>
      <c r="Q860">
        <v>17</v>
      </c>
      <c r="R860" t="s">
        <v>94</v>
      </c>
      <c r="S860" s="9">
        <v>-1</v>
      </c>
      <c r="T860" s="9">
        <v>-1</v>
      </c>
      <c r="U860" t="s">
        <v>407</v>
      </c>
      <c r="V860" s="12" t="s">
        <v>407</v>
      </c>
      <c r="W860" s="12" t="s">
        <v>407</v>
      </c>
      <c r="X860" s="14" t="s">
        <v>769</v>
      </c>
      <c r="Y860" t="s">
        <v>39</v>
      </c>
      <c r="Z860" t="s">
        <v>7</v>
      </c>
      <c r="AA860">
        <v>61</v>
      </c>
      <c r="AB860" t="s">
        <v>447</v>
      </c>
      <c r="AC860" t="s">
        <v>447</v>
      </c>
      <c r="AD860" t="s">
        <v>6722</v>
      </c>
      <c r="AE860" t="s">
        <v>6709</v>
      </c>
      <c r="AO860" s="11" t="s">
        <v>6128</v>
      </c>
      <c r="AP860" t="s">
        <v>240</v>
      </c>
      <c r="AQ860" t="s">
        <v>430</v>
      </c>
      <c r="AR860" t="s">
        <v>769</v>
      </c>
      <c r="AS860" t="s">
        <v>3154</v>
      </c>
      <c r="AT860" t="s">
        <v>769</v>
      </c>
      <c r="AU860" t="s">
        <v>407</v>
      </c>
      <c r="AW860" t="s">
        <v>3156</v>
      </c>
    </row>
    <row r="861" spans="1:52" x14ac:dyDescent="0.25">
      <c r="A861">
        <v>860</v>
      </c>
      <c r="B861">
        <v>7363</v>
      </c>
      <c r="C861">
        <v>1773</v>
      </c>
      <c r="D861">
        <v>27</v>
      </c>
      <c r="E861">
        <v>101</v>
      </c>
      <c r="F861">
        <v>29</v>
      </c>
      <c r="G861" t="s">
        <v>260</v>
      </c>
      <c r="H861">
        <v>1872</v>
      </c>
      <c r="I861" t="s">
        <v>778</v>
      </c>
      <c r="K861" t="s">
        <v>1214</v>
      </c>
      <c r="M861" t="s">
        <v>8</v>
      </c>
      <c r="N861" t="s">
        <v>773</v>
      </c>
      <c r="O861">
        <v>1872</v>
      </c>
      <c r="P861" t="s">
        <v>148</v>
      </c>
      <c r="Q861">
        <v>0.06</v>
      </c>
      <c r="R861" t="s">
        <v>94</v>
      </c>
      <c r="S861" s="9">
        <v>-1</v>
      </c>
      <c r="T861" s="9">
        <v>-1</v>
      </c>
      <c r="U861" t="s">
        <v>240</v>
      </c>
      <c r="V861" s="12">
        <v>13</v>
      </c>
      <c r="W861" s="12">
        <v>5</v>
      </c>
      <c r="X861" s="14" t="s">
        <v>769</v>
      </c>
      <c r="Y861" t="s">
        <v>32</v>
      </c>
      <c r="Z861" t="s">
        <v>26</v>
      </c>
      <c r="AA861">
        <v>76</v>
      </c>
      <c r="AB861" t="s">
        <v>4684</v>
      </c>
      <c r="AC861" t="s">
        <v>1008</v>
      </c>
      <c r="AD861" t="s">
        <v>6681</v>
      </c>
      <c r="AE861" t="s">
        <v>6653</v>
      </c>
      <c r="AF861" t="s">
        <v>163</v>
      </c>
      <c r="AG861" t="s">
        <v>6652</v>
      </c>
      <c r="AH861" t="s">
        <v>6653</v>
      </c>
      <c r="AO861" s="11" t="s">
        <v>6128</v>
      </c>
      <c r="AP861" t="s">
        <v>94</v>
      </c>
      <c r="AQ861" t="s">
        <v>148</v>
      </c>
      <c r="AR861" t="s">
        <v>769</v>
      </c>
      <c r="AS861" t="s">
        <v>3154</v>
      </c>
      <c r="AT861" t="s">
        <v>769</v>
      </c>
      <c r="AU861" t="s">
        <v>407</v>
      </c>
      <c r="AV861" t="s">
        <v>240</v>
      </c>
      <c r="AW861" t="s">
        <v>3156</v>
      </c>
    </row>
    <row r="862" spans="1:52" x14ac:dyDescent="0.25">
      <c r="A862">
        <v>861</v>
      </c>
      <c r="B862">
        <v>7363</v>
      </c>
      <c r="C862">
        <v>1773</v>
      </c>
      <c r="D862">
        <v>27</v>
      </c>
      <c r="E862">
        <v>102</v>
      </c>
      <c r="F862">
        <v>29</v>
      </c>
      <c r="G862" t="s">
        <v>260</v>
      </c>
      <c r="H862">
        <v>1872</v>
      </c>
      <c r="I862" t="s">
        <v>182</v>
      </c>
      <c r="K862" t="s">
        <v>1215</v>
      </c>
      <c r="M862" t="s">
        <v>89</v>
      </c>
      <c r="N862" t="s">
        <v>773</v>
      </c>
      <c r="O862">
        <v>1851</v>
      </c>
      <c r="P862" t="s">
        <v>292</v>
      </c>
      <c r="Q862">
        <v>21</v>
      </c>
      <c r="R862" t="s">
        <v>94</v>
      </c>
      <c r="S862" s="9">
        <v>-1</v>
      </c>
      <c r="T862" s="9">
        <v>-1</v>
      </c>
      <c r="U862" t="s">
        <v>407</v>
      </c>
      <c r="V862" s="12" t="s">
        <v>407</v>
      </c>
      <c r="W862" s="12" t="s">
        <v>407</v>
      </c>
      <c r="X862" s="14" t="s">
        <v>769</v>
      </c>
      <c r="Y862" t="s">
        <v>18</v>
      </c>
      <c r="Z862" t="s">
        <v>16</v>
      </c>
      <c r="AA862">
        <v>142</v>
      </c>
      <c r="AB862" t="s">
        <v>4726</v>
      </c>
      <c r="AC862" t="s">
        <v>1224</v>
      </c>
      <c r="AD862" t="s">
        <v>6644</v>
      </c>
      <c r="AE862" t="s">
        <v>6645</v>
      </c>
      <c r="AF862" t="s">
        <v>6724</v>
      </c>
      <c r="AG862" t="s">
        <v>6725</v>
      </c>
      <c r="AH862" t="s">
        <v>6643</v>
      </c>
      <c r="AO862" s="11" t="s">
        <v>6128</v>
      </c>
      <c r="AP862" t="s">
        <v>94</v>
      </c>
      <c r="AQ862" t="s">
        <v>292</v>
      </c>
      <c r="AR862" t="s">
        <v>769</v>
      </c>
      <c r="AS862" t="s">
        <v>3154</v>
      </c>
      <c r="AT862" t="s">
        <v>769</v>
      </c>
      <c r="AU862" t="s">
        <v>773</v>
      </c>
      <c r="AW862" t="s">
        <v>3156</v>
      </c>
    </row>
    <row r="863" spans="1:52" x14ac:dyDescent="0.25">
      <c r="A863">
        <v>862</v>
      </c>
      <c r="B863">
        <v>7363</v>
      </c>
      <c r="C863">
        <v>1773</v>
      </c>
      <c r="D863">
        <v>27</v>
      </c>
      <c r="E863">
        <v>1</v>
      </c>
      <c r="F863">
        <v>3</v>
      </c>
      <c r="G863" t="s">
        <v>1</v>
      </c>
      <c r="H863">
        <v>1873</v>
      </c>
      <c r="I863" t="s">
        <v>1192</v>
      </c>
      <c r="K863" t="s">
        <v>1225</v>
      </c>
      <c r="M863" t="s">
        <v>8</v>
      </c>
      <c r="N863" t="s">
        <v>773</v>
      </c>
      <c r="O863">
        <v>1843</v>
      </c>
      <c r="P863" t="s">
        <v>607</v>
      </c>
      <c r="Q863">
        <v>29</v>
      </c>
      <c r="R863" t="s">
        <v>617</v>
      </c>
      <c r="S863" s="9">
        <v>7</v>
      </c>
      <c r="T863" s="9">
        <v>3</v>
      </c>
      <c r="U863" t="s">
        <v>407</v>
      </c>
      <c r="V863" s="12" t="s">
        <v>407</v>
      </c>
      <c r="W863" s="12" t="s">
        <v>407</v>
      </c>
      <c r="X863" s="14" t="s">
        <v>769</v>
      </c>
      <c r="Y863" t="s">
        <v>18</v>
      </c>
      <c r="Z863" t="s">
        <v>16</v>
      </c>
      <c r="AA863">
        <v>130</v>
      </c>
      <c r="AB863" t="s">
        <v>4727</v>
      </c>
      <c r="AC863" t="s">
        <v>6677</v>
      </c>
      <c r="AD863" t="s">
        <v>6678</v>
      </c>
      <c r="AE863" t="s">
        <v>6660</v>
      </c>
      <c r="AF863" t="s">
        <v>443</v>
      </c>
      <c r="AG863" t="s">
        <v>6642</v>
      </c>
      <c r="AH863" t="s">
        <v>6643</v>
      </c>
      <c r="AO863" s="11" t="s">
        <v>6128</v>
      </c>
      <c r="AP863" t="s">
        <v>617</v>
      </c>
      <c r="AQ863" t="s">
        <v>607</v>
      </c>
      <c r="AR863" t="s">
        <v>769</v>
      </c>
      <c r="AS863" t="s">
        <v>3154</v>
      </c>
      <c r="AT863" t="s">
        <v>769</v>
      </c>
      <c r="AU863" t="s">
        <v>773</v>
      </c>
    </row>
    <row r="864" spans="1:52" x14ac:dyDescent="0.25">
      <c r="A864">
        <v>863</v>
      </c>
      <c r="B864">
        <v>7363</v>
      </c>
      <c r="C864">
        <v>1773</v>
      </c>
      <c r="D864">
        <v>27</v>
      </c>
      <c r="E864">
        <v>2</v>
      </c>
      <c r="F864">
        <v>4</v>
      </c>
      <c r="G864" t="s">
        <v>1</v>
      </c>
      <c r="H864">
        <v>1873</v>
      </c>
      <c r="I864" t="s">
        <v>59</v>
      </c>
      <c r="J864" t="s">
        <v>60</v>
      </c>
      <c r="K864" t="s">
        <v>3253</v>
      </c>
      <c r="L864" t="s">
        <v>4438</v>
      </c>
      <c r="M864" t="s">
        <v>8</v>
      </c>
      <c r="N864" t="s">
        <v>407</v>
      </c>
      <c r="O864">
        <v>1873</v>
      </c>
      <c r="P864" t="s">
        <v>407</v>
      </c>
      <c r="Q864">
        <v>0</v>
      </c>
      <c r="R864" t="s">
        <v>94</v>
      </c>
      <c r="S864" s="9">
        <v>-1</v>
      </c>
      <c r="T864" s="9">
        <v>-1</v>
      </c>
      <c r="U864" t="s">
        <v>240</v>
      </c>
      <c r="V864" s="12">
        <v>13</v>
      </c>
      <c r="W864" s="12">
        <v>5</v>
      </c>
      <c r="X864" s="14" t="s">
        <v>769</v>
      </c>
      <c r="Y864" t="s">
        <v>21</v>
      </c>
      <c r="Z864" t="s">
        <v>16</v>
      </c>
      <c r="AA864">
        <v>26</v>
      </c>
      <c r="AB864" t="s">
        <v>4728</v>
      </c>
      <c r="AC864" t="s">
        <v>111</v>
      </c>
      <c r="AD864" t="s">
        <v>6665</v>
      </c>
      <c r="AE864" t="s">
        <v>6666</v>
      </c>
      <c r="AF864" t="s">
        <v>111</v>
      </c>
      <c r="AG864" t="s">
        <v>6665</v>
      </c>
      <c r="AH864" t="s">
        <v>6666</v>
      </c>
      <c r="AO864" s="11" t="s">
        <v>6128</v>
      </c>
      <c r="AP864" t="s">
        <v>407</v>
      </c>
      <c r="AQ864" t="s">
        <v>407</v>
      </c>
      <c r="AR864" t="s">
        <v>769</v>
      </c>
      <c r="AS864" t="s">
        <v>3154</v>
      </c>
      <c r="AT864" t="s">
        <v>769</v>
      </c>
      <c r="AU864" t="s">
        <v>407</v>
      </c>
      <c r="AV864" t="s">
        <v>240</v>
      </c>
      <c r="AW864" t="s">
        <v>3156</v>
      </c>
      <c r="AZ864" t="s">
        <v>1062</v>
      </c>
    </row>
    <row r="865" spans="1:52" x14ac:dyDescent="0.25">
      <c r="A865">
        <v>864</v>
      </c>
      <c r="B865">
        <v>7363</v>
      </c>
      <c r="C865">
        <v>1773</v>
      </c>
      <c r="D865">
        <v>27</v>
      </c>
      <c r="E865">
        <v>3</v>
      </c>
      <c r="F865">
        <v>7</v>
      </c>
      <c r="G865" t="s">
        <v>1</v>
      </c>
      <c r="H865">
        <v>1873</v>
      </c>
      <c r="I865" t="s">
        <v>67</v>
      </c>
      <c r="J865" t="s">
        <v>3</v>
      </c>
      <c r="K865" t="s">
        <v>81</v>
      </c>
      <c r="M865" t="s">
        <v>89</v>
      </c>
      <c r="N865" t="s">
        <v>771</v>
      </c>
      <c r="O865">
        <v>1827</v>
      </c>
      <c r="P865" t="s">
        <v>606</v>
      </c>
      <c r="Q865">
        <v>45</v>
      </c>
      <c r="R865" t="s">
        <v>94</v>
      </c>
      <c r="S865" s="9">
        <v>-1</v>
      </c>
      <c r="T865" s="9">
        <v>-1</v>
      </c>
      <c r="U865" t="s">
        <v>95</v>
      </c>
      <c r="V865" s="12">
        <v>8</v>
      </c>
      <c r="W865" s="12">
        <v>4</v>
      </c>
      <c r="X865" s="14" t="s">
        <v>769</v>
      </c>
      <c r="Y865" t="s">
        <v>28</v>
      </c>
      <c r="Z865" t="s">
        <v>26</v>
      </c>
      <c r="AA865">
        <v>46</v>
      </c>
      <c r="AB865" t="s">
        <v>4729</v>
      </c>
      <c r="AC865" t="s">
        <v>1139</v>
      </c>
      <c r="AD865" t="s">
        <v>6690</v>
      </c>
      <c r="AE865" t="s">
        <v>6657</v>
      </c>
      <c r="AF865" t="s">
        <v>6960</v>
      </c>
      <c r="AG865" t="s">
        <v>6961</v>
      </c>
      <c r="AH865" t="s">
        <v>6647</v>
      </c>
      <c r="AO865" s="11" t="s">
        <v>6128</v>
      </c>
      <c r="AP865" t="s">
        <v>94</v>
      </c>
      <c r="AQ865" t="s">
        <v>606</v>
      </c>
      <c r="AR865" t="s">
        <v>1535</v>
      </c>
      <c r="AS865" t="s">
        <v>3154</v>
      </c>
      <c r="AT865" t="s">
        <v>769</v>
      </c>
      <c r="AU865" t="s">
        <v>771</v>
      </c>
      <c r="AV865" t="s">
        <v>667</v>
      </c>
      <c r="AX865" t="s">
        <v>95</v>
      </c>
    </row>
    <row r="866" spans="1:52" x14ac:dyDescent="0.25">
      <c r="A866">
        <v>865</v>
      </c>
      <c r="B866">
        <v>7363</v>
      </c>
      <c r="C866">
        <v>1773</v>
      </c>
      <c r="D866">
        <v>27</v>
      </c>
      <c r="E866">
        <v>4</v>
      </c>
      <c r="F866">
        <v>16</v>
      </c>
      <c r="G866" t="s">
        <v>1</v>
      </c>
      <c r="H866">
        <v>1873</v>
      </c>
      <c r="I866" t="s">
        <v>183</v>
      </c>
      <c r="K866" t="s">
        <v>1226</v>
      </c>
      <c r="M866" t="s">
        <v>8</v>
      </c>
      <c r="N866" t="s">
        <v>773</v>
      </c>
      <c r="O866">
        <v>1854</v>
      </c>
      <c r="P866" t="s">
        <v>287</v>
      </c>
      <c r="Q866">
        <v>18</v>
      </c>
      <c r="R866" t="s">
        <v>758</v>
      </c>
      <c r="S866" s="9">
        <v>7</v>
      </c>
      <c r="T866" s="9">
        <v>3</v>
      </c>
      <c r="U866" t="s">
        <v>1305</v>
      </c>
      <c r="V866" s="12">
        <v>7</v>
      </c>
      <c r="W866" s="12">
        <v>3</v>
      </c>
      <c r="X866" s="14" t="s">
        <v>769</v>
      </c>
      <c r="Y866" t="s">
        <v>18</v>
      </c>
      <c r="Z866" t="s">
        <v>16</v>
      </c>
      <c r="AA866">
        <v>143</v>
      </c>
      <c r="AB866" t="s">
        <v>1224</v>
      </c>
      <c r="AC866" t="s">
        <v>1224</v>
      </c>
      <c r="AD866" t="s">
        <v>6644</v>
      </c>
      <c r="AE866" t="s">
        <v>6645</v>
      </c>
      <c r="AO866" s="11" t="s">
        <v>6128</v>
      </c>
      <c r="AP866" t="s">
        <v>758</v>
      </c>
      <c r="AQ866" t="s">
        <v>287</v>
      </c>
      <c r="AR866" t="s">
        <v>769</v>
      </c>
      <c r="AS866" t="s">
        <v>3154</v>
      </c>
      <c r="AT866" t="s">
        <v>769</v>
      </c>
      <c r="AU866" t="s">
        <v>773</v>
      </c>
      <c r="AV866" t="s">
        <v>1305</v>
      </c>
    </row>
    <row r="867" spans="1:52" x14ac:dyDescent="0.25">
      <c r="A867">
        <v>866</v>
      </c>
      <c r="B867">
        <v>7363</v>
      </c>
      <c r="C867">
        <v>1773</v>
      </c>
      <c r="D867">
        <v>27</v>
      </c>
      <c r="E867">
        <v>5</v>
      </c>
      <c r="F867">
        <v>18</v>
      </c>
      <c r="G867" t="s">
        <v>1</v>
      </c>
      <c r="H867">
        <v>1873</v>
      </c>
      <c r="I867" t="s">
        <v>189</v>
      </c>
      <c r="J867" t="s">
        <v>3</v>
      </c>
      <c r="K867" t="s">
        <v>1033</v>
      </c>
      <c r="M867" t="s">
        <v>8</v>
      </c>
      <c r="N867" t="s">
        <v>773</v>
      </c>
      <c r="O867">
        <v>1869</v>
      </c>
      <c r="P867" t="s">
        <v>327</v>
      </c>
      <c r="Q867">
        <v>3</v>
      </c>
      <c r="R867" t="s">
        <v>94</v>
      </c>
      <c r="S867" s="9">
        <v>-1</v>
      </c>
      <c r="T867" s="9">
        <v>-1</v>
      </c>
      <c r="U867" t="s">
        <v>95</v>
      </c>
      <c r="V867" s="12">
        <v>8</v>
      </c>
      <c r="W867" s="12">
        <v>4</v>
      </c>
      <c r="X867" s="14" t="s">
        <v>769</v>
      </c>
      <c r="Y867" t="s">
        <v>25</v>
      </c>
      <c r="Z867" t="s">
        <v>16</v>
      </c>
      <c r="AA867">
        <v>361</v>
      </c>
      <c r="AB867" t="s">
        <v>4730</v>
      </c>
      <c r="AC867" t="s">
        <v>1011</v>
      </c>
      <c r="AD867" t="s">
        <v>6821</v>
      </c>
      <c r="AE867" t="s">
        <v>6697</v>
      </c>
      <c r="AF867" t="s">
        <v>7367</v>
      </c>
      <c r="AG867" t="s">
        <v>7368</v>
      </c>
      <c r="AH867" t="s">
        <v>6641</v>
      </c>
      <c r="AO867" s="11" t="s">
        <v>6128</v>
      </c>
      <c r="AP867" t="s">
        <v>94</v>
      </c>
      <c r="AQ867" t="s">
        <v>327</v>
      </c>
      <c r="AR867" t="s">
        <v>769</v>
      </c>
      <c r="AS867" t="s">
        <v>3154</v>
      </c>
      <c r="AT867" t="s">
        <v>769</v>
      </c>
      <c r="AU867" t="s">
        <v>407</v>
      </c>
      <c r="AV867" t="s">
        <v>95</v>
      </c>
      <c r="AW867" t="s">
        <v>3156</v>
      </c>
    </row>
    <row r="868" spans="1:52" x14ac:dyDescent="0.25">
      <c r="A868">
        <v>867</v>
      </c>
      <c r="B868">
        <v>7363</v>
      </c>
      <c r="C868">
        <v>1773</v>
      </c>
      <c r="D868">
        <v>27</v>
      </c>
      <c r="E868">
        <v>6</v>
      </c>
      <c r="F868">
        <v>23</v>
      </c>
      <c r="G868" t="s">
        <v>1</v>
      </c>
      <c r="H868">
        <v>1873</v>
      </c>
      <c r="I868" t="s">
        <v>994</v>
      </c>
      <c r="J868" t="s">
        <v>3</v>
      </c>
      <c r="K868" t="s">
        <v>3253</v>
      </c>
      <c r="L868" t="s">
        <v>4438</v>
      </c>
      <c r="M868" t="s">
        <v>8</v>
      </c>
      <c r="N868" t="s">
        <v>407</v>
      </c>
      <c r="O868">
        <v>1873</v>
      </c>
      <c r="P868" t="s">
        <v>407</v>
      </c>
      <c r="Q868">
        <v>0</v>
      </c>
      <c r="R868" t="s">
        <v>94</v>
      </c>
      <c r="S868" s="9">
        <v>-1</v>
      </c>
      <c r="T868" s="9">
        <v>-1</v>
      </c>
      <c r="U868" t="s">
        <v>332</v>
      </c>
      <c r="V868" s="12">
        <v>4</v>
      </c>
      <c r="W868" s="12">
        <v>2</v>
      </c>
      <c r="X868" s="14" t="s">
        <v>769</v>
      </c>
      <c r="Y868" t="s">
        <v>25</v>
      </c>
      <c r="Z868" t="s">
        <v>16</v>
      </c>
      <c r="AA868">
        <v>350</v>
      </c>
      <c r="AB868" t="s">
        <v>448</v>
      </c>
      <c r="AC868" t="s">
        <v>6692</v>
      </c>
      <c r="AD868" t="s">
        <v>6693</v>
      </c>
      <c r="AE868" t="s">
        <v>6651</v>
      </c>
      <c r="AO868" s="11" t="s">
        <v>6128</v>
      </c>
      <c r="AP868" t="s">
        <v>407</v>
      </c>
      <c r="AQ868" t="s">
        <v>407</v>
      </c>
      <c r="AR868" t="s">
        <v>769</v>
      </c>
      <c r="AS868" t="s">
        <v>3154</v>
      </c>
      <c r="AT868" t="s">
        <v>769</v>
      </c>
      <c r="AU868" t="s">
        <v>407</v>
      </c>
      <c r="AV868" t="s">
        <v>332</v>
      </c>
      <c r="AW868" t="s">
        <v>3156</v>
      </c>
      <c r="AZ868" t="s">
        <v>1126</v>
      </c>
    </row>
    <row r="869" spans="1:52" x14ac:dyDescent="0.25">
      <c r="A869">
        <v>868</v>
      </c>
      <c r="B869">
        <v>7363</v>
      </c>
      <c r="C869">
        <v>1773</v>
      </c>
      <c r="D869">
        <v>28</v>
      </c>
      <c r="E869">
        <v>7</v>
      </c>
      <c r="F869">
        <v>27</v>
      </c>
      <c r="G869" t="s">
        <v>1</v>
      </c>
      <c r="H869">
        <v>1873</v>
      </c>
      <c r="I869" t="s">
        <v>59</v>
      </c>
      <c r="J869" t="s">
        <v>60</v>
      </c>
      <c r="K869" t="s">
        <v>72</v>
      </c>
      <c r="M869" t="s">
        <v>8</v>
      </c>
      <c r="N869" t="s">
        <v>773</v>
      </c>
      <c r="O869">
        <v>1849</v>
      </c>
      <c r="P869" t="s">
        <v>326</v>
      </c>
      <c r="Q869">
        <v>23</v>
      </c>
      <c r="R869" t="s">
        <v>95</v>
      </c>
      <c r="S869" s="9">
        <v>8</v>
      </c>
      <c r="T869" s="9">
        <v>4</v>
      </c>
      <c r="U869" t="s">
        <v>95</v>
      </c>
      <c r="V869" s="12">
        <v>8</v>
      </c>
      <c r="W869" s="12">
        <v>4</v>
      </c>
      <c r="X869" s="14" t="s">
        <v>769</v>
      </c>
      <c r="Y869" t="s">
        <v>54</v>
      </c>
      <c r="Z869" t="s">
        <v>51</v>
      </c>
      <c r="AA869">
        <v>99</v>
      </c>
      <c r="AB869" t="s">
        <v>4731</v>
      </c>
      <c r="AC869" t="s">
        <v>168</v>
      </c>
      <c r="AD869" t="s">
        <v>6648</v>
      </c>
      <c r="AE869" t="s">
        <v>6647</v>
      </c>
      <c r="AF869" t="s">
        <v>907</v>
      </c>
      <c r="AG869" t="s">
        <v>6809</v>
      </c>
      <c r="AH869" t="s">
        <v>6643</v>
      </c>
      <c r="AO869" s="11" t="s">
        <v>6129</v>
      </c>
      <c r="AP869" t="s">
        <v>95</v>
      </c>
      <c r="AQ869" t="s">
        <v>326</v>
      </c>
      <c r="AR869" t="s">
        <v>769</v>
      </c>
      <c r="AS869" t="s">
        <v>3154</v>
      </c>
      <c r="AT869" t="s">
        <v>769</v>
      </c>
      <c r="AU869" t="s">
        <v>773</v>
      </c>
      <c r="AV869" t="s">
        <v>95</v>
      </c>
      <c r="AW869" t="s">
        <v>717</v>
      </c>
    </row>
    <row r="870" spans="1:52" x14ac:dyDescent="0.25">
      <c r="A870">
        <v>869</v>
      </c>
      <c r="B870">
        <v>7363</v>
      </c>
      <c r="C870">
        <v>1773</v>
      </c>
      <c r="D870">
        <v>28</v>
      </c>
      <c r="E870">
        <v>8</v>
      </c>
      <c r="F870">
        <v>27</v>
      </c>
      <c r="G870" t="s">
        <v>1</v>
      </c>
      <c r="H870">
        <v>1873</v>
      </c>
      <c r="I870" t="s">
        <v>57</v>
      </c>
      <c r="K870" t="s">
        <v>1227</v>
      </c>
      <c r="M870" t="s">
        <v>89</v>
      </c>
      <c r="N870" t="s">
        <v>770</v>
      </c>
      <c r="O870">
        <v>1805</v>
      </c>
      <c r="P870" t="s">
        <v>307</v>
      </c>
      <c r="Q870">
        <v>67</v>
      </c>
      <c r="R870" t="s">
        <v>94</v>
      </c>
      <c r="S870" s="9">
        <v>-1</v>
      </c>
      <c r="T870" s="9">
        <v>-1</v>
      </c>
      <c r="U870" t="s">
        <v>407</v>
      </c>
      <c r="V870" s="12" t="s">
        <v>407</v>
      </c>
      <c r="W870" s="12" t="s">
        <v>407</v>
      </c>
      <c r="X870" s="14" t="s">
        <v>769</v>
      </c>
      <c r="Y870" t="s">
        <v>15</v>
      </c>
      <c r="Z870" t="s">
        <v>16</v>
      </c>
      <c r="AA870">
        <v>288</v>
      </c>
      <c r="AB870" t="s">
        <v>247</v>
      </c>
      <c r="AC870" t="s">
        <v>6685</v>
      </c>
      <c r="AD870" t="s">
        <v>6686</v>
      </c>
      <c r="AE870" t="s">
        <v>6643</v>
      </c>
      <c r="AO870" s="11" t="s">
        <v>6129</v>
      </c>
      <c r="AP870" t="s">
        <v>94</v>
      </c>
      <c r="AQ870" t="s">
        <v>307</v>
      </c>
      <c r="AR870" t="s">
        <v>3267</v>
      </c>
      <c r="AS870" t="s">
        <v>3154</v>
      </c>
      <c r="AT870" t="s">
        <v>769</v>
      </c>
      <c r="AU870" t="s">
        <v>770</v>
      </c>
    </row>
    <row r="871" spans="1:52" x14ac:dyDescent="0.25">
      <c r="A871">
        <v>870</v>
      </c>
      <c r="B871">
        <v>7363</v>
      </c>
      <c r="C871">
        <v>1773</v>
      </c>
      <c r="D871">
        <v>28</v>
      </c>
      <c r="E871">
        <v>9</v>
      </c>
      <c r="F871">
        <v>30</v>
      </c>
      <c r="G871" t="s">
        <v>1</v>
      </c>
      <c r="H871">
        <v>1873</v>
      </c>
      <c r="I871" t="s">
        <v>471</v>
      </c>
      <c r="K871" t="s">
        <v>140</v>
      </c>
      <c r="M871" t="s">
        <v>8</v>
      </c>
      <c r="N871" t="s">
        <v>773</v>
      </c>
      <c r="O871">
        <v>1865</v>
      </c>
      <c r="P871" t="s">
        <v>1003</v>
      </c>
      <c r="Q871">
        <v>7</v>
      </c>
      <c r="R871" t="s">
        <v>94</v>
      </c>
      <c r="S871" s="9">
        <v>-1</v>
      </c>
      <c r="T871" s="9">
        <v>-1</v>
      </c>
      <c r="U871" t="s">
        <v>95</v>
      </c>
      <c r="V871" s="12">
        <v>8</v>
      </c>
      <c r="W871" s="12">
        <v>4</v>
      </c>
      <c r="X871" s="14" t="s">
        <v>769</v>
      </c>
      <c r="Y871" t="s">
        <v>494</v>
      </c>
      <c r="Z871" t="s">
        <v>41</v>
      </c>
      <c r="AA871">
        <v>130</v>
      </c>
      <c r="AB871" t="s">
        <v>4732</v>
      </c>
      <c r="AC871" t="s">
        <v>159</v>
      </c>
      <c r="AD871" t="s">
        <v>6648</v>
      </c>
      <c r="AE871" t="s">
        <v>6647</v>
      </c>
      <c r="AF871" t="s">
        <v>157</v>
      </c>
      <c r="AG871" t="s">
        <v>6667</v>
      </c>
      <c r="AH871" t="s">
        <v>6666</v>
      </c>
      <c r="AO871" s="11" t="s">
        <v>6129</v>
      </c>
      <c r="AP871" t="s">
        <v>94</v>
      </c>
      <c r="AQ871" t="s">
        <v>1003</v>
      </c>
      <c r="AR871" t="s">
        <v>769</v>
      </c>
      <c r="AS871" t="s">
        <v>3154</v>
      </c>
      <c r="AT871" t="s">
        <v>769</v>
      </c>
      <c r="AU871" t="s">
        <v>407</v>
      </c>
      <c r="AV871" t="s">
        <v>95</v>
      </c>
    </row>
    <row r="872" spans="1:52" x14ac:dyDescent="0.25">
      <c r="A872">
        <v>871</v>
      </c>
      <c r="B872">
        <v>7363</v>
      </c>
      <c r="C872">
        <v>1773</v>
      </c>
      <c r="D872">
        <v>28</v>
      </c>
      <c r="E872">
        <v>10</v>
      </c>
      <c r="F872">
        <v>29</v>
      </c>
      <c r="G872" t="s">
        <v>1</v>
      </c>
      <c r="H872">
        <v>1873</v>
      </c>
      <c r="I872" t="s">
        <v>464</v>
      </c>
      <c r="J872" t="s">
        <v>60</v>
      </c>
      <c r="K872" t="s">
        <v>1228</v>
      </c>
      <c r="M872" t="s">
        <v>8</v>
      </c>
      <c r="N872" t="s">
        <v>773</v>
      </c>
      <c r="O872">
        <v>1873</v>
      </c>
      <c r="P872" t="s">
        <v>1002</v>
      </c>
      <c r="Q872">
        <v>0</v>
      </c>
      <c r="R872" t="s">
        <v>94</v>
      </c>
      <c r="S872" s="9">
        <v>-1</v>
      </c>
      <c r="T872" s="9">
        <v>-1</v>
      </c>
      <c r="U872" t="s">
        <v>95</v>
      </c>
      <c r="V872" s="12">
        <v>8</v>
      </c>
      <c r="W872" s="12">
        <v>4</v>
      </c>
      <c r="X872" s="14" t="s">
        <v>769</v>
      </c>
      <c r="Y872" t="s">
        <v>87</v>
      </c>
      <c r="Z872" t="s">
        <v>41</v>
      </c>
      <c r="AA872">
        <v>20</v>
      </c>
      <c r="AB872" t="s">
        <v>4684</v>
      </c>
      <c r="AC872" t="s">
        <v>1008</v>
      </c>
      <c r="AD872" t="s">
        <v>6681</v>
      </c>
      <c r="AE872" t="s">
        <v>6653</v>
      </c>
      <c r="AF872" t="s">
        <v>163</v>
      </c>
      <c r="AG872" t="s">
        <v>6652</v>
      </c>
      <c r="AH872" t="s">
        <v>6653</v>
      </c>
      <c r="AO872" s="11" t="s">
        <v>6129</v>
      </c>
      <c r="AP872" t="s">
        <v>94</v>
      </c>
      <c r="AQ872" t="s">
        <v>1002</v>
      </c>
      <c r="AR872" t="s">
        <v>769</v>
      </c>
      <c r="AS872" t="s">
        <v>3154</v>
      </c>
      <c r="AT872" t="s">
        <v>769</v>
      </c>
      <c r="AU872" t="s">
        <v>407</v>
      </c>
      <c r="AV872" t="s">
        <v>95</v>
      </c>
      <c r="AW872" t="s">
        <v>3156</v>
      </c>
    </row>
    <row r="873" spans="1:52" x14ac:dyDescent="0.25">
      <c r="A873">
        <v>872</v>
      </c>
      <c r="B873">
        <v>7363</v>
      </c>
      <c r="C873">
        <v>1773</v>
      </c>
      <c r="D873">
        <v>28</v>
      </c>
      <c r="E873">
        <v>11</v>
      </c>
      <c r="F873">
        <v>2</v>
      </c>
      <c r="G873" t="s">
        <v>10</v>
      </c>
      <c r="H873">
        <v>1873</v>
      </c>
      <c r="I873" t="s">
        <v>1229</v>
      </c>
      <c r="J873" t="s">
        <v>124</v>
      </c>
      <c r="K873" t="s">
        <v>14</v>
      </c>
      <c r="M873" t="s">
        <v>8</v>
      </c>
      <c r="N873" t="s">
        <v>771</v>
      </c>
      <c r="O873">
        <v>1808</v>
      </c>
      <c r="P873" t="s">
        <v>661</v>
      </c>
      <c r="Q873">
        <v>64</v>
      </c>
      <c r="R873" t="s">
        <v>1248</v>
      </c>
      <c r="S873" s="9">
        <v>3</v>
      </c>
      <c r="T873" s="9">
        <v>2</v>
      </c>
      <c r="U873" t="s">
        <v>407</v>
      </c>
      <c r="V873" s="12" t="s">
        <v>407</v>
      </c>
      <c r="W873" s="12" t="s">
        <v>407</v>
      </c>
      <c r="X873" s="14" t="s">
        <v>769</v>
      </c>
      <c r="Y873" t="s">
        <v>87</v>
      </c>
      <c r="Z873" t="s">
        <v>7</v>
      </c>
      <c r="AA873">
        <v>26</v>
      </c>
      <c r="AB873" t="s">
        <v>4733</v>
      </c>
      <c r="AC873" t="s">
        <v>381</v>
      </c>
      <c r="AD873" t="s">
        <v>6708</v>
      </c>
      <c r="AE873" t="s">
        <v>6709</v>
      </c>
      <c r="AF873" t="s">
        <v>445</v>
      </c>
      <c r="AG873" t="s">
        <v>6682</v>
      </c>
      <c r="AH873" t="s">
        <v>6641</v>
      </c>
      <c r="AO873" s="11" t="s">
        <v>6129</v>
      </c>
      <c r="AP873" t="s">
        <v>1248</v>
      </c>
      <c r="AQ873" t="s">
        <v>661</v>
      </c>
      <c r="AR873" t="s">
        <v>2078</v>
      </c>
      <c r="AS873" t="s">
        <v>3154</v>
      </c>
      <c r="AT873" t="s">
        <v>769</v>
      </c>
      <c r="AU873" t="s">
        <v>771</v>
      </c>
      <c r="AY873" t="s">
        <v>3156</v>
      </c>
    </row>
    <row r="874" spans="1:52" x14ac:dyDescent="0.25">
      <c r="A874">
        <v>873</v>
      </c>
      <c r="B874">
        <v>7363</v>
      </c>
      <c r="C874">
        <v>1773</v>
      </c>
      <c r="D874">
        <v>28</v>
      </c>
      <c r="E874">
        <v>12</v>
      </c>
      <c r="F874">
        <v>3</v>
      </c>
      <c r="G874" t="s">
        <v>10</v>
      </c>
      <c r="H874">
        <v>1873</v>
      </c>
      <c r="I874" t="s">
        <v>59</v>
      </c>
      <c r="J874" t="s">
        <v>60</v>
      </c>
      <c r="K874" t="s">
        <v>206</v>
      </c>
      <c r="M874" t="s">
        <v>8</v>
      </c>
      <c r="N874" t="s">
        <v>773</v>
      </c>
      <c r="O874">
        <v>1873</v>
      </c>
      <c r="P874" t="s">
        <v>894</v>
      </c>
      <c r="Q874">
        <v>0.05</v>
      </c>
      <c r="R874" t="s">
        <v>94</v>
      </c>
      <c r="S874" s="9">
        <v>-1</v>
      </c>
      <c r="T874" s="9">
        <v>-1</v>
      </c>
      <c r="U874" t="s">
        <v>240</v>
      </c>
      <c r="V874" s="12">
        <v>13</v>
      </c>
      <c r="W874" s="12">
        <v>5</v>
      </c>
      <c r="X874" s="14" t="s">
        <v>769</v>
      </c>
      <c r="Y874" t="s">
        <v>54</v>
      </c>
      <c r="Z874" t="s">
        <v>51</v>
      </c>
      <c r="AA874">
        <v>87</v>
      </c>
      <c r="AB874" t="s">
        <v>4734</v>
      </c>
      <c r="AC874" t="s">
        <v>1116</v>
      </c>
      <c r="AD874" t="s">
        <v>6794</v>
      </c>
      <c r="AE874" t="s">
        <v>6657</v>
      </c>
      <c r="AF874" t="s">
        <v>157</v>
      </c>
      <c r="AG874" t="s">
        <v>6667</v>
      </c>
      <c r="AH874" t="s">
        <v>6666</v>
      </c>
      <c r="AO874" s="11" t="s">
        <v>6129</v>
      </c>
      <c r="AP874" t="s">
        <v>94</v>
      </c>
      <c r="AQ874" t="s">
        <v>894</v>
      </c>
      <c r="AR874" t="s">
        <v>769</v>
      </c>
      <c r="AS874" t="s">
        <v>3154</v>
      </c>
      <c r="AT874" t="s">
        <v>769</v>
      </c>
      <c r="AU874" t="s">
        <v>407</v>
      </c>
      <c r="AV874" t="s">
        <v>240</v>
      </c>
      <c r="AW874" t="s">
        <v>3156</v>
      </c>
    </row>
    <row r="875" spans="1:52" x14ac:dyDescent="0.25">
      <c r="A875">
        <v>874</v>
      </c>
      <c r="B875">
        <v>7363</v>
      </c>
      <c r="C875">
        <v>1773</v>
      </c>
      <c r="D875">
        <v>28</v>
      </c>
      <c r="E875">
        <v>13</v>
      </c>
      <c r="F875">
        <v>4</v>
      </c>
      <c r="G875" t="s">
        <v>10</v>
      </c>
      <c r="H875">
        <v>1873</v>
      </c>
      <c r="I875" t="s">
        <v>393</v>
      </c>
      <c r="J875" t="s">
        <v>3</v>
      </c>
      <c r="K875" t="s">
        <v>736</v>
      </c>
      <c r="M875" t="s">
        <v>8</v>
      </c>
      <c r="N875" t="s">
        <v>773</v>
      </c>
      <c r="O875">
        <v>1795</v>
      </c>
      <c r="P875" t="s">
        <v>300</v>
      </c>
      <c r="Q875">
        <v>77</v>
      </c>
      <c r="R875" t="s">
        <v>240</v>
      </c>
      <c r="S875" s="9">
        <v>13</v>
      </c>
      <c r="T875" s="9">
        <v>5</v>
      </c>
      <c r="U875" t="s">
        <v>407</v>
      </c>
      <c r="V875" s="12" t="s">
        <v>407</v>
      </c>
      <c r="W875" s="12" t="s">
        <v>407</v>
      </c>
      <c r="X875" s="14" t="s">
        <v>769</v>
      </c>
      <c r="Y875" t="s">
        <v>25</v>
      </c>
      <c r="Z875" t="s">
        <v>16</v>
      </c>
      <c r="AA875">
        <v>362</v>
      </c>
      <c r="AB875" t="s">
        <v>4735</v>
      </c>
      <c r="AC875" t="s">
        <v>767</v>
      </c>
      <c r="AD875" t="s">
        <v>6723</v>
      </c>
      <c r="AE875" t="s">
        <v>6641</v>
      </c>
      <c r="AF875" t="s">
        <v>1030</v>
      </c>
      <c r="AG875" t="s">
        <v>6654</v>
      </c>
      <c r="AH875" t="s">
        <v>6641</v>
      </c>
      <c r="AO875" s="11" t="s">
        <v>6129</v>
      </c>
      <c r="AP875" t="s">
        <v>240</v>
      </c>
      <c r="AQ875" t="s">
        <v>300</v>
      </c>
      <c r="AR875" t="s">
        <v>769</v>
      </c>
      <c r="AS875" t="s">
        <v>3154</v>
      </c>
      <c r="AT875" t="s">
        <v>769</v>
      </c>
      <c r="AU875" t="s">
        <v>773</v>
      </c>
    </row>
    <row r="876" spans="1:52" x14ac:dyDescent="0.25">
      <c r="A876">
        <v>875</v>
      </c>
      <c r="B876">
        <v>7363</v>
      </c>
      <c r="C876">
        <v>1773</v>
      </c>
      <c r="D876">
        <v>28</v>
      </c>
      <c r="E876">
        <v>14</v>
      </c>
      <c r="F876">
        <v>4</v>
      </c>
      <c r="G876" t="s">
        <v>10</v>
      </c>
      <c r="H876">
        <v>1873</v>
      </c>
      <c r="I876" t="s">
        <v>480</v>
      </c>
      <c r="K876" t="s">
        <v>957</v>
      </c>
      <c r="M876" t="s">
        <v>89</v>
      </c>
      <c r="N876" t="s">
        <v>773</v>
      </c>
      <c r="O876">
        <v>1873</v>
      </c>
      <c r="P876" t="s">
        <v>716</v>
      </c>
      <c r="Q876">
        <v>0</v>
      </c>
      <c r="R876" t="s">
        <v>94</v>
      </c>
      <c r="S876" s="9">
        <v>-1</v>
      </c>
      <c r="T876" s="9">
        <v>-1</v>
      </c>
      <c r="U876" t="s">
        <v>240</v>
      </c>
      <c r="V876" s="12">
        <v>13</v>
      </c>
      <c r="W876" s="12">
        <v>5</v>
      </c>
      <c r="X876" s="14" t="s">
        <v>769</v>
      </c>
      <c r="Y876" t="s">
        <v>38</v>
      </c>
      <c r="Z876" t="s">
        <v>16</v>
      </c>
      <c r="AA876" t="s">
        <v>424</v>
      </c>
      <c r="AB876" t="s">
        <v>6529</v>
      </c>
      <c r="AC876" t="s">
        <v>542</v>
      </c>
      <c r="AD876" t="s">
        <v>6735</v>
      </c>
      <c r="AE876" t="s">
        <v>6709</v>
      </c>
      <c r="AF876" t="s">
        <v>6713</v>
      </c>
      <c r="AG876" t="s">
        <v>6714</v>
      </c>
      <c r="AH876" t="s">
        <v>6651</v>
      </c>
      <c r="AO876" s="11" t="s">
        <v>6129</v>
      </c>
      <c r="AP876" t="s">
        <v>94</v>
      </c>
      <c r="AQ876" t="s">
        <v>1638</v>
      </c>
      <c r="AR876" t="s">
        <v>769</v>
      </c>
      <c r="AS876" t="s">
        <v>3154</v>
      </c>
      <c r="AT876" t="s">
        <v>769</v>
      </c>
      <c r="AU876" t="s">
        <v>407</v>
      </c>
      <c r="AV876" t="s">
        <v>240</v>
      </c>
      <c r="AW876" t="s">
        <v>3156</v>
      </c>
    </row>
    <row r="877" spans="1:52" x14ac:dyDescent="0.25">
      <c r="A877">
        <v>876</v>
      </c>
      <c r="B877">
        <v>7363</v>
      </c>
      <c r="C877">
        <v>1773</v>
      </c>
      <c r="D877">
        <v>28</v>
      </c>
      <c r="E877">
        <v>15</v>
      </c>
      <c r="F877">
        <v>6</v>
      </c>
      <c r="G877" t="s">
        <v>10</v>
      </c>
      <c r="H877">
        <v>1873</v>
      </c>
      <c r="I877" t="s">
        <v>86</v>
      </c>
      <c r="J877" t="s">
        <v>60</v>
      </c>
      <c r="K877" t="s">
        <v>1230</v>
      </c>
      <c r="M877" t="s">
        <v>89</v>
      </c>
      <c r="N877" t="s">
        <v>773</v>
      </c>
      <c r="O877">
        <v>1872</v>
      </c>
      <c r="P877" t="s">
        <v>238</v>
      </c>
      <c r="Q877">
        <v>0.25</v>
      </c>
      <c r="R877" t="s">
        <v>94</v>
      </c>
      <c r="S877" s="9">
        <v>-1</v>
      </c>
      <c r="T877" s="9">
        <v>-1</v>
      </c>
      <c r="U877" t="s">
        <v>1006</v>
      </c>
      <c r="V877" s="12">
        <v>4</v>
      </c>
      <c r="W877" s="12">
        <v>2</v>
      </c>
      <c r="X877" s="14" t="s">
        <v>769</v>
      </c>
      <c r="Y877" t="s">
        <v>53</v>
      </c>
      <c r="Z877" t="s">
        <v>51</v>
      </c>
      <c r="AA877">
        <v>64</v>
      </c>
      <c r="AB877" t="s">
        <v>4684</v>
      </c>
      <c r="AC877" t="s">
        <v>6861</v>
      </c>
      <c r="AD877" t="s">
        <v>6681</v>
      </c>
      <c r="AE877" t="s">
        <v>6653</v>
      </c>
      <c r="AF877" t="s">
        <v>163</v>
      </c>
      <c r="AG877" t="s">
        <v>6652</v>
      </c>
      <c r="AH877" t="s">
        <v>6653</v>
      </c>
      <c r="AO877" s="11" t="s">
        <v>6129</v>
      </c>
      <c r="AP877" t="s">
        <v>94</v>
      </c>
      <c r="AQ877" t="s">
        <v>238</v>
      </c>
      <c r="AR877" t="s">
        <v>769</v>
      </c>
      <c r="AS877" t="s">
        <v>3154</v>
      </c>
      <c r="AT877" t="s">
        <v>769</v>
      </c>
      <c r="AU877" t="s">
        <v>407</v>
      </c>
      <c r="AV877" t="s">
        <v>1006</v>
      </c>
      <c r="AW877" t="s">
        <v>3156</v>
      </c>
    </row>
    <row r="878" spans="1:52" x14ac:dyDescent="0.25">
      <c r="A878">
        <v>877</v>
      </c>
      <c r="B878">
        <v>7363</v>
      </c>
      <c r="C878">
        <v>1773</v>
      </c>
      <c r="D878">
        <v>28</v>
      </c>
      <c r="E878">
        <v>16</v>
      </c>
      <c r="F878">
        <v>8</v>
      </c>
      <c r="G878" t="s">
        <v>10</v>
      </c>
      <c r="H878">
        <v>1873</v>
      </c>
      <c r="I878" t="s">
        <v>458</v>
      </c>
      <c r="K878" t="s">
        <v>139</v>
      </c>
      <c r="M878" t="s">
        <v>8</v>
      </c>
      <c r="N878" t="s">
        <v>770</v>
      </c>
      <c r="O878">
        <v>1790</v>
      </c>
      <c r="P878" t="s">
        <v>436</v>
      </c>
      <c r="Q878">
        <v>82</v>
      </c>
      <c r="R878" t="s">
        <v>94</v>
      </c>
      <c r="S878" s="9">
        <v>-1</v>
      </c>
      <c r="T878" s="9">
        <v>-1</v>
      </c>
      <c r="U878" t="s">
        <v>407</v>
      </c>
      <c r="V878" s="12" t="s">
        <v>407</v>
      </c>
      <c r="W878" s="12" t="s">
        <v>407</v>
      </c>
      <c r="X878" s="14" t="s">
        <v>769</v>
      </c>
      <c r="Y878" t="s">
        <v>86</v>
      </c>
      <c r="Z878" t="s">
        <v>16</v>
      </c>
      <c r="AA878">
        <v>61</v>
      </c>
      <c r="AB878" t="s">
        <v>4693</v>
      </c>
      <c r="AC878" t="s">
        <v>767</v>
      </c>
      <c r="AD878" t="s">
        <v>6723</v>
      </c>
      <c r="AE878" t="s">
        <v>6641</v>
      </c>
      <c r="AF878" t="s">
        <v>1171</v>
      </c>
      <c r="AG878" t="s">
        <v>6734</v>
      </c>
      <c r="AH878" t="s">
        <v>6641</v>
      </c>
      <c r="AO878" s="11" t="s">
        <v>6129</v>
      </c>
      <c r="AP878" t="s">
        <v>94</v>
      </c>
      <c r="AQ878" t="s">
        <v>436</v>
      </c>
      <c r="AR878" t="s">
        <v>1535</v>
      </c>
      <c r="AS878" t="s">
        <v>3154</v>
      </c>
      <c r="AT878" t="s">
        <v>769</v>
      </c>
      <c r="AU878" t="s">
        <v>770</v>
      </c>
    </row>
    <row r="879" spans="1:52" x14ac:dyDescent="0.25">
      <c r="A879">
        <v>878</v>
      </c>
      <c r="B879">
        <v>7363</v>
      </c>
      <c r="C879">
        <v>1773</v>
      </c>
      <c r="D879">
        <v>28</v>
      </c>
      <c r="E879">
        <v>17</v>
      </c>
      <c r="F879">
        <v>13</v>
      </c>
      <c r="G879" t="s">
        <v>10</v>
      </c>
      <c r="H879">
        <v>1873</v>
      </c>
      <c r="I879" t="s">
        <v>393</v>
      </c>
      <c r="J879" t="s">
        <v>3</v>
      </c>
      <c r="K879" t="s">
        <v>3253</v>
      </c>
      <c r="L879" t="s">
        <v>4438</v>
      </c>
      <c r="M879" t="s">
        <v>8</v>
      </c>
      <c r="N879" t="s">
        <v>407</v>
      </c>
      <c r="O879">
        <v>1873</v>
      </c>
      <c r="P879" t="s">
        <v>407</v>
      </c>
      <c r="Q879">
        <v>0</v>
      </c>
      <c r="R879" t="s">
        <v>94</v>
      </c>
      <c r="S879" s="9">
        <v>-1</v>
      </c>
      <c r="T879" s="9">
        <v>-1</v>
      </c>
      <c r="U879" t="s">
        <v>240</v>
      </c>
      <c r="V879" s="12">
        <v>13</v>
      </c>
      <c r="W879" s="12">
        <v>5</v>
      </c>
      <c r="X879" s="14" t="s">
        <v>769</v>
      </c>
      <c r="Y879" t="s">
        <v>226</v>
      </c>
      <c r="Z879" t="s">
        <v>51</v>
      </c>
      <c r="AA879" t="s">
        <v>893</v>
      </c>
      <c r="AB879" t="s">
        <v>4736</v>
      </c>
      <c r="AC879" t="s">
        <v>1250</v>
      </c>
      <c r="AD879" t="s">
        <v>6726</v>
      </c>
      <c r="AE879" t="s">
        <v>6651</v>
      </c>
      <c r="AF879" t="s">
        <v>6861</v>
      </c>
      <c r="AG879" t="s">
        <v>6681</v>
      </c>
      <c r="AH879" t="s">
        <v>6653</v>
      </c>
      <c r="AO879" s="11" t="s">
        <v>6129</v>
      </c>
      <c r="AP879" t="s">
        <v>407</v>
      </c>
      <c r="AQ879" t="s">
        <v>407</v>
      </c>
      <c r="AR879" t="s">
        <v>769</v>
      </c>
      <c r="AS879" t="s">
        <v>3154</v>
      </c>
      <c r="AT879" t="s">
        <v>769</v>
      </c>
      <c r="AU879" t="s">
        <v>407</v>
      </c>
      <c r="AV879" t="s">
        <v>240</v>
      </c>
      <c r="AW879" t="s">
        <v>3156</v>
      </c>
      <c r="AZ879" t="s">
        <v>359</v>
      </c>
    </row>
    <row r="880" spans="1:52" x14ac:dyDescent="0.25">
      <c r="A880">
        <v>879</v>
      </c>
      <c r="B880">
        <v>7363</v>
      </c>
      <c r="C880">
        <v>1773</v>
      </c>
      <c r="D880">
        <v>28</v>
      </c>
      <c r="E880">
        <v>18</v>
      </c>
      <c r="F880">
        <v>17</v>
      </c>
      <c r="G880" t="s">
        <v>10</v>
      </c>
      <c r="H880">
        <v>1873</v>
      </c>
      <c r="I880" t="s">
        <v>266</v>
      </c>
      <c r="K880" t="s">
        <v>1231</v>
      </c>
      <c r="M880" t="s">
        <v>8</v>
      </c>
      <c r="N880" t="s">
        <v>773</v>
      </c>
      <c r="O880">
        <v>1872</v>
      </c>
      <c r="P880" t="s">
        <v>501</v>
      </c>
      <c r="Q880">
        <v>0.15</v>
      </c>
      <c r="R880" t="s">
        <v>94</v>
      </c>
      <c r="S880" s="9">
        <v>-1</v>
      </c>
      <c r="T880" s="9">
        <v>-1</v>
      </c>
      <c r="U880" t="s">
        <v>95</v>
      </c>
      <c r="V880" s="12">
        <v>8</v>
      </c>
      <c r="W880" s="12">
        <v>4</v>
      </c>
      <c r="X880" s="14" t="s">
        <v>769</v>
      </c>
      <c r="Y880" t="s">
        <v>88</v>
      </c>
      <c r="Z880" t="s">
        <v>7</v>
      </c>
      <c r="AA880">
        <v>80</v>
      </c>
      <c r="AB880" t="s">
        <v>445</v>
      </c>
      <c r="AC880" t="s">
        <v>445</v>
      </c>
      <c r="AD880" t="s">
        <v>6682</v>
      </c>
      <c r="AE880" t="s">
        <v>6641</v>
      </c>
      <c r="AO880" s="11" t="s">
        <v>6129</v>
      </c>
      <c r="AP880" t="s">
        <v>94</v>
      </c>
      <c r="AQ880" t="s">
        <v>501</v>
      </c>
      <c r="AR880" t="s">
        <v>769</v>
      </c>
      <c r="AS880" t="s">
        <v>3154</v>
      </c>
      <c r="AT880" t="s">
        <v>769</v>
      </c>
      <c r="AU880" t="s">
        <v>407</v>
      </c>
      <c r="AV880" t="s">
        <v>95</v>
      </c>
      <c r="AW880" t="s">
        <v>3156</v>
      </c>
    </row>
    <row r="881" spans="1:52" x14ac:dyDescent="0.25">
      <c r="A881">
        <v>880</v>
      </c>
      <c r="B881">
        <v>7363</v>
      </c>
      <c r="C881">
        <v>1773</v>
      </c>
      <c r="D881">
        <v>28</v>
      </c>
      <c r="E881">
        <v>19</v>
      </c>
      <c r="F881">
        <v>19</v>
      </c>
      <c r="G881" t="s">
        <v>10</v>
      </c>
      <c r="H881">
        <v>1873</v>
      </c>
      <c r="I881" t="s">
        <v>1232</v>
      </c>
      <c r="K881" t="s">
        <v>219</v>
      </c>
      <c r="M881" t="s">
        <v>89</v>
      </c>
      <c r="N881" t="s">
        <v>771</v>
      </c>
      <c r="O881">
        <v>1813</v>
      </c>
      <c r="P881" t="s">
        <v>310</v>
      </c>
      <c r="Q881">
        <v>60</v>
      </c>
      <c r="R881" t="s">
        <v>718</v>
      </c>
      <c r="S881" s="9">
        <v>13</v>
      </c>
      <c r="T881" s="9">
        <v>5</v>
      </c>
      <c r="U881" t="s">
        <v>240</v>
      </c>
      <c r="V881" s="12">
        <v>13</v>
      </c>
      <c r="W881" s="12">
        <v>5</v>
      </c>
      <c r="X881" s="14" t="s">
        <v>769</v>
      </c>
      <c r="Y881" t="s">
        <v>21</v>
      </c>
      <c r="Z881" t="s">
        <v>16</v>
      </c>
      <c r="AA881">
        <v>210</v>
      </c>
      <c r="AB881" t="s">
        <v>4737</v>
      </c>
      <c r="AC881" t="s">
        <v>897</v>
      </c>
      <c r="AD881" t="s">
        <v>6804</v>
      </c>
      <c r="AE881" t="s">
        <v>6641</v>
      </c>
      <c r="AF881" t="s">
        <v>1030</v>
      </c>
      <c r="AG881" t="s">
        <v>6654</v>
      </c>
      <c r="AH881" t="s">
        <v>6641</v>
      </c>
      <c r="AO881" s="11" t="s">
        <v>6129</v>
      </c>
      <c r="AP881" t="s">
        <v>718</v>
      </c>
      <c r="AQ881" t="s">
        <v>310</v>
      </c>
      <c r="AR881" t="s">
        <v>769</v>
      </c>
      <c r="AS881" t="s">
        <v>3154</v>
      </c>
      <c r="AT881" t="s">
        <v>769</v>
      </c>
      <c r="AU881" t="s">
        <v>771</v>
      </c>
      <c r="AX881" t="s">
        <v>240</v>
      </c>
    </row>
    <row r="882" spans="1:52" x14ac:dyDescent="0.25">
      <c r="A882">
        <v>881</v>
      </c>
      <c r="B882">
        <v>7363</v>
      </c>
      <c r="C882">
        <v>1773</v>
      </c>
      <c r="D882">
        <v>28</v>
      </c>
      <c r="E882">
        <v>20</v>
      </c>
      <c r="F882">
        <v>16</v>
      </c>
      <c r="G882" t="s">
        <v>10</v>
      </c>
      <c r="H882">
        <v>1873</v>
      </c>
      <c r="I882" t="s">
        <v>393</v>
      </c>
      <c r="J882" t="s">
        <v>3</v>
      </c>
      <c r="K882" t="s">
        <v>422</v>
      </c>
      <c r="M882" t="s">
        <v>8</v>
      </c>
      <c r="N882" t="s">
        <v>771</v>
      </c>
      <c r="O882">
        <v>1793</v>
      </c>
      <c r="P882" t="s">
        <v>373</v>
      </c>
      <c r="Q882">
        <v>79</v>
      </c>
      <c r="R882" t="s">
        <v>718</v>
      </c>
      <c r="S882" s="9">
        <v>13</v>
      </c>
      <c r="T882" s="9">
        <v>5</v>
      </c>
      <c r="U882" t="s">
        <v>407</v>
      </c>
      <c r="V882" s="12" t="s">
        <v>407</v>
      </c>
      <c r="W882" s="12" t="s">
        <v>407</v>
      </c>
      <c r="X882" s="14" t="s">
        <v>769</v>
      </c>
      <c r="Y882" t="s">
        <v>5</v>
      </c>
      <c r="Z882" t="s">
        <v>7</v>
      </c>
      <c r="AA882">
        <v>9</v>
      </c>
      <c r="AB882" t="s">
        <v>4738</v>
      </c>
      <c r="AC882" t="s">
        <v>6764</v>
      </c>
      <c r="AD882" t="s">
        <v>6765</v>
      </c>
      <c r="AE882" t="s">
        <v>6643</v>
      </c>
      <c r="AF882" t="s">
        <v>6658</v>
      </c>
      <c r="AG882" t="s">
        <v>6659</v>
      </c>
      <c r="AH882" t="s">
        <v>6666</v>
      </c>
      <c r="AO882" s="11" t="s">
        <v>6129</v>
      </c>
      <c r="AP882" t="s">
        <v>718</v>
      </c>
      <c r="AQ882" t="s">
        <v>373</v>
      </c>
      <c r="AR882" t="s">
        <v>769</v>
      </c>
      <c r="AS882" t="s">
        <v>3154</v>
      </c>
      <c r="AT882" t="s">
        <v>769</v>
      </c>
      <c r="AU882" t="s">
        <v>771</v>
      </c>
      <c r="AY882" t="s">
        <v>3156</v>
      </c>
    </row>
    <row r="883" spans="1:52" x14ac:dyDescent="0.25">
      <c r="A883">
        <v>882</v>
      </c>
      <c r="B883">
        <v>7363</v>
      </c>
      <c r="C883">
        <v>1773</v>
      </c>
      <c r="D883">
        <v>28</v>
      </c>
      <c r="E883">
        <v>21</v>
      </c>
      <c r="F883">
        <v>20</v>
      </c>
      <c r="G883" t="s">
        <v>10</v>
      </c>
      <c r="H883">
        <v>1873</v>
      </c>
      <c r="I883" t="s">
        <v>692</v>
      </c>
      <c r="K883" t="s">
        <v>1233</v>
      </c>
      <c r="M883" t="s">
        <v>8</v>
      </c>
      <c r="N883" t="s">
        <v>773</v>
      </c>
      <c r="O883">
        <v>1872</v>
      </c>
      <c r="P883" t="s">
        <v>309</v>
      </c>
      <c r="Q883">
        <v>1</v>
      </c>
      <c r="R883" t="s">
        <v>94</v>
      </c>
      <c r="S883" s="9">
        <v>-1</v>
      </c>
      <c r="T883" s="9">
        <v>-1</v>
      </c>
      <c r="U883" t="s">
        <v>508</v>
      </c>
      <c r="V883" s="12">
        <v>7</v>
      </c>
      <c r="W883" s="12">
        <v>3</v>
      </c>
      <c r="X883" s="14" t="s">
        <v>769</v>
      </c>
      <c r="Y883" t="s">
        <v>18</v>
      </c>
      <c r="Z883" t="s">
        <v>16</v>
      </c>
      <c r="AA883">
        <v>151</v>
      </c>
      <c r="AB883" t="s">
        <v>4739</v>
      </c>
      <c r="AC883" t="s">
        <v>767</v>
      </c>
      <c r="AD883" t="s">
        <v>6723</v>
      </c>
      <c r="AE883" t="s">
        <v>6641</v>
      </c>
      <c r="AF883" t="s">
        <v>1171</v>
      </c>
      <c r="AG883" t="s">
        <v>6734</v>
      </c>
      <c r="AH883" t="s">
        <v>6641</v>
      </c>
      <c r="AO883" s="11" t="s">
        <v>6129</v>
      </c>
      <c r="AP883" t="s">
        <v>94</v>
      </c>
      <c r="AQ883" t="s">
        <v>309</v>
      </c>
      <c r="AR883" t="s">
        <v>769</v>
      </c>
      <c r="AS883" t="s">
        <v>3154</v>
      </c>
      <c r="AT883" t="s">
        <v>769</v>
      </c>
      <c r="AU883" t="s">
        <v>407</v>
      </c>
      <c r="AV883" t="s">
        <v>508</v>
      </c>
      <c r="AW883" t="s">
        <v>3156</v>
      </c>
    </row>
    <row r="884" spans="1:52" x14ac:dyDescent="0.25">
      <c r="A884">
        <v>883</v>
      </c>
      <c r="B884">
        <v>7363</v>
      </c>
      <c r="C884">
        <v>1773</v>
      </c>
      <c r="D884">
        <v>28</v>
      </c>
      <c r="E884">
        <v>22</v>
      </c>
      <c r="F884">
        <v>23</v>
      </c>
      <c r="G884" t="s">
        <v>10</v>
      </c>
      <c r="H884">
        <v>1873</v>
      </c>
      <c r="I884" t="s">
        <v>1234</v>
      </c>
      <c r="K884" t="s">
        <v>78</v>
      </c>
      <c r="M884" t="s">
        <v>89</v>
      </c>
      <c r="N884" t="s">
        <v>770</v>
      </c>
      <c r="O884">
        <v>1805</v>
      </c>
      <c r="P884" t="s">
        <v>307</v>
      </c>
      <c r="Q884">
        <v>67</v>
      </c>
      <c r="R884" t="s">
        <v>94</v>
      </c>
      <c r="S884" s="9">
        <v>-1</v>
      </c>
      <c r="T884" s="9">
        <v>-1</v>
      </c>
      <c r="U884" t="s">
        <v>407</v>
      </c>
      <c r="V884" s="12" t="s">
        <v>407</v>
      </c>
      <c r="W884" s="12" t="s">
        <v>407</v>
      </c>
      <c r="X884" s="14" t="s">
        <v>769</v>
      </c>
      <c r="Y884" t="s">
        <v>5</v>
      </c>
      <c r="Z884" t="s">
        <v>7</v>
      </c>
      <c r="AA884">
        <v>9</v>
      </c>
      <c r="AB884" t="s">
        <v>111</v>
      </c>
      <c r="AC884" t="s">
        <v>111</v>
      </c>
      <c r="AD884" t="s">
        <v>6665</v>
      </c>
      <c r="AE884" t="s">
        <v>6666</v>
      </c>
      <c r="AO884" s="11" t="s">
        <v>6129</v>
      </c>
      <c r="AP884" t="s">
        <v>94</v>
      </c>
      <c r="AQ884" t="s">
        <v>307</v>
      </c>
      <c r="AR884" t="s">
        <v>1535</v>
      </c>
      <c r="AS884" t="s">
        <v>3154</v>
      </c>
      <c r="AT884" t="s">
        <v>769</v>
      </c>
      <c r="AU884" t="s">
        <v>770</v>
      </c>
    </row>
    <row r="885" spans="1:52" x14ac:dyDescent="0.25">
      <c r="A885">
        <v>884</v>
      </c>
      <c r="B885">
        <v>7363</v>
      </c>
      <c r="C885">
        <v>1773</v>
      </c>
      <c r="D885">
        <v>28</v>
      </c>
      <c r="E885">
        <v>23</v>
      </c>
      <c r="F885">
        <v>27</v>
      </c>
      <c r="G885" t="s">
        <v>10</v>
      </c>
      <c r="H885">
        <v>1873</v>
      </c>
      <c r="I885" t="s">
        <v>180</v>
      </c>
      <c r="K885" t="s">
        <v>396</v>
      </c>
      <c r="M885" t="s">
        <v>8</v>
      </c>
      <c r="N885" t="s">
        <v>771</v>
      </c>
      <c r="O885">
        <v>1834</v>
      </c>
      <c r="P885" t="s">
        <v>433</v>
      </c>
      <c r="Q885">
        <v>28</v>
      </c>
      <c r="R885" t="s">
        <v>240</v>
      </c>
      <c r="S885" s="9">
        <v>13</v>
      </c>
      <c r="T885" s="9">
        <v>5</v>
      </c>
      <c r="U885" t="s">
        <v>240</v>
      </c>
      <c r="V885" s="12">
        <v>13</v>
      </c>
      <c r="W885" s="12">
        <v>5</v>
      </c>
      <c r="X885" s="6" t="s">
        <v>769</v>
      </c>
      <c r="Z885" t="s">
        <v>7</v>
      </c>
      <c r="AA885">
        <v>31</v>
      </c>
      <c r="AB885" t="s">
        <v>4740</v>
      </c>
      <c r="AC885" t="s">
        <v>159</v>
      </c>
      <c r="AD885" t="s">
        <v>6648</v>
      </c>
      <c r="AE885" t="s">
        <v>6647</v>
      </c>
      <c r="AF885" t="s">
        <v>445</v>
      </c>
      <c r="AG885" t="s">
        <v>6682</v>
      </c>
      <c r="AH885" t="s">
        <v>6641</v>
      </c>
      <c r="AO885" s="11" t="s">
        <v>6129</v>
      </c>
      <c r="AP885" t="s">
        <v>240</v>
      </c>
      <c r="AQ885" t="s">
        <v>433</v>
      </c>
      <c r="AR885" t="s">
        <v>769</v>
      </c>
      <c r="AS885" t="s">
        <v>3154</v>
      </c>
      <c r="AT885" t="s">
        <v>769</v>
      </c>
      <c r="AU885" t="s">
        <v>771</v>
      </c>
      <c r="AV885" t="s">
        <v>240</v>
      </c>
      <c r="AW885" t="s">
        <v>3156</v>
      </c>
      <c r="AY885" t="s">
        <v>3156</v>
      </c>
    </row>
    <row r="886" spans="1:52" x14ac:dyDescent="0.25">
      <c r="A886">
        <v>885</v>
      </c>
      <c r="B886">
        <v>7363</v>
      </c>
      <c r="C886">
        <v>1773</v>
      </c>
      <c r="D886">
        <v>28</v>
      </c>
      <c r="E886">
        <v>24</v>
      </c>
      <c r="F886">
        <v>1</v>
      </c>
      <c r="G886" t="s">
        <v>11</v>
      </c>
      <c r="H886">
        <v>1873</v>
      </c>
      <c r="I886" t="s">
        <v>912</v>
      </c>
      <c r="J886" t="s">
        <v>13</v>
      </c>
      <c r="K886" t="s">
        <v>136</v>
      </c>
      <c r="M886" t="s">
        <v>8</v>
      </c>
      <c r="N886" t="s">
        <v>771</v>
      </c>
      <c r="O886">
        <v>1803</v>
      </c>
      <c r="P886" t="s">
        <v>302</v>
      </c>
      <c r="Q886">
        <v>69</v>
      </c>
      <c r="R886" t="s">
        <v>94</v>
      </c>
      <c r="S886" s="9">
        <v>-1</v>
      </c>
      <c r="T886" s="9">
        <v>-1</v>
      </c>
      <c r="U886" t="s">
        <v>407</v>
      </c>
      <c r="V886" s="12" t="s">
        <v>407</v>
      </c>
      <c r="W886" s="12" t="s">
        <v>407</v>
      </c>
      <c r="X886" s="6" t="s">
        <v>769</v>
      </c>
      <c r="Y886" t="s">
        <v>710</v>
      </c>
      <c r="Z886" t="s">
        <v>16</v>
      </c>
      <c r="AA886">
        <v>276</v>
      </c>
      <c r="AB886" t="s">
        <v>4727</v>
      </c>
      <c r="AC886" t="s">
        <v>6677</v>
      </c>
      <c r="AD886" t="s">
        <v>6678</v>
      </c>
      <c r="AE886" t="s">
        <v>6660</v>
      </c>
      <c r="AF886" t="s">
        <v>443</v>
      </c>
      <c r="AG886" t="s">
        <v>6642</v>
      </c>
      <c r="AH886" t="s">
        <v>6643</v>
      </c>
      <c r="AO886" s="11" t="s">
        <v>6129</v>
      </c>
      <c r="AP886" t="s">
        <v>94</v>
      </c>
      <c r="AQ886" t="s">
        <v>302</v>
      </c>
      <c r="AR886" t="s">
        <v>769</v>
      </c>
      <c r="AS886" t="s">
        <v>3154</v>
      </c>
      <c r="AT886" t="s">
        <v>769</v>
      </c>
      <c r="AU886" t="s">
        <v>771</v>
      </c>
      <c r="AY886" t="s">
        <v>3156</v>
      </c>
    </row>
    <row r="887" spans="1:52" x14ac:dyDescent="0.25">
      <c r="A887">
        <v>886</v>
      </c>
      <c r="B887">
        <v>7363</v>
      </c>
      <c r="C887">
        <v>1773</v>
      </c>
      <c r="D887">
        <v>28</v>
      </c>
      <c r="E887">
        <v>25</v>
      </c>
      <c r="F887">
        <v>2</v>
      </c>
      <c r="G887" t="s">
        <v>11</v>
      </c>
      <c r="H887">
        <v>1873</v>
      </c>
      <c r="I887" t="s">
        <v>57</v>
      </c>
      <c r="K887" t="s">
        <v>14</v>
      </c>
      <c r="M887" t="s">
        <v>8</v>
      </c>
      <c r="N887" t="s">
        <v>773</v>
      </c>
      <c r="O887">
        <v>1870</v>
      </c>
      <c r="P887" t="s">
        <v>977</v>
      </c>
      <c r="Q887">
        <v>2</v>
      </c>
      <c r="R887" t="s">
        <v>94</v>
      </c>
      <c r="S887" s="9">
        <v>-1</v>
      </c>
      <c r="T887" s="9">
        <v>-1</v>
      </c>
      <c r="U887" t="s">
        <v>95</v>
      </c>
      <c r="V887" s="12">
        <v>8</v>
      </c>
      <c r="W887" s="12">
        <v>4</v>
      </c>
      <c r="X887" s="16" t="s">
        <v>769</v>
      </c>
      <c r="Y887" t="s">
        <v>46</v>
      </c>
      <c r="Z887" t="s">
        <v>41</v>
      </c>
      <c r="AA887">
        <v>90</v>
      </c>
      <c r="AB887" t="s">
        <v>1251</v>
      </c>
      <c r="AC887" t="s">
        <v>2904</v>
      </c>
      <c r="AD887" t="s">
        <v>6700</v>
      </c>
      <c r="AE887" t="s">
        <v>6701</v>
      </c>
      <c r="AO887" s="11" t="s">
        <v>6129</v>
      </c>
      <c r="AP887" t="s">
        <v>94</v>
      </c>
      <c r="AQ887" t="s">
        <v>977</v>
      </c>
      <c r="AR887" t="s">
        <v>769</v>
      </c>
      <c r="AS887" t="s">
        <v>3154</v>
      </c>
      <c r="AT887" t="s">
        <v>769</v>
      </c>
      <c r="AU887" t="s">
        <v>407</v>
      </c>
      <c r="AV887" t="s">
        <v>95</v>
      </c>
      <c r="AW887" t="s">
        <v>3156</v>
      </c>
    </row>
    <row r="888" spans="1:52" x14ac:dyDescent="0.25">
      <c r="A888">
        <v>887</v>
      </c>
      <c r="B888">
        <v>7363</v>
      </c>
      <c r="C888">
        <v>1773</v>
      </c>
      <c r="D888">
        <v>28</v>
      </c>
      <c r="E888">
        <v>26</v>
      </c>
      <c r="F888">
        <v>9</v>
      </c>
      <c r="G888" t="s">
        <v>11</v>
      </c>
      <c r="H888">
        <v>1873</v>
      </c>
      <c r="I888" t="s">
        <v>352</v>
      </c>
      <c r="J888" t="s">
        <v>3</v>
      </c>
      <c r="K888" t="s">
        <v>3253</v>
      </c>
      <c r="L888" t="s">
        <v>4438</v>
      </c>
      <c r="M888" t="s">
        <v>8</v>
      </c>
      <c r="N888" t="s">
        <v>407</v>
      </c>
      <c r="O888">
        <v>1873</v>
      </c>
      <c r="P888" t="s">
        <v>407</v>
      </c>
      <c r="Q888">
        <v>0</v>
      </c>
      <c r="R888" t="s">
        <v>94</v>
      </c>
      <c r="S888" s="9">
        <v>-1</v>
      </c>
      <c r="T888" s="9">
        <v>-1</v>
      </c>
      <c r="U888" t="s">
        <v>240</v>
      </c>
      <c r="V888" s="12">
        <v>13</v>
      </c>
      <c r="W888" s="12">
        <v>5</v>
      </c>
      <c r="X888" s="16" t="s">
        <v>769</v>
      </c>
      <c r="Y888" t="s">
        <v>88</v>
      </c>
      <c r="Z888" t="s">
        <v>7</v>
      </c>
      <c r="AA888" t="s">
        <v>872</v>
      </c>
      <c r="AB888" t="s">
        <v>1252</v>
      </c>
      <c r="AC888" t="s">
        <v>6692</v>
      </c>
      <c r="AD888" t="s">
        <v>6693</v>
      </c>
      <c r="AE888" t="s">
        <v>6651</v>
      </c>
      <c r="AO888" s="11" t="s">
        <v>6129</v>
      </c>
      <c r="AP888" t="s">
        <v>407</v>
      </c>
      <c r="AQ888" t="s">
        <v>407</v>
      </c>
      <c r="AR888" t="s">
        <v>769</v>
      </c>
      <c r="AS888" t="s">
        <v>3154</v>
      </c>
      <c r="AT888" t="s">
        <v>769</v>
      </c>
      <c r="AU888" t="s">
        <v>407</v>
      </c>
      <c r="AV888" t="s">
        <v>240</v>
      </c>
      <c r="AW888" t="s">
        <v>3156</v>
      </c>
      <c r="AZ888" t="s">
        <v>358</v>
      </c>
    </row>
    <row r="889" spans="1:52" x14ac:dyDescent="0.25">
      <c r="A889">
        <v>888</v>
      </c>
      <c r="B889">
        <v>7363</v>
      </c>
      <c r="C889">
        <v>1773</v>
      </c>
      <c r="D889">
        <v>28</v>
      </c>
      <c r="E889">
        <v>27</v>
      </c>
      <c r="F889">
        <v>11</v>
      </c>
      <c r="G889" t="s">
        <v>11</v>
      </c>
      <c r="H889">
        <v>1873</v>
      </c>
      <c r="I889" t="s">
        <v>705</v>
      </c>
      <c r="K889" t="s">
        <v>1235</v>
      </c>
      <c r="M889" t="s">
        <v>89</v>
      </c>
      <c r="N889" t="s">
        <v>771</v>
      </c>
      <c r="O889">
        <v>1834</v>
      </c>
      <c r="P889" t="s">
        <v>329</v>
      </c>
      <c r="Q889">
        <v>38</v>
      </c>
      <c r="R889" t="s">
        <v>94</v>
      </c>
      <c r="S889" s="9">
        <v>-1</v>
      </c>
      <c r="T889" s="9">
        <v>-1</v>
      </c>
      <c r="U889" t="s">
        <v>240</v>
      </c>
      <c r="V889" s="12">
        <v>13</v>
      </c>
      <c r="W889" s="12">
        <v>5</v>
      </c>
      <c r="X889" s="16" t="s">
        <v>769</v>
      </c>
      <c r="Y889" t="s">
        <v>55</v>
      </c>
      <c r="Z889" t="s">
        <v>41</v>
      </c>
      <c r="AA889">
        <v>194</v>
      </c>
      <c r="AB889" t="s">
        <v>4741</v>
      </c>
      <c r="AC889" t="s">
        <v>159</v>
      </c>
      <c r="AD889" t="s">
        <v>6648</v>
      </c>
      <c r="AE889" t="s">
        <v>6647</v>
      </c>
      <c r="AF889" t="s">
        <v>1030</v>
      </c>
      <c r="AG889" t="s">
        <v>6654</v>
      </c>
      <c r="AH889" t="s">
        <v>6641</v>
      </c>
      <c r="AO889" s="11" t="s">
        <v>6129</v>
      </c>
      <c r="AP889" t="s">
        <v>94</v>
      </c>
      <c r="AQ889" t="s">
        <v>329</v>
      </c>
      <c r="AR889" t="s">
        <v>769</v>
      </c>
      <c r="AS889" t="s">
        <v>3154</v>
      </c>
      <c r="AT889" t="s">
        <v>769</v>
      </c>
      <c r="AU889" t="s">
        <v>771</v>
      </c>
      <c r="AX889" t="s">
        <v>240</v>
      </c>
    </row>
    <row r="890" spans="1:52" x14ac:dyDescent="0.25">
      <c r="A890">
        <v>889</v>
      </c>
      <c r="B890">
        <v>7363</v>
      </c>
      <c r="C890">
        <v>1773</v>
      </c>
      <c r="D890">
        <v>28</v>
      </c>
      <c r="E890">
        <v>28</v>
      </c>
      <c r="F890">
        <v>16</v>
      </c>
      <c r="G890" t="s">
        <v>11</v>
      </c>
      <c r="H890">
        <v>1873</v>
      </c>
      <c r="I890" t="s">
        <v>12</v>
      </c>
      <c r="J890" t="s">
        <v>13</v>
      </c>
      <c r="K890" t="s">
        <v>78</v>
      </c>
      <c r="M890" t="s">
        <v>89</v>
      </c>
      <c r="N890" t="s">
        <v>770</v>
      </c>
      <c r="O890">
        <v>1805</v>
      </c>
      <c r="P890" t="s">
        <v>307</v>
      </c>
      <c r="Q890">
        <v>67</v>
      </c>
      <c r="R890" t="s">
        <v>94</v>
      </c>
      <c r="S890" s="9">
        <v>-1</v>
      </c>
      <c r="T890" s="9">
        <v>-1</v>
      </c>
      <c r="U890" t="s">
        <v>407</v>
      </c>
      <c r="V890" s="12" t="s">
        <v>407</v>
      </c>
      <c r="W890" s="12" t="s">
        <v>407</v>
      </c>
      <c r="X890" s="16" t="s">
        <v>769</v>
      </c>
      <c r="Y890" t="s">
        <v>15</v>
      </c>
      <c r="Z890" t="s">
        <v>16</v>
      </c>
      <c r="AA890">
        <v>288</v>
      </c>
      <c r="AB890" t="s">
        <v>4722</v>
      </c>
      <c r="AC890" t="s">
        <v>767</v>
      </c>
      <c r="AD890" t="s">
        <v>6723</v>
      </c>
      <c r="AE890" t="s">
        <v>6641</v>
      </c>
      <c r="AF890" t="s">
        <v>6658</v>
      </c>
      <c r="AG890" t="s">
        <v>6659</v>
      </c>
      <c r="AH890" t="s">
        <v>6666</v>
      </c>
      <c r="AO890" s="11" t="s">
        <v>6129</v>
      </c>
      <c r="AP890" t="s">
        <v>94</v>
      </c>
      <c r="AQ890" t="s">
        <v>307</v>
      </c>
      <c r="AR890" t="s">
        <v>2305</v>
      </c>
      <c r="AS890" t="s">
        <v>3154</v>
      </c>
      <c r="AT890" t="s">
        <v>769</v>
      </c>
      <c r="AU890" t="s">
        <v>770</v>
      </c>
    </row>
    <row r="891" spans="1:52" x14ac:dyDescent="0.25">
      <c r="A891">
        <v>890</v>
      </c>
      <c r="B891">
        <v>7363</v>
      </c>
      <c r="C891">
        <v>1773</v>
      </c>
      <c r="D891">
        <v>28</v>
      </c>
      <c r="E891">
        <v>29</v>
      </c>
      <c r="F891">
        <v>20</v>
      </c>
      <c r="G891" t="s">
        <v>11</v>
      </c>
      <c r="H891">
        <v>1873</v>
      </c>
      <c r="I891" t="s">
        <v>1236</v>
      </c>
      <c r="J891" t="s">
        <v>3</v>
      </c>
      <c r="K891" t="s">
        <v>3324</v>
      </c>
      <c r="M891" t="s">
        <v>8</v>
      </c>
      <c r="N891" t="s">
        <v>771</v>
      </c>
      <c r="O891">
        <v>1812</v>
      </c>
      <c r="P891" t="s">
        <v>318</v>
      </c>
      <c r="Q891">
        <v>61</v>
      </c>
      <c r="R891" t="s">
        <v>1249</v>
      </c>
      <c r="S891" s="9">
        <v>2</v>
      </c>
      <c r="T891" s="9">
        <v>1</v>
      </c>
      <c r="U891" t="s">
        <v>407</v>
      </c>
      <c r="V891" s="12" t="s">
        <v>407</v>
      </c>
      <c r="W891" s="12" t="s">
        <v>407</v>
      </c>
      <c r="X891" s="16" t="s">
        <v>769</v>
      </c>
      <c r="Y891" t="s">
        <v>86</v>
      </c>
      <c r="Z891" t="s">
        <v>16</v>
      </c>
      <c r="AA891">
        <v>68</v>
      </c>
      <c r="AB891" t="s">
        <v>4742</v>
      </c>
      <c r="AC891" t="s">
        <v>169</v>
      </c>
      <c r="AD891" t="s">
        <v>6656</v>
      </c>
      <c r="AE891" t="s">
        <v>6657</v>
      </c>
      <c r="AF891" t="s">
        <v>445</v>
      </c>
      <c r="AG891" t="s">
        <v>6682</v>
      </c>
      <c r="AH891" t="s">
        <v>6641</v>
      </c>
      <c r="AO891" s="11" t="s">
        <v>6129</v>
      </c>
      <c r="AP891" t="s">
        <v>1249</v>
      </c>
      <c r="AQ891" t="s">
        <v>318</v>
      </c>
      <c r="AR891" t="s">
        <v>3325</v>
      </c>
      <c r="AS891" t="s">
        <v>3240</v>
      </c>
      <c r="AT891" t="s">
        <v>769</v>
      </c>
      <c r="AU891" t="s">
        <v>771</v>
      </c>
      <c r="AY891" t="s">
        <v>3156</v>
      </c>
    </row>
    <row r="892" spans="1:52" x14ac:dyDescent="0.25">
      <c r="A892">
        <v>891</v>
      </c>
      <c r="B892">
        <v>7363</v>
      </c>
      <c r="C892">
        <v>1773</v>
      </c>
      <c r="D892">
        <v>28</v>
      </c>
      <c r="E892">
        <v>30</v>
      </c>
      <c r="F892">
        <v>19</v>
      </c>
      <c r="G892" t="s">
        <v>11</v>
      </c>
      <c r="H892">
        <v>1873</v>
      </c>
      <c r="I892" t="s">
        <v>1175</v>
      </c>
      <c r="J892" t="s">
        <v>3</v>
      </c>
      <c r="K892" t="s">
        <v>204</v>
      </c>
      <c r="M892" t="s">
        <v>89</v>
      </c>
      <c r="N892" t="s">
        <v>771</v>
      </c>
      <c r="O892">
        <v>1838</v>
      </c>
      <c r="P892" t="s">
        <v>1004</v>
      </c>
      <c r="Q892">
        <v>34</v>
      </c>
      <c r="R892" t="s">
        <v>94</v>
      </c>
      <c r="S892" s="9">
        <v>-1</v>
      </c>
      <c r="T892" s="9">
        <v>-1</v>
      </c>
      <c r="U892" t="s">
        <v>95</v>
      </c>
      <c r="V892" s="12">
        <v>8</v>
      </c>
      <c r="W892" s="12">
        <v>4</v>
      </c>
      <c r="X892" s="16" t="s">
        <v>769</v>
      </c>
      <c r="Y892" t="s">
        <v>5</v>
      </c>
      <c r="Z892" t="s">
        <v>7</v>
      </c>
      <c r="AA892">
        <v>18</v>
      </c>
      <c r="AB892" t="s">
        <v>168</v>
      </c>
      <c r="AC892" t="s">
        <v>168</v>
      </c>
      <c r="AD892" t="s">
        <v>6648</v>
      </c>
      <c r="AE892" t="s">
        <v>6647</v>
      </c>
      <c r="AO892" s="11" t="s">
        <v>6129</v>
      </c>
      <c r="AP892" t="s">
        <v>94</v>
      </c>
      <c r="AQ892" t="s">
        <v>1004</v>
      </c>
      <c r="AR892" t="s">
        <v>769</v>
      </c>
      <c r="AS892" t="s">
        <v>3154</v>
      </c>
      <c r="AT892" t="s">
        <v>769</v>
      </c>
      <c r="AU892" t="s">
        <v>771</v>
      </c>
      <c r="AX892" t="s">
        <v>95</v>
      </c>
    </row>
    <row r="893" spans="1:52" x14ac:dyDescent="0.25">
      <c r="A893">
        <v>892</v>
      </c>
      <c r="B893">
        <v>7363</v>
      </c>
      <c r="C893">
        <v>1773</v>
      </c>
      <c r="D893">
        <v>28</v>
      </c>
      <c r="E893">
        <v>31</v>
      </c>
      <c r="F893">
        <v>31</v>
      </c>
      <c r="G893" t="s">
        <v>11</v>
      </c>
      <c r="H893">
        <v>1873</v>
      </c>
      <c r="I893" t="s">
        <v>1237</v>
      </c>
      <c r="J893" t="s">
        <v>3</v>
      </c>
      <c r="K893" t="s">
        <v>1238</v>
      </c>
      <c r="M893" t="s">
        <v>89</v>
      </c>
      <c r="N893" t="s">
        <v>773</v>
      </c>
      <c r="O893">
        <v>1792</v>
      </c>
      <c r="P893" t="s">
        <v>305</v>
      </c>
      <c r="Q893">
        <v>80</v>
      </c>
      <c r="R893" t="s">
        <v>94</v>
      </c>
      <c r="S893" s="9">
        <v>-1</v>
      </c>
      <c r="T893" s="9">
        <v>-1</v>
      </c>
      <c r="U893" t="s">
        <v>407</v>
      </c>
      <c r="V893" s="12" t="s">
        <v>407</v>
      </c>
      <c r="W893" s="12" t="s">
        <v>407</v>
      </c>
      <c r="X893" s="16" t="s">
        <v>769</v>
      </c>
      <c r="Y893" t="s">
        <v>24</v>
      </c>
      <c r="Z893" t="s">
        <v>16</v>
      </c>
      <c r="AA893">
        <v>304</v>
      </c>
      <c r="AB893" t="s">
        <v>4743</v>
      </c>
      <c r="AC893" t="s">
        <v>767</v>
      </c>
      <c r="AD893" t="s">
        <v>6723</v>
      </c>
      <c r="AE893" t="s">
        <v>6641</v>
      </c>
      <c r="AF893" t="s">
        <v>445</v>
      </c>
      <c r="AG893" t="s">
        <v>6682</v>
      </c>
      <c r="AH893" t="s">
        <v>6641</v>
      </c>
      <c r="AI893" t="s">
        <v>572</v>
      </c>
      <c r="AJ893" t="s">
        <v>6699</v>
      </c>
      <c r="AK893" t="s">
        <v>6666</v>
      </c>
      <c r="AO893" s="11" t="s">
        <v>6129</v>
      </c>
      <c r="AP893" t="s">
        <v>94</v>
      </c>
      <c r="AQ893" t="s">
        <v>305</v>
      </c>
      <c r="AR893" t="s">
        <v>769</v>
      </c>
      <c r="AS893" t="s">
        <v>3154</v>
      </c>
      <c r="AT893" t="s">
        <v>769</v>
      </c>
      <c r="AU893" t="s">
        <v>773</v>
      </c>
    </row>
    <row r="894" spans="1:52" x14ac:dyDescent="0.25">
      <c r="A894">
        <v>893</v>
      </c>
      <c r="B894">
        <v>7363</v>
      </c>
      <c r="C894">
        <v>1773</v>
      </c>
      <c r="D894">
        <v>28</v>
      </c>
      <c r="E894">
        <v>32</v>
      </c>
      <c r="F894">
        <v>4</v>
      </c>
      <c r="G894" t="s">
        <v>112</v>
      </c>
      <c r="H894">
        <v>1873</v>
      </c>
      <c r="I894" t="s">
        <v>645</v>
      </c>
      <c r="J894" t="s">
        <v>60</v>
      </c>
      <c r="K894" t="s">
        <v>3253</v>
      </c>
      <c r="L894" t="s">
        <v>4438</v>
      </c>
      <c r="M894" t="s">
        <v>8</v>
      </c>
      <c r="N894" t="s">
        <v>407</v>
      </c>
      <c r="O894">
        <v>1873</v>
      </c>
      <c r="P894" t="s">
        <v>407</v>
      </c>
      <c r="Q894">
        <v>0</v>
      </c>
      <c r="R894" t="s">
        <v>94</v>
      </c>
      <c r="S894" s="9">
        <v>-1</v>
      </c>
      <c r="T894" s="9">
        <v>-1</v>
      </c>
      <c r="U894" t="s">
        <v>240</v>
      </c>
      <c r="V894" s="12">
        <v>13</v>
      </c>
      <c r="W894" s="12">
        <v>5</v>
      </c>
      <c r="X894" s="16" t="s">
        <v>769</v>
      </c>
      <c r="Y894" t="s">
        <v>27</v>
      </c>
      <c r="Z894" t="s">
        <v>16</v>
      </c>
      <c r="AA894" t="s">
        <v>1246</v>
      </c>
      <c r="AB894" t="s">
        <v>573</v>
      </c>
      <c r="AC894" t="s">
        <v>6692</v>
      </c>
      <c r="AD894" t="s">
        <v>6693</v>
      </c>
      <c r="AE894" t="s">
        <v>6651</v>
      </c>
      <c r="AO894" s="11" t="s">
        <v>6129</v>
      </c>
      <c r="AP894" t="s">
        <v>407</v>
      </c>
      <c r="AQ894" t="s">
        <v>407</v>
      </c>
      <c r="AR894" t="s">
        <v>769</v>
      </c>
      <c r="AS894" t="s">
        <v>3154</v>
      </c>
      <c r="AT894" t="s">
        <v>769</v>
      </c>
      <c r="AU894" t="s">
        <v>407</v>
      </c>
      <c r="AV894" t="s">
        <v>240</v>
      </c>
      <c r="AW894" t="s">
        <v>3156</v>
      </c>
      <c r="AZ894" t="s">
        <v>216</v>
      </c>
    </row>
    <row r="895" spans="1:52" x14ac:dyDescent="0.25">
      <c r="A895">
        <v>894</v>
      </c>
      <c r="B895">
        <v>7363</v>
      </c>
      <c r="C895">
        <v>1773</v>
      </c>
      <c r="D895">
        <v>28</v>
      </c>
      <c r="E895">
        <v>33</v>
      </c>
      <c r="F895">
        <v>5</v>
      </c>
      <c r="G895" t="s">
        <v>112</v>
      </c>
      <c r="H895">
        <v>1873</v>
      </c>
      <c r="I895" t="s">
        <v>1239</v>
      </c>
      <c r="K895" t="s">
        <v>138</v>
      </c>
      <c r="M895" t="s">
        <v>89</v>
      </c>
      <c r="N895" t="s">
        <v>771</v>
      </c>
      <c r="O895">
        <v>1782</v>
      </c>
      <c r="P895" t="s">
        <v>805</v>
      </c>
      <c r="Q895">
        <v>90</v>
      </c>
      <c r="R895" t="s">
        <v>94</v>
      </c>
      <c r="S895" s="9">
        <v>-1</v>
      </c>
      <c r="T895" s="9">
        <v>-1</v>
      </c>
      <c r="U895" t="s">
        <v>95</v>
      </c>
      <c r="V895" s="12">
        <v>8</v>
      </c>
      <c r="W895" s="12">
        <v>4</v>
      </c>
      <c r="X895" s="16" t="s">
        <v>769</v>
      </c>
      <c r="Y895" t="s">
        <v>25</v>
      </c>
      <c r="Z895" t="s">
        <v>16</v>
      </c>
      <c r="AA895">
        <v>329</v>
      </c>
      <c r="AB895" t="s">
        <v>4744</v>
      </c>
      <c r="AC895" t="s">
        <v>6705</v>
      </c>
      <c r="AD895" t="s">
        <v>6706</v>
      </c>
      <c r="AE895" t="s">
        <v>6707</v>
      </c>
      <c r="AF895" t="s">
        <v>443</v>
      </c>
      <c r="AG895" t="s">
        <v>6642</v>
      </c>
      <c r="AH895" t="s">
        <v>6643</v>
      </c>
      <c r="AO895" s="11" t="s">
        <v>6129</v>
      </c>
      <c r="AP895" t="s">
        <v>94</v>
      </c>
      <c r="AQ895" t="s">
        <v>805</v>
      </c>
      <c r="AR895" t="s">
        <v>769</v>
      </c>
      <c r="AS895" t="s">
        <v>3154</v>
      </c>
      <c r="AT895" t="s">
        <v>769</v>
      </c>
      <c r="AU895" t="s">
        <v>771</v>
      </c>
      <c r="AX895" t="s">
        <v>95</v>
      </c>
    </row>
    <row r="896" spans="1:52" x14ac:dyDescent="0.25">
      <c r="A896">
        <v>895</v>
      </c>
      <c r="B896">
        <v>7363</v>
      </c>
      <c r="C896">
        <v>1773</v>
      </c>
      <c r="D896">
        <v>28</v>
      </c>
      <c r="E896">
        <v>34</v>
      </c>
      <c r="F896">
        <v>12</v>
      </c>
      <c r="G896" t="s">
        <v>112</v>
      </c>
      <c r="H896">
        <v>1873</v>
      </c>
      <c r="I896" t="s">
        <v>177</v>
      </c>
      <c r="K896" t="s">
        <v>1240</v>
      </c>
      <c r="M896" t="s">
        <v>8</v>
      </c>
      <c r="N896" t="s">
        <v>773</v>
      </c>
      <c r="O896">
        <v>1873</v>
      </c>
      <c r="P896" t="s">
        <v>234</v>
      </c>
      <c r="Q896">
        <v>0.04</v>
      </c>
      <c r="R896" t="s">
        <v>94</v>
      </c>
      <c r="S896" s="9">
        <v>-1</v>
      </c>
      <c r="T896" s="9">
        <v>-1</v>
      </c>
      <c r="U896" t="s">
        <v>95</v>
      </c>
      <c r="V896" s="12">
        <v>8</v>
      </c>
      <c r="W896" s="12">
        <v>4</v>
      </c>
      <c r="X896" s="16" t="s">
        <v>769</v>
      </c>
      <c r="Y896" t="s">
        <v>46</v>
      </c>
      <c r="Z896" t="s">
        <v>41</v>
      </c>
      <c r="AA896">
        <v>85</v>
      </c>
      <c r="AB896" t="s">
        <v>4745</v>
      </c>
      <c r="AC896" t="s">
        <v>1008</v>
      </c>
      <c r="AD896" t="s">
        <v>6681</v>
      </c>
      <c r="AE896" t="s">
        <v>6653</v>
      </c>
      <c r="AF896" t="s">
        <v>1116</v>
      </c>
      <c r="AG896" t="s">
        <v>6794</v>
      </c>
      <c r="AH896" t="s">
        <v>6657</v>
      </c>
      <c r="AO896" s="11" t="s">
        <v>6129</v>
      </c>
      <c r="AP896" t="s">
        <v>94</v>
      </c>
      <c r="AQ896" t="s">
        <v>234</v>
      </c>
      <c r="AR896" t="s">
        <v>769</v>
      </c>
      <c r="AS896" t="s">
        <v>3154</v>
      </c>
      <c r="AT896" t="s">
        <v>769</v>
      </c>
      <c r="AU896" t="s">
        <v>407</v>
      </c>
      <c r="AV896" t="s">
        <v>95</v>
      </c>
      <c r="AW896" t="s">
        <v>3156</v>
      </c>
    </row>
    <row r="897" spans="1:52" x14ac:dyDescent="0.25">
      <c r="A897">
        <v>896</v>
      </c>
      <c r="B897">
        <v>7363</v>
      </c>
      <c r="C897">
        <v>1773</v>
      </c>
      <c r="D897">
        <v>28</v>
      </c>
      <c r="E897">
        <v>35</v>
      </c>
      <c r="F897">
        <v>15</v>
      </c>
      <c r="G897" t="s">
        <v>112</v>
      </c>
      <c r="H897">
        <v>1873</v>
      </c>
      <c r="I897" t="s">
        <v>1242</v>
      </c>
      <c r="J897" t="s">
        <v>124</v>
      </c>
      <c r="K897" t="s">
        <v>1241</v>
      </c>
      <c r="M897" t="s">
        <v>89</v>
      </c>
      <c r="N897" t="s">
        <v>773</v>
      </c>
      <c r="O897">
        <v>1873</v>
      </c>
      <c r="P897" t="s">
        <v>715</v>
      </c>
      <c r="Q897">
        <v>0</v>
      </c>
      <c r="R897" t="s">
        <v>94</v>
      </c>
      <c r="S897" s="9">
        <v>-1</v>
      </c>
      <c r="T897" s="9">
        <v>-1</v>
      </c>
      <c r="U897" t="s">
        <v>1282</v>
      </c>
      <c r="V897" s="12">
        <v>9</v>
      </c>
      <c r="W897" s="12">
        <v>3</v>
      </c>
      <c r="X897" s="16" t="s">
        <v>769</v>
      </c>
      <c r="Y897" t="s">
        <v>25</v>
      </c>
      <c r="Z897" t="s">
        <v>16</v>
      </c>
      <c r="AA897">
        <v>348</v>
      </c>
      <c r="AB897" t="s">
        <v>157</v>
      </c>
      <c r="AC897" t="s">
        <v>157</v>
      </c>
      <c r="AD897" t="s">
        <v>6667</v>
      </c>
      <c r="AE897" t="s">
        <v>6666</v>
      </c>
      <c r="AO897" s="11" t="s">
        <v>6129</v>
      </c>
      <c r="AP897" t="s">
        <v>94</v>
      </c>
      <c r="AQ897" t="s">
        <v>715</v>
      </c>
      <c r="AR897" t="s">
        <v>769</v>
      </c>
      <c r="AS897" t="s">
        <v>3154</v>
      </c>
      <c r="AT897" t="s">
        <v>769</v>
      </c>
      <c r="AU897" t="s">
        <v>407</v>
      </c>
      <c r="AV897" t="s">
        <v>1282</v>
      </c>
      <c r="AW897" t="s">
        <v>3156</v>
      </c>
    </row>
    <row r="898" spans="1:52" x14ac:dyDescent="0.25">
      <c r="A898">
        <v>897</v>
      </c>
      <c r="B898">
        <v>7363</v>
      </c>
      <c r="C898">
        <v>1773</v>
      </c>
      <c r="D898">
        <v>28</v>
      </c>
      <c r="E898">
        <v>36</v>
      </c>
      <c r="F898">
        <v>18</v>
      </c>
      <c r="G898" t="s">
        <v>112</v>
      </c>
      <c r="H898">
        <v>1873</v>
      </c>
      <c r="I898" t="s">
        <v>1243</v>
      </c>
      <c r="K898" t="s">
        <v>1244</v>
      </c>
      <c r="M898" t="s">
        <v>89</v>
      </c>
      <c r="N898" t="s">
        <v>773</v>
      </c>
      <c r="O898">
        <v>1835</v>
      </c>
      <c r="P898" t="s">
        <v>329</v>
      </c>
      <c r="Q898">
        <v>38</v>
      </c>
      <c r="R898" t="s">
        <v>94</v>
      </c>
      <c r="S898" s="9">
        <v>-1</v>
      </c>
      <c r="T898" s="9">
        <v>-1</v>
      </c>
      <c r="U898" t="s">
        <v>407</v>
      </c>
      <c r="V898" s="12" t="s">
        <v>407</v>
      </c>
      <c r="W898" s="12" t="s">
        <v>407</v>
      </c>
      <c r="X898" s="16" t="s">
        <v>769</v>
      </c>
      <c r="Y898" t="s">
        <v>15</v>
      </c>
      <c r="Z898" t="s">
        <v>16</v>
      </c>
      <c r="AA898">
        <v>288</v>
      </c>
      <c r="AB898" t="s">
        <v>4746</v>
      </c>
      <c r="AC898" t="s">
        <v>159</v>
      </c>
      <c r="AD898" t="s">
        <v>6648</v>
      </c>
      <c r="AE898" t="s">
        <v>6647</v>
      </c>
      <c r="AF898" t="s">
        <v>6658</v>
      </c>
      <c r="AG898" t="s">
        <v>6659</v>
      </c>
      <c r="AH898" t="s">
        <v>6666</v>
      </c>
      <c r="AO898" s="11" t="s">
        <v>6129</v>
      </c>
      <c r="AP898" t="s">
        <v>94</v>
      </c>
      <c r="AQ898" t="s">
        <v>329</v>
      </c>
      <c r="AR898" t="s">
        <v>686</v>
      </c>
      <c r="AS898" t="s">
        <v>3154</v>
      </c>
      <c r="AT898" t="s">
        <v>769</v>
      </c>
      <c r="AU898" t="s">
        <v>773</v>
      </c>
    </row>
    <row r="899" spans="1:52" x14ac:dyDescent="0.25">
      <c r="A899">
        <v>898</v>
      </c>
      <c r="B899">
        <v>7363</v>
      </c>
      <c r="C899">
        <v>1773</v>
      </c>
      <c r="D899">
        <v>28</v>
      </c>
      <c r="E899">
        <v>37</v>
      </c>
      <c r="F899">
        <v>21</v>
      </c>
      <c r="G899" t="s">
        <v>112</v>
      </c>
      <c r="H899">
        <v>1873</v>
      </c>
      <c r="I899" t="s">
        <v>1245</v>
      </c>
      <c r="J899" t="s">
        <v>3</v>
      </c>
      <c r="K899" t="s">
        <v>121</v>
      </c>
      <c r="M899" t="s">
        <v>8</v>
      </c>
      <c r="N899" t="s">
        <v>771</v>
      </c>
      <c r="O899">
        <v>1828</v>
      </c>
      <c r="P899" t="s">
        <v>376</v>
      </c>
      <c r="Q899">
        <v>44</v>
      </c>
      <c r="R899" t="s">
        <v>978</v>
      </c>
      <c r="S899" s="9">
        <v>9</v>
      </c>
      <c r="T899" s="9">
        <v>3</v>
      </c>
      <c r="U899" t="s">
        <v>407</v>
      </c>
      <c r="V899" s="12" t="s">
        <v>407</v>
      </c>
      <c r="W899" s="12" t="s">
        <v>407</v>
      </c>
      <c r="X899" s="16" t="s">
        <v>769</v>
      </c>
      <c r="Y899" t="s">
        <v>144</v>
      </c>
      <c r="Z899" t="s">
        <v>16</v>
      </c>
      <c r="AA899">
        <v>106</v>
      </c>
      <c r="AB899" t="s">
        <v>4747</v>
      </c>
      <c r="AC899" t="s">
        <v>445</v>
      </c>
      <c r="AD899" t="s">
        <v>6682</v>
      </c>
      <c r="AE899" t="s">
        <v>6641</v>
      </c>
      <c r="AF899" t="s">
        <v>907</v>
      </c>
      <c r="AG899" t="s">
        <v>6809</v>
      </c>
      <c r="AH899" t="s">
        <v>6643</v>
      </c>
      <c r="AO899" s="11" t="s">
        <v>6129</v>
      </c>
      <c r="AP899" t="s">
        <v>978</v>
      </c>
      <c r="AQ899" t="s">
        <v>376</v>
      </c>
      <c r="AR899" t="s">
        <v>769</v>
      </c>
      <c r="AS899" t="s">
        <v>3154</v>
      </c>
      <c r="AT899" t="s">
        <v>769</v>
      </c>
      <c r="AU899" t="s">
        <v>771</v>
      </c>
      <c r="AY899" t="s">
        <v>3156</v>
      </c>
    </row>
    <row r="900" spans="1:52" x14ac:dyDescent="0.25">
      <c r="A900">
        <v>899</v>
      </c>
      <c r="B900">
        <v>7363</v>
      </c>
      <c r="C900">
        <v>1773</v>
      </c>
      <c r="D900">
        <v>28</v>
      </c>
      <c r="E900">
        <v>38</v>
      </c>
      <c r="F900">
        <v>22</v>
      </c>
      <c r="G900" t="s">
        <v>112</v>
      </c>
      <c r="H900">
        <v>1873</v>
      </c>
      <c r="I900" t="s">
        <v>86</v>
      </c>
      <c r="J900" t="s">
        <v>60</v>
      </c>
      <c r="K900" t="s">
        <v>206</v>
      </c>
      <c r="M900" t="s">
        <v>8</v>
      </c>
      <c r="N900" t="s">
        <v>771</v>
      </c>
      <c r="O900">
        <v>1807</v>
      </c>
      <c r="P900" t="s">
        <v>303</v>
      </c>
      <c r="Q900">
        <v>65</v>
      </c>
      <c r="R900" t="s">
        <v>240</v>
      </c>
      <c r="S900" s="9">
        <v>13</v>
      </c>
      <c r="T900" s="9">
        <v>5</v>
      </c>
      <c r="U900" t="s">
        <v>407</v>
      </c>
      <c r="V900" s="12" t="s">
        <v>407</v>
      </c>
      <c r="W900" s="12" t="s">
        <v>407</v>
      </c>
      <c r="X900" s="16" t="s">
        <v>769</v>
      </c>
      <c r="Y900" t="s">
        <v>84</v>
      </c>
      <c r="Z900" t="s">
        <v>26</v>
      </c>
      <c r="AA900">
        <v>30</v>
      </c>
      <c r="AB900" t="s">
        <v>4748</v>
      </c>
      <c r="AC900" t="s">
        <v>1139</v>
      </c>
      <c r="AD900" t="s">
        <v>6690</v>
      </c>
      <c r="AE900" t="s">
        <v>6657</v>
      </c>
      <c r="AF900" t="s">
        <v>445</v>
      </c>
      <c r="AG900" t="s">
        <v>6682</v>
      </c>
      <c r="AH900" t="s">
        <v>6641</v>
      </c>
      <c r="AO900" s="11" t="s">
        <v>6129</v>
      </c>
      <c r="AP900" t="s">
        <v>240</v>
      </c>
      <c r="AQ900" t="s">
        <v>303</v>
      </c>
      <c r="AR900" t="s">
        <v>769</v>
      </c>
      <c r="AS900" t="s">
        <v>3154</v>
      </c>
      <c r="AT900" t="s">
        <v>769</v>
      </c>
      <c r="AU900" t="s">
        <v>771</v>
      </c>
      <c r="AY900" t="s">
        <v>3156</v>
      </c>
    </row>
    <row r="901" spans="1:52" x14ac:dyDescent="0.25">
      <c r="A901">
        <v>900</v>
      </c>
      <c r="B901">
        <v>7363</v>
      </c>
      <c r="C901">
        <v>1773</v>
      </c>
      <c r="D901">
        <v>28</v>
      </c>
      <c r="E901">
        <v>39</v>
      </c>
      <c r="F901">
        <v>25</v>
      </c>
      <c r="G901" t="s">
        <v>112</v>
      </c>
      <c r="H901">
        <v>1873</v>
      </c>
      <c r="I901" t="s">
        <v>271</v>
      </c>
      <c r="K901" t="s">
        <v>139</v>
      </c>
      <c r="M901" t="s">
        <v>8</v>
      </c>
      <c r="N901" t="s">
        <v>773</v>
      </c>
      <c r="O901">
        <v>1873</v>
      </c>
      <c r="P901" t="s">
        <v>1247</v>
      </c>
      <c r="Q901">
        <v>0.08</v>
      </c>
      <c r="R901" t="s">
        <v>94</v>
      </c>
      <c r="S901" s="9">
        <v>-1</v>
      </c>
      <c r="T901" s="9">
        <v>-1</v>
      </c>
      <c r="U901" t="s">
        <v>240</v>
      </c>
      <c r="V901" s="12">
        <v>13</v>
      </c>
      <c r="W901" s="12">
        <v>5</v>
      </c>
      <c r="X901" s="16" t="s">
        <v>769</v>
      </c>
      <c r="Y901" t="s">
        <v>45</v>
      </c>
      <c r="Z901" t="s">
        <v>41</v>
      </c>
      <c r="AA901">
        <v>72</v>
      </c>
      <c r="AB901" t="s">
        <v>4749</v>
      </c>
      <c r="AC901" t="s">
        <v>6862</v>
      </c>
      <c r="AD901" t="s">
        <v>6689</v>
      </c>
      <c r="AE901" t="s">
        <v>6645</v>
      </c>
      <c r="AF901" t="s">
        <v>157</v>
      </c>
      <c r="AG901" t="s">
        <v>6667</v>
      </c>
      <c r="AH901" t="s">
        <v>6666</v>
      </c>
      <c r="AO901" s="11" t="s">
        <v>6129</v>
      </c>
      <c r="AP901" t="s">
        <v>94</v>
      </c>
      <c r="AQ901" t="s">
        <v>1247</v>
      </c>
      <c r="AR901" t="s">
        <v>769</v>
      </c>
      <c r="AS901" t="s">
        <v>3154</v>
      </c>
      <c r="AT901" t="s">
        <v>769</v>
      </c>
      <c r="AU901" t="s">
        <v>407</v>
      </c>
      <c r="AV901" t="s">
        <v>240</v>
      </c>
      <c r="AW901" t="s">
        <v>3156</v>
      </c>
    </row>
    <row r="902" spans="1:52" x14ac:dyDescent="0.25">
      <c r="A902">
        <v>901</v>
      </c>
      <c r="B902">
        <v>7363</v>
      </c>
      <c r="C902">
        <v>1773</v>
      </c>
      <c r="D902">
        <v>28</v>
      </c>
      <c r="E902">
        <v>40</v>
      </c>
      <c r="F902">
        <v>25</v>
      </c>
      <c r="G902" t="s">
        <v>112</v>
      </c>
      <c r="H902">
        <v>1873</v>
      </c>
      <c r="I902" t="s">
        <v>785</v>
      </c>
      <c r="K902" t="s">
        <v>278</v>
      </c>
      <c r="M902" t="s">
        <v>8</v>
      </c>
      <c r="N902" t="s">
        <v>770</v>
      </c>
      <c r="O902">
        <v>1791</v>
      </c>
      <c r="P902" t="s">
        <v>299</v>
      </c>
      <c r="Q902">
        <v>81</v>
      </c>
      <c r="R902" t="s">
        <v>240</v>
      </c>
      <c r="S902" s="9">
        <v>13</v>
      </c>
      <c r="T902" s="9">
        <v>5</v>
      </c>
      <c r="U902" t="s">
        <v>407</v>
      </c>
      <c r="V902" s="12" t="s">
        <v>407</v>
      </c>
      <c r="W902" s="12" t="s">
        <v>407</v>
      </c>
      <c r="X902" s="16" t="s">
        <v>769</v>
      </c>
      <c r="Y902" t="s">
        <v>84</v>
      </c>
      <c r="Z902" t="s">
        <v>26</v>
      </c>
      <c r="AA902">
        <v>12</v>
      </c>
      <c r="AB902" t="s">
        <v>4750</v>
      </c>
      <c r="AC902" t="s">
        <v>767</v>
      </c>
      <c r="AD902" t="s">
        <v>6723</v>
      </c>
      <c r="AE902" t="s">
        <v>6641</v>
      </c>
      <c r="AF902" t="s">
        <v>445</v>
      </c>
      <c r="AG902" t="s">
        <v>6682</v>
      </c>
      <c r="AH902" t="s">
        <v>6641</v>
      </c>
      <c r="AO902" s="11" t="s">
        <v>6129</v>
      </c>
      <c r="AP902" t="s">
        <v>240</v>
      </c>
      <c r="AQ902" t="s">
        <v>299</v>
      </c>
      <c r="AR902" t="s">
        <v>769</v>
      </c>
      <c r="AS902" t="s">
        <v>3154</v>
      </c>
      <c r="AT902" t="s">
        <v>769</v>
      </c>
      <c r="AU902" t="s">
        <v>770</v>
      </c>
    </row>
    <row r="903" spans="1:52" x14ac:dyDescent="0.25">
      <c r="A903">
        <v>902</v>
      </c>
      <c r="B903">
        <v>7363</v>
      </c>
      <c r="C903">
        <v>1773</v>
      </c>
      <c r="D903">
        <v>28</v>
      </c>
      <c r="E903">
        <v>41</v>
      </c>
      <c r="F903">
        <v>30</v>
      </c>
      <c r="G903" t="s">
        <v>112</v>
      </c>
      <c r="H903">
        <v>1873</v>
      </c>
      <c r="I903" t="s">
        <v>390</v>
      </c>
      <c r="K903" t="s">
        <v>3253</v>
      </c>
      <c r="L903" t="s">
        <v>4439</v>
      </c>
      <c r="M903" t="s">
        <v>89</v>
      </c>
      <c r="N903" t="s">
        <v>407</v>
      </c>
      <c r="O903">
        <v>1873</v>
      </c>
      <c r="P903" t="s">
        <v>407</v>
      </c>
      <c r="Q903">
        <v>0</v>
      </c>
      <c r="R903" t="s">
        <v>94</v>
      </c>
      <c r="S903" s="9">
        <v>-1</v>
      </c>
      <c r="T903" s="9">
        <v>-1</v>
      </c>
      <c r="U903" t="s">
        <v>240</v>
      </c>
      <c r="V903" s="12">
        <v>13</v>
      </c>
      <c r="W903" s="12">
        <v>5</v>
      </c>
      <c r="X903" s="16" t="s">
        <v>769</v>
      </c>
      <c r="Y903" t="s">
        <v>35</v>
      </c>
      <c r="Z903" t="s">
        <v>26</v>
      </c>
      <c r="AA903">
        <v>89</v>
      </c>
      <c r="AB903" t="s">
        <v>6584</v>
      </c>
      <c r="AC903" t="s">
        <v>6863</v>
      </c>
      <c r="AD903" t="s">
        <v>6864</v>
      </c>
      <c r="AE903" t="s">
        <v>6771</v>
      </c>
      <c r="AO903" s="11" t="s">
        <v>6129</v>
      </c>
      <c r="AP903" t="s">
        <v>407</v>
      </c>
      <c r="AQ903" t="s">
        <v>407</v>
      </c>
      <c r="AR903" t="s">
        <v>769</v>
      </c>
      <c r="AS903" t="s">
        <v>3154</v>
      </c>
      <c r="AT903" t="s">
        <v>769</v>
      </c>
      <c r="AU903" t="s">
        <v>407</v>
      </c>
      <c r="AV903" t="s">
        <v>240</v>
      </c>
      <c r="AW903" t="s">
        <v>3156</v>
      </c>
      <c r="AZ903" t="s">
        <v>1021</v>
      </c>
    </row>
    <row r="904" spans="1:52" x14ac:dyDescent="0.25">
      <c r="A904">
        <v>903</v>
      </c>
      <c r="B904">
        <v>7363</v>
      </c>
      <c r="C904">
        <v>1773</v>
      </c>
      <c r="D904">
        <v>28</v>
      </c>
      <c r="E904">
        <v>42</v>
      </c>
      <c r="F904">
        <v>30</v>
      </c>
      <c r="G904" t="s">
        <v>112</v>
      </c>
      <c r="H904">
        <v>1873</v>
      </c>
      <c r="I904" t="s">
        <v>1044</v>
      </c>
      <c r="J904" t="s">
        <v>13</v>
      </c>
      <c r="K904" t="s">
        <v>222</v>
      </c>
      <c r="M904" t="s">
        <v>8</v>
      </c>
      <c r="N904" t="s">
        <v>773</v>
      </c>
      <c r="O904">
        <v>1873</v>
      </c>
      <c r="P904" t="s">
        <v>91</v>
      </c>
      <c r="Q904">
        <v>0.03</v>
      </c>
      <c r="R904" t="s">
        <v>94</v>
      </c>
      <c r="S904" s="9">
        <v>-1</v>
      </c>
      <c r="T904" s="9">
        <v>-1</v>
      </c>
      <c r="U904" t="s">
        <v>240</v>
      </c>
      <c r="V904" s="12">
        <v>13</v>
      </c>
      <c r="W904" s="12">
        <v>5</v>
      </c>
      <c r="X904" s="16" t="s">
        <v>769</v>
      </c>
      <c r="Y904" t="s">
        <v>21</v>
      </c>
      <c r="Z904" t="s">
        <v>16</v>
      </c>
      <c r="AA904">
        <v>220</v>
      </c>
      <c r="AB904" t="s">
        <v>4684</v>
      </c>
      <c r="AC904" t="s">
        <v>1008</v>
      </c>
      <c r="AD904" t="s">
        <v>6681</v>
      </c>
      <c r="AE904" t="s">
        <v>6653</v>
      </c>
      <c r="AF904" t="s">
        <v>163</v>
      </c>
      <c r="AG904" t="s">
        <v>6652</v>
      </c>
      <c r="AH904" t="s">
        <v>6653</v>
      </c>
      <c r="AO904" s="11" t="s">
        <v>6129</v>
      </c>
      <c r="AP904" t="s">
        <v>94</v>
      </c>
      <c r="AQ904" t="s">
        <v>91</v>
      </c>
      <c r="AR904" t="s">
        <v>769</v>
      </c>
      <c r="AS904" t="s">
        <v>3154</v>
      </c>
      <c r="AT904" t="s">
        <v>769</v>
      </c>
      <c r="AU904" t="s">
        <v>407</v>
      </c>
      <c r="AV904" t="s">
        <v>240</v>
      </c>
      <c r="AW904" t="s">
        <v>3156</v>
      </c>
    </row>
    <row r="905" spans="1:52" x14ac:dyDescent="0.25">
      <c r="A905">
        <v>904</v>
      </c>
      <c r="B905">
        <v>7363</v>
      </c>
      <c r="C905">
        <v>1773</v>
      </c>
      <c r="D905">
        <v>28</v>
      </c>
      <c r="E905">
        <v>43</v>
      </c>
      <c r="F905">
        <v>3</v>
      </c>
      <c r="G905" t="s">
        <v>113</v>
      </c>
      <c r="H905">
        <v>1873</v>
      </c>
      <c r="I905" t="s">
        <v>62</v>
      </c>
      <c r="J905" t="s">
        <v>3</v>
      </c>
      <c r="K905" t="s">
        <v>219</v>
      </c>
      <c r="M905" t="s">
        <v>89</v>
      </c>
      <c r="N905" t="s">
        <v>773</v>
      </c>
      <c r="O905">
        <v>1853</v>
      </c>
      <c r="P905" t="s">
        <v>308</v>
      </c>
      <c r="Q905">
        <v>19</v>
      </c>
      <c r="R905" t="s">
        <v>94</v>
      </c>
      <c r="S905" s="9">
        <v>-1</v>
      </c>
      <c r="T905" s="9">
        <v>-1</v>
      </c>
      <c r="U905" t="s">
        <v>240</v>
      </c>
      <c r="V905" s="12">
        <v>13</v>
      </c>
      <c r="W905" s="12">
        <v>5</v>
      </c>
      <c r="X905" s="16" t="s">
        <v>769</v>
      </c>
      <c r="Y905" t="s">
        <v>50</v>
      </c>
      <c r="Z905" t="s">
        <v>41</v>
      </c>
      <c r="AA905">
        <v>159</v>
      </c>
      <c r="AB905" t="s">
        <v>4688</v>
      </c>
      <c r="AC905" t="s">
        <v>159</v>
      </c>
      <c r="AD905" t="s">
        <v>6648</v>
      </c>
      <c r="AE905" t="s">
        <v>6647</v>
      </c>
      <c r="AF905" t="s">
        <v>897</v>
      </c>
      <c r="AG905" t="s">
        <v>6804</v>
      </c>
      <c r="AH905" t="s">
        <v>6641</v>
      </c>
      <c r="AO905" s="11" t="s">
        <v>6129</v>
      </c>
      <c r="AP905" t="s">
        <v>94</v>
      </c>
      <c r="AQ905" t="s">
        <v>308</v>
      </c>
      <c r="AR905" t="s">
        <v>769</v>
      </c>
      <c r="AS905" t="s">
        <v>3154</v>
      </c>
      <c r="AT905" t="s">
        <v>769</v>
      </c>
      <c r="AU905" t="s">
        <v>773</v>
      </c>
      <c r="AV905" t="s">
        <v>240</v>
      </c>
      <c r="AW905" t="s">
        <v>3156</v>
      </c>
    </row>
    <row r="906" spans="1:52" x14ac:dyDescent="0.25">
      <c r="A906">
        <v>905</v>
      </c>
      <c r="B906">
        <v>7363</v>
      </c>
      <c r="C906">
        <v>1773</v>
      </c>
      <c r="D906">
        <v>28</v>
      </c>
      <c r="E906">
        <v>44</v>
      </c>
      <c r="F906">
        <v>4</v>
      </c>
      <c r="G906" t="s">
        <v>113</v>
      </c>
      <c r="H906">
        <v>1873</v>
      </c>
      <c r="I906" t="s">
        <v>423</v>
      </c>
      <c r="K906" t="s">
        <v>403</v>
      </c>
      <c r="M906" t="s">
        <v>8</v>
      </c>
      <c r="N906" t="s">
        <v>773</v>
      </c>
      <c r="O906">
        <v>1870</v>
      </c>
      <c r="P906" t="s">
        <v>313</v>
      </c>
      <c r="Q906">
        <v>2</v>
      </c>
      <c r="R906" t="s">
        <v>94</v>
      </c>
      <c r="S906" s="9">
        <v>-1</v>
      </c>
      <c r="T906" s="9">
        <v>-1</v>
      </c>
      <c r="U906" t="s">
        <v>240</v>
      </c>
      <c r="V906" s="12">
        <v>13</v>
      </c>
      <c r="W906" s="12">
        <v>5</v>
      </c>
      <c r="X906" s="16" t="s">
        <v>769</v>
      </c>
      <c r="Y906" t="s">
        <v>226</v>
      </c>
      <c r="Z906" t="s">
        <v>16</v>
      </c>
      <c r="AA906">
        <v>366</v>
      </c>
      <c r="AB906" t="s">
        <v>4751</v>
      </c>
      <c r="AC906" t="s">
        <v>381</v>
      </c>
      <c r="AD906" t="s">
        <v>6708</v>
      </c>
      <c r="AE906" t="s">
        <v>6709</v>
      </c>
      <c r="AF906" t="s">
        <v>6784</v>
      </c>
      <c r="AG906" t="s">
        <v>6785</v>
      </c>
      <c r="AH906" t="s">
        <v>6709</v>
      </c>
      <c r="AO906" s="11" t="s">
        <v>6129</v>
      </c>
      <c r="AP906" t="s">
        <v>94</v>
      </c>
      <c r="AQ906" t="s">
        <v>313</v>
      </c>
      <c r="AR906" t="s">
        <v>769</v>
      </c>
      <c r="AS906" t="s">
        <v>3154</v>
      </c>
      <c r="AT906" t="s">
        <v>769</v>
      </c>
      <c r="AU906" t="s">
        <v>407</v>
      </c>
      <c r="AV906" t="s">
        <v>240</v>
      </c>
      <c r="AW906" t="s">
        <v>3156</v>
      </c>
    </row>
    <row r="907" spans="1:52" x14ac:dyDescent="0.25">
      <c r="A907">
        <v>906</v>
      </c>
      <c r="B907">
        <v>7363</v>
      </c>
      <c r="C907">
        <v>1773</v>
      </c>
      <c r="D907">
        <v>29</v>
      </c>
      <c r="E907">
        <v>45</v>
      </c>
      <c r="F907">
        <v>6</v>
      </c>
      <c r="G907" t="s">
        <v>113</v>
      </c>
      <c r="H907">
        <v>1873</v>
      </c>
      <c r="I907" t="s">
        <v>58</v>
      </c>
      <c r="K907" t="s">
        <v>73</v>
      </c>
      <c r="M907" t="s">
        <v>89</v>
      </c>
      <c r="N907" t="s">
        <v>773</v>
      </c>
      <c r="O907">
        <v>1873</v>
      </c>
      <c r="P907" t="s">
        <v>149</v>
      </c>
      <c r="Q907">
        <v>0.03</v>
      </c>
      <c r="R907" t="s">
        <v>94</v>
      </c>
      <c r="S907" s="9">
        <v>-1</v>
      </c>
      <c r="T907" s="9">
        <v>-1</v>
      </c>
      <c r="U907" t="s">
        <v>240</v>
      </c>
      <c r="V907" s="12">
        <v>13</v>
      </c>
      <c r="W907" s="12">
        <v>5</v>
      </c>
      <c r="X907" s="16" t="s">
        <v>769</v>
      </c>
      <c r="Y907" t="s">
        <v>48</v>
      </c>
      <c r="Z907" t="s">
        <v>41</v>
      </c>
      <c r="AA907">
        <v>115</v>
      </c>
      <c r="AB907" t="s">
        <v>4684</v>
      </c>
      <c r="AC907" t="s">
        <v>1008</v>
      </c>
      <c r="AD907" t="s">
        <v>6681</v>
      </c>
      <c r="AE907" t="s">
        <v>6653</v>
      </c>
      <c r="AF907" t="s">
        <v>163</v>
      </c>
      <c r="AG907" t="s">
        <v>6652</v>
      </c>
      <c r="AH907" t="s">
        <v>6653</v>
      </c>
      <c r="AO907" s="11" t="s">
        <v>6130</v>
      </c>
      <c r="AP907" t="s">
        <v>94</v>
      </c>
      <c r="AQ907" t="s">
        <v>149</v>
      </c>
      <c r="AR907" t="s">
        <v>769</v>
      </c>
      <c r="AS907" t="s">
        <v>3154</v>
      </c>
      <c r="AT907" t="s">
        <v>769</v>
      </c>
      <c r="AU907" t="s">
        <v>407</v>
      </c>
      <c r="AV907" t="s">
        <v>240</v>
      </c>
      <c r="AW907" t="s">
        <v>3156</v>
      </c>
    </row>
    <row r="908" spans="1:52" x14ac:dyDescent="0.25">
      <c r="A908">
        <v>907</v>
      </c>
      <c r="B908">
        <v>7363</v>
      </c>
      <c r="C908">
        <v>1773</v>
      </c>
      <c r="D908">
        <v>29</v>
      </c>
      <c r="E908">
        <v>46</v>
      </c>
      <c r="F908">
        <v>7</v>
      </c>
      <c r="G908" t="s">
        <v>113</v>
      </c>
      <c r="H908">
        <v>1873</v>
      </c>
      <c r="I908" t="s">
        <v>197</v>
      </c>
      <c r="J908" t="s">
        <v>3</v>
      </c>
      <c r="K908" t="s">
        <v>3253</v>
      </c>
      <c r="L908" t="s">
        <v>4438</v>
      </c>
      <c r="M908" t="s">
        <v>89</v>
      </c>
      <c r="N908" t="s">
        <v>407</v>
      </c>
      <c r="O908">
        <v>1873</v>
      </c>
      <c r="P908" t="s">
        <v>407</v>
      </c>
      <c r="Q908">
        <v>0</v>
      </c>
      <c r="R908" t="s">
        <v>94</v>
      </c>
      <c r="S908" s="9">
        <v>-1</v>
      </c>
      <c r="T908" s="9">
        <v>-1</v>
      </c>
      <c r="U908" t="s">
        <v>95</v>
      </c>
      <c r="V908" s="12">
        <v>8</v>
      </c>
      <c r="W908" s="12">
        <v>4</v>
      </c>
      <c r="X908" s="16" t="s">
        <v>769</v>
      </c>
      <c r="Y908" t="s">
        <v>25</v>
      </c>
      <c r="Z908" t="s">
        <v>51</v>
      </c>
      <c r="AA908">
        <v>8</v>
      </c>
      <c r="AB908" t="s">
        <v>1261</v>
      </c>
      <c r="AC908" t="s">
        <v>6863</v>
      </c>
      <c r="AD908" t="s">
        <v>6864</v>
      </c>
      <c r="AE908" t="s">
        <v>6771</v>
      </c>
      <c r="AO908" s="11" t="s">
        <v>6130</v>
      </c>
      <c r="AP908" t="s">
        <v>407</v>
      </c>
      <c r="AQ908" t="s">
        <v>407</v>
      </c>
      <c r="AR908" t="s">
        <v>769</v>
      </c>
      <c r="AS908" t="s">
        <v>3154</v>
      </c>
      <c r="AT908" t="s">
        <v>769</v>
      </c>
      <c r="AU908" t="s">
        <v>407</v>
      </c>
      <c r="AV908" t="s">
        <v>95</v>
      </c>
      <c r="AW908" t="s">
        <v>3156</v>
      </c>
      <c r="AZ908" t="s">
        <v>397</v>
      </c>
    </row>
    <row r="909" spans="1:52" x14ac:dyDescent="0.25">
      <c r="A909">
        <v>908</v>
      </c>
      <c r="B909">
        <v>7363</v>
      </c>
      <c r="C909">
        <v>1773</v>
      </c>
      <c r="D909">
        <v>29</v>
      </c>
      <c r="E909">
        <v>47</v>
      </c>
      <c r="F909">
        <v>8</v>
      </c>
      <c r="G909" t="s">
        <v>113</v>
      </c>
      <c r="H909">
        <v>1873</v>
      </c>
      <c r="I909" t="s">
        <v>189</v>
      </c>
      <c r="J909" t="s">
        <v>3</v>
      </c>
      <c r="K909" t="s">
        <v>73</v>
      </c>
      <c r="M909" t="s">
        <v>89</v>
      </c>
      <c r="N909" t="s">
        <v>773</v>
      </c>
      <c r="O909">
        <v>1800</v>
      </c>
      <c r="P909" t="s">
        <v>323</v>
      </c>
      <c r="Q909">
        <v>72</v>
      </c>
      <c r="R909" t="s">
        <v>94</v>
      </c>
      <c r="S909" s="9">
        <v>-1</v>
      </c>
      <c r="T909" s="9">
        <v>-1</v>
      </c>
      <c r="U909" t="s">
        <v>407</v>
      </c>
      <c r="V909" s="12" t="s">
        <v>407</v>
      </c>
      <c r="W909" s="12" t="s">
        <v>407</v>
      </c>
      <c r="X909" s="16" t="s">
        <v>769</v>
      </c>
      <c r="Y909" t="s">
        <v>24</v>
      </c>
      <c r="Z909" t="s">
        <v>16</v>
      </c>
      <c r="AA909">
        <v>316</v>
      </c>
      <c r="AB909" t="s">
        <v>4752</v>
      </c>
      <c r="AC909" t="s">
        <v>6724</v>
      </c>
      <c r="AD909" t="s">
        <v>6725</v>
      </c>
      <c r="AE909" t="s">
        <v>6643</v>
      </c>
      <c r="AF909" t="s">
        <v>163</v>
      </c>
      <c r="AG909" t="s">
        <v>6652</v>
      </c>
      <c r="AH909" t="s">
        <v>6653</v>
      </c>
      <c r="AO909" s="11" t="s">
        <v>6130</v>
      </c>
      <c r="AP909" t="s">
        <v>94</v>
      </c>
      <c r="AQ909" t="s">
        <v>323</v>
      </c>
      <c r="AR909" t="s">
        <v>769</v>
      </c>
      <c r="AS909" t="s">
        <v>3154</v>
      </c>
      <c r="AT909" t="s">
        <v>769</v>
      </c>
      <c r="AU909" t="s">
        <v>773</v>
      </c>
    </row>
    <row r="910" spans="1:52" x14ac:dyDescent="0.25">
      <c r="A910">
        <v>909</v>
      </c>
      <c r="B910">
        <v>7363</v>
      </c>
      <c r="C910">
        <v>1773</v>
      </c>
      <c r="D910">
        <v>29</v>
      </c>
      <c r="E910">
        <v>48</v>
      </c>
      <c r="F910">
        <v>13</v>
      </c>
      <c r="G910" t="s">
        <v>113</v>
      </c>
      <c r="H910">
        <v>1873</v>
      </c>
      <c r="I910" t="s">
        <v>561</v>
      </c>
      <c r="K910" t="s">
        <v>1254</v>
      </c>
      <c r="M910" t="s">
        <v>89</v>
      </c>
      <c r="N910" t="s">
        <v>773</v>
      </c>
      <c r="O910">
        <v>1870</v>
      </c>
      <c r="P910" t="s">
        <v>313</v>
      </c>
      <c r="Q910">
        <v>2</v>
      </c>
      <c r="R910" t="s">
        <v>94</v>
      </c>
      <c r="S910" s="9">
        <v>-1</v>
      </c>
      <c r="T910" s="9">
        <v>-1</v>
      </c>
      <c r="U910" t="s">
        <v>332</v>
      </c>
      <c r="V910" s="12">
        <v>4</v>
      </c>
      <c r="W910" s="12">
        <v>2</v>
      </c>
      <c r="X910" s="16" t="s">
        <v>769</v>
      </c>
      <c r="Y910" t="s">
        <v>18</v>
      </c>
      <c r="Z910" t="s">
        <v>16</v>
      </c>
      <c r="AA910">
        <v>155</v>
      </c>
      <c r="AB910" t="s">
        <v>4753</v>
      </c>
      <c r="AC910" t="s">
        <v>1262</v>
      </c>
      <c r="AD910" t="s">
        <v>6865</v>
      </c>
      <c r="AE910" t="s">
        <v>6697</v>
      </c>
      <c r="AF910" t="s">
        <v>1263</v>
      </c>
      <c r="AG910" t="s">
        <v>6957</v>
      </c>
      <c r="AH910" t="s">
        <v>6701</v>
      </c>
      <c r="AO910" s="11" t="s">
        <v>6130</v>
      </c>
      <c r="AP910" t="s">
        <v>94</v>
      </c>
      <c r="AQ910" t="s">
        <v>313</v>
      </c>
      <c r="AR910" t="s">
        <v>769</v>
      </c>
      <c r="AS910" t="s">
        <v>3154</v>
      </c>
      <c r="AT910" t="s">
        <v>769</v>
      </c>
      <c r="AU910" t="s">
        <v>407</v>
      </c>
      <c r="AV910" t="s">
        <v>332</v>
      </c>
      <c r="AW910" t="s">
        <v>3156</v>
      </c>
    </row>
    <row r="911" spans="1:52" x14ac:dyDescent="0.25">
      <c r="A911">
        <v>910</v>
      </c>
      <c r="B911">
        <v>7363</v>
      </c>
      <c r="C911">
        <v>1773</v>
      </c>
      <c r="D911">
        <v>29</v>
      </c>
      <c r="E911">
        <v>49</v>
      </c>
      <c r="F911">
        <v>17</v>
      </c>
      <c r="G911" t="s">
        <v>113</v>
      </c>
      <c r="H911">
        <v>1873</v>
      </c>
      <c r="I911" t="s">
        <v>1255</v>
      </c>
      <c r="J911" t="s">
        <v>3</v>
      </c>
      <c r="K911" t="s">
        <v>1256</v>
      </c>
      <c r="M911" t="s">
        <v>8</v>
      </c>
      <c r="N911" t="s">
        <v>771</v>
      </c>
      <c r="O911">
        <v>1817</v>
      </c>
      <c r="P911" t="s">
        <v>320</v>
      </c>
      <c r="Q911">
        <v>56</v>
      </c>
      <c r="R911" t="s">
        <v>240</v>
      </c>
      <c r="S911" s="9">
        <v>13</v>
      </c>
      <c r="T911" s="9">
        <v>5</v>
      </c>
      <c r="U911" t="s">
        <v>407</v>
      </c>
      <c r="V911" s="12" t="s">
        <v>407</v>
      </c>
      <c r="W911" s="12" t="s">
        <v>407</v>
      </c>
      <c r="X911" s="16" t="s">
        <v>769</v>
      </c>
      <c r="Y911" t="s">
        <v>53</v>
      </c>
      <c r="Z911" t="s">
        <v>51</v>
      </c>
      <c r="AA911">
        <v>38</v>
      </c>
      <c r="AB911" t="s">
        <v>4708</v>
      </c>
      <c r="AC911" t="s">
        <v>671</v>
      </c>
      <c r="AD911" t="s">
        <v>6758</v>
      </c>
      <c r="AE911" t="s">
        <v>6657</v>
      </c>
      <c r="AF911" t="s">
        <v>6936</v>
      </c>
      <c r="AG911" t="s">
        <v>6937</v>
      </c>
      <c r="AH911" t="s">
        <v>6660</v>
      </c>
      <c r="AO911" s="11" t="s">
        <v>6130</v>
      </c>
      <c r="AP911" t="s">
        <v>240</v>
      </c>
      <c r="AQ911" t="s">
        <v>320</v>
      </c>
      <c r="AR911" t="s">
        <v>2078</v>
      </c>
      <c r="AS911" t="s">
        <v>3154</v>
      </c>
      <c r="AT911" t="s">
        <v>769</v>
      </c>
      <c r="AU911" t="s">
        <v>771</v>
      </c>
      <c r="AY911" t="s">
        <v>3156</v>
      </c>
    </row>
    <row r="912" spans="1:52" x14ac:dyDescent="0.25">
      <c r="A912">
        <v>911</v>
      </c>
      <c r="B912">
        <v>7363</v>
      </c>
      <c r="C912">
        <v>1773</v>
      </c>
      <c r="D912">
        <v>29</v>
      </c>
      <c r="E912">
        <v>50</v>
      </c>
      <c r="F912">
        <v>20</v>
      </c>
      <c r="G912" t="s">
        <v>113</v>
      </c>
      <c r="H912">
        <v>1873</v>
      </c>
      <c r="I912" t="s">
        <v>271</v>
      </c>
      <c r="K912" t="s">
        <v>1257</v>
      </c>
      <c r="M912" t="s">
        <v>89</v>
      </c>
      <c r="N912" t="s">
        <v>773</v>
      </c>
      <c r="O912">
        <v>1873</v>
      </c>
      <c r="P912" t="s">
        <v>501</v>
      </c>
      <c r="Q912">
        <v>0.15</v>
      </c>
      <c r="R912" t="s">
        <v>94</v>
      </c>
      <c r="S912" s="9">
        <v>-1</v>
      </c>
      <c r="T912" s="9">
        <v>-1</v>
      </c>
      <c r="U912" t="s">
        <v>240</v>
      </c>
      <c r="V912" s="12">
        <v>13</v>
      </c>
      <c r="W912" s="12">
        <v>5</v>
      </c>
      <c r="X912" s="16" t="s">
        <v>769</v>
      </c>
      <c r="Y912" t="s">
        <v>45</v>
      </c>
      <c r="Z912" t="s">
        <v>41</v>
      </c>
      <c r="AA912">
        <v>72</v>
      </c>
      <c r="AB912" t="s">
        <v>4754</v>
      </c>
      <c r="AC912" t="s">
        <v>627</v>
      </c>
      <c r="AD912" t="s">
        <v>6752</v>
      </c>
      <c r="AE912" t="s">
        <v>6666</v>
      </c>
      <c r="AF912" t="s">
        <v>157</v>
      </c>
      <c r="AG912" t="s">
        <v>6667</v>
      </c>
      <c r="AH912" t="s">
        <v>6666</v>
      </c>
      <c r="AO912" s="11" t="s">
        <v>6130</v>
      </c>
      <c r="AP912" t="s">
        <v>94</v>
      </c>
      <c r="AQ912" t="s">
        <v>501</v>
      </c>
      <c r="AR912" t="s">
        <v>769</v>
      </c>
      <c r="AS912" t="s">
        <v>3154</v>
      </c>
      <c r="AT912" t="s">
        <v>769</v>
      </c>
      <c r="AU912" t="s">
        <v>407</v>
      </c>
      <c r="AV912" t="s">
        <v>240</v>
      </c>
      <c r="AW912" t="s">
        <v>3156</v>
      </c>
    </row>
    <row r="913" spans="1:52" x14ac:dyDescent="0.25">
      <c r="A913">
        <v>912</v>
      </c>
      <c r="B913">
        <v>7363</v>
      </c>
      <c r="C913">
        <v>1773</v>
      </c>
      <c r="D913">
        <v>29</v>
      </c>
      <c r="E913">
        <v>51</v>
      </c>
      <c r="F913">
        <v>23</v>
      </c>
      <c r="G913" t="s">
        <v>113</v>
      </c>
      <c r="H913">
        <v>1873</v>
      </c>
      <c r="I913" t="s">
        <v>86</v>
      </c>
      <c r="J913" t="s">
        <v>60</v>
      </c>
      <c r="K913" t="s">
        <v>3253</v>
      </c>
      <c r="L913" t="s">
        <v>4438</v>
      </c>
      <c r="M913" t="s">
        <v>8</v>
      </c>
      <c r="N913" t="s">
        <v>407</v>
      </c>
      <c r="O913">
        <v>1873</v>
      </c>
      <c r="P913" t="s">
        <v>407</v>
      </c>
      <c r="Q913">
        <v>0</v>
      </c>
      <c r="R913" t="s">
        <v>94</v>
      </c>
      <c r="S913" s="9">
        <v>-1</v>
      </c>
      <c r="T913" s="9">
        <v>-1</v>
      </c>
      <c r="U913" t="s">
        <v>240</v>
      </c>
      <c r="V913" s="12">
        <v>13</v>
      </c>
      <c r="W913" s="12">
        <v>5</v>
      </c>
      <c r="X913" s="16" t="s">
        <v>769</v>
      </c>
      <c r="Y913" t="s">
        <v>21</v>
      </c>
      <c r="Z913" t="s">
        <v>16</v>
      </c>
      <c r="AA913">
        <v>212</v>
      </c>
      <c r="AB913" t="s">
        <v>4755</v>
      </c>
      <c r="AC913" t="s">
        <v>2061</v>
      </c>
      <c r="AD913" t="s">
        <v>6853</v>
      </c>
      <c r="AE913" t="s">
        <v>6641</v>
      </c>
      <c r="AF913" t="s">
        <v>385</v>
      </c>
      <c r="AG913" t="s">
        <v>6715</v>
      </c>
      <c r="AH913" t="s">
        <v>6653</v>
      </c>
      <c r="AO913" s="11" t="s">
        <v>6130</v>
      </c>
      <c r="AP913" t="s">
        <v>407</v>
      </c>
      <c r="AQ913" t="s">
        <v>407</v>
      </c>
      <c r="AR913" t="s">
        <v>769</v>
      </c>
      <c r="AS913" t="s">
        <v>3154</v>
      </c>
      <c r="AT913" t="s">
        <v>769</v>
      </c>
      <c r="AU913" t="s">
        <v>407</v>
      </c>
      <c r="AV913" t="s">
        <v>240</v>
      </c>
      <c r="AW913" t="s">
        <v>3156</v>
      </c>
      <c r="AZ913" t="s">
        <v>216</v>
      </c>
    </row>
    <row r="914" spans="1:52" x14ac:dyDescent="0.25">
      <c r="A914">
        <v>913</v>
      </c>
      <c r="B914">
        <v>7363</v>
      </c>
      <c r="C914">
        <v>1773</v>
      </c>
      <c r="D914">
        <v>29</v>
      </c>
      <c r="E914">
        <v>52</v>
      </c>
      <c r="F914">
        <v>28</v>
      </c>
      <c r="G914" t="s">
        <v>113</v>
      </c>
      <c r="H914">
        <v>1873</v>
      </c>
      <c r="I914" t="s">
        <v>344</v>
      </c>
      <c r="K914" t="s">
        <v>138</v>
      </c>
      <c r="M914" t="s">
        <v>89</v>
      </c>
      <c r="N914" t="s">
        <v>773</v>
      </c>
      <c r="O914">
        <v>1873</v>
      </c>
      <c r="P914" t="s">
        <v>829</v>
      </c>
      <c r="Q914">
        <v>0.1</v>
      </c>
      <c r="R914" t="s">
        <v>94</v>
      </c>
      <c r="S914" s="9">
        <v>-1</v>
      </c>
      <c r="T914" s="9">
        <v>-1</v>
      </c>
      <c r="U914" t="s">
        <v>617</v>
      </c>
      <c r="V914" s="12">
        <v>7</v>
      </c>
      <c r="W914" s="12">
        <v>3</v>
      </c>
      <c r="X914" s="16" t="s">
        <v>769</v>
      </c>
      <c r="Y914" t="s">
        <v>23</v>
      </c>
      <c r="Z914" t="s">
        <v>16</v>
      </c>
      <c r="AA914">
        <v>258</v>
      </c>
      <c r="AB914" t="s">
        <v>4756</v>
      </c>
      <c r="AC914" t="s">
        <v>6672</v>
      </c>
      <c r="AD914" t="s">
        <v>6673</v>
      </c>
      <c r="AE914" t="s">
        <v>6641</v>
      </c>
      <c r="AF914" t="s">
        <v>445</v>
      </c>
      <c r="AG914" t="s">
        <v>6682</v>
      </c>
      <c r="AH914" t="s">
        <v>6641</v>
      </c>
      <c r="AO914" s="11" t="s">
        <v>6130</v>
      </c>
      <c r="AP914" t="s">
        <v>94</v>
      </c>
      <c r="AQ914" t="s">
        <v>829</v>
      </c>
      <c r="AR914" t="s">
        <v>769</v>
      </c>
      <c r="AS914" t="s">
        <v>3154</v>
      </c>
      <c r="AT914" t="s">
        <v>769</v>
      </c>
      <c r="AU914" t="s">
        <v>407</v>
      </c>
      <c r="AV914" t="s">
        <v>617</v>
      </c>
      <c r="AW914" t="s">
        <v>3156</v>
      </c>
    </row>
    <row r="915" spans="1:52" x14ac:dyDescent="0.25">
      <c r="A915">
        <v>914</v>
      </c>
      <c r="B915">
        <v>7363</v>
      </c>
      <c r="C915">
        <v>1773</v>
      </c>
      <c r="D915">
        <v>29</v>
      </c>
      <c r="E915">
        <v>53</v>
      </c>
      <c r="F915">
        <v>31</v>
      </c>
      <c r="G915" t="s">
        <v>113</v>
      </c>
      <c r="H915">
        <v>1873</v>
      </c>
      <c r="I915" t="s">
        <v>474</v>
      </c>
      <c r="J915" t="s">
        <v>349</v>
      </c>
      <c r="K915" t="s">
        <v>201</v>
      </c>
      <c r="M915" t="s">
        <v>89</v>
      </c>
      <c r="N915" t="s">
        <v>771</v>
      </c>
      <c r="O915">
        <v>1834</v>
      </c>
      <c r="P915" t="s">
        <v>316</v>
      </c>
      <c r="Q915">
        <v>39</v>
      </c>
      <c r="R915" t="s">
        <v>94</v>
      </c>
      <c r="S915" s="9">
        <v>-1</v>
      </c>
      <c r="T915" s="9">
        <v>-1</v>
      </c>
      <c r="U915" t="s">
        <v>240</v>
      </c>
      <c r="V915" s="12">
        <v>13</v>
      </c>
      <c r="W915" s="12">
        <v>5</v>
      </c>
      <c r="X915" s="16" t="s">
        <v>769</v>
      </c>
      <c r="Y915" t="s">
        <v>49</v>
      </c>
      <c r="Z915" t="s">
        <v>41</v>
      </c>
      <c r="AA915">
        <v>115</v>
      </c>
      <c r="AB915" t="s">
        <v>4741</v>
      </c>
      <c r="AC915" t="s">
        <v>159</v>
      </c>
      <c r="AD915" t="s">
        <v>6648</v>
      </c>
      <c r="AE915" t="s">
        <v>6647</v>
      </c>
      <c r="AF915" t="s">
        <v>1030</v>
      </c>
      <c r="AG915" t="s">
        <v>6654</v>
      </c>
      <c r="AH915" t="s">
        <v>6641</v>
      </c>
      <c r="AO915" s="11" t="s">
        <v>6130</v>
      </c>
      <c r="AP915" t="s">
        <v>94</v>
      </c>
      <c r="AQ915" t="s">
        <v>316</v>
      </c>
      <c r="AR915" t="s">
        <v>769</v>
      </c>
      <c r="AS915" t="s">
        <v>3154</v>
      </c>
      <c r="AT915" t="s">
        <v>769</v>
      </c>
      <c r="AU915" t="s">
        <v>771</v>
      </c>
      <c r="AV915" t="s">
        <v>240</v>
      </c>
      <c r="AX915" t="s">
        <v>240</v>
      </c>
    </row>
    <row r="916" spans="1:52" x14ac:dyDescent="0.25">
      <c r="A916">
        <v>915</v>
      </c>
      <c r="B916">
        <v>7363</v>
      </c>
      <c r="C916">
        <v>1773</v>
      </c>
      <c r="D916">
        <v>29</v>
      </c>
      <c r="E916">
        <v>54</v>
      </c>
      <c r="F916">
        <v>31</v>
      </c>
      <c r="G916" t="s">
        <v>113</v>
      </c>
      <c r="H916">
        <v>1873</v>
      </c>
      <c r="I916" t="s">
        <v>2</v>
      </c>
      <c r="J916" t="s">
        <v>3</v>
      </c>
      <c r="K916" t="s">
        <v>208</v>
      </c>
      <c r="M916" t="s">
        <v>89</v>
      </c>
      <c r="N916" t="s">
        <v>771</v>
      </c>
      <c r="O916">
        <v>1829</v>
      </c>
      <c r="P916" t="s">
        <v>376</v>
      </c>
      <c r="Q916">
        <v>44</v>
      </c>
      <c r="R916" t="s">
        <v>94</v>
      </c>
      <c r="S916" s="9">
        <v>-1</v>
      </c>
      <c r="T916" s="9">
        <v>-1</v>
      </c>
      <c r="U916" t="s">
        <v>95</v>
      </c>
      <c r="V916" s="12">
        <v>8</v>
      </c>
      <c r="W916" s="12">
        <v>4</v>
      </c>
      <c r="X916" s="16" t="s">
        <v>769</v>
      </c>
      <c r="Y916" t="s">
        <v>25</v>
      </c>
      <c r="Z916" t="s">
        <v>51</v>
      </c>
      <c r="AA916">
        <v>8</v>
      </c>
      <c r="AB916" t="s">
        <v>4757</v>
      </c>
      <c r="AC916" t="s">
        <v>719</v>
      </c>
      <c r="AD916" t="s">
        <v>6770</v>
      </c>
      <c r="AE916" t="s">
        <v>6771</v>
      </c>
      <c r="AF916" t="s">
        <v>7369</v>
      </c>
      <c r="AG916" t="s">
        <v>6733</v>
      </c>
      <c r="AH916" t="s">
        <v>6697</v>
      </c>
      <c r="AO916" s="11" t="s">
        <v>6130</v>
      </c>
      <c r="AP916" t="s">
        <v>94</v>
      </c>
      <c r="AQ916" t="s">
        <v>376</v>
      </c>
      <c r="AR916" t="s">
        <v>769</v>
      </c>
      <c r="AS916" t="s">
        <v>3154</v>
      </c>
      <c r="AT916" t="s">
        <v>769</v>
      </c>
      <c r="AU916" t="s">
        <v>771</v>
      </c>
      <c r="AX916" t="s">
        <v>95</v>
      </c>
    </row>
    <row r="917" spans="1:52" x14ac:dyDescent="0.25">
      <c r="A917">
        <v>916</v>
      </c>
      <c r="B917">
        <v>7363</v>
      </c>
      <c r="C917">
        <v>1773</v>
      </c>
      <c r="D917">
        <v>29</v>
      </c>
      <c r="E917">
        <v>55</v>
      </c>
      <c r="F917">
        <v>8</v>
      </c>
      <c r="G917" t="s">
        <v>11</v>
      </c>
      <c r="H917">
        <v>1873</v>
      </c>
      <c r="I917" t="s">
        <v>125</v>
      </c>
      <c r="K917" t="s">
        <v>1258</v>
      </c>
      <c r="M917" t="s">
        <v>8</v>
      </c>
      <c r="N917" t="s">
        <v>773</v>
      </c>
      <c r="P917" t="s">
        <v>292</v>
      </c>
      <c r="Q917">
        <v>21</v>
      </c>
      <c r="R917" t="s">
        <v>1260</v>
      </c>
      <c r="S917" s="9">
        <v>3</v>
      </c>
      <c r="T917" s="9">
        <v>2</v>
      </c>
      <c r="U917" t="s">
        <v>407</v>
      </c>
      <c r="V917" s="12" t="s">
        <v>407</v>
      </c>
      <c r="W917" s="12" t="s">
        <v>407</v>
      </c>
      <c r="X917" s="23" t="s">
        <v>6453</v>
      </c>
      <c r="AB917" t="s">
        <v>407</v>
      </c>
      <c r="AC917" t="s">
        <v>407</v>
      </c>
      <c r="AD917" t="s">
        <v>6665</v>
      </c>
      <c r="AE917" t="s">
        <v>6666</v>
      </c>
      <c r="AO917" s="11" t="s">
        <v>6130</v>
      </c>
      <c r="AP917" t="s">
        <v>1260</v>
      </c>
      <c r="AQ917" t="s">
        <v>292</v>
      </c>
      <c r="AR917" t="s">
        <v>769</v>
      </c>
      <c r="AS917" t="s">
        <v>3154</v>
      </c>
      <c r="AT917" t="s">
        <v>769</v>
      </c>
      <c r="AU917" t="s">
        <v>773</v>
      </c>
      <c r="AZ917" t="s">
        <v>3304</v>
      </c>
    </row>
    <row r="918" spans="1:52" x14ac:dyDescent="0.25">
      <c r="A918">
        <v>917</v>
      </c>
      <c r="B918">
        <v>7363</v>
      </c>
      <c r="C918">
        <v>1773</v>
      </c>
      <c r="D918">
        <v>29</v>
      </c>
      <c r="E918">
        <v>56</v>
      </c>
      <c r="F918">
        <v>3</v>
      </c>
      <c r="G918" t="s">
        <v>174</v>
      </c>
      <c r="H918">
        <v>1873</v>
      </c>
      <c r="I918" t="s">
        <v>1259</v>
      </c>
      <c r="J918" t="s">
        <v>3</v>
      </c>
      <c r="K918" t="s">
        <v>76</v>
      </c>
      <c r="M918" t="s">
        <v>8</v>
      </c>
      <c r="N918" t="s">
        <v>773</v>
      </c>
      <c r="P918" t="s">
        <v>608</v>
      </c>
      <c r="Q918">
        <v>32</v>
      </c>
      <c r="R918" t="s">
        <v>758</v>
      </c>
      <c r="S918" s="9">
        <v>7</v>
      </c>
      <c r="T918" s="9">
        <v>3</v>
      </c>
      <c r="U918" t="s">
        <v>407</v>
      </c>
      <c r="V918" s="12" t="s">
        <v>407</v>
      </c>
      <c r="W918" s="12" t="s">
        <v>407</v>
      </c>
      <c r="X918" s="16" t="s">
        <v>3005</v>
      </c>
      <c r="AB918" t="s">
        <v>407</v>
      </c>
      <c r="AC918" t="s">
        <v>407</v>
      </c>
      <c r="AD918" t="s">
        <v>6665</v>
      </c>
      <c r="AE918" t="s">
        <v>6666</v>
      </c>
      <c r="AO918" s="11" t="s">
        <v>6130</v>
      </c>
      <c r="AP918" t="s">
        <v>758</v>
      </c>
      <c r="AQ918" t="s">
        <v>608</v>
      </c>
      <c r="AR918" t="s">
        <v>769</v>
      </c>
      <c r="AS918" t="s">
        <v>3154</v>
      </c>
      <c r="AT918" t="s">
        <v>769</v>
      </c>
      <c r="AU918" t="s">
        <v>773</v>
      </c>
      <c r="AZ918" t="s">
        <v>3326</v>
      </c>
    </row>
    <row r="919" spans="1:52" x14ac:dyDescent="0.25">
      <c r="A919">
        <v>918</v>
      </c>
      <c r="B919">
        <v>7363</v>
      </c>
      <c r="C919">
        <v>1773</v>
      </c>
      <c r="D919">
        <v>29</v>
      </c>
      <c r="E919">
        <v>57</v>
      </c>
      <c r="F919">
        <v>6</v>
      </c>
      <c r="G919" t="s">
        <v>174</v>
      </c>
      <c r="H919">
        <v>1873</v>
      </c>
      <c r="I919" t="s">
        <v>346</v>
      </c>
      <c r="J919" t="s">
        <v>3</v>
      </c>
      <c r="K919" t="s">
        <v>73</v>
      </c>
      <c r="M919" t="s">
        <v>89</v>
      </c>
      <c r="N919" t="s">
        <v>773</v>
      </c>
      <c r="O919">
        <v>1809</v>
      </c>
      <c r="P919" t="s">
        <v>661</v>
      </c>
      <c r="Q919">
        <v>64</v>
      </c>
      <c r="R919" t="s">
        <v>94</v>
      </c>
      <c r="S919" s="9">
        <v>-1</v>
      </c>
      <c r="T919" s="9">
        <v>-1</v>
      </c>
      <c r="U919" t="s">
        <v>407</v>
      </c>
      <c r="V919" s="12" t="s">
        <v>407</v>
      </c>
      <c r="W919" s="12" t="s">
        <v>407</v>
      </c>
      <c r="X919" s="16" t="s">
        <v>769</v>
      </c>
      <c r="Y919" t="s">
        <v>84</v>
      </c>
      <c r="Z919" t="s">
        <v>26</v>
      </c>
      <c r="AA919">
        <v>68</v>
      </c>
      <c r="AB919" t="s">
        <v>4750</v>
      </c>
      <c r="AC919" t="s">
        <v>767</v>
      </c>
      <c r="AD919" t="s">
        <v>6723</v>
      </c>
      <c r="AE919" t="s">
        <v>6641</v>
      </c>
      <c r="AF919" t="s">
        <v>445</v>
      </c>
      <c r="AG919" t="s">
        <v>6682</v>
      </c>
      <c r="AH919" t="s">
        <v>6641</v>
      </c>
      <c r="AO919" s="11" t="s">
        <v>6130</v>
      </c>
      <c r="AP919" t="s">
        <v>94</v>
      </c>
      <c r="AQ919" t="s">
        <v>661</v>
      </c>
      <c r="AR919" t="s">
        <v>769</v>
      </c>
      <c r="AS919" t="s">
        <v>3154</v>
      </c>
      <c r="AT919" t="s">
        <v>769</v>
      </c>
      <c r="AU919" t="s">
        <v>773</v>
      </c>
    </row>
    <row r="920" spans="1:52" x14ac:dyDescent="0.25">
      <c r="A920">
        <v>919</v>
      </c>
      <c r="B920">
        <v>7363</v>
      </c>
      <c r="C920">
        <v>1773</v>
      </c>
      <c r="D920">
        <v>29</v>
      </c>
      <c r="E920">
        <v>58</v>
      </c>
      <c r="F920">
        <v>9</v>
      </c>
      <c r="G920" t="s">
        <v>174</v>
      </c>
      <c r="H920">
        <v>1873</v>
      </c>
      <c r="I920" t="s">
        <v>1264</v>
      </c>
      <c r="J920" t="s">
        <v>3</v>
      </c>
      <c r="K920" t="s">
        <v>278</v>
      </c>
      <c r="M920" t="s">
        <v>8</v>
      </c>
      <c r="N920" t="s">
        <v>771</v>
      </c>
      <c r="O920">
        <v>1794</v>
      </c>
      <c r="P920" t="s">
        <v>373</v>
      </c>
      <c r="Q920">
        <v>79</v>
      </c>
      <c r="R920" t="s">
        <v>1271</v>
      </c>
      <c r="S920" s="9">
        <v>2</v>
      </c>
      <c r="T920" s="9">
        <v>1</v>
      </c>
      <c r="U920" t="s">
        <v>407</v>
      </c>
      <c r="V920" s="12" t="s">
        <v>407</v>
      </c>
      <c r="W920" s="12" t="s">
        <v>407</v>
      </c>
      <c r="X920" s="16" t="s">
        <v>769</v>
      </c>
      <c r="Y920" t="s">
        <v>23</v>
      </c>
      <c r="Z920" t="s">
        <v>16</v>
      </c>
      <c r="AA920">
        <v>277</v>
      </c>
      <c r="AB920" t="s">
        <v>4758</v>
      </c>
      <c r="AC920" t="s">
        <v>6866</v>
      </c>
      <c r="AD920" t="s">
        <v>6867</v>
      </c>
      <c r="AE920" t="s">
        <v>6657</v>
      </c>
      <c r="AF920" t="s">
        <v>163</v>
      </c>
      <c r="AG920" t="s">
        <v>6652</v>
      </c>
      <c r="AH920" t="s">
        <v>6653</v>
      </c>
      <c r="AO920" s="11" t="s">
        <v>6130</v>
      </c>
      <c r="AP920" t="s">
        <v>1271</v>
      </c>
      <c r="AQ920" t="s">
        <v>373</v>
      </c>
      <c r="AR920" t="s">
        <v>1264</v>
      </c>
      <c r="AS920" t="s">
        <v>3154</v>
      </c>
      <c r="AT920" t="s">
        <v>769</v>
      </c>
      <c r="AU920" t="s">
        <v>771</v>
      </c>
      <c r="AY920" t="s">
        <v>3156</v>
      </c>
    </row>
    <row r="921" spans="1:52" x14ac:dyDescent="0.25">
      <c r="A921">
        <v>920</v>
      </c>
      <c r="B921">
        <v>7363</v>
      </c>
      <c r="C921">
        <v>1773</v>
      </c>
      <c r="D921">
        <v>29</v>
      </c>
      <c r="E921">
        <v>59</v>
      </c>
      <c r="F921">
        <v>10</v>
      </c>
      <c r="G921" t="s">
        <v>174</v>
      </c>
      <c r="H921">
        <v>1873</v>
      </c>
      <c r="I921" t="s">
        <v>458</v>
      </c>
      <c r="K921" t="s">
        <v>71</v>
      </c>
      <c r="M921" t="s">
        <v>89</v>
      </c>
      <c r="N921" t="s">
        <v>771</v>
      </c>
      <c r="O921">
        <v>1833</v>
      </c>
      <c r="P921" t="s">
        <v>316</v>
      </c>
      <c r="Q921">
        <v>39</v>
      </c>
      <c r="R921" t="s">
        <v>94</v>
      </c>
      <c r="S921" s="9">
        <v>-1</v>
      </c>
      <c r="T921" s="9">
        <v>-1</v>
      </c>
      <c r="U921" t="s">
        <v>240</v>
      </c>
      <c r="V921" s="12">
        <v>13</v>
      </c>
      <c r="W921" s="12">
        <v>5</v>
      </c>
      <c r="X921" s="16" t="s">
        <v>769</v>
      </c>
      <c r="Y921" t="s">
        <v>20</v>
      </c>
      <c r="Z921" t="s">
        <v>16</v>
      </c>
      <c r="AA921" t="s">
        <v>754</v>
      </c>
      <c r="AB921" t="s">
        <v>4759</v>
      </c>
      <c r="AC921" t="s">
        <v>159</v>
      </c>
      <c r="AD921" t="s">
        <v>6648</v>
      </c>
      <c r="AE921" t="s">
        <v>6647</v>
      </c>
      <c r="AF921" t="s">
        <v>1048</v>
      </c>
      <c r="AG921" t="s">
        <v>6711</v>
      </c>
      <c r="AH921" t="s">
        <v>6712</v>
      </c>
      <c r="AO921" s="11" t="s">
        <v>6130</v>
      </c>
      <c r="AP921" t="s">
        <v>94</v>
      </c>
      <c r="AQ921" t="s">
        <v>316</v>
      </c>
      <c r="AR921" t="s">
        <v>769</v>
      </c>
      <c r="AS921" t="s">
        <v>3154</v>
      </c>
      <c r="AT921" t="s">
        <v>769</v>
      </c>
      <c r="AU921" t="s">
        <v>771</v>
      </c>
      <c r="AX921" t="s">
        <v>240</v>
      </c>
    </row>
    <row r="922" spans="1:52" x14ac:dyDescent="0.25">
      <c r="A922">
        <v>921</v>
      </c>
      <c r="B922">
        <v>7363</v>
      </c>
      <c r="C922">
        <v>1773</v>
      </c>
      <c r="D922">
        <v>29</v>
      </c>
      <c r="E922">
        <v>60</v>
      </c>
      <c r="F922">
        <v>13</v>
      </c>
      <c r="G922" t="s">
        <v>174</v>
      </c>
      <c r="H922">
        <v>1873</v>
      </c>
      <c r="I922" t="s">
        <v>189</v>
      </c>
      <c r="J922" t="s">
        <v>3</v>
      </c>
      <c r="K922" t="s">
        <v>1265</v>
      </c>
      <c r="M922" t="s">
        <v>8</v>
      </c>
      <c r="N922" t="s">
        <v>773</v>
      </c>
      <c r="O922">
        <v>1873</v>
      </c>
      <c r="P922" t="s">
        <v>231</v>
      </c>
      <c r="Q922">
        <v>0.08</v>
      </c>
      <c r="R922" t="s">
        <v>94</v>
      </c>
      <c r="S922" s="9">
        <v>-1</v>
      </c>
      <c r="T922" s="9">
        <v>-1</v>
      </c>
      <c r="U922" t="s">
        <v>95</v>
      </c>
      <c r="V922" s="12">
        <v>8</v>
      </c>
      <c r="W922" s="12">
        <v>4</v>
      </c>
      <c r="X922" s="16" t="s">
        <v>769</v>
      </c>
      <c r="Y922" t="s">
        <v>25</v>
      </c>
      <c r="Z922" t="s">
        <v>51</v>
      </c>
      <c r="AA922">
        <v>9</v>
      </c>
      <c r="AB922" t="s">
        <v>4684</v>
      </c>
      <c r="AC922" t="s">
        <v>1008</v>
      </c>
      <c r="AD922" t="s">
        <v>6681</v>
      </c>
      <c r="AE922" t="s">
        <v>6653</v>
      </c>
      <c r="AF922" t="s">
        <v>163</v>
      </c>
      <c r="AG922" t="s">
        <v>6652</v>
      </c>
      <c r="AH922" t="s">
        <v>6653</v>
      </c>
      <c r="AO922" s="11" t="s">
        <v>6130</v>
      </c>
      <c r="AP922" t="s">
        <v>94</v>
      </c>
      <c r="AQ922" t="s">
        <v>231</v>
      </c>
      <c r="AR922" t="s">
        <v>769</v>
      </c>
      <c r="AS922" t="s">
        <v>3154</v>
      </c>
      <c r="AT922" t="s">
        <v>769</v>
      </c>
      <c r="AU922" t="s">
        <v>407</v>
      </c>
      <c r="AV922" t="s">
        <v>95</v>
      </c>
      <c r="AW922" t="s">
        <v>3156</v>
      </c>
    </row>
    <row r="923" spans="1:52" x14ac:dyDescent="0.25">
      <c r="A923">
        <v>922</v>
      </c>
      <c r="B923">
        <v>7363</v>
      </c>
      <c r="C923">
        <v>1773</v>
      </c>
      <c r="D923">
        <v>29</v>
      </c>
      <c r="E923">
        <v>61</v>
      </c>
      <c r="F923">
        <v>22</v>
      </c>
      <c r="G923" t="s">
        <v>174</v>
      </c>
      <c r="H923">
        <v>1873</v>
      </c>
      <c r="I923" t="s">
        <v>130</v>
      </c>
      <c r="K923" t="s">
        <v>79</v>
      </c>
      <c r="M923" t="s">
        <v>89</v>
      </c>
      <c r="N923" t="s">
        <v>773</v>
      </c>
      <c r="O923">
        <v>1873</v>
      </c>
      <c r="P923" t="s">
        <v>829</v>
      </c>
      <c r="Q923">
        <v>0.1</v>
      </c>
      <c r="R923" t="s">
        <v>94</v>
      </c>
      <c r="S923" s="9">
        <v>-1</v>
      </c>
      <c r="T923" s="9">
        <v>-1</v>
      </c>
      <c r="U923" t="s">
        <v>95</v>
      </c>
      <c r="V923" s="12">
        <v>8</v>
      </c>
      <c r="W923" s="12">
        <v>4</v>
      </c>
      <c r="X923" s="16" t="s">
        <v>769</v>
      </c>
      <c r="Y923" t="s">
        <v>84</v>
      </c>
      <c r="Z923" t="s">
        <v>26</v>
      </c>
      <c r="AA923">
        <v>4</v>
      </c>
      <c r="AB923" t="s">
        <v>4760</v>
      </c>
      <c r="AC923" t="s">
        <v>521</v>
      </c>
      <c r="AD923" t="s">
        <v>6689</v>
      </c>
      <c r="AE923" t="s">
        <v>6645</v>
      </c>
      <c r="AF923" t="s">
        <v>157</v>
      </c>
      <c r="AG923" t="s">
        <v>6667</v>
      </c>
      <c r="AH923" t="s">
        <v>6666</v>
      </c>
      <c r="AO923" s="11" t="s">
        <v>6130</v>
      </c>
      <c r="AP923" t="s">
        <v>94</v>
      </c>
      <c r="AQ923" t="s">
        <v>829</v>
      </c>
      <c r="AR923" t="s">
        <v>769</v>
      </c>
      <c r="AS923" t="s">
        <v>3154</v>
      </c>
      <c r="AT923" t="s">
        <v>769</v>
      </c>
      <c r="AU923" t="s">
        <v>407</v>
      </c>
      <c r="AV923" t="s">
        <v>95</v>
      </c>
      <c r="AW923" t="s">
        <v>3156</v>
      </c>
    </row>
    <row r="924" spans="1:52" x14ac:dyDescent="0.25">
      <c r="A924">
        <v>923</v>
      </c>
      <c r="B924">
        <v>7363</v>
      </c>
      <c r="C924">
        <v>1773</v>
      </c>
      <c r="D924">
        <v>29</v>
      </c>
      <c r="E924">
        <v>62</v>
      </c>
      <c r="F924">
        <v>24</v>
      </c>
      <c r="G924" t="s">
        <v>174</v>
      </c>
      <c r="H924">
        <v>1873</v>
      </c>
      <c r="I924" t="s">
        <v>355</v>
      </c>
      <c r="K924" t="s">
        <v>922</v>
      </c>
      <c r="M924" t="s">
        <v>8</v>
      </c>
      <c r="N924" t="s">
        <v>773</v>
      </c>
      <c r="O924">
        <v>1873</v>
      </c>
      <c r="P924" t="s">
        <v>612</v>
      </c>
      <c r="Q924">
        <v>0</v>
      </c>
      <c r="R924" t="s">
        <v>94</v>
      </c>
      <c r="S924" s="9">
        <v>-1</v>
      </c>
      <c r="T924" s="9">
        <v>-1</v>
      </c>
      <c r="U924" t="s">
        <v>332</v>
      </c>
      <c r="V924" s="12">
        <v>4</v>
      </c>
      <c r="W924" s="12">
        <v>2</v>
      </c>
      <c r="X924" s="16" t="s">
        <v>769</v>
      </c>
      <c r="Y924" t="s">
        <v>21</v>
      </c>
      <c r="Z924" t="s">
        <v>16</v>
      </c>
      <c r="AA924">
        <v>208</v>
      </c>
      <c r="AB924" t="s">
        <v>4704</v>
      </c>
      <c r="AC924" t="s">
        <v>445</v>
      </c>
      <c r="AD924" t="s">
        <v>6682</v>
      </c>
      <c r="AE924" t="s">
        <v>6641</v>
      </c>
      <c r="AF924" t="s">
        <v>157</v>
      </c>
      <c r="AG924" t="s">
        <v>6667</v>
      </c>
      <c r="AH924" t="s">
        <v>6666</v>
      </c>
      <c r="AO924" s="11" t="s">
        <v>6130</v>
      </c>
      <c r="AP924" t="s">
        <v>94</v>
      </c>
      <c r="AQ924" t="s">
        <v>612</v>
      </c>
      <c r="AR924" t="s">
        <v>769</v>
      </c>
      <c r="AS924" t="s">
        <v>3154</v>
      </c>
      <c r="AT924" t="s">
        <v>769</v>
      </c>
      <c r="AU924" t="s">
        <v>407</v>
      </c>
      <c r="AV924" t="s">
        <v>332</v>
      </c>
      <c r="AW924" t="s">
        <v>3156</v>
      </c>
    </row>
    <row r="925" spans="1:52" x14ac:dyDescent="0.25">
      <c r="A925">
        <v>924</v>
      </c>
      <c r="B925">
        <v>7363</v>
      </c>
      <c r="C925">
        <v>1773</v>
      </c>
      <c r="D925">
        <v>29</v>
      </c>
      <c r="E925">
        <v>63</v>
      </c>
      <c r="F925">
        <v>28</v>
      </c>
      <c r="G925" t="s">
        <v>174</v>
      </c>
      <c r="H925">
        <v>1873</v>
      </c>
      <c r="I925" t="s">
        <v>878</v>
      </c>
      <c r="K925" t="s">
        <v>477</v>
      </c>
      <c r="M925" t="s">
        <v>89</v>
      </c>
      <c r="N925" t="s">
        <v>771</v>
      </c>
      <c r="O925">
        <v>1810</v>
      </c>
      <c r="P925" t="s">
        <v>566</v>
      </c>
      <c r="Q925">
        <v>63</v>
      </c>
      <c r="R925" t="s">
        <v>94</v>
      </c>
      <c r="S925" s="9">
        <v>-1</v>
      </c>
      <c r="T925" s="9">
        <v>-1</v>
      </c>
      <c r="U925" t="s">
        <v>758</v>
      </c>
      <c r="V925" s="12">
        <v>7</v>
      </c>
      <c r="W925" s="12">
        <v>3</v>
      </c>
      <c r="X925" s="16" t="s">
        <v>769</v>
      </c>
      <c r="Y925" t="s">
        <v>18</v>
      </c>
      <c r="Z925" t="s">
        <v>16</v>
      </c>
      <c r="AA925">
        <v>136</v>
      </c>
      <c r="AB925" t="s">
        <v>4761</v>
      </c>
      <c r="AC925" t="s">
        <v>6868</v>
      </c>
      <c r="AD925" t="s">
        <v>6869</v>
      </c>
      <c r="AE925" t="s">
        <v>6641</v>
      </c>
      <c r="AF925" t="s">
        <v>6658</v>
      </c>
      <c r="AG925" t="s">
        <v>6659</v>
      </c>
      <c r="AH925" t="s">
        <v>6666</v>
      </c>
      <c r="AO925" s="11" t="s">
        <v>6130</v>
      </c>
      <c r="AP925" t="s">
        <v>94</v>
      </c>
      <c r="AQ925" t="s">
        <v>566</v>
      </c>
      <c r="AR925" t="s">
        <v>3267</v>
      </c>
      <c r="AS925" t="s">
        <v>3154</v>
      </c>
      <c r="AT925" t="s">
        <v>769</v>
      </c>
      <c r="AU925" t="s">
        <v>771</v>
      </c>
      <c r="AX925" t="s">
        <v>758</v>
      </c>
    </row>
    <row r="926" spans="1:52" x14ac:dyDescent="0.25">
      <c r="A926">
        <v>925</v>
      </c>
      <c r="B926">
        <v>7363</v>
      </c>
      <c r="C926">
        <v>1773</v>
      </c>
      <c r="D926">
        <v>29</v>
      </c>
      <c r="E926">
        <v>64</v>
      </c>
      <c r="F926">
        <v>3</v>
      </c>
      <c r="G926" t="s">
        <v>175</v>
      </c>
      <c r="H926">
        <v>1873</v>
      </c>
      <c r="I926" t="s">
        <v>269</v>
      </c>
      <c r="K926" t="s">
        <v>406</v>
      </c>
      <c r="M926" t="s">
        <v>8</v>
      </c>
      <c r="N926" t="s">
        <v>773</v>
      </c>
      <c r="O926">
        <v>1873</v>
      </c>
      <c r="P926" t="s">
        <v>93</v>
      </c>
      <c r="Q926">
        <v>0.17</v>
      </c>
      <c r="R926" t="s">
        <v>94</v>
      </c>
      <c r="S926" s="9">
        <v>-1</v>
      </c>
      <c r="T926" s="9">
        <v>-1</v>
      </c>
      <c r="U926" t="s">
        <v>240</v>
      </c>
      <c r="V926" s="12">
        <v>13</v>
      </c>
      <c r="W926" s="12">
        <v>5</v>
      </c>
      <c r="X926" s="16" t="s">
        <v>769</v>
      </c>
      <c r="Y926" t="s">
        <v>53</v>
      </c>
      <c r="Z926" t="s">
        <v>51</v>
      </c>
      <c r="AA926">
        <v>49</v>
      </c>
      <c r="AB926" t="s">
        <v>4684</v>
      </c>
      <c r="AC926" t="s">
        <v>1008</v>
      </c>
      <c r="AD926" t="s">
        <v>6681</v>
      </c>
      <c r="AE926" t="s">
        <v>6653</v>
      </c>
      <c r="AF926" t="s">
        <v>163</v>
      </c>
      <c r="AG926" t="s">
        <v>6652</v>
      </c>
      <c r="AH926" t="s">
        <v>6653</v>
      </c>
      <c r="AO926" s="11" t="s">
        <v>6130</v>
      </c>
      <c r="AP926" t="s">
        <v>94</v>
      </c>
      <c r="AQ926" t="s">
        <v>93</v>
      </c>
      <c r="AR926" t="s">
        <v>769</v>
      </c>
      <c r="AS926" t="s">
        <v>3154</v>
      </c>
      <c r="AT926" t="s">
        <v>769</v>
      </c>
      <c r="AU926" t="s">
        <v>407</v>
      </c>
      <c r="AV926" t="s">
        <v>240</v>
      </c>
      <c r="AW926" t="s">
        <v>3156</v>
      </c>
    </row>
    <row r="927" spans="1:52" x14ac:dyDescent="0.25">
      <c r="A927">
        <v>926</v>
      </c>
      <c r="B927">
        <v>7363</v>
      </c>
      <c r="C927">
        <v>1773</v>
      </c>
      <c r="D927">
        <v>29</v>
      </c>
      <c r="E927">
        <v>65</v>
      </c>
      <c r="F927">
        <v>4</v>
      </c>
      <c r="G927" t="s">
        <v>175</v>
      </c>
      <c r="H927">
        <v>1873</v>
      </c>
      <c r="I927" t="s">
        <v>1266</v>
      </c>
      <c r="K927" t="s">
        <v>219</v>
      </c>
      <c r="M927" t="s">
        <v>89</v>
      </c>
      <c r="N927" t="s">
        <v>770</v>
      </c>
      <c r="O927">
        <v>1791</v>
      </c>
      <c r="P927" t="s">
        <v>436</v>
      </c>
      <c r="Q927">
        <v>82</v>
      </c>
      <c r="R927" t="s">
        <v>94</v>
      </c>
      <c r="S927" s="9">
        <v>-1</v>
      </c>
      <c r="T927" s="9">
        <v>-1</v>
      </c>
      <c r="U927" t="s">
        <v>407</v>
      </c>
      <c r="V927" s="12" t="s">
        <v>407</v>
      </c>
      <c r="W927" s="12" t="s">
        <v>407</v>
      </c>
      <c r="X927" s="16" t="s">
        <v>769</v>
      </c>
      <c r="Y927" t="s">
        <v>47</v>
      </c>
      <c r="Z927" t="s">
        <v>41</v>
      </c>
      <c r="AA927">
        <v>102</v>
      </c>
      <c r="AB927" t="s">
        <v>4762</v>
      </c>
      <c r="AC927" t="s">
        <v>767</v>
      </c>
      <c r="AD927" t="s">
        <v>6723</v>
      </c>
      <c r="AE927" t="s">
        <v>6641</v>
      </c>
      <c r="AF927" t="s">
        <v>163</v>
      </c>
      <c r="AG927" t="s">
        <v>6652</v>
      </c>
      <c r="AH927" t="s">
        <v>6653</v>
      </c>
      <c r="AO927" s="11" t="s">
        <v>6130</v>
      </c>
      <c r="AP927" t="s">
        <v>94</v>
      </c>
      <c r="AQ927" t="s">
        <v>436</v>
      </c>
      <c r="AR927" t="s">
        <v>346</v>
      </c>
      <c r="AS927" t="s">
        <v>3154</v>
      </c>
      <c r="AT927" t="s">
        <v>769</v>
      </c>
      <c r="AU927" t="s">
        <v>770</v>
      </c>
    </row>
    <row r="928" spans="1:52" x14ac:dyDescent="0.25">
      <c r="A928">
        <v>927</v>
      </c>
      <c r="B928">
        <v>7363</v>
      </c>
      <c r="C928">
        <v>1773</v>
      </c>
      <c r="D928">
        <v>29</v>
      </c>
      <c r="E928">
        <v>66</v>
      </c>
      <c r="F928">
        <v>15</v>
      </c>
      <c r="G928" t="s">
        <v>175</v>
      </c>
      <c r="H928">
        <v>1873</v>
      </c>
      <c r="I928" t="s">
        <v>189</v>
      </c>
      <c r="J928" t="s">
        <v>3</v>
      </c>
      <c r="K928" t="s">
        <v>121</v>
      </c>
      <c r="M928" t="s">
        <v>8</v>
      </c>
      <c r="N928" t="s">
        <v>773</v>
      </c>
      <c r="O928">
        <v>1873</v>
      </c>
      <c r="P928" t="s">
        <v>92</v>
      </c>
      <c r="Q928">
        <v>0.21</v>
      </c>
      <c r="R928" t="s">
        <v>94</v>
      </c>
      <c r="S928" s="9">
        <v>-1</v>
      </c>
      <c r="T928" s="9">
        <v>-1</v>
      </c>
      <c r="U928" t="s">
        <v>332</v>
      </c>
      <c r="V928" s="12">
        <v>4</v>
      </c>
      <c r="W928" s="12">
        <v>2</v>
      </c>
      <c r="X928" s="16" t="s">
        <v>769</v>
      </c>
      <c r="Y928" t="s">
        <v>85</v>
      </c>
      <c r="Z928" t="s">
        <v>7</v>
      </c>
      <c r="AA928">
        <v>67</v>
      </c>
      <c r="AB928" t="s">
        <v>4734</v>
      </c>
      <c r="AC928" t="s">
        <v>1116</v>
      </c>
      <c r="AD928" t="s">
        <v>6794</v>
      </c>
      <c r="AE928" t="s">
        <v>6657</v>
      </c>
      <c r="AF928" t="s">
        <v>157</v>
      </c>
      <c r="AG928" t="s">
        <v>6667</v>
      </c>
      <c r="AH928" t="s">
        <v>6666</v>
      </c>
      <c r="AO928" s="11" t="s">
        <v>6130</v>
      </c>
      <c r="AP928" t="s">
        <v>94</v>
      </c>
      <c r="AQ928" t="s">
        <v>92</v>
      </c>
      <c r="AR928" t="s">
        <v>769</v>
      </c>
      <c r="AS928" t="s">
        <v>3154</v>
      </c>
      <c r="AT928" t="s">
        <v>769</v>
      </c>
      <c r="AU928" t="s">
        <v>407</v>
      </c>
      <c r="AV928" t="s">
        <v>332</v>
      </c>
      <c r="AW928" t="s">
        <v>3156</v>
      </c>
    </row>
    <row r="929" spans="1:52" x14ac:dyDescent="0.25">
      <c r="A929">
        <v>928</v>
      </c>
      <c r="B929">
        <v>7363</v>
      </c>
      <c r="C929">
        <v>1773</v>
      </c>
      <c r="D929">
        <v>29</v>
      </c>
      <c r="E929">
        <v>67</v>
      </c>
      <c r="F929">
        <v>17</v>
      </c>
      <c r="G929" t="s">
        <v>175</v>
      </c>
      <c r="H929">
        <v>1873</v>
      </c>
      <c r="I929" t="s">
        <v>561</v>
      </c>
      <c r="K929" t="s">
        <v>1267</v>
      </c>
      <c r="M929" t="s">
        <v>8</v>
      </c>
      <c r="N929" t="s">
        <v>773</v>
      </c>
      <c r="O929">
        <v>1872</v>
      </c>
      <c r="P929" t="s">
        <v>239</v>
      </c>
      <c r="Q929">
        <v>0.5</v>
      </c>
      <c r="R929" t="s">
        <v>94</v>
      </c>
      <c r="S929" s="9">
        <v>-1</v>
      </c>
      <c r="T929" s="9">
        <v>-1</v>
      </c>
      <c r="U929" t="s">
        <v>830</v>
      </c>
      <c r="V929" s="12">
        <v>7</v>
      </c>
      <c r="W929" s="12">
        <v>3</v>
      </c>
      <c r="X929" s="16" t="s">
        <v>769</v>
      </c>
      <c r="Y929" t="s">
        <v>24</v>
      </c>
      <c r="Z929" t="s">
        <v>16</v>
      </c>
      <c r="AA929">
        <v>320</v>
      </c>
      <c r="AB929" t="s">
        <v>4702</v>
      </c>
      <c r="AC929" t="s">
        <v>256</v>
      </c>
      <c r="AD929" t="s">
        <v>6694</v>
      </c>
      <c r="AE929" t="s">
        <v>6645</v>
      </c>
      <c r="AF929" t="s">
        <v>157</v>
      </c>
      <c r="AG929" t="s">
        <v>6667</v>
      </c>
      <c r="AH929" t="s">
        <v>6666</v>
      </c>
      <c r="AO929" s="11" t="s">
        <v>6130</v>
      </c>
      <c r="AP929" t="s">
        <v>94</v>
      </c>
      <c r="AQ929" t="s">
        <v>239</v>
      </c>
      <c r="AR929" t="s">
        <v>769</v>
      </c>
      <c r="AS929" t="s">
        <v>3154</v>
      </c>
      <c r="AT929" t="s">
        <v>769</v>
      </c>
      <c r="AU929" t="s">
        <v>407</v>
      </c>
      <c r="AV929" t="s">
        <v>830</v>
      </c>
      <c r="AW929" t="s">
        <v>3156</v>
      </c>
    </row>
    <row r="930" spans="1:52" x14ac:dyDescent="0.25">
      <c r="A930">
        <v>929</v>
      </c>
      <c r="B930">
        <v>7363</v>
      </c>
      <c r="C930">
        <v>1773</v>
      </c>
      <c r="D930">
        <v>29</v>
      </c>
      <c r="E930">
        <v>68</v>
      </c>
      <c r="F930">
        <v>17</v>
      </c>
      <c r="G930" t="s">
        <v>175</v>
      </c>
      <c r="H930">
        <v>1873</v>
      </c>
      <c r="I930" t="s">
        <v>487</v>
      </c>
      <c r="K930" t="s">
        <v>1268</v>
      </c>
      <c r="M930" t="s">
        <v>89</v>
      </c>
      <c r="N930" t="s">
        <v>773</v>
      </c>
      <c r="O930">
        <v>1787</v>
      </c>
      <c r="P930" t="s">
        <v>378</v>
      </c>
      <c r="Q930">
        <v>86</v>
      </c>
      <c r="R930" t="s">
        <v>619</v>
      </c>
      <c r="S930" s="9">
        <v>1</v>
      </c>
      <c r="T930" s="9">
        <v>1</v>
      </c>
      <c r="U930" t="s">
        <v>407</v>
      </c>
      <c r="V930" s="12" t="s">
        <v>407</v>
      </c>
      <c r="W930" s="12" t="s">
        <v>407</v>
      </c>
      <c r="X930" s="16" t="s">
        <v>769</v>
      </c>
      <c r="Y930" t="s">
        <v>86</v>
      </c>
      <c r="Z930" t="s">
        <v>16</v>
      </c>
      <c r="AA930">
        <v>34</v>
      </c>
      <c r="AB930" t="s">
        <v>4763</v>
      </c>
      <c r="AC930" t="s">
        <v>7552</v>
      </c>
      <c r="AD930" t="s">
        <v>6710</v>
      </c>
      <c r="AE930" t="s">
        <v>6643</v>
      </c>
      <c r="AF930" t="s">
        <v>6936</v>
      </c>
      <c r="AG930" t="s">
        <v>6937</v>
      </c>
      <c r="AH930" t="s">
        <v>6660</v>
      </c>
      <c r="AO930" s="11" t="s">
        <v>6130</v>
      </c>
      <c r="AP930" t="s">
        <v>619</v>
      </c>
      <c r="AQ930" t="s">
        <v>431</v>
      </c>
      <c r="AR930" t="s">
        <v>769</v>
      </c>
      <c r="AS930" t="s">
        <v>3154</v>
      </c>
      <c r="AT930" t="s">
        <v>769</v>
      </c>
      <c r="AU930" t="s">
        <v>773</v>
      </c>
    </row>
    <row r="931" spans="1:52" x14ac:dyDescent="0.25">
      <c r="A931">
        <v>930</v>
      </c>
      <c r="B931">
        <v>7363</v>
      </c>
      <c r="C931">
        <v>1773</v>
      </c>
      <c r="D931">
        <v>29</v>
      </c>
      <c r="E931">
        <v>69</v>
      </c>
      <c r="F931">
        <v>22</v>
      </c>
      <c r="G931" t="s">
        <v>175</v>
      </c>
      <c r="H931">
        <v>1873</v>
      </c>
      <c r="I931" t="s">
        <v>123</v>
      </c>
      <c r="J931" t="s">
        <v>124</v>
      </c>
      <c r="K931" t="s">
        <v>1269</v>
      </c>
      <c r="M931" t="s">
        <v>8</v>
      </c>
      <c r="N931" t="s">
        <v>773</v>
      </c>
      <c r="O931">
        <v>1873</v>
      </c>
      <c r="P931" t="s">
        <v>1152</v>
      </c>
      <c r="Q931">
        <v>0</v>
      </c>
      <c r="R931" t="s">
        <v>94</v>
      </c>
      <c r="S931" s="9">
        <v>-1</v>
      </c>
      <c r="T931" s="9">
        <v>-1</v>
      </c>
      <c r="U931" t="s">
        <v>1305</v>
      </c>
      <c r="V931" s="12">
        <v>7</v>
      </c>
      <c r="W931" s="12">
        <v>3</v>
      </c>
      <c r="X931" s="16" t="s">
        <v>769</v>
      </c>
      <c r="Y931" t="s">
        <v>144</v>
      </c>
      <c r="Z931" t="s">
        <v>16</v>
      </c>
      <c r="AA931">
        <v>105</v>
      </c>
      <c r="AB931" t="s">
        <v>4764</v>
      </c>
      <c r="AC931" t="s">
        <v>6870</v>
      </c>
      <c r="AD931" t="s">
        <v>6795</v>
      </c>
      <c r="AE931" t="s">
        <v>6651</v>
      </c>
      <c r="AF931" t="s">
        <v>1250</v>
      </c>
      <c r="AG931" t="s">
        <v>6726</v>
      </c>
      <c r="AH931" t="s">
        <v>6651</v>
      </c>
      <c r="AI931" t="s">
        <v>163</v>
      </c>
      <c r="AJ931" t="s">
        <v>6652</v>
      </c>
      <c r="AK931" t="s">
        <v>6653</v>
      </c>
      <c r="AO931" s="11" t="s">
        <v>6130</v>
      </c>
      <c r="AP931" t="s">
        <v>94</v>
      </c>
      <c r="AQ931" t="s">
        <v>1152</v>
      </c>
      <c r="AR931" t="s">
        <v>769</v>
      </c>
      <c r="AS931" t="s">
        <v>3154</v>
      </c>
      <c r="AT931" t="s">
        <v>769</v>
      </c>
      <c r="AU931" t="s">
        <v>407</v>
      </c>
      <c r="AV931" t="s">
        <v>1305</v>
      </c>
      <c r="AW931" t="s">
        <v>3156</v>
      </c>
    </row>
    <row r="932" spans="1:52" x14ac:dyDescent="0.25">
      <c r="A932">
        <v>931</v>
      </c>
      <c r="B932">
        <v>7363</v>
      </c>
      <c r="C932">
        <v>1773</v>
      </c>
      <c r="D932">
        <v>29</v>
      </c>
      <c r="E932">
        <v>70</v>
      </c>
      <c r="F932">
        <v>22</v>
      </c>
      <c r="G932" t="s">
        <v>175</v>
      </c>
      <c r="H932">
        <v>1873</v>
      </c>
      <c r="I932" t="s">
        <v>86</v>
      </c>
      <c r="J932" t="s">
        <v>60</v>
      </c>
      <c r="K932" t="s">
        <v>1270</v>
      </c>
      <c r="M932" t="s">
        <v>8</v>
      </c>
      <c r="N932" t="s">
        <v>773</v>
      </c>
      <c r="O932">
        <v>1872</v>
      </c>
      <c r="P932" t="s">
        <v>379</v>
      </c>
      <c r="Q932">
        <v>0.57999999999999996</v>
      </c>
      <c r="R932" t="s">
        <v>94</v>
      </c>
      <c r="S932" s="9">
        <v>-1</v>
      </c>
      <c r="T932" s="9">
        <v>-1</v>
      </c>
      <c r="U932" t="s">
        <v>240</v>
      </c>
      <c r="V932" s="12">
        <v>13</v>
      </c>
      <c r="W932" s="12">
        <v>5</v>
      </c>
      <c r="X932" s="16" t="s">
        <v>769</v>
      </c>
      <c r="Y932" t="s">
        <v>2624</v>
      </c>
      <c r="Z932" t="s">
        <v>51</v>
      </c>
      <c r="AA932">
        <v>35</v>
      </c>
      <c r="AB932" t="s">
        <v>4702</v>
      </c>
      <c r="AC932" t="s">
        <v>256</v>
      </c>
      <c r="AD932" t="s">
        <v>6694</v>
      </c>
      <c r="AE932" t="s">
        <v>6645</v>
      </c>
      <c r="AF932" t="s">
        <v>157</v>
      </c>
      <c r="AG932" t="s">
        <v>6667</v>
      </c>
      <c r="AH932" t="s">
        <v>6666</v>
      </c>
      <c r="AO932" s="11" t="s">
        <v>6130</v>
      </c>
      <c r="AP932" t="s">
        <v>94</v>
      </c>
      <c r="AQ932" t="s">
        <v>379</v>
      </c>
      <c r="AR932" t="s">
        <v>769</v>
      </c>
      <c r="AS932" t="s">
        <v>3154</v>
      </c>
      <c r="AT932" t="s">
        <v>769</v>
      </c>
      <c r="AU932" t="s">
        <v>407</v>
      </c>
      <c r="AV932" t="s">
        <v>240</v>
      </c>
      <c r="AW932" t="s">
        <v>3156</v>
      </c>
    </row>
    <row r="933" spans="1:52" x14ac:dyDescent="0.25">
      <c r="A933">
        <v>932</v>
      </c>
      <c r="B933">
        <v>7363</v>
      </c>
      <c r="C933">
        <v>1773</v>
      </c>
      <c r="D933">
        <v>29</v>
      </c>
      <c r="E933">
        <v>71</v>
      </c>
      <c r="F933">
        <v>13</v>
      </c>
      <c r="G933" t="s">
        <v>175</v>
      </c>
      <c r="H933">
        <v>1873</v>
      </c>
      <c r="I933" t="s">
        <v>271</v>
      </c>
      <c r="K933" t="s">
        <v>1100</v>
      </c>
      <c r="M933" t="s">
        <v>8</v>
      </c>
      <c r="N933" t="s">
        <v>773</v>
      </c>
      <c r="P933" t="s">
        <v>376</v>
      </c>
      <c r="Q933">
        <v>44</v>
      </c>
      <c r="R933" t="s">
        <v>1281</v>
      </c>
      <c r="S933" s="9">
        <v>4</v>
      </c>
      <c r="T933" s="9">
        <v>2</v>
      </c>
      <c r="U933" t="s">
        <v>407</v>
      </c>
      <c r="V933" s="12" t="s">
        <v>407</v>
      </c>
      <c r="W933" s="12" t="s">
        <v>407</v>
      </c>
      <c r="X933" s="16" t="s">
        <v>3091</v>
      </c>
      <c r="Y933" t="s">
        <v>19</v>
      </c>
      <c r="Z933" t="s">
        <v>16</v>
      </c>
      <c r="AA933">
        <v>169</v>
      </c>
      <c r="AB933" t="s">
        <v>407</v>
      </c>
      <c r="AC933" t="s">
        <v>407</v>
      </c>
      <c r="AD933" t="s">
        <v>6665</v>
      </c>
      <c r="AE933" t="s">
        <v>6666</v>
      </c>
      <c r="AO933" s="11" t="s">
        <v>6130</v>
      </c>
      <c r="AP933" t="s">
        <v>1281</v>
      </c>
      <c r="AQ933" t="s">
        <v>376</v>
      </c>
      <c r="AR933" t="s">
        <v>3091</v>
      </c>
      <c r="AS933" t="s">
        <v>3154</v>
      </c>
      <c r="AT933" t="s">
        <v>769</v>
      </c>
      <c r="AU933" t="s">
        <v>773</v>
      </c>
      <c r="AZ933" t="s">
        <v>3327</v>
      </c>
    </row>
    <row r="934" spans="1:52" x14ac:dyDescent="0.25">
      <c r="A934">
        <v>933</v>
      </c>
      <c r="B934">
        <v>7363</v>
      </c>
      <c r="C934">
        <v>1773</v>
      </c>
      <c r="D934">
        <v>29</v>
      </c>
      <c r="E934">
        <v>72</v>
      </c>
      <c r="F934">
        <v>24</v>
      </c>
      <c r="G934" t="s">
        <v>175</v>
      </c>
      <c r="H934">
        <v>1873</v>
      </c>
      <c r="I934" t="s">
        <v>416</v>
      </c>
      <c r="K934" t="s">
        <v>201</v>
      </c>
      <c r="M934" t="s">
        <v>89</v>
      </c>
      <c r="N934" t="s">
        <v>773</v>
      </c>
      <c r="O934">
        <v>1831</v>
      </c>
      <c r="P934" t="s">
        <v>604</v>
      </c>
      <c r="Q934">
        <v>42</v>
      </c>
      <c r="R934" t="s">
        <v>94</v>
      </c>
      <c r="S934" s="9">
        <v>-1</v>
      </c>
      <c r="T934" s="9">
        <v>-1</v>
      </c>
      <c r="U934" t="s">
        <v>407</v>
      </c>
      <c r="V934" s="12" t="s">
        <v>407</v>
      </c>
      <c r="W934" s="12" t="s">
        <v>407</v>
      </c>
      <c r="X934" s="16" t="s">
        <v>769</v>
      </c>
      <c r="Y934" t="s">
        <v>55</v>
      </c>
      <c r="Z934" t="s">
        <v>41</v>
      </c>
      <c r="AA934">
        <v>189</v>
      </c>
      <c r="AB934" t="s">
        <v>4719</v>
      </c>
      <c r="AC934" t="s">
        <v>159</v>
      </c>
      <c r="AD934" t="s">
        <v>6648</v>
      </c>
      <c r="AE934" t="s">
        <v>6647</v>
      </c>
      <c r="AF934" t="s">
        <v>6936</v>
      </c>
      <c r="AG934" t="s">
        <v>6937</v>
      </c>
      <c r="AH934" t="s">
        <v>6660</v>
      </c>
      <c r="AO934" s="11" t="s">
        <v>6130</v>
      </c>
      <c r="AP934" t="s">
        <v>94</v>
      </c>
      <c r="AQ934" t="s">
        <v>604</v>
      </c>
      <c r="AR934" t="s">
        <v>769</v>
      </c>
      <c r="AS934" t="s">
        <v>3154</v>
      </c>
      <c r="AT934" t="s">
        <v>769</v>
      </c>
      <c r="AU934" t="s">
        <v>773</v>
      </c>
      <c r="AW934" t="s">
        <v>3156</v>
      </c>
    </row>
    <row r="935" spans="1:52" x14ac:dyDescent="0.25">
      <c r="A935">
        <v>934</v>
      </c>
      <c r="B935">
        <v>7363</v>
      </c>
      <c r="C935">
        <v>1773</v>
      </c>
      <c r="D935">
        <v>29</v>
      </c>
      <c r="E935">
        <v>73</v>
      </c>
      <c r="F935">
        <v>25</v>
      </c>
      <c r="G935" t="s">
        <v>175</v>
      </c>
      <c r="H935">
        <v>1873</v>
      </c>
      <c r="I935" t="s">
        <v>187</v>
      </c>
      <c r="J935" t="s">
        <v>124</v>
      </c>
      <c r="K935" t="s">
        <v>1272</v>
      </c>
      <c r="M935" t="s">
        <v>8</v>
      </c>
      <c r="N935" t="s">
        <v>771</v>
      </c>
      <c r="O935">
        <v>1821</v>
      </c>
      <c r="P935" t="s">
        <v>714</v>
      </c>
      <c r="Q935">
        <v>52</v>
      </c>
      <c r="R935" t="s">
        <v>1282</v>
      </c>
      <c r="S935" s="9">
        <v>9</v>
      </c>
      <c r="T935" s="9">
        <v>3</v>
      </c>
      <c r="U935" t="s">
        <v>407</v>
      </c>
      <c r="V935" s="12" t="s">
        <v>407</v>
      </c>
      <c r="W935" s="12" t="s">
        <v>407</v>
      </c>
      <c r="X935" s="16" t="s">
        <v>769</v>
      </c>
      <c r="Y935" t="s">
        <v>25</v>
      </c>
      <c r="Z935" t="s">
        <v>16</v>
      </c>
      <c r="AA935">
        <v>347</v>
      </c>
      <c r="AB935" t="s">
        <v>4708</v>
      </c>
      <c r="AC935" t="s">
        <v>671</v>
      </c>
      <c r="AD935" t="s">
        <v>6758</v>
      </c>
      <c r="AE935" t="s">
        <v>6657</v>
      </c>
      <c r="AF935" t="s">
        <v>6936</v>
      </c>
      <c r="AG935" t="s">
        <v>6937</v>
      </c>
      <c r="AH935" t="s">
        <v>6660</v>
      </c>
      <c r="AO935" s="11" t="s">
        <v>6130</v>
      </c>
      <c r="AP935" t="s">
        <v>1282</v>
      </c>
      <c r="AQ935" t="s">
        <v>714</v>
      </c>
      <c r="AR935" t="s">
        <v>769</v>
      </c>
      <c r="AS935" t="s">
        <v>3154</v>
      </c>
      <c r="AT935" t="s">
        <v>769</v>
      </c>
      <c r="AU935" t="s">
        <v>771</v>
      </c>
      <c r="AY935" t="s">
        <v>3156</v>
      </c>
    </row>
    <row r="936" spans="1:52" x14ac:dyDescent="0.25">
      <c r="A936">
        <v>935</v>
      </c>
      <c r="B936">
        <v>7363</v>
      </c>
      <c r="C936">
        <v>1773</v>
      </c>
      <c r="D936">
        <v>29</v>
      </c>
      <c r="E936">
        <v>74</v>
      </c>
      <c r="F936">
        <v>27</v>
      </c>
      <c r="G936" t="s">
        <v>175</v>
      </c>
      <c r="H936">
        <v>1873</v>
      </c>
      <c r="I936" t="s">
        <v>1273</v>
      </c>
      <c r="J936" t="s">
        <v>124</v>
      </c>
      <c r="K936" t="s">
        <v>526</v>
      </c>
      <c r="M936" t="s">
        <v>8</v>
      </c>
      <c r="N936" t="s">
        <v>771</v>
      </c>
      <c r="O936">
        <v>1815</v>
      </c>
      <c r="P936" t="s">
        <v>856</v>
      </c>
      <c r="Q936">
        <v>57</v>
      </c>
      <c r="R936" t="s">
        <v>95</v>
      </c>
      <c r="S936" s="9">
        <v>8</v>
      </c>
      <c r="T936" s="9">
        <v>4</v>
      </c>
      <c r="U936" t="s">
        <v>407</v>
      </c>
      <c r="V936" s="12" t="s">
        <v>407</v>
      </c>
      <c r="W936" s="12" t="s">
        <v>407</v>
      </c>
      <c r="X936" s="16" t="s">
        <v>769</v>
      </c>
      <c r="Y936" t="s">
        <v>54</v>
      </c>
      <c r="Z936" t="s">
        <v>51</v>
      </c>
      <c r="AA936">
        <v>93</v>
      </c>
      <c r="AB936" t="s">
        <v>4765</v>
      </c>
      <c r="AC936" t="s">
        <v>7553</v>
      </c>
      <c r="AD936" t="s">
        <v>7554</v>
      </c>
      <c r="AE936" t="s">
        <v>6657</v>
      </c>
      <c r="AF936" t="s">
        <v>1202</v>
      </c>
      <c r="AG936" t="s">
        <v>6793</v>
      </c>
      <c r="AH936" t="s">
        <v>6657</v>
      </c>
      <c r="AO936" s="11" t="s">
        <v>6130</v>
      </c>
      <c r="AP936" t="s">
        <v>95</v>
      </c>
      <c r="AQ936" t="s">
        <v>856</v>
      </c>
      <c r="AR936" t="s">
        <v>2009</v>
      </c>
      <c r="AS936" t="s">
        <v>3154</v>
      </c>
      <c r="AT936" t="s">
        <v>769</v>
      </c>
      <c r="AU936" t="s">
        <v>771</v>
      </c>
      <c r="AY936" t="s">
        <v>3156</v>
      </c>
    </row>
    <row r="937" spans="1:52" x14ac:dyDescent="0.25">
      <c r="A937">
        <v>936</v>
      </c>
      <c r="B937">
        <v>7363</v>
      </c>
      <c r="C937">
        <v>1773</v>
      </c>
      <c r="D937">
        <v>29</v>
      </c>
      <c r="E937">
        <v>75</v>
      </c>
      <c r="F937">
        <v>28</v>
      </c>
      <c r="G937" t="s">
        <v>175</v>
      </c>
      <c r="H937">
        <v>1873</v>
      </c>
      <c r="I937" t="s">
        <v>1274</v>
      </c>
      <c r="K937" t="s">
        <v>1275</v>
      </c>
      <c r="M937" t="s">
        <v>8</v>
      </c>
      <c r="N937" t="s">
        <v>773</v>
      </c>
      <c r="O937">
        <v>1855</v>
      </c>
      <c r="P937" t="s">
        <v>287</v>
      </c>
      <c r="Q937">
        <v>18</v>
      </c>
      <c r="R937" t="s">
        <v>94</v>
      </c>
      <c r="S937" s="9">
        <v>-1</v>
      </c>
      <c r="T937" s="9">
        <v>-1</v>
      </c>
      <c r="U937" t="s">
        <v>3329</v>
      </c>
      <c r="V937" s="12">
        <v>2</v>
      </c>
      <c r="W937" s="12">
        <v>1</v>
      </c>
      <c r="X937" s="16" t="s">
        <v>769</v>
      </c>
      <c r="Y937" t="s">
        <v>25</v>
      </c>
      <c r="Z937" t="s">
        <v>16</v>
      </c>
      <c r="AA937">
        <v>351</v>
      </c>
      <c r="AB937" t="s">
        <v>544</v>
      </c>
      <c r="AC937" t="s">
        <v>544</v>
      </c>
      <c r="AD937" t="s">
        <v>6738</v>
      </c>
      <c r="AE937" t="s">
        <v>6647</v>
      </c>
      <c r="AO937" s="11" t="s">
        <v>6130</v>
      </c>
      <c r="AP937" t="s">
        <v>94</v>
      </c>
      <c r="AQ937" t="s">
        <v>287</v>
      </c>
      <c r="AR937" t="s">
        <v>3328</v>
      </c>
      <c r="AS937" t="s">
        <v>3154</v>
      </c>
      <c r="AT937" t="s">
        <v>769</v>
      </c>
      <c r="AU937" t="s">
        <v>773</v>
      </c>
      <c r="AV937" t="s">
        <v>3329</v>
      </c>
      <c r="AW937" t="s">
        <v>3156</v>
      </c>
    </row>
    <row r="938" spans="1:52" x14ac:dyDescent="0.25">
      <c r="A938">
        <v>937</v>
      </c>
      <c r="B938">
        <v>7363</v>
      </c>
      <c r="C938">
        <v>1773</v>
      </c>
      <c r="D938">
        <v>29</v>
      </c>
      <c r="E938">
        <v>76</v>
      </c>
      <c r="F938">
        <v>7</v>
      </c>
      <c r="G938" t="s">
        <v>172</v>
      </c>
      <c r="H938">
        <v>1873</v>
      </c>
      <c r="I938" t="s">
        <v>592</v>
      </c>
      <c r="K938" t="s">
        <v>655</v>
      </c>
      <c r="M938" t="s">
        <v>8</v>
      </c>
      <c r="N938" t="s">
        <v>770</v>
      </c>
      <c r="O938">
        <v>1783</v>
      </c>
      <c r="P938" t="s">
        <v>805</v>
      </c>
      <c r="Q938">
        <v>90</v>
      </c>
      <c r="R938" t="s">
        <v>94</v>
      </c>
      <c r="S938" s="9">
        <v>-1</v>
      </c>
      <c r="T938" s="9">
        <v>-1</v>
      </c>
      <c r="U938" t="s">
        <v>407</v>
      </c>
      <c r="V938" s="12" t="s">
        <v>407</v>
      </c>
      <c r="W938" s="12" t="s">
        <v>407</v>
      </c>
      <c r="X938" s="16" t="s">
        <v>769</v>
      </c>
      <c r="Y938" t="s">
        <v>86</v>
      </c>
      <c r="Z938" t="s">
        <v>16</v>
      </c>
      <c r="AA938">
        <v>64</v>
      </c>
      <c r="AB938" t="s">
        <v>250</v>
      </c>
      <c r="AC938" t="s">
        <v>250</v>
      </c>
      <c r="AD938" t="s">
        <v>6655</v>
      </c>
      <c r="AE938" t="s">
        <v>6653</v>
      </c>
      <c r="AO938" s="11" t="s">
        <v>6130</v>
      </c>
      <c r="AP938" t="s">
        <v>94</v>
      </c>
      <c r="AQ938" t="s">
        <v>805</v>
      </c>
      <c r="AR938" t="s">
        <v>769</v>
      </c>
      <c r="AS938" t="s">
        <v>3154</v>
      </c>
      <c r="AT938" t="s">
        <v>769</v>
      </c>
      <c r="AU938" t="s">
        <v>770</v>
      </c>
    </row>
    <row r="939" spans="1:52" x14ac:dyDescent="0.25">
      <c r="A939">
        <v>938</v>
      </c>
      <c r="B939">
        <v>7363</v>
      </c>
      <c r="C939">
        <v>1773</v>
      </c>
      <c r="D939">
        <v>29</v>
      </c>
      <c r="E939">
        <v>77</v>
      </c>
      <c r="F939">
        <v>8</v>
      </c>
      <c r="G939" t="s">
        <v>172</v>
      </c>
      <c r="H939">
        <v>1873</v>
      </c>
      <c r="I939" t="s">
        <v>351</v>
      </c>
      <c r="K939" t="s">
        <v>76</v>
      </c>
      <c r="M939" t="s">
        <v>8</v>
      </c>
      <c r="N939" t="s">
        <v>773</v>
      </c>
      <c r="O939">
        <v>1873</v>
      </c>
      <c r="P939" t="s">
        <v>236</v>
      </c>
      <c r="Q939">
        <v>0.33</v>
      </c>
      <c r="R939" t="s">
        <v>94</v>
      </c>
      <c r="S939" s="9">
        <v>-1</v>
      </c>
      <c r="T939" s="9">
        <v>-1</v>
      </c>
      <c r="U939" t="s">
        <v>831</v>
      </c>
      <c r="V939" s="12">
        <v>7</v>
      </c>
      <c r="W939" s="12">
        <v>3</v>
      </c>
      <c r="X939" s="16" t="s">
        <v>769</v>
      </c>
      <c r="Y939" t="s">
        <v>20</v>
      </c>
      <c r="Z939" t="s">
        <v>16</v>
      </c>
      <c r="AA939" t="s">
        <v>6455</v>
      </c>
      <c r="AB939" t="s">
        <v>4732</v>
      </c>
      <c r="AC939" t="s">
        <v>159</v>
      </c>
      <c r="AD939" t="s">
        <v>6648</v>
      </c>
      <c r="AE939" t="s">
        <v>6647</v>
      </c>
      <c r="AF939" t="s">
        <v>157</v>
      </c>
      <c r="AG939" t="s">
        <v>6667</v>
      </c>
      <c r="AH939" t="s">
        <v>6666</v>
      </c>
      <c r="AO939" s="11" t="s">
        <v>6130</v>
      </c>
      <c r="AP939" t="s">
        <v>94</v>
      </c>
      <c r="AQ939" t="s">
        <v>236</v>
      </c>
      <c r="AR939" t="s">
        <v>769</v>
      </c>
      <c r="AS939" t="s">
        <v>3154</v>
      </c>
      <c r="AT939" t="s">
        <v>769</v>
      </c>
      <c r="AU939" t="s">
        <v>407</v>
      </c>
      <c r="AV939" t="s">
        <v>831</v>
      </c>
      <c r="AW939" t="s">
        <v>3156</v>
      </c>
    </row>
    <row r="940" spans="1:52" x14ac:dyDescent="0.25">
      <c r="A940">
        <v>939</v>
      </c>
      <c r="B940">
        <v>7363</v>
      </c>
      <c r="C940">
        <v>1773</v>
      </c>
      <c r="D940">
        <v>29</v>
      </c>
      <c r="E940">
        <v>78</v>
      </c>
      <c r="F940">
        <v>11</v>
      </c>
      <c r="G940" t="s">
        <v>172</v>
      </c>
      <c r="H940">
        <v>1873</v>
      </c>
      <c r="I940" t="s">
        <v>189</v>
      </c>
      <c r="J940" t="s">
        <v>3</v>
      </c>
      <c r="K940" t="s">
        <v>1276</v>
      </c>
      <c r="M940" t="s">
        <v>8</v>
      </c>
      <c r="N940" t="s">
        <v>773</v>
      </c>
      <c r="O940">
        <v>1872</v>
      </c>
      <c r="P940" t="s">
        <v>154</v>
      </c>
      <c r="Q940">
        <v>0.75</v>
      </c>
      <c r="R940" t="s">
        <v>94</v>
      </c>
      <c r="S940" s="9">
        <v>-1</v>
      </c>
      <c r="T940" s="9">
        <v>-1</v>
      </c>
      <c r="U940" t="s">
        <v>240</v>
      </c>
      <c r="V940" s="12">
        <v>13</v>
      </c>
      <c r="W940" s="12">
        <v>5</v>
      </c>
      <c r="X940" s="16" t="s">
        <v>769</v>
      </c>
      <c r="Y940" t="s">
        <v>226</v>
      </c>
      <c r="Z940" t="s">
        <v>16</v>
      </c>
      <c r="AA940">
        <v>371</v>
      </c>
      <c r="AB940" t="s">
        <v>4684</v>
      </c>
      <c r="AC940" t="s">
        <v>1008</v>
      </c>
      <c r="AD940" t="s">
        <v>6681</v>
      </c>
      <c r="AE940" t="s">
        <v>6653</v>
      </c>
      <c r="AF940" t="s">
        <v>163</v>
      </c>
      <c r="AG940" t="s">
        <v>6652</v>
      </c>
      <c r="AH940" t="s">
        <v>6653</v>
      </c>
      <c r="AO940" s="11" t="s">
        <v>6130</v>
      </c>
      <c r="AP940" t="s">
        <v>94</v>
      </c>
      <c r="AQ940" t="s">
        <v>154</v>
      </c>
      <c r="AR940" t="s">
        <v>769</v>
      </c>
      <c r="AS940" t="s">
        <v>3154</v>
      </c>
      <c r="AT940" t="s">
        <v>769</v>
      </c>
      <c r="AU940" t="s">
        <v>407</v>
      </c>
      <c r="AV940" t="s">
        <v>240</v>
      </c>
      <c r="AW940" t="s">
        <v>3156</v>
      </c>
    </row>
    <row r="941" spans="1:52" x14ac:dyDescent="0.25">
      <c r="A941">
        <v>940</v>
      </c>
      <c r="B941">
        <v>7363</v>
      </c>
      <c r="C941">
        <v>1773</v>
      </c>
      <c r="D941">
        <v>29</v>
      </c>
      <c r="E941">
        <v>79</v>
      </c>
      <c r="F941">
        <v>11</v>
      </c>
      <c r="G941" t="s">
        <v>172</v>
      </c>
      <c r="H941">
        <v>1873</v>
      </c>
      <c r="I941" t="s">
        <v>951</v>
      </c>
      <c r="K941" t="s">
        <v>201</v>
      </c>
      <c r="M941" t="s">
        <v>89</v>
      </c>
      <c r="N941" t="s">
        <v>770</v>
      </c>
      <c r="O941">
        <v>1805</v>
      </c>
      <c r="P941" t="s">
        <v>314</v>
      </c>
      <c r="Q941">
        <v>68</v>
      </c>
      <c r="R941" t="s">
        <v>718</v>
      </c>
      <c r="S941" s="9">
        <v>13</v>
      </c>
      <c r="T941" s="9">
        <v>5</v>
      </c>
      <c r="U941" t="s">
        <v>407</v>
      </c>
      <c r="V941" s="12" t="s">
        <v>407</v>
      </c>
      <c r="W941" s="12" t="s">
        <v>407</v>
      </c>
      <c r="X941" s="16" t="s">
        <v>769</v>
      </c>
      <c r="Y941" t="s">
        <v>86</v>
      </c>
      <c r="Z941" t="s">
        <v>16</v>
      </c>
      <c r="AA941" t="s">
        <v>1105</v>
      </c>
      <c r="AB941" t="s">
        <v>4766</v>
      </c>
      <c r="AC941" t="s">
        <v>6797</v>
      </c>
      <c r="AD941" t="s">
        <v>6758</v>
      </c>
      <c r="AE941" t="s">
        <v>6657</v>
      </c>
      <c r="AF941" t="s">
        <v>163</v>
      </c>
      <c r="AG941" t="s">
        <v>6652</v>
      </c>
      <c r="AH941" t="s">
        <v>6653</v>
      </c>
      <c r="AO941" s="11" t="s">
        <v>6130</v>
      </c>
      <c r="AP941" t="s">
        <v>718</v>
      </c>
      <c r="AQ941" t="s">
        <v>314</v>
      </c>
      <c r="AR941" t="s">
        <v>3267</v>
      </c>
      <c r="AS941" t="s">
        <v>3154</v>
      </c>
      <c r="AT941" t="s">
        <v>769</v>
      </c>
      <c r="AU941" t="s">
        <v>770</v>
      </c>
    </row>
    <row r="942" spans="1:52" x14ac:dyDescent="0.25">
      <c r="A942">
        <v>941</v>
      </c>
      <c r="B942">
        <v>7363</v>
      </c>
      <c r="C942">
        <v>1773</v>
      </c>
      <c r="D942">
        <v>29</v>
      </c>
      <c r="E942">
        <v>80</v>
      </c>
      <c r="F942">
        <v>11</v>
      </c>
      <c r="G942" t="s">
        <v>172</v>
      </c>
      <c r="H942">
        <v>1873</v>
      </c>
      <c r="I942" t="s">
        <v>642</v>
      </c>
      <c r="K942" t="s">
        <v>219</v>
      </c>
      <c r="M942" t="s">
        <v>89</v>
      </c>
      <c r="N942" t="s">
        <v>773</v>
      </c>
      <c r="O942">
        <v>1873</v>
      </c>
      <c r="P942" t="s">
        <v>239</v>
      </c>
      <c r="Q942">
        <v>0.5</v>
      </c>
      <c r="R942" t="s">
        <v>94</v>
      </c>
      <c r="S942" s="9">
        <v>-1</v>
      </c>
      <c r="T942" s="9">
        <v>-1</v>
      </c>
      <c r="U942" t="s">
        <v>240</v>
      </c>
      <c r="V942" s="12">
        <v>13</v>
      </c>
      <c r="W942" s="12">
        <v>5</v>
      </c>
      <c r="X942" s="16" t="s">
        <v>769</v>
      </c>
      <c r="Y942" t="s">
        <v>52</v>
      </c>
      <c r="Z942" t="s">
        <v>51</v>
      </c>
      <c r="AA942">
        <v>42</v>
      </c>
      <c r="AB942" t="s">
        <v>674</v>
      </c>
      <c r="AC942" t="s">
        <v>674</v>
      </c>
      <c r="AD942" t="s">
        <v>6689</v>
      </c>
      <c r="AE942" t="s">
        <v>6645</v>
      </c>
      <c r="AO942" s="11" t="s">
        <v>6130</v>
      </c>
      <c r="AP942" t="s">
        <v>94</v>
      </c>
      <c r="AQ942" t="s">
        <v>239</v>
      </c>
      <c r="AR942" t="s">
        <v>769</v>
      </c>
      <c r="AS942" t="s">
        <v>3154</v>
      </c>
      <c r="AT942" t="s">
        <v>769</v>
      </c>
      <c r="AU942" t="s">
        <v>407</v>
      </c>
      <c r="AV942" t="s">
        <v>240</v>
      </c>
      <c r="AW942" t="s">
        <v>3156</v>
      </c>
    </row>
    <row r="943" spans="1:52" x14ac:dyDescent="0.25">
      <c r="A943">
        <v>942</v>
      </c>
      <c r="B943">
        <v>7363</v>
      </c>
      <c r="C943">
        <v>1773</v>
      </c>
      <c r="D943">
        <v>29</v>
      </c>
      <c r="E943">
        <v>81</v>
      </c>
      <c r="F943">
        <v>16</v>
      </c>
      <c r="G943" t="s">
        <v>172</v>
      </c>
      <c r="H943">
        <v>1873</v>
      </c>
      <c r="I943" t="s">
        <v>1277</v>
      </c>
      <c r="J943" t="s">
        <v>3</v>
      </c>
      <c r="K943" t="s">
        <v>1278</v>
      </c>
      <c r="M943" t="s">
        <v>89</v>
      </c>
      <c r="N943" t="s">
        <v>773</v>
      </c>
      <c r="O943">
        <v>1873</v>
      </c>
      <c r="P943" t="s">
        <v>151</v>
      </c>
      <c r="Q943">
        <v>0.42</v>
      </c>
      <c r="R943" t="s">
        <v>94</v>
      </c>
      <c r="S943" s="9">
        <v>-1</v>
      </c>
      <c r="T943" s="9">
        <v>-1</v>
      </c>
      <c r="U943" t="s">
        <v>669</v>
      </c>
      <c r="V943" s="12">
        <v>1</v>
      </c>
      <c r="W943" s="12">
        <v>1</v>
      </c>
      <c r="X943" s="16" t="s">
        <v>769</v>
      </c>
      <c r="Y943" t="s">
        <v>86</v>
      </c>
      <c r="Z943" t="s">
        <v>16</v>
      </c>
      <c r="AA943">
        <v>33</v>
      </c>
      <c r="AB943" t="s">
        <v>4760</v>
      </c>
      <c r="AC943" t="s">
        <v>521</v>
      </c>
      <c r="AD943" t="s">
        <v>6689</v>
      </c>
      <c r="AE943" t="s">
        <v>6645</v>
      </c>
      <c r="AF943" t="s">
        <v>157</v>
      </c>
      <c r="AG943" t="s">
        <v>6667</v>
      </c>
      <c r="AH943" t="s">
        <v>6666</v>
      </c>
      <c r="AO943" s="11" t="s">
        <v>6130</v>
      </c>
      <c r="AP943" t="s">
        <v>94</v>
      </c>
      <c r="AQ943" t="s">
        <v>151</v>
      </c>
      <c r="AR943" t="s">
        <v>769</v>
      </c>
      <c r="AS943" t="s">
        <v>3154</v>
      </c>
      <c r="AT943" t="s">
        <v>769</v>
      </c>
      <c r="AU943" t="s">
        <v>407</v>
      </c>
      <c r="AV943" t="s">
        <v>669</v>
      </c>
      <c r="AW943" t="s">
        <v>3156</v>
      </c>
    </row>
    <row r="944" spans="1:52" x14ac:dyDescent="0.25">
      <c r="A944">
        <v>943</v>
      </c>
      <c r="B944">
        <v>7363</v>
      </c>
      <c r="C944">
        <v>1773</v>
      </c>
      <c r="D944">
        <v>29</v>
      </c>
      <c r="E944">
        <v>82</v>
      </c>
      <c r="F944">
        <v>20</v>
      </c>
      <c r="G944" t="s">
        <v>172</v>
      </c>
      <c r="H944">
        <v>1873</v>
      </c>
      <c r="I944" t="s">
        <v>1279</v>
      </c>
      <c r="K944" t="s">
        <v>1280</v>
      </c>
      <c r="M944" t="s">
        <v>8</v>
      </c>
      <c r="N944" t="s">
        <v>773</v>
      </c>
      <c r="O944">
        <v>1873</v>
      </c>
      <c r="P944" t="s">
        <v>151</v>
      </c>
      <c r="Q944">
        <v>0.42</v>
      </c>
      <c r="R944" t="s">
        <v>94</v>
      </c>
      <c r="S944" s="9">
        <v>-1</v>
      </c>
      <c r="T944" s="9">
        <v>-1</v>
      </c>
      <c r="U944" t="s">
        <v>3330</v>
      </c>
      <c r="V944" s="12">
        <v>4</v>
      </c>
      <c r="W944" s="12">
        <v>2</v>
      </c>
      <c r="X944" s="16" t="s">
        <v>769</v>
      </c>
      <c r="Y944" t="s">
        <v>24</v>
      </c>
      <c r="Z944" t="s">
        <v>16</v>
      </c>
      <c r="AA944">
        <v>306</v>
      </c>
      <c r="AB944" t="s">
        <v>4702</v>
      </c>
      <c r="AC944" t="s">
        <v>256</v>
      </c>
      <c r="AD944" t="s">
        <v>6694</v>
      </c>
      <c r="AE944" t="s">
        <v>6645</v>
      </c>
      <c r="AF944" t="s">
        <v>157</v>
      </c>
      <c r="AG944" t="s">
        <v>6667</v>
      </c>
      <c r="AH944" t="s">
        <v>6666</v>
      </c>
      <c r="AO944" s="11" t="s">
        <v>6130</v>
      </c>
      <c r="AP944" t="s">
        <v>94</v>
      </c>
      <c r="AQ944" t="s">
        <v>151</v>
      </c>
      <c r="AR944" t="s">
        <v>2945</v>
      </c>
      <c r="AS944" t="s">
        <v>3154</v>
      </c>
      <c r="AT944" t="s">
        <v>769</v>
      </c>
      <c r="AU944" t="s">
        <v>407</v>
      </c>
      <c r="AV944" t="s">
        <v>3330</v>
      </c>
      <c r="AW944" t="s">
        <v>3156</v>
      </c>
    </row>
    <row r="945" spans="1:51" x14ac:dyDescent="0.25">
      <c r="A945">
        <v>944</v>
      </c>
      <c r="B945">
        <v>7363</v>
      </c>
      <c r="C945">
        <v>1773</v>
      </c>
      <c r="D945">
        <v>30</v>
      </c>
      <c r="E945">
        <v>83</v>
      </c>
      <c r="F945">
        <v>21</v>
      </c>
      <c r="G945" t="s">
        <v>172</v>
      </c>
      <c r="H945">
        <v>1873</v>
      </c>
      <c r="I945" t="s">
        <v>1195</v>
      </c>
      <c r="J945" t="s">
        <v>349</v>
      </c>
      <c r="K945" t="s">
        <v>683</v>
      </c>
      <c r="M945" t="s">
        <v>89</v>
      </c>
      <c r="N945" t="s">
        <v>771</v>
      </c>
      <c r="O945">
        <v>1843</v>
      </c>
      <c r="P945" t="s">
        <v>311</v>
      </c>
      <c r="Q945">
        <v>30</v>
      </c>
      <c r="R945" t="s">
        <v>718</v>
      </c>
      <c r="S945" s="9">
        <v>13</v>
      </c>
      <c r="T945" s="9">
        <v>5</v>
      </c>
      <c r="U945" t="s">
        <v>240</v>
      </c>
      <c r="V945" s="12">
        <v>13</v>
      </c>
      <c r="W945" s="12">
        <v>5</v>
      </c>
      <c r="X945" s="16" t="s">
        <v>769</v>
      </c>
      <c r="Y945" t="s">
        <v>603</v>
      </c>
      <c r="Z945" t="s">
        <v>26</v>
      </c>
      <c r="AA945">
        <v>15</v>
      </c>
      <c r="AB945" t="s">
        <v>4767</v>
      </c>
      <c r="AC945" t="s">
        <v>6730</v>
      </c>
      <c r="AD945" t="s">
        <v>6731</v>
      </c>
      <c r="AE945" t="s">
        <v>6645</v>
      </c>
      <c r="AF945" t="s">
        <v>521</v>
      </c>
      <c r="AG945" t="s">
        <v>6689</v>
      </c>
      <c r="AH945" t="s">
        <v>6645</v>
      </c>
      <c r="AO945" s="11" t="s">
        <v>6131</v>
      </c>
      <c r="AP945" t="s">
        <v>718</v>
      </c>
      <c r="AQ945" t="s">
        <v>311</v>
      </c>
      <c r="AR945" t="s">
        <v>346</v>
      </c>
      <c r="AS945" t="s">
        <v>3154</v>
      </c>
      <c r="AT945" t="s">
        <v>769</v>
      </c>
      <c r="AU945" t="s">
        <v>771</v>
      </c>
      <c r="AV945" t="s">
        <v>3156</v>
      </c>
      <c r="AX945" t="s">
        <v>240</v>
      </c>
    </row>
    <row r="946" spans="1:51" x14ac:dyDescent="0.25">
      <c r="A946">
        <v>945</v>
      </c>
      <c r="B946">
        <v>7363</v>
      </c>
      <c r="C946">
        <v>1773</v>
      </c>
      <c r="D946">
        <v>30</v>
      </c>
      <c r="E946">
        <v>84</v>
      </c>
      <c r="F946">
        <v>22</v>
      </c>
      <c r="G946" t="s">
        <v>172</v>
      </c>
      <c r="H946">
        <v>1873</v>
      </c>
      <c r="I946" t="s">
        <v>86</v>
      </c>
      <c r="J946" t="s">
        <v>60</v>
      </c>
      <c r="K946" t="s">
        <v>1283</v>
      </c>
      <c r="M946" t="s">
        <v>8</v>
      </c>
      <c r="N946" t="s">
        <v>773</v>
      </c>
      <c r="O946">
        <v>1871</v>
      </c>
      <c r="P946" t="s">
        <v>1138</v>
      </c>
      <c r="Q946">
        <v>1</v>
      </c>
      <c r="R946" t="s">
        <v>94</v>
      </c>
      <c r="S946" s="9">
        <v>-1</v>
      </c>
      <c r="T946" s="9">
        <v>-1</v>
      </c>
      <c r="U946" t="s">
        <v>1006</v>
      </c>
      <c r="V946" s="12">
        <v>4</v>
      </c>
      <c r="W946" s="12">
        <v>2</v>
      </c>
      <c r="X946" s="16" t="s">
        <v>769</v>
      </c>
      <c r="Y946" t="s">
        <v>53</v>
      </c>
      <c r="Z946" t="s">
        <v>51</v>
      </c>
      <c r="AA946">
        <v>64</v>
      </c>
      <c r="AB946" t="s">
        <v>4712</v>
      </c>
      <c r="AC946" t="s">
        <v>627</v>
      </c>
      <c r="AD946" t="s">
        <v>6752</v>
      </c>
      <c r="AE946" t="s">
        <v>6666</v>
      </c>
      <c r="AF946" t="s">
        <v>163</v>
      </c>
      <c r="AG946" t="s">
        <v>6652</v>
      </c>
      <c r="AH946" t="s">
        <v>6653</v>
      </c>
      <c r="AO946" s="11" t="s">
        <v>6131</v>
      </c>
      <c r="AP946" t="s">
        <v>94</v>
      </c>
      <c r="AQ946" t="s">
        <v>1138</v>
      </c>
      <c r="AR946" t="s">
        <v>769</v>
      </c>
      <c r="AS946" t="s">
        <v>3154</v>
      </c>
      <c r="AT946" t="s">
        <v>769</v>
      </c>
      <c r="AU946" t="s">
        <v>407</v>
      </c>
      <c r="AV946" t="s">
        <v>1006</v>
      </c>
      <c r="AW946" t="s">
        <v>3156</v>
      </c>
    </row>
    <row r="947" spans="1:51" x14ac:dyDescent="0.25">
      <c r="A947">
        <v>946</v>
      </c>
      <c r="B947">
        <v>7363</v>
      </c>
      <c r="C947">
        <v>1773</v>
      </c>
      <c r="D947">
        <v>30</v>
      </c>
      <c r="E947">
        <v>85</v>
      </c>
      <c r="F947">
        <v>27</v>
      </c>
      <c r="G947" t="s">
        <v>172</v>
      </c>
      <c r="H947">
        <v>1873</v>
      </c>
      <c r="I947" t="s">
        <v>177</v>
      </c>
      <c r="K947" t="s">
        <v>1284</v>
      </c>
      <c r="M947" t="s">
        <v>8</v>
      </c>
      <c r="N947" t="s">
        <v>773</v>
      </c>
      <c r="O947">
        <v>1873</v>
      </c>
      <c r="P947" t="s">
        <v>151</v>
      </c>
      <c r="Q947">
        <v>0.42</v>
      </c>
      <c r="R947" t="s">
        <v>94</v>
      </c>
      <c r="S947" s="9">
        <v>-1</v>
      </c>
      <c r="T947" s="9">
        <v>-1</v>
      </c>
      <c r="U947" t="s">
        <v>332</v>
      </c>
      <c r="V947" s="12">
        <v>4</v>
      </c>
      <c r="W947" s="12">
        <v>2</v>
      </c>
      <c r="X947" s="16" t="s">
        <v>769</v>
      </c>
      <c r="Y947" t="s">
        <v>36</v>
      </c>
      <c r="Z947" t="s">
        <v>16</v>
      </c>
      <c r="AA947" t="s">
        <v>1303</v>
      </c>
      <c r="AB947" t="s">
        <v>4684</v>
      </c>
      <c r="AC947" t="s">
        <v>1008</v>
      </c>
      <c r="AD947" t="s">
        <v>6681</v>
      </c>
      <c r="AE947" t="s">
        <v>6653</v>
      </c>
      <c r="AF947" t="s">
        <v>163</v>
      </c>
      <c r="AG947" t="s">
        <v>6652</v>
      </c>
      <c r="AH947" t="s">
        <v>6653</v>
      </c>
      <c r="AO947" s="11" t="s">
        <v>6131</v>
      </c>
      <c r="AP947" t="s">
        <v>94</v>
      </c>
      <c r="AQ947" t="s">
        <v>151</v>
      </c>
      <c r="AR947" t="s">
        <v>769</v>
      </c>
      <c r="AS947" t="s">
        <v>3154</v>
      </c>
      <c r="AT947" t="s">
        <v>769</v>
      </c>
      <c r="AU947" t="s">
        <v>407</v>
      </c>
      <c r="AV947" t="s">
        <v>332</v>
      </c>
      <c r="AW947" t="s">
        <v>3156</v>
      </c>
    </row>
    <row r="948" spans="1:51" x14ac:dyDescent="0.25">
      <c r="A948">
        <v>947</v>
      </c>
      <c r="B948">
        <v>7363</v>
      </c>
      <c r="C948">
        <v>1773</v>
      </c>
      <c r="D948">
        <v>30</v>
      </c>
      <c r="E948">
        <v>86</v>
      </c>
      <c r="F948">
        <v>1</v>
      </c>
      <c r="G948" t="s">
        <v>176</v>
      </c>
      <c r="H948">
        <v>1873</v>
      </c>
      <c r="I948" t="s">
        <v>1245</v>
      </c>
      <c r="J948" t="s">
        <v>3</v>
      </c>
      <c r="K948" t="s">
        <v>361</v>
      </c>
      <c r="M948" t="s">
        <v>89</v>
      </c>
      <c r="N948" t="s">
        <v>773</v>
      </c>
      <c r="O948">
        <v>1873</v>
      </c>
      <c r="P948" t="s">
        <v>92</v>
      </c>
      <c r="Q948">
        <v>0.21</v>
      </c>
      <c r="R948" t="s">
        <v>94</v>
      </c>
      <c r="S948" s="9">
        <v>-1</v>
      </c>
      <c r="T948" s="9">
        <v>-1</v>
      </c>
      <c r="U948" t="s">
        <v>407</v>
      </c>
      <c r="V948" s="12" t="s">
        <v>407</v>
      </c>
      <c r="W948" s="12" t="s">
        <v>407</v>
      </c>
      <c r="X948" s="16" t="s">
        <v>769</v>
      </c>
      <c r="Y948" t="s">
        <v>144</v>
      </c>
      <c r="Z948" t="s">
        <v>16</v>
      </c>
      <c r="AA948">
        <v>106</v>
      </c>
      <c r="AB948" t="s">
        <v>4732</v>
      </c>
      <c r="AC948" t="s">
        <v>159</v>
      </c>
      <c r="AD948" t="s">
        <v>6648</v>
      </c>
      <c r="AE948" t="s">
        <v>6647</v>
      </c>
      <c r="AF948" t="s">
        <v>157</v>
      </c>
      <c r="AG948" t="s">
        <v>6667</v>
      </c>
      <c r="AH948" t="s">
        <v>6666</v>
      </c>
      <c r="AO948" s="11" t="s">
        <v>6131</v>
      </c>
      <c r="AP948" t="s">
        <v>94</v>
      </c>
      <c r="AQ948" t="s">
        <v>92</v>
      </c>
      <c r="AR948" t="s">
        <v>769</v>
      </c>
      <c r="AS948" t="s">
        <v>3154</v>
      </c>
      <c r="AT948" t="s">
        <v>769</v>
      </c>
      <c r="AU948" t="s">
        <v>407</v>
      </c>
      <c r="AW948" t="s">
        <v>3156</v>
      </c>
    </row>
    <row r="949" spans="1:51" x14ac:dyDescent="0.25">
      <c r="A949">
        <v>948</v>
      </c>
      <c r="B949">
        <v>7363</v>
      </c>
      <c r="C949">
        <v>1773</v>
      </c>
      <c r="D949">
        <v>30</v>
      </c>
      <c r="E949">
        <v>87</v>
      </c>
      <c r="F949">
        <v>6</v>
      </c>
      <c r="G949" t="s">
        <v>176</v>
      </c>
      <c r="H949">
        <v>1873</v>
      </c>
      <c r="I949" t="s">
        <v>700</v>
      </c>
      <c r="J949" t="s">
        <v>3</v>
      </c>
      <c r="K949" t="s">
        <v>801</v>
      </c>
      <c r="M949" t="s">
        <v>89</v>
      </c>
      <c r="N949" t="s">
        <v>773</v>
      </c>
      <c r="O949">
        <v>1873</v>
      </c>
      <c r="P949" t="s">
        <v>93</v>
      </c>
      <c r="Q949">
        <v>0.17</v>
      </c>
      <c r="R949" t="s">
        <v>94</v>
      </c>
      <c r="S949" s="9">
        <v>-1</v>
      </c>
      <c r="T949" s="9">
        <v>-1</v>
      </c>
      <c r="U949" t="s">
        <v>95</v>
      </c>
      <c r="V949" s="12">
        <v>8</v>
      </c>
      <c r="W949" s="12">
        <v>4</v>
      </c>
      <c r="X949" s="16" t="s">
        <v>769</v>
      </c>
      <c r="Y949" t="s">
        <v>50</v>
      </c>
      <c r="Z949" t="s">
        <v>41</v>
      </c>
      <c r="AA949">
        <v>165</v>
      </c>
      <c r="AB949" t="s">
        <v>4749</v>
      </c>
      <c r="AC949" t="s">
        <v>6862</v>
      </c>
      <c r="AD949" t="s">
        <v>6689</v>
      </c>
      <c r="AE949" t="s">
        <v>6645</v>
      </c>
      <c r="AF949" t="s">
        <v>157</v>
      </c>
      <c r="AG949" t="s">
        <v>6667</v>
      </c>
      <c r="AH949" t="s">
        <v>6666</v>
      </c>
      <c r="AO949" s="11" t="s">
        <v>6131</v>
      </c>
      <c r="AP949" t="s">
        <v>94</v>
      </c>
      <c r="AQ949" t="s">
        <v>93</v>
      </c>
      <c r="AR949" t="s">
        <v>769</v>
      </c>
      <c r="AS949" t="s">
        <v>3154</v>
      </c>
      <c r="AT949" t="s">
        <v>769</v>
      </c>
      <c r="AU949" t="s">
        <v>407</v>
      </c>
      <c r="AV949" t="s">
        <v>95</v>
      </c>
      <c r="AW949" t="s">
        <v>3156</v>
      </c>
    </row>
    <row r="950" spans="1:51" x14ac:dyDescent="0.25">
      <c r="A950">
        <v>949</v>
      </c>
      <c r="B950">
        <v>7363</v>
      </c>
      <c r="C950">
        <v>1773</v>
      </c>
      <c r="D950">
        <v>30</v>
      </c>
      <c r="E950">
        <v>88</v>
      </c>
      <c r="F950">
        <v>7</v>
      </c>
      <c r="G950" t="s">
        <v>176</v>
      </c>
      <c r="H950">
        <v>1873</v>
      </c>
      <c r="I950" t="s">
        <v>125</v>
      </c>
      <c r="K950" t="s">
        <v>1285</v>
      </c>
      <c r="M950" t="s">
        <v>89</v>
      </c>
      <c r="N950" t="s">
        <v>773</v>
      </c>
      <c r="O950">
        <v>1873</v>
      </c>
      <c r="P950" t="s">
        <v>663</v>
      </c>
      <c r="Q950">
        <v>0.19</v>
      </c>
      <c r="R950" t="s">
        <v>94</v>
      </c>
      <c r="S950" s="9">
        <v>-1</v>
      </c>
      <c r="T950" s="9">
        <v>-1</v>
      </c>
      <c r="U950" t="s">
        <v>240</v>
      </c>
      <c r="V950" s="12">
        <v>13</v>
      </c>
      <c r="W950" s="12">
        <v>5</v>
      </c>
      <c r="X950" s="16" t="s">
        <v>769</v>
      </c>
      <c r="Y950" t="s">
        <v>827</v>
      </c>
      <c r="Z950" t="s">
        <v>16</v>
      </c>
      <c r="AA950" t="s">
        <v>1105</v>
      </c>
      <c r="AB950" t="s">
        <v>4702</v>
      </c>
      <c r="AC950" t="s">
        <v>256</v>
      </c>
      <c r="AD950" t="s">
        <v>6694</v>
      </c>
      <c r="AE950" t="s">
        <v>6645</v>
      </c>
      <c r="AF950" t="s">
        <v>157</v>
      </c>
      <c r="AG950" t="s">
        <v>6667</v>
      </c>
      <c r="AH950" t="s">
        <v>6666</v>
      </c>
      <c r="AO950" s="11" t="s">
        <v>6131</v>
      </c>
      <c r="AP950" t="s">
        <v>94</v>
      </c>
      <c r="AQ950" t="s">
        <v>663</v>
      </c>
      <c r="AR950" t="s">
        <v>769</v>
      </c>
      <c r="AS950" t="s">
        <v>3154</v>
      </c>
      <c r="AT950" t="s">
        <v>769</v>
      </c>
      <c r="AU950" t="s">
        <v>407</v>
      </c>
      <c r="AV950" t="s">
        <v>240</v>
      </c>
      <c r="AW950" t="s">
        <v>3156</v>
      </c>
    </row>
    <row r="951" spans="1:51" x14ac:dyDescent="0.25">
      <c r="A951">
        <v>950</v>
      </c>
      <c r="B951">
        <v>7363</v>
      </c>
      <c r="C951">
        <v>1773</v>
      </c>
      <c r="D951">
        <v>30</v>
      </c>
      <c r="E951">
        <v>89</v>
      </c>
      <c r="F951">
        <v>7</v>
      </c>
      <c r="G951" t="s">
        <v>176</v>
      </c>
      <c r="H951">
        <v>1873</v>
      </c>
      <c r="I951" t="s">
        <v>1286</v>
      </c>
      <c r="K951" t="s">
        <v>1287</v>
      </c>
      <c r="M951" t="s">
        <v>8</v>
      </c>
      <c r="N951" t="s">
        <v>773</v>
      </c>
      <c r="O951">
        <v>1833</v>
      </c>
      <c r="P951" t="s">
        <v>301</v>
      </c>
      <c r="Q951">
        <v>40</v>
      </c>
      <c r="R951" t="s">
        <v>94</v>
      </c>
      <c r="S951" s="9">
        <v>-1</v>
      </c>
      <c r="T951" s="9">
        <v>-1</v>
      </c>
      <c r="U951" t="s">
        <v>407</v>
      </c>
      <c r="V951" s="12" t="s">
        <v>407</v>
      </c>
      <c r="W951" s="12" t="s">
        <v>407</v>
      </c>
      <c r="X951" s="16" t="s">
        <v>769</v>
      </c>
      <c r="Y951" t="s">
        <v>1304</v>
      </c>
      <c r="Z951" t="s">
        <v>26</v>
      </c>
      <c r="AA951">
        <v>93</v>
      </c>
      <c r="AB951" t="s">
        <v>4768</v>
      </c>
      <c r="AC951" t="s">
        <v>443</v>
      </c>
      <c r="AD951" t="s">
        <v>6642</v>
      </c>
      <c r="AE951" t="s">
        <v>6643</v>
      </c>
      <c r="AF951" t="s">
        <v>447</v>
      </c>
      <c r="AG951" t="s">
        <v>6722</v>
      </c>
      <c r="AH951" t="s">
        <v>6709</v>
      </c>
      <c r="AO951" s="11" t="s">
        <v>6131</v>
      </c>
      <c r="AP951" t="s">
        <v>94</v>
      </c>
      <c r="AQ951" t="s">
        <v>301</v>
      </c>
      <c r="AR951" t="s">
        <v>7522</v>
      </c>
      <c r="AS951" t="s">
        <v>3154</v>
      </c>
      <c r="AT951" t="s">
        <v>769</v>
      </c>
      <c r="AU951" t="s">
        <v>773</v>
      </c>
      <c r="AW951" t="s">
        <v>3156</v>
      </c>
    </row>
    <row r="952" spans="1:51" x14ac:dyDescent="0.25">
      <c r="A952">
        <v>951</v>
      </c>
      <c r="B952">
        <v>7363</v>
      </c>
      <c r="C952">
        <v>1773</v>
      </c>
      <c r="D952">
        <v>30</v>
      </c>
      <c r="E952">
        <v>90</v>
      </c>
      <c r="F952">
        <v>10</v>
      </c>
      <c r="G952" t="s">
        <v>176</v>
      </c>
      <c r="H952">
        <v>1873</v>
      </c>
      <c r="I952" t="s">
        <v>1288</v>
      </c>
      <c r="K952" t="s">
        <v>1289</v>
      </c>
      <c r="M952" t="s">
        <v>89</v>
      </c>
      <c r="N952" t="s">
        <v>773</v>
      </c>
      <c r="O952">
        <v>1873</v>
      </c>
      <c r="P952" t="s">
        <v>236</v>
      </c>
      <c r="Q952">
        <v>0.33</v>
      </c>
      <c r="R952" t="s">
        <v>94</v>
      </c>
      <c r="S952" s="9">
        <v>-1</v>
      </c>
      <c r="T952" s="9">
        <v>-1</v>
      </c>
      <c r="U952" t="s">
        <v>3275</v>
      </c>
      <c r="V952" s="12">
        <v>7</v>
      </c>
      <c r="W952" s="12">
        <v>3</v>
      </c>
      <c r="X952" s="16" t="s">
        <v>769</v>
      </c>
      <c r="Y952" t="s">
        <v>18</v>
      </c>
      <c r="Z952" t="s">
        <v>16</v>
      </c>
      <c r="AA952">
        <v>157</v>
      </c>
      <c r="AB952" t="s">
        <v>4732</v>
      </c>
      <c r="AC952" t="s">
        <v>159</v>
      </c>
      <c r="AD952" t="s">
        <v>6648</v>
      </c>
      <c r="AE952" t="s">
        <v>6647</v>
      </c>
      <c r="AF952" t="s">
        <v>157</v>
      </c>
      <c r="AG952" t="s">
        <v>6667</v>
      </c>
      <c r="AH952" t="s">
        <v>6666</v>
      </c>
      <c r="AO952" s="11" t="s">
        <v>6131</v>
      </c>
      <c r="AP952" t="s">
        <v>94</v>
      </c>
      <c r="AQ952" t="s">
        <v>236</v>
      </c>
      <c r="AR952" t="s">
        <v>769</v>
      </c>
      <c r="AS952" t="s">
        <v>3154</v>
      </c>
      <c r="AT952" t="s">
        <v>769</v>
      </c>
      <c r="AU952" t="s">
        <v>407</v>
      </c>
      <c r="AV952" t="s">
        <v>3275</v>
      </c>
      <c r="AW952" t="s">
        <v>3156</v>
      </c>
    </row>
    <row r="953" spans="1:51" x14ac:dyDescent="0.25">
      <c r="A953">
        <v>952</v>
      </c>
      <c r="B953">
        <v>7363</v>
      </c>
      <c r="C953">
        <v>1773</v>
      </c>
      <c r="D953">
        <v>30</v>
      </c>
      <c r="E953">
        <v>91</v>
      </c>
      <c r="F953">
        <v>13</v>
      </c>
      <c r="G953" t="s">
        <v>176</v>
      </c>
      <c r="H953">
        <v>1873</v>
      </c>
      <c r="I953" t="s">
        <v>1290</v>
      </c>
      <c r="J953" t="s">
        <v>3</v>
      </c>
      <c r="K953" t="s">
        <v>1291</v>
      </c>
      <c r="M953" t="s">
        <v>89</v>
      </c>
      <c r="N953" t="s">
        <v>773</v>
      </c>
      <c r="O953">
        <v>1873</v>
      </c>
      <c r="P953" t="s">
        <v>1247</v>
      </c>
      <c r="Q953">
        <v>0.08</v>
      </c>
      <c r="R953" t="s">
        <v>94</v>
      </c>
      <c r="S953" s="9">
        <v>-1</v>
      </c>
      <c r="T953" s="9">
        <v>-1</v>
      </c>
      <c r="U953" t="s">
        <v>332</v>
      </c>
      <c r="V953" s="12">
        <v>4</v>
      </c>
      <c r="W953" s="12">
        <v>2</v>
      </c>
      <c r="X953" s="16" t="s">
        <v>769</v>
      </c>
      <c r="Y953" t="s">
        <v>86</v>
      </c>
      <c r="Z953" t="s">
        <v>16</v>
      </c>
      <c r="AA953">
        <v>42</v>
      </c>
      <c r="AB953" t="s">
        <v>4684</v>
      </c>
      <c r="AC953" t="s">
        <v>1008</v>
      </c>
      <c r="AD953" t="s">
        <v>6681</v>
      </c>
      <c r="AE953" t="s">
        <v>6653</v>
      </c>
      <c r="AF953" t="s">
        <v>163</v>
      </c>
      <c r="AG953" t="s">
        <v>6652</v>
      </c>
      <c r="AH953" t="s">
        <v>6653</v>
      </c>
      <c r="AO953" s="11" t="s">
        <v>6131</v>
      </c>
      <c r="AP953" t="s">
        <v>94</v>
      </c>
      <c r="AQ953" t="s">
        <v>1247</v>
      </c>
      <c r="AR953" t="s">
        <v>769</v>
      </c>
      <c r="AS953" t="s">
        <v>3154</v>
      </c>
      <c r="AT953" t="s">
        <v>769</v>
      </c>
      <c r="AU953" t="s">
        <v>407</v>
      </c>
      <c r="AV953" t="s">
        <v>332</v>
      </c>
      <c r="AW953" t="s">
        <v>3156</v>
      </c>
    </row>
    <row r="954" spans="1:51" x14ac:dyDescent="0.25">
      <c r="A954">
        <v>953</v>
      </c>
      <c r="B954">
        <v>7363</v>
      </c>
      <c r="C954">
        <v>1773</v>
      </c>
      <c r="D954">
        <v>30</v>
      </c>
      <c r="E954">
        <v>92</v>
      </c>
      <c r="F954">
        <v>13</v>
      </c>
      <c r="G954" t="s">
        <v>176</v>
      </c>
      <c r="H954">
        <v>1873</v>
      </c>
      <c r="I954" t="s">
        <v>123</v>
      </c>
      <c r="J954" t="s">
        <v>124</v>
      </c>
      <c r="K954" t="s">
        <v>1292</v>
      </c>
      <c r="M954" t="s">
        <v>8</v>
      </c>
      <c r="N954" t="s">
        <v>773</v>
      </c>
      <c r="O954">
        <v>1803</v>
      </c>
      <c r="P954" t="s">
        <v>321</v>
      </c>
      <c r="Q954">
        <v>70</v>
      </c>
      <c r="R954" t="s">
        <v>240</v>
      </c>
      <c r="S954" s="9">
        <v>13</v>
      </c>
      <c r="T954" s="9">
        <v>5</v>
      </c>
      <c r="U954" t="s">
        <v>407</v>
      </c>
      <c r="V954" s="12" t="s">
        <v>407</v>
      </c>
      <c r="W954" s="12" t="s">
        <v>407</v>
      </c>
      <c r="X954" s="16" t="s">
        <v>769</v>
      </c>
      <c r="Y954" t="s">
        <v>53</v>
      </c>
      <c r="Z954" t="s">
        <v>51</v>
      </c>
      <c r="AA954">
        <v>63</v>
      </c>
      <c r="AB954" t="s">
        <v>4769</v>
      </c>
      <c r="AC954" t="s">
        <v>445</v>
      </c>
      <c r="AD954" t="s">
        <v>6682</v>
      </c>
      <c r="AE954" t="s">
        <v>6641</v>
      </c>
      <c r="AF954" t="s">
        <v>163</v>
      </c>
      <c r="AG954" t="s">
        <v>6652</v>
      </c>
      <c r="AH954" t="s">
        <v>6653</v>
      </c>
      <c r="AO954" s="11" t="s">
        <v>6131</v>
      </c>
      <c r="AP954" t="s">
        <v>240</v>
      </c>
      <c r="AQ954" t="s">
        <v>321</v>
      </c>
      <c r="AR954" t="s">
        <v>769</v>
      </c>
      <c r="AS954" t="s">
        <v>3154</v>
      </c>
      <c r="AT954" t="s">
        <v>769</v>
      </c>
      <c r="AU954" t="s">
        <v>773</v>
      </c>
    </row>
    <row r="955" spans="1:51" x14ac:dyDescent="0.25">
      <c r="A955">
        <v>954</v>
      </c>
      <c r="B955">
        <v>7363</v>
      </c>
      <c r="C955">
        <v>1773</v>
      </c>
      <c r="D955">
        <v>30</v>
      </c>
      <c r="E955">
        <v>93</v>
      </c>
      <c r="F955">
        <v>16</v>
      </c>
      <c r="G955" t="s">
        <v>176</v>
      </c>
      <c r="H955">
        <v>1873</v>
      </c>
      <c r="I955" t="s">
        <v>1293</v>
      </c>
      <c r="K955" t="s">
        <v>81</v>
      </c>
      <c r="M955" t="s">
        <v>89</v>
      </c>
      <c r="N955" t="s">
        <v>773</v>
      </c>
      <c r="O955">
        <v>1871</v>
      </c>
      <c r="P955" t="s">
        <v>313</v>
      </c>
      <c r="Q955">
        <v>2</v>
      </c>
      <c r="R955" t="s">
        <v>94</v>
      </c>
      <c r="S955" s="9">
        <v>-1</v>
      </c>
      <c r="T955" s="9">
        <v>-1</v>
      </c>
      <c r="U955" t="s">
        <v>240</v>
      </c>
      <c r="V955" s="12">
        <v>13</v>
      </c>
      <c r="W955" s="12">
        <v>5</v>
      </c>
      <c r="X955" s="16" t="s">
        <v>769</v>
      </c>
      <c r="Y955" t="s">
        <v>49</v>
      </c>
      <c r="Z955" t="s">
        <v>41</v>
      </c>
      <c r="AA955">
        <v>148</v>
      </c>
      <c r="AB955" t="s">
        <v>4711</v>
      </c>
      <c r="AC955" t="s">
        <v>447</v>
      </c>
      <c r="AD955" t="s">
        <v>6722</v>
      </c>
      <c r="AE955" t="s">
        <v>6709</v>
      </c>
      <c r="AF955" t="s">
        <v>157</v>
      </c>
      <c r="AG955" t="s">
        <v>6667</v>
      </c>
      <c r="AH955" t="s">
        <v>6666</v>
      </c>
      <c r="AO955" s="11" t="s">
        <v>6131</v>
      </c>
      <c r="AP955" t="s">
        <v>94</v>
      </c>
      <c r="AQ955" t="s">
        <v>313</v>
      </c>
      <c r="AR955" t="s">
        <v>1474</v>
      </c>
      <c r="AS955" t="s">
        <v>3154</v>
      </c>
      <c r="AT955" t="s">
        <v>769</v>
      </c>
      <c r="AU955" t="s">
        <v>407</v>
      </c>
      <c r="AV955" t="s">
        <v>240</v>
      </c>
      <c r="AW955" t="s">
        <v>3156</v>
      </c>
    </row>
    <row r="956" spans="1:51" x14ac:dyDescent="0.25">
      <c r="A956">
        <v>955</v>
      </c>
      <c r="B956">
        <v>7363</v>
      </c>
      <c r="C956">
        <v>1773</v>
      </c>
      <c r="D956">
        <v>30</v>
      </c>
      <c r="E956">
        <v>94</v>
      </c>
      <c r="F956">
        <v>18</v>
      </c>
      <c r="G956" t="s">
        <v>176</v>
      </c>
      <c r="H956">
        <v>1873</v>
      </c>
      <c r="I956" t="s">
        <v>271</v>
      </c>
      <c r="K956" t="s">
        <v>222</v>
      </c>
      <c r="M956" t="s">
        <v>8</v>
      </c>
      <c r="N956" t="s">
        <v>770</v>
      </c>
      <c r="O956">
        <v>1786</v>
      </c>
      <c r="P956" t="s">
        <v>378</v>
      </c>
      <c r="Q956">
        <v>86</v>
      </c>
      <c r="R956" t="s">
        <v>94</v>
      </c>
      <c r="S956" s="9">
        <v>-1</v>
      </c>
      <c r="T956" s="9">
        <v>-1</v>
      </c>
      <c r="U956" t="s">
        <v>407</v>
      </c>
      <c r="V956" s="12" t="s">
        <v>407</v>
      </c>
      <c r="W956" s="12" t="s">
        <v>407</v>
      </c>
      <c r="X956" s="16" t="s">
        <v>769</v>
      </c>
      <c r="Y956" t="s">
        <v>38</v>
      </c>
      <c r="Z956" t="s">
        <v>7</v>
      </c>
      <c r="AA956">
        <v>32</v>
      </c>
      <c r="AB956" t="s">
        <v>160</v>
      </c>
      <c r="AC956" t="s">
        <v>160</v>
      </c>
      <c r="AD956" t="s">
        <v>6642</v>
      </c>
      <c r="AE956" t="s">
        <v>6643</v>
      </c>
      <c r="AO956" s="11" t="s">
        <v>6131</v>
      </c>
      <c r="AP956" t="s">
        <v>94</v>
      </c>
      <c r="AQ956" t="s">
        <v>378</v>
      </c>
      <c r="AR956" t="s">
        <v>769</v>
      </c>
      <c r="AS956" t="s">
        <v>3154</v>
      </c>
      <c r="AT956" t="s">
        <v>769</v>
      </c>
      <c r="AU956" t="s">
        <v>770</v>
      </c>
    </row>
    <row r="957" spans="1:51" x14ac:dyDescent="0.25">
      <c r="A957">
        <v>956</v>
      </c>
      <c r="B957">
        <v>7363</v>
      </c>
      <c r="C957">
        <v>1773</v>
      </c>
      <c r="D957">
        <v>30</v>
      </c>
      <c r="E957">
        <v>95</v>
      </c>
      <c r="F957">
        <v>21</v>
      </c>
      <c r="G957" t="s">
        <v>176</v>
      </c>
      <c r="H957">
        <v>1873</v>
      </c>
      <c r="I957" t="s">
        <v>580</v>
      </c>
      <c r="J957" t="s">
        <v>3</v>
      </c>
      <c r="K957" t="s">
        <v>1292</v>
      </c>
      <c r="M957" t="s">
        <v>8</v>
      </c>
      <c r="N957" t="s">
        <v>773</v>
      </c>
      <c r="O957">
        <v>1872</v>
      </c>
      <c r="P957" t="s">
        <v>616</v>
      </c>
      <c r="Q957">
        <v>1</v>
      </c>
      <c r="R957" t="s">
        <v>94</v>
      </c>
      <c r="S957" s="9">
        <v>-1</v>
      </c>
      <c r="T957" s="9">
        <v>-1</v>
      </c>
      <c r="U957" t="s">
        <v>1891</v>
      </c>
      <c r="V957" s="12">
        <v>7</v>
      </c>
      <c r="W957" s="12">
        <v>3</v>
      </c>
      <c r="X957" s="16" t="s">
        <v>769</v>
      </c>
      <c r="Y957" t="s">
        <v>21</v>
      </c>
      <c r="Z957" t="s">
        <v>16</v>
      </c>
      <c r="AA957">
        <v>223</v>
      </c>
      <c r="AB957" t="s">
        <v>4770</v>
      </c>
      <c r="AC957" t="s">
        <v>521</v>
      </c>
      <c r="AD957" t="s">
        <v>6689</v>
      </c>
      <c r="AE957" t="s">
        <v>6645</v>
      </c>
      <c r="AF957" t="s">
        <v>157</v>
      </c>
      <c r="AG957" t="s">
        <v>6667</v>
      </c>
      <c r="AH957" t="s">
        <v>6666</v>
      </c>
      <c r="AO957" s="11" t="s">
        <v>6131</v>
      </c>
      <c r="AP957" t="s">
        <v>94</v>
      </c>
      <c r="AQ957" t="s">
        <v>616</v>
      </c>
      <c r="AR957" t="s">
        <v>769</v>
      </c>
      <c r="AS957" t="s">
        <v>3154</v>
      </c>
      <c r="AT957" t="s">
        <v>769</v>
      </c>
      <c r="AU957" t="s">
        <v>407</v>
      </c>
      <c r="AV957" t="s">
        <v>1891</v>
      </c>
      <c r="AW957" t="s">
        <v>3156</v>
      </c>
    </row>
    <row r="958" spans="1:51" x14ac:dyDescent="0.25">
      <c r="A958">
        <v>957</v>
      </c>
      <c r="B958">
        <v>7363</v>
      </c>
      <c r="C958">
        <v>1773</v>
      </c>
      <c r="D958">
        <v>30</v>
      </c>
      <c r="E958">
        <v>96</v>
      </c>
      <c r="F958">
        <v>21</v>
      </c>
      <c r="G958" t="s">
        <v>176</v>
      </c>
      <c r="H958">
        <v>1873</v>
      </c>
      <c r="I958" t="s">
        <v>355</v>
      </c>
      <c r="J958" t="s">
        <v>3</v>
      </c>
      <c r="K958" t="s">
        <v>922</v>
      </c>
      <c r="M958" t="s">
        <v>8</v>
      </c>
      <c r="N958" t="s">
        <v>771</v>
      </c>
      <c r="O958">
        <v>1819</v>
      </c>
      <c r="P958" t="s">
        <v>374</v>
      </c>
      <c r="Q958">
        <v>53</v>
      </c>
      <c r="R958" t="s">
        <v>332</v>
      </c>
      <c r="S958" s="9">
        <v>4</v>
      </c>
      <c r="T958" s="9">
        <v>2</v>
      </c>
      <c r="U958" t="s">
        <v>407</v>
      </c>
      <c r="V958" s="12" t="s">
        <v>407</v>
      </c>
      <c r="W958" s="12" t="s">
        <v>407</v>
      </c>
      <c r="X958" s="16" t="s">
        <v>769</v>
      </c>
      <c r="Y958" t="s">
        <v>21</v>
      </c>
      <c r="Z958" t="s">
        <v>16</v>
      </c>
      <c r="AA958">
        <v>228</v>
      </c>
      <c r="AB958" t="s">
        <v>4708</v>
      </c>
      <c r="AC958" t="s">
        <v>671</v>
      </c>
      <c r="AD958" t="s">
        <v>6758</v>
      </c>
      <c r="AE958" t="s">
        <v>6657</v>
      </c>
      <c r="AF958" t="s">
        <v>6936</v>
      </c>
      <c r="AG958" t="s">
        <v>6937</v>
      </c>
      <c r="AH958" t="s">
        <v>6660</v>
      </c>
      <c r="AO958" s="11" t="s">
        <v>6131</v>
      </c>
      <c r="AP958" t="s">
        <v>332</v>
      </c>
      <c r="AQ958" t="s">
        <v>374</v>
      </c>
      <c r="AR958" t="s">
        <v>769</v>
      </c>
      <c r="AS958" t="s">
        <v>3154</v>
      </c>
      <c r="AT958" t="s">
        <v>769</v>
      </c>
      <c r="AU958" t="s">
        <v>771</v>
      </c>
      <c r="AY958" t="s">
        <v>3156</v>
      </c>
    </row>
    <row r="959" spans="1:51" x14ac:dyDescent="0.25">
      <c r="A959">
        <v>958</v>
      </c>
      <c r="B959">
        <v>7363</v>
      </c>
      <c r="C959">
        <v>1773</v>
      </c>
      <c r="D959">
        <v>30</v>
      </c>
      <c r="E959">
        <v>97</v>
      </c>
      <c r="F959">
        <v>25</v>
      </c>
      <c r="G959" t="s">
        <v>176</v>
      </c>
      <c r="H959">
        <v>1873</v>
      </c>
      <c r="I959" t="s">
        <v>1294</v>
      </c>
      <c r="K959" t="s">
        <v>1295</v>
      </c>
      <c r="M959" t="s">
        <v>8</v>
      </c>
      <c r="N959" t="s">
        <v>773</v>
      </c>
      <c r="O959">
        <v>1873</v>
      </c>
      <c r="P959" t="s">
        <v>151</v>
      </c>
      <c r="Q959">
        <v>0.42</v>
      </c>
      <c r="R959" t="s">
        <v>94</v>
      </c>
      <c r="S959" s="9">
        <v>-1</v>
      </c>
      <c r="T959" s="9">
        <v>-1</v>
      </c>
      <c r="U959" t="s">
        <v>1107</v>
      </c>
      <c r="V959" s="12">
        <v>7</v>
      </c>
      <c r="W959" s="12">
        <v>3</v>
      </c>
      <c r="X959" s="16" t="s">
        <v>769</v>
      </c>
      <c r="Y959" t="s">
        <v>23</v>
      </c>
      <c r="Z959" t="s">
        <v>16</v>
      </c>
      <c r="AA959">
        <v>265</v>
      </c>
      <c r="AB959" t="s">
        <v>4704</v>
      </c>
      <c r="AC959" t="s">
        <v>445</v>
      </c>
      <c r="AD959" t="s">
        <v>6682</v>
      </c>
      <c r="AE959" t="s">
        <v>6641</v>
      </c>
      <c r="AF959" t="s">
        <v>157</v>
      </c>
      <c r="AG959" t="s">
        <v>6667</v>
      </c>
      <c r="AH959" t="s">
        <v>6666</v>
      </c>
      <c r="AO959" s="11" t="s">
        <v>6131</v>
      </c>
      <c r="AP959" t="s">
        <v>94</v>
      </c>
      <c r="AQ959" t="s">
        <v>151</v>
      </c>
      <c r="AR959" t="s">
        <v>769</v>
      </c>
      <c r="AS959" t="s">
        <v>3154</v>
      </c>
      <c r="AT959" t="s">
        <v>769</v>
      </c>
      <c r="AU959" t="s">
        <v>407</v>
      </c>
      <c r="AV959" t="s">
        <v>1107</v>
      </c>
      <c r="AW959" t="s">
        <v>3156</v>
      </c>
    </row>
    <row r="960" spans="1:51" x14ac:dyDescent="0.25">
      <c r="A960">
        <v>959</v>
      </c>
      <c r="B960">
        <v>7363</v>
      </c>
      <c r="C960">
        <v>1773</v>
      </c>
      <c r="D960">
        <v>30</v>
      </c>
      <c r="E960">
        <v>98</v>
      </c>
      <c r="F960">
        <v>1</v>
      </c>
      <c r="G960" t="s">
        <v>173</v>
      </c>
      <c r="H960">
        <v>1873</v>
      </c>
      <c r="I960" t="s">
        <v>912</v>
      </c>
      <c r="J960" t="s">
        <v>13</v>
      </c>
      <c r="K960" t="s">
        <v>847</v>
      </c>
      <c r="M960" t="s">
        <v>89</v>
      </c>
      <c r="N960" t="s">
        <v>773</v>
      </c>
      <c r="O960">
        <v>1841</v>
      </c>
      <c r="P960" t="s">
        <v>608</v>
      </c>
      <c r="Q960">
        <v>32</v>
      </c>
      <c r="R960" t="s">
        <v>94</v>
      </c>
      <c r="S960" s="9">
        <v>-1</v>
      </c>
      <c r="T960" s="9">
        <v>-1</v>
      </c>
      <c r="U960" t="s">
        <v>407</v>
      </c>
      <c r="V960" s="12" t="s">
        <v>407</v>
      </c>
      <c r="W960" s="12" t="s">
        <v>407</v>
      </c>
      <c r="X960" s="16" t="s">
        <v>769</v>
      </c>
      <c r="Y960" t="s">
        <v>24</v>
      </c>
      <c r="Z960" t="s">
        <v>16</v>
      </c>
      <c r="AA960">
        <v>307</v>
      </c>
      <c r="AB960" t="s">
        <v>4740</v>
      </c>
      <c r="AC960" t="s">
        <v>159</v>
      </c>
      <c r="AD960" t="s">
        <v>6648</v>
      </c>
      <c r="AE960" t="s">
        <v>6647</v>
      </c>
      <c r="AF960" t="s">
        <v>445</v>
      </c>
      <c r="AG960" t="s">
        <v>6682</v>
      </c>
      <c r="AH960" t="s">
        <v>6641</v>
      </c>
      <c r="AO960" s="11" t="s">
        <v>6131</v>
      </c>
      <c r="AP960" t="s">
        <v>94</v>
      </c>
      <c r="AQ960" t="s">
        <v>608</v>
      </c>
      <c r="AR960" t="s">
        <v>769</v>
      </c>
      <c r="AS960" t="s">
        <v>3154</v>
      </c>
      <c r="AT960" t="s">
        <v>769</v>
      </c>
      <c r="AU960" t="s">
        <v>773</v>
      </c>
    </row>
    <row r="961" spans="1:52" x14ac:dyDescent="0.25">
      <c r="A961">
        <v>960</v>
      </c>
      <c r="B961">
        <v>7363</v>
      </c>
      <c r="C961">
        <v>1773</v>
      </c>
      <c r="D961">
        <v>30</v>
      </c>
      <c r="E961">
        <v>99</v>
      </c>
      <c r="F961">
        <v>8</v>
      </c>
      <c r="G961" t="s">
        <v>173</v>
      </c>
      <c r="H961">
        <v>1873</v>
      </c>
      <c r="I961" t="s">
        <v>58</v>
      </c>
      <c r="K961" t="s">
        <v>655</v>
      </c>
      <c r="M961" t="s">
        <v>8</v>
      </c>
      <c r="N961" t="s">
        <v>771</v>
      </c>
      <c r="O961">
        <v>1807</v>
      </c>
      <c r="P961" t="s">
        <v>293</v>
      </c>
      <c r="Q961">
        <v>66</v>
      </c>
      <c r="R961" t="s">
        <v>95</v>
      </c>
      <c r="S961" s="9">
        <v>8</v>
      </c>
      <c r="T961" s="9">
        <v>4</v>
      </c>
      <c r="U961" t="s">
        <v>407</v>
      </c>
      <c r="V961" s="12" t="s">
        <v>407</v>
      </c>
      <c r="W961" s="12" t="s">
        <v>407</v>
      </c>
      <c r="X961" s="16" t="s">
        <v>769</v>
      </c>
      <c r="Y961" t="s">
        <v>55</v>
      </c>
      <c r="Z961" t="s">
        <v>41</v>
      </c>
      <c r="AA961">
        <v>185</v>
      </c>
      <c r="AB961" t="s">
        <v>4771</v>
      </c>
      <c r="AC961" t="s">
        <v>6719</v>
      </c>
      <c r="AD961" t="s">
        <v>6720</v>
      </c>
      <c r="AE961" t="s">
        <v>6643</v>
      </c>
      <c r="AF961" t="s">
        <v>572</v>
      </c>
      <c r="AG961" t="s">
        <v>6699</v>
      </c>
      <c r="AH961" t="s">
        <v>6666</v>
      </c>
      <c r="AO961" s="11" t="s">
        <v>6131</v>
      </c>
      <c r="AP961" t="s">
        <v>95</v>
      </c>
      <c r="AQ961" t="s">
        <v>293</v>
      </c>
      <c r="AR961" t="s">
        <v>769</v>
      </c>
      <c r="AS961" t="s">
        <v>3154</v>
      </c>
      <c r="AT961" t="s">
        <v>769</v>
      </c>
      <c r="AU961" t="s">
        <v>771</v>
      </c>
      <c r="AY961" t="s">
        <v>3156</v>
      </c>
    </row>
    <row r="962" spans="1:52" x14ac:dyDescent="0.25">
      <c r="A962">
        <v>961</v>
      </c>
      <c r="B962">
        <v>7363</v>
      </c>
      <c r="C962">
        <v>1773</v>
      </c>
      <c r="D962">
        <v>30</v>
      </c>
      <c r="E962">
        <v>100</v>
      </c>
      <c r="F962">
        <v>8</v>
      </c>
      <c r="G962" t="s">
        <v>173</v>
      </c>
      <c r="H962">
        <v>1873</v>
      </c>
      <c r="I962" t="s">
        <v>185</v>
      </c>
      <c r="K962" t="s">
        <v>75</v>
      </c>
      <c r="M962" t="s">
        <v>8</v>
      </c>
      <c r="N962" t="s">
        <v>773</v>
      </c>
      <c r="O962">
        <v>1873</v>
      </c>
      <c r="P962" t="s">
        <v>239</v>
      </c>
      <c r="Q962">
        <v>0.5</v>
      </c>
      <c r="R962" t="s">
        <v>94</v>
      </c>
      <c r="S962" s="9">
        <v>-1</v>
      </c>
      <c r="T962" s="9">
        <v>-1</v>
      </c>
      <c r="U962" t="s">
        <v>1153</v>
      </c>
      <c r="V962" s="12">
        <v>9</v>
      </c>
      <c r="W962" s="12">
        <v>3</v>
      </c>
      <c r="X962" s="16" t="s">
        <v>769</v>
      </c>
      <c r="Y962" t="s">
        <v>88</v>
      </c>
      <c r="Z962" t="s">
        <v>7</v>
      </c>
      <c r="AA962">
        <v>82</v>
      </c>
      <c r="AB962" t="s">
        <v>4772</v>
      </c>
      <c r="AC962" t="s">
        <v>627</v>
      </c>
      <c r="AD962" t="s">
        <v>6752</v>
      </c>
      <c r="AE962" t="s">
        <v>6666</v>
      </c>
      <c r="AF962" t="s">
        <v>6936</v>
      </c>
      <c r="AG962" t="s">
        <v>6937</v>
      </c>
      <c r="AH962" t="s">
        <v>6660</v>
      </c>
      <c r="AO962" s="11" t="s">
        <v>6131</v>
      </c>
      <c r="AP962" t="s">
        <v>94</v>
      </c>
      <c r="AQ962" t="s">
        <v>239</v>
      </c>
      <c r="AR962" t="s">
        <v>769</v>
      </c>
      <c r="AS962" t="s">
        <v>3154</v>
      </c>
      <c r="AT962" t="s">
        <v>769</v>
      </c>
      <c r="AU962" t="s">
        <v>407</v>
      </c>
      <c r="AV962" t="s">
        <v>1153</v>
      </c>
      <c r="AW962" t="s">
        <v>3156</v>
      </c>
    </row>
    <row r="963" spans="1:52" x14ac:dyDescent="0.25">
      <c r="A963">
        <v>962</v>
      </c>
      <c r="B963">
        <v>7363</v>
      </c>
      <c r="C963">
        <v>1773</v>
      </c>
      <c r="D963">
        <v>30</v>
      </c>
      <c r="E963">
        <v>101</v>
      </c>
      <c r="F963">
        <v>1</v>
      </c>
      <c r="G963" t="s">
        <v>259</v>
      </c>
      <c r="H963">
        <v>1873</v>
      </c>
      <c r="I963" t="s">
        <v>12</v>
      </c>
      <c r="J963" t="s">
        <v>13</v>
      </c>
      <c r="K963" t="s">
        <v>136</v>
      </c>
      <c r="M963" t="s">
        <v>8</v>
      </c>
      <c r="N963" t="s">
        <v>771</v>
      </c>
      <c r="O963">
        <v>1797</v>
      </c>
      <c r="P963" t="s">
        <v>315</v>
      </c>
      <c r="Q963">
        <v>75</v>
      </c>
      <c r="R963" t="s">
        <v>240</v>
      </c>
      <c r="S963" s="9">
        <v>13</v>
      </c>
      <c r="T963" s="9">
        <v>5</v>
      </c>
      <c r="U963" t="s">
        <v>407</v>
      </c>
      <c r="V963" s="12" t="s">
        <v>407</v>
      </c>
      <c r="W963" s="12" t="s">
        <v>407</v>
      </c>
      <c r="X963" s="16" t="s">
        <v>769</v>
      </c>
      <c r="Y963" t="s">
        <v>50</v>
      </c>
      <c r="Z963" t="s">
        <v>41</v>
      </c>
      <c r="AA963">
        <v>173</v>
      </c>
      <c r="AB963" t="s">
        <v>4773</v>
      </c>
      <c r="AC963" t="s">
        <v>250</v>
      </c>
      <c r="AD963" t="s">
        <v>6655</v>
      </c>
      <c r="AE963" t="s">
        <v>6653</v>
      </c>
      <c r="AF963" t="s">
        <v>163</v>
      </c>
      <c r="AG963" t="s">
        <v>6652</v>
      </c>
      <c r="AH963" t="s">
        <v>6653</v>
      </c>
      <c r="AO963" s="11" t="s">
        <v>6131</v>
      </c>
      <c r="AP963" t="s">
        <v>240</v>
      </c>
      <c r="AQ963" t="s">
        <v>315</v>
      </c>
      <c r="AR963" t="s">
        <v>3279</v>
      </c>
      <c r="AS963" t="s">
        <v>3154</v>
      </c>
      <c r="AT963" t="s">
        <v>769</v>
      </c>
      <c r="AU963" t="s">
        <v>771</v>
      </c>
      <c r="AY963" t="s">
        <v>3156</v>
      </c>
    </row>
    <row r="964" spans="1:52" x14ac:dyDescent="0.25">
      <c r="A964">
        <v>963</v>
      </c>
      <c r="B964">
        <v>7363</v>
      </c>
      <c r="C964">
        <v>1773</v>
      </c>
      <c r="D964">
        <v>30</v>
      </c>
      <c r="E964">
        <v>102</v>
      </c>
      <c r="F964">
        <v>3</v>
      </c>
      <c r="G964" t="s">
        <v>259</v>
      </c>
      <c r="H964">
        <v>1873</v>
      </c>
      <c r="I964" t="s">
        <v>131</v>
      </c>
      <c r="J964" t="s">
        <v>13</v>
      </c>
      <c r="K964" t="s">
        <v>206</v>
      </c>
      <c r="M964" t="s">
        <v>8</v>
      </c>
      <c r="N964" t="s">
        <v>773</v>
      </c>
      <c r="O964">
        <v>1873</v>
      </c>
      <c r="P964" t="s">
        <v>148</v>
      </c>
      <c r="Q964">
        <v>0.06</v>
      </c>
      <c r="R964" t="s">
        <v>94</v>
      </c>
      <c r="S964" s="9">
        <v>-1</v>
      </c>
      <c r="T964" s="9">
        <v>-1</v>
      </c>
      <c r="U964" t="s">
        <v>669</v>
      </c>
      <c r="V964" s="12">
        <v>1</v>
      </c>
      <c r="W964" s="12">
        <v>1</v>
      </c>
      <c r="X964" s="16" t="s">
        <v>769</v>
      </c>
      <c r="Y964" t="s">
        <v>827</v>
      </c>
      <c r="Z964" t="s">
        <v>16</v>
      </c>
      <c r="AA964">
        <v>115</v>
      </c>
      <c r="AB964" t="s">
        <v>4732</v>
      </c>
      <c r="AC964" t="s">
        <v>159</v>
      </c>
      <c r="AD964" t="s">
        <v>6648</v>
      </c>
      <c r="AE964" t="s">
        <v>6647</v>
      </c>
      <c r="AF964" t="s">
        <v>157</v>
      </c>
      <c r="AG964" t="s">
        <v>6667</v>
      </c>
      <c r="AH964" t="s">
        <v>6666</v>
      </c>
      <c r="AO964" s="11" t="s">
        <v>6131</v>
      </c>
      <c r="AP964" t="s">
        <v>94</v>
      </c>
      <c r="AQ964" t="s">
        <v>148</v>
      </c>
      <c r="AR964" t="s">
        <v>769</v>
      </c>
      <c r="AS964" t="s">
        <v>3154</v>
      </c>
      <c r="AT964" t="s">
        <v>769</v>
      </c>
      <c r="AU964" t="s">
        <v>407</v>
      </c>
      <c r="AV964" t="s">
        <v>669</v>
      </c>
      <c r="AW964" t="s">
        <v>3156</v>
      </c>
    </row>
    <row r="965" spans="1:52" x14ac:dyDescent="0.25">
      <c r="A965">
        <v>964</v>
      </c>
      <c r="B965">
        <v>7363</v>
      </c>
      <c r="C965">
        <v>1773</v>
      </c>
      <c r="D965">
        <v>30</v>
      </c>
      <c r="E965">
        <v>103</v>
      </c>
      <c r="F965">
        <v>12</v>
      </c>
      <c r="G965" t="s">
        <v>259</v>
      </c>
      <c r="H965">
        <v>1873</v>
      </c>
      <c r="I965" t="s">
        <v>643</v>
      </c>
      <c r="K965" t="s">
        <v>1226</v>
      </c>
      <c r="M965" t="s">
        <v>8</v>
      </c>
      <c r="N965" t="s">
        <v>771</v>
      </c>
      <c r="O965">
        <v>1826</v>
      </c>
      <c r="P965" t="s">
        <v>291</v>
      </c>
      <c r="Q965">
        <v>47</v>
      </c>
      <c r="R965" t="s">
        <v>508</v>
      </c>
      <c r="S965" s="9">
        <v>7</v>
      </c>
      <c r="T965" s="9">
        <v>3</v>
      </c>
      <c r="U965" t="s">
        <v>407</v>
      </c>
      <c r="V965" s="12" t="s">
        <v>407</v>
      </c>
      <c r="W965" s="12" t="s">
        <v>407</v>
      </c>
      <c r="X965" s="16" t="s">
        <v>769</v>
      </c>
      <c r="Y965" t="s">
        <v>20</v>
      </c>
      <c r="Z965" t="s">
        <v>16</v>
      </c>
      <c r="AA965">
        <v>180</v>
      </c>
      <c r="AB965" t="s">
        <v>4774</v>
      </c>
      <c r="AC965" t="s">
        <v>445</v>
      </c>
      <c r="AD965" t="s">
        <v>6682</v>
      </c>
      <c r="AE965" t="s">
        <v>6641</v>
      </c>
      <c r="AF965" t="s">
        <v>1171</v>
      </c>
      <c r="AG965" t="s">
        <v>6734</v>
      </c>
      <c r="AH965" t="s">
        <v>6641</v>
      </c>
      <c r="AO965" s="11" t="s">
        <v>6131</v>
      </c>
      <c r="AP965" t="s">
        <v>508</v>
      </c>
      <c r="AQ965" t="s">
        <v>291</v>
      </c>
      <c r="AR965" t="s">
        <v>769</v>
      </c>
      <c r="AS965" t="s">
        <v>3154</v>
      </c>
      <c r="AT965" t="s">
        <v>769</v>
      </c>
      <c r="AU965" t="s">
        <v>771</v>
      </c>
      <c r="AY965" t="s">
        <v>3156</v>
      </c>
    </row>
    <row r="966" spans="1:52" x14ac:dyDescent="0.25">
      <c r="A966">
        <v>965</v>
      </c>
      <c r="B966">
        <v>7363</v>
      </c>
      <c r="C966">
        <v>1773</v>
      </c>
      <c r="D966">
        <v>30</v>
      </c>
      <c r="E966">
        <v>104</v>
      </c>
      <c r="F966">
        <v>15</v>
      </c>
      <c r="G966" t="s">
        <v>259</v>
      </c>
      <c r="H966">
        <v>1873</v>
      </c>
      <c r="I966" t="s">
        <v>684</v>
      </c>
      <c r="J966" t="s">
        <v>13</v>
      </c>
      <c r="K966" t="s">
        <v>206</v>
      </c>
      <c r="M966" t="s">
        <v>8</v>
      </c>
      <c r="N966" t="s">
        <v>773</v>
      </c>
      <c r="O966">
        <v>1873</v>
      </c>
      <c r="P966" t="s">
        <v>324</v>
      </c>
      <c r="Q966">
        <v>0.83</v>
      </c>
      <c r="R966" t="s">
        <v>94</v>
      </c>
      <c r="S966" s="9">
        <v>-1</v>
      </c>
      <c r="T966" s="9">
        <v>-1</v>
      </c>
      <c r="U966" t="s">
        <v>240</v>
      </c>
      <c r="V966" s="12">
        <v>13</v>
      </c>
      <c r="W966" s="12">
        <v>5</v>
      </c>
      <c r="X966" s="16" t="s">
        <v>769</v>
      </c>
      <c r="Y966" t="s">
        <v>44</v>
      </c>
      <c r="Z966" t="s">
        <v>41</v>
      </c>
      <c r="AA966">
        <v>63</v>
      </c>
      <c r="AB966" t="s">
        <v>4703</v>
      </c>
      <c r="AC966" t="s">
        <v>897</v>
      </c>
      <c r="AD966" t="s">
        <v>6804</v>
      </c>
      <c r="AE966" t="s">
        <v>6641</v>
      </c>
      <c r="AF966" t="s">
        <v>157</v>
      </c>
      <c r="AG966" t="s">
        <v>6667</v>
      </c>
      <c r="AH966" t="s">
        <v>6666</v>
      </c>
      <c r="AO966" s="11" t="s">
        <v>6131</v>
      </c>
      <c r="AP966" t="s">
        <v>94</v>
      </c>
      <c r="AQ966" t="s">
        <v>324</v>
      </c>
      <c r="AR966" t="s">
        <v>769</v>
      </c>
      <c r="AS966" t="s">
        <v>3154</v>
      </c>
      <c r="AT966" t="s">
        <v>769</v>
      </c>
      <c r="AU966" t="s">
        <v>407</v>
      </c>
      <c r="AV966" t="s">
        <v>240</v>
      </c>
      <c r="AW966" t="s">
        <v>3156</v>
      </c>
    </row>
    <row r="967" spans="1:52" x14ac:dyDescent="0.25">
      <c r="A967">
        <v>966</v>
      </c>
      <c r="B967">
        <v>7363</v>
      </c>
      <c r="C967">
        <v>1773</v>
      </c>
      <c r="D967">
        <v>30</v>
      </c>
      <c r="E967">
        <v>105</v>
      </c>
      <c r="F967">
        <v>18</v>
      </c>
      <c r="G967" t="s">
        <v>259</v>
      </c>
      <c r="H967">
        <v>1873</v>
      </c>
      <c r="I967" t="s">
        <v>558</v>
      </c>
      <c r="J967" t="s">
        <v>349</v>
      </c>
      <c r="K967" t="s">
        <v>391</v>
      </c>
      <c r="M967" t="s">
        <v>89</v>
      </c>
      <c r="N967" t="s">
        <v>771</v>
      </c>
      <c r="O967">
        <v>1817</v>
      </c>
      <c r="P967" t="s">
        <v>320</v>
      </c>
      <c r="Q967">
        <v>56</v>
      </c>
      <c r="R967" t="s">
        <v>94</v>
      </c>
      <c r="S967" s="9">
        <v>-1</v>
      </c>
      <c r="T967" s="9">
        <v>-1</v>
      </c>
      <c r="U967" t="s">
        <v>95</v>
      </c>
      <c r="V967" s="12">
        <v>8</v>
      </c>
      <c r="W967" s="12">
        <v>4</v>
      </c>
      <c r="X967" s="16" t="s">
        <v>769</v>
      </c>
      <c r="Y967" t="s">
        <v>42</v>
      </c>
      <c r="Z967" t="s">
        <v>41</v>
      </c>
      <c r="AA967">
        <v>25</v>
      </c>
      <c r="AB967" t="s">
        <v>4775</v>
      </c>
      <c r="AC967" t="s">
        <v>6764</v>
      </c>
      <c r="AD967" t="s">
        <v>6765</v>
      </c>
      <c r="AE967" t="s">
        <v>6643</v>
      </c>
      <c r="AF967" t="s">
        <v>7370</v>
      </c>
      <c r="AG967" t="s">
        <v>7371</v>
      </c>
      <c r="AH967" t="s">
        <v>6712</v>
      </c>
      <c r="AO967" s="11" t="s">
        <v>6131</v>
      </c>
      <c r="AP967" t="s">
        <v>94</v>
      </c>
      <c r="AQ967" t="s">
        <v>320</v>
      </c>
      <c r="AR967" t="s">
        <v>1535</v>
      </c>
      <c r="AS967" t="s">
        <v>3154</v>
      </c>
      <c r="AT967" t="s">
        <v>769</v>
      </c>
      <c r="AU967" t="s">
        <v>771</v>
      </c>
      <c r="AX967" t="s">
        <v>95</v>
      </c>
    </row>
    <row r="968" spans="1:52" x14ac:dyDescent="0.25">
      <c r="A968">
        <v>967</v>
      </c>
      <c r="B968">
        <v>7363</v>
      </c>
      <c r="C968">
        <v>1773</v>
      </c>
      <c r="D968">
        <v>30</v>
      </c>
      <c r="E968">
        <v>106</v>
      </c>
      <c r="F968">
        <v>26</v>
      </c>
      <c r="G968" t="s">
        <v>259</v>
      </c>
      <c r="H968">
        <v>1873</v>
      </c>
      <c r="I968" t="s">
        <v>850</v>
      </c>
      <c r="K968" t="s">
        <v>75</v>
      </c>
      <c r="M968" t="s">
        <v>8</v>
      </c>
      <c r="N968" t="s">
        <v>771</v>
      </c>
      <c r="O968">
        <v>1807</v>
      </c>
      <c r="P968" t="s">
        <v>293</v>
      </c>
      <c r="Q968">
        <v>66</v>
      </c>
      <c r="R968" t="s">
        <v>3331</v>
      </c>
      <c r="S968" s="9">
        <v>9</v>
      </c>
      <c r="T968" s="9">
        <v>3</v>
      </c>
      <c r="U968" t="s">
        <v>407</v>
      </c>
      <c r="V968" s="12" t="s">
        <v>407</v>
      </c>
      <c r="W968" s="12" t="s">
        <v>407</v>
      </c>
      <c r="X968" s="16" t="s">
        <v>769</v>
      </c>
      <c r="Y968" t="s">
        <v>145</v>
      </c>
      <c r="Z968" t="s">
        <v>16</v>
      </c>
      <c r="AA968">
        <v>303</v>
      </c>
      <c r="AB968" t="s">
        <v>4776</v>
      </c>
      <c r="AC968" t="s">
        <v>445</v>
      </c>
      <c r="AD968" t="s">
        <v>6682</v>
      </c>
      <c r="AE968" t="s">
        <v>6641</v>
      </c>
      <c r="AF968" t="s">
        <v>897</v>
      </c>
      <c r="AG968" t="s">
        <v>6804</v>
      </c>
      <c r="AH968" t="s">
        <v>6641</v>
      </c>
      <c r="AO968" s="11" t="s">
        <v>6131</v>
      </c>
      <c r="AP968" t="s">
        <v>3331</v>
      </c>
      <c r="AQ968" t="s">
        <v>293</v>
      </c>
      <c r="AR968" t="s">
        <v>3109</v>
      </c>
      <c r="AS968" t="s">
        <v>3154</v>
      </c>
      <c r="AT968" t="s">
        <v>769</v>
      </c>
      <c r="AU968" t="s">
        <v>771</v>
      </c>
      <c r="AY968" t="s">
        <v>3156</v>
      </c>
    </row>
    <row r="969" spans="1:52" x14ac:dyDescent="0.25">
      <c r="A969">
        <v>968</v>
      </c>
      <c r="B969">
        <v>7363</v>
      </c>
      <c r="C969">
        <v>1773</v>
      </c>
      <c r="D969">
        <v>30</v>
      </c>
      <c r="E969">
        <v>107</v>
      </c>
      <c r="F969">
        <v>24</v>
      </c>
      <c r="G969" t="s">
        <v>259</v>
      </c>
      <c r="H969">
        <v>1873</v>
      </c>
      <c r="I969" t="s">
        <v>12</v>
      </c>
      <c r="J969" t="s">
        <v>13</v>
      </c>
      <c r="K969" t="s">
        <v>3253</v>
      </c>
      <c r="L969" t="s">
        <v>4438</v>
      </c>
      <c r="M969" t="s">
        <v>8</v>
      </c>
      <c r="N969" t="s">
        <v>407</v>
      </c>
      <c r="O969">
        <v>1873</v>
      </c>
      <c r="P969" t="s">
        <v>407</v>
      </c>
      <c r="Q969">
        <v>0</v>
      </c>
      <c r="R969" t="s">
        <v>94</v>
      </c>
      <c r="S969" s="9">
        <v>-1</v>
      </c>
      <c r="T969" s="9">
        <v>-1</v>
      </c>
      <c r="U969" t="s">
        <v>760</v>
      </c>
      <c r="V969" s="12">
        <v>9</v>
      </c>
      <c r="W969" s="12">
        <v>3</v>
      </c>
      <c r="X969" s="16" t="s">
        <v>769</v>
      </c>
      <c r="Y969" t="s">
        <v>48</v>
      </c>
      <c r="Z969" t="s">
        <v>41</v>
      </c>
      <c r="AA969">
        <v>108</v>
      </c>
      <c r="AB969" t="s">
        <v>4684</v>
      </c>
      <c r="AC969" t="s">
        <v>1008</v>
      </c>
      <c r="AD969" t="s">
        <v>6681</v>
      </c>
      <c r="AE969" t="s">
        <v>6653</v>
      </c>
      <c r="AF969" t="s">
        <v>163</v>
      </c>
      <c r="AG969" t="s">
        <v>6652</v>
      </c>
      <c r="AH969" t="s">
        <v>6653</v>
      </c>
      <c r="AO969" s="11" t="s">
        <v>6131</v>
      </c>
      <c r="AP969" t="s">
        <v>407</v>
      </c>
      <c r="AQ969" t="s">
        <v>407</v>
      </c>
      <c r="AR969" t="s">
        <v>769</v>
      </c>
      <c r="AS969" t="s">
        <v>3154</v>
      </c>
      <c r="AT969" t="s">
        <v>769</v>
      </c>
      <c r="AU969" t="s">
        <v>407</v>
      </c>
      <c r="AV969" t="s">
        <v>760</v>
      </c>
      <c r="AW969" t="s">
        <v>3156</v>
      </c>
      <c r="AZ969" t="s">
        <v>1296</v>
      </c>
    </row>
    <row r="970" spans="1:52" x14ac:dyDescent="0.25">
      <c r="A970">
        <v>969</v>
      </c>
      <c r="B970">
        <v>7363</v>
      </c>
      <c r="C970">
        <v>1773</v>
      </c>
      <c r="D970">
        <v>30</v>
      </c>
      <c r="E970">
        <v>108</v>
      </c>
      <c r="F970">
        <v>24</v>
      </c>
      <c r="G970" t="s">
        <v>259</v>
      </c>
      <c r="H970">
        <v>1873</v>
      </c>
      <c r="I970" t="s">
        <v>12</v>
      </c>
      <c r="J970" t="s">
        <v>13</v>
      </c>
      <c r="K970" t="s">
        <v>3253</v>
      </c>
      <c r="L970" t="s">
        <v>4438</v>
      </c>
      <c r="M970" t="s">
        <v>8</v>
      </c>
      <c r="N970" t="s">
        <v>407</v>
      </c>
      <c r="O970">
        <v>1873</v>
      </c>
      <c r="P970" t="s">
        <v>407</v>
      </c>
      <c r="Q970">
        <v>0</v>
      </c>
      <c r="R970" t="s">
        <v>94</v>
      </c>
      <c r="S970" s="9">
        <v>-1</v>
      </c>
      <c r="T970" s="9">
        <v>-1</v>
      </c>
      <c r="U970" t="s">
        <v>760</v>
      </c>
      <c r="V970" s="12">
        <v>9</v>
      </c>
      <c r="W970" s="12">
        <v>3</v>
      </c>
      <c r="X970" s="16" t="s">
        <v>769</v>
      </c>
      <c r="Y970" t="s">
        <v>48</v>
      </c>
      <c r="Z970" t="s">
        <v>41</v>
      </c>
      <c r="AA970">
        <v>108</v>
      </c>
      <c r="AB970" t="s">
        <v>4684</v>
      </c>
      <c r="AC970" t="s">
        <v>1008</v>
      </c>
      <c r="AD970" t="s">
        <v>6681</v>
      </c>
      <c r="AE970" t="s">
        <v>6653</v>
      </c>
      <c r="AF970" t="s">
        <v>163</v>
      </c>
      <c r="AG970" t="s">
        <v>6652</v>
      </c>
      <c r="AH970" t="s">
        <v>6653</v>
      </c>
      <c r="AO970" s="11" t="s">
        <v>6131</v>
      </c>
      <c r="AP970" t="s">
        <v>407</v>
      </c>
      <c r="AQ970" t="s">
        <v>407</v>
      </c>
      <c r="AR970" t="s">
        <v>769</v>
      </c>
      <c r="AS970" t="s">
        <v>3154</v>
      </c>
      <c r="AT970" t="s">
        <v>769</v>
      </c>
      <c r="AU970" t="s">
        <v>407</v>
      </c>
      <c r="AV970" t="s">
        <v>760</v>
      </c>
      <c r="AW970" t="s">
        <v>3156</v>
      </c>
      <c r="AZ970" t="s">
        <v>1296</v>
      </c>
    </row>
    <row r="971" spans="1:52" x14ac:dyDescent="0.25">
      <c r="A971">
        <v>970</v>
      </c>
      <c r="B971">
        <v>7363</v>
      </c>
      <c r="C971">
        <v>1773</v>
      </c>
      <c r="D971">
        <v>30</v>
      </c>
      <c r="E971">
        <v>109</v>
      </c>
      <c r="F971">
        <v>25</v>
      </c>
      <c r="G971" t="s">
        <v>259</v>
      </c>
      <c r="H971">
        <v>1873</v>
      </c>
      <c r="I971" t="s">
        <v>1297</v>
      </c>
      <c r="J971" t="s">
        <v>3</v>
      </c>
      <c r="K971" t="s">
        <v>413</v>
      </c>
      <c r="M971" t="s">
        <v>89</v>
      </c>
      <c r="N971" t="s">
        <v>771</v>
      </c>
      <c r="O971">
        <v>1801</v>
      </c>
      <c r="P971" t="s">
        <v>323</v>
      </c>
      <c r="Q971">
        <v>72</v>
      </c>
      <c r="R971" t="s">
        <v>94</v>
      </c>
      <c r="S971" s="9">
        <v>-1</v>
      </c>
      <c r="T971" s="9">
        <v>-1</v>
      </c>
      <c r="U971" t="s">
        <v>3333</v>
      </c>
      <c r="V971" s="12">
        <v>7</v>
      </c>
      <c r="W971" s="12">
        <v>3</v>
      </c>
      <c r="X971" s="16" t="s">
        <v>769</v>
      </c>
      <c r="Y971" t="s">
        <v>86</v>
      </c>
      <c r="Z971" t="s">
        <v>16</v>
      </c>
      <c r="AA971">
        <v>24</v>
      </c>
      <c r="AB971" t="s">
        <v>4777</v>
      </c>
      <c r="AC971" t="s">
        <v>767</v>
      </c>
      <c r="AD971" t="s">
        <v>6723</v>
      </c>
      <c r="AE971" t="s">
        <v>6641</v>
      </c>
      <c r="AF971" t="s">
        <v>250</v>
      </c>
      <c r="AG971" t="s">
        <v>6655</v>
      </c>
      <c r="AH971" t="s">
        <v>6653</v>
      </c>
      <c r="AO971" s="11" t="s">
        <v>6131</v>
      </c>
      <c r="AP971" t="s">
        <v>94</v>
      </c>
      <c r="AQ971" t="s">
        <v>323</v>
      </c>
      <c r="AR971" t="s">
        <v>3332</v>
      </c>
      <c r="AS971" t="s">
        <v>3154</v>
      </c>
      <c r="AT971" t="s">
        <v>769</v>
      </c>
      <c r="AU971" t="s">
        <v>771</v>
      </c>
      <c r="AX971" t="s">
        <v>3333</v>
      </c>
    </row>
    <row r="972" spans="1:52" x14ac:dyDescent="0.25">
      <c r="A972">
        <v>971</v>
      </c>
      <c r="B972">
        <v>7363</v>
      </c>
      <c r="C972">
        <v>1773</v>
      </c>
      <c r="D972">
        <v>30</v>
      </c>
      <c r="E972">
        <v>110</v>
      </c>
      <c r="F972">
        <v>2</v>
      </c>
      <c r="G972" t="s">
        <v>260</v>
      </c>
      <c r="H972">
        <v>1873</v>
      </c>
      <c r="I972" t="s">
        <v>1298</v>
      </c>
      <c r="K972" t="s">
        <v>1299</v>
      </c>
      <c r="M972" t="s">
        <v>8</v>
      </c>
      <c r="N972" t="s">
        <v>773</v>
      </c>
      <c r="O972">
        <v>1873</v>
      </c>
      <c r="P972" t="s">
        <v>238</v>
      </c>
      <c r="Q972">
        <v>0.25</v>
      </c>
      <c r="R972" t="s">
        <v>94</v>
      </c>
      <c r="S972" s="9">
        <v>-1</v>
      </c>
      <c r="T972" s="9">
        <v>-1</v>
      </c>
      <c r="U972" t="s">
        <v>3334</v>
      </c>
      <c r="V972" s="12">
        <v>3</v>
      </c>
      <c r="W972" s="12">
        <v>2</v>
      </c>
      <c r="X972" s="16" t="s">
        <v>769</v>
      </c>
      <c r="Y972" t="s">
        <v>17</v>
      </c>
      <c r="Z972" t="s">
        <v>16</v>
      </c>
      <c r="AA972">
        <v>86</v>
      </c>
      <c r="AB972" t="s">
        <v>4711</v>
      </c>
      <c r="AC972" t="s">
        <v>447</v>
      </c>
      <c r="AD972" t="s">
        <v>6722</v>
      </c>
      <c r="AE972" t="s">
        <v>6709</v>
      </c>
      <c r="AF972" t="s">
        <v>157</v>
      </c>
      <c r="AG972" t="s">
        <v>6667</v>
      </c>
      <c r="AH972" t="s">
        <v>6666</v>
      </c>
      <c r="AO972" s="11" t="s">
        <v>6131</v>
      </c>
      <c r="AP972" t="s">
        <v>94</v>
      </c>
      <c r="AQ972" t="s">
        <v>238</v>
      </c>
      <c r="AR972" t="s">
        <v>769</v>
      </c>
      <c r="AS972" t="s">
        <v>3154</v>
      </c>
      <c r="AT972" t="s">
        <v>769</v>
      </c>
      <c r="AU972" t="s">
        <v>407</v>
      </c>
      <c r="AV972" t="s">
        <v>3334</v>
      </c>
      <c r="AW972" t="s">
        <v>3156</v>
      </c>
    </row>
    <row r="973" spans="1:52" x14ac:dyDescent="0.25">
      <c r="A973">
        <v>972</v>
      </c>
      <c r="B973">
        <v>7363</v>
      </c>
      <c r="C973">
        <v>1773</v>
      </c>
      <c r="D973">
        <v>30</v>
      </c>
      <c r="E973">
        <v>111</v>
      </c>
      <c r="F973">
        <v>4</v>
      </c>
      <c r="G973" t="s">
        <v>260</v>
      </c>
      <c r="H973">
        <v>1873</v>
      </c>
      <c r="I973" t="s">
        <v>393</v>
      </c>
      <c r="J973" t="s">
        <v>3</v>
      </c>
      <c r="K973" t="s">
        <v>3253</v>
      </c>
      <c r="L973" t="s">
        <v>4439</v>
      </c>
      <c r="M973" t="s">
        <v>89</v>
      </c>
      <c r="N973" t="s">
        <v>407</v>
      </c>
      <c r="O973">
        <v>1873</v>
      </c>
      <c r="P973" t="s">
        <v>407</v>
      </c>
      <c r="Q973">
        <v>0</v>
      </c>
      <c r="R973" t="s">
        <v>94</v>
      </c>
      <c r="S973" s="9">
        <v>-1</v>
      </c>
      <c r="T973" s="9">
        <v>-1</v>
      </c>
      <c r="U973" t="s">
        <v>240</v>
      </c>
      <c r="V973" s="12">
        <v>13</v>
      </c>
      <c r="W973" s="12">
        <v>5</v>
      </c>
      <c r="X973" s="16" t="s">
        <v>769</v>
      </c>
      <c r="Y973" t="s">
        <v>226</v>
      </c>
      <c r="Z973" t="s">
        <v>51</v>
      </c>
      <c r="AA973" t="s">
        <v>893</v>
      </c>
      <c r="AB973" t="s">
        <v>1306</v>
      </c>
      <c r="AC973" t="s">
        <v>6863</v>
      </c>
      <c r="AD973" t="s">
        <v>6864</v>
      </c>
      <c r="AE973" t="s">
        <v>6771</v>
      </c>
      <c r="AO973" s="11" t="s">
        <v>6131</v>
      </c>
      <c r="AP973" t="s">
        <v>407</v>
      </c>
      <c r="AQ973" t="s">
        <v>407</v>
      </c>
      <c r="AR973" t="s">
        <v>769</v>
      </c>
      <c r="AS973" t="s">
        <v>3154</v>
      </c>
      <c r="AT973" t="s">
        <v>769</v>
      </c>
      <c r="AU973" t="s">
        <v>407</v>
      </c>
      <c r="AV973" t="s">
        <v>240</v>
      </c>
      <c r="AW973" t="s">
        <v>3156</v>
      </c>
      <c r="AZ973" t="s">
        <v>359</v>
      </c>
    </row>
    <row r="974" spans="1:52" x14ac:dyDescent="0.25">
      <c r="A974">
        <v>973</v>
      </c>
      <c r="B974">
        <v>7363</v>
      </c>
      <c r="C974">
        <v>1773</v>
      </c>
      <c r="D974">
        <v>30</v>
      </c>
      <c r="E974">
        <v>112</v>
      </c>
      <c r="F974">
        <v>8</v>
      </c>
      <c r="G974" t="s">
        <v>260</v>
      </c>
      <c r="H974">
        <v>1873</v>
      </c>
      <c r="I974" t="s">
        <v>412</v>
      </c>
      <c r="J974" t="s">
        <v>13</v>
      </c>
      <c r="K974" t="s">
        <v>278</v>
      </c>
      <c r="M974" t="s">
        <v>8</v>
      </c>
      <c r="N974" t="s">
        <v>773</v>
      </c>
      <c r="O974">
        <v>1873</v>
      </c>
      <c r="P974" t="s">
        <v>151</v>
      </c>
      <c r="Q974">
        <v>0.42</v>
      </c>
      <c r="R974" t="s">
        <v>94</v>
      </c>
      <c r="S974" s="9">
        <v>-1</v>
      </c>
      <c r="T974" s="9">
        <v>-1</v>
      </c>
      <c r="U974" t="s">
        <v>240</v>
      </c>
      <c r="V974" s="12">
        <v>13</v>
      </c>
      <c r="W974" s="12">
        <v>5</v>
      </c>
      <c r="X974" s="16" t="s">
        <v>769</v>
      </c>
      <c r="Y974" t="s">
        <v>38</v>
      </c>
      <c r="Z974" t="s">
        <v>7</v>
      </c>
      <c r="AA974">
        <v>48</v>
      </c>
      <c r="AB974" t="s">
        <v>4732</v>
      </c>
      <c r="AC974" t="s">
        <v>159</v>
      </c>
      <c r="AD974" t="s">
        <v>6648</v>
      </c>
      <c r="AE974" t="s">
        <v>6647</v>
      </c>
      <c r="AF974" t="s">
        <v>157</v>
      </c>
      <c r="AG974" t="s">
        <v>6667</v>
      </c>
      <c r="AH974" t="s">
        <v>6666</v>
      </c>
      <c r="AO974" s="11" t="s">
        <v>6131</v>
      </c>
      <c r="AP974" t="s">
        <v>94</v>
      </c>
      <c r="AQ974" t="s">
        <v>151</v>
      </c>
      <c r="AR974" t="s">
        <v>769</v>
      </c>
      <c r="AS974" t="s">
        <v>3154</v>
      </c>
      <c r="AT974" t="s">
        <v>769</v>
      </c>
      <c r="AU974" t="s">
        <v>407</v>
      </c>
      <c r="AV974" t="s">
        <v>240</v>
      </c>
      <c r="AW974" t="s">
        <v>3156</v>
      </c>
    </row>
    <row r="975" spans="1:52" x14ac:dyDescent="0.25">
      <c r="A975">
        <v>974</v>
      </c>
      <c r="B975">
        <v>7363</v>
      </c>
      <c r="C975">
        <v>1773</v>
      </c>
      <c r="D975">
        <v>30</v>
      </c>
      <c r="E975">
        <v>113</v>
      </c>
      <c r="F975">
        <v>8</v>
      </c>
      <c r="G975" t="s">
        <v>260</v>
      </c>
      <c r="H975">
        <v>1873</v>
      </c>
      <c r="I975" t="s">
        <v>186</v>
      </c>
      <c r="J975" t="s">
        <v>3</v>
      </c>
      <c r="K975" t="s">
        <v>143</v>
      </c>
      <c r="M975" t="s">
        <v>89</v>
      </c>
      <c r="N975" t="s">
        <v>773</v>
      </c>
      <c r="O975">
        <v>1856</v>
      </c>
      <c r="P975" t="s">
        <v>430</v>
      </c>
      <c r="Q975">
        <v>17</v>
      </c>
      <c r="R975" t="s">
        <v>94</v>
      </c>
      <c r="S975" s="9">
        <v>-1</v>
      </c>
      <c r="T975" s="9">
        <v>-1</v>
      </c>
      <c r="U975" t="s">
        <v>332</v>
      </c>
      <c r="V975" s="12">
        <v>4</v>
      </c>
      <c r="W975" s="12">
        <v>2</v>
      </c>
      <c r="X975" s="16" t="s">
        <v>769</v>
      </c>
      <c r="Y975" t="s">
        <v>54</v>
      </c>
      <c r="Z975" t="s">
        <v>41</v>
      </c>
      <c r="AA975">
        <v>146</v>
      </c>
      <c r="AB975" t="s">
        <v>4778</v>
      </c>
      <c r="AC975" t="s">
        <v>159</v>
      </c>
      <c r="AD975" t="s">
        <v>6648</v>
      </c>
      <c r="AE975" t="s">
        <v>6647</v>
      </c>
      <c r="AF975" t="s">
        <v>338</v>
      </c>
      <c r="AG975" t="s">
        <v>6646</v>
      </c>
      <c r="AH975" t="s">
        <v>6647</v>
      </c>
      <c r="AO975" s="11" t="s">
        <v>6131</v>
      </c>
      <c r="AP975" t="s">
        <v>94</v>
      </c>
      <c r="AQ975" t="s">
        <v>430</v>
      </c>
      <c r="AR975" t="s">
        <v>769</v>
      </c>
      <c r="AS975" t="s">
        <v>3154</v>
      </c>
      <c r="AT975" t="s">
        <v>769</v>
      </c>
      <c r="AU975" t="s">
        <v>407</v>
      </c>
      <c r="AV975" t="s">
        <v>332</v>
      </c>
    </row>
    <row r="976" spans="1:52" x14ac:dyDescent="0.25">
      <c r="A976">
        <v>975</v>
      </c>
      <c r="B976">
        <v>7363</v>
      </c>
      <c r="C976">
        <v>1773</v>
      </c>
      <c r="D976">
        <v>30</v>
      </c>
      <c r="E976">
        <v>114</v>
      </c>
      <c r="F976">
        <v>12</v>
      </c>
      <c r="G976" t="s">
        <v>260</v>
      </c>
      <c r="H976">
        <v>1873</v>
      </c>
      <c r="I976" t="s">
        <v>1300</v>
      </c>
      <c r="K976" t="s">
        <v>3253</v>
      </c>
      <c r="L976" t="s">
        <v>4439</v>
      </c>
      <c r="M976" t="s">
        <v>89</v>
      </c>
      <c r="N976" t="s">
        <v>407</v>
      </c>
      <c r="O976">
        <v>1873</v>
      </c>
      <c r="P976" t="s">
        <v>407</v>
      </c>
      <c r="Q976">
        <v>0</v>
      </c>
      <c r="R976" t="s">
        <v>94</v>
      </c>
      <c r="S976" s="9">
        <v>-1</v>
      </c>
      <c r="T976" s="9">
        <v>-1</v>
      </c>
      <c r="U976" t="s">
        <v>332</v>
      </c>
      <c r="V976" s="12">
        <v>4</v>
      </c>
      <c r="W976" s="12">
        <v>2</v>
      </c>
      <c r="X976" s="16" t="s">
        <v>769</v>
      </c>
      <c r="Y976" t="s">
        <v>17</v>
      </c>
      <c r="Z976" t="s">
        <v>16</v>
      </c>
      <c r="AA976">
        <v>88</v>
      </c>
      <c r="AB976" t="s">
        <v>4779</v>
      </c>
      <c r="AC976" t="s">
        <v>6826</v>
      </c>
      <c r="AD976" t="s">
        <v>7555</v>
      </c>
      <c r="AE976" t="s">
        <v>6651</v>
      </c>
      <c r="AF976" t="s">
        <v>7372</v>
      </c>
      <c r="AG976" t="s">
        <v>7373</v>
      </c>
      <c r="AH976" t="s">
        <v>6651</v>
      </c>
      <c r="AO976" s="11" t="s">
        <v>6131</v>
      </c>
      <c r="AP976" t="s">
        <v>407</v>
      </c>
      <c r="AQ976" t="s">
        <v>407</v>
      </c>
      <c r="AR976" t="s">
        <v>769</v>
      </c>
      <c r="AS976" t="s">
        <v>3154</v>
      </c>
      <c r="AT976" t="s">
        <v>769</v>
      </c>
      <c r="AU976" t="s">
        <v>407</v>
      </c>
      <c r="AV976" t="s">
        <v>332</v>
      </c>
      <c r="AW976" t="s">
        <v>3156</v>
      </c>
      <c r="AZ976" t="s">
        <v>1301</v>
      </c>
    </row>
    <row r="977" spans="1:52" x14ac:dyDescent="0.25">
      <c r="A977">
        <v>976</v>
      </c>
      <c r="B977">
        <v>7363</v>
      </c>
      <c r="C977">
        <v>1773</v>
      </c>
      <c r="D977">
        <v>30</v>
      </c>
      <c r="E977">
        <v>115</v>
      </c>
      <c r="F977">
        <v>12</v>
      </c>
      <c r="G977" t="s">
        <v>260</v>
      </c>
      <c r="H977">
        <v>1873</v>
      </c>
      <c r="I977" t="s">
        <v>183</v>
      </c>
      <c r="K977" t="s">
        <v>842</v>
      </c>
      <c r="M977" t="s">
        <v>8</v>
      </c>
      <c r="N977" t="s">
        <v>773</v>
      </c>
      <c r="O977">
        <v>1849</v>
      </c>
      <c r="P977" t="s">
        <v>803</v>
      </c>
      <c r="Q977">
        <v>24</v>
      </c>
      <c r="R977" t="s">
        <v>1305</v>
      </c>
      <c r="S977" s="9">
        <v>7</v>
      </c>
      <c r="T977" s="9">
        <v>3</v>
      </c>
      <c r="U977" t="s">
        <v>1305</v>
      </c>
      <c r="V977" s="12">
        <v>7</v>
      </c>
      <c r="W977" s="12">
        <v>3</v>
      </c>
      <c r="X977" s="16" t="s">
        <v>769</v>
      </c>
      <c r="Z977" t="s">
        <v>16</v>
      </c>
      <c r="AA977">
        <v>143</v>
      </c>
      <c r="AB977" t="s">
        <v>4780</v>
      </c>
      <c r="AC977" t="s">
        <v>168</v>
      </c>
      <c r="AD977" t="s">
        <v>6648</v>
      </c>
      <c r="AE977" t="s">
        <v>6647</v>
      </c>
      <c r="AF977" t="s">
        <v>513</v>
      </c>
      <c r="AG977" t="s">
        <v>6727</v>
      </c>
      <c r="AH977" t="s">
        <v>6657</v>
      </c>
      <c r="AO977" s="11" t="s">
        <v>6131</v>
      </c>
      <c r="AP977" t="s">
        <v>1305</v>
      </c>
      <c r="AQ977" t="s">
        <v>803</v>
      </c>
      <c r="AR977" t="s">
        <v>769</v>
      </c>
      <c r="AS977" t="s">
        <v>3154</v>
      </c>
      <c r="AT977" t="s">
        <v>769</v>
      </c>
      <c r="AU977" t="s">
        <v>773</v>
      </c>
      <c r="AV977" t="s">
        <v>1305</v>
      </c>
    </row>
    <row r="978" spans="1:52" x14ac:dyDescent="0.25">
      <c r="A978">
        <v>977</v>
      </c>
      <c r="B978">
        <v>7363</v>
      </c>
      <c r="C978">
        <v>1773</v>
      </c>
      <c r="D978">
        <v>30</v>
      </c>
      <c r="E978">
        <v>116</v>
      </c>
      <c r="F978">
        <v>16</v>
      </c>
      <c r="G978" t="s">
        <v>260</v>
      </c>
      <c r="H978">
        <v>1873</v>
      </c>
      <c r="I978" t="s">
        <v>408</v>
      </c>
      <c r="J978" t="s">
        <v>124</v>
      </c>
      <c r="K978" t="s">
        <v>281</v>
      </c>
      <c r="M978" t="s">
        <v>89</v>
      </c>
      <c r="N978" t="s">
        <v>773</v>
      </c>
      <c r="O978">
        <v>1873</v>
      </c>
      <c r="P978" t="s">
        <v>93</v>
      </c>
      <c r="Q978">
        <v>0.17</v>
      </c>
      <c r="R978" t="s">
        <v>94</v>
      </c>
      <c r="S978" s="9">
        <v>-1</v>
      </c>
      <c r="T978" s="9">
        <v>-1</v>
      </c>
      <c r="U978" t="s">
        <v>240</v>
      </c>
      <c r="V978" s="12">
        <v>13</v>
      </c>
      <c r="W978" s="12">
        <v>5</v>
      </c>
      <c r="X978" s="16" t="s">
        <v>769</v>
      </c>
      <c r="Y978" t="s">
        <v>84</v>
      </c>
      <c r="Z978" t="s">
        <v>26</v>
      </c>
      <c r="AA978">
        <v>7</v>
      </c>
      <c r="AB978" t="s">
        <v>4781</v>
      </c>
      <c r="AC978" t="s">
        <v>159</v>
      </c>
      <c r="AD978" t="s">
        <v>6648</v>
      </c>
      <c r="AE978" t="s">
        <v>6647</v>
      </c>
      <c r="AF978" t="s">
        <v>6862</v>
      </c>
      <c r="AG978" t="s">
        <v>6689</v>
      </c>
      <c r="AH978" t="s">
        <v>6645</v>
      </c>
      <c r="AO978" s="11" t="s">
        <v>6131</v>
      </c>
      <c r="AP978" t="s">
        <v>94</v>
      </c>
      <c r="AQ978" t="s">
        <v>93</v>
      </c>
      <c r="AR978" t="s">
        <v>769</v>
      </c>
      <c r="AS978" t="s">
        <v>3154</v>
      </c>
      <c r="AT978" t="s">
        <v>769</v>
      </c>
      <c r="AU978" t="s">
        <v>407</v>
      </c>
      <c r="AV978" t="s">
        <v>240</v>
      </c>
      <c r="AW978" t="s">
        <v>3156</v>
      </c>
    </row>
    <row r="979" spans="1:52" x14ac:dyDescent="0.25">
      <c r="A979">
        <v>978</v>
      </c>
      <c r="B979">
        <v>7363</v>
      </c>
      <c r="C979">
        <v>1773</v>
      </c>
      <c r="D979">
        <v>30</v>
      </c>
      <c r="E979">
        <v>117</v>
      </c>
      <c r="F979">
        <v>21</v>
      </c>
      <c r="G979" t="s">
        <v>260</v>
      </c>
      <c r="H979">
        <v>1873</v>
      </c>
      <c r="I979" t="s">
        <v>125</v>
      </c>
      <c r="K979" t="s">
        <v>208</v>
      </c>
      <c r="M979" t="s">
        <v>89</v>
      </c>
      <c r="N979" t="s">
        <v>773</v>
      </c>
      <c r="O979">
        <v>1838</v>
      </c>
      <c r="P979" t="s">
        <v>290</v>
      </c>
      <c r="Q979">
        <v>35</v>
      </c>
      <c r="R979" t="s">
        <v>806</v>
      </c>
      <c r="S979" s="9">
        <v>9</v>
      </c>
      <c r="T979" s="9">
        <v>3</v>
      </c>
      <c r="U979" t="s">
        <v>95</v>
      </c>
      <c r="V979" s="12">
        <v>8</v>
      </c>
      <c r="W979" s="12">
        <v>4</v>
      </c>
      <c r="X979" s="16" t="s">
        <v>769</v>
      </c>
      <c r="Y979" t="s">
        <v>25</v>
      </c>
      <c r="Z979" t="s">
        <v>51</v>
      </c>
      <c r="AA979">
        <v>20</v>
      </c>
      <c r="AB979" t="s">
        <v>4782</v>
      </c>
      <c r="AC979" t="s">
        <v>6719</v>
      </c>
      <c r="AD979" t="s">
        <v>6720</v>
      </c>
      <c r="AE979" t="s">
        <v>6643</v>
      </c>
      <c r="AF979" t="s">
        <v>386</v>
      </c>
      <c r="AG979" t="s">
        <v>6702</v>
      </c>
      <c r="AH979" t="s">
        <v>6643</v>
      </c>
      <c r="AO979" s="11" t="s">
        <v>6131</v>
      </c>
      <c r="AP979" t="s">
        <v>806</v>
      </c>
      <c r="AQ979" t="s">
        <v>290</v>
      </c>
      <c r="AR979" t="s">
        <v>769</v>
      </c>
      <c r="AS979" t="s">
        <v>3154</v>
      </c>
      <c r="AT979" t="s">
        <v>769</v>
      </c>
      <c r="AU979" t="s">
        <v>773</v>
      </c>
      <c r="AV979" t="s">
        <v>95</v>
      </c>
      <c r="AW979" t="s">
        <v>3156</v>
      </c>
    </row>
    <row r="980" spans="1:52" x14ac:dyDescent="0.25">
      <c r="A980">
        <v>979</v>
      </c>
      <c r="B980">
        <v>7363</v>
      </c>
      <c r="C980">
        <v>1773</v>
      </c>
      <c r="D980">
        <v>30</v>
      </c>
      <c r="E980">
        <v>118</v>
      </c>
      <c r="F980">
        <v>31</v>
      </c>
      <c r="G980" t="s">
        <v>260</v>
      </c>
      <c r="H980">
        <v>1873</v>
      </c>
      <c r="I980" t="s">
        <v>994</v>
      </c>
      <c r="J980" t="s">
        <v>3</v>
      </c>
      <c r="K980" t="s">
        <v>1302</v>
      </c>
      <c r="M980" t="s">
        <v>89</v>
      </c>
      <c r="N980" t="s">
        <v>773</v>
      </c>
      <c r="O980">
        <v>1873</v>
      </c>
      <c r="P980" t="s">
        <v>1247</v>
      </c>
      <c r="Q980">
        <v>0.08</v>
      </c>
      <c r="R980" t="s">
        <v>94</v>
      </c>
      <c r="S980" s="9">
        <v>-1</v>
      </c>
      <c r="T980" s="9">
        <v>-1</v>
      </c>
      <c r="U980" t="s">
        <v>332</v>
      </c>
      <c r="V980" s="12">
        <v>4</v>
      </c>
      <c r="W980" s="12">
        <v>2</v>
      </c>
      <c r="X980" s="16" t="s">
        <v>769</v>
      </c>
      <c r="Y980" t="s">
        <v>25</v>
      </c>
      <c r="Z980" t="s">
        <v>16</v>
      </c>
      <c r="AA980">
        <v>350</v>
      </c>
      <c r="AB980" t="s">
        <v>4783</v>
      </c>
      <c r="AC980" t="s">
        <v>6862</v>
      </c>
      <c r="AD980" t="s">
        <v>6689</v>
      </c>
      <c r="AE980" t="s">
        <v>6645</v>
      </c>
      <c r="AF980" t="s">
        <v>445</v>
      </c>
      <c r="AG980" t="s">
        <v>6682</v>
      </c>
      <c r="AH980" t="s">
        <v>6641</v>
      </c>
      <c r="AO980" s="11" t="s">
        <v>6131</v>
      </c>
      <c r="AP980" t="s">
        <v>94</v>
      </c>
      <c r="AQ980" t="s">
        <v>1247</v>
      </c>
      <c r="AR980" t="s">
        <v>769</v>
      </c>
      <c r="AS980" t="s">
        <v>3154</v>
      </c>
      <c r="AT980" t="s">
        <v>769</v>
      </c>
      <c r="AU980" t="s">
        <v>407</v>
      </c>
      <c r="AV980" t="s">
        <v>332</v>
      </c>
      <c r="AW980" t="s">
        <v>3156</v>
      </c>
    </row>
    <row r="981" spans="1:52" x14ac:dyDescent="0.25">
      <c r="A981">
        <v>980</v>
      </c>
      <c r="B981">
        <v>7363</v>
      </c>
      <c r="C981">
        <v>1773</v>
      </c>
      <c r="D981">
        <v>31</v>
      </c>
      <c r="E981">
        <v>1</v>
      </c>
      <c r="F981">
        <v>8</v>
      </c>
      <c r="G981" t="s">
        <v>1</v>
      </c>
      <c r="H981">
        <v>1874</v>
      </c>
      <c r="I981" t="s">
        <v>86</v>
      </c>
      <c r="J981" t="s">
        <v>60</v>
      </c>
      <c r="K981" t="s">
        <v>1307</v>
      </c>
      <c r="M981" t="s">
        <v>89</v>
      </c>
      <c r="N981" t="s">
        <v>773</v>
      </c>
      <c r="O981">
        <v>1853</v>
      </c>
      <c r="P981" t="s">
        <v>611</v>
      </c>
      <c r="Q981">
        <v>20</v>
      </c>
      <c r="R981" t="s">
        <v>94</v>
      </c>
      <c r="S981" s="9">
        <v>-1</v>
      </c>
      <c r="T981" s="9">
        <v>-1</v>
      </c>
      <c r="U981" t="s">
        <v>240</v>
      </c>
      <c r="V981" s="12">
        <v>13</v>
      </c>
      <c r="W981" s="12">
        <v>5</v>
      </c>
      <c r="X981" s="16" t="s">
        <v>769</v>
      </c>
      <c r="Y981" t="s">
        <v>88</v>
      </c>
      <c r="Z981" t="s">
        <v>7</v>
      </c>
      <c r="AA981" t="s">
        <v>1356</v>
      </c>
      <c r="AB981" t="s">
        <v>4741</v>
      </c>
      <c r="AC981" t="s">
        <v>159</v>
      </c>
      <c r="AD981" t="s">
        <v>6648</v>
      </c>
      <c r="AE981" t="s">
        <v>6647</v>
      </c>
      <c r="AF981" t="s">
        <v>1030</v>
      </c>
      <c r="AG981" t="s">
        <v>6654</v>
      </c>
      <c r="AH981" t="s">
        <v>6641</v>
      </c>
      <c r="AO981" s="11" t="s">
        <v>6132</v>
      </c>
      <c r="AP981" t="s">
        <v>94</v>
      </c>
      <c r="AQ981" t="s">
        <v>611</v>
      </c>
      <c r="AR981" t="s">
        <v>769</v>
      </c>
      <c r="AS981" t="s">
        <v>3154</v>
      </c>
      <c r="AT981" t="s">
        <v>769</v>
      </c>
      <c r="AU981" t="s">
        <v>773</v>
      </c>
      <c r="AV981" t="s">
        <v>240</v>
      </c>
      <c r="AW981" t="s">
        <v>718</v>
      </c>
    </row>
    <row r="982" spans="1:52" x14ac:dyDescent="0.25">
      <c r="A982">
        <v>981</v>
      </c>
      <c r="B982">
        <v>7363</v>
      </c>
      <c r="C982">
        <v>1773</v>
      </c>
      <c r="D982">
        <v>31</v>
      </c>
      <c r="E982">
        <v>2</v>
      </c>
      <c r="F982">
        <v>15</v>
      </c>
      <c r="G982" t="s">
        <v>1</v>
      </c>
      <c r="H982">
        <v>1874</v>
      </c>
      <c r="I982" t="s">
        <v>353</v>
      </c>
      <c r="K982" t="s">
        <v>224</v>
      </c>
      <c r="M982" t="s">
        <v>8</v>
      </c>
      <c r="N982" t="s">
        <v>773</v>
      </c>
      <c r="O982">
        <v>1851</v>
      </c>
      <c r="P982" t="s">
        <v>857</v>
      </c>
      <c r="Q982">
        <v>22</v>
      </c>
      <c r="R982" t="s">
        <v>758</v>
      </c>
      <c r="S982" s="9">
        <v>7</v>
      </c>
      <c r="T982" s="9">
        <v>3</v>
      </c>
      <c r="U982" t="s">
        <v>758</v>
      </c>
      <c r="V982" s="12">
        <v>7</v>
      </c>
      <c r="W982" s="12">
        <v>3</v>
      </c>
      <c r="X982" s="16" t="s">
        <v>769</v>
      </c>
      <c r="Y982" t="s">
        <v>144</v>
      </c>
      <c r="Z982" t="s">
        <v>16</v>
      </c>
      <c r="AA982">
        <v>120</v>
      </c>
      <c r="AB982" t="s">
        <v>4784</v>
      </c>
      <c r="AC982" t="s">
        <v>159</v>
      </c>
      <c r="AD982" t="s">
        <v>6648</v>
      </c>
      <c r="AE982" t="s">
        <v>6647</v>
      </c>
      <c r="AF982" t="s">
        <v>907</v>
      </c>
      <c r="AG982" t="s">
        <v>6809</v>
      </c>
      <c r="AH982" t="s">
        <v>6643</v>
      </c>
      <c r="AO982" s="11" t="s">
        <v>6132</v>
      </c>
      <c r="AP982" t="s">
        <v>758</v>
      </c>
      <c r="AQ982" t="s">
        <v>857</v>
      </c>
      <c r="AR982" t="s">
        <v>769</v>
      </c>
      <c r="AS982" t="s">
        <v>3154</v>
      </c>
      <c r="AT982" t="s">
        <v>769</v>
      </c>
      <c r="AU982" t="s">
        <v>773</v>
      </c>
      <c r="AV982" t="s">
        <v>758</v>
      </c>
    </row>
    <row r="983" spans="1:52" x14ac:dyDescent="0.25">
      <c r="A983">
        <v>982</v>
      </c>
      <c r="B983">
        <v>7363</v>
      </c>
      <c r="C983">
        <v>1773</v>
      </c>
      <c r="D983">
        <v>31</v>
      </c>
      <c r="E983">
        <v>3</v>
      </c>
      <c r="F983">
        <v>17</v>
      </c>
      <c r="G983" t="s">
        <v>1</v>
      </c>
      <c r="H983">
        <v>1874</v>
      </c>
      <c r="I983" t="s">
        <v>965</v>
      </c>
      <c r="K983" t="s">
        <v>418</v>
      </c>
      <c r="M983" t="s">
        <v>8</v>
      </c>
      <c r="N983" t="s">
        <v>771</v>
      </c>
      <c r="O983">
        <v>1803</v>
      </c>
      <c r="P983" t="s">
        <v>321</v>
      </c>
      <c r="Q983">
        <v>70</v>
      </c>
      <c r="R983" t="s">
        <v>240</v>
      </c>
      <c r="S983" s="9">
        <v>13</v>
      </c>
      <c r="T983" s="9">
        <v>5</v>
      </c>
      <c r="U983" t="s">
        <v>407</v>
      </c>
      <c r="V983" s="12" t="s">
        <v>407</v>
      </c>
      <c r="W983" s="12" t="s">
        <v>407</v>
      </c>
      <c r="X983" s="16" t="s">
        <v>769</v>
      </c>
      <c r="Y983" t="s">
        <v>50</v>
      </c>
      <c r="Z983" t="s">
        <v>41</v>
      </c>
      <c r="AA983">
        <v>175</v>
      </c>
      <c r="AB983" t="s">
        <v>4785</v>
      </c>
      <c r="AC983" t="s">
        <v>897</v>
      </c>
      <c r="AD983" t="s">
        <v>6804</v>
      </c>
      <c r="AE983" t="s">
        <v>6641</v>
      </c>
      <c r="AF983" t="s">
        <v>445</v>
      </c>
      <c r="AG983" t="s">
        <v>6682</v>
      </c>
      <c r="AH983" t="s">
        <v>6641</v>
      </c>
      <c r="AO983" s="11" t="s">
        <v>6132</v>
      </c>
      <c r="AP983" t="s">
        <v>240</v>
      </c>
      <c r="AQ983" t="s">
        <v>321</v>
      </c>
      <c r="AR983" t="s">
        <v>769</v>
      </c>
      <c r="AS983" t="s">
        <v>3154</v>
      </c>
      <c r="AT983" t="s">
        <v>769</v>
      </c>
      <c r="AU983" t="s">
        <v>771</v>
      </c>
      <c r="AY983" t="s">
        <v>3156</v>
      </c>
    </row>
    <row r="984" spans="1:52" x14ac:dyDescent="0.25">
      <c r="A984">
        <v>983</v>
      </c>
      <c r="B984">
        <v>7363</v>
      </c>
      <c r="C984">
        <v>1773</v>
      </c>
      <c r="D984">
        <v>31</v>
      </c>
      <c r="E984">
        <v>4</v>
      </c>
      <c r="F984">
        <v>19</v>
      </c>
      <c r="G984" t="s">
        <v>1</v>
      </c>
      <c r="H984">
        <v>1874</v>
      </c>
      <c r="I984" t="s">
        <v>1308</v>
      </c>
      <c r="K984" t="s">
        <v>1309</v>
      </c>
      <c r="M984" t="s">
        <v>8</v>
      </c>
      <c r="N984" t="s">
        <v>773</v>
      </c>
      <c r="O984">
        <v>1873</v>
      </c>
      <c r="P984" t="s">
        <v>379</v>
      </c>
      <c r="Q984">
        <v>0.57999999999999996</v>
      </c>
      <c r="R984" t="s">
        <v>94</v>
      </c>
      <c r="S984" s="9">
        <v>-1</v>
      </c>
      <c r="T984" s="9">
        <v>-1</v>
      </c>
      <c r="U984" t="s">
        <v>3335</v>
      </c>
      <c r="V984" s="12">
        <v>4</v>
      </c>
      <c r="W984" s="12">
        <v>2</v>
      </c>
      <c r="X984" s="16" t="s">
        <v>769</v>
      </c>
      <c r="Y984" t="s">
        <v>17</v>
      </c>
      <c r="Z984" t="s">
        <v>16</v>
      </c>
      <c r="AA984">
        <v>86</v>
      </c>
      <c r="AB984" t="s">
        <v>4786</v>
      </c>
      <c r="AC984" t="s">
        <v>865</v>
      </c>
      <c r="AD984" t="s">
        <v>6798</v>
      </c>
      <c r="AE984" t="s">
        <v>6647</v>
      </c>
      <c r="AF984" t="s">
        <v>157</v>
      </c>
      <c r="AG984" t="s">
        <v>6667</v>
      </c>
      <c r="AH984" t="s">
        <v>6666</v>
      </c>
      <c r="AO984" s="11" t="s">
        <v>6132</v>
      </c>
      <c r="AP984" t="s">
        <v>94</v>
      </c>
      <c r="AQ984" t="s">
        <v>379</v>
      </c>
      <c r="AR984" t="s">
        <v>769</v>
      </c>
      <c r="AS984" t="s">
        <v>3154</v>
      </c>
      <c r="AT984" t="s">
        <v>769</v>
      </c>
      <c r="AU984" t="s">
        <v>407</v>
      </c>
      <c r="AV984" t="s">
        <v>3335</v>
      </c>
      <c r="AW984" t="s">
        <v>3156</v>
      </c>
    </row>
    <row r="985" spans="1:52" x14ac:dyDescent="0.25">
      <c r="A985">
        <v>984</v>
      </c>
      <c r="B985">
        <v>7363</v>
      </c>
      <c r="C985">
        <v>1773</v>
      </c>
      <c r="D985">
        <v>31</v>
      </c>
      <c r="E985">
        <v>5</v>
      </c>
      <c r="F985">
        <v>20</v>
      </c>
      <c r="G985" t="s">
        <v>1</v>
      </c>
      <c r="H985">
        <v>1874</v>
      </c>
      <c r="I985" t="s">
        <v>188</v>
      </c>
      <c r="K985" t="s">
        <v>206</v>
      </c>
      <c r="M985" t="s">
        <v>8</v>
      </c>
      <c r="N985" t="s">
        <v>773</v>
      </c>
      <c r="O985">
        <v>1873</v>
      </c>
      <c r="P985" t="s">
        <v>500</v>
      </c>
      <c r="Q985">
        <v>0.92</v>
      </c>
      <c r="R985" t="s">
        <v>94</v>
      </c>
      <c r="S985" s="9">
        <v>-1</v>
      </c>
      <c r="T985" s="9">
        <v>-1</v>
      </c>
      <c r="U985" t="s">
        <v>95</v>
      </c>
      <c r="V985" s="12">
        <v>8</v>
      </c>
      <c r="W985" s="12">
        <v>4</v>
      </c>
      <c r="X985" s="16" t="s">
        <v>769</v>
      </c>
      <c r="Y985" t="s">
        <v>87</v>
      </c>
      <c r="Z985" t="s">
        <v>7</v>
      </c>
      <c r="AA985">
        <v>16</v>
      </c>
      <c r="AB985" t="s">
        <v>4739</v>
      </c>
      <c r="AC985" t="s">
        <v>767</v>
      </c>
      <c r="AD985" t="s">
        <v>6723</v>
      </c>
      <c r="AE985" t="s">
        <v>6641</v>
      </c>
      <c r="AF985" t="s">
        <v>1171</v>
      </c>
      <c r="AG985" t="s">
        <v>6734</v>
      </c>
      <c r="AH985" t="s">
        <v>6641</v>
      </c>
      <c r="AO985" s="11" t="s">
        <v>6132</v>
      </c>
      <c r="AP985" t="s">
        <v>94</v>
      </c>
      <c r="AQ985" t="s">
        <v>500</v>
      </c>
      <c r="AR985" t="s">
        <v>769</v>
      </c>
      <c r="AS985" t="s">
        <v>3154</v>
      </c>
      <c r="AT985" t="s">
        <v>769</v>
      </c>
      <c r="AU985" t="s">
        <v>407</v>
      </c>
      <c r="AV985" t="s">
        <v>95</v>
      </c>
      <c r="AW985" t="s">
        <v>3156</v>
      </c>
    </row>
    <row r="986" spans="1:52" x14ac:dyDescent="0.25">
      <c r="A986">
        <v>985</v>
      </c>
      <c r="B986">
        <v>7363</v>
      </c>
      <c r="C986">
        <v>1773</v>
      </c>
      <c r="D986">
        <v>31</v>
      </c>
      <c r="E986">
        <v>6</v>
      </c>
      <c r="F986">
        <v>30</v>
      </c>
      <c r="G986" t="s">
        <v>1</v>
      </c>
      <c r="H986">
        <v>1874</v>
      </c>
      <c r="I986" t="s">
        <v>642</v>
      </c>
      <c r="K986" t="s">
        <v>3253</v>
      </c>
      <c r="L986" t="s">
        <v>4439</v>
      </c>
      <c r="M986" t="s">
        <v>89</v>
      </c>
      <c r="N986" t="s">
        <v>407</v>
      </c>
      <c r="O986">
        <v>1874</v>
      </c>
      <c r="P986" t="s">
        <v>407</v>
      </c>
      <c r="Q986">
        <v>0</v>
      </c>
      <c r="R986" t="s">
        <v>94</v>
      </c>
      <c r="S986" s="9">
        <v>-1</v>
      </c>
      <c r="T986" s="9">
        <v>-1</v>
      </c>
      <c r="U986" t="s">
        <v>240</v>
      </c>
      <c r="V986" s="12">
        <v>13</v>
      </c>
      <c r="W986" s="12">
        <v>5</v>
      </c>
      <c r="X986" s="16" t="s">
        <v>769</v>
      </c>
      <c r="Y986" t="s">
        <v>52</v>
      </c>
      <c r="Z986" t="s">
        <v>51</v>
      </c>
      <c r="AA986">
        <v>42</v>
      </c>
      <c r="AB986" t="s">
        <v>111</v>
      </c>
      <c r="AC986" t="s">
        <v>111</v>
      </c>
      <c r="AD986" t="s">
        <v>6665</v>
      </c>
      <c r="AE986" t="s">
        <v>6666</v>
      </c>
      <c r="AO986" s="11" t="s">
        <v>6132</v>
      </c>
      <c r="AP986" t="s">
        <v>407</v>
      </c>
      <c r="AQ986" t="s">
        <v>407</v>
      </c>
      <c r="AR986" t="s">
        <v>769</v>
      </c>
      <c r="AS986" t="s">
        <v>3154</v>
      </c>
      <c r="AT986" t="s">
        <v>769</v>
      </c>
      <c r="AU986" t="s">
        <v>407</v>
      </c>
      <c r="AV986" t="s">
        <v>240</v>
      </c>
      <c r="AW986" t="s">
        <v>3156</v>
      </c>
      <c r="AZ986" t="s">
        <v>1021</v>
      </c>
    </row>
    <row r="987" spans="1:52" x14ac:dyDescent="0.25">
      <c r="A987">
        <v>986</v>
      </c>
      <c r="B987">
        <v>7363</v>
      </c>
      <c r="C987">
        <v>1773</v>
      </c>
      <c r="D987">
        <v>31</v>
      </c>
      <c r="E987">
        <v>7</v>
      </c>
      <c r="F987">
        <v>30</v>
      </c>
      <c r="G987" t="s">
        <v>1</v>
      </c>
      <c r="H987">
        <v>1874</v>
      </c>
      <c r="I987" t="s">
        <v>752</v>
      </c>
      <c r="J987" t="s">
        <v>3</v>
      </c>
      <c r="K987" t="s">
        <v>801</v>
      </c>
      <c r="M987" t="s">
        <v>89</v>
      </c>
      <c r="N987" t="s">
        <v>770</v>
      </c>
      <c r="O987">
        <v>1803</v>
      </c>
      <c r="P987" t="s">
        <v>321</v>
      </c>
      <c r="Q987">
        <v>70</v>
      </c>
      <c r="R987" t="s">
        <v>94</v>
      </c>
      <c r="S987" s="9">
        <v>-1</v>
      </c>
      <c r="T987" s="9">
        <v>-1</v>
      </c>
      <c r="U987" t="s">
        <v>407</v>
      </c>
      <c r="V987" s="12" t="s">
        <v>407</v>
      </c>
      <c r="W987" s="12" t="s">
        <v>407</v>
      </c>
      <c r="X987" s="16" t="s">
        <v>769</v>
      </c>
      <c r="Y987" t="s">
        <v>85</v>
      </c>
      <c r="Z987" t="s">
        <v>41</v>
      </c>
      <c r="AA987">
        <v>15</v>
      </c>
      <c r="AB987" t="s">
        <v>4787</v>
      </c>
      <c r="AC987" t="s">
        <v>6871</v>
      </c>
      <c r="AD987" t="s">
        <v>6872</v>
      </c>
      <c r="AE987" t="s">
        <v>6701</v>
      </c>
      <c r="AF987" t="s">
        <v>1368</v>
      </c>
      <c r="AG987" t="s">
        <v>7067</v>
      </c>
      <c r="AH987" t="s">
        <v>6666</v>
      </c>
      <c r="AO987" s="11" t="s">
        <v>6132</v>
      </c>
      <c r="AP987" t="s">
        <v>94</v>
      </c>
      <c r="AQ987" t="s">
        <v>321</v>
      </c>
      <c r="AR987" t="s">
        <v>769</v>
      </c>
      <c r="AS987" t="s">
        <v>3154</v>
      </c>
      <c r="AT987" t="s">
        <v>769</v>
      </c>
      <c r="AU987" t="s">
        <v>770</v>
      </c>
    </row>
    <row r="988" spans="1:52" x14ac:dyDescent="0.25">
      <c r="A988">
        <v>987</v>
      </c>
      <c r="B988">
        <v>7363</v>
      </c>
      <c r="C988">
        <v>1773</v>
      </c>
      <c r="D988">
        <v>31</v>
      </c>
      <c r="E988">
        <v>8</v>
      </c>
      <c r="F988">
        <v>1</v>
      </c>
      <c r="G988" t="s">
        <v>10</v>
      </c>
      <c r="H988">
        <v>1874</v>
      </c>
      <c r="I988" t="s">
        <v>798</v>
      </c>
      <c r="K988" t="s">
        <v>219</v>
      </c>
      <c r="M988" t="s">
        <v>89</v>
      </c>
      <c r="N988" t="s">
        <v>771</v>
      </c>
      <c r="O988">
        <v>1845</v>
      </c>
      <c r="P988" t="s">
        <v>433</v>
      </c>
      <c r="Q988">
        <v>28</v>
      </c>
      <c r="R988" t="s">
        <v>94</v>
      </c>
      <c r="S988" s="9">
        <v>-1</v>
      </c>
      <c r="T988" s="9">
        <v>-1</v>
      </c>
      <c r="U988" t="s">
        <v>240</v>
      </c>
      <c r="V988" s="12">
        <v>13</v>
      </c>
      <c r="W988" s="12">
        <v>5</v>
      </c>
      <c r="X988" s="16" t="s">
        <v>769</v>
      </c>
      <c r="Y988" t="s">
        <v>144</v>
      </c>
      <c r="Z988" t="s">
        <v>16</v>
      </c>
      <c r="AA988">
        <v>107</v>
      </c>
      <c r="AB988" t="s">
        <v>4778</v>
      </c>
      <c r="AC988" t="s">
        <v>159</v>
      </c>
      <c r="AD988" t="s">
        <v>6648</v>
      </c>
      <c r="AE988" t="s">
        <v>6647</v>
      </c>
      <c r="AF988" t="s">
        <v>338</v>
      </c>
      <c r="AG988" t="s">
        <v>6646</v>
      </c>
      <c r="AH988" t="s">
        <v>6647</v>
      </c>
      <c r="AO988" s="11" t="s">
        <v>6132</v>
      </c>
      <c r="AP988" t="s">
        <v>94</v>
      </c>
      <c r="AQ988" t="s">
        <v>433</v>
      </c>
      <c r="AR988" t="s">
        <v>769</v>
      </c>
      <c r="AS988" t="s">
        <v>3154</v>
      </c>
      <c r="AT988" t="s">
        <v>769</v>
      </c>
      <c r="AU988" t="s">
        <v>771</v>
      </c>
      <c r="AX988" t="s">
        <v>240</v>
      </c>
    </row>
    <row r="989" spans="1:52" x14ac:dyDescent="0.25">
      <c r="A989">
        <v>988</v>
      </c>
      <c r="B989">
        <v>7363</v>
      </c>
      <c r="C989">
        <v>1773</v>
      </c>
      <c r="D989">
        <v>31</v>
      </c>
      <c r="E989">
        <v>9</v>
      </c>
      <c r="F989">
        <v>1</v>
      </c>
      <c r="G989" t="s">
        <v>10</v>
      </c>
      <c r="H989">
        <v>1874</v>
      </c>
      <c r="I989" t="s">
        <v>344</v>
      </c>
      <c r="K989" t="s">
        <v>134</v>
      </c>
      <c r="M989" t="s">
        <v>89</v>
      </c>
      <c r="N989" t="s">
        <v>770</v>
      </c>
      <c r="O989">
        <v>1791</v>
      </c>
      <c r="P989" t="s">
        <v>436</v>
      </c>
      <c r="Q989">
        <v>82</v>
      </c>
      <c r="R989" t="s">
        <v>94</v>
      </c>
      <c r="S989" s="9">
        <v>-1</v>
      </c>
      <c r="T989" s="9">
        <v>-1</v>
      </c>
      <c r="U989" t="s">
        <v>407</v>
      </c>
      <c r="V989" s="12" t="s">
        <v>407</v>
      </c>
      <c r="W989" s="12" t="s">
        <v>407</v>
      </c>
      <c r="X989" s="16" t="s">
        <v>769</v>
      </c>
      <c r="Y989" t="s">
        <v>86</v>
      </c>
      <c r="Z989" t="s">
        <v>16</v>
      </c>
      <c r="AA989">
        <v>67</v>
      </c>
      <c r="AB989" t="s">
        <v>250</v>
      </c>
      <c r="AC989" t="s">
        <v>250</v>
      </c>
      <c r="AD989" t="s">
        <v>6655</v>
      </c>
      <c r="AE989" t="s">
        <v>6653</v>
      </c>
      <c r="AO989" s="11" t="s">
        <v>6132</v>
      </c>
      <c r="AP989" t="s">
        <v>94</v>
      </c>
      <c r="AQ989" t="s">
        <v>436</v>
      </c>
      <c r="AR989" t="s">
        <v>1264</v>
      </c>
      <c r="AS989" t="s">
        <v>3154</v>
      </c>
      <c r="AT989" t="s">
        <v>769</v>
      </c>
      <c r="AU989" t="s">
        <v>770</v>
      </c>
    </row>
    <row r="990" spans="1:52" x14ac:dyDescent="0.25">
      <c r="A990">
        <v>989</v>
      </c>
      <c r="B990">
        <v>7363</v>
      </c>
      <c r="C990">
        <v>1773</v>
      </c>
      <c r="D990">
        <v>31</v>
      </c>
      <c r="E990">
        <v>10</v>
      </c>
      <c r="F990">
        <v>7</v>
      </c>
      <c r="G990" t="s">
        <v>10</v>
      </c>
      <c r="H990">
        <v>1874</v>
      </c>
      <c r="I990" t="s">
        <v>820</v>
      </c>
      <c r="K990" t="s">
        <v>143</v>
      </c>
      <c r="M990" t="s">
        <v>89</v>
      </c>
      <c r="N990" t="s">
        <v>770</v>
      </c>
      <c r="O990">
        <v>1794</v>
      </c>
      <c r="P990" t="s">
        <v>305</v>
      </c>
      <c r="Q990">
        <v>80</v>
      </c>
      <c r="R990" t="s">
        <v>94</v>
      </c>
      <c r="S990" s="9">
        <v>-1</v>
      </c>
      <c r="T990" s="9">
        <v>-1</v>
      </c>
      <c r="U990" t="s">
        <v>407</v>
      </c>
      <c r="V990" s="12" t="s">
        <v>407</v>
      </c>
      <c r="W990" s="12" t="s">
        <v>407</v>
      </c>
      <c r="X990" t="s">
        <v>1357</v>
      </c>
      <c r="Z990" t="s">
        <v>16</v>
      </c>
      <c r="AA990">
        <v>41</v>
      </c>
      <c r="AB990" t="s">
        <v>4788</v>
      </c>
      <c r="AC990" t="s">
        <v>6685</v>
      </c>
      <c r="AD990" t="s">
        <v>6686</v>
      </c>
      <c r="AE990" t="s">
        <v>6643</v>
      </c>
      <c r="AF990" t="s">
        <v>6784</v>
      </c>
      <c r="AG990" t="s">
        <v>6785</v>
      </c>
      <c r="AH990" t="s">
        <v>6709</v>
      </c>
      <c r="AO990" s="11" t="s">
        <v>6132</v>
      </c>
      <c r="AP990" t="s">
        <v>94</v>
      </c>
      <c r="AQ990" t="s">
        <v>305</v>
      </c>
      <c r="AR990" t="s">
        <v>1357</v>
      </c>
      <c r="AS990" t="s">
        <v>3154</v>
      </c>
      <c r="AT990" t="s">
        <v>1357</v>
      </c>
      <c r="AU990" t="s">
        <v>770</v>
      </c>
    </row>
    <row r="991" spans="1:52" x14ac:dyDescent="0.25">
      <c r="A991">
        <v>990</v>
      </c>
      <c r="B991">
        <v>7363</v>
      </c>
      <c r="C991">
        <v>1773</v>
      </c>
      <c r="D991">
        <v>31</v>
      </c>
      <c r="E991">
        <v>11</v>
      </c>
      <c r="F991">
        <v>10</v>
      </c>
      <c r="G991" t="s">
        <v>10</v>
      </c>
      <c r="H991">
        <v>1874</v>
      </c>
      <c r="I991" t="s">
        <v>958</v>
      </c>
      <c r="J991" t="s">
        <v>3</v>
      </c>
      <c r="K991" t="s">
        <v>1310</v>
      </c>
      <c r="M991" t="s">
        <v>89</v>
      </c>
      <c r="N991" t="s">
        <v>773</v>
      </c>
      <c r="O991">
        <v>1828</v>
      </c>
      <c r="P991" t="s">
        <v>289</v>
      </c>
      <c r="Q991">
        <v>46</v>
      </c>
      <c r="R991" t="s">
        <v>94</v>
      </c>
      <c r="S991" s="9">
        <v>-1</v>
      </c>
      <c r="T991" s="9">
        <v>-1</v>
      </c>
      <c r="U991" t="s">
        <v>407</v>
      </c>
      <c r="V991" s="12" t="s">
        <v>407</v>
      </c>
      <c r="W991" s="12" t="s">
        <v>407</v>
      </c>
      <c r="X991" s="16" t="s">
        <v>769</v>
      </c>
      <c r="Y991" t="s">
        <v>86</v>
      </c>
      <c r="Z991" t="s">
        <v>16</v>
      </c>
      <c r="AA991">
        <v>75</v>
      </c>
      <c r="AB991" t="s">
        <v>6585</v>
      </c>
      <c r="AC991" t="s">
        <v>6873</v>
      </c>
      <c r="AD991" t="s">
        <v>6874</v>
      </c>
      <c r="AE991" t="s">
        <v>6657</v>
      </c>
      <c r="AF991" t="s">
        <v>385</v>
      </c>
      <c r="AG991" t="s">
        <v>6715</v>
      </c>
      <c r="AH991" t="s">
        <v>6653</v>
      </c>
      <c r="AO991" s="11" t="s">
        <v>6132</v>
      </c>
      <c r="AP991" t="s">
        <v>94</v>
      </c>
      <c r="AQ991" t="s">
        <v>289</v>
      </c>
      <c r="AR991" t="s">
        <v>769</v>
      </c>
      <c r="AS991" t="s">
        <v>3154</v>
      </c>
      <c r="AT991" t="s">
        <v>769</v>
      </c>
      <c r="AU991" t="s">
        <v>773</v>
      </c>
    </row>
    <row r="992" spans="1:52" x14ac:dyDescent="0.25">
      <c r="A992">
        <v>991</v>
      </c>
      <c r="B992">
        <v>7363</v>
      </c>
      <c r="C992">
        <v>1773</v>
      </c>
      <c r="D992">
        <v>31</v>
      </c>
      <c r="E992">
        <v>12</v>
      </c>
      <c r="F992">
        <v>14</v>
      </c>
      <c r="G992" t="s">
        <v>10</v>
      </c>
      <c r="H992">
        <v>1874</v>
      </c>
      <c r="I992" t="s">
        <v>345</v>
      </c>
      <c r="K992" t="s">
        <v>363</v>
      </c>
      <c r="M992" t="s">
        <v>89</v>
      </c>
      <c r="N992" t="s">
        <v>773</v>
      </c>
      <c r="O992">
        <v>1873</v>
      </c>
      <c r="P992" t="s">
        <v>238</v>
      </c>
      <c r="Q992">
        <v>0.25</v>
      </c>
      <c r="R992" t="s">
        <v>94</v>
      </c>
      <c r="S992" s="9">
        <v>-1</v>
      </c>
      <c r="T992" s="9">
        <v>-1</v>
      </c>
      <c r="U992" t="s">
        <v>240</v>
      </c>
      <c r="V992" s="12">
        <v>13</v>
      </c>
      <c r="W992" s="12">
        <v>5</v>
      </c>
      <c r="X992" s="16" t="s">
        <v>769</v>
      </c>
      <c r="Y992" t="s">
        <v>88</v>
      </c>
      <c r="Z992" t="s">
        <v>7</v>
      </c>
      <c r="AA992" t="s">
        <v>368</v>
      </c>
      <c r="AB992" t="s">
        <v>4684</v>
      </c>
      <c r="AC992" t="s">
        <v>1008</v>
      </c>
      <c r="AD992" t="s">
        <v>6681</v>
      </c>
      <c r="AE992" t="s">
        <v>6653</v>
      </c>
      <c r="AF992" t="s">
        <v>163</v>
      </c>
      <c r="AG992" t="s">
        <v>6652</v>
      </c>
      <c r="AH992" t="s">
        <v>6653</v>
      </c>
      <c r="AO992" s="11" t="s">
        <v>6132</v>
      </c>
      <c r="AP992" t="s">
        <v>94</v>
      </c>
      <c r="AQ992" t="s">
        <v>238</v>
      </c>
      <c r="AR992" t="s">
        <v>769</v>
      </c>
      <c r="AS992" t="s">
        <v>3154</v>
      </c>
      <c r="AT992" t="s">
        <v>769</v>
      </c>
      <c r="AU992" t="s">
        <v>407</v>
      </c>
      <c r="AV992" t="s">
        <v>240</v>
      </c>
      <c r="AW992" t="s">
        <v>718</v>
      </c>
    </row>
    <row r="993" spans="1:52" x14ac:dyDescent="0.25">
      <c r="A993">
        <v>992</v>
      </c>
      <c r="B993">
        <v>7363</v>
      </c>
      <c r="C993">
        <v>1773</v>
      </c>
      <c r="D993">
        <v>31</v>
      </c>
      <c r="E993">
        <v>13</v>
      </c>
      <c r="F993">
        <v>14</v>
      </c>
      <c r="G993" t="s">
        <v>10</v>
      </c>
      <c r="H993">
        <v>1874</v>
      </c>
      <c r="I993" t="s">
        <v>128</v>
      </c>
      <c r="K993" t="s">
        <v>3253</v>
      </c>
      <c r="L993" t="s">
        <v>4438</v>
      </c>
      <c r="M993" t="s">
        <v>89</v>
      </c>
      <c r="N993" t="s">
        <v>407</v>
      </c>
      <c r="O993">
        <v>1874</v>
      </c>
      <c r="P993" t="s">
        <v>407</v>
      </c>
      <c r="Q993">
        <v>0</v>
      </c>
      <c r="R993" t="s">
        <v>94</v>
      </c>
      <c r="S993" s="9">
        <v>-1</v>
      </c>
      <c r="T993" s="9">
        <v>-1</v>
      </c>
      <c r="U993" t="s">
        <v>95</v>
      </c>
      <c r="V993" s="12">
        <v>8</v>
      </c>
      <c r="W993" s="12">
        <v>4</v>
      </c>
      <c r="X993" s="16" t="s">
        <v>769</v>
      </c>
      <c r="Y993" t="s">
        <v>48</v>
      </c>
      <c r="Z993" t="s">
        <v>41</v>
      </c>
      <c r="AA993">
        <v>126</v>
      </c>
      <c r="AB993" t="s">
        <v>4789</v>
      </c>
      <c r="AC993" t="s">
        <v>6875</v>
      </c>
      <c r="AD993" t="s">
        <v>6876</v>
      </c>
      <c r="AE993" t="s">
        <v>6651</v>
      </c>
      <c r="AF993" t="s">
        <v>2061</v>
      </c>
      <c r="AG993" t="s">
        <v>6853</v>
      </c>
      <c r="AH993" t="s">
        <v>6641</v>
      </c>
      <c r="AO993" s="11" t="s">
        <v>6132</v>
      </c>
      <c r="AP993" t="s">
        <v>407</v>
      </c>
      <c r="AQ993" t="s">
        <v>407</v>
      </c>
      <c r="AR993" t="s">
        <v>769</v>
      </c>
      <c r="AS993" t="s">
        <v>3154</v>
      </c>
      <c r="AT993" t="s">
        <v>769</v>
      </c>
      <c r="AU993" t="s">
        <v>407</v>
      </c>
      <c r="AV993" t="s">
        <v>95</v>
      </c>
      <c r="AW993" t="s">
        <v>3156</v>
      </c>
      <c r="AZ993" t="s">
        <v>1063</v>
      </c>
    </row>
    <row r="994" spans="1:52" x14ac:dyDescent="0.25">
      <c r="A994">
        <v>993</v>
      </c>
      <c r="B994">
        <v>7363</v>
      </c>
      <c r="C994">
        <v>1773</v>
      </c>
      <c r="D994">
        <v>31</v>
      </c>
      <c r="E994">
        <v>14</v>
      </c>
      <c r="F994">
        <v>14</v>
      </c>
      <c r="G994" t="s">
        <v>10</v>
      </c>
      <c r="H994">
        <v>1874</v>
      </c>
      <c r="I994" t="s">
        <v>185</v>
      </c>
      <c r="K994" t="s">
        <v>143</v>
      </c>
      <c r="M994" t="s">
        <v>89</v>
      </c>
      <c r="N994" t="s">
        <v>770</v>
      </c>
      <c r="O994">
        <v>1829</v>
      </c>
      <c r="P994" t="s">
        <v>606</v>
      </c>
      <c r="Q994">
        <v>45</v>
      </c>
      <c r="R994" t="s">
        <v>718</v>
      </c>
      <c r="S994" s="9">
        <v>13</v>
      </c>
      <c r="T994" s="9">
        <v>5</v>
      </c>
      <c r="U994" t="s">
        <v>407</v>
      </c>
      <c r="V994" s="12" t="s">
        <v>407</v>
      </c>
      <c r="W994" s="12" t="s">
        <v>407</v>
      </c>
      <c r="X994" s="16" t="s">
        <v>769</v>
      </c>
      <c r="Y994" t="s">
        <v>37</v>
      </c>
      <c r="Z994" t="s">
        <v>26</v>
      </c>
      <c r="AA994">
        <v>118</v>
      </c>
      <c r="AB994" t="s">
        <v>4719</v>
      </c>
      <c r="AC994" t="s">
        <v>159</v>
      </c>
      <c r="AD994" t="s">
        <v>6648</v>
      </c>
      <c r="AE994" t="s">
        <v>6647</v>
      </c>
      <c r="AF994" t="s">
        <v>6936</v>
      </c>
      <c r="AG994" t="s">
        <v>6937</v>
      </c>
      <c r="AH994" t="s">
        <v>6660</v>
      </c>
      <c r="AO994" s="11" t="s">
        <v>6132</v>
      </c>
      <c r="AP994" t="s">
        <v>718</v>
      </c>
      <c r="AQ994" t="s">
        <v>606</v>
      </c>
      <c r="AR994" t="s">
        <v>769</v>
      </c>
      <c r="AS994" t="s">
        <v>3154</v>
      </c>
      <c r="AT994" t="s">
        <v>769</v>
      </c>
      <c r="AU994" t="s">
        <v>770</v>
      </c>
    </row>
    <row r="995" spans="1:52" x14ac:dyDescent="0.25">
      <c r="A995">
        <v>994</v>
      </c>
      <c r="B995">
        <v>7363</v>
      </c>
      <c r="C995">
        <v>1773</v>
      </c>
      <c r="D995">
        <v>31</v>
      </c>
      <c r="E995">
        <v>15</v>
      </c>
      <c r="F995">
        <v>25</v>
      </c>
      <c r="G995" t="s">
        <v>10</v>
      </c>
      <c r="H995">
        <v>1874</v>
      </c>
      <c r="I995" t="s">
        <v>1311</v>
      </c>
      <c r="J995" t="s">
        <v>124</v>
      </c>
      <c r="K995" t="s">
        <v>1312</v>
      </c>
      <c r="M995" t="s">
        <v>8</v>
      </c>
      <c r="N995" t="s">
        <v>773</v>
      </c>
      <c r="O995">
        <v>1857</v>
      </c>
      <c r="P995" t="s">
        <v>432</v>
      </c>
      <c r="Q995">
        <v>16</v>
      </c>
      <c r="R995" t="s">
        <v>94</v>
      </c>
      <c r="S995" s="9">
        <v>-1</v>
      </c>
      <c r="T995" s="9">
        <v>-1</v>
      </c>
      <c r="U995" t="s">
        <v>240</v>
      </c>
      <c r="V995" s="12">
        <v>13</v>
      </c>
      <c r="W995" s="12">
        <v>5</v>
      </c>
      <c r="X995" s="16" t="s">
        <v>769</v>
      </c>
      <c r="Y995" t="s">
        <v>44</v>
      </c>
      <c r="Z995" t="s">
        <v>41</v>
      </c>
      <c r="AA995">
        <v>53</v>
      </c>
      <c r="AB995" t="s">
        <v>4790</v>
      </c>
      <c r="AC995" t="s">
        <v>447</v>
      </c>
      <c r="AD995" t="s">
        <v>6722</v>
      </c>
      <c r="AE995" t="s">
        <v>6709</v>
      </c>
      <c r="AF995" t="s">
        <v>6784</v>
      </c>
      <c r="AG995" t="s">
        <v>6785</v>
      </c>
      <c r="AH995" t="s">
        <v>6709</v>
      </c>
      <c r="AO995" s="11" t="s">
        <v>6132</v>
      </c>
      <c r="AP995" t="s">
        <v>94</v>
      </c>
      <c r="AQ995" t="s">
        <v>432</v>
      </c>
      <c r="AR995" t="s">
        <v>769</v>
      </c>
      <c r="AS995" t="s">
        <v>3154</v>
      </c>
      <c r="AT995" t="s">
        <v>769</v>
      </c>
      <c r="AU995" t="s">
        <v>773</v>
      </c>
      <c r="AV995" t="s">
        <v>240</v>
      </c>
      <c r="AW995" t="s">
        <v>3156</v>
      </c>
    </row>
    <row r="996" spans="1:52" x14ac:dyDescent="0.25">
      <c r="A996">
        <v>995</v>
      </c>
      <c r="B996">
        <v>7363</v>
      </c>
      <c r="C996">
        <v>1773</v>
      </c>
      <c r="D996">
        <v>31</v>
      </c>
      <c r="E996">
        <v>16</v>
      </c>
      <c r="F996">
        <v>18</v>
      </c>
      <c r="G996" t="s">
        <v>10</v>
      </c>
      <c r="H996">
        <v>1874</v>
      </c>
      <c r="I996" t="s">
        <v>1313</v>
      </c>
      <c r="J996" t="s">
        <v>3</v>
      </c>
      <c r="K996" t="s">
        <v>1314</v>
      </c>
      <c r="M996" t="s">
        <v>89</v>
      </c>
      <c r="N996" t="s">
        <v>773</v>
      </c>
      <c r="O996">
        <v>1861</v>
      </c>
      <c r="P996" t="s">
        <v>804</v>
      </c>
      <c r="Q996">
        <v>12</v>
      </c>
      <c r="R996" t="s">
        <v>94</v>
      </c>
      <c r="S996" s="9">
        <v>-1</v>
      </c>
      <c r="T996" s="9">
        <v>-1</v>
      </c>
      <c r="U996" t="s">
        <v>407</v>
      </c>
      <c r="V996" s="12" t="s">
        <v>407</v>
      </c>
      <c r="W996" s="12" t="s">
        <v>407</v>
      </c>
      <c r="X996" s="16" t="s">
        <v>3402</v>
      </c>
      <c r="AB996" t="s">
        <v>407</v>
      </c>
      <c r="AC996" t="s">
        <v>407</v>
      </c>
      <c r="AD996" t="s">
        <v>6665</v>
      </c>
      <c r="AE996" t="s">
        <v>6666</v>
      </c>
      <c r="AO996" s="11" t="s">
        <v>6132</v>
      </c>
      <c r="AP996" t="s">
        <v>94</v>
      </c>
      <c r="AQ996" t="s">
        <v>804</v>
      </c>
      <c r="AR996" t="s">
        <v>769</v>
      </c>
      <c r="AS996" t="s">
        <v>3154</v>
      </c>
      <c r="AT996" t="s">
        <v>769</v>
      </c>
      <c r="AU996" t="s">
        <v>407</v>
      </c>
      <c r="AW996" t="s">
        <v>3336</v>
      </c>
      <c r="AZ996" t="s">
        <v>6485</v>
      </c>
    </row>
    <row r="997" spans="1:52" x14ac:dyDescent="0.25">
      <c r="A997">
        <v>996</v>
      </c>
      <c r="B997">
        <v>7363</v>
      </c>
      <c r="C997">
        <v>1773</v>
      </c>
      <c r="D997">
        <v>31</v>
      </c>
      <c r="E997">
        <v>17</v>
      </c>
      <c r="F997">
        <v>28</v>
      </c>
      <c r="G997" t="s">
        <v>10</v>
      </c>
      <c r="H997">
        <v>1874</v>
      </c>
      <c r="I997" t="s">
        <v>61</v>
      </c>
      <c r="J997" t="s">
        <v>3</v>
      </c>
      <c r="K997" t="s">
        <v>81</v>
      </c>
      <c r="M997" t="s">
        <v>89</v>
      </c>
      <c r="N997" t="s">
        <v>773</v>
      </c>
      <c r="O997">
        <v>1873</v>
      </c>
      <c r="P997" t="s">
        <v>232</v>
      </c>
      <c r="Q997">
        <v>0</v>
      </c>
      <c r="R997" t="s">
        <v>94</v>
      </c>
      <c r="S997" s="9">
        <v>-1</v>
      </c>
      <c r="T997" s="9">
        <v>-1</v>
      </c>
      <c r="U997" t="s">
        <v>95</v>
      </c>
      <c r="V997" s="12">
        <v>8</v>
      </c>
      <c r="W997" s="12">
        <v>4</v>
      </c>
      <c r="X997" s="16" t="s">
        <v>769</v>
      </c>
      <c r="Y997" t="s">
        <v>84</v>
      </c>
      <c r="Z997" t="s">
        <v>26</v>
      </c>
      <c r="AA997">
        <v>37</v>
      </c>
      <c r="AB997" t="s">
        <v>4684</v>
      </c>
      <c r="AC997" t="s">
        <v>1008</v>
      </c>
      <c r="AD997" t="s">
        <v>6681</v>
      </c>
      <c r="AE997" t="s">
        <v>6653</v>
      </c>
      <c r="AF997" t="s">
        <v>163</v>
      </c>
      <c r="AG997" t="s">
        <v>6652</v>
      </c>
      <c r="AH997" t="s">
        <v>6653</v>
      </c>
      <c r="AO997" s="11" t="s">
        <v>6132</v>
      </c>
      <c r="AP997" t="s">
        <v>94</v>
      </c>
      <c r="AQ997" t="s">
        <v>232</v>
      </c>
      <c r="AR997" t="s">
        <v>769</v>
      </c>
      <c r="AS997" t="s">
        <v>3154</v>
      </c>
      <c r="AT997" t="s">
        <v>769</v>
      </c>
      <c r="AU997" t="s">
        <v>407</v>
      </c>
      <c r="AV997" t="s">
        <v>95</v>
      </c>
      <c r="AW997" t="s">
        <v>3156</v>
      </c>
    </row>
    <row r="998" spans="1:52" x14ac:dyDescent="0.25">
      <c r="A998">
        <v>997</v>
      </c>
      <c r="B998">
        <v>7363</v>
      </c>
      <c r="C998">
        <v>1773</v>
      </c>
      <c r="D998">
        <v>31</v>
      </c>
      <c r="E998">
        <v>18</v>
      </c>
      <c r="F998">
        <v>1</v>
      </c>
      <c r="G998" t="s">
        <v>11</v>
      </c>
      <c r="H998">
        <v>1874</v>
      </c>
      <c r="I998" t="s">
        <v>57</v>
      </c>
      <c r="K998" t="s">
        <v>536</v>
      </c>
      <c r="M998" t="s">
        <v>89</v>
      </c>
      <c r="N998" t="s">
        <v>773</v>
      </c>
      <c r="O998">
        <v>1864</v>
      </c>
      <c r="P998" t="s">
        <v>435</v>
      </c>
      <c r="Q998">
        <v>9</v>
      </c>
      <c r="R998" t="s">
        <v>94</v>
      </c>
      <c r="S998" s="9">
        <v>-1</v>
      </c>
      <c r="T998" s="9">
        <v>-1</v>
      </c>
      <c r="U998" t="s">
        <v>240</v>
      </c>
      <c r="V998" s="12">
        <v>13</v>
      </c>
      <c r="W998" s="12">
        <v>5</v>
      </c>
      <c r="X998" s="16" t="s">
        <v>769</v>
      </c>
      <c r="Y998" t="s">
        <v>47</v>
      </c>
      <c r="Z998" t="s">
        <v>41</v>
      </c>
      <c r="AA998">
        <v>116</v>
      </c>
      <c r="AB998" t="s">
        <v>4791</v>
      </c>
      <c r="AC998" t="s">
        <v>1141</v>
      </c>
      <c r="AD998" t="s">
        <v>6838</v>
      </c>
      <c r="AE998" t="s">
        <v>6645</v>
      </c>
      <c r="AF998" t="s">
        <v>767</v>
      </c>
      <c r="AG998" t="s">
        <v>6723</v>
      </c>
      <c r="AH998" t="s">
        <v>6641</v>
      </c>
      <c r="AO998" s="11" t="s">
        <v>6132</v>
      </c>
      <c r="AP998" t="s">
        <v>94</v>
      </c>
      <c r="AQ998" t="s">
        <v>435</v>
      </c>
      <c r="AR998" t="s">
        <v>769</v>
      </c>
      <c r="AS998" t="s">
        <v>3154</v>
      </c>
      <c r="AT998" t="s">
        <v>769</v>
      </c>
      <c r="AU998" t="s">
        <v>407</v>
      </c>
      <c r="AV998" t="s">
        <v>240</v>
      </c>
      <c r="AW998" t="s">
        <v>3156</v>
      </c>
    </row>
    <row r="999" spans="1:52" x14ac:dyDescent="0.25">
      <c r="A999">
        <v>998</v>
      </c>
      <c r="B999">
        <v>7363</v>
      </c>
      <c r="C999">
        <v>1773</v>
      </c>
      <c r="D999">
        <v>31</v>
      </c>
      <c r="E999">
        <v>19</v>
      </c>
      <c r="F999">
        <v>1</v>
      </c>
      <c r="G999" t="s">
        <v>11</v>
      </c>
      <c r="H999">
        <v>1874</v>
      </c>
      <c r="I999" t="s">
        <v>67</v>
      </c>
      <c r="J999" t="s">
        <v>3</v>
      </c>
      <c r="K999" t="s">
        <v>211</v>
      </c>
      <c r="M999" t="s">
        <v>8</v>
      </c>
      <c r="N999" t="s">
        <v>770</v>
      </c>
      <c r="O999">
        <v>1791</v>
      </c>
      <c r="P999" t="s">
        <v>436</v>
      </c>
      <c r="Q999">
        <v>82</v>
      </c>
      <c r="R999" t="s">
        <v>94</v>
      </c>
      <c r="S999" s="9">
        <v>-1</v>
      </c>
      <c r="T999" s="9">
        <v>-1</v>
      </c>
      <c r="U999" t="s">
        <v>407</v>
      </c>
      <c r="V999" s="12" t="s">
        <v>407</v>
      </c>
      <c r="W999" s="12" t="s">
        <v>407</v>
      </c>
      <c r="X999" s="16" t="s">
        <v>769</v>
      </c>
      <c r="Y999" t="s">
        <v>53</v>
      </c>
      <c r="Z999" t="s">
        <v>51</v>
      </c>
      <c r="AA999">
        <v>53</v>
      </c>
      <c r="AB999" t="s">
        <v>4792</v>
      </c>
      <c r="AC999" t="s">
        <v>897</v>
      </c>
      <c r="AD999" t="s">
        <v>6804</v>
      </c>
      <c r="AE999" t="s">
        <v>6641</v>
      </c>
      <c r="AF999" t="s">
        <v>1030</v>
      </c>
      <c r="AG999" t="s">
        <v>6654</v>
      </c>
      <c r="AH999" t="s">
        <v>6641</v>
      </c>
      <c r="AO999" s="11" t="s">
        <v>6132</v>
      </c>
      <c r="AP999" t="s">
        <v>94</v>
      </c>
      <c r="AQ999" t="s">
        <v>436</v>
      </c>
      <c r="AR999" t="s">
        <v>769</v>
      </c>
      <c r="AS999" t="s">
        <v>3154</v>
      </c>
      <c r="AT999" t="s">
        <v>769</v>
      </c>
      <c r="AU999" t="s">
        <v>770</v>
      </c>
    </row>
    <row r="1000" spans="1:52" x14ac:dyDescent="0.25">
      <c r="A1000">
        <v>999</v>
      </c>
      <c r="B1000">
        <v>7363</v>
      </c>
      <c r="C1000">
        <v>1773</v>
      </c>
      <c r="D1000">
        <v>31</v>
      </c>
      <c r="E1000">
        <v>20</v>
      </c>
      <c r="F1000">
        <v>4</v>
      </c>
      <c r="G1000" t="s">
        <v>11</v>
      </c>
      <c r="H1000">
        <v>1874</v>
      </c>
      <c r="I1000" t="s">
        <v>393</v>
      </c>
      <c r="J1000" t="s">
        <v>3</v>
      </c>
      <c r="K1000" t="s">
        <v>1233</v>
      </c>
      <c r="M1000" t="s">
        <v>8</v>
      </c>
      <c r="N1000" t="s">
        <v>773</v>
      </c>
      <c r="O1000">
        <v>1873</v>
      </c>
      <c r="P1000" t="s">
        <v>238</v>
      </c>
      <c r="Q1000">
        <v>0.25</v>
      </c>
      <c r="R1000" t="s">
        <v>94</v>
      </c>
      <c r="S1000" s="9">
        <v>-1</v>
      </c>
      <c r="T1000" s="9">
        <v>-1</v>
      </c>
      <c r="U1000" t="s">
        <v>240</v>
      </c>
      <c r="V1000" s="12">
        <v>13</v>
      </c>
      <c r="W1000" s="12">
        <v>5</v>
      </c>
      <c r="X1000" s="16" t="s">
        <v>769</v>
      </c>
      <c r="Y1000" t="s">
        <v>22</v>
      </c>
      <c r="Z1000" t="s">
        <v>16</v>
      </c>
      <c r="AA1000" t="s">
        <v>1026</v>
      </c>
      <c r="AB1000" t="s">
        <v>4716</v>
      </c>
      <c r="AC1000" t="s">
        <v>381</v>
      </c>
      <c r="AD1000" t="s">
        <v>6708</v>
      </c>
      <c r="AE1000" t="s">
        <v>6709</v>
      </c>
      <c r="AF1000" t="s">
        <v>157</v>
      </c>
      <c r="AG1000" t="s">
        <v>6667</v>
      </c>
      <c r="AH1000" t="s">
        <v>6666</v>
      </c>
      <c r="AO1000" s="11" t="s">
        <v>6132</v>
      </c>
      <c r="AP1000" t="s">
        <v>94</v>
      </c>
      <c r="AQ1000" t="s">
        <v>238</v>
      </c>
      <c r="AR1000" t="s">
        <v>769</v>
      </c>
      <c r="AS1000" t="s">
        <v>3154</v>
      </c>
      <c r="AT1000" t="s">
        <v>769</v>
      </c>
      <c r="AU1000" t="s">
        <v>407</v>
      </c>
      <c r="AV1000" t="s">
        <v>240</v>
      </c>
      <c r="AW1000" t="s">
        <v>3156</v>
      </c>
    </row>
    <row r="1001" spans="1:52" x14ac:dyDescent="0.25">
      <c r="A1001">
        <v>1000</v>
      </c>
      <c r="B1001">
        <v>7363</v>
      </c>
      <c r="C1001">
        <v>1773</v>
      </c>
      <c r="D1001">
        <v>31</v>
      </c>
      <c r="E1001">
        <v>21</v>
      </c>
      <c r="F1001">
        <v>14</v>
      </c>
      <c r="G1001" t="s">
        <v>10</v>
      </c>
      <c r="H1001">
        <v>1874</v>
      </c>
      <c r="I1001" t="s">
        <v>924</v>
      </c>
      <c r="K1001" t="s">
        <v>1272</v>
      </c>
      <c r="M1001" t="s">
        <v>8</v>
      </c>
      <c r="N1001" t="s">
        <v>771</v>
      </c>
      <c r="O1001">
        <v>1838</v>
      </c>
      <c r="P1001" t="s">
        <v>505</v>
      </c>
      <c r="Q1001">
        <v>36</v>
      </c>
      <c r="R1001" t="s">
        <v>1365</v>
      </c>
      <c r="S1001" s="9">
        <v>7</v>
      </c>
      <c r="T1001" s="9">
        <v>3</v>
      </c>
      <c r="U1001" t="s">
        <v>407</v>
      </c>
      <c r="V1001" s="12" t="s">
        <v>407</v>
      </c>
      <c r="W1001" s="12" t="s">
        <v>407</v>
      </c>
      <c r="X1001" s="16" t="s">
        <v>1358</v>
      </c>
      <c r="AB1001" t="s">
        <v>407</v>
      </c>
      <c r="AC1001" t="s">
        <v>407</v>
      </c>
      <c r="AD1001" t="s">
        <v>6665</v>
      </c>
      <c r="AE1001" t="s">
        <v>6666</v>
      </c>
      <c r="AO1001" s="11" t="s">
        <v>6132</v>
      </c>
      <c r="AP1001" t="s">
        <v>1365</v>
      </c>
      <c r="AQ1001" t="s">
        <v>505</v>
      </c>
      <c r="AR1001" t="s">
        <v>769</v>
      </c>
      <c r="AS1001" t="s">
        <v>3154</v>
      </c>
      <c r="AT1001" t="s">
        <v>769</v>
      </c>
      <c r="AU1001" t="s">
        <v>771</v>
      </c>
      <c r="AZ1001" t="s">
        <v>3337</v>
      </c>
    </row>
    <row r="1002" spans="1:52" x14ac:dyDescent="0.25">
      <c r="A1002">
        <v>1001</v>
      </c>
      <c r="B1002">
        <v>7363</v>
      </c>
      <c r="C1002">
        <v>1773</v>
      </c>
      <c r="D1002">
        <v>31</v>
      </c>
      <c r="E1002">
        <v>22</v>
      </c>
      <c r="F1002">
        <v>8</v>
      </c>
      <c r="G1002" t="s">
        <v>11</v>
      </c>
      <c r="H1002">
        <v>1874</v>
      </c>
      <c r="I1002" t="s">
        <v>1315</v>
      </c>
      <c r="K1002" t="s">
        <v>363</v>
      </c>
      <c r="M1002" t="s">
        <v>89</v>
      </c>
      <c r="N1002" t="s">
        <v>773</v>
      </c>
      <c r="O1002">
        <v>1803</v>
      </c>
      <c r="P1002" t="s">
        <v>614</v>
      </c>
      <c r="Q1002">
        <v>71</v>
      </c>
      <c r="R1002" t="s">
        <v>94</v>
      </c>
      <c r="S1002" s="9">
        <v>-1</v>
      </c>
      <c r="T1002" s="9">
        <v>-1</v>
      </c>
      <c r="U1002" t="s">
        <v>407</v>
      </c>
      <c r="V1002" s="12" t="s">
        <v>407</v>
      </c>
      <c r="W1002" s="12" t="s">
        <v>407</v>
      </c>
      <c r="X1002" s="16" t="s">
        <v>1359</v>
      </c>
      <c r="AB1002" t="s">
        <v>407</v>
      </c>
      <c r="AC1002" t="s">
        <v>407</v>
      </c>
      <c r="AD1002" t="s">
        <v>6665</v>
      </c>
      <c r="AE1002" t="s">
        <v>6666</v>
      </c>
      <c r="AO1002" s="11" t="s">
        <v>6132</v>
      </c>
      <c r="AP1002" t="s">
        <v>94</v>
      </c>
      <c r="AQ1002" t="s">
        <v>614</v>
      </c>
      <c r="AR1002" t="s">
        <v>769</v>
      </c>
      <c r="AS1002" t="s">
        <v>3154</v>
      </c>
      <c r="AT1002" t="s">
        <v>769</v>
      </c>
      <c r="AU1002" t="s">
        <v>773</v>
      </c>
      <c r="AZ1002" t="s">
        <v>3338</v>
      </c>
    </row>
    <row r="1003" spans="1:52" x14ac:dyDescent="0.25">
      <c r="A1003">
        <v>1002</v>
      </c>
      <c r="B1003">
        <v>7363</v>
      </c>
      <c r="C1003">
        <v>1773</v>
      </c>
      <c r="D1003">
        <v>31</v>
      </c>
      <c r="E1003">
        <v>23</v>
      </c>
      <c r="F1003">
        <v>13</v>
      </c>
      <c r="G1003" t="s">
        <v>11</v>
      </c>
      <c r="H1003">
        <v>1874</v>
      </c>
      <c r="I1003" t="s">
        <v>965</v>
      </c>
      <c r="K1003" t="s">
        <v>822</v>
      </c>
      <c r="M1003" t="s">
        <v>89</v>
      </c>
      <c r="N1003" t="s">
        <v>773</v>
      </c>
      <c r="O1003">
        <v>1874</v>
      </c>
      <c r="P1003" t="s">
        <v>497</v>
      </c>
      <c r="Q1003">
        <v>0.12</v>
      </c>
      <c r="R1003" t="s">
        <v>94</v>
      </c>
      <c r="S1003" s="9">
        <v>-1</v>
      </c>
      <c r="T1003" s="9">
        <v>-1</v>
      </c>
      <c r="U1003" t="s">
        <v>95</v>
      </c>
      <c r="V1003" s="12">
        <v>8</v>
      </c>
      <c r="W1003" s="12">
        <v>4</v>
      </c>
      <c r="X1003" s="16" t="s">
        <v>769</v>
      </c>
      <c r="Y1003" t="s">
        <v>769</v>
      </c>
      <c r="Z1003" t="s">
        <v>26</v>
      </c>
      <c r="AA1003">
        <v>130</v>
      </c>
      <c r="AB1003" t="s">
        <v>4739</v>
      </c>
      <c r="AC1003" t="s">
        <v>767</v>
      </c>
      <c r="AD1003" t="s">
        <v>6723</v>
      </c>
      <c r="AE1003" t="s">
        <v>6641</v>
      </c>
      <c r="AF1003" t="s">
        <v>1171</v>
      </c>
      <c r="AG1003" t="s">
        <v>6734</v>
      </c>
      <c r="AH1003" t="s">
        <v>6641</v>
      </c>
      <c r="AO1003" s="11" t="s">
        <v>6132</v>
      </c>
      <c r="AP1003" t="s">
        <v>94</v>
      </c>
      <c r="AQ1003" t="s">
        <v>497</v>
      </c>
      <c r="AR1003" t="s">
        <v>769</v>
      </c>
      <c r="AS1003" t="s">
        <v>3154</v>
      </c>
      <c r="AT1003" t="s">
        <v>769</v>
      </c>
      <c r="AU1003" t="s">
        <v>407</v>
      </c>
      <c r="AV1003" t="s">
        <v>95</v>
      </c>
      <c r="AW1003" t="s">
        <v>3156</v>
      </c>
    </row>
    <row r="1004" spans="1:52" x14ac:dyDescent="0.25">
      <c r="A1004">
        <v>1003</v>
      </c>
      <c r="B1004">
        <v>7363</v>
      </c>
      <c r="C1004">
        <v>1773</v>
      </c>
      <c r="D1004">
        <v>31</v>
      </c>
      <c r="E1004">
        <v>24</v>
      </c>
      <c r="F1004">
        <v>16</v>
      </c>
      <c r="G1004" t="s">
        <v>11</v>
      </c>
      <c r="H1004">
        <v>1874</v>
      </c>
      <c r="I1004" t="s">
        <v>185</v>
      </c>
      <c r="K1004" t="s">
        <v>396</v>
      </c>
      <c r="M1004" t="s">
        <v>8</v>
      </c>
      <c r="N1004" t="s">
        <v>770</v>
      </c>
      <c r="O1004">
        <v>1826</v>
      </c>
      <c r="P1004" t="s">
        <v>291</v>
      </c>
      <c r="Q1004">
        <v>47</v>
      </c>
      <c r="R1004" t="s">
        <v>240</v>
      </c>
      <c r="S1004" s="9">
        <v>13</v>
      </c>
      <c r="T1004" s="9">
        <v>5</v>
      </c>
      <c r="U1004" t="s">
        <v>407</v>
      </c>
      <c r="V1004" s="12" t="s">
        <v>407</v>
      </c>
      <c r="W1004" s="12" t="s">
        <v>407</v>
      </c>
      <c r="X1004" s="16" t="s">
        <v>769</v>
      </c>
      <c r="Y1004" t="s">
        <v>769</v>
      </c>
      <c r="Z1004" t="s">
        <v>26</v>
      </c>
      <c r="AA1004">
        <v>16</v>
      </c>
      <c r="AB1004" t="s">
        <v>4708</v>
      </c>
      <c r="AC1004" t="s">
        <v>671</v>
      </c>
      <c r="AD1004" t="s">
        <v>6758</v>
      </c>
      <c r="AE1004" t="s">
        <v>6657</v>
      </c>
      <c r="AF1004" t="s">
        <v>6936</v>
      </c>
      <c r="AG1004" t="s">
        <v>6937</v>
      </c>
      <c r="AH1004" t="s">
        <v>6660</v>
      </c>
      <c r="AO1004" s="11" t="s">
        <v>6132</v>
      </c>
      <c r="AP1004" t="s">
        <v>240</v>
      </c>
      <c r="AQ1004" t="s">
        <v>291</v>
      </c>
      <c r="AR1004" t="s">
        <v>769</v>
      </c>
      <c r="AS1004" t="s">
        <v>3154</v>
      </c>
      <c r="AT1004" t="s">
        <v>769</v>
      </c>
      <c r="AU1004" t="s">
        <v>770</v>
      </c>
    </row>
    <row r="1005" spans="1:52" x14ac:dyDescent="0.25">
      <c r="A1005">
        <v>1004</v>
      </c>
      <c r="B1005">
        <v>7363</v>
      </c>
      <c r="C1005">
        <v>1773</v>
      </c>
      <c r="D1005">
        <v>31</v>
      </c>
      <c r="E1005">
        <v>25</v>
      </c>
      <c r="F1005">
        <v>18</v>
      </c>
      <c r="G1005" t="s">
        <v>11</v>
      </c>
      <c r="H1005">
        <v>1874</v>
      </c>
      <c r="I1005" t="s">
        <v>355</v>
      </c>
      <c r="J1005" t="s">
        <v>3</v>
      </c>
      <c r="K1005" t="s">
        <v>70</v>
      </c>
      <c r="M1005" t="s">
        <v>8</v>
      </c>
      <c r="N1005" t="s">
        <v>771</v>
      </c>
      <c r="O1005">
        <v>1848</v>
      </c>
      <c r="P1005" t="s">
        <v>322</v>
      </c>
      <c r="Q1005">
        <v>25</v>
      </c>
      <c r="R1005" t="s">
        <v>332</v>
      </c>
      <c r="S1005" s="9">
        <v>4</v>
      </c>
      <c r="T1005" s="9">
        <v>2</v>
      </c>
      <c r="U1005" t="s">
        <v>407</v>
      </c>
      <c r="V1005" s="12" t="s">
        <v>407</v>
      </c>
      <c r="W1005" s="12" t="s">
        <v>407</v>
      </c>
      <c r="X1005" s="16" t="s">
        <v>769</v>
      </c>
      <c r="Y1005" t="s">
        <v>21</v>
      </c>
      <c r="Z1005" t="s">
        <v>16</v>
      </c>
      <c r="AA1005">
        <v>227</v>
      </c>
      <c r="AB1005" t="s">
        <v>4793</v>
      </c>
      <c r="AC1005" t="s">
        <v>1075</v>
      </c>
      <c r="AD1005" t="s">
        <v>6833</v>
      </c>
      <c r="AF1005" t="s">
        <v>168</v>
      </c>
      <c r="AG1005" t="s">
        <v>6648</v>
      </c>
      <c r="AH1005" t="s">
        <v>6647</v>
      </c>
      <c r="AO1005" s="11" t="s">
        <v>6132</v>
      </c>
      <c r="AP1005" t="s">
        <v>332</v>
      </c>
      <c r="AQ1005" t="s">
        <v>322</v>
      </c>
      <c r="AR1005" t="s">
        <v>769</v>
      </c>
      <c r="AS1005" t="s">
        <v>3154</v>
      </c>
      <c r="AT1005" t="s">
        <v>769</v>
      </c>
      <c r="AU1005" t="s">
        <v>771</v>
      </c>
      <c r="AW1005" t="s">
        <v>3339</v>
      </c>
      <c r="AY1005" t="s">
        <v>3156</v>
      </c>
    </row>
    <row r="1006" spans="1:52" x14ac:dyDescent="0.25">
      <c r="A1006">
        <v>1005</v>
      </c>
      <c r="B1006">
        <v>7363</v>
      </c>
      <c r="C1006">
        <v>1773</v>
      </c>
      <c r="D1006">
        <v>31</v>
      </c>
      <c r="E1006">
        <v>26</v>
      </c>
      <c r="F1006">
        <v>21</v>
      </c>
      <c r="G1006" t="s">
        <v>11</v>
      </c>
      <c r="H1006">
        <v>1874</v>
      </c>
      <c r="I1006" t="s">
        <v>1245</v>
      </c>
      <c r="J1006" t="s">
        <v>3</v>
      </c>
      <c r="K1006" t="s">
        <v>3253</v>
      </c>
      <c r="L1006" t="s">
        <v>4438</v>
      </c>
      <c r="M1006" t="s">
        <v>8</v>
      </c>
      <c r="N1006" t="s">
        <v>407</v>
      </c>
      <c r="O1006">
        <v>1874</v>
      </c>
      <c r="P1006" t="s">
        <v>407</v>
      </c>
      <c r="Q1006">
        <v>0</v>
      </c>
      <c r="R1006" t="s">
        <v>94</v>
      </c>
      <c r="S1006" s="9">
        <v>-1</v>
      </c>
      <c r="T1006" s="9">
        <v>-1</v>
      </c>
      <c r="U1006" t="s">
        <v>1282</v>
      </c>
      <c r="V1006" s="12">
        <v>9</v>
      </c>
      <c r="W1006" s="12">
        <v>3</v>
      </c>
      <c r="X1006" s="16" t="s">
        <v>769</v>
      </c>
      <c r="Y1006" t="s">
        <v>86</v>
      </c>
      <c r="Z1006" t="s">
        <v>16</v>
      </c>
      <c r="AA1006">
        <v>80</v>
      </c>
      <c r="AB1006" t="s">
        <v>6586</v>
      </c>
      <c r="AC1006" t="s">
        <v>2061</v>
      </c>
      <c r="AD1006" t="s">
        <v>6853</v>
      </c>
      <c r="AE1006" t="s">
        <v>6641</v>
      </c>
      <c r="AF1006" t="s">
        <v>6877</v>
      </c>
      <c r="AG1006" t="s">
        <v>6878</v>
      </c>
      <c r="AH1006" t="s">
        <v>6651</v>
      </c>
      <c r="AI1006" t="s">
        <v>6881</v>
      </c>
      <c r="AJ1006" t="s">
        <v>6882</v>
      </c>
      <c r="AK1006" t="s">
        <v>6651</v>
      </c>
      <c r="AO1006" s="11" t="s">
        <v>6132</v>
      </c>
      <c r="AP1006" t="s">
        <v>407</v>
      </c>
      <c r="AQ1006" t="s">
        <v>407</v>
      </c>
      <c r="AR1006" t="s">
        <v>769</v>
      </c>
      <c r="AS1006" t="s">
        <v>3154</v>
      </c>
      <c r="AT1006" t="s">
        <v>769</v>
      </c>
      <c r="AU1006" t="s">
        <v>407</v>
      </c>
      <c r="AV1006" t="s">
        <v>1282</v>
      </c>
      <c r="AW1006" t="s">
        <v>3156</v>
      </c>
      <c r="AZ1006" t="s">
        <v>1316</v>
      </c>
    </row>
    <row r="1007" spans="1:52" x14ac:dyDescent="0.25">
      <c r="A1007">
        <v>1006</v>
      </c>
      <c r="B1007">
        <v>7363</v>
      </c>
      <c r="C1007">
        <v>1773</v>
      </c>
      <c r="D1007">
        <v>31</v>
      </c>
      <c r="E1007">
        <v>27</v>
      </c>
      <c r="F1007">
        <v>23</v>
      </c>
      <c r="G1007" t="s">
        <v>11</v>
      </c>
      <c r="H1007">
        <v>1874</v>
      </c>
      <c r="I1007" t="s">
        <v>988</v>
      </c>
      <c r="K1007" t="s">
        <v>81</v>
      </c>
      <c r="M1007" t="s">
        <v>89</v>
      </c>
      <c r="N1007" t="s">
        <v>773</v>
      </c>
      <c r="O1007">
        <v>1868</v>
      </c>
      <c r="P1007" t="s">
        <v>296</v>
      </c>
      <c r="Q1007">
        <v>6</v>
      </c>
      <c r="R1007" t="s">
        <v>94</v>
      </c>
      <c r="S1007" s="9">
        <v>-1</v>
      </c>
      <c r="T1007" s="9">
        <v>-1</v>
      </c>
      <c r="U1007" t="s">
        <v>95</v>
      </c>
      <c r="V1007" s="12">
        <v>8</v>
      </c>
      <c r="W1007" s="12">
        <v>4</v>
      </c>
      <c r="X1007" s="16" t="s">
        <v>769</v>
      </c>
      <c r="Y1007" t="s">
        <v>84</v>
      </c>
      <c r="Z1007" t="s">
        <v>26</v>
      </c>
      <c r="AA1007">
        <v>65</v>
      </c>
      <c r="AB1007" t="s">
        <v>4776</v>
      </c>
      <c r="AC1007" t="s">
        <v>445</v>
      </c>
      <c r="AD1007" t="s">
        <v>6682</v>
      </c>
      <c r="AE1007" t="s">
        <v>6641</v>
      </c>
      <c r="AF1007" t="s">
        <v>897</v>
      </c>
      <c r="AG1007" t="s">
        <v>6804</v>
      </c>
      <c r="AH1007" t="s">
        <v>6641</v>
      </c>
      <c r="AO1007" s="11" t="s">
        <v>6132</v>
      </c>
      <c r="AP1007" t="s">
        <v>94</v>
      </c>
      <c r="AQ1007" t="s">
        <v>296</v>
      </c>
      <c r="AR1007" t="s">
        <v>769</v>
      </c>
      <c r="AS1007" t="s">
        <v>3154</v>
      </c>
      <c r="AT1007" t="s">
        <v>769</v>
      </c>
      <c r="AU1007" t="s">
        <v>407</v>
      </c>
      <c r="AV1007" t="s">
        <v>95</v>
      </c>
      <c r="AW1007" t="s">
        <v>3156</v>
      </c>
    </row>
    <row r="1008" spans="1:52" x14ac:dyDescent="0.25">
      <c r="A1008">
        <v>1007</v>
      </c>
      <c r="B1008">
        <v>7363</v>
      </c>
      <c r="C1008">
        <v>1773</v>
      </c>
      <c r="D1008">
        <v>31</v>
      </c>
      <c r="E1008">
        <v>28</v>
      </c>
      <c r="F1008">
        <v>4</v>
      </c>
      <c r="G1008" t="s">
        <v>112</v>
      </c>
      <c r="H1008">
        <v>1874</v>
      </c>
      <c r="I1008" t="s">
        <v>1311</v>
      </c>
      <c r="J1008" t="s">
        <v>124</v>
      </c>
      <c r="K1008" t="s">
        <v>121</v>
      </c>
      <c r="M1008" t="s">
        <v>8</v>
      </c>
      <c r="N1008" t="s">
        <v>773</v>
      </c>
      <c r="O1008">
        <v>1855</v>
      </c>
      <c r="P1008" t="s">
        <v>287</v>
      </c>
      <c r="Q1008">
        <v>18</v>
      </c>
      <c r="R1008" t="s">
        <v>240</v>
      </c>
      <c r="S1008" s="9">
        <v>13</v>
      </c>
      <c r="T1008" s="9">
        <v>5</v>
      </c>
      <c r="U1008" t="s">
        <v>240</v>
      </c>
      <c r="V1008" s="12">
        <v>13</v>
      </c>
      <c r="W1008" s="12">
        <v>5</v>
      </c>
      <c r="X1008" s="16" t="s">
        <v>769</v>
      </c>
      <c r="Y1008" t="s">
        <v>44</v>
      </c>
      <c r="Z1008" t="s">
        <v>41</v>
      </c>
      <c r="AA1008">
        <v>53</v>
      </c>
      <c r="AB1008" t="s">
        <v>4794</v>
      </c>
      <c r="AC1008" t="s">
        <v>1224</v>
      </c>
      <c r="AD1008" t="s">
        <v>6644</v>
      </c>
      <c r="AE1008" t="s">
        <v>6645</v>
      </c>
      <c r="AF1008" t="s">
        <v>521</v>
      </c>
      <c r="AG1008" t="s">
        <v>6689</v>
      </c>
      <c r="AH1008" t="s">
        <v>6645</v>
      </c>
      <c r="AO1008" s="11" t="s">
        <v>6132</v>
      </c>
      <c r="AP1008" t="s">
        <v>240</v>
      </c>
      <c r="AQ1008" t="s">
        <v>287</v>
      </c>
      <c r="AR1008" t="s">
        <v>769</v>
      </c>
      <c r="AS1008" t="s">
        <v>3154</v>
      </c>
      <c r="AT1008" t="s">
        <v>769</v>
      </c>
      <c r="AU1008" t="s">
        <v>773</v>
      </c>
      <c r="AV1008" t="s">
        <v>240</v>
      </c>
      <c r="AW1008" t="s">
        <v>718</v>
      </c>
    </row>
    <row r="1009" spans="1:52" x14ac:dyDescent="0.25">
      <c r="A1009">
        <v>1008</v>
      </c>
      <c r="B1009">
        <v>7363</v>
      </c>
      <c r="C1009">
        <v>1773</v>
      </c>
      <c r="D1009">
        <v>31</v>
      </c>
      <c r="E1009">
        <v>29</v>
      </c>
      <c r="F1009">
        <v>6</v>
      </c>
      <c r="G1009" t="s">
        <v>112</v>
      </c>
      <c r="H1009">
        <v>1874</v>
      </c>
      <c r="I1009" t="s">
        <v>345</v>
      </c>
      <c r="K1009" t="s">
        <v>851</v>
      </c>
      <c r="M1009" t="s">
        <v>89</v>
      </c>
      <c r="N1009" t="s">
        <v>773</v>
      </c>
      <c r="O1009">
        <v>1874</v>
      </c>
      <c r="P1009" t="s">
        <v>1247</v>
      </c>
      <c r="Q1009">
        <v>0.08</v>
      </c>
      <c r="R1009" t="s">
        <v>94</v>
      </c>
      <c r="S1009" s="9">
        <v>-1</v>
      </c>
      <c r="T1009" s="9">
        <v>-1</v>
      </c>
      <c r="U1009" t="s">
        <v>240</v>
      </c>
      <c r="V1009" s="12">
        <v>13</v>
      </c>
      <c r="W1009" s="12">
        <v>5</v>
      </c>
      <c r="X1009" s="16" t="s">
        <v>769</v>
      </c>
      <c r="Y1009" t="s">
        <v>55</v>
      </c>
      <c r="Z1009" t="s">
        <v>41</v>
      </c>
      <c r="AA1009">
        <v>182</v>
      </c>
      <c r="AB1009" t="s">
        <v>4760</v>
      </c>
      <c r="AC1009" t="s">
        <v>521</v>
      </c>
      <c r="AD1009" t="s">
        <v>6689</v>
      </c>
      <c r="AE1009" t="s">
        <v>6645</v>
      </c>
      <c r="AF1009" t="s">
        <v>157</v>
      </c>
      <c r="AG1009" t="s">
        <v>6667</v>
      </c>
      <c r="AH1009" t="s">
        <v>6666</v>
      </c>
      <c r="AO1009" s="11" t="s">
        <v>6132</v>
      </c>
      <c r="AP1009" t="s">
        <v>94</v>
      </c>
      <c r="AQ1009" t="s">
        <v>1247</v>
      </c>
      <c r="AR1009" t="s">
        <v>769</v>
      </c>
      <c r="AS1009" t="s">
        <v>3154</v>
      </c>
      <c r="AT1009" t="s">
        <v>769</v>
      </c>
      <c r="AU1009" t="s">
        <v>407</v>
      </c>
      <c r="AV1009" t="s">
        <v>240</v>
      </c>
      <c r="AW1009" t="s">
        <v>3156</v>
      </c>
    </row>
    <row r="1010" spans="1:52" x14ac:dyDescent="0.25">
      <c r="A1010">
        <v>1009</v>
      </c>
      <c r="B1010">
        <v>7363</v>
      </c>
      <c r="C1010">
        <v>1773</v>
      </c>
      <c r="D1010">
        <v>31</v>
      </c>
      <c r="E1010">
        <v>30</v>
      </c>
      <c r="F1010">
        <v>6</v>
      </c>
      <c r="G1010" t="s">
        <v>112</v>
      </c>
      <c r="H1010">
        <v>1874</v>
      </c>
      <c r="I1010" t="s">
        <v>86</v>
      </c>
      <c r="J1010" t="s">
        <v>60</v>
      </c>
      <c r="K1010" t="s">
        <v>786</v>
      </c>
      <c r="M1010" t="s">
        <v>89</v>
      </c>
      <c r="N1010" t="s">
        <v>771</v>
      </c>
      <c r="O1010">
        <v>1829</v>
      </c>
      <c r="P1010" t="s">
        <v>606</v>
      </c>
      <c r="Q1010">
        <v>45</v>
      </c>
      <c r="R1010" t="s">
        <v>94</v>
      </c>
      <c r="S1010" s="9">
        <v>-1</v>
      </c>
      <c r="T1010" s="9">
        <v>-1</v>
      </c>
      <c r="U1010" t="s">
        <v>240</v>
      </c>
      <c r="V1010" s="12">
        <v>13</v>
      </c>
      <c r="W1010" s="12">
        <v>5</v>
      </c>
      <c r="X1010" s="16" t="s">
        <v>769</v>
      </c>
      <c r="Y1010" t="s">
        <v>38</v>
      </c>
      <c r="Z1010" t="s">
        <v>7</v>
      </c>
      <c r="AA1010">
        <v>33</v>
      </c>
      <c r="AB1010" t="s">
        <v>4795</v>
      </c>
      <c r="AC1010" t="s">
        <v>7556</v>
      </c>
      <c r="AD1010" t="s">
        <v>7540</v>
      </c>
      <c r="AE1010" t="s">
        <v>6660</v>
      </c>
      <c r="AF1010" t="s">
        <v>6658</v>
      </c>
      <c r="AG1010" t="s">
        <v>6659</v>
      </c>
      <c r="AH1010" t="s">
        <v>6666</v>
      </c>
      <c r="AO1010" s="11" t="s">
        <v>6132</v>
      </c>
      <c r="AP1010" t="s">
        <v>94</v>
      </c>
      <c r="AQ1010" t="s">
        <v>606</v>
      </c>
      <c r="AR1010" t="s">
        <v>1535</v>
      </c>
      <c r="AS1010" t="s">
        <v>3154</v>
      </c>
      <c r="AT1010" t="s">
        <v>769</v>
      </c>
      <c r="AU1010" t="s">
        <v>771</v>
      </c>
      <c r="AX1010" t="s">
        <v>240</v>
      </c>
    </row>
    <row r="1011" spans="1:52" x14ac:dyDescent="0.25">
      <c r="A1011">
        <v>1010</v>
      </c>
      <c r="B1011">
        <v>7363</v>
      </c>
      <c r="C1011">
        <v>1773</v>
      </c>
      <c r="D1011">
        <v>31</v>
      </c>
      <c r="E1011">
        <v>31</v>
      </c>
      <c r="F1011">
        <v>13</v>
      </c>
      <c r="G1011" t="s">
        <v>112</v>
      </c>
      <c r="H1011">
        <v>1874</v>
      </c>
      <c r="I1011" t="s">
        <v>749</v>
      </c>
      <c r="K1011" t="s">
        <v>1317</v>
      </c>
      <c r="M1011" t="s">
        <v>8</v>
      </c>
      <c r="N1011" t="s">
        <v>771</v>
      </c>
      <c r="O1011">
        <v>1824</v>
      </c>
      <c r="P1011" t="s">
        <v>294</v>
      </c>
      <c r="Q1011">
        <v>50</v>
      </c>
      <c r="R1011" t="s">
        <v>95</v>
      </c>
      <c r="S1011" s="9">
        <v>8</v>
      </c>
      <c r="T1011" s="9">
        <v>4</v>
      </c>
      <c r="U1011" t="s">
        <v>407</v>
      </c>
      <c r="V1011" s="12" t="s">
        <v>407</v>
      </c>
      <c r="W1011" s="12" t="s">
        <v>407</v>
      </c>
      <c r="X1011" s="16" t="s">
        <v>769</v>
      </c>
      <c r="Y1011" t="s">
        <v>22</v>
      </c>
      <c r="Z1011" t="s">
        <v>26</v>
      </c>
      <c r="AA1011">
        <v>125</v>
      </c>
      <c r="AB1011" t="s">
        <v>4796</v>
      </c>
      <c r="AC1011" t="s">
        <v>813</v>
      </c>
      <c r="AD1011" t="s">
        <v>6710</v>
      </c>
      <c r="AE1011" t="s">
        <v>6643</v>
      </c>
      <c r="AF1011" t="s">
        <v>907</v>
      </c>
      <c r="AG1011" t="s">
        <v>6809</v>
      </c>
      <c r="AH1011" t="s">
        <v>6643</v>
      </c>
      <c r="AI1011" t="s">
        <v>1263</v>
      </c>
      <c r="AJ1011" t="s">
        <v>6957</v>
      </c>
      <c r="AK1011" t="s">
        <v>6701</v>
      </c>
      <c r="AO1011" s="11" t="s">
        <v>6132</v>
      </c>
      <c r="AP1011" t="s">
        <v>95</v>
      </c>
      <c r="AQ1011" t="s">
        <v>294</v>
      </c>
      <c r="AR1011" t="s">
        <v>3279</v>
      </c>
      <c r="AS1011" t="s">
        <v>3154</v>
      </c>
      <c r="AT1011" t="s">
        <v>769</v>
      </c>
      <c r="AU1011" t="s">
        <v>771</v>
      </c>
      <c r="AY1011" t="s">
        <v>3156</v>
      </c>
    </row>
    <row r="1012" spans="1:52" x14ac:dyDescent="0.25">
      <c r="A1012">
        <v>1011</v>
      </c>
      <c r="B1012">
        <v>7363</v>
      </c>
      <c r="C1012">
        <v>1773</v>
      </c>
      <c r="D1012">
        <v>31</v>
      </c>
      <c r="E1012">
        <v>32</v>
      </c>
      <c r="F1012">
        <v>14</v>
      </c>
      <c r="G1012" t="s">
        <v>112</v>
      </c>
      <c r="H1012">
        <v>1874</v>
      </c>
      <c r="I1012" t="s">
        <v>1318</v>
      </c>
      <c r="K1012" t="s">
        <v>136</v>
      </c>
      <c r="M1012" t="s">
        <v>8</v>
      </c>
      <c r="N1012" t="s">
        <v>773</v>
      </c>
      <c r="O1012">
        <v>1873</v>
      </c>
      <c r="P1012" t="s">
        <v>151</v>
      </c>
      <c r="Q1012">
        <v>0.42</v>
      </c>
      <c r="R1012" t="s">
        <v>94</v>
      </c>
      <c r="S1012" s="9">
        <v>-1</v>
      </c>
      <c r="T1012" s="9">
        <v>-1</v>
      </c>
      <c r="U1012" t="s">
        <v>95</v>
      </c>
      <c r="V1012" s="12">
        <v>8</v>
      </c>
      <c r="W1012" s="12">
        <v>4</v>
      </c>
      <c r="X1012" s="16" t="s">
        <v>769</v>
      </c>
      <c r="Y1012" t="s">
        <v>85</v>
      </c>
      <c r="Z1012" t="s">
        <v>41</v>
      </c>
      <c r="AA1012">
        <v>17</v>
      </c>
      <c r="AB1012" t="s">
        <v>4711</v>
      </c>
      <c r="AC1012" t="s">
        <v>447</v>
      </c>
      <c r="AD1012" t="s">
        <v>6722</v>
      </c>
      <c r="AE1012" t="s">
        <v>6709</v>
      </c>
      <c r="AF1012" t="s">
        <v>157</v>
      </c>
      <c r="AG1012" t="s">
        <v>6667</v>
      </c>
      <c r="AH1012" t="s">
        <v>6666</v>
      </c>
      <c r="AO1012" s="11" t="s">
        <v>6132</v>
      </c>
      <c r="AP1012" t="s">
        <v>94</v>
      </c>
      <c r="AQ1012" t="s">
        <v>151</v>
      </c>
      <c r="AR1012" t="s">
        <v>769</v>
      </c>
      <c r="AS1012" t="s">
        <v>3154</v>
      </c>
      <c r="AT1012" t="s">
        <v>769</v>
      </c>
      <c r="AU1012" t="s">
        <v>407</v>
      </c>
      <c r="AV1012" t="s">
        <v>95</v>
      </c>
      <c r="AW1012" t="s">
        <v>717</v>
      </c>
    </row>
    <row r="1013" spans="1:52" x14ac:dyDescent="0.25">
      <c r="A1013">
        <v>1012</v>
      </c>
      <c r="B1013">
        <v>7363</v>
      </c>
      <c r="C1013">
        <v>1773</v>
      </c>
      <c r="D1013">
        <v>31</v>
      </c>
      <c r="E1013">
        <v>33</v>
      </c>
      <c r="F1013">
        <v>15</v>
      </c>
      <c r="G1013" t="s">
        <v>112</v>
      </c>
      <c r="H1013">
        <v>1874</v>
      </c>
      <c r="I1013" t="s">
        <v>1319</v>
      </c>
      <c r="J1013" t="s">
        <v>60</v>
      </c>
      <c r="K1013" t="s">
        <v>219</v>
      </c>
      <c r="M1013" t="s">
        <v>89</v>
      </c>
      <c r="N1013" t="s">
        <v>773</v>
      </c>
      <c r="O1013">
        <v>1871</v>
      </c>
      <c r="P1013" t="s">
        <v>327</v>
      </c>
      <c r="Q1013">
        <v>3</v>
      </c>
      <c r="R1013" t="s">
        <v>94</v>
      </c>
      <c r="S1013" s="9">
        <v>-1</v>
      </c>
      <c r="T1013" s="9">
        <v>-1</v>
      </c>
      <c r="U1013" t="s">
        <v>95</v>
      </c>
      <c r="V1013" s="12">
        <v>8</v>
      </c>
      <c r="W1013" s="12">
        <v>4</v>
      </c>
      <c r="X1013" s="16" t="s">
        <v>769</v>
      </c>
      <c r="Y1013" t="s">
        <v>710</v>
      </c>
      <c r="Z1013" t="s">
        <v>41</v>
      </c>
      <c r="AA1013">
        <v>87</v>
      </c>
      <c r="AB1013" t="s">
        <v>4797</v>
      </c>
      <c r="AC1013" t="s">
        <v>161</v>
      </c>
      <c r="AD1013" t="s">
        <v>6668</v>
      </c>
      <c r="AE1013" t="s">
        <v>6641</v>
      </c>
      <c r="AF1013" t="s">
        <v>445</v>
      </c>
      <c r="AG1013" t="s">
        <v>6682</v>
      </c>
      <c r="AH1013" t="s">
        <v>6641</v>
      </c>
      <c r="AO1013" s="11" t="s">
        <v>6132</v>
      </c>
      <c r="AP1013" t="s">
        <v>94</v>
      </c>
      <c r="AQ1013" t="s">
        <v>327</v>
      </c>
      <c r="AR1013" t="s">
        <v>769</v>
      </c>
      <c r="AS1013" t="s">
        <v>3154</v>
      </c>
      <c r="AT1013" t="s">
        <v>769</v>
      </c>
      <c r="AU1013" t="s">
        <v>407</v>
      </c>
      <c r="AV1013" t="s">
        <v>95</v>
      </c>
      <c r="AW1013" t="s">
        <v>3156</v>
      </c>
    </row>
    <row r="1014" spans="1:52" x14ac:dyDescent="0.25">
      <c r="A1014">
        <v>1013</v>
      </c>
      <c r="B1014">
        <v>7363</v>
      </c>
      <c r="C1014">
        <v>1773</v>
      </c>
      <c r="D1014">
        <v>31</v>
      </c>
      <c r="E1014">
        <v>34</v>
      </c>
      <c r="F1014">
        <v>23</v>
      </c>
      <c r="G1014" t="s">
        <v>112</v>
      </c>
      <c r="H1014">
        <v>1874</v>
      </c>
      <c r="I1014" t="s">
        <v>178</v>
      </c>
      <c r="K1014" t="s">
        <v>3253</v>
      </c>
      <c r="L1014" t="s">
        <v>4439</v>
      </c>
      <c r="M1014" t="s">
        <v>8</v>
      </c>
      <c r="N1014" t="s">
        <v>407</v>
      </c>
      <c r="O1014">
        <v>1874</v>
      </c>
      <c r="P1014" t="s">
        <v>407</v>
      </c>
      <c r="Q1014">
        <v>0</v>
      </c>
      <c r="R1014" t="s">
        <v>94</v>
      </c>
      <c r="S1014" s="9">
        <v>-1</v>
      </c>
      <c r="T1014" s="9">
        <v>-1</v>
      </c>
      <c r="U1014" t="s">
        <v>407</v>
      </c>
      <c r="V1014" s="12" t="s">
        <v>407</v>
      </c>
      <c r="W1014" s="12" t="s">
        <v>407</v>
      </c>
      <c r="X1014" s="16" t="s">
        <v>769</v>
      </c>
      <c r="Y1014" t="s">
        <v>21</v>
      </c>
      <c r="Z1014" t="s">
        <v>16</v>
      </c>
      <c r="AA1014">
        <v>219</v>
      </c>
      <c r="AB1014" t="s">
        <v>1369</v>
      </c>
      <c r="AC1014" t="s">
        <v>6877</v>
      </c>
      <c r="AD1014" t="s">
        <v>6878</v>
      </c>
      <c r="AE1014" t="s">
        <v>6651</v>
      </c>
      <c r="AO1014" s="11" t="s">
        <v>6132</v>
      </c>
      <c r="AP1014" t="s">
        <v>407</v>
      </c>
      <c r="AQ1014" t="s">
        <v>407</v>
      </c>
      <c r="AR1014" t="s">
        <v>769</v>
      </c>
      <c r="AS1014" t="s">
        <v>3154</v>
      </c>
      <c r="AT1014" t="s">
        <v>769</v>
      </c>
      <c r="AU1014" t="s">
        <v>407</v>
      </c>
      <c r="AW1014" t="s">
        <v>718</v>
      </c>
      <c r="AZ1014" t="s">
        <v>6486</v>
      </c>
    </row>
    <row r="1015" spans="1:52" x14ac:dyDescent="0.25">
      <c r="A1015">
        <v>1014</v>
      </c>
      <c r="B1015">
        <v>7363</v>
      </c>
      <c r="C1015">
        <v>1773</v>
      </c>
      <c r="D1015">
        <v>31</v>
      </c>
      <c r="E1015">
        <v>35</v>
      </c>
      <c r="F1015">
        <v>23</v>
      </c>
      <c r="G1015" t="s">
        <v>112</v>
      </c>
      <c r="H1015">
        <v>1874</v>
      </c>
      <c r="I1015" t="s">
        <v>129</v>
      </c>
      <c r="J1015" t="s">
        <v>3</v>
      </c>
      <c r="K1015" t="s">
        <v>1320</v>
      </c>
      <c r="M1015" t="s">
        <v>8</v>
      </c>
      <c r="N1015" t="s">
        <v>771</v>
      </c>
      <c r="O1015">
        <v>1808</v>
      </c>
      <c r="P1015" t="s">
        <v>303</v>
      </c>
      <c r="Q1015">
        <v>65</v>
      </c>
      <c r="R1015" t="s">
        <v>94</v>
      </c>
      <c r="S1015" s="9">
        <v>-1</v>
      </c>
      <c r="T1015" s="9">
        <v>-1</v>
      </c>
      <c r="U1015" t="s">
        <v>407</v>
      </c>
      <c r="V1015" s="12" t="s">
        <v>407</v>
      </c>
      <c r="W1015" s="12" t="s">
        <v>407</v>
      </c>
      <c r="X1015" s="16" t="s">
        <v>769</v>
      </c>
      <c r="Y1015" t="s">
        <v>17</v>
      </c>
      <c r="Z1015" t="s">
        <v>16</v>
      </c>
      <c r="AA1015">
        <v>83</v>
      </c>
      <c r="AB1015" t="s">
        <v>4798</v>
      </c>
      <c r="AC1015" t="s">
        <v>767</v>
      </c>
      <c r="AD1015" t="s">
        <v>6723</v>
      </c>
      <c r="AE1015" t="s">
        <v>6641</v>
      </c>
      <c r="AF1015" t="s">
        <v>445</v>
      </c>
      <c r="AG1015" t="s">
        <v>6682</v>
      </c>
      <c r="AH1015" t="s">
        <v>6641</v>
      </c>
      <c r="AI1015" t="s">
        <v>6658</v>
      </c>
      <c r="AJ1015" t="s">
        <v>6659</v>
      </c>
      <c r="AK1015" t="s">
        <v>6666</v>
      </c>
      <c r="AO1015" s="11" t="s">
        <v>6132</v>
      </c>
      <c r="AP1015" t="s">
        <v>94</v>
      </c>
      <c r="AQ1015" t="s">
        <v>303</v>
      </c>
      <c r="AR1015" t="s">
        <v>769</v>
      </c>
      <c r="AS1015" t="s">
        <v>3154</v>
      </c>
      <c r="AT1015" t="s">
        <v>769</v>
      </c>
      <c r="AU1015" t="s">
        <v>771</v>
      </c>
      <c r="AY1015" t="s">
        <v>3156</v>
      </c>
    </row>
    <row r="1016" spans="1:52" x14ac:dyDescent="0.25">
      <c r="A1016">
        <v>1015</v>
      </c>
      <c r="B1016">
        <v>7363</v>
      </c>
      <c r="C1016">
        <v>1773</v>
      </c>
      <c r="D1016">
        <v>31</v>
      </c>
      <c r="E1016">
        <v>36</v>
      </c>
      <c r="F1016">
        <v>1</v>
      </c>
      <c r="G1016" t="s">
        <v>113</v>
      </c>
      <c r="H1016">
        <v>1874</v>
      </c>
      <c r="I1016" t="s">
        <v>1321</v>
      </c>
      <c r="K1016" t="s">
        <v>143</v>
      </c>
      <c r="M1016" t="s">
        <v>89</v>
      </c>
      <c r="N1016" t="s">
        <v>770</v>
      </c>
      <c r="O1016">
        <v>1783</v>
      </c>
      <c r="P1016" t="s">
        <v>1218</v>
      </c>
      <c r="Q1016">
        <v>91</v>
      </c>
      <c r="R1016" t="s">
        <v>94</v>
      </c>
      <c r="S1016" s="9">
        <v>-1</v>
      </c>
      <c r="T1016" s="9">
        <v>-1</v>
      </c>
      <c r="U1016" t="s">
        <v>407</v>
      </c>
      <c r="V1016" s="12" t="s">
        <v>407</v>
      </c>
      <c r="W1016" s="12" t="s">
        <v>407</v>
      </c>
      <c r="X1016" s="16" t="s">
        <v>769</v>
      </c>
      <c r="Y1016" t="s">
        <v>15</v>
      </c>
      <c r="Z1016" t="s">
        <v>16</v>
      </c>
      <c r="AA1016">
        <v>288</v>
      </c>
      <c r="AB1016" t="s">
        <v>4799</v>
      </c>
      <c r="AC1016" t="s">
        <v>6879</v>
      </c>
      <c r="AD1016" t="s">
        <v>6706</v>
      </c>
      <c r="AE1016" t="s">
        <v>6707</v>
      </c>
      <c r="AF1016" t="s">
        <v>163</v>
      </c>
      <c r="AG1016" t="s">
        <v>6652</v>
      </c>
      <c r="AH1016" t="s">
        <v>6653</v>
      </c>
      <c r="AO1016" s="11" t="s">
        <v>6132</v>
      </c>
      <c r="AP1016" t="s">
        <v>94</v>
      </c>
      <c r="AQ1016" t="s">
        <v>1218</v>
      </c>
      <c r="AR1016" t="s">
        <v>769</v>
      </c>
      <c r="AS1016" t="s">
        <v>3154</v>
      </c>
      <c r="AT1016" t="s">
        <v>769</v>
      </c>
      <c r="AU1016" t="s">
        <v>770</v>
      </c>
    </row>
    <row r="1017" spans="1:52" x14ac:dyDescent="0.25">
      <c r="A1017">
        <v>1016</v>
      </c>
      <c r="B1017">
        <v>7363</v>
      </c>
      <c r="C1017">
        <v>1773</v>
      </c>
      <c r="D1017">
        <v>31</v>
      </c>
      <c r="E1017">
        <v>37</v>
      </c>
      <c r="F1017">
        <v>8</v>
      </c>
      <c r="G1017" t="s">
        <v>113</v>
      </c>
      <c r="H1017">
        <v>1874</v>
      </c>
      <c r="I1017" t="s">
        <v>2</v>
      </c>
      <c r="K1017" t="s">
        <v>736</v>
      </c>
      <c r="M1017" t="s">
        <v>8</v>
      </c>
      <c r="N1017" t="s">
        <v>773</v>
      </c>
      <c r="O1017">
        <v>1806</v>
      </c>
      <c r="P1017" t="s">
        <v>307</v>
      </c>
      <c r="Q1017">
        <v>67</v>
      </c>
      <c r="R1017" t="s">
        <v>95</v>
      </c>
      <c r="S1017" s="9">
        <v>8</v>
      </c>
      <c r="T1017" s="9">
        <v>4</v>
      </c>
      <c r="U1017" t="s">
        <v>407</v>
      </c>
      <c r="V1017" s="12" t="s">
        <v>407</v>
      </c>
      <c r="W1017" s="12" t="s">
        <v>407</v>
      </c>
      <c r="X1017" s="16" t="s">
        <v>769</v>
      </c>
      <c r="Y1017" t="s">
        <v>42</v>
      </c>
      <c r="Z1017" t="s">
        <v>41</v>
      </c>
      <c r="AA1017">
        <v>21</v>
      </c>
      <c r="AB1017" t="s">
        <v>4800</v>
      </c>
      <c r="AC1017" t="s">
        <v>813</v>
      </c>
      <c r="AD1017" t="s">
        <v>6710</v>
      </c>
      <c r="AE1017" t="s">
        <v>6643</v>
      </c>
      <c r="AF1017" t="s">
        <v>572</v>
      </c>
      <c r="AG1017" t="s">
        <v>6699</v>
      </c>
      <c r="AH1017" t="s">
        <v>6666</v>
      </c>
      <c r="AO1017" s="11" t="s">
        <v>6132</v>
      </c>
      <c r="AP1017" t="s">
        <v>95</v>
      </c>
      <c r="AQ1017" t="s">
        <v>307</v>
      </c>
      <c r="AR1017" t="s">
        <v>769</v>
      </c>
      <c r="AS1017" t="s">
        <v>3154</v>
      </c>
      <c r="AT1017" t="s">
        <v>769</v>
      </c>
      <c r="AU1017" t="s">
        <v>773</v>
      </c>
    </row>
    <row r="1018" spans="1:52" x14ac:dyDescent="0.25">
      <c r="A1018">
        <v>1017</v>
      </c>
      <c r="B1018">
        <v>7363</v>
      </c>
      <c r="C1018">
        <v>1773</v>
      </c>
      <c r="D1018">
        <v>31</v>
      </c>
      <c r="E1018">
        <v>38</v>
      </c>
      <c r="F1018">
        <v>15</v>
      </c>
      <c r="G1018" t="s">
        <v>113</v>
      </c>
      <c r="H1018">
        <v>1874</v>
      </c>
      <c r="I1018" t="s">
        <v>84</v>
      </c>
      <c r="J1018" t="s">
        <v>3</v>
      </c>
      <c r="K1018" t="s">
        <v>73</v>
      </c>
      <c r="M1018" t="s">
        <v>89</v>
      </c>
      <c r="N1018" t="s">
        <v>770</v>
      </c>
      <c r="O1018">
        <v>1796</v>
      </c>
      <c r="P1018" t="s">
        <v>288</v>
      </c>
      <c r="Q1018">
        <v>78</v>
      </c>
      <c r="R1018" t="s">
        <v>94</v>
      </c>
      <c r="S1018" s="9">
        <v>-1</v>
      </c>
      <c r="T1018" s="9">
        <v>-1</v>
      </c>
      <c r="U1018" t="s">
        <v>407</v>
      </c>
      <c r="V1018" s="12" t="s">
        <v>407</v>
      </c>
      <c r="W1018" s="12" t="s">
        <v>407</v>
      </c>
      <c r="X1018" s="16" t="s">
        <v>769</v>
      </c>
      <c r="Y1018" t="s">
        <v>52</v>
      </c>
      <c r="Z1018" t="s">
        <v>51</v>
      </c>
      <c r="AA1018">
        <v>40</v>
      </c>
      <c r="AB1018" t="s">
        <v>4708</v>
      </c>
      <c r="AC1018" t="s">
        <v>671</v>
      </c>
      <c r="AD1018" t="s">
        <v>6758</v>
      </c>
      <c r="AE1018" t="s">
        <v>6657</v>
      </c>
      <c r="AF1018" t="s">
        <v>6936</v>
      </c>
      <c r="AG1018" t="s">
        <v>6937</v>
      </c>
      <c r="AH1018" t="s">
        <v>6660</v>
      </c>
      <c r="AO1018" s="11" t="s">
        <v>6132</v>
      </c>
      <c r="AP1018" t="s">
        <v>94</v>
      </c>
      <c r="AQ1018" t="s">
        <v>288</v>
      </c>
      <c r="AR1018" t="s">
        <v>1535</v>
      </c>
      <c r="AS1018" t="s">
        <v>3154</v>
      </c>
      <c r="AT1018" t="s">
        <v>769</v>
      </c>
      <c r="AU1018" t="s">
        <v>770</v>
      </c>
    </row>
    <row r="1019" spans="1:52" x14ac:dyDescent="0.25">
      <c r="A1019">
        <v>1018</v>
      </c>
      <c r="B1019">
        <v>7363</v>
      </c>
      <c r="C1019">
        <v>1773</v>
      </c>
      <c r="D1019">
        <v>32</v>
      </c>
      <c r="E1019">
        <v>39</v>
      </c>
      <c r="F1019">
        <v>23</v>
      </c>
      <c r="G1019" t="s">
        <v>113</v>
      </c>
      <c r="H1019">
        <v>1874</v>
      </c>
      <c r="I1019" t="s">
        <v>125</v>
      </c>
      <c r="K1019" t="s">
        <v>73</v>
      </c>
      <c r="M1019" t="s">
        <v>89</v>
      </c>
      <c r="N1019" t="s">
        <v>773</v>
      </c>
      <c r="O1019">
        <v>1839</v>
      </c>
      <c r="P1019" t="s">
        <v>540</v>
      </c>
      <c r="Q1019">
        <v>37</v>
      </c>
      <c r="R1019" t="s">
        <v>94</v>
      </c>
      <c r="S1019" s="9">
        <v>-1</v>
      </c>
      <c r="T1019" s="9">
        <v>-1</v>
      </c>
      <c r="U1019" t="s">
        <v>407</v>
      </c>
      <c r="V1019" s="12" t="s">
        <v>407</v>
      </c>
      <c r="W1019" s="12" t="s">
        <v>407</v>
      </c>
      <c r="X1019" s="16" t="s">
        <v>769</v>
      </c>
      <c r="Y1019" t="s">
        <v>20</v>
      </c>
      <c r="Z1019" t="s">
        <v>16</v>
      </c>
      <c r="AA1019">
        <v>187</v>
      </c>
      <c r="AB1019" t="s">
        <v>4801</v>
      </c>
      <c r="AC1019" t="s">
        <v>6880</v>
      </c>
      <c r="AD1019" t="s">
        <v>6648</v>
      </c>
      <c r="AE1019" t="s">
        <v>6647</v>
      </c>
      <c r="AF1019" t="s">
        <v>159</v>
      </c>
      <c r="AG1019" t="s">
        <v>6648</v>
      </c>
      <c r="AH1019" t="s">
        <v>6647</v>
      </c>
      <c r="AO1019" s="11" t="s">
        <v>6133</v>
      </c>
      <c r="AP1019" t="s">
        <v>94</v>
      </c>
      <c r="AQ1019" t="s">
        <v>540</v>
      </c>
      <c r="AR1019" t="s">
        <v>769</v>
      </c>
      <c r="AS1019" t="s">
        <v>3154</v>
      </c>
      <c r="AT1019" t="s">
        <v>769</v>
      </c>
      <c r="AU1019" t="s">
        <v>773</v>
      </c>
      <c r="AW1019" t="s">
        <v>1486</v>
      </c>
    </row>
    <row r="1020" spans="1:52" x14ac:dyDescent="0.25">
      <c r="A1020">
        <v>1019</v>
      </c>
      <c r="B1020">
        <v>7363</v>
      </c>
      <c r="C1020">
        <v>1773</v>
      </c>
      <c r="D1020">
        <v>32</v>
      </c>
      <c r="E1020">
        <v>40</v>
      </c>
      <c r="F1020">
        <v>29</v>
      </c>
      <c r="G1020" t="s">
        <v>113</v>
      </c>
      <c r="H1020">
        <v>1874</v>
      </c>
      <c r="I1020" t="s">
        <v>61</v>
      </c>
      <c r="K1020" t="s">
        <v>224</v>
      </c>
      <c r="M1020" t="s">
        <v>8</v>
      </c>
      <c r="N1020" t="s">
        <v>773</v>
      </c>
      <c r="O1020">
        <v>1873</v>
      </c>
      <c r="P1020" t="s">
        <v>152</v>
      </c>
      <c r="Q1020">
        <v>1</v>
      </c>
      <c r="R1020" t="s">
        <v>94</v>
      </c>
      <c r="S1020" s="9">
        <v>-1</v>
      </c>
      <c r="T1020" s="9">
        <v>-1</v>
      </c>
      <c r="U1020" t="s">
        <v>760</v>
      </c>
      <c r="V1020" s="12">
        <v>9</v>
      </c>
      <c r="W1020" s="12">
        <v>3</v>
      </c>
      <c r="X1020" s="16" t="s">
        <v>769</v>
      </c>
      <c r="Y1020" t="s">
        <v>28</v>
      </c>
      <c r="Z1020" t="s">
        <v>26</v>
      </c>
      <c r="AA1020">
        <v>41</v>
      </c>
      <c r="AB1020" t="s">
        <v>4704</v>
      </c>
      <c r="AC1020" t="s">
        <v>445</v>
      </c>
      <c r="AD1020" t="s">
        <v>6682</v>
      </c>
      <c r="AE1020" t="s">
        <v>6641</v>
      </c>
      <c r="AF1020" t="s">
        <v>157</v>
      </c>
      <c r="AG1020" t="s">
        <v>6667</v>
      </c>
      <c r="AH1020" t="s">
        <v>6666</v>
      </c>
      <c r="AO1020" s="11" t="s">
        <v>6133</v>
      </c>
      <c r="AP1020" t="s">
        <v>94</v>
      </c>
      <c r="AQ1020" t="s">
        <v>152</v>
      </c>
      <c r="AR1020" t="s">
        <v>769</v>
      </c>
      <c r="AS1020" t="s">
        <v>3154</v>
      </c>
      <c r="AT1020" t="s">
        <v>769</v>
      </c>
      <c r="AU1020" t="s">
        <v>407</v>
      </c>
      <c r="AV1020" t="s">
        <v>760</v>
      </c>
      <c r="AW1020" t="s">
        <v>3156</v>
      </c>
    </row>
    <row r="1021" spans="1:52" x14ac:dyDescent="0.25">
      <c r="A1021">
        <v>1020</v>
      </c>
      <c r="B1021">
        <v>7363</v>
      </c>
      <c r="C1021">
        <v>1773</v>
      </c>
      <c r="D1021">
        <v>32</v>
      </c>
      <c r="E1021">
        <v>41</v>
      </c>
      <c r="F1021">
        <v>31</v>
      </c>
      <c r="G1021" t="s">
        <v>113</v>
      </c>
      <c r="H1021">
        <v>1874</v>
      </c>
      <c r="I1021" t="s">
        <v>578</v>
      </c>
      <c r="K1021" t="s">
        <v>461</v>
      </c>
      <c r="M1021" t="s">
        <v>89</v>
      </c>
      <c r="N1021" t="s">
        <v>773</v>
      </c>
      <c r="O1021">
        <v>1869</v>
      </c>
      <c r="P1021" t="s">
        <v>615</v>
      </c>
      <c r="Q1021">
        <v>5</v>
      </c>
      <c r="R1021" t="s">
        <v>94</v>
      </c>
      <c r="S1021" s="9">
        <v>-1</v>
      </c>
      <c r="T1021" s="9">
        <v>-1</v>
      </c>
      <c r="U1021" t="s">
        <v>240</v>
      </c>
      <c r="V1021" s="12">
        <v>13</v>
      </c>
      <c r="W1021" s="12">
        <v>5</v>
      </c>
      <c r="X1021" s="16" t="s">
        <v>769</v>
      </c>
      <c r="Y1021" t="s">
        <v>84</v>
      </c>
      <c r="Z1021" t="s">
        <v>26</v>
      </c>
      <c r="AA1021">
        <v>31</v>
      </c>
      <c r="AB1021" t="s">
        <v>4688</v>
      </c>
      <c r="AC1021" t="s">
        <v>159</v>
      </c>
      <c r="AD1021" t="s">
        <v>6648</v>
      </c>
      <c r="AE1021" t="s">
        <v>6647</v>
      </c>
      <c r="AF1021" t="s">
        <v>897</v>
      </c>
      <c r="AG1021" t="s">
        <v>6804</v>
      </c>
      <c r="AH1021" t="s">
        <v>6641</v>
      </c>
      <c r="AO1021" s="11" t="s">
        <v>6133</v>
      </c>
      <c r="AP1021" t="s">
        <v>94</v>
      </c>
      <c r="AQ1021" t="s">
        <v>615</v>
      </c>
      <c r="AR1021" t="s">
        <v>769</v>
      </c>
      <c r="AS1021" t="s">
        <v>3154</v>
      </c>
      <c r="AT1021" t="s">
        <v>769</v>
      </c>
      <c r="AU1021" t="s">
        <v>407</v>
      </c>
      <c r="AV1021" t="s">
        <v>240</v>
      </c>
      <c r="AW1021" t="s">
        <v>3156</v>
      </c>
    </row>
    <row r="1022" spans="1:52" x14ac:dyDescent="0.25">
      <c r="A1022">
        <v>1021</v>
      </c>
      <c r="B1022">
        <v>7363</v>
      </c>
      <c r="C1022">
        <v>1773</v>
      </c>
      <c r="D1022">
        <v>32</v>
      </c>
      <c r="E1022">
        <v>42</v>
      </c>
      <c r="F1022">
        <v>2</v>
      </c>
      <c r="G1022" t="s">
        <v>174</v>
      </c>
      <c r="H1022">
        <v>1874</v>
      </c>
      <c r="I1022" t="s">
        <v>994</v>
      </c>
      <c r="J1022" t="s">
        <v>3</v>
      </c>
      <c r="K1022" t="s">
        <v>136</v>
      </c>
      <c r="M1022" t="s">
        <v>8</v>
      </c>
      <c r="N1022" t="s">
        <v>771</v>
      </c>
      <c r="O1022">
        <v>1814</v>
      </c>
      <c r="P1022" t="s">
        <v>310</v>
      </c>
      <c r="Q1022">
        <v>60</v>
      </c>
      <c r="R1022" t="s">
        <v>1366</v>
      </c>
      <c r="S1022" s="9">
        <v>9</v>
      </c>
      <c r="T1022" s="9">
        <v>3</v>
      </c>
      <c r="U1022" t="s">
        <v>407</v>
      </c>
      <c r="V1022" s="12" t="s">
        <v>407</v>
      </c>
      <c r="W1022" s="12" t="s">
        <v>407</v>
      </c>
      <c r="X1022" s="16" t="s">
        <v>769</v>
      </c>
      <c r="Y1022" t="s">
        <v>25</v>
      </c>
      <c r="Z1022" t="s">
        <v>16</v>
      </c>
      <c r="AA1022">
        <v>350</v>
      </c>
      <c r="AB1022" t="s">
        <v>4792</v>
      </c>
      <c r="AC1022" t="s">
        <v>897</v>
      </c>
      <c r="AD1022" t="s">
        <v>6804</v>
      </c>
      <c r="AE1022" t="s">
        <v>6641</v>
      </c>
      <c r="AF1022" t="s">
        <v>1030</v>
      </c>
      <c r="AG1022" t="s">
        <v>6654</v>
      </c>
      <c r="AH1022" t="s">
        <v>6641</v>
      </c>
      <c r="AO1022" s="11" t="s">
        <v>6133</v>
      </c>
      <c r="AP1022" t="s">
        <v>1366</v>
      </c>
      <c r="AQ1022" t="s">
        <v>310</v>
      </c>
      <c r="AR1022" t="s">
        <v>769</v>
      </c>
      <c r="AS1022" t="s">
        <v>3154</v>
      </c>
      <c r="AT1022" t="s">
        <v>769</v>
      </c>
      <c r="AU1022" t="s">
        <v>771</v>
      </c>
      <c r="AY1022" t="s">
        <v>3156</v>
      </c>
    </row>
    <row r="1023" spans="1:52" x14ac:dyDescent="0.25">
      <c r="A1023">
        <v>1022</v>
      </c>
      <c r="B1023">
        <v>7363</v>
      </c>
      <c r="C1023">
        <v>1773</v>
      </c>
      <c r="D1023">
        <v>32</v>
      </c>
      <c r="E1023">
        <v>43</v>
      </c>
      <c r="F1023">
        <v>7</v>
      </c>
      <c r="G1023" t="s">
        <v>174</v>
      </c>
      <c r="H1023">
        <v>1874</v>
      </c>
      <c r="I1023" t="s">
        <v>1322</v>
      </c>
      <c r="J1023" t="s">
        <v>3</v>
      </c>
      <c r="K1023" t="s">
        <v>363</v>
      </c>
      <c r="M1023" t="s">
        <v>89</v>
      </c>
      <c r="N1023" t="s">
        <v>771</v>
      </c>
      <c r="O1023">
        <v>1854</v>
      </c>
      <c r="P1023" t="s">
        <v>611</v>
      </c>
      <c r="Q1023">
        <v>20</v>
      </c>
      <c r="R1023" t="s">
        <v>94</v>
      </c>
      <c r="S1023" s="9">
        <v>-1</v>
      </c>
      <c r="T1023" s="9">
        <v>-1</v>
      </c>
      <c r="U1023" t="s">
        <v>240</v>
      </c>
      <c r="V1023" s="12">
        <v>13</v>
      </c>
      <c r="W1023" s="12">
        <v>5</v>
      </c>
      <c r="X1023" s="16" t="s">
        <v>769</v>
      </c>
      <c r="Y1023" t="s">
        <v>42</v>
      </c>
      <c r="Z1023" t="s">
        <v>41</v>
      </c>
      <c r="AA1023" t="s">
        <v>1104</v>
      </c>
      <c r="AB1023" t="s">
        <v>4802</v>
      </c>
      <c r="AC1023" t="s">
        <v>159</v>
      </c>
      <c r="AD1023" t="s">
        <v>6648</v>
      </c>
      <c r="AE1023" t="s">
        <v>6647</v>
      </c>
      <c r="AF1023" t="s">
        <v>671</v>
      </c>
      <c r="AG1023" t="s">
        <v>6758</v>
      </c>
      <c r="AH1023" t="s">
        <v>6657</v>
      </c>
      <c r="AO1023" s="11" t="s">
        <v>6133</v>
      </c>
      <c r="AP1023" t="s">
        <v>94</v>
      </c>
      <c r="AQ1023" t="s">
        <v>611</v>
      </c>
      <c r="AR1023" t="s">
        <v>769</v>
      </c>
      <c r="AS1023" t="s">
        <v>3154</v>
      </c>
      <c r="AT1023" t="s">
        <v>769</v>
      </c>
      <c r="AU1023" t="s">
        <v>771</v>
      </c>
      <c r="AX1023" t="s">
        <v>240</v>
      </c>
    </row>
    <row r="1024" spans="1:52" x14ac:dyDescent="0.25">
      <c r="A1024">
        <v>1023</v>
      </c>
      <c r="B1024">
        <v>7363</v>
      </c>
      <c r="C1024">
        <v>1773</v>
      </c>
      <c r="D1024">
        <v>32</v>
      </c>
      <c r="E1024">
        <v>44</v>
      </c>
      <c r="F1024">
        <v>9</v>
      </c>
      <c r="G1024" t="s">
        <v>174</v>
      </c>
      <c r="H1024">
        <v>1874</v>
      </c>
      <c r="I1024" t="s">
        <v>472</v>
      </c>
      <c r="J1024" t="s">
        <v>124</v>
      </c>
      <c r="K1024" t="s">
        <v>281</v>
      </c>
      <c r="M1024" t="s">
        <v>89</v>
      </c>
      <c r="N1024" t="s">
        <v>771</v>
      </c>
      <c r="O1024">
        <v>1828</v>
      </c>
      <c r="P1024" t="s">
        <v>289</v>
      </c>
      <c r="Q1024">
        <v>46</v>
      </c>
      <c r="R1024" t="s">
        <v>94</v>
      </c>
      <c r="S1024" s="9">
        <v>-1</v>
      </c>
      <c r="T1024" s="9">
        <v>-1</v>
      </c>
      <c r="U1024" t="s">
        <v>1729</v>
      </c>
      <c r="V1024" s="12">
        <v>9</v>
      </c>
      <c r="W1024" s="12">
        <v>3</v>
      </c>
      <c r="X1024" s="16" t="s">
        <v>769</v>
      </c>
      <c r="Y1024" t="s">
        <v>42</v>
      </c>
      <c r="Z1024" t="s">
        <v>16</v>
      </c>
      <c r="AA1024">
        <v>300</v>
      </c>
      <c r="AB1024" t="s">
        <v>4803</v>
      </c>
      <c r="AC1024" t="s">
        <v>813</v>
      </c>
      <c r="AD1024" t="s">
        <v>6710</v>
      </c>
      <c r="AE1024" t="s">
        <v>6643</v>
      </c>
      <c r="AF1024" t="s">
        <v>443</v>
      </c>
      <c r="AG1024" t="s">
        <v>6642</v>
      </c>
      <c r="AH1024" t="s">
        <v>6643</v>
      </c>
      <c r="AO1024" s="11" t="s">
        <v>6133</v>
      </c>
      <c r="AP1024" t="s">
        <v>94</v>
      </c>
      <c r="AQ1024" t="s">
        <v>289</v>
      </c>
      <c r="AR1024" t="s">
        <v>2009</v>
      </c>
      <c r="AS1024" t="s">
        <v>3154</v>
      </c>
      <c r="AT1024" t="s">
        <v>769</v>
      </c>
      <c r="AU1024" t="s">
        <v>771</v>
      </c>
      <c r="AX1024" t="s">
        <v>1729</v>
      </c>
    </row>
    <row r="1025" spans="1:52" x14ac:dyDescent="0.25">
      <c r="A1025">
        <v>1024</v>
      </c>
      <c r="B1025">
        <v>7363</v>
      </c>
      <c r="C1025">
        <v>1773</v>
      </c>
      <c r="D1025">
        <v>32</v>
      </c>
      <c r="E1025">
        <v>45</v>
      </c>
      <c r="F1025">
        <v>8</v>
      </c>
      <c r="G1025" t="s">
        <v>174</v>
      </c>
      <c r="H1025">
        <v>1874</v>
      </c>
      <c r="I1025" t="s">
        <v>62</v>
      </c>
      <c r="J1025" t="s">
        <v>3</v>
      </c>
      <c r="K1025" t="s">
        <v>3253</v>
      </c>
      <c r="L1025" t="s">
        <v>4438</v>
      </c>
      <c r="M1025" t="s">
        <v>8</v>
      </c>
      <c r="N1025" t="s">
        <v>407</v>
      </c>
      <c r="O1025">
        <v>1874</v>
      </c>
      <c r="P1025" t="s">
        <v>407</v>
      </c>
      <c r="Q1025">
        <v>0</v>
      </c>
      <c r="R1025" t="s">
        <v>94</v>
      </c>
      <c r="S1025" s="9">
        <v>-1</v>
      </c>
      <c r="T1025" s="9">
        <v>-1</v>
      </c>
      <c r="U1025" t="s">
        <v>240</v>
      </c>
      <c r="V1025" s="12">
        <v>13</v>
      </c>
      <c r="W1025" s="12">
        <v>5</v>
      </c>
      <c r="X1025" s="16" t="s">
        <v>769</v>
      </c>
      <c r="Y1025" t="s">
        <v>6474</v>
      </c>
      <c r="Z1025" t="s">
        <v>41</v>
      </c>
      <c r="AA1025">
        <v>135</v>
      </c>
      <c r="AB1025" t="s">
        <v>1370</v>
      </c>
      <c r="AC1025" t="s">
        <v>6881</v>
      </c>
      <c r="AD1025" t="s">
        <v>6882</v>
      </c>
      <c r="AE1025" t="s">
        <v>6651</v>
      </c>
      <c r="AO1025" s="11" t="s">
        <v>6133</v>
      </c>
      <c r="AP1025" t="s">
        <v>407</v>
      </c>
      <c r="AQ1025" t="s">
        <v>407</v>
      </c>
      <c r="AR1025" t="s">
        <v>769</v>
      </c>
      <c r="AS1025" t="s">
        <v>3154</v>
      </c>
      <c r="AT1025" t="s">
        <v>769</v>
      </c>
      <c r="AU1025" t="s">
        <v>407</v>
      </c>
      <c r="AV1025" t="s">
        <v>240</v>
      </c>
      <c r="AW1025" t="s">
        <v>3156</v>
      </c>
      <c r="AZ1025" t="s">
        <v>216</v>
      </c>
    </row>
    <row r="1026" spans="1:52" x14ac:dyDescent="0.25">
      <c r="A1026">
        <v>1025</v>
      </c>
      <c r="B1026">
        <v>7363</v>
      </c>
      <c r="C1026">
        <v>1773</v>
      </c>
      <c r="D1026">
        <v>32</v>
      </c>
      <c r="E1026">
        <v>46</v>
      </c>
      <c r="F1026">
        <v>9</v>
      </c>
      <c r="G1026" t="s">
        <v>174</v>
      </c>
      <c r="H1026">
        <v>1874</v>
      </c>
      <c r="I1026" t="s">
        <v>1323</v>
      </c>
      <c r="J1026" t="s">
        <v>3</v>
      </c>
      <c r="K1026" t="s">
        <v>1324</v>
      </c>
      <c r="M1026" t="s">
        <v>8</v>
      </c>
      <c r="N1026" t="s">
        <v>773</v>
      </c>
      <c r="O1026">
        <v>1873</v>
      </c>
      <c r="P1026" t="s">
        <v>324</v>
      </c>
      <c r="Q1026">
        <v>0.83</v>
      </c>
      <c r="R1026" t="s">
        <v>94</v>
      </c>
      <c r="S1026" s="9">
        <v>-1</v>
      </c>
      <c r="T1026" s="9">
        <v>-1</v>
      </c>
      <c r="U1026" t="s">
        <v>95</v>
      </c>
      <c r="V1026" s="12">
        <v>8</v>
      </c>
      <c r="W1026" s="12">
        <v>4</v>
      </c>
      <c r="X1026" s="16" t="s">
        <v>769</v>
      </c>
      <c r="Y1026" t="s">
        <v>47</v>
      </c>
      <c r="Z1026" t="s">
        <v>41</v>
      </c>
      <c r="AA1026">
        <v>111</v>
      </c>
      <c r="AB1026" t="s">
        <v>4804</v>
      </c>
      <c r="AC1026" t="s">
        <v>767</v>
      </c>
      <c r="AD1026" t="s">
        <v>6723</v>
      </c>
      <c r="AE1026" t="s">
        <v>6641</v>
      </c>
      <c r="AF1026" t="s">
        <v>1263</v>
      </c>
      <c r="AG1026" t="s">
        <v>6957</v>
      </c>
      <c r="AH1026" t="s">
        <v>6701</v>
      </c>
      <c r="AO1026" s="11" t="s">
        <v>6133</v>
      </c>
      <c r="AP1026" t="s">
        <v>94</v>
      </c>
      <c r="AQ1026" t="s">
        <v>324</v>
      </c>
      <c r="AR1026" t="s">
        <v>769</v>
      </c>
      <c r="AS1026" t="s">
        <v>3154</v>
      </c>
      <c r="AT1026" t="s">
        <v>769</v>
      </c>
      <c r="AU1026" t="s">
        <v>407</v>
      </c>
      <c r="AV1026" t="s">
        <v>95</v>
      </c>
      <c r="AW1026" t="s">
        <v>717</v>
      </c>
    </row>
    <row r="1027" spans="1:52" x14ac:dyDescent="0.25">
      <c r="A1027">
        <v>1026</v>
      </c>
      <c r="B1027">
        <v>7363</v>
      </c>
      <c r="C1027">
        <v>1773</v>
      </c>
      <c r="D1027">
        <v>32</v>
      </c>
      <c r="E1027">
        <v>47</v>
      </c>
      <c r="F1027">
        <v>14</v>
      </c>
      <c r="G1027" t="s">
        <v>174</v>
      </c>
      <c r="H1027">
        <v>1874</v>
      </c>
      <c r="I1027" t="s">
        <v>1325</v>
      </c>
      <c r="K1027" t="s">
        <v>134</v>
      </c>
      <c r="M1027" t="s">
        <v>89</v>
      </c>
      <c r="N1027" t="s">
        <v>773</v>
      </c>
      <c r="O1027">
        <v>1862</v>
      </c>
      <c r="P1027" t="s">
        <v>804</v>
      </c>
      <c r="Q1027">
        <v>12</v>
      </c>
      <c r="R1027" t="s">
        <v>94</v>
      </c>
      <c r="S1027" s="9">
        <v>-1</v>
      </c>
      <c r="T1027" s="9">
        <v>-1</v>
      </c>
      <c r="U1027" t="s">
        <v>95</v>
      </c>
      <c r="V1027" s="12">
        <v>8</v>
      </c>
      <c r="W1027" s="12">
        <v>4</v>
      </c>
      <c r="X1027" s="16" t="s">
        <v>769</v>
      </c>
      <c r="Y1027" t="s">
        <v>28</v>
      </c>
      <c r="Z1027" t="s">
        <v>26</v>
      </c>
      <c r="AA1027">
        <v>50</v>
      </c>
      <c r="AB1027" t="s">
        <v>4719</v>
      </c>
      <c r="AC1027" t="s">
        <v>159</v>
      </c>
      <c r="AD1027" t="s">
        <v>6648</v>
      </c>
      <c r="AE1027" t="s">
        <v>6647</v>
      </c>
      <c r="AF1027" t="s">
        <v>6936</v>
      </c>
      <c r="AG1027" t="s">
        <v>6937</v>
      </c>
      <c r="AH1027" t="s">
        <v>6660</v>
      </c>
      <c r="AO1027" s="11" t="s">
        <v>6133</v>
      </c>
      <c r="AP1027" t="s">
        <v>94</v>
      </c>
      <c r="AQ1027" t="s">
        <v>804</v>
      </c>
      <c r="AR1027" t="s">
        <v>769</v>
      </c>
      <c r="AS1027" t="s">
        <v>3154</v>
      </c>
      <c r="AT1027" t="s">
        <v>769</v>
      </c>
      <c r="AU1027" t="s">
        <v>407</v>
      </c>
      <c r="AV1027" t="s">
        <v>95</v>
      </c>
      <c r="AW1027" t="s">
        <v>717</v>
      </c>
    </row>
    <row r="1028" spans="1:52" x14ac:dyDescent="0.25">
      <c r="A1028">
        <v>1027</v>
      </c>
      <c r="B1028">
        <v>7363</v>
      </c>
      <c r="C1028">
        <v>1773</v>
      </c>
      <c r="D1028">
        <v>32</v>
      </c>
      <c r="E1028">
        <v>48</v>
      </c>
      <c r="F1028">
        <v>30</v>
      </c>
      <c r="G1028" t="s">
        <v>174</v>
      </c>
      <c r="H1028">
        <v>1874</v>
      </c>
      <c r="I1028" t="s">
        <v>59</v>
      </c>
      <c r="J1028" t="s">
        <v>60</v>
      </c>
      <c r="K1028" t="s">
        <v>3253</v>
      </c>
      <c r="L1028" t="s">
        <v>4438</v>
      </c>
      <c r="M1028" t="s">
        <v>8</v>
      </c>
      <c r="N1028" t="s">
        <v>407</v>
      </c>
      <c r="O1028">
        <v>1874</v>
      </c>
      <c r="P1028" t="s">
        <v>407</v>
      </c>
      <c r="Q1028">
        <v>0</v>
      </c>
      <c r="R1028" t="s">
        <v>94</v>
      </c>
      <c r="S1028" s="9">
        <v>-1</v>
      </c>
      <c r="T1028" s="9">
        <v>-1</v>
      </c>
      <c r="U1028" t="s">
        <v>240</v>
      </c>
      <c r="V1028" s="12">
        <v>13</v>
      </c>
      <c r="W1028" s="12">
        <v>5</v>
      </c>
      <c r="X1028" s="16" t="s">
        <v>769</v>
      </c>
      <c r="Y1028" t="s">
        <v>54</v>
      </c>
      <c r="Z1028" t="s">
        <v>51</v>
      </c>
      <c r="AA1028">
        <v>97</v>
      </c>
      <c r="AB1028" t="s">
        <v>1008</v>
      </c>
      <c r="AC1028" t="s">
        <v>6861</v>
      </c>
      <c r="AD1028" t="s">
        <v>6681</v>
      </c>
      <c r="AE1028" t="s">
        <v>6653</v>
      </c>
      <c r="AO1028" s="11" t="s">
        <v>6133</v>
      </c>
      <c r="AP1028" t="s">
        <v>407</v>
      </c>
      <c r="AQ1028" t="s">
        <v>407</v>
      </c>
      <c r="AR1028" t="s">
        <v>769</v>
      </c>
      <c r="AS1028" t="s">
        <v>3154</v>
      </c>
      <c r="AT1028" t="s">
        <v>769</v>
      </c>
      <c r="AU1028" t="s">
        <v>407</v>
      </c>
      <c r="AV1028" t="s">
        <v>240</v>
      </c>
      <c r="AW1028" t="s">
        <v>3156</v>
      </c>
      <c r="AZ1028" t="s">
        <v>481</v>
      </c>
    </row>
    <row r="1029" spans="1:52" x14ac:dyDescent="0.25">
      <c r="A1029">
        <v>1028</v>
      </c>
      <c r="B1029">
        <v>7363</v>
      </c>
      <c r="C1029">
        <v>1773</v>
      </c>
      <c r="D1029">
        <v>32</v>
      </c>
      <c r="E1029">
        <v>49</v>
      </c>
      <c r="F1029">
        <v>17</v>
      </c>
      <c r="G1029" t="s">
        <v>175</v>
      </c>
      <c r="H1029">
        <v>1874</v>
      </c>
      <c r="I1029" t="s">
        <v>1326</v>
      </c>
      <c r="K1029" t="s">
        <v>1327</v>
      </c>
      <c r="M1029" t="s">
        <v>89</v>
      </c>
      <c r="N1029" t="s">
        <v>773</v>
      </c>
      <c r="O1029">
        <v>1873</v>
      </c>
      <c r="P1029" t="s">
        <v>895</v>
      </c>
      <c r="Q1029">
        <v>1</v>
      </c>
      <c r="R1029" t="s">
        <v>94</v>
      </c>
      <c r="S1029" s="9">
        <v>-1</v>
      </c>
      <c r="T1029" s="9">
        <v>-1</v>
      </c>
      <c r="U1029" t="s">
        <v>1197</v>
      </c>
      <c r="V1029" s="12">
        <v>7</v>
      </c>
      <c r="W1029" s="12">
        <v>3</v>
      </c>
      <c r="X1029" s="16" t="s">
        <v>769</v>
      </c>
      <c r="Y1029" t="s">
        <v>86</v>
      </c>
      <c r="Z1029" t="s">
        <v>16</v>
      </c>
      <c r="AA1029">
        <v>66</v>
      </c>
      <c r="AB1029" t="s">
        <v>4805</v>
      </c>
      <c r="AC1029" t="s">
        <v>767</v>
      </c>
      <c r="AD1029" t="s">
        <v>6723</v>
      </c>
      <c r="AE1029" t="s">
        <v>6641</v>
      </c>
      <c r="AF1029" t="s">
        <v>157</v>
      </c>
      <c r="AG1029" t="s">
        <v>6667</v>
      </c>
      <c r="AH1029" t="s">
        <v>6666</v>
      </c>
      <c r="AO1029" s="11" t="s">
        <v>6133</v>
      </c>
      <c r="AP1029" t="s">
        <v>94</v>
      </c>
      <c r="AQ1029" t="s">
        <v>895</v>
      </c>
      <c r="AR1029" t="s">
        <v>769</v>
      </c>
      <c r="AS1029" t="s">
        <v>3154</v>
      </c>
      <c r="AT1029" t="s">
        <v>769</v>
      </c>
      <c r="AU1029" t="s">
        <v>407</v>
      </c>
      <c r="AV1029" t="s">
        <v>1197</v>
      </c>
      <c r="AW1029" t="s">
        <v>3156</v>
      </c>
    </row>
    <row r="1030" spans="1:52" x14ac:dyDescent="0.25">
      <c r="A1030">
        <v>1029</v>
      </c>
      <c r="B1030">
        <v>7363</v>
      </c>
      <c r="C1030">
        <v>1773</v>
      </c>
      <c r="D1030">
        <v>32</v>
      </c>
      <c r="E1030">
        <v>50</v>
      </c>
      <c r="F1030">
        <v>17</v>
      </c>
      <c r="G1030" t="s">
        <v>175</v>
      </c>
      <c r="H1030">
        <v>1874</v>
      </c>
      <c r="I1030" t="s">
        <v>185</v>
      </c>
      <c r="K1030" t="s">
        <v>203</v>
      </c>
      <c r="M1030" t="s">
        <v>8</v>
      </c>
      <c r="N1030" t="s">
        <v>773</v>
      </c>
      <c r="O1030">
        <v>1867</v>
      </c>
      <c r="P1030" t="s">
        <v>296</v>
      </c>
      <c r="Q1030">
        <v>6</v>
      </c>
      <c r="R1030" t="s">
        <v>94</v>
      </c>
      <c r="S1030" s="9">
        <v>-1</v>
      </c>
      <c r="T1030" s="9">
        <v>-1</v>
      </c>
      <c r="U1030" t="s">
        <v>760</v>
      </c>
      <c r="V1030" s="12">
        <v>9</v>
      </c>
      <c r="W1030" s="12">
        <v>3</v>
      </c>
      <c r="X1030" s="16" t="s">
        <v>769</v>
      </c>
      <c r="Y1030" t="s">
        <v>44</v>
      </c>
      <c r="Z1030" t="s">
        <v>41</v>
      </c>
      <c r="AA1030">
        <v>61</v>
      </c>
      <c r="AB1030" t="s">
        <v>4711</v>
      </c>
      <c r="AC1030" t="s">
        <v>447</v>
      </c>
      <c r="AD1030" t="s">
        <v>6722</v>
      </c>
      <c r="AE1030" t="s">
        <v>6709</v>
      </c>
      <c r="AF1030" t="s">
        <v>157</v>
      </c>
      <c r="AG1030" t="s">
        <v>6667</v>
      </c>
      <c r="AH1030" t="s">
        <v>6666</v>
      </c>
      <c r="AO1030" s="11" t="s">
        <v>6133</v>
      </c>
      <c r="AP1030" t="s">
        <v>94</v>
      </c>
      <c r="AQ1030" t="s">
        <v>296</v>
      </c>
      <c r="AR1030" t="s">
        <v>769</v>
      </c>
      <c r="AS1030" t="s">
        <v>3154</v>
      </c>
      <c r="AT1030" t="s">
        <v>769</v>
      </c>
      <c r="AU1030" t="s">
        <v>407</v>
      </c>
      <c r="AV1030" t="s">
        <v>760</v>
      </c>
      <c r="AW1030" t="s">
        <v>3156</v>
      </c>
    </row>
    <row r="1031" spans="1:52" x14ac:dyDescent="0.25">
      <c r="A1031">
        <v>1030</v>
      </c>
      <c r="B1031">
        <v>7363</v>
      </c>
      <c r="C1031">
        <v>1773</v>
      </c>
      <c r="D1031">
        <v>32</v>
      </c>
      <c r="E1031">
        <v>51</v>
      </c>
      <c r="F1031">
        <v>22</v>
      </c>
      <c r="G1031" t="s">
        <v>175</v>
      </c>
      <c r="H1031">
        <v>1874</v>
      </c>
      <c r="I1031" t="s">
        <v>177</v>
      </c>
      <c r="K1031" t="s">
        <v>3253</v>
      </c>
      <c r="L1031" t="s">
        <v>4439</v>
      </c>
      <c r="M1031" t="s">
        <v>8</v>
      </c>
      <c r="N1031" t="s">
        <v>407</v>
      </c>
      <c r="O1031">
        <v>1874</v>
      </c>
      <c r="P1031" t="s">
        <v>407</v>
      </c>
      <c r="Q1031">
        <v>0</v>
      </c>
      <c r="R1031" t="s">
        <v>94</v>
      </c>
      <c r="S1031" s="9">
        <v>-1</v>
      </c>
      <c r="T1031" s="9">
        <v>-1</v>
      </c>
      <c r="U1031" t="s">
        <v>332</v>
      </c>
      <c r="V1031" s="12">
        <v>4</v>
      </c>
      <c r="W1031" s="12">
        <v>2</v>
      </c>
      <c r="X1031" s="16" t="s">
        <v>769</v>
      </c>
      <c r="Y1031" t="s">
        <v>36</v>
      </c>
      <c r="Z1031" t="s">
        <v>16</v>
      </c>
      <c r="AA1031" t="s">
        <v>1303</v>
      </c>
      <c r="AB1031" t="s">
        <v>4728</v>
      </c>
      <c r="AC1031" t="s">
        <v>111</v>
      </c>
      <c r="AD1031" t="s">
        <v>6665</v>
      </c>
      <c r="AE1031" t="s">
        <v>6666</v>
      </c>
      <c r="AF1031" t="s">
        <v>111</v>
      </c>
      <c r="AG1031" t="s">
        <v>6665</v>
      </c>
      <c r="AH1031" t="s">
        <v>6666</v>
      </c>
      <c r="AO1031" s="11" t="s">
        <v>6133</v>
      </c>
      <c r="AP1031" t="s">
        <v>407</v>
      </c>
      <c r="AQ1031" t="s">
        <v>407</v>
      </c>
      <c r="AR1031" t="s">
        <v>769</v>
      </c>
      <c r="AS1031" t="s">
        <v>3154</v>
      </c>
      <c r="AT1031" t="s">
        <v>769</v>
      </c>
      <c r="AU1031" t="s">
        <v>407</v>
      </c>
      <c r="AV1031" t="s">
        <v>332</v>
      </c>
      <c r="AW1031" t="s">
        <v>3156</v>
      </c>
      <c r="AZ1031" t="s">
        <v>1328</v>
      </c>
    </row>
    <row r="1032" spans="1:52" x14ac:dyDescent="0.25">
      <c r="A1032">
        <v>1031</v>
      </c>
      <c r="B1032">
        <v>7363</v>
      </c>
      <c r="C1032">
        <v>1773</v>
      </c>
      <c r="D1032">
        <v>32</v>
      </c>
      <c r="E1032">
        <v>52</v>
      </c>
      <c r="F1032">
        <v>22</v>
      </c>
      <c r="G1032" t="s">
        <v>175</v>
      </c>
      <c r="H1032">
        <v>1874</v>
      </c>
      <c r="I1032" t="s">
        <v>961</v>
      </c>
      <c r="J1032" t="s">
        <v>13</v>
      </c>
      <c r="K1032" t="s">
        <v>224</v>
      </c>
      <c r="M1032" t="s">
        <v>8</v>
      </c>
      <c r="N1032" t="s">
        <v>773</v>
      </c>
      <c r="O1032">
        <v>1874</v>
      </c>
      <c r="P1032" t="s">
        <v>236</v>
      </c>
      <c r="Q1032">
        <v>0.33</v>
      </c>
      <c r="R1032" t="s">
        <v>94</v>
      </c>
      <c r="S1032" s="9">
        <v>-1</v>
      </c>
      <c r="T1032" s="9">
        <v>-1</v>
      </c>
      <c r="U1032" t="s">
        <v>95</v>
      </c>
      <c r="V1032" s="12">
        <v>8</v>
      </c>
      <c r="W1032" s="12">
        <v>4</v>
      </c>
      <c r="X1032" s="16" t="s">
        <v>769</v>
      </c>
      <c r="Y1032" t="s">
        <v>88</v>
      </c>
      <c r="Z1032" t="s">
        <v>7</v>
      </c>
      <c r="AA1032">
        <v>85</v>
      </c>
      <c r="AB1032" t="s">
        <v>4684</v>
      </c>
      <c r="AC1032" t="s">
        <v>1008</v>
      </c>
      <c r="AD1032" t="s">
        <v>6681</v>
      </c>
      <c r="AE1032" t="s">
        <v>6653</v>
      </c>
      <c r="AF1032" t="s">
        <v>163</v>
      </c>
      <c r="AG1032" t="s">
        <v>6652</v>
      </c>
      <c r="AH1032" t="s">
        <v>6653</v>
      </c>
      <c r="AO1032" s="11" t="s">
        <v>6133</v>
      </c>
      <c r="AP1032" t="s">
        <v>94</v>
      </c>
      <c r="AQ1032" t="s">
        <v>236</v>
      </c>
      <c r="AR1032" t="s">
        <v>769</v>
      </c>
      <c r="AS1032" t="s">
        <v>3154</v>
      </c>
      <c r="AT1032" t="s">
        <v>769</v>
      </c>
      <c r="AU1032" t="s">
        <v>407</v>
      </c>
      <c r="AV1032" t="s">
        <v>95</v>
      </c>
      <c r="AW1032" t="s">
        <v>3156</v>
      </c>
    </row>
    <row r="1033" spans="1:52" x14ac:dyDescent="0.25">
      <c r="A1033">
        <v>1032</v>
      </c>
      <c r="B1033">
        <v>7363</v>
      </c>
      <c r="C1033">
        <v>1773</v>
      </c>
      <c r="D1033">
        <v>32</v>
      </c>
      <c r="E1033">
        <v>53</v>
      </c>
      <c r="F1033">
        <v>23</v>
      </c>
      <c r="G1033" t="s">
        <v>175</v>
      </c>
      <c r="H1033">
        <v>1874</v>
      </c>
      <c r="I1033" t="s">
        <v>58</v>
      </c>
      <c r="K1033" t="s">
        <v>1329</v>
      </c>
      <c r="M1033" t="s">
        <v>8</v>
      </c>
      <c r="N1033" t="s">
        <v>773</v>
      </c>
      <c r="O1033">
        <v>1874</v>
      </c>
      <c r="P1033" t="s">
        <v>148</v>
      </c>
      <c r="Q1033">
        <v>0.06</v>
      </c>
      <c r="R1033" t="s">
        <v>94</v>
      </c>
      <c r="S1033" s="9">
        <v>-1</v>
      </c>
      <c r="T1033" s="9">
        <v>-1</v>
      </c>
      <c r="U1033" t="s">
        <v>240</v>
      </c>
      <c r="V1033" s="12">
        <v>13</v>
      </c>
      <c r="W1033" s="12">
        <v>5</v>
      </c>
      <c r="X1033" s="16" t="s">
        <v>769</v>
      </c>
      <c r="Y1033" t="s">
        <v>48</v>
      </c>
      <c r="Z1033" t="s">
        <v>41</v>
      </c>
      <c r="AA1033">
        <v>116</v>
      </c>
      <c r="AB1033" t="s">
        <v>4684</v>
      </c>
      <c r="AC1033" t="s">
        <v>1008</v>
      </c>
      <c r="AD1033" t="s">
        <v>6681</v>
      </c>
      <c r="AE1033" t="s">
        <v>6653</v>
      </c>
      <c r="AF1033" t="s">
        <v>163</v>
      </c>
      <c r="AG1033" t="s">
        <v>6652</v>
      </c>
      <c r="AH1033" t="s">
        <v>6653</v>
      </c>
      <c r="AO1033" s="11" t="s">
        <v>6133</v>
      </c>
      <c r="AP1033" t="s">
        <v>94</v>
      </c>
      <c r="AQ1033" t="s">
        <v>148</v>
      </c>
      <c r="AR1033" t="s">
        <v>769</v>
      </c>
      <c r="AS1033" t="s">
        <v>3154</v>
      </c>
      <c r="AT1033" t="s">
        <v>769</v>
      </c>
      <c r="AU1033" t="s">
        <v>407</v>
      </c>
      <c r="AV1033" t="s">
        <v>240</v>
      </c>
      <c r="AW1033" t="s">
        <v>3156</v>
      </c>
    </row>
    <row r="1034" spans="1:52" x14ac:dyDescent="0.25">
      <c r="A1034">
        <v>1033</v>
      </c>
      <c r="B1034">
        <v>7363</v>
      </c>
      <c r="C1034">
        <v>1773</v>
      </c>
      <c r="D1034">
        <v>32</v>
      </c>
      <c r="E1034">
        <v>54</v>
      </c>
      <c r="F1034">
        <v>23</v>
      </c>
      <c r="G1034" t="s">
        <v>175</v>
      </c>
      <c r="H1034">
        <v>1874</v>
      </c>
      <c r="I1034" t="s">
        <v>973</v>
      </c>
      <c r="K1034" t="s">
        <v>1258</v>
      </c>
      <c r="M1034" t="s">
        <v>8</v>
      </c>
      <c r="N1034" t="s">
        <v>773</v>
      </c>
      <c r="O1034">
        <v>1874</v>
      </c>
      <c r="P1034" t="s">
        <v>1364</v>
      </c>
      <c r="Q1034">
        <v>0.05</v>
      </c>
      <c r="R1034" t="s">
        <v>94</v>
      </c>
      <c r="S1034" s="9">
        <v>-1</v>
      </c>
      <c r="T1034" s="9">
        <v>-1</v>
      </c>
      <c r="U1034" t="s">
        <v>240</v>
      </c>
      <c r="V1034" s="12">
        <v>13</v>
      </c>
      <c r="W1034" s="12">
        <v>5</v>
      </c>
      <c r="X1034" s="16" t="s">
        <v>769</v>
      </c>
      <c r="Y1034" t="s">
        <v>1360</v>
      </c>
      <c r="Z1034" t="s">
        <v>26</v>
      </c>
      <c r="AA1034">
        <v>79</v>
      </c>
      <c r="AB1034" t="s">
        <v>4734</v>
      </c>
      <c r="AC1034" t="s">
        <v>1116</v>
      </c>
      <c r="AD1034" t="s">
        <v>6794</v>
      </c>
      <c r="AE1034" t="s">
        <v>6657</v>
      </c>
      <c r="AF1034" t="s">
        <v>157</v>
      </c>
      <c r="AG1034" t="s">
        <v>6667</v>
      </c>
      <c r="AH1034" t="s">
        <v>6666</v>
      </c>
      <c r="AO1034" s="11" t="s">
        <v>6133</v>
      </c>
      <c r="AP1034" t="s">
        <v>94</v>
      </c>
      <c r="AQ1034" t="s">
        <v>1364</v>
      </c>
      <c r="AR1034" t="s">
        <v>769</v>
      </c>
      <c r="AS1034" t="s">
        <v>3154</v>
      </c>
      <c r="AT1034" t="s">
        <v>769</v>
      </c>
      <c r="AU1034" t="s">
        <v>407</v>
      </c>
      <c r="AV1034" t="s">
        <v>240</v>
      </c>
      <c r="AW1034" t="s">
        <v>3156</v>
      </c>
    </row>
    <row r="1035" spans="1:52" x14ac:dyDescent="0.25">
      <c r="A1035">
        <v>1034</v>
      </c>
      <c r="B1035">
        <v>7363</v>
      </c>
      <c r="C1035">
        <v>1773</v>
      </c>
      <c r="D1035">
        <v>32</v>
      </c>
      <c r="E1035">
        <v>55</v>
      </c>
      <c r="F1035">
        <v>26</v>
      </c>
      <c r="G1035" t="s">
        <v>175</v>
      </c>
      <c r="H1035">
        <v>1874</v>
      </c>
      <c r="I1035" t="s">
        <v>390</v>
      </c>
      <c r="K1035" t="s">
        <v>132</v>
      </c>
      <c r="M1035" t="s">
        <v>89</v>
      </c>
      <c r="N1035" t="s">
        <v>773</v>
      </c>
      <c r="O1035">
        <v>1873</v>
      </c>
      <c r="P1035" t="s">
        <v>379</v>
      </c>
      <c r="Q1035">
        <v>0.57999999999999996</v>
      </c>
      <c r="R1035" t="s">
        <v>94</v>
      </c>
      <c r="S1035" s="9">
        <v>-1</v>
      </c>
      <c r="T1035" s="9">
        <v>-1</v>
      </c>
      <c r="U1035" t="s">
        <v>1305</v>
      </c>
      <c r="V1035" s="12">
        <v>7</v>
      </c>
      <c r="W1035" s="12">
        <v>3</v>
      </c>
      <c r="X1035" s="16" t="s">
        <v>769</v>
      </c>
      <c r="Y1035" t="s">
        <v>33</v>
      </c>
      <c r="Z1035" t="s">
        <v>26</v>
      </c>
      <c r="AA1035">
        <v>98</v>
      </c>
      <c r="AB1035" t="s">
        <v>4704</v>
      </c>
      <c r="AC1035" t="s">
        <v>445</v>
      </c>
      <c r="AD1035" t="s">
        <v>6682</v>
      </c>
      <c r="AE1035" t="s">
        <v>6641</v>
      </c>
      <c r="AF1035" t="s">
        <v>157</v>
      </c>
      <c r="AG1035" t="s">
        <v>6667</v>
      </c>
      <c r="AH1035" t="s">
        <v>6666</v>
      </c>
      <c r="AO1035" s="11" t="s">
        <v>6133</v>
      </c>
      <c r="AP1035" t="s">
        <v>94</v>
      </c>
      <c r="AQ1035" t="s">
        <v>379</v>
      </c>
      <c r="AR1035" t="s">
        <v>769</v>
      </c>
      <c r="AS1035" t="s">
        <v>3154</v>
      </c>
      <c r="AT1035" t="s">
        <v>769</v>
      </c>
      <c r="AU1035" t="s">
        <v>407</v>
      </c>
      <c r="AV1035" t="s">
        <v>1305</v>
      </c>
      <c r="AW1035" t="s">
        <v>3156</v>
      </c>
    </row>
    <row r="1036" spans="1:52" x14ac:dyDescent="0.25">
      <c r="A1036">
        <v>1035</v>
      </c>
      <c r="B1036">
        <v>7363</v>
      </c>
      <c r="C1036">
        <v>1773</v>
      </c>
      <c r="D1036">
        <v>32</v>
      </c>
      <c r="E1036">
        <v>56</v>
      </c>
      <c r="F1036">
        <v>25</v>
      </c>
      <c r="G1036" t="s">
        <v>175</v>
      </c>
      <c r="H1036">
        <v>1874</v>
      </c>
      <c r="I1036" t="s">
        <v>961</v>
      </c>
      <c r="J1036" t="s">
        <v>13</v>
      </c>
      <c r="K1036" t="s">
        <v>139</v>
      </c>
      <c r="M1036" t="s">
        <v>8</v>
      </c>
      <c r="N1036" t="s">
        <v>773</v>
      </c>
      <c r="O1036">
        <v>1874</v>
      </c>
      <c r="P1036" t="s">
        <v>236</v>
      </c>
      <c r="Q1036">
        <v>0.33</v>
      </c>
      <c r="R1036" t="s">
        <v>94</v>
      </c>
      <c r="S1036" s="9">
        <v>-1</v>
      </c>
      <c r="T1036" s="9">
        <v>-1</v>
      </c>
      <c r="U1036" t="s">
        <v>95</v>
      </c>
      <c r="V1036" s="12">
        <v>8</v>
      </c>
      <c r="W1036" s="12">
        <v>4</v>
      </c>
      <c r="X1036" s="16" t="s">
        <v>769</v>
      </c>
      <c r="Y1036" t="s">
        <v>88</v>
      </c>
      <c r="Z1036" t="s">
        <v>7</v>
      </c>
      <c r="AA1036">
        <v>85</v>
      </c>
      <c r="AB1036" t="s">
        <v>4684</v>
      </c>
      <c r="AC1036" t="s">
        <v>1008</v>
      </c>
      <c r="AD1036" t="s">
        <v>6681</v>
      </c>
      <c r="AE1036" t="s">
        <v>6653</v>
      </c>
      <c r="AF1036" t="s">
        <v>163</v>
      </c>
      <c r="AG1036" t="s">
        <v>6652</v>
      </c>
      <c r="AH1036" t="s">
        <v>6653</v>
      </c>
      <c r="AO1036" s="11" t="s">
        <v>6133</v>
      </c>
      <c r="AP1036" t="s">
        <v>94</v>
      </c>
      <c r="AQ1036" t="s">
        <v>236</v>
      </c>
      <c r="AR1036" t="s">
        <v>769</v>
      </c>
      <c r="AS1036" t="s">
        <v>3154</v>
      </c>
      <c r="AT1036" t="s">
        <v>769</v>
      </c>
      <c r="AU1036" t="s">
        <v>407</v>
      </c>
      <c r="AV1036" t="s">
        <v>95</v>
      </c>
      <c r="AW1036" t="s">
        <v>3156</v>
      </c>
    </row>
    <row r="1037" spans="1:52" x14ac:dyDescent="0.25">
      <c r="A1037">
        <v>1036</v>
      </c>
      <c r="B1037">
        <v>7363</v>
      </c>
      <c r="C1037">
        <v>1773</v>
      </c>
      <c r="D1037">
        <v>32</v>
      </c>
      <c r="E1037">
        <v>57</v>
      </c>
      <c r="F1037">
        <v>4</v>
      </c>
      <c r="G1037" t="s">
        <v>172</v>
      </c>
      <c r="H1037">
        <v>1874</v>
      </c>
      <c r="I1037" t="s">
        <v>188</v>
      </c>
      <c r="K1037" t="s">
        <v>206</v>
      </c>
      <c r="M1037" t="s">
        <v>8</v>
      </c>
      <c r="N1037" t="s">
        <v>770</v>
      </c>
      <c r="O1037">
        <v>1786</v>
      </c>
      <c r="P1037" t="s">
        <v>372</v>
      </c>
      <c r="Q1037">
        <v>88</v>
      </c>
      <c r="R1037" t="s">
        <v>94</v>
      </c>
      <c r="S1037" s="9">
        <v>-1</v>
      </c>
      <c r="T1037" s="9">
        <v>-1</v>
      </c>
      <c r="U1037" t="s">
        <v>407</v>
      </c>
      <c r="V1037" s="12" t="s">
        <v>407</v>
      </c>
      <c r="W1037" s="12" t="s">
        <v>407</v>
      </c>
      <c r="X1037" s="16" t="s">
        <v>769</v>
      </c>
      <c r="Y1037" t="s">
        <v>87</v>
      </c>
      <c r="Z1037" t="s">
        <v>7</v>
      </c>
      <c r="AA1037">
        <v>16</v>
      </c>
      <c r="AB1037" t="s">
        <v>4806</v>
      </c>
      <c r="AC1037" t="s">
        <v>6762</v>
      </c>
      <c r="AD1037" t="s">
        <v>6763</v>
      </c>
      <c r="AE1037" t="s">
        <v>6684</v>
      </c>
      <c r="AF1037" t="s">
        <v>163</v>
      </c>
      <c r="AG1037" t="s">
        <v>6652</v>
      </c>
      <c r="AH1037" t="s">
        <v>6653</v>
      </c>
      <c r="AO1037" s="11" t="s">
        <v>6133</v>
      </c>
      <c r="AP1037" t="s">
        <v>94</v>
      </c>
      <c r="AQ1037" t="s">
        <v>372</v>
      </c>
      <c r="AR1037" t="s">
        <v>769</v>
      </c>
      <c r="AS1037" t="s">
        <v>3154</v>
      </c>
      <c r="AT1037" t="s">
        <v>769</v>
      </c>
      <c r="AU1037" t="s">
        <v>770</v>
      </c>
    </row>
    <row r="1038" spans="1:52" x14ac:dyDescent="0.25">
      <c r="A1038">
        <v>1037</v>
      </c>
      <c r="B1038">
        <v>7363</v>
      </c>
      <c r="C1038">
        <v>1773</v>
      </c>
      <c r="D1038">
        <v>32</v>
      </c>
      <c r="E1038">
        <v>58</v>
      </c>
      <c r="F1038">
        <v>11</v>
      </c>
      <c r="G1038" t="s">
        <v>172</v>
      </c>
      <c r="H1038">
        <v>1874</v>
      </c>
      <c r="I1038" t="s">
        <v>487</v>
      </c>
      <c r="K1038" t="s">
        <v>1330</v>
      </c>
      <c r="M1038" t="s">
        <v>89</v>
      </c>
      <c r="N1038" t="s">
        <v>773</v>
      </c>
      <c r="O1038">
        <v>1788</v>
      </c>
      <c r="P1038" t="s">
        <v>295</v>
      </c>
      <c r="Q1038">
        <v>85</v>
      </c>
      <c r="R1038" t="s">
        <v>94</v>
      </c>
      <c r="S1038" s="9">
        <v>-1</v>
      </c>
      <c r="T1038" s="9">
        <v>-1</v>
      </c>
      <c r="U1038" t="s">
        <v>407</v>
      </c>
      <c r="V1038" s="12" t="s">
        <v>407</v>
      </c>
      <c r="W1038" s="12" t="s">
        <v>407</v>
      </c>
      <c r="X1038" s="16" t="s">
        <v>769</v>
      </c>
      <c r="Y1038" t="s">
        <v>86</v>
      </c>
      <c r="Z1038" t="s">
        <v>16</v>
      </c>
      <c r="AA1038">
        <v>34</v>
      </c>
      <c r="AB1038" t="s">
        <v>4807</v>
      </c>
      <c r="AC1038" t="s">
        <v>7557</v>
      </c>
      <c r="AD1038" t="s">
        <v>6710</v>
      </c>
      <c r="AE1038" t="s">
        <v>6643</v>
      </c>
      <c r="AF1038" t="s">
        <v>6936</v>
      </c>
      <c r="AG1038" t="s">
        <v>6937</v>
      </c>
      <c r="AH1038" t="s">
        <v>6660</v>
      </c>
      <c r="AO1038" s="11" t="s">
        <v>6133</v>
      </c>
      <c r="AP1038" t="s">
        <v>94</v>
      </c>
      <c r="AQ1038" t="s">
        <v>295</v>
      </c>
      <c r="AR1038" t="s">
        <v>769</v>
      </c>
      <c r="AS1038" t="s">
        <v>3154</v>
      </c>
      <c r="AT1038" t="s">
        <v>769</v>
      </c>
      <c r="AU1038" t="s">
        <v>773</v>
      </c>
    </row>
    <row r="1039" spans="1:52" x14ac:dyDescent="0.25">
      <c r="A1039">
        <v>1038</v>
      </c>
      <c r="B1039">
        <v>7363</v>
      </c>
      <c r="C1039">
        <v>1773</v>
      </c>
      <c r="D1039">
        <v>32</v>
      </c>
      <c r="E1039">
        <v>59</v>
      </c>
      <c r="F1039">
        <v>14</v>
      </c>
      <c r="G1039" t="s">
        <v>172</v>
      </c>
      <c r="H1039">
        <v>1874</v>
      </c>
      <c r="I1039" t="s">
        <v>353</v>
      </c>
      <c r="K1039" t="s">
        <v>3253</v>
      </c>
      <c r="L1039" t="s">
        <v>4439</v>
      </c>
      <c r="M1039" t="s">
        <v>89</v>
      </c>
      <c r="N1039" t="s">
        <v>407</v>
      </c>
      <c r="O1039">
        <v>1874</v>
      </c>
      <c r="P1039" t="s">
        <v>407</v>
      </c>
      <c r="Q1039">
        <v>0</v>
      </c>
      <c r="R1039" t="s">
        <v>94</v>
      </c>
      <c r="S1039" s="9">
        <v>-1</v>
      </c>
      <c r="T1039" s="9">
        <v>-1</v>
      </c>
      <c r="U1039" t="s">
        <v>758</v>
      </c>
      <c r="V1039" s="12">
        <v>7</v>
      </c>
      <c r="W1039" s="12">
        <v>3</v>
      </c>
      <c r="X1039" s="16" t="s">
        <v>769</v>
      </c>
      <c r="Y1039" t="s">
        <v>23</v>
      </c>
      <c r="Z1039" t="s">
        <v>16</v>
      </c>
      <c r="AA1039">
        <v>255</v>
      </c>
      <c r="AB1039" t="s">
        <v>407</v>
      </c>
      <c r="AC1039" t="s">
        <v>407</v>
      </c>
      <c r="AD1039" t="s">
        <v>6665</v>
      </c>
      <c r="AE1039" t="s">
        <v>6666</v>
      </c>
      <c r="AO1039" s="11" t="s">
        <v>6133</v>
      </c>
      <c r="AP1039" t="s">
        <v>407</v>
      </c>
      <c r="AQ1039" t="s">
        <v>407</v>
      </c>
      <c r="AR1039" t="s">
        <v>769</v>
      </c>
      <c r="AS1039" t="s">
        <v>3154</v>
      </c>
      <c r="AT1039" t="s">
        <v>769</v>
      </c>
      <c r="AU1039" t="s">
        <v>407</v>
      </c>
      <c r="AV1039" t="s">
        <v>758</v>
      </c>
      <c r="AW1039" t="s">
        <v>3156</v>
      </c>
      <c r="AZ1039" t="s">
        <v>358</v>
      </c>
    </row>
    <row r="1040" spans="1:52" x14ac:dyDescent="0.25">
      <c r="A1040">
        <v>1039</v>
      </c>
      <c r="B1040">
        <v>7363</v>
      </c>
      <c r="C1040">
        <v>1773</v>
      </c>
      <c r="D1040">
        <v>32</v>
      </c>
      <c r="E1040">
        <v>60</v>
      </c>
      <c r="F1040">
        <v>15</v>
      </c>
      <c r="G1040" t="s">
        <v>172</v>
      </c>
      <c r="H1040">
        <v>1874</v>
      </c>
      <c r="I1040" t="s">
        <v>57</v>
      </c>
      <c r="K1040" t="s">
        <v>683</v>
      </c>
      <c r="M1040" t="s">
        <v>89</v>
      </c>
      <c r="N1040" t="s">
        <v>773</v>
      </c>
      <c r="O1040">
        <v>1808</v>
      </c>
      <c r="P1040" t="s">
        <v>303</v>
      </c>
      <c r="Q1040">
        <v>65</v>
      </c>
      <c r="R1040" t="s">
        <v>95</v>
      </c>
      <c r="S1040" s="9">
        <v>8</v>
      </c>
      <c r="T1040" s="9">
        <v>4</v>
      </c>
      <c r="U1040" t="s">
        <v>407</v>
      </c>
      <c r="V1040" s="12" t="s">
        <v>407</v>
      </c>
      <c r="W1040" s="12" t="s">
        <v>407</v>
      </c>
      <c r="X1040" s="16" t="s">
        <v>769</v>
      </c>
      <c r="Y1040" t="s">
        <v>84</v>
      </c>
      <c r="Z1040" t="s">
        <v>26</v>
      </c>
      <c r="AA1040">
        <v>72</v>
      </c>
      <c r="AB1040" t="s">
        <v>4774</v>
      </c>
      <c r="AC1040" t="s">
        <v>445</v>
      </c>
      <c r="AD1040" t="s">
        <v>6682</v>
      </c>
      <c r="AE1040" t="s">
        <v>6641</v>
      </c>
      <c r="AF1040" t="s">
        <v>1171</v>
      </c>
      <c r="AG1040" t="s">
        <v>6734</v>
      </c>
      <c r="AH1040" t="s">
        <v>6641</v>
      </c>
      <c r="AO1040" s="11" t="s">
        <v>6133</v>
      </c>
      <c r="AP1040" t="s">
        <v>95</v>
      </c>
      <c r="AQ1040" t="s">
        <v>303</v>
      </c>
      <c r="AR1040" t="s">
        <v>769</v>
      </c>
      <c r="AS1040" t="s">
        <v>3154</v>
      </c>
      <c r="AT1040" t="s">
        <v>769</v>
      </c>
      <c r="AU1040" t="s">
        <v>773</v>
      </c>
    </row>
    <row r="1041" spans="1:52" x14ac:dyDescent="0.25">
      <c r="A1041">
        <v>1040</v>
      </c>
      <c r="B1041">
        <v>7363</v>
      </c>
      <c r="C1041">
        <v>1773</v>
      </c>
      <c r="D1041">
        <v>32</v>
      </c>
      <c r="E1041">
        <v>61</v>
      </c>
      <c r="F1041">
        <v>18</v>
      </c>
      <c r="G1041" t="s">
        <v>172</v>
      </c>
      <c r="H1041">
        <v>1874</v>
      </c>
      <c r="I1041" t="s">
        <v>125</v>
      </c>
      <c r="K1041" t="s">
        <v>3253</v>
      </c>
      <c r="L1041" t="s">
        <v>4438</v>
      </c>
      <c r="M1041" t="s">
        <v>89</v>
      </c>
      <c r="N1041" t="s">
        <v>407</v>
      </c>
      <c r="O1041">
        <v>1874</v>
      </c>
      <c r="P1041" t="s">
        <v>407</v>
      </c>
      <c r="Q1041">
        <v>0</v>
      </c>
      <c r="R1041" t="s">
        <v>94</v>
      </c>
      <c r="S1041" s="9">
        <v>-1</v>
      </c>
      <c r="T1041" s="9">
        <v>-1</v>
      </c>
      <c r="U1041" t="s">
        <v>240</v>
      </c>
      <c r="V1041" s="12">
        <v>13</v>
      </c>
      <c r="W1041" s="12">
        <v>5</v>
      </c>
      <c r="X1041" s="16" t="s">
        <v>769</v>
      </c>
      <c r="Y1041" t="s">
        <v>144</v>
      </c>
      <c r="Z1041" t="s">
        <v>16</v>
      </c>
      <c r="AA1041">
        <v>121</v>
      </c>
      <c r="AB1041" t="s">
        <v>407</v>
      </c>
      <c r="AC1041" t="s">
        <v>407</v>
      </c>
      <c r="AD1041" t="s">
        <v>6665</v>
      </c>
      <c r="AE1041" t="s">
        <v>6666</v>
      </c>
      <c r="AO1041" s="11" t="s">
        <v>6133</v>
      </c>
      <c r="AP1041" t="s">
        <v>407</v>
      </c>
      <c r="AQ1041" t="s">
        <v>407</v>
      </c>
      <c r="AR1041" t="s">
        <v>769</v>
      </c>
      <c r="AS1041" t="s">
        <v>3154</v>
      </c>
      <c r="AT1041" t="s">
        <v>769</v>
      </c>
      <c r="AU1041" t="s">
        <v>407</v>
      </c>
      <c r="AV1041" t="s">
        <v>240</v>
      </c>
      <c r="AW1041" t="s">
        <v>3156</v>
      </c>
      <c r="AZ1041" t="s">
        <v>481</v>
      </c>
    </row>
    <row r="1042" spans="1:52" x14ac:dyDescent="0.25">
      <c r="A1042">
        <v>1041</v>
      </c>
      <c r="B1042">
        <v>7363</v>
      </c>
      <c r="C1042">
        <v>1773</v>
      </c>
      <c r="D1042">
        <v>32</v>
      </c>
      <c r="E1042">
        <v>62</v>
      </c>
      <c r="F1042">
        <v>2</v>
      </c>
      <c r="G1042" t="s">
        <v>176</v>
      </c>
      <c r="H1042">
        <v>1874</v>
      </c>
      <c r="I1042" t="s">
        <v>1331</v>
      </c>
      <c r="K1042" t="s">
        <v>115</v>
      </c>
      <c r="M1042" t="s">
        <v>89</v>
      </c>
      <c r="N1042" t="s">
        <v>773</v>
      </c>
      <c r="O1042">
        <v>1806</v>
      </c>
      <c r="P1042" t="s">
        <v>314</v>
      </c>
      <c r="Q1042">
        <v>68</v>
      </c>
      <c r="R1042" t="s">
        <v>94</v>
      </c>
      <c r="S1042" s="9">
        <v>-1</v>
      </c>
      <c r="T1042" s="9">
        <v>-1</v>
      </c>
      <c r="U1042" t="s">
        <v>407</v>
      </c>
      <c r="V1042" s="12" t="s">
        <v>407</v>
      </c>
      <c r="W1042" s="12" t="s">
        <v>407</v>
      </c>
      <c r="X1042" s="16" t="s">
        <v>769</v>
      </c>
      <c r="Y1042" t="s">
        <v>15</v>
      </c>
      <c r="Z1042" t="s">
        <v>16</v>
      </c>
      <c r="AA1042">
        <v>288</v>
      </c>
      <c r="AB1042" t="s">
        <v>4808</v>
      </c>
      <c r="AC1042" t="s">
        <v>249</v>
      </c>
      <c r="AD1042" t="s">
        <v>6688</v>
      </c>
      <c r="AE1042" t="s">
        <v>6657</v>
      </c>
      <c r="AF1042" t="s">
        <v>241</v>
      </c>
      <c r="AG1042" t="s">
        <v>6679</v>
      </c>
      <c r="AH1042" t="s">
        <v>6657</v>
      </c>
      <c r="AO1042" s="11" t="s">
        <v>6133</v>
      </c>
      <c r="AP1042" t="s">
        <v>94</v>
      </c>
      <c r="AQ1042" t="s">
        <v>314</v>
      </c>
      <c r="AR1042" t="s">
        <v>686</v>
      </c>
      <c r="AS1042" t="s">
        <v>3154</v>
      </c>
      <c r="AT1042" t="s">
        <v>769</v>
      </c>
      <c r="AU1042" t="s">
        <v>773</v>
      </c>
    </row>
    <row r="1043" spans="1:52" x14ac:dyDescent="0.25">
      <c r="A1043">
        <v>1042</v>
      </c>
      <c r="B1043">
        <v>7363</v>
      </c>
      <c r="C1043">
        <v>1773</v>
      </c>
      <c r="D1043">
        <v>32</v>
      </c>
      <c r="E1043">
        <v>63</v>
      </c>
      <c r="F1043">
        <v>9</v>
      </c>
      <c r="G1043" t="s">
        <v>176</v>
      </c>
      <c r="H1043">
        <v>1874</v>
      </c>
      <c r="I1043" t="s">
        <v>837</v>
      </c>
      <c r="K1043" t="s">
        <v>3253</v>
      </c>
      <c r="L1043" t="s">
        <v>4438</v>
      </c>
      <c r="M1043" t="s">
        <v>8</v>
      </c>
      <c r="N1043" t="s">
        <v>407</v>
      </c>
      <c r="O1043">
        <v>1874</v>
      </c>
      <c r="P1043" t="s">
        <v>407</v>
      </c>
      <c r="Q1043">
        <v>0</v>
      </c>
      <c r="R1043" t="s">
        <v>94</v>
      </c>
      <c r="S1043" s="9">
        <v>-1</v>
      </c>
      <c r="T1043" s="9">
        <v>-1</v>
      </c>
      <c r="U1043" t="s">
        <v>240</v>
      </c>
      <c r="V1043" s="12">
        <v>13</v>
      </c>
      <c r="W1043" s="12">
        <v>5</v>
      </c>
      <c r="X1043" s="16" t="s">
        <v>769</v>
      </c>
      <c r="Y1043" t="s">
        <v>145</v>
      </c>
      <c r="Z1043" t="s">
        <v>16</v>
      </c>
      <c r="AA1043">
        <v>292</v>
      </c>
      <c r="AB1043" t="s">
        <v>4736</v>
      </c>
      <c r="AC1043" t="s">
        <v>1250</v>
      </c>
      <c r="AD1043" t="s">
        <v>6726</v>
      </c>
      <c r="AE1043" t="s">
        <v>6651</v>
      </c>
      <c r="AF1043" t="s">
        <v>1008</v>
      </c>
      <c r="AG1043" t="s">
        <v>6681</v>
      </c>
      <c r="AH1043" t="s">
        <v>6653</v>
      </c>
      <c r="AO1043" s="11" t="s">
        <v>6133</v>
      </c>
      <c r="AP1043" t="s">
        <v>407</v>
      </c>
      <c r="AQ1043" t="s">
        <v>407</v>
      </c>
      <c r="AR1043" t="s">
        <v>769</v>
      </c>
      <c r="AS1043" t="s">
        <v>3154</v>
      </c>
      <c r="AT1043" t="s">
        <v>769</v>
      </c>
      <c r="AU1043" t="s">
        <v>407</v>
      </c>
      <c r="AV1043" t="s">
        <v>240</v>
      </c>
      <c r="AW1043" t="s">
        <v>3156</v>
      </c>
      <c r="AZ1043" t="s">
        <v>216</v>
      </c>
    </row>
    <row r="1044" spans="1:52" x14ac:dyDescent="0.25">
      <c r="A1044">
        <v>1043</v>
      </c>
      <c r="B1044">
        <v>7363</v>
      </c>
      <c r="C1044">
        <v>1773</v>
      </c>
      <c r="D1044">
        <v>32</v>
      </c>
      <c r="E1044">
        <v>64</v>
      </c>
      <c r="F1044">
        <v>9</v>
      </c>
      <c r="G1044" t="s">
        <v>176</v>
      </c>
      <c r="H1044">
        <v>1874</v>
      </c>
      <c r="I1044" t="s">
        <v>1332</v>
      </c>
      <c r="K1044" t="s">
        <v>143</v>
      </c>
      <c r="M1044" t="s">
        <v>89</v>
      </c>
      <c r="N1044" t="s">
        <v>771</v>
      </c>
      <c r="O1044">
        <v>1842</v>
      </c>
      <c r="P1044" t="s">
        <v>565</v>
      </c>
      <c r="Q1044">
        <v>31</v>
      </c>
      <c r="R1044" t="s">
        <v>94</v>
      </c>
      <c r="S1044" s="9">
        <v>-1</v>
      </c>
      <c r="T1044" s="9">
        <v>-1</v>
      </c>
      <c r="U1044" t="s">
        <v>240</v>
      </c>
      <c r="V1044" s="12">
        <v>13</v>
      </c>
      <c r="W1044" s="12">
        <v>5</v>
      </c>
      <c r="X1044" s="16" t="s">
        <v>769</v>
      </c>
      <c r="Y1044" t="s">
        <v>1361</v>
      </c>
      <c r="Z1044" t="s">
        <v>26</v>
      </c>
      <c r="AA1044">
        <v>18</v>
      </c>
      <c r="AB1044" t="s">
        <v>4719</v>
      </c>
      <c r="AC1044" t="s">
        <v>159</v>
      </c>
      <c r="AD1044" t="s">
        <v>6648</v>
      </c>
      <c r="AE1044" t="s">
        <v>6647</v>
      </c>
      <c r="AF1044" t="s">
        <v>6936</v>
      </c>
      <c r="AG1044" t="s">
        <v>6937</v>
      </c>
      <c r="AH1044" t="s">
        <v>6660</v>
      </c>
      <c r="AO1044" s="11" t="s">
        <v>6133</v>
      </c>
      <c r="AP1044" t="s">
        <v>94</v>
      </c>
      <c r="AQ1044" t="s">
        <v>565</v>
      </c>
      <c r="AR1044" t="s">
        <v>1535</v>
      </c>
      <c r="AS1044" t="s">
        <v>3154</v>
      </c>
      <c r="AT1044" t="s">
        <v>769</v>
      </c>
      <c r="AU1044" t="s">
        <v>771</v>
      </c>
      <c r="AV1044" t="s">
        <v>240</v>
      </c>
      <c r="AW1044" t="s">
        <v>718</v>
      </c>
      <c r="AX1044" t="s">
        <v>240</v>
      </c>
    </row>
    <row r="1045" spans="1:52" x14ac:dyDescent="0.25">
      <c r="A1045">
        <v>1044</v>
      </c>
      <c r="B1045">
        <v>7363</v>
      </c>
      <c r="C1045">
        <v>1773</v>
      </c>
      <c r="D1045">
        <v>32</v>
      </c>
      <c r="E1045">
        <v>65</v>
      </c>
      <c r="F1045">
        <v>11</v>
      </c>
      <c r="G1045" t="s">
        <v>176</v>
      </c>
      <c r="H1045">
        <v>1874</v>
      </c>
      <c r="I1045" t="s">
        <v>1277</v>
      </c>
      <c r="J1045" t="s">
        <v>3</v>
      </c>
      <c r="K1045" t="s">
        <v>1102</v>
      </c>
      <c r="M1045" t="s">
        <v>8</v>
      </c>
      <c r="N1045" t="s">
        <v>773</v>
      </c>
      <c r="O1045">
        <v>1874</v>
      </c>
      <c r="P1045" t="s">
        <v>151</v>
      </c>
      <c r="Q1045">
        <v>0.42</v>
      </c>
      <c r="R1045" t="s">
        <v>94</v>
      </c>
      <c r="S1045" s="9">
        <v>-1</v>
      </c>
      <c r="T1045" s="9">
        <v>-1</v>
      </c>
      <c r="U1045" t="s">
        <v>669</v>
      </c>
      <c r="V1045" s="12">
        <v>1</v>
      </c>
      <c r="W1045" s="12">
        <v>1</v>
      </c>
      <c r="X1045" s="16" t="s">
        <v>769</v>
      </c>
      <c r="Y1045" t="s">
        <v>86</v>
      </c>
      <c r="Z1045" t="s">
        <v>16</v>
      </c>
      <c r="AA1045">
        <v>33</v>
      </c>
      <c r="AB1045" t="s">
        <v>4809</v>
      </c>
      <c r="AC1045" t="s">
        <v>674</v>
      </c>
      <c r="AD1045" t="s">
        <v>6689</v>
      </c>
      <c r="AE1045" t="s">
        <v>6645</v>
      </c>
      <c r="AF1045" t="s">
        <v>163</v>
      </c>
      <c r="AG1045" t="s">
        <v>6652</v>
      </c>
      <c r="AH1045" t="s">
        <v>6653</v>
      </c>
      <c r="AO1045" s="11" t="s">
        <v>6133</v>
      </c>
      <c r="AP1045" t="s">
        <v>94</v>
      </c>
      <c r="AQ1045" t="s">
        <v>151</v>
      </c>
      <c r="AR1045" t="s">
        <v>769</v>
      </c>
      <c r="AS1045" t="s">
        <v>3154</v>
      </c>
      <c r="AT1045" t="s">
        <v>769</v>
      </c>
      <c r="AU1045" t="s">
        <v>407</v>
      </c>
      <c r="AV1045" t="s">
        <v>669</v>
      </c>
      <c r="AW1045" t="s">
        <v>3156</v>
      </c>
    </row>
    <row r="1046" spans="1:52" x14ac:dyDescent="0.25">
      <c r="A1046">
        <v>1045</v>
      </c>
      <c r="B1046">
        <v>7363</v>
      </c>
      <c r="C1046">
        <v>1773</v>
      </c>
      <c r="D1046">
        <v>32</v>
      </c>
      <c r="E1046">
        <v>66</v>
      </c>
      <c r="F1046">
        <v>15</v>
      </c>
      <c r="G1046" t="s">
        <v>176</v>
      </c>
      <c r="H1046">
        <v>1874</v>
      </c>
      <c r="I1046" t="s">
        <v>125</v>
      </c>
      <c r="K1046" t="s">
        <v>278</v>
      </c>
      <c r="M1046" t="s">
        <v>8</v>
      </c>
      <c r="N1046" t="s">
        <v>773</v>
      </c>
      <c r="O1046">
        <v>1874</v>
      </c>
      <c r="P1046" t="s">
        <v>497</v>
      </c>
      <c r="Q1046">
        <v>0.12</v>
      </c>
      <c r="R1046" t="s">
        <v>94</v>
      </c>
      <c r="S1046" s="9">
        <v>-1</v>
      </c>
      <c r="T1046" s="9">
        <v>-1</v>
      </c>
      <c r="U1046" t="s">
        <v>95</v>
      </c>
      <c r="V1046" s="12">
        <v>8</v>
      </c>
      <c r="W1046" s="12">
        <v>4</v>
      </c>
      <c r="X1046" s="16" t="s">
        <v>769</v>
      </c>
      <c r="Y1046" t="s">
        <v>34</v>
      </c>
      <c r="Z1046" t="s">
        <v>26</v>
      </c>
      <c r="AA1046">
        <v>109</v>
      </c>
      <c r="AB1046" t="s">
        <v>4810</v>
      </c>
      <c r="AC1046" t="s">
        <v>1008</v>
      </c>
      <c r="AD1046" t="s">
        <v>6681</v>
      </c>
      <c r="AE1046" t="s">
        <v>6653</v>
      </c>
      <c r="AF1046" t="s">
        <v>157</v>
      </c>
      <c r="AG1046" t="s">
        <v>6667</v>
      </c>
      <c r="AH1046" t="s">
        <v>6666</v>
      </c>
      <c r="AO1046" s="11" t="s">
        <v>6133</v>
      </c>
      <c r="AP1046" t="s">
        <v>94</v>
      </c>
      <c r="AQ1046" t="s">
        <v>497</v>
      </c>
      <c r="AR1046" t="s">
        <v>769</v>
      </c>
      <c r="AS1046" t="s">
        <v>3154</v>
      </c>
      <c r="AT1046" t="s">
        <v>769</v>
      </c>
      <c r="AU1046" t="s">
        <v>407</v>
      </c>
      <c r="AV1046" t="s">
        <v>95</v>
      </c>
      <c r="AW1046" t="s">
        <v>3156</v>
      </c>
    </row>
    <row r="1047" spans="1:52" x14ac:dyDescent="0.25">
      <c r="A1047">
        <v>1046</v>
      </c>
      <c r="B1047">
        <v>7363</v>
      </c>
      <c r="C1047">
        <v>1773</v>
      </c>
      <c r="D1047">
        <v>32</v>
      </c>
      <c r="E1047">
        <v>67</v>
      </c>
      <c r="F1047">
        <v>15</v>
      </c>
      <c r="G1047" t="s">
        <v>176</v>
      </c>
      <c r="H1047">
        <v>1874</v>
      </c>
      <c r="I1047" t="s">
        <v>1068</v>
      </c>
      <c r="K1047" t="s">
        <v>786</v>
      </c>
      <c r="M1047" t="s">
        <v>89</v>
      </c>
      <c r="N1047" t="s">
        <v>773</v>
      </c>
      <c r="O1047">
        <v>1838</v>
      </c>
      <c r="P1047" t="s">
        <v>290</v>
      </c>
      <c r="Q1047">
        <v>35</v>
      </c>
      <c r="R1047" t="s">
        <v>94</v>
      </c>
      <c r="S1047" s="9">
        <v>-1</v>
      </c>
      <c r="T1047" s="9">
        <v>-1</v>
      </c>
      <c r="U1047" t="s">
        <v>407</v>
      </c>
      <c r="V1047" s="12" t="s">
        <v>407</v>
      </c>
      <c r="W1047" s="12" t="s">
        <v>407</v>
      </c>
      <c r="X1047" s="16" t="s">
        <v>769</v>
      </c>
      <c r="Y1047" t="s">
        <v>28</v>
      </c>
      <c r="Z1047" t="s">
        <v>26</v>
      </c>
      <c r="AA1047">
        <v>52</v>
      </c>
      <c r="AB1047" t="s">
        <v>4811</v>
      </c>
      <c r="AC1047" t="s">
        <v>6730</v>
      </c>
      <c r="AD1047" t="s">
        <v>6731</v>
      </c>
      <c r="AE1047" t="s">
        <v>6645</v>
      </c>
      <c r="AF1047" t="s">
        <v>163</v>
      </c>
      <c r="AG1047" t="s">
        <v>6652</v>
      </c>
      <c r="AH1047" t="s">
        <v>6653</v>
      </c>
      <c r="AO1047" s="11" t="s">
        <v>6133</v>
      </c>
      <c r="AP1047" t="s">
        <v>94</v>
      </c>
      <c r="AQ1047" t="s">
        <v>290</v>
      </c>
      <c r="AR1047" t="s">
        <v>2526</v>
      </c>
      <c r="AS1047" t="s">
        <v>3154</v>
      </c>
      <c r="AT1047" t="s">
        <v>769</v>
      </c>
      <c r="AU1047" t="s">
        <v>773</v>
      </c>
    </row>
    <row r="1048" spans="1:52" x14ac:dyDescent="0.25">
      <c r="A1048">
        <v>1047</v>
      </c>
      <c r="B1048">
        <v>7363</v>
      </c>
      <c r="C1048">
        <v>1773</v>
      </c>
      <c r="D1048">
        <v>32</v>
      </c>
      <c r="E1048">
        <v>68</v>
      </c>
      <c r="F1048">
        <v>21</v>
      </c>
      <c r="G1048" t="s">
        <v>176</v>
      </c>
      <c r="H1048">
        <v>1874</v>
      </c>
      <c r="I1048" t="s">
        <v>702</v>
      </c>
      <c r="J1048" t="s">
        <v>60</v>
      </c>
      <c r="K1048" t="s">
        <v>914</v>
      </c>
      <c r="M1048" t="s">
        <v>8</v>
      </c>
      <c r="N1048" t="s">
        <v>773</v>
      </c>
      <c r="O1048">
        <v>1874</v>
      </c>
      <c r="P1048" t="s">
        <v>151</v>
      </c>
      <c r="Q1048">
        <v>0.42</v>
      </c>
      <c r="R1048" t="s">
        <v>94</v>
      </c>
      <c r="S1048" s="9">
        <v>-1</v>
      </c>
      <c r="T1048" s="9">
        <v>-1</v>
      </c>
      <c r="U1048" t="s">
        <v>240</v>
      </c>
      <c r="V1048" s="12">
        <v>13</v>
      </c>
      <c r="W1048" s="12">
        <v>5</v>
      </c>
      <c r="X1048" s="16" t="s">
        <v>769</v>
      </c>
      <c r="Y1048" t="s">
        <v>23</v>
      </c>
      <c r="Z1048" t="s">
        <v>16</v>
      </c>
      <c r="AA1048">
        <v>271</v>
      </c>
      <c r="AB1048" t="s">
        <v>4812</v>
      </c>
      <c r="AC1048" t="s">
        <v>6883</v>
      </c>
      <c r="AD1048" t="s">
        <v>6731</v>
      </c>
      <c r="AE1048" t="s">
        <v>6645</v>
      </c>
      <c r="AF1048" t="s">
        <v>157</v>
      </c>
      <c r="AG1048" t="s">
        <v>6667</v>
      </c>
      <c r="AH1048" t="s">
        <v>6666</v>
      </c>
      <c r="AO1048" s="11" t="s">
        <v>6133</v>
      </c>
      <c r="AP1048" t="s">
        <v>94</v>
      </c>
      <c r="AQ1048" t="s">
        <v>151</v>
      </c>
      <c r="AR1048" t="s">
        <v>769</v>
      </c>
      <c r="AS1048" t="s">
        <v>3154</v>
      </c>
      <c r="AT1048" t="s">
        <v>769</v>
      </c>
      <c r="AU1048" t="s">
        <v>407</v>
      </c>
      <c r="AV1048" t="s">
        <v>240</v>
      </c>
      <c r="AW1048" t="s">
        <v>3156</v>
      </c>
    </row>
    <row r="1049" spans="1:52" x14ac:dyDescent="0.25">
      <c r="A1049">
        <v>1048</v>
      </c>
      <c r="B1049">
        <v>7363</v>
      </c>
      <c r="C1049">
        <v>1773</v>
      </c>
      <c r="D1049">
        <v>32</v>
      </c>
      <c r="E1049">
        <v>69</v>
      </c>
      <c r="F1049">
        <v>20</v>
      </c>
      <c r="G1049" t="s">
        <v>176</v>
      </c>
      <c r="H1049">
        <v>1874</v>
      </c>
      <c r="I1049" t="s">
        <v>1204</v>
      </c>
      <c r="K1049" t="s">
        <v>219</v>
      </c>
      <c r="M1049" t="s">
        <v>89</v>
      </c>
      <c r="N1049" t="s">
        <v>770</v>
      </c>
      <c r="O1049">
        <v>1800</v>
      </c>
      <c r="P1049" t="s">
        <v>330</v>
      </c>
      <c r="Q1049">
        <v>74</v>
      </c>
      <c r="R1049" t="s">
        <v>94</v>
      </c>
      <c r="S1049" s="9">
        <v>-1</v>
      </c>
      <c r="T1049" s="9">
        <v>-1</v>
      </c>
      <c r="U1049" t="s">
        <v>407</v>
      </c>
      <c r="V1049" s="12" t="s">
        <v>407</v>
      </c>
      <c r="W1049" s="12" t="s">
        <v>407</v>
      </c>
      <c r="X1049" s="16" t="s">
        <v>769</v>
      </c>
      <c r="Y1049" t="s">
        <v>44</v>
      </c>
      <c r="Z1049" t="s">
        <v>41</v>
      </c>
      <c r="AA1049">
        <v>45</v>
      </c>
      <c r="AB1049" t="s">
        <v>4813</v>
      </c>
      <c r="AC1049" t="s">
        <v>6639</v>
      </c>
      <c r="AD1049" t="s">
        <v>6640</v>
      </c>
      <c r="AE1049" t="s">
        <v>6641</v>
      </c>
      <c r="AF1049" t="s">
        <v>6969</v>
      </c>
      <c r="AG1049" t="s">
        <v>6765</v>
      </c>
      <c r="AH1049" t="s">
        <v>6643</v>
      </c>
      <c r="AO1049" s="11" t="s">
        <v>6133</v>
      </c>
      <c r="AP1049" t="s">
        <v>94</v>
      </c>
      <c r="AQ1049" t="s">
        <v>330</v>
      </c>
      <c r="AR1049" t="s">
        <v>1535</v>
      </c>
      <c r="AS1049" t="s">
        <v>3154</v>
      </c>
      <c r="AT1049" t="s">
        <v>769</v>
      </c>
      <c r="AU1049" t="s">
        <v>770</v>
      </c>
    </row>
    <row r="1050" spans="1:52" x14ac:dyDescent="0.25">
      <c r="A1050">
        <v>1049</v>
      </c>
      <c r="B1050">
        <v>7363</v>
      </c>
      <c r="C1050">
        <v>1773</v>
      </c>
      <c r="D1050">
        <v>32</v>
      </c>
      <c r="E1050">
        <v>70</v>
      </c>
      <c r="F1050">
        <v>27</v>
      </c>
      <c r="G1050" t="s">
        <v>176</v>
      </c>
      <c r="H1050">
        <v>1874</v>
      </c>
      <c r="I1050" t="s">
        <v>351</v>
      </c>
      <c r="K1050" t="s">
        <v>1333</v>
      </c>
      <c r="M1050" t="s">
        <v>8</v>
      </c>
      <c r="N1050" t="s">
        <v>773</v>
      </c>
      <c r="O1050">
        <v>1874</v>
      </c>
      <c r="P1050" t="s">
        <v>236</v>
      </c>
      <c r="Q1050">
        <v>0.33</v>
      </c>
      <c r="R1050" t="s">
        <v>94</v>
      </c>
      <c r="S1050" s="9">
        <v>-1</v>
      </c>
      <c r="T1050" s="9">
        <v>-1</v>
      </c>
      <c r="U1050" t="s">
        <v>3275</v>
      </c>
      <c r="V1050" s="12">
        <v>7</v>
      </c>
      <c r="W1050" s="12">
        <v>3</v>
      </c>
      <c r="X1050" s="16" t="s">
        <v>769</v>
      </c>
      <c r="Y1050" t="s">
        <v>20</v>
      </c>
      <c r="Z1050" t="s">
        <v>16</v>
      </c>
      <c r="AA1050" t="s">
        <v>1362</v>
      </c>
      <c r="AB1050" t="s">
        <v>4732</v>
      </c>
      <c r="AC1050" t="s">
        <v>159</v>
      </c>
      <c r="AD1050" t="s">
        <v>6648</v>
      </c>
      <c r="AE1050" t="s">
        <v>6647</v>
      </c>
      <c r="AF1050" t="s">
        <v>157</v>
      </c>
      <c r="AG1050" t="s">
        <v>6667</v>
      </c>
      <c r="AH1050" t="s">
        <v>6666</v>
      </c>
      <c r="AO1050" s="11" t="s">
        <v>6133</v>
      </c>
      <c r="AP1050" t="s">
        <v>94</v>
      </c>
      <c r="AQ1050" t="s">
        <v>236</v>
      </c>
      <c r="AR1050" t="s">
        <v>769</v>
      </c>
      <c r="AS1050" t="s">
        <v>3154</v>
      </c>
      <c r="AT1050" t="s">
        <v>769</v>
      </c>
      <c r="AU1050" t="s">
        <v>407</v>
      </c>
      <c r="AV1050" t="s">
        <v>3275</v>
      </c>
      <c r="AW1050" t="s">
        <v>3156</v>
      </c>
    </row>
    <row r="1051" spans="1:52" x14ac:dyDescent="0.25">
      <c r="A1051">
        <v>1050</v>
      </c>
      <c r="B1051">
        <v>7363</v>
      </c>
      <c r="C1051">
        <v>1773</v>
      </c>
      <c r="D1051">
        <v>32</v>
      </c>
      <c r="E1051">
        <v>71</v>
      </c>
      <c r="F1051">
        <v>1</v>
      </c>
      <c r="G1051" t="s">
        <v>173</v>
      </c>
      <c r="H1051">
        <v>1874</v>
      </c>
      <c r="I1051" t="s">
        <v>552</v>
      </c>
      <c r="J1051" t="s">
        <v>3</v>
      </c>
      <c r="K1051" t="s">
        <v>82</v>
      </c>
      <c r="M1051" t="s">
        <v>89</v>
      </c>
      <c r="N1051" t="s">
        <v>773</v>
      </c>
      <c r="O1051">
        <v>1833</v>
      </c>
      <c r="P1051" t="s">
        <v>664</v>
      </c>
      <c r="Q1051">
        <v>41</v>
      </c>
      <c r="R1051" t="s">
        <v>94</v>
      </c>
      <c r="S1051" s="9">
        <v>-1</v>
      </c>
      <c r="T1051" s="9">
        <v>-1</v>
      </c>
      <c r="U1051" t="s">
        <v>407</v>
      </c>
      <c r="V1051" s="12" t="s">
        <v>407</v>
      </c>
      <c r="W1051" s="12" t="s">
        <v>407</v>
      </c>
      <c r="X1051" s="16" t="s">
        <v>769</v>
      </c>
      <c r="Y1051" t="s">
        <v>15</v>
      </c>
      <c r="Z1051" t="s">
        <v>16</v>
      </c>
      <c r="AA1051">
        <v>288</v>
      </c>
      <c r="AB1051" t="s">
        <v>6530</v>
      </c>
      <c r="AC1051" t="s">
        <v>7558</v>
      </c>
      <c r="AD1051" t="s">
        <v>7559</v>
      </c>
      <c r="AE1051" t="s">
        <v>6684</v>
      </c>
      <c r="AF1051" t="s">
        <v>163</v>
      </c>
      <c r="AG1051" t="s">
        <v>6652</v>
      </c>
      <c r="AH1051" t="s">
        <v>6653</v>
      </c>
      <c r="AO1051" s="11" t="s">
        <v>6133</v>
      </c>
      <c r="AP1051" t="s">
        <v>94</v>
      </c>
      <c r="AQ1051" t="s">
        <v>664</v>
      </c>
      <c r="AR1051" t="s">
        <v>769</v>
      </c>
      <c r="AS1051" t="s">
        <v>3154</v>
      </c>
      <c r="AT1051" t="s">
        <v>769</v>
      </c>
      <c r="AU1051" t="s">
        <v>773</v>
      </c>
    </row>
    <row r="1052" spans="1:52" x14ac:dyDescent="0.25">
      <c r="A1052">
        <v>1051</v>
      </c>
      <c r="B1052">
        <v>7363</v>
      </c>
      <c r="C1052">
        <v>1773</v>
      </c>
      <c r="D1052">
        <v>32</v>
      </c>
      <c r="E1052">
        <v>72</v>
      </c>
      <c r="F1052">
        <v>1</v>
      </c>
      <c r="G1052" t="s">
        <v>173</v>
      </c>
      <c r="H1052">
        <v>1874</v>
      </c>
      <c r="I1052" t="s">
        <v>1334</v>
      </c>
      <c r="K1052" t="s">
        <v>1335</v>
      </c>
      <c r="M1052" t="s">
        <v>89</v>
      </c>
      <c r="N1052" t="s">
        <v>771</v>
      </c>
      <c r="O1052">
        <v>1807</v>
      </c>
      <c r="P1052" t="s">
        <v>307</v>
      </c>
      <c r="Q1052">
        <v>67</v>
      </c>
      <c r="R1052" t="s">
        <v>94</v>
      </c>
      <c r="S1052" s="9">
        <v>-1</v>
      </c>
      <c r="T1052" s="9">
        <v>-1</v>
      </c>
      <c r="U1052" t="s">
        <v>3341</v>
      </c>
      <c r="V1052" s="12">
        <v>4</v>
      </c>
      <c r="W1052" s="12">
        <v>2</v>
      </c>
      <c r="X1052" s="16" t="s">
        <v>769</v>
      </c>
      <c r="Y1052" t="s">
        <v>22</v>
      </c>
      <c r="Z1052" t="s">
        <v>16</v>
      </c>
      <c r="AA1052">
        <v>245</v>
      </c>
      <c r="AB1052" t="s">
        <v>4739</v>
      </c>
      <c r="AC1052" t="s">
        <v>767</v>
      </c>
      <c r="AD1052" t="s">
        <v>6723</v>
      </c>
      <c r="AE1052" t="s">
        <v>6641</v>
      </c>
      <c r="AF1052" t="s">
        <v>1171</v>
      </c>
      <c r="AG1052" t="s">
        <v>6734</v>
      </c>
      <c r="AH1052" t="s">
        <v>6641</v>
      </c>
      <c r="AO1052" s="11" t="s">
        <v>6133</v>
      </c>
      <c r="AP1052" t="s">
        <v>94</v>
      </c>
      <c r="AQ1052" t="s">
        <v>307</v>
      </c>
      <c r="AR1052" t="s">
        <v>3340</v>
      </c>
      <c r="AS1052" t="s">
        <v>3154</v>
      </c>
      <c r="AT1052" t="s">
        <v>769</v>
      </c>
      <c r="AU1052" t="s">
        <v>771</v>
      </c>
      <c r="AX1052" t="s">
        <v>3341</v>
      </c>
    </row>
    <row r="1053" spans="1:52" x14ac:dyDescent="0.25">
      <c r="A1053">
        <v>1052</v>
      </c>
      <c r="B1053">
        <v>7363</v>
      </c>
      <c r="C1053">
        <v>1773</v>
      </c>
      <c r="D1053">
        <v>32</v>
      </c>
      <c r="E1053">
        <v>73</v>
      </c>
      <c r="F1053">
        <v>2</v>
      </c>
      <c r="G1053" t="s">
        <v>173</v>
      </c>
      <c r="H1053">
        <v>1874</v>
      </c>
      <c r="I1053" t="s">
        <v>197</v>
      </c>
      <c r="J1053" t="s">
        <v>3</v>
      </c>
      <c r="K1053" t="s">
        <v>1336</v>
      </c>
      <c r="M1053" t="s">
        <v>89</v>
      </c>
      <c r="N1053" t="s">
        <v>773</v>
      </c>
      <c r="O1053">
        <v>1873</v>
      </c>
      <c r="P1053" t="s">
        <v>616</v>
      </c>
      <c r="Q1053">
        <v>1</v>
      </c>
      <c r="R1053" t="s">
        <v>94</v>
      </c>
      <c r="S1053" s="9">
        <v>-1</v>
      </c>
      <c r="T1053" s="9">
        <v>-1</v>
      </c>
      <c r="U1053" t="s">
        <v>669</v>
      </c>
      <c r="V1053" s="12">
        <v>1</v>
      </c>
      <c r="W1053" s="12">
        <v>1</v>
      </c>
      <c r="X1053" s="16" t="s">
        <v>769</v>
      </c>
      <c r="Y1053" t="s">
        <v>25</v>
      </c>
      <c r="Z1053" t="s">
        <v>51</v>
      </c>
      <c r="AA1053">
        <v>10</v>
      </c>
      <c r="AB1053" t="s">
        <v>4814</v>
      </c>
      <c r="AC1053" t="s">
        <v>6801</v>
      </c>
      <c r="AD1053" t="s">
        <v>6723</v>
      </c>
      <c r="AE1053" t="s">
        <v>6641</v>
      </c>
      <c r="AF1053" t="s">
        <v>157</v>
      </c>
      <c r="AG1053" t="s">
        <v>6667</v>
      </c>
      <c r="AH1053" t="s">
        <v>6666</v>
      </c>
      <c r="AO1053" s="11" t="s">
        <v>6133</v>
      </c>
      <c r="AP1053" t="s">
        <v>94</v>
      </c>
      <c r="AQ1053" t="s">
        <v>616</v>
      </c>
      <c r="AR1053" t="s">
        <v>769</v>
      </c>
      <c r="AS1053" t="s">
        <v>3154</v>
      </c>
      <c r="AT1053" t="s">
        <v>769</v>
      </c>
      <c r="AU1053" t="s">
        <v>407</v>
      </c>
      <c r="AV1053" t="s">
        <v>669</v>
      </c>
      <c r="AW1053" t="s">
        <v>3156</v>
      </c>
    </row>
    <row r="1054" spans="1:52" x14ac:dyDescent="0.25">
      <c r="A1054">
        <v>1053</v>
      </c>
      <c r="B1054">
        <v>7363</v>
      </c>
      <c r="C1054">
        <v>1773</v>
      </c>
      <c r="D1054">
        <v>32</v>
      </c>
      <c r="E1054">
        <v>74</v>
      </c>
      <c r="F1054">
        <v>3</v>
      </c>
      <c r="G1054" t="s">
        <v>173</v>
      </c>
      <c r="H1054">
        <v>1874</v>
      </c>
      <c r="I1054" t="s">
        <v>645</v>
      </c>
      <c r="J1054" t="s">
        <v>60</v>
      </c>
      <c r="K1054" t="s">
        <v>139</v>
      </c>
      <c r="M1054" t="s">
        <v>8</v>
      </c>
      <c r="N1054" t="s">
        <v>773</v>
      </c>
      <c r="O1054">
        <v>1874</v>
      </c>
      <c r="P1054" t="s">
        <v>1002</v>
      </c>
      <c r="Q1054">
        <v>0</v>
      </c>
      <c r="R1054" t="s">
        <v>94</v>
      </c>
      <c r="S1054" s="9">
        <v>-1</v>
      </c>
      <c r="T1054" s="9">
        <v>-1</v>
      </c>
      <c r="U1054" t="s">
        <v>95</v>
      </c>
      <c r="V1054" s="12">
        <v>8</v>
      </c>
      <c r="W1054" s="12">
        <v>4</v>
      </c>
      <c r="X1054" s="16" t="s">
        <v>769</v>
      </c>
      <c r="Y1054" t="s">
        <v>46</v>
      </c>
      <c r="Z1054" t="s">
        <v>41</v>
      </c>
      <c r="AA1054">
        <v>92</v>
      </c>
      <c r="AB1054" t="s">
        <v>4684</v>
      </c>
      <c r="AC1054" t="s">
        <v>1008</v>
      </c>
      <c r="AD1054" t="s">
        <v>6681</v>
      </c>
      <c r="AE1054" t="s">
        <v>6653</v>
      </c>
      <c r="AF1054" t="s">
        <v>163</v>
      </c>
      <c r="AG1054" t="s">
        <v>6652</v>
      </c>
      <c r="AH1054" t="s">
        <v>6653</v>
      </c>
      <c r="AO1054" s="11" t="s">
        <v>6133</v>
      </c>
      <c r="AP1054" t="s">
        <v>94</v>
      </c>
      <c r="AQ1054" t="s">
        <v>1002</v>
      </c>
      <c r="AR1054" t="s">
        <v>769</v>
      </c>
      <c r="AS1054" t="s">
        <v>3154</v>
      </c>
      <c r="AT1054" t="s">
        <v>769</v>
      </c>
      <c r="AU1054" t="s">
        <v>407</v>
      </c>
      <c r="AV1054" t="s">
        <v>95</v>
      </c>
      <c r="AW1054" t="s">
        <v>3156</v>
      </c>
    </row>
    <row r="1055" spans="1:52" x14ac:dyDescent="0.25">
      <c r="A1055">
        <v>1054</v>
      </c>
      <c r="B1055">
        <v>7363</v>
      </c>
      <c r="C1055">
        <v>1773</v>
      </c>
      <c r="D1055">
        <v>32</v>
      </c>
      <c r="E1055">
        <v>75</v>
      </c>
      <c r="F1055">
        <v>9</v>
      </c>
      <c r="G1055" t="s">
        <v>173</v>
      </c>
      <c r="H1055">
        <v>1874</v>
      </c>
      <c r="I1055" t="s">
        <v>1337</v>
      </c>
      <c r="K1055" t="s">
        <v>275</v>
      </c>
      <c r="M1055" t="s">
        <v>89</v>
      </c>
      <c r="N1055" t="s">
        <v>770</v>
      </c>
      <c r="O1055">
        <v>1795</v>
      </c>
      <c r="P1055" t="s">
        <v>373</v>
      </c>
      <c r="Q1055">
        <v>79</v>
      </c>
      <c r="R1055" t="s">
        <v>94</v>
      </c>
      <c r="S1055" s="9">
        <v>-1</v>
      </c>
      <c r="T1055" s="9">
        <v>-1</v>
      </c>
      <c r="U1055" t="s">
        <v>407</v>
      </c>
      <c r="V1055" s="12" t="s">
        <v>407</v>
      </c>
      <c r="W1055" s="12" t="s">
        <v>407</v>
      </c>
      <c r="X1055" s="16" t="s">
        <v>769</v>
      </c>
      <c r="Y1055" t="s">
        <v>15</v>
      </c>
      <c r="Z1055" t="s">
        <v>16</v>
      </c>
      <c r="AA1055">
        <v>288</v>
      </c>
      <c r="AB1055" t="s">
        <v>4788</v>
      </c>
      <c r="AC1055" t="s">
        <v>6685</v>
      </c>
      <c r="AD1055" t="s">
        <v>6686</v>
      </c>
      <c r="AE1055" t="s">
        <v>6643</v>
      </c>
      <c r="AF1055" t="s">
        <v>6784</v>
      </c>
      <c r="AG1055" t="s">
        <v>6785</v>
      </c>
      <c r="AH1055" t="s">
        <v>6709</v>
      </c>
      <c r="AO1055" s="11" t="s">
        <v>6133</v>
      </c>
      <c r="AP1055" t="s">
        <v>94</v>
      </c>
      <c r="AQ1055" t="s">
        <v>373</v>
      </c>
      <c r="AR1055" t="s">
        <v>2526</v>
      </c>
      <c r="AS1055" t="s">
        <v>3154</v>
      </c>
      <c r="AT1055" t="s">
        <v>769</v>
      </c>
      <c r="AU1055" t="s">
        <v>770</v>
      </c>
    </row>
    <row r="1056" spans="1:52" x14ac:dyDescent="0.25">
      <c r="A1056">
        <v>1055</v>
      </c>
      <c r="B1056">
        <v>7363</v>
      </c>
      <c r="C1056">
        <v>1773</v>
      </c>
      <c r="D1056">
        <v>32</v>
      </c>
      <c r="E1056">
        <v>76</v>
      </c>
      <c r="F1056">
        <v>14</v>
      </c>
      <c r="G1056" t="s">
        <v>173</v>
      </c>
      <c r="H1056">
        <v>1874</v>
      </c>
      <c r="I1056" t="s">
        <v>57</v>
      </c>
      <c r="K1056" t="s">
        <v>121</v>
      </c>
      <c r="M1056" t="s">
        <v>8</v>
      </c>
      <c r="N1056" t="s">
        <v>771</v>
      </c>
      <c r="O1056">
        <v>1832</v>
      </c>
      <c r="P1056" t="s">
        <v>604</v>
      </c>
      <c r="Q1056">
        <v>42</v>
      </c>
      <c r="R1056" t="s">
        <v>1153</v>
      </c>
      <c r="S1056" s="9">
        <v>9</v>
      </c>
      <c r="T1056" s="9">
        <v>3</v>
      </c>
      <c r="U1056" t="s">
        <v>407</v>
      </c>
      <c r="V1056" s="12" t="s">
        <v>407</v>
      </c>
      <c r="W1056" s="12" t="s">
        <v>407</v>
      </c>
      <c r="X1056" s="16" t="s">
        <v>769</v>
      </c>
      <c r="Y1056" t="s">
        <v>17</v>
      </c>
      <c r="Z1056" t="s">
        <v>16</v>
      </c>
      <c r="AA1056">
        <v>367</v>
      </c>
      <c r="AB1056" t="s">
        <v>4741</v>
      </c>
      <c r="AC1056" t="s">
        <v>159</v>
      </c>
      <c r="AD1056" t="s">
        <v>6648</v>
      </c>
      <c r="AE1056" t="s">
        <v>6647</v>
      </c>
      <c r="AF1056" t="s">
        <v>1030</v>
      </c>
      <c r="AG1056" t="s">
        <v>6654</v>
      </c>
      <c r="AH1056" t="s">
        <v>6641</v>
      </c>
      <c r="AO1056" s="11" t="s">
        <v>6133</v>
      </c>
      <c r="AP1056" t="s">
        <v>1153</v>
      </c>
      <c r="AQ1056" t="s">
        <v>604</v>
      </c>
      <c r="AR1056" t="s">
        <v>1680</v>
      </c>
      <c r="AS1056" t="s">
        <v>3154</v>
      </c>
      <c r="AT1056" t="s">
        <v>769</v>
      </c>
      <c r="AU1056" t="s">
        <v>771</v>
      </c>
      <c r="AY1056" t="s">
        <v>3156</v>
      </c>
    </row>
    <row r="1057" spans="1:51" x14ac:dyDescent="0.25">
      <c r="A1057">
        <v>1056</v>
      </c>
      <c r="B1057">
        <v>7363</v>
      </c>
      <c r="C1057">
        <v>1773</v>
      </c>
      <c r="D1057">
        <v>33</v>
      </c>
      <c r="E1057">
        <v>77</v>
      </c>
      <c r="F1057">
        <v>16</v>
      </c>
      <c r="G1057" t="s">
        <v>173</v>
      </c>
      <c r="H1057">
        <v>1874</v>
      </c>
      <c r="I1057" t="s">
        <v>125</v>
      </c>
      <c r="K1057" t="s">
        <v>363</v>
      </c>
      <c r="M1057" t="s">
        <v>89</v>
      </c>
      <c r="N1057" t="s">
        <v>773</v>
      </c>
      <c r="O1057">
        <v>1874</v>
      </c>
      <c r="P1057" t="s">
        <v>92</v>
      </c>
      <c r="Q1057">
        <v>0.21</v>
      </c>
      <c r="R1057" t="s">
        <v>94</v>
      </c>
      <c r="S1057" s="9">
        <v>-1</v>
      </c>
      <c r="T1057" s="9">
        <v>-1</v>
      </c>
      <c r="U1057" t="s">
        <v>95</v>
      </c>
      <c r="V1057" s="12">
        <v>8</v>
      </c>
      <c r="W1057" s="12">
        <v>4</v>
      </c>
      <c r="X1057" s="16" t="s">
        <v>769</v>
      </c>
      <c r="Y1057" t="s">
        <v>34</v>
      </c>
      <c r="Z1057" t="s">
        <v>26</v>
      </c>
      <c r="AA1057">
        <v>109</v>
      </c>
      <c r="AB1057" t="s">
        <v>4684</v>
      </c>
      <c r="AC1057" t="s">
        <v>1008</v>
      </c>
      <c r="AD1057" t="s">
        <v>6681</v>
      </c>
      <c r="AE1057" t="s">
        <v>6653</v>
      </c>
      <c r="AF1057" t="s">
        <v>163</v>
      </c>
      <c r="AG1057" t="s">
        <v>6652</v>
      </c>
      <c r="AH1057" t="s">
        <v>6653</v>
      </c>
      <c r="AO1057" s="11" t="s">
        <v>6134</v>
      </c>
      <c r="AP1057" t="s">
        <v>94</v>
      </c>
      <c r="AQ1057" t="s">
        <v>92</v>
      </c>
      <c r="AR1057" t="s">
        <v>769</v>
      </c>
      <c r="AS1057" t="s">
        <v>3154</v>
      </c>
      <c r="AT1057" t="s">
        <v>769</v>
      </c>
      <c r="AU1057" t="s">
        <v>407</v>
      </c>
      <c r="AV1057" t="s">
        <v>95</v>
      </c>
      <c r="AW1057" t="s">
        <v>3156</v>
      </c>
    </row>
    <row r="1058" spans="1:51" x14ac:dyDescent="0.25">
      <c r="A1058">
        <v>1057</v>
      </c>
      <c r="B1058">
        <v>7363</v>
      </c>
      <c r="C1058">
        <v>1773</v>
      </c>
      <c r="D1058">
        <v>33</v>
      </c>
      <c r="E1058">
        <v>78</v>
      </c>
      <c r="F1058">
        <v>16</v>
      </c>
      <c r="G1058" t="s">
        <v>173</v>
      </c>
      <c r="H1058">
        <v>1874</v>
      </c>
      <c r="I1058" t="s">
        <v>588</v>
      </c>
      <c r="J1058" t="s">
        <v>3</v>
      </c>
      <c r="K1058" t="s">
        <v>136</v>
      </c>
      <c r="M1058" t="s">
        <v>8</v>
      </c>
      <c r="N1058" t="s">
        <v>773</v>
      </c>
      <c r="O1058">
        <v>1807</v>
      </c>
      <c r="P1058" t="s">
        <v>307</v>
      </c>
      <c r="Q1058">
        <v>67</v>
      </c>
      <c r="R1058" t="s">
        <v>95</v>
      </c>
      <c r="S1058" s="9">
        <v>8</v>
      </c>
      <c r="T1058" s="9">
        <v>4</v>
      </c>
      <c r="U1058" t="s">
        <v>407</v>
      </c>
      <c r="V1058" s="12" t="s">
        <v>407</v>
      </c>
      <c r="W1058" s="12" t="s">
        <v>407</v>
      </c>
      <c r="X1058" s="16" t="s">
        <v>769</v>
      </c>
      <c r="Y1058" t="s">
        <v>88</v>
      </c>
      <c r="Z1058" t="s">
        <v>7</v>
      </c>
      <c r="AA1058">
        <v>91</v>
      </c>
      <c r="AB1058" t="s">
        <v>4815</v>
      </c>
      <c r="AC1058" t="s">
        <v>6807</v>
      </c>
      <c r="AD1058" t="s">
        <v>6808</v>
      </c>
      <c r="AE1058" t="s">
        <v>6657</v>
      </c>
      <c r="AF1058" t="s">
        <v>385</v>
      </c>
      <c r="AG1058" t="s">
        <v>6715</v>
      </c>
      <c r="AH1058" t="s">
        <v>6653</v>
      </c>
      <c r="AO1058" s="11" t="s">
        <v>6134</v>
      </c>
      <c r="AP1058" t="s">
        <v>95</v>
      </c>
      <c r="AQ1058" t="s">
        <v>307</v>
      </c>
      <c r="AR1058" t="s">
        <v>769</v>
      </c>
      <c r="AS1058" t="s">
        <v>3154</v>
      </c>
      <c r="AT1058" t="s">
        <v>769</v>
      </c>
      <c r="AU1058" t="s">
        <v>773</v>
      </c>
    </row>
    <row r="1059" spans="1:51" x14ac:dyDescent="0.25">
      <c r="A1059">
        <v>1058</v>
      </c>
      <c r="B1059">
        <v>7363</v>
      </c>
      <c r="C1059">
        <v>1773</v>
      </c>
      <c r="D1059">
        <v>33</v>
      </c>
      <c r="E1059">
        <v>79</v>
      </c>
      <c r="F1059">
        <v>19</v>
      </c>
      <c r="G1059" t="s">
        <v>173</v>
      </c>
      <c r="H1059">
        <v>1874</v>
      </c>
      <c r="I1059" t="s">
        <v>178</v>
      </c>
      <c r="K1059" t="s">
        <v>278</v>
      </c>
      <c r="M1059" t="s">
        <v>8</v>
      </c>
      <c r="N1059" t="s">
        <v>771</v>
      </c>
      <c r="O1059">
        <v>1807</v>
      </c>
      <c r="P1059" t="s">
        <v>307</v>
      </c>
      <c r="Q1059">
        <v>67</v>
      </c>
      <c r="R1059" t="s">
        <v>240</v>
      </c>
      <c r="S1059" s="9">
        <v>13</v>
      </c>
      <c r="T1059" s="9">
        <v>5</v>
      </c>
      <c r="U1059" t="s">
        <v>407</v>
      </c>
      <c r="V1059" s="12" t="s">
        <v>407</v>
      </c>
      <c r="W1059" s="12" t="s">
        <v>407</v>
      </c>
      <c r="X1059" s="16" t="s">
        <v>769</v>
      </c>
      <c r="Y1059" t="s">
        <v>43</v>
      </c>
      <c r="Z1059" t="s">
        <v>41</v>
      </c>
      <c r="AA1059">
        <v>39</v>
      </c>
      <c r="AB1059" t="s">
        <v>4766</v>
      </c>
      <c r="AC1059" t="s">
        <v>6797</v>
      </c>
      <c r="AD1059" t="s">
        <v>6758</v>
      </c>
      <c r="AE1059" t="s">
        <v>6657</v>
      </c>
      <c r="AF1059" t="s">
        <v>163</v>
      </c>
      <c r="AG1059" t="s">
        <v>6652</v>
      </c>
      <c r="AH1059" t="s">
        <v>6653</v>
      </c>
      <c r="AO1059" s="11" t="s">
        <v>6134</v>
      </c>
      <c r="AP1059" t="s">
        <v>240</v>
      </c>
      <c r="AQ1059" t="s">
        <v>307</v>
      </c>
      <c r="AR1059" t="s">
        <v>769</v>
      </c>
      <c r="AS1059" t="s">
        <v>3154</v>
      </c>
      <c r="AT1059" t="s">
        <v>769</v>
      </c>
      <c r="AU1059" t="s">
        <v>771</v>
      </c>
      <c r="AY1059" t="s">
        <v>3156</v>
      </c>
    </row>
    <row r="1060" spans="1:51" x14ac:dyDescent="0.25">
      <c r="A1060">
        <v>1059</v>
      </c>
      <c r="B1060">
        <v>7363</v>
      </c>
      <c r="C1060">
        <v>1773</v>
      </c>
      <c r="D1060">
        <v>33</v>
      </c>
      <c r="E1060">
        <v>80</v>
      </c>
      <c r="F1060">
        <v>21</v>
      </c>
      <c r="G1060" t="s">
        <v>173</v>
      </c>
      <c r="H1060">
        <v>1874</v>
      </c>
      <c r="I1060" t="s">
        <v>58</v>
      </c>
      <c r="K1060" t="s">
        <v>132</v>
      </c>
      <c r="M1060" t="s">
        <v>89</v>
      </c>
      <c r="N1060" t="s">
        <v>773</v>
      </c>
      <c r="O1060">
        <v>1857</v>
      </c>
      <c r="P1060" t="s">
        <v>432</v>
      </c>
      <c r="Q1060">
        <v>16</v>
      </c>
      <c r="R1060" t="s">
        <v>94</v>
      </c>
      <c r="S1060" s="9">
        <v>-1</v>
      </c>
      <c r="T1060" s="9">
        <v>-1</v>
      </c>
      <c r="U1060" t="s">
        <v>95</v>
      </c>
      <c r="V1060" s="12">
        <v>8</v>
      </c>
      <c r="W1060" s="12">
        <v>4</v>
      </c>
      <c r="X1060" s="16" t="s">
        <v>769</v>
      </c>
      <c r="Y1060" t="s">
        <v>84</v>
      </c>
      <c r="Z1060" t="s">
        <v>26</v>
      </c>
      <c r="AA1060">
        <v>21</v>
      </c>
      <c r="AB1060" t="s">
        <v>4816</v>
      </c>
      <c r="AC1060" t="s">
        <v>1075</v>
      </c>
      <c r="AD1060" t="s">
        <v>6833</v>
      </c>
      <c r="AF1060" t="s">
        <v>159</v>
      </c>
      <c r="AG1060" t="s">
        <v>6648</v>
      </c>
      <c r="AH1060" t="s">
        <v>6647</v>
      </c>
      <c r="AO1060" s="11" t="s">
        <v>6134</v>
      </c>
      <c r="AP1060" t="s">
        <v>94</v>
      </c>
      <c r="AQ1060" t="s">
        <v>432</v>
      </c>
      <c r="AR1060" t="s">
        <v>769</v>
      </c>
      <c r="AS1060" t="s">
        <v>3154</v>
      </c>
      <c r="AT1060" t="s">
        <v>769</v>
      </c>
      <c r="AU1060" t="s">
        <v>773</v>
      </c>
      <c r="AV1060" t="s">
        <v>95</v>
      </c>
      <c r="AW1060" t="s">
        <v>717</v>
      </c>
    </row>
    <row r="1061" spans="1:51" x14ac:dyDescent="0.25">
      <c r="A1061">
        <v>1060</v>
      </c>
      <c r="B1061">
        <v>7363</v>
      </c>
      <c r="C1061">
        <v>1773</v>
      </c>
      <c r="D1061">
        <v>33</v>
      </c>
      <c r="E1061">
        <v>81</v>
      </c>
      <c r="F1061">
        <v>21</v>
      </c>
      <c r="G1061" t="s">
        <v>173</v>
      </c>
      <c r="H1061">
        <v>1874</v>
      </c>
      <c r="I1061" t="s">
        <v>128</v>
      </c>
      <c r="K1061" t="s">
        <v>201</v>
      </c>
      <c r="M1061" t="s">
        <v>89</v>
      </c>
      <c r="N1061" t="s">
        <v>773</v>
      </c>
      <c r="O1061">
        <v>1843</v>
      </c>
      <c r="P1061" t="s">
        <v>311</v>
      </c>
      <c r="Q1061">
        <v>30</v>
      </c>
      <c r="R1061" t="s">
        <v>94</v>
      </c>
      <c r="S1061" s="9">
        <v>-1</v>
      </c>
      <c r="T1061" s="9">
        <v>-1</v>
      </c>
      <c r="U1061" t="s">
        <v>407</v>
      </c>
      <c r="V1061" s="12" t="s">
        <v>407</v>
      </c>
      <c r="W1061" s="12" t="s">
        <v>407</v>
      </c>
      <c r="X1061" s="16" t="s">
        <v>769</v>
      </c>
      <c r="Y1061" t="s">
        <v>47</v>
      </c>
      <c r="Z1061" t="s">
        <v>41</v>
      </c>
      <c r="AA1061">
        <v>115</v>
      </c>
      <c r="AB1061" t="s">
        <v>4793</v>
      </c>
      <c r="AC1061" t="s">
        <v>1075</v>
      </c>
      <c r="AD1061" t="s">
        <v>6833</v>
      </c>
      <c r="AF1061" t="s">
        <v>168</v>
      </c>
      <c r="AG1061" t="s">
        <v>6648</v>
      </c>
      <c r="AH1061" t="s">
        <v>6647</v>
      </c>
      <c r="AO1061" s="11" t="s">
        <v>6134</v>
      </c>
      <c r="AP1061" t="s">
        <v>94</v>
      </c>
      <c r="AQ1061" t="s">
        <v>311</v>
      </c>
      <c r="AR1061" t="s">
        <v>769</v>
      </c>
      <c r="AS1061" t="s">
        <v>3154</v>
      </c>
      <c r="AT1061" t="s">
        <v>769</v>
      </c>
      <c r="AU1061" t="s">
        <v>773</v>
      </c>
      <c r="AW1061" t="s">
        <v>3156</v>
      </c>
    </row>
    <row r="1062" spans="1:51" x14ac:dyDescent="0.25">
      <c r="A1062">
        <v>1061</v>
      </c>
      <c r="B1062">
        <v>7363</v>
      </c>
      <c r="C1062">
        <v>1773</v>
      </c>
      <c r="D1062">
        <v>33</v>
      </c>
      <c r="E1062">
        <v>82</v>
      </c>
      <c r="F1062">
        <v>22</v>
      </c>
      <c r="G1062" t="s">
        <v>173</v>
      </c>
      <c r="H1062">
        <v>1874</v>
      </c>
      <c r="I1062" t="s">
        <v>1338</v>
      </c>
      <c r="J1062" t="s">
        <v>3</v>
      </c>
      <c r="K1062" t="s">
        <v>650</v>
      </c>
      <c r="M1062" t="s">
        <v>8</v>
      </c>
      <c r="N1062" t="s">
        <v>771</v>
      </c>
      <c r="O1062">
        <v>1818</v>
      </c>
      <c r="P1062" t="s">
        <v>437</v>
      </c>
      <c r="Q1062">
        <v>55</v>
      </c>
      <c r="R1062" t="s">
        <v>332</v>
      </c>
      <c r="S1062" s="9">
        <v>4</v>
      </c>
      <c r="T1062" s="9">
        <v>2</v>
      </c>
      <c r="U1062" t="s">
        <v>407</v>
      </c>
      <c r="V1062" s="12" t="s">
        <v>407</v>
      </c>
      <c r="W1062" s="12" t="s">
        <v>407</v>
      </c>
      <c r="X1062" s="16" t="s">
        <v>769</v>
      </c>
      <c r="Y1062" t="s">
        <v>38</v>
      </c>
      <c r="Z1062" t="s">
        <v>7</v>
      </c>
      <c r="AA1062">
        <v>50</v>
      </c>
      <c r="AB1062" t="s">
        <v>4719</v>
      </c>
      <c r="AC1062" t="s">
        <v>159</v>
      </c>
      <c r="AD1062" t="s">
        <v>6648</v>
      </c>
      <c r="AE1062" t="s">
        <v>6647</v>
      </c>
      <c r="AF1062" t="s">
        <v>6936</v>
      </c>
      <c r="AG1062" t="s">
        <v>6937</v>
      </c>
      <c r="AH1062" t="s">
        <v>6660</v>
      </c>
      <c r="AO1062" s="11" t="s">
        <v>6134</v>
      </c>
      <c r="AP1062" t="s">
        <v>332</v>
      </c>
      <c r="AQ1062" t="s">
        <v>437</v>
      </c>
      <c r="AR1062" t="s">
        <v>769</v>
      </c>
      <c r="AS1062" t="s">
        <v>3154</v>
      </c>
      <c r="AT1062" t="s">
        <v>769</v>
      </c>
      <c r="AU1062" t="s">
        <v>771</v>
      </c>
      <c r="AY1062" t="s">
        <v>3156</v>
      </c>
    </row>
    <row r="1063" spans="1:51" x14ac:dyDescent="0.25">
      <c r="A1063">
        <v>1062</v>
      </c>
      <c r="B1063">
        <v>7363</v>
      </c>
      <c r="C1063">
        <v>1773</v>
      </c>
      <c r="D1063">
        <v>33</v>
      </c>
      <c r="E1063">
        <v>83</v>
      </c>
      <c r="F1063">
        <v>3</v>
      </c>
      <c r="G1063" t="s">
        <v>259</v>
      </c>
      <c r="H1063">
        <v>1874</v>
      </c>
      <c r="I1063" t="s">
        <v>393</v>
      </c>
      <c r="J1063" t="s">
        <v>3</v>
      </c>
      <c r="K1063" t="s">
        <v>1339</v>
      </c>
      <c r="M1063" t="s">
        <v>89</v>
      </c>
      <c r="N1063" t="s">
        <v>773</v>
      </c>
      <c r="O1063">
        <v>1874</v>
      </c>
      <c r="P1063" t="s">
        <v>497</v>
      </c>
      <c r="Q1063">
        <v>0.12</v>
      </c>
      <c r="R1063" t="s">
        <v>94</v>
      </c>
      <c r="S1063" s="9">
        <v>-1</v>
      </c>
      <c r="T1063" s="9">
        <v>-1</v>
      </c>
      <c r="U1063" t="s">
        <v>240</v>
      </c>
      <c r="V1063" s="12">
        <v>13</v>
      </c>
      <c r="W1063" s="12">
        <v>5</v>
      </c>
      <c r="X1063" s="16" t="s">
        <v>769</v>
      </c>
      <c r="Y1063" t="s">
        <v>226</v>
      </c>
      <c r="Z1063" t="s">
        <v>51</v>
      </c>
      <c r="AA1063" t="s">
        <v>893</v>
      </c>
      <c r="AB1063" t="s">
        <v>4817</v>
      </c>
      <c r="AC1063" t="s">
        <v>513</v>
      </c>
      <c r="AD1063" t="s">
        <v>6727</v>
      </c>
      <c r="AE1063" t="s">
        <v>6657</v>
      </c>
      <c r="AF1063" t="s">
        <v>6862</v>
      </c>
      <c r="AG1063" t="s">
        <v>6689</v>
      </c>
      <c r="AH1063" t="s">
        <v>6645</v>
      </c>
      <c r="AO1063" s="11" t="s">
        <v>6134</v>
      </c>
      <c r="AP1063" t="s">
        <v>94</v>
      </c>
      <c r="AQ1063" t="s">
        <v>497</v>
      </c>
      <c r="AR1063" t="s">
        <v>769</v>
      </c>
      <c r="AS1063" t="s">
        <v>3154</v>
      </c>
      <c r="AT1063" t="s">
        <v>769</v>
      </c>
      <c r="AU1063" t="s">
        <v>407</v>
      </c>
      <c r="AV1063" t="s">
        <v>240</v>
      </c>
      <c r="AW1063" t="s">
        <v>3156</v>
      </c>
    </row>
    <row r="1064" spans="1:51" x14ac:dyDescent="0.25">
      <c r="A1064">
        <v>1063</v>
      </c>
      <c r="B1064">
        <v>7363</v>
      </c>
      <c r="C1064">
        <v>1773</v>
      </c>
      <c r="D1064">
        <v>33</v>
      </c>
      <c r="E1064">
        <v>84</v>
      </c>
      <c r="F1064">
        <v>4</v>
      </c>
      <c r="G1064" t="s">
        <v>259</v>
      </c>
      <c r="H1064">
        <v>1874</v>
      </c>
      <c r="I1064" t="s">
        <v>271</v>
      </c>
      <c r="K1064" t="s">
        <v>81</v>
      </c>
      <c r="M1064" t="s">
        <v>89</v>
      </c>
      <c r="N1064" t="s">
        <v>771</v>
      </c>
      <c r="O1064">
        <v>1837</v>
      </c>
      <c r="P1064" t="s">
        <v>540</v>
      </c>
      <c r="Q1064">
        <v>37</v>
      </c>
      <c r="R1064" t="s">
        <v>94</v>
      </c>
      <c r="S1064" s="9">
        <v>-1</v>
      </c>
      <c r="T1064" s="9">
        <v>-1</v>
      </c>
      <c r="U1064" t="s">
        <v>95</v>
      </c>
      <c r="V1064" s="12">
        <v>8</v>
      </c>
      <c r="W1064" s="12">
        <v>4</v>
      </c>
      <c r="X1064" s="16" t="s">
        <v>769</v>
      </c>
      <c r="Y1064" t="s">
        <v>54</v>
      </c>
      <c r="Z1064" t="s">
        <v>51</v>
      </c>
      <c r="AA1064">
        <v>104</v>
      </c>
      <c r="AB1064" t="s">
        <v>4818</v>
      </c>
      <c r="AC1064" t="s">
        <v>159</v>
      </c>
      <c r="AD1064" t="s">
        <v>6648</v>
      </c>
      <c r="AE1064" t="s">
        <v>6647</v>
      </c>
      <c r="AF1064" t="s">
        <v>572</v>
      </c>
      <c r="AG1064" t="s">
        <v>6699</v>
      </c>
      <c r="AH1064" t="s">
        <v>6666</v>
      </c>
      <c r="AO1064" s="11" t="s">
        <v>6134</v>
      </c>
      <c r="AP1064" t="s">
        <v>94</v>
      </c>
      <c r="AQ1064" t="s">
        <v>540</v>
      </c>
      <c r="AR1064" t="s">
        <v>769</v>
      </c>
      <c r="AS1064" t="s">
        <v>3154</v>
      </c>
      <c r="AT1064" t="s">
        <v>769</v>
      </c>
      <c r="AU1064" t="s">
        <v>771</v>
      </c>
      <c r="AX1064" t="s">
        <v>95</v>
      </c>
    </row>
    <row r="1065" spans="1:51" x14ac:dyDescent="0.25">
      <c r="A1065">
        <v>1064</v>
      </c>
      <c r="B1065">
        <v>7363</v>
      </c>
      <c r="C1065">
        <v>1773</v>
      </c>
      <c r="D1065">
        <v>33</v>
      </c>
      <c r="E1065">
        <v>85</v>
      </c>
      <c r="F1065">
        <v>2</v>
      </c>
      <c r="G1065" t="s">
        <v>259</v>
      </c>
      <c r="H1065">
        <v>1874</v>
      </c>
      <c r="I1065" t="s">
        <v>1340</v>
      </c>
      <c r="K1065" t="s">
        <v>1341</v>
      </c>
      <c r="M1065" t="s">
        <v>89</v>
      </c>
      <c r="N1065" t="s">
        <v>770</v>
      </c>
      <c r="O1065">
        <v>1789</v>
      </c>
      <c r="P1065" t="s">
        <v>295</v>
      </c>
      <c r="Q1065">
        <v>85</v>
      </c>
      <c r="R1065" t="s">
        <v>94</v>
      </c>
      <c r="S1065" s="9">
        <v>-1</v>
      </c>
      <c r="T1065" s="9">
        <v>-1</v>
      </c>
      <c r="U1065" t="s">
        <v>407</v>
      </c>
      <c r="V1065" s="12" t="s">
        <v>407</v>
      </c>
      <c r="W1065" s="12" t="s">
        <v>407</v>
      </c>
      <c r="X1065" s="16" t="s">
        <v>769</v>
      </c>
      <c r="Y1065" t="s">
        <v>42</v>
      </c>
      <c r="Z1065" t="s">
        <v>16</v>
      </c>
      <c r="AA1065">
        <v>299</v>
      </c>
      <c r="AB1065" t="s">
        <v>250</v>
      </c>
      <c r="AC1065" t="s">
        <v>250</v>
      </c>
      <c r="AD1065" t="s">
        <v>6655</v>
      </c>
      <c r="AE1065" t="s">
        <v>6653</v>
      </c>
      <c r="AO1065" s="11" t="s">
        <v>6134</v>
      </c>
      <c r="AP1065" t="s">
        <v>94</v>
      </c>
      <c r="AQ1065" t="s">
        <v>295</v>
      </c>
      <c r="AR1065" s="5" t="s">
        <v>3268</v>
      </c>
      <c r="AS1065" t="s">
        <v>3154</v>
      </c>
      <c r="AT1065" t="s">
        <v>769</v>
      </c>
      <c r="AU1065" t="s">
        <v>770</v>
      </c>
    </row>
    <row r="1066" spans="1:51" x14ac:dyDescent="0.25">
      <c r="A1066">
        <v>1065</v>
      </c>
      <c r="B1066">
        <v>7363</v>
      </c>
      <c r="C1066">
        <v>1773</v>
      </c>
      <c r="D1066">
        <v>33</v>
      </c>
      <c r="E1066">
        <v>86</v>
      </c>
      <c r="F1066">
        <v>3</v>
      </c>
      <c r="G1066" t="s">
        <v>259</v>
      </c>
      <c r="H1066">
        <v>1874</v>
      </c>
      <c r="I1066" t="s">
        <v>1342</v>
      </c>
      <c r="K1066" t="s">
        <v>1343</v>
      </c>
      <c r="M1066" t="s">
        <v>8</v>
      </c>
      <c r="N1066" t="s">
        <v>773</v>
      </c>
      <c r="O1066">
        <v>1874</v>
      </c>
      <c r="P1066" t="s">
        <v>148</v>
      </c>
      <c r="Q1066">
        <v>0.06</v>
      </c>
      <c r="R1066" t="s">
        <v>94</v>
      </c>
      <c r="S1066" s="9">
        <v>-1</v>
      </c>
      <c r="T1066" s="9">
        <v>-1</v>
      </c>
      <c r="U1066" t="s">
        <v>617</v>
      </c>
      <c r="V1066" s="12">
        <v>7</v>
      </c>
      <c r="W1066" s="12">
        <v>3</v>
      </c>
      <c r="X1066" s="16" t="s">
        <v>769</v>
      </c>
      <c r="Y1066" t="s">
        <v>86</v>
      </c>
      <c r="Z1066" t="s">
        <v>16</v>
      </c>
      <c r="AA1066">
        <v>30</v>
      </c>
      <c r="AB1066" t="s">
        <v>4819</v>
      </c>
      <c r="AC1066" t="s">
        <v>1116</v>
      </c>
      <c r="AD1066" t="s">
        <v>6794</v>
      </c>
      <c r="AE1066" t="s">
        <v>6657</v>
      </c>
      <c r="AF1066" t="s">
        <v>521</v>
      </c>
      <c r="AG1066" t="s">
        <v>6689</v>
      </c>
      <c r="AH1066" t="s">
        <v>6645</v>
      </c>
      <c r="AO1066" s="11" t="s">
        <v>6134</v>
      </c>
      <c r="AP1066" t="s">
        <v>94</v>
      </c>
      <c r="AQ1066" t="s">
        <v>148</v>
      </c>
      <c r="AR1066" t="s">
        <v>769</v>
      </c>
      <c r="AS1066" t="s">
        <v>3154</v>
      </c>
      <c r="AT1066" t="s">
        <v>769</v>
      </c>
      <c r="AU1066" t="s">
        <v>407</v>
      </c>
      <c r="AV1066" t="s">
        <v>617</v>
      </c>
      <c r="AW1066" t="s">
        <v>3156</v>
      </c>
    </row>
    <row r="1067" spans="1:51" x14ac:dyDescent="0.25">
      <c r="A1067">
        <v>1066</v>
      </c>
      <c r="B1067">
        <v>7363</v>
      </c>
      <c r="C1067">
        <v>1773</v>
      </c>
      <c r="D1067">
        <v>33</v>
      </c>
      <c r="E1067">
        <v>87</v>
      </c>
      <c r="F1067">
        <v>7</v>
      </c>
      <c r="G1067" t="s">
        <v>259</v>
      </c>
      <c r="H1067">
        <v>1874</v>
      </c>
      <c r="I1067" t="s">
        <v>1344</v>
      </c>
      <c r="K1067" t="s">
        <v>207</v>
      </c>
      <c r="M1067" t="s">
        <v>89</v>
      </c>
      <c r="N1067" t="s">
        <v>771</v>
      </c>
      <c r="O1067">
        <v>1830</v>
      </c>
      <c r="P1067" t="s">
        <v>376</v>
      </c>
      <c r="Q1067">
        <v>44</v>
      </c>
      <c r="R1067" t="s">
        <v>94</v>
      </c>
      <c r="S1067" s="9">
        <v>-1</v>
      </c>
      <c r="T1067" s="9">
        <v>-1</v>
      </c>
      <c r="U1067" t="s">
        <v>332</v>
      </c>
      <c r="V1067" s="12">
        <v>4</v>
      </c>
      <c r="W1067" s="12">
        <v>2</v>
      </c>
      <c r="X1067" s="16" t="s">
        <v>769</v>
      </c>
      <c r="Y1067" t="s">
        <v>20</v>
      </c>
      <c r="Z1067" t="s">
        <v>16</v>
      </c>
      <c r="AA1067">
        <v>189</v>
      </c>
      <c r="AB1067" t="s">
        <v>4820</v>
      </c>
      <c r="AC1067" t="s">
        <v>6778</v>
      </c>
      <c r="AD1067" t="s">
        <v>6779</v>
      </c>
      <c r="AE1067" t="s">
        <v>6657</v>
      </c>
      <c r="AF1067" t="s">
        <v>163</v>
      </c>
      <c r="AG1067" t="s">
        <v>6652</v>
      </c>
      <c r="AH1067" t="s">
        <v>6653</v>
      </c>
      <c r="AO1067" s="11" t="s">
        <v>6134</v>
      </c>
      <c r="AP1067" t="s">
        <v>94</v>
      </c>
      <c r="AQ1067" t="s">
        <v>376</v>
      </c>
      <c r="AR1067" t="s">
        <v>1535</v>
      </c>
      <c r="AS1067" t="s">
        <v>3154</v>
      </c>
      <c r="AT1067" t="s">
        <v>769</v>
      </c>
      <c r="AU1067" t="s">
        <v>771</v>
      </c>
      <c r="AV1067" t="s">
        <v>332</v>
      </c>
      <c r="AX1067" t="s">
        <v>332</v>
      </c>
    </row>
    <row r="1068" spans="1:51" x14ac:dyDescent="0.25">
      <c r="A1068">
        <v>1067</v>
      </c>
      <c r="B1068">
        <v>7363</v>
      </c>
      <c r="C1068">
        <v>1773</v>
      </c>
      <c r="D1068">
        <v>33</v>
      </c>
      <c r="E1068">
        <v>88</v>
      </c>
      <c r="F1068">
        <v>10</v>
      </c>
      <c r="G1068" t="s">
        <v>259</v>
      </c>
      <c r="H1068">
        <v>1874</v>
      </c>
      <c r="I1068" t="s">
        <v>529</v>
      </c>
      <c r="J1068" t="s">
        <v>124</v>
      </c>
      <c r="K1068" t="s">
        <v>208</v>
      </c>
      <c r="M1068" t="s">
        <v>89</v>
      </c>
      <c r="N1068" t="s">
        <v>773</v>
      </c>
      <c r="O1068">
        <v>1874</v>
      </c>
      <c r="P1068" t="s">
        <v>154</v>
      </c>
      <c r="Q1068">
        <v>0.75</v>
      </c>
      <c r="R1068" t="s">
        <v>94</v>
      </c>
      <c r="S1068" s="9">
        <v>-1</v>
      </c>
      <c r="T1068" s="9">
        <v>-1</v>
      </c>
      <c r="U1068" t="s">
        <v>332</v>
      </c>
      <c r="V1068" s="12">
        <v>4</v>
      </c>
      <c r="W1068" s="12">
        <v>2</v>
      </c>
      <c r="X1068" s="16" t="s">
        <v>769</v>
      </c>
      <c r="Y1068" t="s">
        <v>21</v>
      </c>
      <c r="Z1068" t="s">
        <v>16</v>
      </c>
      <c r="AA1068">
        <v>216</v>
      </c>
      <c r="AB1068" t="s">
        <v>4712</v>
      </c>
      <c r="AC1068" t="s">
        <v>627</v>
      </c>
      <c r="AD1068" t="s">
        <v>6752</v>
      </c>
      <c r="AE1068" t="s">
        <v>6666</v>
      </c>
      <c r="AF1068" t="s">
        <v>163</v>
      </c>
      <c r="AG1068" t="s">
        <v>6652</v>
      </c>
      <c r="AH1068" t="s">
        <v>6653</v>
      </c>
      <c r="AO1068" s="11" t="s">
        <v>6134</v>
      </c>
      <c r="AP1068" t="s">
        <v>94</v>
      </c>
      <c r="AQ1068" t="s">
        <v>154</v>
      </c>
      <c r="AR1068" t="s">
        <v>769</v>
      </c>
      <c r="AS1068" t="s">
        <v>3154</v>
      </c>
      <c r="AT1068" t="s">
        <v>769</v>
      </c>
      <c r="AU1068" t="s">
        <v>407</v>
      </c>
      <c r="AV1068" t="s">
        <v>332</v>
      </c>
      <c r="AW1068" t="s">
        <v>3156</v>
      </c>
    </row>
    <row r="1069" spans="1:51" x14ac:dyDescent="0.25">
      <c r="A1069">
        <v>1068</v>
      </c>
      <c r="B1069">
        <v>7363</v>
      </c>
      <c r="C1069">
        <v>1773</v>
      </c>
      <c r="D1069">
        <v>33</v>
      </c>
      <c r="E1069">
        <v>89</v>
      </c>
      <c r="F1069">
        <v>12</v>
      </c>
      <c r="G1069" t="s">
        <v>259</v>
      </c>
      <c r="H1069">
        <v>1874</v>
      </c>
      <c r="I1069" t="s">
        <v>1345</v>
      </c>
      <c r="J1069" t="s">
        <v>3</v>
      </c>
      <c r="K1069" t="s">
        <v>363</v>
      </c>
      <c r="M1069" t="s">
        <v>89</v>
      </c>
      <c r="N1069" t="s">
        <v>771</v>
      </c>
      <c r="O1069">
        <v>1813</v>
      </c>
      <c r="P1069" t="s">
        <v>318</v>
      </c>
      <c r="Q1069">
        <v>61</v>
      </c>
      <c r="R1069" t="s">
        <v>94</v>
      </c>
      <c r="S1069" s="9">
        <v>-1</v>
      </c>
      <c r="T1069" s="9">
        <v>-1</v>
      </c>
      <c r="U1069" t="s">
        <v>332</v>
      </c>
      <c r="V1069" s="12">
        <v>4</v>
      </c>
      <c r="W1069" s="12">
        <v>2</v>
      </c>
      <c r="X1069" s="16" t="s">
        <v>769</v>
      </c>
      <c r="Y1069" t="s">
        <v>32</v>
      </c>
      <c r="Z1069" t="s">
        <v>26</v>
      </c>
      <c r="AA1069">
        <v>75</v>
      </c>
      <c r="AB1069" t="s">
        <v>6587</v>
      </c>
      <c r="AC1069" t="s">
        <v>445</v>
      </c>
      <c r="AD1069" t="s">
        <v>6682</v>
      </c>
      <c r="AE1069" t="s">
        <v>6641</v>
      </c>
      <c r="AF1069" t="s">
        <v>7374</v>
      </c>
      <c r="AG1069" t="s">
        <v>7375</v>
      </c>
      <c r="AH1069" t="s">
        <v>6660</v>
      </c>
      <c r="AO1069" s="11" t="s">
        <v>6134</v>
      </c>
      <c r="AP1069" t="s">
        <v>94</v>
      </c>
      <c r="AQ1069" t="s">
        <v>318</v>
      </c>
      <c r="AR1069" t="s">
        <v>2749</v>
      </c>
      <c r="AS1069" t="s">
        <v>3154</v>
      </c>
      <c r="AT1069" t="s">
        <v>769</v>
      </c>
      <c r="AU1069" t="s">
        <v>771</v>
      </c>
      <c r="AX1069" t="s">
        <v>332</v>
      </c>
    </row>
    <row r="1070" spans="1:51" x14ac:dyDescent="0.25">
      <c r="A1070">
        <v>1069</v>
      </c>
      <c r="B1070">
        <v>7363</v>
      </c>
      <c r="C1070">
        <v>1773</v>
      </c>
      <c r="D1070">
        <v>33</v>
      </c>
      <c r="E1070">
        <v>90</v>
      </c>
      <c r="F1070">
        <v>23</v>
      </c>
      <c r="G1070" t="s">
        <v>259</v>
      </c>
      <c r="H1070">
        <v>1874</v>
      </c>
      <c r="I1070" t="s">
        <v>131</v>
      </c>
      <c r="J1070" t="s">
        <v>13</v>
      </c>
      <c r="K1070" t="s">
        <v>391</v>
      </c>
      <c r="M1070" t="s">
        <v>89</v>
      </c>
      <c r="N1070" t="s">
        <v>773</v>
      </c>
      <c r="O1070">
        <v>1874</v>
      </c>
      <c r="P1070" t="s">
        <v>663</v>
      </c>
      <c r="Q1070">
        <v>0.19</v>
      </c>
      <c r="R1070" t="s">
        <v>94</v>
      </c>
      <c r="S1070" s="9">
        <v>-1</v>
      </c>
      <c r="T1070" s="9">
        <v>-1</v>
      </c>
      <c r="U1070" t="s">
        <v>669</v>
      </c>
      <c r="V1070" s="12">
        <v>1</v>
      </c>
      <c r="W1070" s="12">
        <v>1</v>
      </c>
      <c r="X1070" s="16" t="s">
        <v>769</v>
      </c>
      <c r="Y1070" t="s">
        <v>827</v>
      </c>
      <c r="Z1070" t="s">
        <v>16</v>
      </c>
      <c r="AA1070">
        <v>115</v>
      </c>
      <c r="AB1070" t="s">
        <v>4703</v>
      </c>
      <c r="AC1070" t="s">
        <v>897</v>
      </c>
      <c r="AD1070" t="s">
        <v>6804</v>
      </c>
      <c r="AE1070" t="s">
        <v>6641</v>
      </c>
      <c r="AF1070" t="s">
        <v>157</v>
      </c>
      <c r="AG1070" t="s">
        <v>6667</v>
      </c>
      <c r="AH1070" t="s">
        <v>6666</v>
      </c>
      <c r="AO1070" s="11" t="s">
        <v>6134</v>
      </c>
      <c r="AP1070" t="s">
        <v>94</v>
      </c>
      <c r="AQ1070" t="s">
        <v>663</v>
      </c>
      <c r="AR1070" t="s">
        <v>769</v>
      </c>
      <c r="AS1070" t="s">
        <v>3154</v>
      </c>
      <c r="AT1070" t="s">
        <v>769</v>
      </c>
      <c r="AU1070" t="s">
        <v>407</v>
      </c>
      <c r="AV1070" t="s">
        <v>669</v>
      </c>
      <c r="AW1070" t="s">
        <v>3156</v>
      </c>
    </row>
    <row r="1071" spans="1:51" x14ac:dyDescent="0.25">
      <c r="A1071">
        <v>1070</v>
      </c>
      <c r="B1071">
        <v>7363</v>
      </c>
      <c r="C1071">
        <v>1773</v>
      </c>
      <c r="D1071">
        <v>33</v>
      </c>
      <c r="E1071">
        <v>91</v>
      </c>
      <c r="F1071">
        <v>1</v>
      </c>
      <c r="G1071" t="s">
        <v>260</v>
      </c>
      <c r="H1071">
        <v>1874</v>
      </c>
      <c r="I1071" t="s">
        <v>1346</v>
      </c>
      <c r="K1071" t="s">
        <v>281</v>
      </c>
      <c r="M1071" t="s">
        <v>89</v>
      </c>
      <c r="N1071" t="s">
        <v>773</v>
      </c>
      <c r="O1071">
        <v>1827</v>
      </c>
      <c r="P1071" t="s">
        <v>540</v>
      </c>
      <c r="Q1071">
        <v>37</v>
      </c>
      <c r="R1071" t="s">
        <v>94</v>
      </c>
      <c r="S1071" s="9">
        <v>-1</v>
      </c>
      <c r="T1071" s="9">
        <v>-1</v>
      </c>
      <c r="U1071" t="s">
        <v>407</v>
      </c>
      <c r="V1071" s="12" t="s">
        <v>407</v>
      </c>
      <c r="W1071" s="12" t="s">
        <v>407</v>
      </c>
      <c r="X1071" s="16" t="s">
        <v>769</v>
      </c>
      <c r="Y1071" t="s">
        <v>15</v>
      </c>
      <c r="Z1071" t="s">
        <v>16</v>
      </c>
      <c r="AA1071">
        <v>288</v>
      </c>
      <c r="AB1071" t="s">
        <v>4774</v>
      </c>
      <c r="AC1071" t="s">
        <v>445</v>
      </c>
      <c r="AD1071" t="s">
        <v>6682</v>
      </c>
      <c r="AE1071" t="s">
        <v>6641</v>
      </c>
      <c r="AF1071" t="s">
        <v>1171</v>
      </c>
      <c r="AG1071" t="s">
        <v>6734</v>
      </c>
      <c r="AH1071" t="s">
        <v>6641</v>
      </c>
      <c r="AO1071" s="11" t="s">
        <v>6134</v>
      </c>
      <c r="AP1071" t="s">
        <v>94</v>
      </c>
      <c r="AQ1071" t="s">
        <v>540</v>
      </c>
      <c r="AR1071" t="s">
        <v>2526</v>
      </c>
      <c r="AS1071" t="s">
        <v>3154</v>
      </c>
      <c r="AT1071" t="s">
        <v>769</v>
      </c>
      <c r="AU1071" t="s">
        <v>773</v>
      </c>
    </row>
    <row r="1072" spans="1:51" x14ac:dyDescent="0.25">
      <c r="A1072">
        <v>1071</v>
      </c>
      <c r="B1072">
        <v>7363</v>
      </c>
      <c r="C1072">
        <v>1773</v>
      </c>
      <c r="D1072">
        <v>33</v>
      </c>
      <c r="E1072">
        <v>92</v>
      </c>
      <c r="F1072">
        <v>1</v>
      </c>
      <c r="G1072" t="s">
        <v>260</v>
      </c>
      <c r="H1072">
        <v>1874</v>
      </c>
      <c r="I1072" t="s">
        <v>125</v>
      </c>
      <c r="K1072" t="s">
        <v>73</v>
      </c>
      <c r="M1072" t="s">
        <v>89</v>
      </c>
      <c r="N1072" t="s">
        <v>770</v>
      </c>
      <c r="O1072">
        <v>1781</v>
      </c>
      <c r="P1072" t="s">
        <v>662</v>
      </c>
      <c r="Q1072">
        <v>93</v>
      </c>
      <c r="R1072" t="s">
        <v>94</v>
      </c>
      <c r="S1072" s="9">
        <v>-1</v>
      </c>
      <c r="T1072" s="9">
        <v>-1</v>
      </c>
      <c r="U1072" t="s">
        <v>407</v>
      </c>
      <c r="V1072" s="12" t="s">
        <v>407</v>
      </c>
      <c r="W1072" s="12" t="s">
        <v>407</v>
      </c>
      <c r="X1072" s="16" t="s">
        <v>769</v>
      </c>
      <c r="Y1072" t="s">
        <v>603</v>
      </c>
      <c r="Z1072" t="s">
        <v>26</v>
      </c>
      <c r="AA1072">
        <v>14</v>
      </c>
      <c r="AB1072" t="s">
        <v>250</v>
      </c>
      <c r="AC1072" t="s">
        <v>250</v>
      </c>
      <c r="AD1072" t="s">
        <v>6655</v>
      </c>
      <c r="AE1072" t="s">
        <v>6653</v>
      </c>
      <c r="AO1072" s="11" t="s">
        <v>6134</v>
      </c>
      <c r="AP1072" t="s">
        <v>94</v>
      </c>
      <c r="AQ1072" t="s">
        <v>662</v>
      </c>
      <c r="AR1072" t="s">
        <v>1651</v>
      </c>
      <c r="AS1072" t="s">
        <v>3158</v>
      </c>
      <c r="AT1072" t="s">
        <v>769</v>
      </c>
      <c r="AU1072" t="s">
        <v>770</v>
      </c>
    </row>
    <row r="1073" spans="1:51" x14ac:dyDescent="0.25">
      <c r="A1073">
        <v>1072</v>
      </c>
      <c r="B1073">
        <v>7363</v>
      </c>
      <c r="C1073">
        <v>1773</v>
      </c>
      <c r="D1073">
        <v>33</v>
      </c>
      <c r="E1073">
        <v>93</v>
      </c>
      <c r="F1073">
        <v>7</v>
      </c>
      <c r="G1073" t="s">
        <v>260</v>
      </c>
      <c r="H1073">
        <v>1874</v>
      </c>
      <c r="I1073" t="s">
        <v>595</v>
      </c>
      <c r="J1073" t="s">
        <v>3</v>
      </c>
      <c r="K1073" t="s">
        <v>14</v>
      </c>
      <c r="M1073" t="s">
        <v>8</v>
      </c>
      <c r="N1073" t="s">
        <v>771</v>
      </c>
      <c r="O1073">
        <v>1817</v>
      </c>
      <c r="P1073" t="s">
        <v>856</v>
      </c>
      <c r="Q1073">
        <v>57</v>
      </c>
      <c r="R1073" t="s">
        <v>331</v>
      </c>
      <c r="S1073" s="9">
        <v>4</v>
      </c>
      <c r="T1073" s="9">
        <v>2</v>
      </c>
      <c r="U1073" t="s">
        <v>407</v>
      </c>
      <c r="V1073" s="12" t="s">
        <v>407</v>
      </c>
      <c r="W1073" s="12" t="s">
        <v>407</v>
      </c>
      <c r="X1073" s="16" t="s">
        <v>769</v>
      </c>
      <c r="Y1073" t="s">
        <v>22</v>
      </c>
      <c r="Z1073" t="s">
        <v>16</v>
      </c>
      <c r="AA1073">
        <v>236</v>
      </c>
      <c r="AB1073" t="s">
        <v>4821</v>
      </c>
      <c r="AC1073" t="s">
        <v>6750</v>
      </c>
      <c r="AD1073" t="s">
        <v>6751</v>
      </c>
      <c r="AE1073" t="s">
        <v>6657</v>
      </c>
      <c r="AF1073" t="s">
        <v>163</v>
      </c>
      <c r="AG1073" t="s">
        <v>6652</v>
      </c>
      <c r="AH1073" t="s">
        <v>6653</v>
      </c>
      <c r="AO1073" s="11" t="s">
        <v>6134</v>
      </c>
      <c r="AP1073" t="s">
        <v>331</v>
      </c>
      <c r="AQ1073" t="s">
        <v>856</v>
      </c>
      <c r="AR1073" t="s">
        <v>769</v>
      </c>
      <c r="AS1073" t="s">
        <v>3154</v>
      </c>
      <c r="AT1073" t="s">
        <v>769</v>
      </c>
      <c r="AU1073" t="s">
        <v>771</v>
      </c>
      <c r="AY1073" t="s">
        <v>3156</v>
      </c>
    </row>
    <row r="1074" spans="1:51" x14ac:dyDescent="0.25">
      <c r="A1074">
        <v>1073</v>
      </c>
      <c r="B1074">
        <v>7363</v>
      </c>
      <c r="C1074">
        <v>1773</v>
      </c>
      <c r="D1074">
        <v>33</v>
      </c>
      <c r="E1074">
        <v>94</v>
      </c>
      <c r="F1074">
        <v>8</v>
      </c>
      <c r="G1074" t="s">
        <v>260</v>
      </c>
      <c r="H1074">
        <v>1874</v>
      </c>
      <c r="I1074" t="s">
        <v>1348</v>
      </c>
      <c r="J1074" t="s">
        <v>349</v>
      </c>
      <c r="K1074" t="s">
        <v>73</v>
      </c>
      <c r="M1074" t="s">
        <v>89</v>
      </c>
      <c r="N1074" t="s">
        <v>771</v>
      </c>
      <c r="O1074">
        <v>1822</v>
      </c>
      <c r="P1074" t="s">
        <v>375</v>
      </c>
      <c r="Q1074">
        <v>51</v>
      </c>
      <c r="R1074" t="s">
        <v>718</v>
      </c>
      <c r="S1074" s="9">
        <v>13</v>
      </c>
      <c r="T1074" s="9">
        <v>5</v>
      </c>
      <c r="U1074" t="s">
        <v>3259</v>
      </c>
      <c r="V1074" s="12">
        <v>9</v>
      </c>
      <c r="W1074" s="12">
        <v>3</v>
      </c>
      <c r="X1074" s="16" t="s">
        <v>769</v>
      </c>
      <c r="Y1074" t="s">
        <v>27</v>
      </c>
      <c r="Z1074" t="s">
        <v>16</v>
      </c>
      <c r="AA1074">
        <v>371</v>
      </c>
      <c r="AB1074" t="s">
        <v>4688</v>
      </c>
      <c r="AC1074" t="s">
        <v>159</v>
      </c>
      <c r="AD1074" t="s">
        <v>6648</v>
      </c>
      <c r="AE1074" t="s">
        <v>6647</v>
      </c>
      <c r="AF1074" t="s">
        <v>897</v>
      </c>
      <c r="AG1074" t="s">
        <v>6804</v>
      </c>
      <c r="AH1074" t="s">
        <v>6641</v>
      </c>
      <c r="AO1074" s="11" t="s">
        <v>6134</v>
      </c>
      <c r="AP1074" t="s">
        <v>718</v>
      </c>
      <c r="AQ1074" t="s">
        <v>375</v>
      </c>
      <c r="AR1074" t="s">
        <v>1359</v>
      </c>
      <c r="AS1074" t="s">
        <v>3154</v>
      </c>
      <c r="AT1074" t="s">
        <v>769</v>
      </c>
      <c r="AU1074" t="s">
        <v>771</v>
      </c>
      <c r="AX1074" t="s">
        <v>3259</v>
      </c>
    </row>
    <row r="1075" spans="1:51" x14ac:dyDescent="0.25">
      <c r="A1075">
        <v>1074</v>
      </c>
      <c r="B1075">
        <v>7363</v>
      </c>
      <c r="C1075">
        <v>1773</v>
      </c>
      <c r="D1075">
        <v>33</v>
      </c>
      <c r="E1075">
        <v>95</v>
      </c>
      <c r="F1075">
        <v>7</v>
      </c>
      <c r="G1075" t="s">
        <v>260</v>
      </c>
      <c r="H1075">
        <v>1874</v>
      </c>
      <c r="I1075" t="s">
        <v>267</v>
      </c>
      <c r="J1075" t="s">
        <v>3</v>
      </c>
      <c r="K1075" t="s">
        <v>360</v>
      </c>
      <c r="M1075" t="s">
        <v>89</v>
      </c>
      <c r="N1075" t="s">
        <v>771</v>
      </c>
      <c r="O1075">
        <v>1838</v>
      </c>
      <c r="P1075" t="s">
        <v>505</v>
      </c>
      <c r="Q1075">
        <v>36</v>
      </c>
      <c r="R1075" t="s">
        <v>94</v>
      </c>
      <c r="S1075" s="9">
        <v>-1</v>
      </c>
      <c r="T1075" s="9">
        <v>-1</v>
      </c>
      <c r="U1075" t="s">
        <v>1542</v>
      </c>
      <c r="V1075" s="12">
        <v>10</v>
      </c>
      <c r="W1075" s="12">
        <v>5</v>
      </c>
      <c r="X1075" s="16" t="s">
        <v>769</v>
      </c>
      <c r="Y1075" t="s">
        <v>23</v>
      </c>
      <c r="Z1075" t="s">
        <v>16</v>
      </c>
      <c r="AA1075">
        <v>276</v>
      </c>
      <c r="AB1075" t="s">
        <v>4822</v>
      </c>
      <c r="AC1075" t="s">
        <v>897</v>
      </c>
      <c r="AD1075" t="s">
        <v>6804</v>
      </c>
      <c r="AE1075" t="s">
        <v>6641</v>
      </c>
      <c r="AF1075" t="s">
        <v>445</v>
      </c>
      <c r="AG1075" t="s">
        <v>6682</v>
      </c>
      <c r="AH1075" t="s">
        <v>6641</v>
      </c>
      <c r="AI1075" t="s">
        <v>1171</v>
      </c>
      <c r="AJ1075" t="s">
        <v>6734</v>
      </c>
      <c r="AK1075" t="s">
        <v>6641</v>
      </c>
      <c r="AO1075" s="11" t="s">
        <v>6134</v>
      </c>
      <c r="AP1075" t="s">
        <v>94</v>
      </c>
      <c r="AQ1075" t="s">
        <v>505</v>
      </c>
      <c r="AR1075" t="s">
        <v>1474</v>
      </c>
      <c r="AS1075" t="s">
        <v>3154</v>
      </c>
      <c r="AT1075" t="s">
        <v>769</v>
      </c>
      <c r="AU1075" t="s">
        <v>771</v>
      </c>
      <c r="AX1075" t="s">
        <v>1542</v>
      </c>
    </row>
    <row r="1076" spans="1:51" x14ac:dyDescent="0.25">
      <c r="A1076">
        <v>1075</v>
      </c>
      <c r="B1076">
        <v>7363</v>
      </c>
      <c r="C1076">
        <v>1773</v>
      </c>
      <c r="D1076">
        <v>33</v>
      </c>
      <c r="E1076">
        <v>96</v>
      </c>
      <c r="F1076">
        <v>8</v>
      </c>
      <c r="G1076" t="s">
        <v>260</v>
      </c>
      <c r="H1076">
        <v>1874</v>
      </c>
      <c r="I1076" t="s">
        <v>195</v>
      </c>
      <c r="J1076" t="s">
        <v>3</v>
      </c>
      <c r="K1076" t="s">
        <v>72</v>
      </c>
      <c r="M1076" t="s">
        <v>8</v>
      </c>
      <c r="N1076" t="s">
        <v>771</v>
      </c>
      <c r="O1076">
        <v>1812</v>
      </c>
      <c r="P1076" t="s">
        <v>428</v>
      </c>
      <c r="Q1076">
        <v>62</v>
      </c>
      <c r="R1076" t="s">
        <v>95</v>
      </c>
      <c r="S1076" s="9">
        <v>8</v>
      </c>
      <c r="T1076" s="9">
        <v>4</v>
      </c>
      <c r="U1076" t="s">
        <v>407</v>
      </c>
      <c r="V1076" s="12" t="s">
        <v>407</v>
      </c>
      <c r="W1076" s="12" t="s">
        <v>407</v>
      </c>
      <c r="X1076" s="16" t="s">
        <v>769</v>
      </c>
      <c r="Y1076" t="s">
        <v>42</v>
      </c>
      <c r="Z1076" t="s">
        <v>16</v>
      </c>
      <c r="AA1076">
        <v>301</v>
      </c>
      <c r="AB1076" t="s">
        <v>4823</v>
      </c>
      <c r="AC1076" t="s">
        <v>671</v>
      </c>
      <c r="AD1076" t="s">
        <v>6758</v>
      </c>
      <c r="AE1076" t="s">
        <v>6657</v>
      </c>
      <c r="AF1076" t="s">
        <v>6936</v>
      </c>
      <c r="AG1076" t="s">
        <v>6937</v>
      </c>
      <c r="AH1076" t="s">
        <v>6660</v>
      </c>
      <c r="AO1076" s="11" t="s">
        <v>6134</v>
      </c>
      <c r="AP1076" t="s">
        <v>95</v>
      </c>
      <c r="AQ1076" t="s">
        <v>428</v>
      </c>
      <c r="AR1076" t="s">
        <v>769</v>
      </c>
      <c r="AS1076" t="s">
        <v>3154</v>
      </c>
      <c r="AT1076" t="s">
        <v>769</v>
      </c>
      <c r="AU1076" t="s">
        <v>771</v>
      </c>
      <c r="AY1076" t="s">
        <v>3156</v>
      </c>
    </row>
    <row r="1077" spans="1:51" x14ac:dyDescent="0.25">
      <c r="A1077">
        <v>1076</v>
      </c>
      <c r="B1077">
        <v>7363</v>
      </c>
      <c r="C1077">
        <v>1773</v>
      </c>
      <c r="D1077">
        <v>33</v>
      </c>
      <c r="E1077">
        <v>97</v>
      </c>
      <c r="F1077">
        <v>11</v>
      </c>
      <c r="G1077" t="s">
        <v>260</v>
      </c>
      <c r="H1077">
        <v>1874</v>
      </c>
      <c r="I1077" t="s">
        <v>690</v>
      </c>
      <c r="K1077" t="s">
        <v>1349</v>
      </c>
      <c r="M1077" t="s">
        <v>89</v>
      </c>
      <c r="N1077" t="s">
        <v>773</v>
      </c>
      <c r="O1077">
        <v>1873</v>
      </c>
      <c r="P1077" t="s">
        <v>895</v>
      </c>
      <c r="Q1077">
        <v>1</v>
      </c>
      <c r="R1077" t="s">
        <v>94</v>
      </c>
      <c r="S1077" s="9">
        <v>-1</v>
      </c>
      <c r="T1077" s="9">
        <v>-1</v>
      </c>
      <c r="U1077" t="s">
        <v>95</v>
      </c>
      <c r="V1077" s="12">
        <v>8</v>
      </c>
      <c r="W1077" s="12">
        <v>4</v>
      </c>
      <c r="X1077" s="16" t="s">
        <v>769</v>
      </c>
      <c r="Y1077" t="s">
        <v>33</v>
      </c>
      <c r="Z1077" t="s">
        <v>26</v>
      </c>
      <c r="AA1077">
        <v>92</v>
      </c>
      <c r="AB1077" t="s">
        <v>4802</v>
      </c>
      <c r="AC1077" t="s">
        <v>159</v>
      </c>
      <c r="AD1077" t="s">
        <v>6648</v>
      </c>
      <c r="AE1077" t="s">
        <v>6647</v>
      </c>
      <c r="AF1077" t="s">
        <v>513</v>
      </c>
      <c r="AG1077" t="s">
        <v>6727</v>
      </c>
      <c r="AH1077" t="s">
        <v>6657</v>
      </c>
      <c r="AO1077" s="11" t="s">
        <v>6134</v>
      </c>
      <c r="AP1077" t="s">
        <v>94</v>
      </c>
      <c r="AQ1077" t="s">
        <v>895</v>
      </c>
      <c r="AR1077" t="s">
        <v>769</v>
      </c>
      <c r="AS1077" t="s">
        <v>3154</v>
      </c>
      <c r="AT1077" t="s">
        <v>769</v>
      </c>
      <c r="AU1077" t="s">
        <v>407</v>
      </c>
      <c r="AV1077" t="s">
        <v>95</v>
      </c>
      <c r="AW1077" t="s">
        <v>3156</v>
      </c>
    </row>
    <row r="1078" spans="1:51" x14ac:dyDescent="0.25">
      <c r="A1078">
        <v>1077</v>
      </c>
      <c r="B1078">
        <v>7363</v>
      </c>
      <c r="C1078">
        <v>1773</v>
      </c>
      <c r="D1078">
        <v>33</v>
      </c>
      <c r="E1078">
        <v>98</v>
      </c>
      <c r="F1078">
        <v>12</v>
      </c>
      <c r="G1078" t="s">
        <v>260</v>
      </c>
      <c r="H1078">
        <v>1874</v>
      </c>
      <c r="I1078" t="s">
        <v>686</v>
      </c>
      <c r="J1078" t="s">
        <v>3</v>
      </c>
      <c r="K1078" t="s">
        <v>396</v>
      </c>
      <c r="M1078" t="s">
        <v>8</v>
      </c>
      <c r="N1078" t="s">
        <v>773</v>
      </c>
      <c r="O1078">
        <v>1874</v>
      </c>
      <c r="P1078" t="s">
        <v>236</v>
      </c>
      <c r="Q1078">
        <v>0.33</v>
      </c>
      <c r="R1078" t="s">
        <v>94</v>
      </c>
      <c r="S1078" s="9">
        <v>-1</v>
      </c>
      <c r="T1078" s="9">
        <v>-1</v>
      </c>
      <c r="U1078" t="s">
        <v>240</v>
      </c>
      <c r="V1078" s="12">
        <v>13</v>
      </c>
      <c r="W1078" s="12">
        <v>5</v>
      </c>
      <c r="X1078" s="16" t="s">
        <v>769</v>
      </c>
      <c r="Y1078" t="s">
        <v>21</v>
      </c>
      <c r="Z1078" t="s">
        <v>16</v>
      </c>
      <c r="AA1078">
        <v>205</v>
      </c>
      <c r="AB1078" t="s">
        <v>4732</v>
      </c>
      <c r="AC1078" t="s">
        <v>159</v>
      </c>
      <c r="AD1078" t="s">
        <v>6648</v>
      </c>
      <c r="AE1078" t="s">
        <v>6647</v>
      </c>
      <c r="AF1078" t="s">
        <v>157</v>
      </c>
      <c r="AG1078" t="s">
        <v>6667</v>
      </c>
      <c r="AH1078" t="s">
        <v>6666</v>
      </c>
      <c r="AO1078" s="11" t="s">
        <v>6134</v>
      </c>
      <c r="AP1078" t="s">
        <v>94</v>
      </c>
      <c r="AQ1078" t="s">
        <v>236</v>
      </c>
      <c r="AR1078" t="s">
        <v>769</v>
      </c>
      <c r="AS1078" t="s">
        <v>3154</v>
      </c>
      <c r="AT1078" t="s">
        <v>769</v>
      </c>
      <c r="AU1078" t="s">
        <v>407</v>
      </c>
      <c r="AV1078" t="s">
        <v>240</v>
      </c>
      <c r="AW1078" t="s">
        <v>3156</v>
      </c>
    </row>
    <row r="1079" spans="1:51" x14ac:dyDescent="0.25">
      <c r="A1079">
        <v>1078</v>
      </c>
      <c r="B1079">
        <v>7363</v>
      </c>
      <c r="C1079">
        <v>1773</v>
      </c>
      <c r="D1079">
        <v>33</v>
      </c>
      <c r="E1079">
        <v>99</v>
      </c>
      <c r="F1079">
        <v>13</v>
      </c>
      <c r="G1079" t="s">
        <v>260</v>
      </c>
      <c r="H1079">
        <v>1874</v>
      </c>
      <c r="I1079" t="s">
        <v>919</v>
      </c>
      <c r="K1079" t="s">
        <v>1350</v>
      </c>
      <c r="M1079" t="s">
        <v>8</v>
      </c>
      <c r="N1079" t="s">
        <v>773</v>
      </c>
      <c r="O1079">
        <v>1874</v>
      </c>
      <c r="P1079" t="s">
        <v>231</v>
      </c>
      <c r="Q1079">
        <v>0.08</v>
      </c>
      <c r="R1079" t="s">
        <v>94</v>
      </c>
      <c r="S1079" s="9">
        <v>-1</v>
      </c>
      <c r="T1079" s="9">
        <v>-1</v>
      </c>
      <c r="U1079" t="s">
        <v>3295</v>
      </c>
      <c r="V1079" s="12">
        <v>2</v>
      </c>
      <c r="W1079" s="12">
        <v>1</v>
      </c>
      <c r="X1079" s="16" t="s">
        <v>769</v>
      </c>
      <c r="Y1079" t="s">
        <v>86</v>
      </c>
      <c r="Z1079" t="s">
        <v>16</v>
      </c>
      <c r="AA1079">
        <v>528</v>
      </c>
      <c r="AB1079" t="s">
        <v>4824</v>
      </c>
      <c r="AC1079" t="s">
        <v>258</v>
      </c>
      <c r="AD1079" t="s">
        <v>6696</v>
      </c>
      <c r="AE1079" t="s">
        <v>6697</v>
      </c>
      <c r="AF1079" t="s">
        <v>157</v>
      </c>
      <c r="AG1079" t="s">
        <v>6667</v>
      </c>
      <c r="AH1079" t="s">
        <v>6666</v>
      </c>
      <c r="AO1079" s="11" t="s">
        <v>6134</v>
      </c>
      <c r="AP1079" t="s">
        <v>94</v>
      </c>
      <c r="AQ1079" t="s">
        <v>231</v>
      </c>
      <c r="AR1079" t="s">
        <v>769</v>
      </c>
      <c r="AS1079" t="s">
        <v>3154</v>
      </c>
      <c r="AT1079" t="s">
        <v>769</v>
      </c>
      <c r="AU1079" t="s">
        <v>407</v>
      </c>
      <c r="AV1079" t="s">
        <v>3295</v>
      </c>
      <c r="AW1079" t="s">
        <v>3156</v>
      </c>
    </row>
    <row r="1080" spans="1:51" x14ac:dyDescent="0.25">
      <c r="A1080">
        <v>1079</v>
      </c>
      <c r="B1080">
        <v>7363</v>
      </c>
      <c r="C1080">
        <v>1773</v>
      </c>
      <c r="D1080">
        <v>33</v>
      </c>
      <c r="E1080">
        <v>100</v>
      </c>
      <c r="F1080">
        <v>17</v>
      </c>
      <c r="G1080" t="s">
        <v>260</v>
      </c>
      <c r="H1080">
        <v>1874</v>
      </c>
      <c r="I1080" t="s">
        <v>180</v>
      </c>
      <c r="K1080" t="s">
        <v>219</v>
      </c>
      <c r="M1080" t="s">
        <v>89</v>
      </c>
      <c r="N1080" t="s">
        <v>773</v>
      </c>
      <c r="O1080">
        <v>1872</v>
      </c>
      <c r="P1080" t="s">
        <v>313</v>
      </c>
      <c r="Q1080">
        <v>2</v>
      </c>
      <c r="R1080" t="s">
        <v>94</v>
      </c>
      <c r="S1080" s="9">
        <v>-1</v>
      </c>
      <c r="T1080" s="9">
        <v>-1</v>
      </c>
      <c r="U1080" t="s">
        <v>240</v>
      </c>
      <c r="V1080" s="12">
        <v>13</v>
      </c>
      <c r="W1080" s="12">
        <v>5</v>
      </c>
      <c r="X1080" s="16" t="s">
        <v>769</v>
      </c>
      <c r="Y1080" t="s">
        <v>53</v>
      </c>
      <c r="Z1080" t="s">
        <v>51</v>
      </c>
      <c r="AA1080">
        <v>60</v>
      </c>
      <c r="AB1080" t="s">
        <v>4772</v>
      </c>
      <c r="AC1080" t="s">
        <v>627</v>
      </c>
      <c r="AD1080" t="s">
        <v>6752</v>
      </c>
      <c r="AE1080" t="s">
        <v>6666</v>
      </c>
      <c r="AF1080" t="s">
        <v>6936</v>
      </c>
      <c r="AG1080" t="s">
        <v>6937</v>
      </c>
      <c r="AH1080" t="s">
        <v>6660</v>
      </c>
      <c r="AO1080" s="11" t="s">
        <v>6134</v>
      </c>
      <c r="AP1080" t="s">
        <v>94</v>
      </c>
      <c r="AQ1080" t="s">
        <v>313</v>
      </c>
      <c r="AR1080" t="s">
        <v>769</v>
      </c>
      <c r="AS1080" t="s">
        <v>3154</v>
      </c>
      <c r="AT1080" t="s">
        <v>769</v>
      </c>
      <c r="AU1080" t="s">
        <v>407</v>
      </c>
      <c r="AV1080" t="s">
        <v>240</v>
      </c>
      <c r="AW1080" t="s">
        <v>3156</v>
      </c>
    </row>
    <row r="1081" spans="1:51" x14ac:dyDescent="0.25">
      <c r="A1081">
        <v>1080</v>
      </c>
      <c r="B1081">
        <v>7363</v>
      </c>
      <c r="C1081">
        <v>1773</v>
      </c>
      <c r="D1081">
        <v>33</v>
      </c>
      <c r="E1081">
        <v>101</v>
      </c>
      <c r="F1081">
        <v>18</v>
      </c>
      <c r="G1081" t="s">
        <v>260</v>
      </c>
      <c r="H1081">
        <v>1874</v>
      </c>
      <c r="I1081" t="s">
        <v>552</v>
      </c>
      <c r="J1081" t="s">
        <v>3</v>
      </c>
      <c r="K1081" t="s">
        <v>219</v>
      </c>
      <c r="M1081" t="s">
        <v>89</v>
      </c>
      <c r="N1081" t="s">
        <v>771</v>
      </c>
      <c r="O1081">
        <v>1815</v>
      </c>
      <c r="P1081" t="s">
        <v>380</v>
      </c>
      <c r="Q1081">
        <v>59</v>
      </c>
      <c r="R1081" t="s">
        <v>94</v>
      </c>
      <c r="S1081" s="9">
        <v>-1</v>
      </c>
      <c r="T1081" s="9">
        <v>-1</v>
      </c>
      <c r="U1081" t="s">
        <v>240</v>
      </c>
      <c r="V1081" s="12">
        <v>13</v>
      </c>
      <c r="W1081" s="12">
        <v>5</v>
      </c>
      <c r="X1081" s="16" t="s">
        <v>769</v>
      </c>
      <c r="Y1081" t="s">
        <v>53</v>
      </c>
      <c r="Z1081" t="s">
        <v>51</v>
      </c>
      <c r="AA1081">
        <v>51</v>
      </c>
      <c r="AB1081" t="s">
        <v>4741</v>
      </c>
      <c r="AC1081" t="s">
        <v>159</v>
      </c>
      <c r="AD1081" t="s">
        <v>6648</v>
      </c>
      <c r="AE1081" t="s">
        <v>6647</v>
      </c>
      <c r="AF1081" t="s">
        <v>1030</v>
      </c>
      <c r="AG1081" t="s">
        <v>6654</v>
      </c>
      <c r="AH1081" t="s">
        <v>6641</v>
      </c>
      <c r="AO1081" s="11" t="s">
        <v>6134</v>
      </c>
      <c r="AP1081" t="s">
        <v>94</v>
      </c>
      <c r="AQ1081" t="s">
        <v>380</v>
      </c>
      <c r="AR1081" t="s">
        <v>769</v>
      </c>
      <c r="AS1081" t="s">
        <v>3154</v>
      </c>
      <c r="AT1081" t="s">
        <v>769</v>
      </c>
      <c r="AU1081" t="s">
        <v>771</v>
      </c>
      <c r="AX1081" t="s">
        <v>240</v>
      </c>
    </row>
    <row r="1082" spans="1:51" x14ac:dyDescent="0.25">
      <c r="A1082">
        <v>1081</v>
      </c>
      <c r="B1082">
        <v>7363</v>
      </c>
      <c r="C1082">
        <v>1773</v>
      </c>
      <c r="D1082">
        <v>33</v>
      </c>
      <c r="E1082">
        <v>102</v>
      </c>
      <c r="F1082">
        <v>23</v>
      </c>
      <c r="G1082" t="s">
        <v>260</v>
      </c>
      <c r="H1082">
        <v>1874</v>
      </c>
      <c r="I1082" t="s">
        <v>86</v>
      </c>
      <c r="J1082" t="s">
        <v>60</v>
      </c>
      <c r="K1082" t="s">
        <v>78</v>
      </c>
      <c r="M1082" t="s">
        <v>89</v>
      </c>
      <c r="N1082" t="s">
        <v>773</v>
      </c>
      <c r="O1082">
        <v>1839</v>
      </c>
      <c r="P1082" t="s">
        <v>290</v>
      </c>
      <c r="Q1082">
        <v>35</v>
      </c>
      <c r="R1082" t="s">
        <v>718</v>
      </c>
      <c r="S1082" s="9">
        <v>13</v>
      </c>
      <c r="T1082" s="9">
        <v>5</v>
      </c>
      <c r="U1082" t="s">
        <v>407</v>
      </c>
      <c r="V1082" s="12" t="s">
        <v>407</v>
      </c>
      <c r="W1082" s="12" t="s">
        <v>407</v>
      </c>
      <c r="X1082" s="16" t="s">
        <v>769</v>
      </c>
      <c r="Y1082" t="s">
        <v>86</v>
      </c>
      <c r="Z1082" t="s">
        <v>16</v>
      </c>
      <c r="AA1082" t="s">
        <v>1363</v>
      </c>
      <c r="AB1082" t="s">
        <v>4825</v>
      </c>
      <c r="AC1082" t="s">
        <v>1141</v>
      </c>
      <c r="AD1082" t="s">
        <v>6838</v>
      </c>
      <c r="AE1082" t="s">
        <v>6645</v>
      </c>
      <c r="AF1082" t="s">
        <v>445</v>
      </c>
      <c r="AG1082" t="s">
        <v>6682</v>
      </c>
      <c r="AH1082" t="s">
        <v>6641</v>
      </c>
      <c r="AO1082" s="11" t="s">
        <v>6134</v>
      </c>
      <c r="AP1082" t="s">
        <v>718</v>
      </c>
      <c r="AQ1082" t="s">
        <v>290</v>
      </c>
      <c r="AR1082" t="s">
        <v>769</v>
      </c>
      <c r="AS1082" t="s">
        <v>3154</v>
      </c>
      <c r="AT1082" t="s">
        <v>769</v>
      </c>
      <c r="AU1082" t="s">
        <v>773</v>
      </c>
    </row>
    <row r="1083" spans="1:51" x14ac:dyDescent="0.25">
      <c r="A1083">
        <v>1082</v>
      </c>
      <c r="B1083">
        <v>7363</v>
      </c>
      <c r="C1083">
        <v>1773</v>
      </c>
      <c r="D1083">
        <v>33</v>
      </c>
      <c r="E1083">
        <v>103</v>
      </c>
      <c r="F1083">
        <v>27</v>
      </c>
      <c r="G1083" t="s">
        <v>260</v>
      </c>
      <c r="H1083">
        <v>1874</v>
      </c>
      <c r="I1083" t="s">
        <v>353</v>
      </c>
      <c r="K1083" t="s">
        <v>73</v>
      </c>
      <c r="M1083" t="s">
        <v>89</v>
      </c>
      <c r="N1083" t="s">
        <v>773</v>
      </c>
      <c r="O1083">
        <v>1785</v>
      </c>
      <c r="P1083" t="s">
        <v>1137</v>
      </c>
      <c r="Q1083">
        <v>89</v>
      </c>
      <c r="R1083" t="s">
        <v>94</v>
      </c>
      <c r="S1083" s="9">
        <v>-1</v>
      </c>
      <c r="T1083" s="9">
        <v>-1</v>
      </c>
      <c r="U1083" t="s">
        <v>407</v>
      </c>
      <c r="V1083" s="12" t="s">
        <v>407</v>
      </c>
      <c r="W1083" s="12" t="s">
        <v>407</v>
      </c>
      <c r="X1083" s="16" t="s">
        <v>769</v>
      </c>
      <c r="Y1083" t="s">
        <v>15</v>
      </c>
      <c r="Z1083" t="s">
        <v>16</v>
      </c>
      <c r="AA1083">
        <v>288</v>
      </c>
      <c r="AB1083" t="s">
        <v>250</v>
      </c>
      <c r="AC1083" t="s">
        <v>250</v>
      </c>
      <c r="AD1083" t="s">
        <v>6655</v>
      </c>
      <c r="AE1083" t="s">
        <v>6653</v>
      </c>
      <c r="AO1083" s="11" t="s">
        <v>6134</v>
      </c>
      <c r="AP1083" t="s">
        <v>94</v>
      </c>
      <c r="AQ1083" t="s">
        <v>1137</v>
      </c>
      <c r="AR1083" t="s">
        <v>769</v>
      </c>
      <c r="AS1083" t="s">
        <v>3154</v>
      </c>
      <c r="AT1083" t="s">
        <v>769</v>
      </c>
      <c r="AU1083" t="s">
        <v>773</v>
      </c>
    </row>
    <row r="1084" spans="1:51" x14ac:dyDescent="0.25">
      <c r="A1084">
        <v>1083</v>
      </c>
      <c r="B1084">
        <v>7363</v>
      </c>
      <c r="C1084">
        <v>1773</v>
      </c>
      <c r="D1084">
        <v>33</v>
      </c>
      <c r="E1084">
        <v>104</v>
      </c>
      <c r="F1084">
        <v>29</v>
      </c>
      <c r="G1084" t="s">
        <v>260</v>
      </c>
      <c r="H1084">
        <v>1874</v>
      </c>
      <c r="I1084" t="s">
        <v>474</v>
      </c>
      <c r="J1084" t="s">
        <v>349</v>
      </c>
      <c r="K1084" t="s">
        <v>281</v>
      </c>
      <c r="M1084" t="s">
        <v>89</v>
      </c>
      <c r="N1084" t="s">
        <v>773</v>
      </c>
      <c r="O1084">
        <v>1873</v>
      </c>
      <c r="P1084" t="s">
        <v>152</v>
      </c>
      <c r="Q1084">
        <v>1</v>
      </c>
      <c r="R1084" t="s">
        <v>94</v>
      </c>
      <c r="S1084" s="9">
        <v>-1</v>
      </c>
      <c r="T1084" s="9">
        <v>-1</v>
      </c>
      <c r="U1084" t="s">
        <v>332</v>
      </c>
      <c r="V1084" s="12">
        <v>4</v>
      </c>
      <c r="W1084" s="12">
        <v>2</v>
      </c>
      <c r="X1084" s="16" t="s">
        <v>769</v>
      </c>
      <c r="Y1084" t="s">
        <v>50</v>
      </c>
      <c r="Z1084" t="s">
        <v>41</v>
      </c>
      <c r="AA1084">
        <v>170</v>
      </c>
      <c r="AB1084" t="s">
        <v>4824</v>
      </c>
      <c r="AC1084" t="s">
        <v>258</v>
      </c>
      <c r="AD1084" t="s">
        <v>6696</v>
      </c>
      <c r="AE1084" t="s">
        <v>6697</v>
      </c>
      <c r="AF1084" t="s">
        <v>157</v>
      </c>
      <c r="AG1084" t="s">
        <v>6667</v>
      </c>
      <c r="AH1084" t="s">
        <v>6666</v>
      </c>
      <c r="AO1084" s="11" t="s">
        <v>6134</v>
      </c>
      <c r="AP1084" t="s">
        <v>94</v>
      </c>
      <c r="AQ1084" t="s">
        <v>152</v>
      </c>
      <c r="AR1084" t="s">
        <v>769</v>
      </c>
      <c r="AS1084" t="s">
        <v>3154</v>
      </c>
      <c r="AT1084" t="s">
        <v>769</v>
      </c>
      <c r="AU1084" t="s">
        <v>407</v>
      </c>
      <c r="AV1084" t="s">
        <v>332</v>
      </c>
      <c r="AW1084" t="s">
        <v>3156</v>
      </c>
    </row>
    <row r="1085" spans="1:51" x14ac:dyDescent="0.25">
      <c r="A1085">
        <v>1084</v>
      </c>
      <c r="B1085">
        <v>7363</v>
      </c>
      <c r="C1085">
        <v>1773</v>
      </c>
      <c r="D1085">
        <v>33</v>
      </c>
      <c r="E1085">
        <v>105</v>
      </c>
      <c r="F1085">
        <v>29</v>
      </c>
      <c r="G1085" t="s">
        <v>260</v>
      </c>
      <c r="H1085">
        <v>1874</v>
      </c>
      <c r="I1085" t="s">
        <v>63</v>
      </c>
      <c r="J1085" t="s">
        <v>60</v>
      </c>
      <c r="K1085" t="s">
        <v>1351</v>
      </c>
      <c r="M1085" t="s">
        <v>89</v>
      </c>
      <c r="N1085" t="s">
        <v>773</v>
      </c>
      <c r="O1085">
        <v>1874</v>
      </c>
      <c r="P1085" t="s">
        <v>154</v>
      </c>
      <c r="Q1085">
        <v>0.75</v>
      </c>
      <c r="R1085" t="s">
        <v>94</v>
      </c>
      <c r="S1085" s="9">
        <v>-1</v>
      </c>
      <c r="T1085" s="9">
        <v>-1</v>
      </c>
      <c r="U1085" t="s">
        <v>240</v>
      </c>
      <c r="V1085" s="12">
        <v>13</v>
      </c>
      <c r="W1085" s="12">
        <v>5</v>
      </c>
      <c r="X1085" s="16" t="s">
        <v>769</v>
      </c>
      <c r="Y1085" t="s">
        <v>226</v>
      </c>
      <c r="Z1085" t="s">
        <v>51</v>
      </c>
      <c r="AA1085" t="s">
        <v>893</v>
      </c>
      <c r="AB1085" t="s">
        <v>4826</v>
      </c>
      <c r="AC1085" t="s">
        <v>6801</v>
      </c>
      <c r="AD1085" t="s">
        <v>6723</v>
      </c>
      <c r="AE1085" t="s">
        <v>6641</v>
      </c>
      <c r="AF1085" t="s">
        <v>157</v>
      </c>
      <c r="AG1085" t="s">
        <v>6667</v>
      </c>
      <c r="AH1085" t="s">
        <v>6666</v>
      </c>
      <c r="AO1085" s="11" t="s">
        <v>6134</v>
      </c>
      <c r="AP1085" t="s">
        <v>94</v>
      </c>
      <c r="AQ1085" t="s">
        <v>154</v>
      </c>
      <c r="AR1085" t="s">
        <v>769</v>
      </c>
      <c r="AS1085" t="s">
        <v>3154</v>
      </c>
      <c r="AT1085" t="s">
        <v>769</v>
      </c>
      <c r="AU1085" t="s">
        <v>407</v>
      </c>
      <c r="AV1085" t="s">
        <v>240</v>
      </c>
      <c r="AW1085" t="s">
        <v>3156</v>
      </c>
    </row>
    <row r="1086" spans="1:51" x14ac:dyDescent="0.25">
      <c r="A1086">
        <v>1085</v>
      </c>
      <c r="B1086">
        <v>7363</v>
      </c>
      <c r="C1086">
        <v>1773</v>
      </c>
      <c r="D1086">
        <v>33</v>
      </c>
      <c r="E1086">
        <v>1</v>
      </c>
      <c r="F1086">
        <v>1</v>
      </c>
      <c r="G1086" t="s">
        <v>1</v>
      </c>
      <c r="H1086">
        <v>1875</v>
      </c>
      <c r="I1086" t="s">
        <v>1352</v>
      </c>
      <c r="K1086" t="s">
        <v>132</v>
      </c>
      <c r="M1086" t="s">
        <v>89</v>
      </c>
      <c r="N1086" t="s">
        <v>773</v>
      </c>
      <c r="O1086">
        <v>1874</v>
      </c>
      <c r="P1086" t="s">
        <v>93</v>
      </c>
      <c r="Q1086">
        <v>0.17</v>
      </c>
      <c r="R1086" t="s">
        <v>94</v>
      </c>
      <c r="S1086" s="9">
        <v>-1</v>
      </c>
      <c r="T1086" s="9">
        <v>-1</v>
      </c>
      <c r="U1086" t="s">
        <v>3342</v>
      </c>
      <c r="V1086" s="12">
        <v>5</v>
      </c>
      <c r="W1086" s="12">
        <v>2</v>
      </c>
      <c r="X1086" s="16" t="s">
        <v>769</v>
      </c>
      <c r="Y1086" t="s">
        <v>18</v>
      </c>
      <c r="Z1086" t="s">
        <v>16</v>
      </c>
      <c r="AA1086">
        <v>131</v>
      </c>
      <c r="AB1086" t="s">
        <v>4824</v>
      </c>
      <c r="AC1086" t="s">
        <v>258</v>
      </c>
      <c r="AD1086" t="s">
        <v>6696</v>
      </c>
      <c r="AE1086" t="s">
        <v>6697</v>
      </c>
      <c r="AF1086" t="s">
        <v>157</v>
      </c>
      <c r="AG1086" t="s">
        <v>6667</v>
      </c>
      <c r="AH1086" t="s">
        <v>6666</v>
      </c>
      <c r="AO1086" s="11" t="s">
        <v>6134</v>
      </c>
      <c r="AP1086" t="s">
        <v>94</v>
      </c>
      <c r="AQ1086" t="s">
        <v>93</v>
      </c>
      <c r="AR1086" t="s">
        <v>769</v>
      </c>
      <c r="AS1086" t="s">
        <v>3154</v>
      </c>
      <c r="AT1086" t="s">
        <v>769</v>
      </c>
      <c r="AU1086" t="s">
        <v>407</v>
      </c>
      <c r="AV1086" t="s">
        <v>3342</v>
      </c>
      <c r="AW1086" t="s">
        <v>3156</v>
      </c>
    </row>
    <row r="1087" spans="1:51" x14ac:dyDescent="0.25">
      <c r="A1087">
        <v>1086</v>
      </c>
      <c r="B1087">
        <v>7363</v>
      </c>
      <c r="C1087">
        <v>1773</v>
      </c>
      <c r="D1087">
        <v>33</v>
      </c>
      <c r="E1087">
        <v>2</v>
      </c>
      <c r="F1087">
        <v>2</v>
      </c>
      <c r="G1087" t="s">
        <v>1</v>
      </c>
      <c r="H1087">
        <v>1875</v>
      </c>
      <c r="I1087" t="s">
        <v>1353</v>
      </c>
      <c r="K1087" t="s">
        <v>1354</v>
      </c>
      <c r="M1087" t="s">
        <v>8</v>
      </c>
      <c r="N1087" t="s">
        <v>771</v>
      </c>
      <c r="O1087">
        <v>1824</v>
      </c>
      <c r="P1087" t="s">
        <v>294</v>
      </c>
      <c r="Q1087">
        <v>50</v>
      </c>
      <c r="R1087" t="s">
        <v>1367</v>
      </c>
      <c r="S1087" s="9">
        <v>4</v>
      </c>
      <c r="T1087" s="9">
        <v>2</v>
      </c>
      <c r="U1087" t="s">
        <v>407</v>
      </c>
      <c r="V1087" s="12" t="s">
        <v>407</v>
      </c>
      <c r="W1087" s="12" t="s">
        <v>407</v>
      </c>
      <c r="X1087" s="16" t="s">
        <v>769</v>
      </c>
      <c r="Y1087" t="s">
        <v>18</v>
      </c>
      <c r="Z1087" t="s">
        <v>16</v>
      </c>
      <c r="AA1087">
        <v>141</v>
      </c>
      <c r="AB1087" t="s">
        <v>4827</v>
      </c>
      <c r="AC1087" t="s">
        <v>6790</v>
      </c>
      <c r="AD1087" t="s">
        <v>6791</v>
      </c>
      <c r="AE1087" t="s">
        <v>6643</v>
      </c>
      <c r="AF1087" t="s">
        <v>572</v>
      </c>
      <c r="AG1087" t="s">
        <v>6699</v>
      </c>
      <c r="AH1087" t="s">
        <v>6666</v>
      </c>
      <c r="AO1087" s="11" t="s">
        <v>6134</v>
      </c>
      <c r="AP1087" t="s">
        <v>1367</v>
      </c>
      <c r="AQ1087" t="s">
        <v>294</v>
      </c>
      <c r="AR1087" t="s">
        <v>7528</v>
      </c>
      <c r="AS1087" t="s">
        <v>6361</v>
      </c>
      <c r="AT1087" t="s">
        <v>769</v>
      </c>
      <c r="AU1087" t="s">
        <v>771</v>
      </c>
      <c r="AY1087" t="s">
        <v>3156</v>
      </c>
    </row>
    <row r="1088" spans="1:51" x14ac:dyDescent="0.25">
      <c r="A1088">
        <v>1087</v>
      </c>
      <c r="B1088">
        <v>7363</v>
      </c>
      <c r="C1088">
        <v>1773</v>
      </c>
      <c r="D1088">
        <v>33</v>
      </c>
      <c r="E1088">
        <v>3</v>
      </c>
      <c r="F1088">
        <v>3</v>
      </c>
      <c r="G1088" t="s">
        <v>1</v>
      </c>
      <c r="H1088">
        <v>1875</v>
      </c>
      <c r="I1088" t="s">
        <v>1355</v>
      </c>
      <c r="J1088" t="s">
        <v>3</v>
      </c>
      <c r="K1088" t="s">
        <v>82</v>
      </c>
      <c r="M1088" t="s">
        <v>89</v>
      </c>
      <c r="N1088" t="s">
        <v>773</v>
      </c>
      <c r="O1088">
        <v>1822</v>
      </c>
      <c r="P1088" t="s">
        <v>714</v>
      </c>
      <c r="Q1088">
        <v>52</v>
      </c>
      <c r="R1088" t="s">
        <v>94</v>
      </c>
      <c r="S1088" s="9">
        <v>-1</v>
      </c>
      <c r="T1088" s="9">
        <v>-1</v>
      </c>
      <c r="U1088" t="s">
        <v>407</v>
      </c>
      <c r="V1088" s="12" t="s">
        <v>407</v>
      </c>
      <c r="W1088" s="12" t="s">
        <v>407</v>
      </c>
      <c r="X1088" s="16" t="s">
        <v>769</v>
      </c>
      <c r="Y1088" t="s">
        <v>53</v>
      </c>
      <c r="Z1088" t="s">
        <v>51</v>
      </c>
      <c r="AA1088">
        <v>51</v>
      </c>
      <c r="AB1088" t="s">
        <v>407</v>
      </c>
      <c r="AC1088" t="s">
        <v>407</v>
      </c>
      <c r="AD1088" t="s">
        <v>6665</v>
      </c>
      <c r="AE1088" t="s">
        <v>6666</v>
      </c>
      <c r="AO1088" s="11" t="s">
        <v>6134</v>
      </c>
      <c r="AP1088" t="s">
        <v>94</v>
      </c>
      <c r="AQ1088" t="s">
        <v>714</v>
      </c>
      <c r="AR1088" t="s">
        <v>2465</v>
      </c>
      <c r="AS1088" t="s">
        <v>3154</v>
      </c>
      <c r="AT1088" t="s">
        <v>769</v>
      </c>
      <c r="AU1088" t="s">
        <v>773</v>
      </c>
    </row>
    <row r="1089" spans="1:51" x14ac:dyDescent="0.25">
      <c r="A1089">
        <v>1088</v>
      </c>
      <c r="B1089">
        <v>7363</v>
      </c>
      <c r="C1089">
        <v>1773</v>
      </c>
      <c r="D1089">
        <v>33</v>
      </c>
      <c r="E1089">
        <v>4</v>
      </c>
      <c r="F1089">
        <v>4</v>
      </c>
      <c r="G1089" t="s">
        <v>1</v>
      </c>
      <c r="H1089">
        <v>1875</v>
      </c>
      <c r="I1089" t="s">
        <v>591</v>
      </c>
      <c r="J1089" t="s">
        <v>3</v>
      </c>
      <c r="K1089" t="s">
        <v>70</v>
      </c>
      <c r="M1089" t="s">
        <v>8</v>
      </c>
      <c r="N1089" t="s">
        <v>773</v>
      </c>
      <c r="O1089">
        <v>1874</v>
      </c>
      <c r="P1089" t="s">
        <v>236</v>
      </c>
      <c r="Q1089">
        <v>0.33</v>
      </c>
      <c r="R1089" t="s">
        <v>94</v>
      </c>
      <c r="S1089" s="9">
        <v>-1</v>
      </c>
      <c r="T1089" s="9">
        <v>-1</v>
      </c>
      <c r="U1089" t="s">
        <v>3259</v>
      </c>
      <c r="V1089" s="12">
        <v>9</v>
      </c>
      <c r="W1089" s="12">
        <v>3</v>
      </c>
      <c r="X1089" s="16" t="s">
        <v>769</v>
      </c>
      <c r="Y1089" t="s">
        <v>755</v>
      </c>
      <c r="Z1089" t="s">
        <v>51</v>
      </c>
      <c r="AA1089">
        <v>77</v>
      </c>
      <c r="AB1089" t="s">
        <v>407</v>
      </c>
      <c r="AC1089" t="s">
        <v>407</v>
      </c>
      <c r="AD1089" t="s">
        <v>6665</v>
      </c>
      <c r="AE1089" t="s">
        <v>6666</v>
      </c>
      <c r="AO1089" s="11" t="s">
        <v>6134</v>
      </c>
      <c r="AP1089" t="s">
        <v>94</v>
      </c>
      <c r="AQ1089" t="s">
        <v>236</v>
      </c>
      <c r="AR1089" t="s">
        <v>769</v>
      </c>
      <c r="AS1089" t="s">
        <v>3154</v>
      </c>
      <c r="AT1089" t="s">
        <v>769</v>
      </c>
      <c r="AU1089" t="s">
        <v>407</v>
      </c>
      <c r="AV1089" t="s">
        <v>3259</v>
      </c>
      <c r="AW1089" t="s">
        <v>3156</v>
      </c>
    </row>
    <row r="1090" spans="1:51" x14ac:dyDescent="0.25">
      <c r="A1090">
        <v>1089</v>
      </c>
      <c r="B1090">
        <v>7363</v>
      </c>
      <c r="C1090">
        <v>1773</v>
      </c>
      <c r="D1090">
        <v>33</v>
      </c>
      <c r="E1090">
        <v>5</v>
      </c>
      <c r="F1090">
        <v>4</v>
      </c>
      <c r="G1090" t="s">
        <v>1</v>
      </c>
      <c r="H1090">
        <v>1875</v>
      </c>
      <c r="I1090" t="s">
        <v>347</v>
      </c>
      <c r="J1090" t="s">
        <v>349</v>
      </c>
      <c r="K1090" t="s">
        <v>143</v>
      </c>
      <c r="M1090" t="s">
        <v>89</v>
      </c>
      <c r="N1090" t="s">
        <v>771</v>
      </c>
      <c r="O1090">
        <v>1823</v>
      </c>
      <c r="P1090" t="s">
        <v>375</v>
      </c>
      <c r="Q1090">
        <v>51</v>
      </c>
      <c r="R1090" t="s">
        <v>718</v>
      </c>
      <c r="S1090" s="9">
        <v>13</v>
      </c>
      <c r="T1090" s="9">
        <v>5</v>
      </c>
      <c r="U1090" t="s">
        <v>240</v>
      </c>
      <c r="V1090" s="12">
        <v>13</v>
      </c>
      <c r="W1090" s="12">
        <v>5</v>
      </c>
      <c r="X1090" s="16" t="s">
        <v>769</v>
      </c>
      <c r="Y1090" t="s">
        <v>53</v>
      </c>
      <c r="Z1090" t="s">
        <v>51</v>
      </c>
      <c r="AA1090">
        <v>68</v>
      </c>
      <c r="AB1090" t="s">
        <v>4774</v>
      </c>
      <c r="AC1090" t="s">
        <v>445</v>
      </c>
      <c r="AD1090" t="s">
        <v>6682</v>
      </c>
      <c r="AE1090" t="s">
        <v>6641</v>
      </c>
      <c r="AF1090" t="s">
        <v>1171</v>
      </c>
      <c r="AG1090" t="s">
        <v>6734</v>
      </c>
      <c r="AH1090" t="s">
        <v>6641</v>
      </c>
      <c r="AO1090" s="11" t="s">
        <v>6134</v>
      </c>
      <c r="AP1090" t="s">
        <v>718</v>
      </c>
      <c r="AQ1090" t="s">
        <v>375</v>
      </c>
      <c r="AR1090" t="s">
        <v>346</v>
      </c>
      <c r="AS1090" t="s">
        <v>3154</v>
      </c>
      <c r="AT1090" t="s">
        <v>769</v>
      </c>
      <c r="AU1090" t="s">
        <v>771</v>
      </c>
      <c r="AX1090" t="s">
        <v>240</v>
      </c>
    </row>
    <row r="1091" spans="1:51" x14ac:dyDescent="0.25">
      <c r="A1091">
        <v>1090</v>
      </c>
      <c r="B1091">
        <v>7363</v>
      </c>
      <c r="C1091">
        <v>1773</v>
      </c>
      <c r="D1091">
        <v>33</v>
      </c>
      <c r="E1091">
        <v>6</v>
      </c>
      <c r="F1091">
        <v>12</v>
      </c>
      <c r="G1091" t="s">
        <v>1</v>
      </c>
      <c r="H1091">
        <v>1875</v>
      </c>
      <c r="I1091" t="s">
        <v>67</v>
      </c>
      <c r="J1091" t="s">
        <v>3</v>
      </c>
      <c r="K1091" t="s">
        <v>140</v>
      </c>
      <c r="M1091" t="s">
        <v>8</v>
      </c>
      <c r="N1091" t="s">
        <v>770</v>
      </c>
      <c r="O1091">
        <v>1787</v>
      </c>
      <c r="P1091" t="s">
        <v>431</v>
      </c>
      <c r="Q1091">
        <v>87</v>
      </c>
      <c r="R1091" t="s">
        <v>94</v>
      </c>
      <c r="S1091" s="9">
        <v>-1</v>
      </c>
      <c r="T1091" s="9">
        <v>-1</v>
      </c>
      <c r="U1091" t="s">
        <v>407</v>
      </c>
      <c r="V1091" s="12" t="s">
        <v>407</v>
      </c>
      <c r="W1091" s="12" t="s">
        <v>407</v>
      </c>
      <c r="X1091" s="16" t="s">
        <v>769</v>
      </c>
      <c r="Y1091" t="s">
        <v>38</v>
      </c>
      <c r="Z1091" t="s">
        <v>7</v>
      </c>
      <c r="AA1091">
        <v>43</v>
      </c>
      <c r="AB1091" t="s">
        <v>4828</v>
      </c>
      <c r="AC1091" t="s">
        <v>381</v>
      </c>
      <c r="AD1091" t="s">
        <v>6708</v>
      </c>
      <c r="AE1091" t="s">
        <v>6709</v>
      </c>
      <c r="AF1091" t="s">
        <v>6936</v>
      </c>
      <c r="AG1091" t="s">
        <v>6937</v>
      </c>
      <c r="AH1091" t="s">
        <v>6660</v>
      </c>
      <c r="AO1091" s="11" t="s">
        <v>6134</v>
      </c>
      <c r="AP1091" t="s">
        <v>94</v>
      </c>
      <c r="AQ1091" t="s">
        <v>431</v>
      </c>
      <c r="AR1091" t="s">
        <v>769</v>
      </c>
      <c r="AS1091" t="s">
        <v>3154</v>
      </c>
      <c r="AT1091" t="s">
        <v>769</v>
      </c>
      <c r="AU1091" t="s">
        <v>770</v>
      </c>
    </row>
    <row r="1092" spans="1:51" x14ac:dyDescent="0.25">
      <c r="A1092">
        <v>1091</v>
      </c>
      <c r="B1092">
        <v>7363</v>
      </c>
      <c r="C1092">
        <v>1773</v>
      </c>
      <c r="D1092">
        <v>34</v>
      </c>
      <c r="E1092">
        <v>7</v>
      </c>
      <c r="F1092">
        <v>13</v>
      </c>
      <c r="G1092" t="s">
        <v>1</v>
      </c>
      <c r="H1092">
        <v>1875</v>
      </c>
      <c r="I1092" t="s">
        <v>1353</v>
      </c>
      <c r="K1092" t="s">
        <v>1371</v>
      </c>
      <c r="M1092" t="s">
        <v>8</v>
      </c>
      <c r="N1092" t="s">
        <v>773</v>
      </c>
      <c r="O1092">
        <v>1858</v>
      </c>
      <c r="P1092" t="s">
        <v>432</v>
      </c>
      <c r="Q1092">
        <v>16</v>
      </c>
      <c r="R1092" t="s">
        <v>94</v>
      </c>
      <c r="S1092" s="9">
        <v>-1</v>
      </c>
      <c r="T1092" s="9">
        <v>-1</v>
      </c>
      <c r="U1092" t="s">
        <v>407</v>
      </c>
      <c r="V1092" s="12" t="s">
        <v>407</v>
      </c>
      <c r="W1092" s="12" t="s">
        <v>407</v>
      </c>
      <c r="X1092" s="16" t="s">
        <v>769</v>
      </c>
      <c r="Y1092" t="s">
        <v>18</v>
      </c>
      <c r="Z1092" t="s">
        <v>16</v>
      </c>
      <c r="AA1092">
        <v>141</v>
      </c>
      <c r="AB1092" t="s">
        <v>4793</v>
      </c>
      <c r="AC1092" t="s">
        <v>1075</v>
      </c>
      <c r="AD1092" t="s">
        <v>6833</v>
      </c>
      <c r="AF1092" t="s">
        <v>168</v>
      </c>
      <c r="AG1092" t="s">
        <v>6648</v>
      </c>
      <c r="AH1092" t="s">
        <v>6647</v>
      </c>
      <c r="AO1092" s="11" t="s">
        <v>6135</v>
      </c>
      <c r="AP1092" t="s">
        <v>94</v>
      </c>
      <c r="AQ1092" t="s">
        <v>432</v>
      </c>
      <c r="AR1092" t="s">
        <v>7528</v>
      </c>
      <c r="AS1092" t="s">
        <v>6361</v>
      </c>
      <c r="AT1092" t="s">
        <v>769</v>
      </c>
      <c r="AU1092" t="s">
        <v>773</v>
      </c>
      <c r="AW1092" t="s">
        <v>3156</v>
      </c>
    </row>
    <row r="1093" spans="1:51" x14ac:dyDescent="0.25">
      <c r="A1093">
        <v>1092</v>
      </c>
      <c r="B1093">
        <v>7363</v>
      </c>
      <c r="C1093">
        <v>1773</v>
      </c>
      <c r="D1093">
        <v>34</v>
      </c>
      <c r="E1093">
        <v>8</v>
      </c>
      <c r="F1093">
        <v>16</v>
      </c>
      <c r="G1093" t="s">
        <v>1</v>
      </c>
      <c r="H1093">
        <v>1875</v>
      </c>
      <c r="I1093" t="s">
        <v>837</v>
      </c>
      <c r="K1093" t="s">
        <v>140</v>
      </c>
      <c r="M1093" t="s">
        <v>8</v>
      </c>
      <c r="N1093" t="s">
        <v>771</v>
      </c>
      <c r="O1093">
        <v>1824</v>
      </c>
      <c r="P1093" t="s">
        <v>294</v>
      </c>
      <c r="Q1093">
        <v>50</v>
      </c>
      <c r="R1093" t="s">
        <v>508</v>
      </c>
      <c r="S1093" s="9">
        <v>7</v>
      </c>
      <c r="T1093" s="9">
        <v>3</v>
      </c>
      <c r="U1093" t="s">
        <v>407</v>
      </c>
      <c r="V1093" s="12" t="s">
        <v>407</v>
      </c>
      <c r="W1093" s="12" t="s">
        <v>407</v>
      </c>
      <c r="X1093" s="16" t="s">
        <v>769</v>
      </c>
      <c r="Y1093" t="s">
        <v>86</v>
      </c>
      <c r="Z1093" t="s">
        <v>16</v>
      </c>
      <c r="AA1093">
        <v>51</v>
      </c>
      <c r="AB1093" t="s">
        <v>4765</v>
      </c>
      <c r="AC1093" t="s">
        <v>7553</v>
      </c>
      <c r="AD1093" t="s">
        <v>7554</v>
      </c>
      <c r="AE1093" t="s">
        <v>6657</v>
      </c>
      <c r="AF1093" t="s">
        <v>1202</v>
      </c>
      <c r="AG1093" t="s">
        <v>6793</v>
      </c>
      <c r="AH1093" t="s">
        <v>6657</v>
      </c>
      <c r="AO1093" s="11" t="s">
        <v>6135</v>
      </c>
      <c r="AP1093" t="s">
        <v>508</v>
      </c>
      <c r="AQ1093" t="s">
        <v>294</v>
      </c>
      <c r="AR1093" t="s">
        <v>769</v>
      </c>
      <c r="AS1093" t="s">
        <v>3154</v>
      </c>
      <c r="AT1093" t="s">
        <v>769</v>
      </c>
      <c r="AU1093" t="s">
        <v>771</v>
      </c>
      <c r="AY1093" t="s">
        <v>3156</v>
      </c>
    </row>
    <row r="1094" spans="1:51" x14ac:dyDescent="0.25">
      <c r="A1094">
        <v>1093</v>
      </c>
      <c r="B1094">
        <v>7363</v>
      </c>
      <c r="C1094">
        <v>1773</v>
      </c>
      <c r="D1094">
        <v>34</v>
      </c>
      <c r="E1094">
        <v>9</v>
      </c>
      <c r="F1094">
        <v>17</v>
      </c>
      <c r="G1094" t="s">
        <v>1</v>
      </c>
      <c r="H1094">
        <v>1875</v>
      </c>
      <c r="I1094" t="s">
        <v>634</v>
      </c>
      <c r="K1094" t="s">
        <v>78</v>
      </c>
      <c r="M1094" t="s">
        <v>89</v>
      </c>
      <c r="N1094" t="s">
        <v>773</v>
      </c>
      <c r="O1094">
        <v>1813</v>
      </c>
      <c r="P1094" t="s">
        <v>318</v>
      </c>
      <c r="Q1094">
        <v>61</v>
      </c>
      <c r="R1094" t="s">
        <v>718</v>
      </c>
      <c r="S1094" s="9">
        <v>13</v>
      </c>
      <c r="T1094" s="9">
        <v>5</v>
      </c>
      <c r="U1094" t="s">
        <v>407</v>
      </c>
      <c r="V1094" s="12" t="s">
        <v>407</v>
      </c>
      <c r="W1094" s="12" t="s">
        <v>407</v>
      </c>
      <c r="X1094" s="16" t="s">
        <v>769</v>
      </c>
      <c r="Y1094" t="s">
        <v>144</v>
      </c>
      <c r="Z1094" t="s">
        <v>16</v>
      </c>
      <c r="AA1094">
        <v>111</v>
      </c>
      <c r="AB1094" t="s">
        <v>4739</v>
      </c>
      <c r="AC1094" t="s">
        <v>767</v>
      </c>
      <c r="AD1094" t="s">
        <v>6723</v>
      </c>
      <c r="AE1094" t="s">
        <v>6641</v>
      </c>
      <c r="AF1094" t="s">
        <v>1171</v>
      </c>
      <c r="AG1094" t="s">
        <v>6734</v>
      </c>
      <c r="AH1094" t="s">
        <v>6641</v>
      </c>
      <c r="AO1094" s="11" t="s">
        <v>6135</v>
      </c>
      <c r="AP1094" t="s">
        <v>718</v>
      </c>
      <c r="AQ1094" t="s">
        <v>318</v>
      </c>
      <c r="AR1094" t="s">
        <v>769</v>
      </c>
      <c r="AS1094" t="s">
        <v>3154</v>
      </c>
      <c r="AT1094" t="s">
        <v>769</v>
      </c>
      <c r="AU1094" t="s">
        <v>773</v>
      </c>
    </row>
    <row r="1095" spans="1:51" x14ac:dyDescent="0.25">
      <c r="A1095">
        <v>1094</v>
      </c>
      <c r="B1095">
        <v>7363</v>
      </c>
      <c r="C1095">
        <v>1773</v>
      </c>
      <c r="D1095">
        <v>34</v>
      </c>
      <c r="E1095">
        <v>10</v>
      </c>
      <c r="F1095">
        <v>19</v>
      </c>
      <c r="G1095" t="s">
        <v>1</v>
      </c>
      <c r="H1095">
        <v>1875</v>
      </c>
      <c r="I1095" t="s">
        <v>1372</v>
      </c>
      <c r="J1095" t="s">
        <v>3</v>
      </c>
      <c r="K1095" t="s">
        <v>206</v>
      </c>
      <c r="M1095" t="s">
        <v>8</v>
      </c>
      <c r="N1095" t="s">
        <v>773</v>
      </c>
      <c r="O1095">
        <v>1874</v>
      </c>
      <c r="P1095" t="s">
        <v>148</v>
      </c>
      <c r="Q1095">
        <v>0.06</v>
      </c>
      <c r="R1095" t="s">
        <v>94</v>
      </c>
      <c r="S1095" s="9">
        <v>-1</v>
      </c>
      <c r="T1095" s="9">
        <v>-1</v>
      </c>
      <c r="U1095" t="s">
        <v>240</v>
      </c>
      <c r="V1095" s="12">
        <v>13</v>
      </c>
      <c r="W1095" s="12">
        <v>5</v>
      </c>
      <c r="X1095" s="16" t="s">
        <v>769</v>
      </c>
      <c r="Y1095" t="s">
        <v>54</v>
      </c>
      <c r="Z1095" t="s">
        <v>51</v>
      </c>
      <c r="AA1095">
        <v>100</v>
      </c>
      <c r="AB1095" t="s">
        <v>4684</v>
      </c>
      <c r="AC1095" t="s">
        <v>1008</v>
      </c>
      <c r="AD1095" t="s">
        <v>6681</v>
      </c>
      <c r="AE1095" t="s">
        <v>6653</v>
      </c>
      <c r="AF1095" t="s">
        <v>163</v>
      </c>
      <c r="AG1095" t="s">
        <v>6652</v>
      </c>
      <c r="AH1095" t="s">
        <v>6653</v>
      </c>
      <c r="AO1095" s="11" t="s">
        <v>6135</v>
      </c>
      <c r="AP1095" t="s">
        <v>94</v>
      </c>
      <c r="AQ1095" t="s">
        <v>148</v>
      </c>
      <c r="AR1095" t="s">
        <v>769</v>
      </c>
      <c r="AS1095" t="s">
        <v>3154</v>
      </c>
      <c r="AT1095" t="s">
        <v>769</v>
      </c>
      <c r="AU1095" t="s">
        <v>407</v>
      </c>
      <c r="AV1095" t="s">
        <v>240</v>
      </c>
      <c r="AW1095" t="s">
        <v>3156</v>
      </c>
    </row>
    <row r="1096" spans="1:51" x14ac:dyDescent="0.25">
      <c r="A1096">
        <v>1095</v>
      </c>
      <c r="B1096">
        <v>7363</v>
      </c>
      <c r="C1096">
        <v>1773</v>
      </c>
      <c r="D1096">
        <v>34</v>
      </c>
      <c r="E1096">
        <v>11</v>
      </c>
      <c r="F1096">
        <v>20</v>
      </c>
      <c r="G1096" t="s">
        <v>1</v>
      </c>
      <c r="H1096">
        <v>1875</v>
      </c>
      <c r="I1096" t="s">
        <v>634</v>
      </c>
      <c r="K1096" t="s">
        <v>73</v>
      </c>
      <c r="M1096" t="s">
        <v>89</v>
      </c>
      <c r="N1096" t="s">
        <v>773</v>
      </c>
      <c r="O1096">
        <v>1874</v>
      </c>
      <c r="P1096" t="s">
        <v>309</v>
      </c>
      <c r="Q1096">
        <v>1</v>
      </c>
      <c r="R1096" t="s">
        <v>94</v>
      </c>
      <c r="S1096" s="9">
        <v>-1</v>
      </c>
      <c r="T1096" s="9">
        <v>-1</v>
      </c>
      <c r="U1096" t="s">
        <v>331</v>
      </c>
      <c r="V1096" s="12">
        <v>4</v>
      </c>
      <c r="W1096" s="12">
        <v>2</v>
      </c>
      <c r="X1096" s="16" t="s">
        <v>769</v>
      </c>
      <c r="Y1096" t="s">
        <v>23</v>
      </c>
      <c r="Z1096" t="s">
        <v>16</v>
      </c>
      <c r="AA1096">
        <v>264</v>
      </c>
      <c r="AB1096" t="s">
        <v>6531</v>
      </c>
      <c r="AC1096" t="s">
        <v>7560</v>
      </c>
      <c r="AD1096" t="s">
        <v>6961</v>
      </c>
      <c r="AE1096" t="s">
        <v>6647</v>
      </c>
      <c r="AF1096" t="s">
        <v>163</v>
      </c>
      <c r="AG1096" t="s">
        <v>6652</v>
      </c>
      <c r="AH1096" t="s">
        <v>6653</v>
      </c>
      <c r="AO1096" s="11" t="s">
        <v>6135</v>
      </c>
      <c r="AP1096" t="s">
        <v>94</v>
      </c>
      <c r="AQ1096" t="s">
        <v>309</v>
      </c>
      <c r="AR1096" t="s">
        <v>769</v>
      </c>
      <c r="AS1096" t="s">
        <v>3154</v>
      </c>
      <c r="AT1096" t="s">
        <v>769</v>
      </c>
      <c r="AU1096" t="s">
        <v>407</v>
      </c>
      <c r="AV1096" t="s">
        <v>331</v>
      </c>
      <c r="AW1096" t="s">
        <v>3156</v>
      </c>
    </row>
    <row r="1097" spans="1:51" x14ac:dyDescent="0.25">
      <c r="A1097">
        <v>1096</v>
      </c>
      <c r="B1097">
        <v>7363</v>
      </c>
      <c r="C1097">
        <v>1773</v>
      </c>
      <c r="D1097">
        <v>34</v>
      </c>
      <c r="E1097">
        <v>12</v>
      </c>
      <c r="F1097">
        <v>24</v>
      </c>
      <c r="G1097" t="s">
        <v>1</v>
      </c>
      <c r="H1097">
        <v>1875</v>
      </c>
      <c r="I1097" t="s">
        <v>684</v>
      </c>
      <c r="J1097" t="s">
        <v>13</v>
      </c>
      <c r="K1097" t="s">
        <v>1373</v>
      </c>
      <c r="M1097" t="s">
        <v>89</v>
      </c>
      <c r="N1097" t="s">
        <v>773</v>
      </c>
      <c r="O1097">
        <v>1871</v>
      </c>
      <c r="P1097" t="s">
        <v>327</v>
      </c>
      <c r="Q1097">
        <v>3</v>
      </c>
      <c r="R1097" t="s">
        <v>94</v>
      </c>
      <c r="S1097" s="9">
        <v>-1</v>
      </c>
      <c r="T1097" s="9">
        <v>-1</v>
      </c>
      <c r="U1097" t="s">
        <v>240</v>
      </c>
      <c r="V1097" s="12">
        <v>13</v>
      </c>
      <c r="W1097" s="12">
        <v>5</v>
      </c>
      <c r="X1097" s="16" t="s">
        <v>769</v>
      </c>
      <c r="Y1097" t="s">
        <v>44</v>
      </c>
      <c r="Z1097" t="s">
        <v>41</v>
      </c>
      <c r="AA1097">
        <v>63</v>
      </c>
      <c r="AB1097" t="s">
        <v>4824</v>
      </c>
      <c r="AC1097" t="s">
        <v>258</v>
      </c>
      <c r="AD1097" t="s">
        <v>6696</v>
      </c>
      <c r="AE1097" t="s">
        <v>6697</v>
      </c>
      <c r="AF1097" t="s">
        <v>157</v>
      </c>
      <c r="AG1097" t="s">
        <v>6667</v>
      </c>
      <c r="AH1097" t="s">
        <v>6666</v>
      </c>
      <c r="AO1097" s="11" t="s">
        <v>6135</v>
      </c>
      <c r="AP1097" t="s">
        <v>94</v>
      </c>
      <c r="AQ1097" t="s">
        <v>327</v>
      </c>
      <c r="AR1097" t="s">
        <v>769</v>
      </c>
      <c r="AS1097" t="s">
        <v>3154</v>
      </c>
      <c r="AT1097" t="s">
        <v>769</v>
      </c>
      <c r="AU1097" t="s">
        <v>407</v>
      </c>
      <c r="AV1097" t="s">
        <v>240</v>
      </c>
      <c r="AW1097" t="s">
        <v>3156</v>
      </c>
    </row>
    <row r="1098" spans="1:51" x14ac:dyDescent="0.25">
      <c r="A1098">
        <v>1097</v>
      </c>
      <c r="B1098">
        <v>7363</v>
      </c>
      <c r="C1098">
        <v>1773</v>
      </c>
      <c r="D1098">
        <v>34</v>
      </c>
      <c r="E1098">
        <v>13</v>
      </c>
      <c r="F1098">
        <v>24</v>
      </c>
      <c r="G1098" t="s">
        <v>1</v>
      </c>
      <c r="H1098">
        <v>1875</v>
      </c>
      <c r="I1098" t="s">
        <v>271</v>
      </c>
      <c r="K1098" t="s">
        <v>363</v>
      </c>
      <c r="M1098" t="s">
        <v>89</v>
      </c>
      <c r="N1098" t="s">
        <v>773</v>
      </c>
      <c r="O1098">
        <v>1874</v>
      </c>
      <c r="P1098" t="s">
        <v>93</v>
      </c>
      <c r="Q1098">
        <v>0.17</v>
      </c>
      <c r="R1098" t="s">
        <v>94</v>
      </c>
      <c r="S1098" s="9">
        <v>-1</v>
      </c>
      <c r="T1098" s="9">
        <v>-1</v>
      </c>
      <c r="U1098" t="s">
        <v>240</v>
      </c>
      <c r="V1098" s="12">
        <v>13</v>
      </c>
      <c r="W1098" s="12">
        <v>5</v>
      </c>
      <c r="X1098" s="16" t="s">
        <v>769</v>
      </c>
      <c r="Y1098" t="s">
        <v>52</v>
      </c>
      <c r="Z1098" t="s">
        <v>26</v>
      </c>
      <c r="AA1098">
        <v>17</v>
      </c>
      <c r="AB1098" t="s">
        <v>4829</v>
      </c>
      <c r="AC1098" t="s">
        <v>258</v>
      </c>
      <c r="AD1098" t="s">
        <v>6696</v>
      </c>
      <c r="AE1098" t="s">
        <v>6697</v>
      </c>
      <c r="AF1098" t="s">
        <v>1263</v>
      </c>
      <c r="AG1098" t="s">
        <v>6957</v>
      </c>
      <c r="AH1098" t="s">
        <v>6701</v>
      </c>
      <c r="AO1098" s="11" t="s">
        <v>6135</v>
      </c>
      <c r="AP1098" t="s">
        <v>94</v>
      </c>
      <c r="AQ1098" t="s">
        <v>93</v>
      </c>
      <c r="AR1098" t="s">
        <v>769</v>
      </c>
      <c r="AS1098" t="s">
        <v>3154</v>
      </c>
      <c r="AT1098" t="s">
        <v>769</v>
      </c>
      <c r="AU1098" t="s">
        <v>407</v>
      </c>
      <c r="AV1098" t="s">
        <v>240</v>
      </c>
      <c r="AW1098" t="s">
        <v>3156</v>
      </c>
    </row>
    <row r="1099" spans="1:51" x14ac:dyDescent="0.25">
      <c r="A1099">
        <v>1098</v>
      </c>
      <c r="B1099">
        <v>7363</v>
      </c>
      <c r="C1099">
        <v>1773</v>
      </c>
      <c r="D1099">
        <v>34</v>
      </c>
      <c r="E1099">
        <v>14</v>
      </c>
      <c r="F1099">
        <v>26</v>
      </c>
      <c r="G1099" t="s">
        <v>1</v>
      </c>
      <c r="H1099">
        <v>1875</v>
      </c>
      <c r="I1099" t="s">
        <v>556</v>
      </c>
      <c r="K1099" t="s">
        <v>1374</v>
      </c>
      <c r="M1099" t="s">
        <v>89</v>
      </c>
      <c r="N1099" t="s">
        <v>771</v>
      </c>
      <c r="O1099">
        <v>1823</v>
      </c>
      <c r="P1099" t="s">
        <v>375</v>
      </c>
      <c r="Q1099">
        <v>51</v>
      </c>
      <c r="R1099" t="s">
        <v>94</v>
      </c>
      <c r="S1099" s="9">
        <v>-1</v>
      </c>
      <c r="T1099" s="9">
        <v>-1</v>
      </c>
      <c r="U1099" t="s">
        <v>331</v>
      </c>
      <c r="V1099" s="12">
        <v>4</v>
      </c>
      <c r="W1099" s="12">
        <v>2</v>
      </c>
      <c r="X1099" s="16" t="s">
        <v>769</v>
      </c>
      <c r="Y1099" t="s">
        <v>18</v>
      </c>
      <c r="Z1099" t="s">
        <v>16</v>
      </c>
      <c r="AA1099">
        <v>161</v>
      </c>
      <c r="AB1099" t="s">
        <v>4830</v>
      </c>
      <c r="AC1099" t="s">
        <v>443</v>
      </c>
      <c r="AD1099" t="s">
        <v>6642</v>
      </c>
      <c r="AE1099" t="s">
        <v>6643</v>
      </c>
      <c r="AF1099" t="s">
        <v>7376</v>
      </c>
      <c r="AG1099" t="s">
        <v>6686</v>
      </c>
      <c r="AH1099" t="s">
        <v>6643</v>
      </c>
      <c r="AO1099" s="11" t="s">
        <v>6135</v>
      </c>
      <c r="AP1099" t="s">
        <v>94</v>
      </c>
      <c r="AQ1099" t="s">
        <v>375</v>
      </c>
      <c r="AR1099" t="s">
        <v>769</v>
      </c>
      <c r="AS1099" t="s">
        <v>3154</v>
      </c>
      <c r="AT1099" t="s">
        <v>769</v>
      </c>
      <c r="AU1099" t="s">
        <v>771</v>
      </c>
      <c r="AX1099" t="s">
        <v>331</v>
      </c>
    </row>
    <row r="1100" spans="1:51" x14ac:dyDescent="0.25">
      <c r="A1100">
        <v>1099</v>
      </c>
      <c r="B1100">
        <v>7363</v>
      </c>
      <c r="C1100">
        <v>1773</v>
      </c>
      <c r="D1100">
        <v>34</v>
      </c>
      <c r="E1100">
        <v>15</v>
      </c>
      <c r="F1100">
        <v>30</v>
      </c>
      <c r="G1100" t="s">
        <v>1</v>
      </c>
      <c r="H1100">
        <v>1875</v>
      </c>
      <c r="I1100" t="s">
        <v>179</v>
      </c>
      <c r="K1100" t="s">
        <v>361</v>
      </c>
      <c r="M1100" t="s">
        <v>89</v>
      </c>
      <c r="N1100" t="s">
        <v>773</v>
      </c>
      <c r="O1100">
        <v>1872</v>
      </c>
      <c r="P1100" t="s">
        <v>313</v>
      </c>
      <c r="Q1100">
        <v>2</v>
      </c>
      <c r="R1100" t="s">
        <v>94</v>
      </c>
      <c r="S1100" s="9">
        <v>-1</v>
      </c>
      <c r="T1100" s="9">
        <v>-1</v>
      </c>
      <c r="U1100" t="s">
        <v>95</v>
      </c>
      <c r="V1100" s="12">
        <v>8</v>
      </c>
      <c r="W1100" s="12">
        <v>4</v>
      </c>
      <c r="X1100" s="16" t="s">
        <v>769</v>
      </c>
      <c r="Y1100" t="s">
        <v>28</v>
      </c>
      <c r="Z1100" t="s">
        <v>26</v>
      </c>
      <c r="AA1100">
        <v>48</v>
      </c>
      <c r="AB1100" t="s">
        <v>865</v>
      </c>
      <c r="AC1100" t="s">
        <v>865</v>
      </c>
      <c r="AD1100" t="s">
        <v>6798</v>
      </c>
      <c r="AE1100" t="s">
        <v>6647</v>
      </c>
      <c r="AO1100" s="11" t="s">
        <v>6135</v>
      </c>
      <c r="AP1100" t="s">
        <v>94</v>
      </c>
      <c r="AQ1100" t="s">
        <v>313</v>
      </c>
      <c r="AR1100" t="s">
        <v>769</v>
      </c>
      <c r="AS1100" t="s">
        <v>3154</v>
      </c>
      <c r="AT1100" t="s">
        <v>769</v>
      </c>
      <c r="AU1100" t="s">
        <v>407</v>
      </c>
      <c r="AV1100" t="s">
        <v>95</v>
      </c>
      <c r="AW1100" t="s">
        <v>3156</v>
      </c>
    </row>
    <row r="1101" spans="1:51" x14ac:dyDescent="0.25">
      <c r="A1101">
        <v>1100</v>
      </c>
      <c r="B1101">
        <v>7363</v>
      </c>
      <c r="C1101">
        <v>1773</v>
      </c>
      <c r="D1101">
        <v>34</v>
      </c>
      <c r="E1101">
        <v>16</v>
      </c>
      <c r="F1101">
        <v>30</v>
      </c>
      <c r="G1101" t="s">
        <v>1</v>
      </c>
      <c r="H1101">
        <v>1875</v>
      </c>
      <c r="I1101" t="s">
        <v>458</v>
      </c>
      <c r="K1101" t="s">
        <v>1375</v>
      </c>
      <c r="M1101" t="s">
        <v>89</v>
      </c>
      <c r="N1101" t="s">
        <v>773</v>
      </c>
      <c r="O1101">
        <v>1874</v>
      </c>
      <c r="P1101" t="s">
        <v>238</v>
      </c>
      <c r="Q1101">
        <v>0.25</v>
      </c>
      <c r="R1101" t="s">
        <v>94</v>
      </c>
      <c r="S1101" s="9">
        <v>-1</v>
      </c>
      <c r="T1101" s="9">
        <v>-1</v>
      </c>
      <c r="U1101" t="s">
        <v>508</v>
      </c>
      <c r="V1101" s="12">
        <v>7</v>
      </c>
      <c r="W1101" s="12">
        <v>3</v>
      </c>
      <c r="X1101" s="16" t="s">
        <v>769</v>
      </c>
      <c r="Y1101" t="s">
        <v>45</v>
      </c>
      <c r="Z1101" t="s">
        <v>41</v>
      </c>
      <c r="AA1101">
        <v>72</v>
      </c>
      <c r="AB1101" t="s">
        <v>4829</v>
      </c>
      <c r="AC1101" t="s">
        <v>258</v>
      </c>
      <c r="AD1101" t="s">
        <v>6696</v>
      </c>
      <c r="AE1101" t="s">
        <v>6697</v>
      </c>
      <c r="AF1101" t="s">
        <v>1263</v>
      </c>
      <c r="AG1101" t="s">
        <v>6957</v>
      </c>
      <c r="AH1101" t="s">
        <v>6701</v>
      </c>
      <c r="AO1101" s="11" t="s">
        <v>6135</v>
      </c>
      <c r="AP1101" t="s">
        <v>94</v>
      </c>
      <c r="AQ1101" t="s">
        <v>238</v>
      </c>
      <c r="AR1101" t="s">
        <v>769</v>
      </c>
      <c r="AS1101" t="s">
        <v>3154</v>
      </c>
      <c r="AT1101" t="s">
        <v>769</v>
      </c>
      <c r="AU1101" t="s">
        <v>407</v>
      </c>
      <c r="AV1101" t="s">
        <v>508</v>
      </c>
      <c r="AW1101" t="s">
        <v>3156</v>
      </c>
    </row>
    <row r="1102" spans="1:51" x14ac:dyDescent="0.25">
      <c r="A1102">
        <v>1101</v>
      </c>
      <c r="B1102">
        <v>7363</v>
      </c>
      <c r="C1102">
        <v>1773</v>
      </c>
      <c r="D1102">
        <v>34</v>
      </c>
      <c r="E1102">
        <v>17</v>
      </c>
      <c r="F1102">
        <v>1</v>
      </c>
      <c r="G1102" t="s">
        <v>10</v>
      </c>
      <c r="H1102">
        <v>1875</v>
      </c>
      <c r="I1102" t="s">
        <v>645</v>
      </c>
      <c r="J1102" t="s">
        <v>60</v>
      </c>
      <c r="K1102" t="s">
        <v>78</v>
      </c>
      <c r="M1102" t="s">
        <v>89</v>
      </c>
      <c r="N1102" t="s">
        <v>773</v>
      </c>
      <c r="O1102">
        <v>1802</v>
      </c>
      <c r="P1102" t="s">
        <v>323</v>
      </c>
      <c r="Q1102">
        <v>72</v>
      </c>
      <c r="R1102" t="s">
        <v>94</v>
      </c>
      <c r="S1102" s="9">
        <v>-1</v>
      </c>
      <c r="T1102" s="9">
        <v>-1</v>
      </c>
      <c r="U1102" t="s">
        <v>407</v>
      </c>
      <c r="V1102" s="12" t="s">
        <v>407</v>
      </c>
      <c r="W1102" s="12" t="s">
        <v>407</v>
      </c>
      <c r="X1102" s="16" t="s">
        <v>769</v>
      </c>
      <c r="Y1102" t="s">
        <v>46</v>
      </c>
      <c r="Z1102" t="s">
        <v>41</v>
      </c>
      <c r="AA1102">
        <v>92</v>
      </c>
      <c r="AB1102" t="s">
        <v>4831</v>
      </c>
      <c r="AC1102" t="s">
        <v>257</v>
      </c>
      <c r="AD1102" t="s">
        <v>6695</v>
      </c>
      <c r="AE1102" t="s">
        <v>6684</v>
      </c>
      <c r="AF1102" t="s">
        <v>385</v>
      </c>
      <c r="AG1102" t="s">
        <v>6715</v>
      </c>
      <c r="AH1102" t="s">
        <v>6653</v>
      </c>
      <c r="AO1102" s="11" t="s">
        <v>6135</v>
      </c>
      <c r="AP1102" t="s">
        <v>94</v>
      </c>
      <c r="AQ1102" t="s">
        <v>323</v>
      </c>
      <c r="AR1102" t="s">
        <v>769</v>
      </c>
      <c r="AS1102" t="s">
        <v>3154</v>
      </c>
      <c r="AT1102" t="s">
        <v>769</v>
      </c>
      <c r="AU1102" t="s">
        <v>773</v>
      </c>
    </row>
    <row r="1103" spans="1:51" x14ac:dyDescent="0.25">
      <c r="A1103">
        <v>1102</v>
      </c>
      <c r="B1103">
        <v>7363</v>
      </c>
      <c r="C1103">
        <v>1773</v>
      </c>
      <c r="D1103">
        <v>34</v>
      </c>
      <c r="E1103">
        <v>18</v>
      </c>
      <c r="F1103">
        <v>3</v>
      </c>
      <c r="G1103" t="s">
        <v>10</v>
      </c>
      <c r="H1103">
        <v>1875</v>
      </c>
      <c r="I1103" t="s">
        <v>689</v>
      </c>
      <c r="K1103" t="s">
        <v>1376</v>
      </c>
      <c r="M1103" t="s">
        <v>89</v>
      </c>
      <c r="N1103" t="s">
        <v>770</v>
      </c>
      <c r="O1103">
        <v>1811</v>
      </c>
      <c r="P1103" t="s">
        <v>566</v>
      </c>
      <c r="Q1103">
        <v>63</v>
      </c>
      <c r="R1103" t="s">
        <v>94</v>
      </c>
      <c r="S1103" s="9">
        <v>-1</v>
      </c>
      <c r="T1103" s="9">
        <v>-1</v>
      </c>
      <c r="U1103" t="s">
        <v>407</v>
      </c>
      <c r="V1103" s="12" t="s">
        <v>407</v>
      </c>
      <c r="W1103" s="12" t="s">
        <v>407</v>
      </c>
      <c r="X1103" s="16" t="s">
        <v>769</v>
      </c>
      <c r="Y1103" t="s">
        <v>366</v>
      </c>
      <c r="Z1103" t="s">
        <v>16</v>
      </c>
      <c r="AA1103">
        <v>281</v>
      </c>
      <c r="AB1103" t="s">
        <v>4832</v>
      </c>
      <c r="AC1103" t="s">
        <v>767</v>
      </c>
      <c r="AD1103" t="s">
        <v>6723</v>
      </c>
      <c r="AE1103" t="s">
        <v>6641</v>
      </c>
      <c r="AF1103" t="s">
        <v>1030</v>
      </c>
      <c r="AG1103" t="s">
        <v>6654</v>
      </c>
      <c r="AH1103" t="s">
        <v>6641</v>
      </c>
      <c r="AO1103" s="11" t="s">
        <v>6135</v>
      </c>
      <c r="AP1103" t="s">
        <v>94</v>
      </c>
      <c r="AQ1103" t="s">
        <v>566</v>
      </c>
      <c r="AR1103" t="s">
        <v>769</v>
      </c>
      <c r="AS1103" t="s">
        <v>3154</v>
      </c>
      <c r="AT1103" t="s">
        <v>769</v>
      </c>
      <c r="AU1103" t="s">
        <v>770</v>
      </c>
    </row>
    <row r="1104" spans="1:51" x14ac:dyDescent="0.25">
      <c r="A1104">
        <v>1103</v>
      </c>
      <c r="B1104">
        <v>7363</v>
      </c>
      <c r="C1104">
        <v>1773</v>
      </c>
      <c r="D1104">
        <v>34</v>
      </c>
      <c r="E1104">
        <v>19</v>
      </c>
      <c r="F1104">
        <v>3</v>
      </c>
      <c r="G1104" t="s">
        <v>10</v>
      </c>
      <c r="H1104">
        <v>1875</v>
      </c>
      <c r="I1104" t="s">
        <v>198</v>
      </c>
      <c r="K1104" t="s">
        <v>396</v>
      </c>
      <c r="M1104" t="s">
        <v>8</v>
      </c>
      <c r="N1104" t="s">
        <v>771</v>
      </c>
      <c r="O1104">
        <v>1827</v>
      </c>
      <c r="P1104" t="s">
        <v>291</v>
      </c>
      <c r="Q1104">
        <v>47</v>
      </c>
      <c r="R1104" t="s">
        <v>831</v>
      </c>
      <c r="S1104" s="9">
        <v>7</v>
      </c>
      <c r="T1104" s="9">
        <v>3</v>
      </c>
      <c r="U1104" t="s">
        <v>407</v>
      </c>
      <c r="V1104" s="12" t="s">
        <v>407</v>
      </c>
      <c r="W1104" s="12" t="s">
        <v>407</v>
      </c>
      <c r="X1104" s="16" t="s">
        <v>769</v>
      </c>
      <c r="Y1104" t="s">
        <v>24</v>
      </c>
      <c r="Z1104" t="s">
        <v>16</v>
      </c>
      <c r="AA1104">
        <v>305</v>
      </c>
      <c r="AB1104" t="s">
        <v>4833</v>
      </c>
      <c r="AC1104" t="s">
        <v>671</v>
      </c>
      <c r="AD1104" t="s">
        <v>6758</v>
      </c>
      <c r="AE1104" t="s">
        <v>6657</v>
      </c>
      <c r="AF1104" t="s">
        <v>722</v>
      </c>
      <c r="AG1104" t="s">
        <v>6773</v>
      </c>
      <c r="AH1104" t="s">
        <v>6657</v>
      </c>
      <c r="AO1104" s="11" t="s">
        <v>6135</v>
      </c>
      <c r="AP1104" t="s">
        <v>831</v>
      </c>
      <c r="AQ1104" t="s">
        <v>291</v>
      </c>
      <c r="AR1104" t="s">
        <v>3343</v>
      </c>
      <c r="AS1104" t="s">
        <v>3154</v>
      </c>
      <c r="AT1104" t="s">
        <v>769</v>
      </c>
      <c r="AU1104" t="s">
        <v>771</v>
      </c>
      <c r="AY1104" t="s">
        <v>3156</v>
      </c>
    </row>
    <row r="1105" spans="1:52" x14ac:dyDescent="0.25">
      <c r="A1105">
        <v>1104</v>
      </c>
      <c r="B1105">
        <v>7363</v>
      </c>
      <c r="C1105">
        <v>1773</v>
      </c>
      <c r="D1105">
        <v>34</v>
      </c>
      <c r="E1105">
        <v>20</v>
      </c>
      <c r="F1105">
        <v>4</v>
      </c>
      <c r="G1105" t="s">
        <v>10</v>
      </c>
      <c r="H1105">
        <v>1875</v>
      </c>
      <c r="I1105" t="s">
        <v>460</v>
      </c>
      <c r="J1105" t="s">
        <v>3</v>
      </c>
      <c r="K1105" t="s">
        <v>3253</v>
      </c>
      <c r="L1105" t="s">
        <v>4438</v>
      </c>
      <c r="M1105" t="s">
        <v>8</v>
      </c>
      <c r="N1105" t="s">
        <v>407</v>
      </c>
      <c r="O1105">
        <v>1875</v>
      </c>
      <c r="P1105" t="s">
        <v>407</v>
      </c>
      <c r="Q1105">
        <v>0</v>
      </c>
      <c r="R1105" t="s">
        <v>94</v>
      </c>
      <c r="S1105" s="9">
        <v>-1</v>
      </c>
      <c r="T1105" s="9">
        <v>-1</v>
      </c>
      <c r="U1105" t="s">
        <v>240</v>
      </c>
      <c r="V1105" s="12">
        <v>13</v>
      </c>
      <c r="W1105" s="12">
        <v>5</v>
      </c>
      <c r="X1105" s="16" t="s">
        <v>769</v>
      </c>
      <c r="Y1105" t="s">
        <v>88</v>
      </c>
      <c r="Z1105" t="s">
        <v>7</v>
      </c>
      <c r="AA1105">
        <v>87</v>
      </c>
      <c r="AB1105" t="s">
        <v>573</v>
      </c>
      <c r="AC1105" t="s">
        <v>6692</v>
      </c>
      <c r="AD1105" t="s">
        <v>6693</v>
      </c>
      <c r="AE1105" t="s">
        <v>6651</v>
      </c>
      <c r="AO1105" s="11" t="s">
        <v>6135</v>
      </c>
      <c r="AP1105" t="s">
        <v>407</v>
      </c>
      <c r="AQ1105" t="s">
        <v>407</v>
      </c>
      <c r="AR1105" t="s">
        <v>769</v>
      </c>
      <c r="AS1105" t="s">
        <v>3154</v>
      </c>
      <c r="AT1105" t="s">
        <v>769</v>
      </c>
      <c r="AU1105" t="s">
        <v>407</v>
      </c>
      <c r="AV1105" t="s">
        <v>240</v>
      </c>
      <c r="AW1105" t="s">
        <v>3156</v>
      </c>
      <c r="AZ1105" t="s">
        <v>638</v>
      </c>
    </row>
    <row r="1106" spans="1:52" x14ac:dyDescent="0.25">
      <c r="A1106">
        <v>1105</v>
      </c>
      <c r="B1106">
        <v>7363</v>
      </c>
      <c r="C1106">
        <v>1773</v>
      </c>
      <c r="D1106">
        <v>34</v>
      </c>
      <c r="E1106">
        <v>21</v>
      </c>
      <c r="F1106">
        <v>4</v>
      </c>
      <c r="G1106" t="s">
        <v>10</v>
      </c>
      <c r="H1106">
        <v>1875</v>
      </c>
      <c r="I1106" t="s">
        <v>1277</v>
      </c>
      <c r="J1106" t="s">
        <v>3</v>
      </c>
      <c r="K1106" t="s">
        <v>206</v>
      </c>
      <c r="M1106" t="s">
        <v>8</v>
      </c>
      <c r="N1106" t="s">
        <v>773</v>
      </c>
      <c r="O1106">
        <v>1871</v>
      </c>
      <c r="P1106" t="s">
        <v>327</v>
      </c>
      <c r="Q1106">
        <v>3</v>
      </c>
      <c r="R1106" t="s">
        <v>94</v>
      </c>
      <c r="S1106" s="9">
        <v>-1</v>
      </c>
      <c r="T1106" s="9">
        <v>-1</v>
      </c>
      <c r="U1106" t="s">
        <v>669</v>
      </c>
      <c r="V1106" s="12">
        <v>1</v>
      </c>
      <c r="W1106" s="12">
        <v>1</v>
      </c>
      <c r="X1106" s="16" t="s">
        <v>769</v>
      </c>
      <c r="Y1106" t="s">
        <v>86</v>
      </c>
      <c r="Z1106" t="s">
        <v>16</v>
      </c>
      <c r="AA1106">
        <v>33</v>
      </c>
      <c r="AB1106" t="s">
        <v>4704</v>
      </c>
      <c r="AC1106" t="s">
        <v>445</v>
      </c>
      <c r="AD1106" t="s">
        <v>6682</v>
      </c>
      <c r="AE1106" t="s">
        <v>6641</v>
      </c>
      <c r="AF1106" t="s">
        <v>157</v>
      </c>
      <c r="AG1106" t="s">
        <v>6667</v>
      </c>
      <c r="AH1106" t="s">
        <v>6666</v>
      </c>
      <c r="AO1106" s="11" t="s">
        <v>6135</v>
      </c>
      <c r="AP1106" t="s">
        <v>94</v>
      </c>
      <c r="AQ1106" t="s">
        <v>327</v>
      </c>
      <c r="AR1106" t="s">
        <v>769</v>
      </c>
      <c r="AS1106" t="s">
        <v>3154</v>
      </c>
      <c r="AT1106" t="s">
        <v>769</v>
      </c>
      <c r="AU1106" t="s">
        <v>407</v>
      </c>
      <c r="AV1106" t="s">
        <v>669</v>
      </c>
      <c r="AW1106" t="s">
        <v>3156</v>
      </c>
    </row>
    <row r="1107" spans="1:52" x14ac:dyDescent="0.25">
      <c r="A1107">
        <v>1106</v>
      </c>
      <c r="B1107">
        <v>7363</v>
      </c>
      <c r="C1107">
        <v>1773</v>
      </c>
      <c r="D1107">
        <v>34</v>
      </c>
      <c r="E1107">
        <v>22</v>
      </c>
      <c r="F1107">
        <v>13</v>
      </c>
      <c r="G1107" t="s">
        <v>10</v>
      </c>
      <c r="H1107">
        <v>1875</v>
      </c>
      <c r="I1107" t="s">
        <v>185</v>
      </c>
      <c r="K1107" t="s">
        <v>1377</v>
      </c>
      <c r="M1107" t="s">
        <v>89</v>
      </c>
      <c r="N1107" t="s">
        <v>773</v>
      </c>
      <c r="O1107">
        <v>1872</v>
      </c>
      <c r="P1107" t="s">
        <v>313</v>
      </c>
      <c r="Q1107">
        <v>2</v>
      </c>
      <c r="R1107" t="s">
        <v>94</v>
      </c>
      <c r="S1107" s="9">
        <v>-1</v>
      </c>
      <c r="T1107" s="9">
        <v>-1</v>
      </c>
      <c r="U1107" t="s">
        <v>95</v>
      </c>
      <c r="V1107" s="12">
        <v>8</v>
      </c>
      <c r="W1107" s="12">
        <v>4</v>
      </c>
      <c r="X1107" s="16" t="s">
        <v>769</v>
      </c>
      <c r="Y1107" t="s">
        <v>85</v>
      </c>
      <c r="Z1107" t="s">
        <v>7</v>
      </c>
      <c r="AA1107">
        <v>70</v>
      </c>
      <c r="AB1107" t="s">
        <v>4834</v>
      </c>
      <c r="AC1107" t="s">
        <v>258</v>
      </c>
      <c r="AD1107" t="s">
        <v>6696</v>
      </c>
      <c r="AE1107" t="s">
        <v>6697</v>
      </c>
      <c r="AF1107" t="s">
        <v>445</v>
      </c>
      <c r="AG1107" t="s">
        <v>6682</v>
      </c>
      <c r="AH1107" t="s">
        <v>6641</v>
      </c>
      <c r="AO1107" s="11" t="s">
        <v>6135</v>
      </c>
      <c r="AP1107" t="s">
        <v>94</v>
      </c>
      <c r="AQ1107" t="s">
        <v>313</v>
      </c>
      <c r="AR1107" t="s">
        <v>769</v>
      </c>
      <c r="AS1107" t="s">
        <v>3154</v>
      </c>
      <c r="AT1107" t="s">
        <v>769</v>
      </c>
      <c r="AU1107" t="s">
        <v>407</v>
      </c>
      <c r="AV1107" t="s">
        <v>95</v>
      </c>
      <c r="AW1107" t="s">
        <v>3156</v>
      </c>
    </row>
    <row r="1108" spans="1:52" x14ac:dyDescent="0.25">
      <c r="A1108">
        <v>1107</v>
      </c>
      <c r="B1108">
        <v>7363</v>
      </c>
      <c r="C1108">
        <v>1773</v>
      </c>
      <c r="D1108">
        <v>34</v>
      </c>
      <c r="E1108">
        <v>23</v>
      </c>
      <c r="F1108">
        <v>13</v>
      </c>
      <c r="G1108" t="s">
        <v>10</v>
      </c>
      <c r="H1108">
        <v>1875</v>
      </c>
      <c r="I1108" t="s">
        <v>1264</v>
      </c>
      <c r="J1108" t="s">
        <v>3</v>
      </c>
      <c r="K1108" t="s">
        <v>396</v>
      </c>
      <c r="M1108" t="s">
        <v>8</v>
      </c>
      <c r="N1108" t="s">
        <v>771</v>
      </c>
      <c r="O1108">
        <v>1792</v>
      </c>
      <c r="P1108" t="s">
        <v>436</v>
      </c>
      <c r="Q1108">
        <v>82</v>
      </c>
      <c r="R1108" t="s">
        <v>95</v>
      </c>
      <c r="S1108" s="9">
        <v>8</v>
      </c>
      <c r="T1108" s="9">
        <v>4</v>
      </c>
      <c r="U1108" t="s">
        <v>407</v>
      </c>
      <c r="V1108" s="12" t="s">
        <v>407</v>
      </c>
      <c r="W1108" s="12" t="s">
        <v>407</v>
      </c>
      <c r="X1108" s="16" t="s">
        <v>769</v>
      </c>
      <c r="Y1108" t="s">
        <v>34</v>
      </c>
      <c r="Z1108" t="s">
        <v>26</v>
      </c>
      <c r="AA1108" t="s">
        <v>1064</v>
      </c>
      <c r="AB1108" t="s">
        <v>4777</v>
      </c>
      <c r="AC1108" t="s">
        <v>767</v>
      </c>
      <c r="AD1108" t="s">
        <v>6723</v>
      </c>
      <c r="AE1108" t="s">
        <v>6641</v>
      </c>
      <c r="AF1108" t="s">
        <v>250</v>
      </c>
      <c r="AG1108" t="s">
        <v>6655</v>
      </c>
      <c r="AH1108" t="s">
        <v>6653</v>
      </c>
      <c r="AO1108" s="11" t="s">
        <v>6135</v>
      </c>
      <c r="AP1108" t="s">
        <v>95</v>
      </c>
      <c r="AQ1108" t="s">
        <v>436</v>
      </c>
      <c r="AR1108" t="s">
        <v>1474</v>
      </c>
      <c r="AS1108" t="s">
        <v>3154</v>
      </c>
      <c r="AT1108" t="s">
        <v>769</v>
      </c>
      <c r="AU1108" t="s">
        <v>771</v>
      </c>
      <c r="AY1108" t="s">
        <v>3156</v>
      </c>
    </row>
    <row r="1109" spans="1:52" x14ac:dyDescent="0.25">
      <c r="A1109">
        <v>1108</v>
      </c>
      <c r="B1109">
        <v>7363</v>
      </c>
      <c r="C1109">
        <v>1773</v>
      </c>
      <c r="D1109">
        <v>34</v>
      </c>
      <c r="E1109">
        <v>24</v>
      </c>
      <c r="F1109">
        <v>16</v>
      </c>
      <c r="G1109" t="s">
        <v>10</v>
      </c>
      <c r="H1109">
        <v>1875</v>
      </c>
      <c r="I1109" t="s">
        <v>699</v>
      </c>
      <c r="K1109" t="s">
        <v>927</v>
      </c>
      <c r="M1109" t="s">
        <v>89</v>
      </c>
      <c r="N1109" t="s">
        <v>773</v>
      </c>
      <c r="O1109">
        <v>1874</v>
      </c>
      <c r="P1109" t="s">
        <v>236</v>
      </c>
      <c r="Q1109">
        <v>0.33</v>
      </c>
      <c r="R1109" t="s">
        <v>94</v>
      </c>
      <c r="S1109" s="9">
        <v>-1</v>
      </c>
      <c r="T1109" s="9">
        <v>-1</v>
      </c>
      <c r="U1109" t="s">
        <v>240</v>
      </c>
      <c r="V1109" s="12">
        <v>13</v>
      </c>
      <c r="W1109" s="12">
        <v>5</v>
      </c>
      <c r="X1109" s="16" t="s">
        <v>769</v>
      </c>
      <c r="Y1109" t="s">
        <v>52</v>
      </c>
      <c r="Z1109" t="s">
        <v>51</v>
      </c>
      <c r="AA1109">
        <v>45</v>
      </c>
      <c r="AB1109" t="s">
        <v>4835</v>
      </c>
      <c r="AC1109" t="s">
        <v>258</v>
      </c>
      <c r="AD1109" t="s">
        <v>6696</v>
      </c>
      <c r="AE1109" t="s">
        <v>6697</v>
      </c>
      <c r="AF1109" t="s">
        <v>163</v>
      </c>
      <c r="AG1109" t="s">
        <v>6652</v>
      </c>
      <c r="AH1109" t="s">
        <v>6653</v>
      </c>
      <c r="AO1109" s="11" t="s">
        <v>6135</v>
      </c>
      <c r="AP1109" t="s">
        <v>94</v>
      </c>
      <c r="AQ1109" t="s">
        <v>236</v>
      </c>
      <c r="AR1109" t="s">
        <v>769</v>
      </c>
      <c r="AS1109" t="s">
        <v>3154</v>
      </c>
      <c r="AT1109" t="s">
        <v>769</v>
      </c>
      <c r="AU1109" t="s">
        <v>407</v>
      </c>
      <c r="AV1109" t="s">
        <v>240</v>
      </c>
      <c r="AW1109" t="s">
        <v>718</v>
      </c>
    </row>
    <row r="1110" spans="1:52" x14ac:dyDescent="0.25">
      <c r="A1110">
        <v>1109</v>
      </c>
      <c r="B1110">
        <v>7363</v>
      </c>
      <c r="C1110">
        <v>1773</v>
      </c>
      <c r="D1110">
        <v>34</v>
      </c>
      <c r="E1110">
        <v>25</v>
      </c>
      <c r="F1110">
        <v>16</v>
      </c>
      <c r="G1110" t="s">
        <v>10</v>
      </c>
      <c r="H1110">
        <v>1875</v>
      </c>
      <c r="I1110" t="s">
        <v>785</v>
      </c>
      <c r="K1110" t="s">
        <v>73</v>
      </c>
      <c r="M1110" t="s">
        <v>89</v>
      </c>
      <c r="N1110" t="s">
        <v>773</v>
      </c>
      <c r="O1110">
        <v>1811</v>
      </c>
      <c r="P1110" t="s">
        <v>566</v>
      </c>
      <c r="Q1110">
        <v>63</v>
      </c>
      <c r="R1110" t="s">
        <v>94</v>
      </c>
      <c r="S1110" s="9">
        <v>-1</v>
      </c>
      <c r="T1110" s="9">
        <v>-1</v>
      </c>
      <c r="U1110" t="s">
        <v>407</v>
      </c>
      <c r="V1110" s="12" t="s">
        <v>407</v>
      </c>
      <c r="W1110" s="12" t="s">
        <v>407</v>
      </c>
      <c r="X1110" s="16" t="s">
        <v>769</v>
      </c>
      <c r="Y1110" t="s">
        <v>84</v>
      </c>
      <c r="Z1110" t="s">
        <v>26</v>
      </c>
      <c r="AA1110">
        <v>25</v>
      </c>
      <c r="AB1110" t="s">
        <v>4788</v>
      </c>
      <c r="AC1110" t="s">
        <v>6685</v>
      </c>
      <c r="AD1110" t="s">
        <v>6686</v>
      </c>
      <c r="AE1110" t="s">
        <v>6643</v>
      </c>
      <c r="AF1110" t="s">
        <v>6784</v>
      </c>
      <c r="AG1110" t="s">
        <v>6785</v>
      </c>
      <c r="AH1110" t="s">
        <v>6709</v>
      </c>
      <c r="AO1110" s="11" t="s">
        <v>6135</v>
      </c>
      <c r="AP1110" t="s">
        <v>94</v>
      </c>
      <c r="AQ1110" t="s">
        <v>566</v>
      </c>
      <c r="AR1110" t="s">
        <v>769</v>
      </c>
      <c r="AS1110" t="s">
        <v>3154</v>
      </c>
      <c r="AT1110" t="s">
        <v>769</v>
      </c>
      <c r="AU1110" t="s">
        <v>773</v>
      </c>
    </row>
    <row r="1111" spans="1:52" x14ac:dyDescent="0.25">
      <c r="A1111">
        <v>1110</v>
      </c>
      <c r="B1111">
        <v>7363</v>
      </c>
      <c r="C1111">
        <v>1773</v>
      </c>
      <c r="D1111">
        <v>34</v>
      </c>
      <c r="E1111">
        <v>26</v>
      </c>
      <c r="F1111">
        <v>19</v>
      </c>
      <c r="G1111" t="s">
        <v>10</v>
      </c>
      <c r="H1111">
        <v>1875</v>
      </c>
      <c r="I1111" t="s">
        <v>592</v>
      </c>
      <c r="K1111" t="s">
        <v>206</v>
      </c>
      <c r="M1111" t="s">
        <v>8</v>
      </c>
      <c r="N1111" t="s">
        <v>773</v>
      </c>
      <c r="O1111">
        <v>1813</v>
      </c>
      <c r="P1111" t="s">
        <v>318</v>
      </c>
      <c r="Q1111">
        <v>61</v>
      </c>
      <c r="R1111" t="s">
        <v>95</v>
      </c>
      <c r="S1111" s="9">
        <v>8</v>
      </c>
      <c r="T1111" s="9">
        <v>4</v>
      </c>
      <c r="U1111" t="s">
        <v>407</v>
      </c>
      <c r="V1111" s="12" t="s">
        <v>407</v>
      </c>
      <c r="W1111" s="12" t="s">
        <v>407</v>
      </c>
      <c r="X1111" s="16" t="s">
        <v>769</v>
      </c>
      <c r="Y1111" t="s">
        <v>88</v>
      </c>
      <c r="Z1111" t="s">
        <v>7</v>
      </c>
      <c r="AA1111">
        <v>93</v>
      </c>
      <c r="AB1111" t="s">
        <v>4774</v>
      </c>
      <c r="AC1111" t="s">
        <v>445</v>
      </c>
      <c r="AD1111" t="s">
        <v>6682</v>
      </c>
      <c r="AE1111" t="s">
        <v>6641</v>
      </c>
      <c r="AF1111" t="s">
        <v>1171</v>
      </c>
      <c r="AG1111" t="s">
        <v>6734</v>
      </c>
      <c r="AH1111" t="s">
        <v>6641</v>
      </c>
      <c r="AO1111" s="11" t="s">
        <v>6135</v>
      </c>
      <c r="AP1111" t="s">
        <v>95</v>
      </c>
      <c r="AQ1111" t="s">
        <v>318</v>
      </c>
      <c r="AR1111" t="s">
        <v>769</v>
      </c>
      <c r="AS1111" t="s">
        <v>3154</v>
      </c>
      <c r="AT1111" t="s">
        <v>769</v>
      </c>
      <c r="AU1111" t="s">
        <v>773</v>
      </c>
    </row>
    <row r="1112" spans="1:52" x14ac:dyDescent="0.25">
      <c r="A1112">
        <v>1111</v>
      </c>
      <c r="B1112">
        <v>7363</v>
      </c>
      <c r="C1112">
        <v>1773</v>
      </c>
      <c r="D1112">
        <v>34</v>
      </c>
      <c r="E1112">
        <v>27</v>
      </c>
      <c r="F1112">
        <v>19</v>
      </c>
      <c r="G1112" t="s">
        <v>10</v>
      </c>
      <c r="H1112">
        <v>1875</v>
      </c>
      <c r="I1112" t="s">
        <v>62</v>
      </c>
      <c r="J1112" t="s">
        <v>3</v>
      </c>
      <c r="K1112" t="s">
        <v>3253</v>
      </c>
      <c r="L1112" t="s">
        <v>4438</v>
      </c>
      <c r="M1112" t="s">
        <v>89</v>
      </c>
      <c r="N1112" t="s">
        <v>407</v>
      </c>
      <c r="O1112">
        <v>1875</v>
      </c>
      <c r="P1112" t="s">
        <v>407</v>
      </c>
      <c r="Q1112">
        <v>0</v>
      </c>
      <c r="R1112" t="s">
        <v>94</v>
      </c>
      <c r="S1112" s="9">
        <v>-1</v>
      </c>
      <c r="T1112" s="9">
        <v>-1</v>
      </c>
      <c r="U1112" t="s">
        <v>240</v>
      </c>
      <c r="V1112" s="12">
        <v>13</v>
      </c>
      <c r="W1112" s="12">
        <v>5</v>
      </c>
      <c r="X1112" s="16" t="s">
        <v>769</v>
      </c>
      <c r="Y1112" t="s">
        <v>38</v>
      </c>
      <c r="Z1112" t="s">
        <v>7</v>
      </c>
      <c r="AA1112">
        <v>40</v>
      </c>
      <c r="AB1112" t="s">
        <v>4836</v>
      </c>
      <c r="AC1112" t="s">
        <v>6692</v>
      </c>
      <c r="AD1112" t="s">
        <v>6693</v>
      </c>
      <c r="AE1112" t="s">
        <v>6651</v>
      </c>
      <c r="AF1112" t="s">
        <v>1263</v>
      </c>
      <c r="AG1112" t="s">
        <v>6957</v>
      </c>
      <c r="AH1112" t="s">
        <v>6701</v>
      </c>
      <c r="AO1112" s="11" t="s">
        <v>6135</v>
      </c>
      <c r="AP1112" t="s">
        <v>407</v>
      </c>
      <c r="AQ1112" t="s">
        <v>407</v>
      </c>
      <c r="AR1112" t="s">
        <v>769</v>
      </c>
      <c r="AS1112" t="s">
        <v>3154</v>
      </c>
      <c r="AT1112" t="s">
        <v>769</v>
      </c>
      <c r="AU1112" t="s">
        <v>407</v>
      </c>
      <c r="AV1112" t="s">
        <v>240</v>
      </c>
      <c r="AW1112" t="s">
        <v>3156</v>
      </c>
      <c r="AZ1112" t="s">
        <v>1378</v>
      </c>
    </row>
    <row r="1113" spans="1:52" x14ac:dyDescent="0.25">
      <c r="A1113">
        <v>1112</v>
      </c>
      <c r="B1113">
        <v>7363</v>
      </c>
      <c r="C1113">
        <v>1773</v>
      </c>
      <c r="D1113">
        <v>34</v>
      </c>
      <c r="E1113">
        <v>28</v>
      </c>
      <c r="F1113">
        <v>20</v>
      </c>
      <c r="G1113" t="s">
        <v>10</v>
      </c>
      <c r="H1113">
        <v>1875</v>
      </c>
      <c r="I1113" t="s">
        <v>480</v>
      </c>
      <c r="K1113" t="s">
        <v>694</v>
      </c>
      <c r="M1113" t="s">
        <v>8</v>
      </c>
      <c r="N1113" t="s">
        <v>773</v>
      </c>
      <c r="O1113">
        <v>1873</v>
      </c>
      <c r="P1113" t="s">
        <v>895</v>
      </c>
      <c r="Q1113">
        <v>1</v>
      </c>
      <c r="R1113" t="s">
        <v>94</v>
      </c>
      <c r="S1113" s="9">
        <v>-1</v>
      </c>
      <c r="T1113" s="9">
        <v>-1</v>
      </c>
      <c r="U1113" t="s">
        <v>240</v>
      </c>
      <c r="V1113" s="12">
        <v>13</v>
      </c>
      <c r="W1113" s="12">
        <v>5</v>
      </c>
      <c r="X1113" s="16" t="s">
        <v>769</v>
      </c>
      <c r="Y1113" t="s">
        <v>38</v>
      </c>
      <c r="Z1113" t="s">
        <v>7</v>
      </c>
      <c r="AA1113" t="s">
        <v>424</v>
      </c>
      <c r="AB1113" t="s">
        <v>4837</v>
      </c>
      <c r="AC1113" t="s">
        <v>544</v>
      </c>
      <c r="AD1113" t="s">
        <v>6738</v>
      </c>
      <c r="AE1113" t="s">
        <v>6647</v>
      </c>
      <c r="AF1113" t="s">
        <v>157</v>
      </c>
      <c r="AG1113" t="s">
        <v>6667</v>
      </c>
      <c r="AH1113" t="s">
        <v>6666</v>
      </c>
      <c r="AO1113" s="11" t="s">
        <v>6135</v>
      </c>
      <c r="AP1113" t="s">
        <v>94</v>
      </c>
      <c r="AQ1113" t="s">
        <v>895</v>
      </c>
      <c r="AR1113" t="s">
        <v>769</v>
      </c>
      <c r="AS1113" t="s">
        <v>3154</v>
      </c>
      <c r="AT1113" t="s">
        <v>769</v>
      </c>
      <c r="AU1113" t="s">
        <v>407</v>
      </c>
      <c r="AV1113" t="s">
        <v>240</v>
      </c>
      <c r="AW1113" t="s">
        <v>3156</v>
      </c>
    </row>
    <row r="1114" spans="1:52" x14ac:dyDescent="0.25">
      <c r="A1114">
        <v>1113</v>
      </c>
      <c r="B1114">
        <v>7363</v>
      </c>
      <c r="C1114">
        <v>1773</v>
      </c>
      <c r="D1114">
        <v>34</v>
      </c>
      <c r="E1114">
        <v>29</v>
      </c>
      <c r="F1114">
        <v>21</v>
      </c>
      <c r="G1114" t="s">
        <v>10</v>
      </c>
      <c r="H1114">
        <v>1875</v>
      </c>
      <c r="I1114" t="s">
        <v>199</v>
      </c>
      <c r="K1114" t="s">
        <v>139</v>
      </c>
      <c r="M1114" t="s">
        <v>8</v>
      </c>
      <c r="N1114" t="s">
        <v>770</v>
      </c>
      <c r="O1114">
        <v>1781</v>
      </c>
      <c r="P1114" t="s">
        <v>662</v>
      </c>
      <c r="Q1114">
        <v>93</v>
      </c>
      <c r="R1114" t="s">
        <v>94</v>
      </c>
      <c r="S1114" s="9">
        <v>-1</v>
      </c>
      <c r="T1114" s="9">
        <v>-1</v>
      </c>
      <c r="U1114" t="s">
        <v>407</v>
      </c>
      <c r="V1114" s="12" t="s">
        <v>407</v>
      </c>
      <c r="W1114" s="12" t="s">
        <v>407</v>
      </c>
      <c r="X1114" s="16" t="s">
        <v>769</v>
      </c>
      <c r="Y1114" t="s">
        <v>42</v>
      </c>
      <c r="Z1114" t="s">
        <v>41</v>
      </c>
      <c r="AA1114">
        <v>28</v>
      </c>
      <c r="AB1114" t="s">
        <v>4838</v>
      </c>
      <c r="AC1114" t="s">
        <v>767</v>
      </c>
      <c r="AD1114" t="s">
        <v>6723</v>
      </c>
      <c r="AE1114" t="s">
        <v>6641</v>
      </c>
      <c r="AF1114" t="s">
        <v>6724</v>
      </c>
      <c r="AG1114" t="s">
        <v>6725</v>
      </c>
      <c r="AH1114" t="s">
        <v>6643</v>
      </c>
      <c r="AO1114" s="11" t="s">
        <v>6135</v>
      </c>
      <c r="AP1114" t="s">
        <v>94</v>
      </c>
      <c r="AQ1114" t="s">
        <v>662</v>
      </c>
      <c r="AR1114" t="s">
        <v>769</v>
      </c>
      <c r="AS1114" t="s">
        <v>3154</v>
      </c>
      <c r="AT1114" t="s">
        <v>769</v>
      </c>
      <c r="AU1114" t="s">
        <v>770</v>
      </c>
    </row>
    <row r="1115" spans="1:52" x14ac:dyDescent="0.25">
      <c r="A1115">
        <v>1114</v>
      </c>
      <c r="B1115">
        <v>7363</v>
      </c>
      <c r="C1115">
        <v>1773</v>
      </c>
      <c r="D1115">
        <v>34</v>
      </c>
      <c r="E1115">
        <v>30</v>
      </c>
      <c r="F1115">
        <v>20</v>
      </c>
      <c r="G1115" t="s">
        <v>10</v>
      </c>
      <c r="H1115">
        <v>1875</v>
      </c>
      <c r="I1115" t="s">
        <v>1379</v>
      </c>
      <c r="K1115" t="s">
        <v>3253</v>
      </c>
      <c r="L1115" t="s">
        <v>4438</v>
      </c>
      <c r="M1115" t="s">
        <v>89</v>
      </c>
      <c r="N1115" t="s">
        <v>407</v>
      </c>
      <c r="O1115">
        <v>1875</v>
      </c>
      <c r="P1115" t="s">
        <v>407</v>
      </c>
      <c r="Q1115">
        <v>0</v>
      </c>
      <c r="R1115" t="s">
        <v>94</v>
      </c>
      <c r="S1115" s="9">
        <v>-1</v>
      </c>
      <c r="T1115" s="9">
        <v>-1</v>
      </c>
      <c r="U1115" t="s">
        <v>1184</v>
      </c>
      <c r="V1115" s="12">
        <v>7</v>
      </c>
      <c r="W1115" s="12">
        <v>3</v>
      </c>
      <c r="X1115" s="16" t="s">
        <v>769</v>
      </c>
      <c r="Y1115" t="s">
        <v>27</v>
      </c>
      <c r="Z1115" t="s">
        <v>16</v>
      </c>
      <c r="AA1115">
        <v>375</v>
      </c>
      <c r="AB1115" t="s">
        <v>4839</v>
      </c>
      <c r="AC1115" t="s">
        <v>1250</v>
      </c>
      <c r="AD1115" t="s">
        <v>6726</v>
      </c>
      <c r="AE1115" t="s">
        <v>6651</v>
      </c>
      <c r="AF1115" t="s">
        <v>163</v>
      </c>
      <c r="AG1115" t="s">
        <v>6652</v>
      </c>
      <c r="AH1115" t="s">
        <v>6653</v>
      </c>
      <c r="AO1115" s="11" t="s">
        <v>6135</v>
      </c>
      <c r="AP1115" t="s">
        <v>407</v>
      </c>
      <c r="AQ1115" t="s">
        <v>407</v>
      </c>
      <c r="AR1115" t="s">
        <v>769</v>
      </c>
      <c r="AS1115" t="s">
        <v>3154</v>
      </c>
      <c r="AT1115" t="s">
        <v>769</v>
      </c>
      <c r="AU1115" t="s">
        <v>407</v>
      </c>
      <c r="AV1115" t="s">
        <v>1184</v>
      </c>
      <c r="AW1115" t="s">
        <v>3156</v>
      </c>
      <c r="AZ1115" t="s">
        <v>1380</v>
      </c>
    </row>
    <row r="1116" spans="1:52" x14ac:dyDescent="0.25">
      <c r="A1116">
        <v>1115</v>
      </c>
      <c r="B1116">
        <v>7363</v>
      </c>
      <c r="C1116">
        <v>1773</v>
      </c>
      <c r="D1116">
        <v>34</v>
      </c>
      <c r="E1116">
        <v>31</v>
      </c>
      <c r="F1116">
        <v>24</v>
      </c>
      <c r="G1116" t="s">
        <v>10</v>
      </c>
      <c r="H1116">
        <v>1875</v>
      </c>
      <c r="I1116" t="s">
        <v>1070</v>
      </c>
      <c r="K1116" t="s">
        <v>1381</v>
      </c>
      <c r="M1116" t="s">
        <v>89</v>
      </c>
      <c r="N1116" t="s">
        <v>773</v>
      </c>
      <c r="O1116">
        <v>1860</v>
      </c>
      <c r="P1116" t="s">
        <v>605</v>
      </c>
      <c r="Q1116">
        <v>14</v>
      </c>
      <c r="R1116" t="s">
        <v>94</v>
      </c>
      <c r="S1116" s="9">
        <v>-1</v>
      </c>
      <c r="T1116" s="9">
        <v>-1</v>
      </c>
      <c r="U1116" t="s">
        <v>618</v>
      </c>
      <c r="V1116" s="12">
        <v>7</v>
      </c>
      <c r="W1116" s="12">
        <v>3</v>
      </c>
      <c r="X1116" s="16" t="s">
        <v>769</v>
      </c>
      <c r="Y1116" t="s">
        <v>86</v>
      </c>
      <c r="Z1116" t="s">
        <v>16</v>
      </c>
      <c r="AA1116">
        <v>76</v>
      </c>
      <c r="AB1116" t="s">
        <v>4750</v>
      </c>
      <c r="AC1116" t="s">
        <v>767</v>
      </c>
      <c r="AD1116" t="s">
        <v>6723</v>
      </c>
      <c r="AE1116" t="s">
        <v>6641</v>
      </c>
      <c r="AF1116" t="s">
        <v>445</v>
      </c>
      <c r="AG1116" t="s">
        <v>6682</v>
      </c>
      <c r="AH1116" t="s">
        <v>6641</v>
      </c>
      <c r="AO1116" s="11" t="s">
        <v>6135</v>
      </c>
      <c r="AP1116" t="s">
        <v>94</v>
      </c>
      <c r="AQ1116" t="s">
        <v>605</v>
      </c>
      <c r="AR1116" t="s">
        <v>769</v>
      </c>
      <c r="AS1116" t="s">
        <v>3154</v>
      </c>
      <c r="AT1116" t="s">
        <v>769</v>
      </c>
      <c r="AU1116" t="s">
        <v>407</v>
      </c>
      <c r="AV1116" t="s">
        <v>618</v>
      </c>
      <c r="AW1116" t="s">
        <v>3156</v>
      </c>
    </row>
    <row r="1117" spans="1:52" x14ac:dyDescent="0.25">
      <c r="A1117">
        <v>1116</v>
      </c>
      <c r="B1117">
        <v>7363</v>
      </c>
      <c r="C1117">
        <v>1773</v>
      </c>
      <c r="D1117">
        <v>34</v>
      </c>
      <c r="E1117">
        <v>32</v>
      </c>
      <c r="F1117">
        <v>25</v>
      </c>
      <c r="G1117" t="s">
        <v>10</v>
      </c>
      <c r="H1117">
        <v>1875</v>
      </c>
      <c r="I1117" t="s">
        <v>398</v>
      </c>
      <c r="K1117" t="s">
        <v>278</v>
      </c>
      <c r="M1117" t="s">
        <v>8</v>
      </c>
      <c r="N1117" t="s">
        <v>773</v>
      </c>
      <c r="O1117">
        <v>1802</v>
      </c>
      <c r="P1117" t="s">
        <v>323</v>
      </c>
      <c r="Q1117">
        <v>72</v>
      </c>
      <c r="R1117" t="s">
        <v>831</v>
      </c>
      <c r="S1117" s="9">
        <v>7</v>
      </c>
      <c r="T1117" s="9">
        <v>3</v>
      </c>
      <c r="U1117" t="s">
        <v>407</v>
      </c>
      <c r="V1117" s="12" t="s">
        <v>407</v>
      </c>
      <c r="W1117" s="12" t="s">
        <v>407</v>
      </c>
      <c r="X1117" s="16" t="s">
        <v>769</v>
      </c>
      <c r="Y1117" t="s">
        <v>86</v>
      </c>
      <c r="Z1117" t="s">
        <v>16</v>
      </c>
      <c r="AA1117">
        <v>154</v>
      </c>
      <c r="AB1117" t="s">
        <v>4840</v>
      </c>
      <c r="AC1117" t="s">
        <v>767</v>
      </c>
      <c r="AD1117" t="s">
        <v>6723</v>
      </c>
      <c r="AE1117" t="s">
        <v>6641</v>
      </c>
      <c r="AF1117" t="s">
        <v>572</v>
      </c>
      <c r="AG1117" t="s">
        <v>6699</v>
      </c>
      <c r="AH1117" t="s">
        <v>6666</v>
      </c>
      <c r="AO1117" s="11" t="s">
        <v>6135</v>
      </c>
      <c r="AP1117" t="s">
        <v>831</v>
      </c>
      <c r="AQ1117" t="s">
        <v>323</v>
      </c>
      <c r="AR1117" t="s">
        <v>769</v>
      </c>
      <c r="AS1117" t="s">
        <v>3154</v>
      </c>
      <c r="AT1117" t="s">
        <v>769</v>
      </c>
      <c r="AU1117" t="s">
        <v>773</v>
      </c>
    </row>
    <row r="1118" spans="1:52" x14ac:dyDescent="0.25">
      <c r="A1118">
        <v>1117</v>
      </c>
      <c r="B1118">
        <v>7363</v>
      </c>
      <c r="C1118">
        <v>1773</v>
      </c>
      <c r="D1118">
        <v>34</v>
      </c>
      <c r="E1118">
        <v>33</v>
      </c>
      <c r="F1118">
        <v>24</v>
      </c>
      <c r="G1118" t="s">
        <v>10</v>
      </c>
      <c r="H1118">
        <v>1875</v>
      </c>
      <c r="I1118" t="s">
        <v>684</v>
      </c>
      <c r="J1118" t="s">
        <v>13</v>
      </c>
      <c r="K1118" t="s">
        <v>281</v>
      </c>
      <c r="M1118" t="s">
        <v>89</v>
      </c>
      <c r="N1118" t="s">
        <v>773</v>
      </c>
      <c r="O1118">
        <v>1816</v>
      </c>
      <c r="P1118" t="s">
        <v>297</v>
      </c>
      <c r="Q1118">
        <v>58</v>
      </c>
      <c r="R1118" t="s">
        <v>94</v>
      </c>
      <c r="S1118" s="9">
        <v>-1</v>
      </c>
      <c r="T1118" s="9">
        <v>-1</v>
      </c>
      <c r="U1118" t="s">
        <v>407</v>
      </c>
      <c r="V1118" s="12" t="s">
        <v>407</v>
      </c>
      <c r="W1118" s="12" t="s">
        <v>407</v>
      </c>
      <c r="X1118" s="16" t="s">
        <v>769</v>
      </c>
      <c r="Y1118" t="s">
        <v>84</v>
      </c>
      <c r="Z1118" t="s">
        <v>26</v>
      </c>
      <c r="AA1118">
        <v>69</v>
      </c>
      <c r="AB1118" t="s">
        <v>4841</v>
      </c>
      <c r="AC1118" t="s">
        <v>670</v>
      </c>
      <c r="AD1118" t="s">
        <v>6757</v>
      </c>
      <c r="AE1118" t="s">
        <v>6684</v>
      </c>
      <c r="AF1118" t="s">
        <v>163</v>
      </c>
      <c r="AG1118" t="s">
        <v>6652</v>
      </c>
      <c r="AH1118" t="s">
        <v>6653</v>
      </c>
      <c r="AO1118" s="11" t="s">
        <v>6135</v>
      </c>
      <c r="AP1118" t="s">
        <v>94</v>
      </c>
      <c r="AQ1118" t="s">
        <v>297</v>
      </c>
      <c r="AR1118" t="s">
        <v>769</v>
      </c>
      <c r="AS1118" t="s">
        <v>3154</v>
      </c>
      <c r="AT1118" t="s">
        <v>769</v>
      </c>
      <c r="AU1118" t="s">
        <v>773</v>
      </c>
    </row>
    <row r="1119" spans="1:52" x14ac:dyDescent="0.25">
      <c r="A1119">
        <v>1118</v>
      </c>
      <c r="B1119">
        <v>7363</v>
      </c>
      <c r="C1119">
        <v>1773</v>
      </c>
      <c r="D1119">
        <v>34</v>
      </c>
      <c r="E1119">
        <v>34</v>
      </c>
      <c r="F1119">
        <v>24</v>
      </c>
      <c r="G1119" t="s">
        <v>10</v>
      </c>
      <c r="H1119">
        <v>1875</v>
      </c>
      <c r="I1119" t="s">
        <v>185</v>
      </c>
      <c r="K1119" t="s">
        <v>78</v>
      </c>
      <c r="M1119" t="s">
        <v>89</v>
      </c>
      <c r="N1119" t="s">
        <v>771</v>
      </c>
      <c r="O1119">
        <v>1813</v>
      </c>
      <c r="P1119" t="s">
        <v>318</v>
      </c>
      <c r="Q1119">
        <v>61</v>
      </c>
      <c r="R1119" t="s">
        <v>95</v>
      </c>
      <c r="S1119" s="9">
        <v>8</v>
      </c>
      <c r="T1119" s="9">
        <v>4</v>
      </c>
      <c r="U1119" t="s">
        <v>95</v>
      </c>
      <c r="V1119" s="12">
        <v>8</v>
      </c>
      <c r="W1119" s="12">
        <v>4</v>
      </c>
      <c r="X1119" s="16" t="s">
        <v>769</v>
      </c>
      <c r="Y1119" t="s">
        <v>84</v>
      </c>
      <c r="Z1119" t="s">
        <v>26</v>
      </c>
      <c r="AA1119">
        <v>57</v>
      </c>
      <c r="AB1119" t="s">
        <v>163</v>
      </c>
      <c r="AC1119" t="s">
        <v>163</v>
      </c>
      <c r="AD1119" t="s">
        <v>6652</v>
      </c>
      <c r="AE1119" t="s">
        <v>6653</v>
      </c>
      <c r="AO1119" s="11" t="s">
        <v>6135</v>
      </c>
      <c r="AP1119" t="s">
        <v>717</v>
      </c>
      <c r="AQ1119" t="s">
        <v>318</v>
      </c>
      <c r="AR1119" t="s">
        <v>769</v>
      </c>
      <c r="AS1119" t="s">
        <v>3154</v>
      </c>
      <c r="AT1119" t="s">
        <v>769</v>
      </c>
      <c r="AU1119" t="s">
        <v>771</v>
      </c>
      <c r="AX1119" t="s">
        <v>95</v>
      </c>
    </row>
    <row r="1120" spans="1:52" x14ac:dyDescent="0.25">
      <c r="A1120">
        <v>1119</v>
      </c>
      <c r="B1120">
        <v>7363</v>
      </c>
      <c r="C1120">
        <v>1773</v>
      </c>
      <c r="D1120">
        <v>34</v>
      </c>
      <c r="E1120">
        <v>35</v>
      </c>
      <c r="F1120">
        <v>28</v>
      </c>
      <c r="G1120" t="s">
        <v>10</v>
      </c>
      <c r="H1120">
        <v>1875</v>
      </c>
      <c r="I1120" t="s">
        <v>189</v>
      </c>
      <c r="J1120" t="s">
        <v>3</v>
      </c>
      <c r="K1120" t="s">
        <v>71</v>
      </c>
      <c r="M1120" t="s">
        <v>89</v>
      </c>
      <c r="N1120" t="s">
        <v>773</v>
      </c>
      <c r="O1120">
        <v>1875</v>
      </c>
      <c r="P1120" t="s">
        <v>715</v>
      </c>
      <c r="Q1120">
        <v>0</v>
      </c>
      <c r="R1120" t="s">
        <v>94</v>
      </c>
      <c r="S1120" s="9">
        <v>-1</v>
      </c>
      <c r="T1120" s="9">
        <v>-1</v>
      </c>
      <c r="U1120" t="s">
        <v>95</v>
      </c>
      <c r="V1120" s="12">
        <v>8</v>
      </c>
      <c r="W1120" s="12">
        <v>4</v>
      </c>
      <c r="X1120" s="16" t="s">
        <v>769</v>
      </c>
      <c r="Y1120" t="s">
        <v>47</v>
      </c>
      <c r="Z1120" t="s">
        <v>41</v>
      </c>
      <c r="AA1120">
        <v>105</v>
      </c>
      <c r="AB1120" t="s">
        <v>4842</v>
      </c>
      <c r="AC1120" t="s">
        <v>860</v>
      </c>
      <c r="AD1120" t="s">
        <v>6749</v>
      </c>
      <c r="AE1120" t="s">
        <v>6709</v>
      </c>
      <c r="AF1120" t="s">
        <v>157</v>
      </c>
      <c r="AG1120" t="s">
        <v>6667</v>
      </c>
      <c r="AH1120" t="s">
        <v>6666</v>
      </c>
      <c r="AO1120" s="11" t="s">
        <v>6135</v>
      </c>
      <c r="AP1120" t="s">
        <v>94</v>
      </c>
      <c r="AQ1120" t="s">
        <v>715</v>
      </c>
      <c r="AR1120" t="s">
        <v>769</v>
      </c>
      <c r="AS1120" t="s">
        <v>3154</v>
      </c>
      <c r="AT1120" t="s">
        <v>769</v>
      </c>
      <c r="AU1120" t="s">
        <v>407</v>
      </c>
      <c r="AV1120" t="s">
        <v>95</v>
      </c>
      <c r="AW1120" t="s">
        <v>3156</v>
      </c>
    </row>
    <row r="1121" spans="1:52" x14ac:dyDescent="0.25">
      <c r="A1121">
        <v>1120</v>
      </c>
      <c r="B1121">
        <v>7363</v>
      </c>
      <c r="C1121">
        <v>1773</v>
      </c>
      <c r="D1121">
        <v>34</v>
      </c>
      <c r="E1121">
        <v>36</v>
      </c>
      <c r="F1121">
        <v>4</v>
      </c>
      <c r="G1121" t="s">
        <v>11</v>
      </c>
      <c r="H1121">
        <v>1875</v>
      </c>
      <c r="I1121" t="s">
        <v>642</v>
      </c>
      <c r="K1121" t="s">
        <v>278</v>
      </c>
      <c r="M1121" t="s">
        <v>8</v>
      </c>
      <c r="N1121" t="s">
        <v>771</v>
      </c>
      <c r="O1121">
        <v>1831</v>
      </c>
      <c r="P1121" t="s">
        <v>604</v>
      </c>
      <c r="Q1121">
        <v>42</v>
      </c>
      <c r="R1121" t="s">
        <v>240</v>
      </c>
      <c r="S1121" s="9">
        <v>13</v>
      </c>
      <c r="T1121" s="9">
        <v>5</v>
      </c>
      <c r="U1121" t="s">
        <v>407</v>
      </c>
      <c r="V1121" s="12" t="s">
        <v>407</v>
      </c>
      <c r="W1121" s="12" t="s">
        <v>407</v>
      </c>
      <c r="X1121" s="16" t="s">
        <v>769</v>
      </c>
      <c r="Y1121" t="s">
        <v>52</v>
      </c>
      <c r="Z1121" t="s">
        <v>51</v>
      </c>
      <c r="AA1121">
        <v>42</v>
      </c>
      <c r="AB1121" t="s">
        <v>4784</v>
      </c>
      <c r="AC1121" t="s">
        <v>159</v>
      </c>
      <c r="AD1121" t="s">
        <v>6648</v>
      </c>
      <c r="AE1121" t="s">
        <v>6647</v>
      </c>
      <c r="AF1121" t="s">
        <v>907</v>
      </c>
      <c r="AG1121" t="s">
        <v>6809</v>
      </c>
      <c r="AH1121" t="s">
        <v>6643</v>
      </c>
      <c r="AO1121" s="11" t="s">
        <v>6135</v>
      </c>
      <c r="AP1121" t="s">
        <v>240</v>
      </c>
      <c r="AQ1121" t="s">
        <v>604</v>
      </c>
      <c r="AR1121" t="s">
        <v>1535</v>
      </c>
      <c r="AS1121" t="s">
        <v>3154</v>
      </c>
      <c r="AT1121" t="s">
        <v>769</v>
      </c>
      <c r="AU1121" t="s">
        <v>771</v>
      </c>
      <c r="AY1121" t="s">
        <v>3156</v>
      </c>
    </row>
    <row r="1122" spans="1:52" x14ac:dyDescent="0.25">
      <c r="A1122">
        <v>1121</v>
      </c>
      <c r="B1122">
        <v>7363</v>
      </c>
      <c r="C1122">
        <v>1773</v>
      </c>
      <c r="D1122">
        <v>34</v>
      </c>
      <c r="E1122">
        <v>37</v>
      </c>
      <c r="F1122">
        <v>5</v>
      </c>
      <c r="G1122" t="s">
        <v>11</v>
      </c>
      <c r="H1122">
        <v>1875</v>
      </c>
      <c r="I1122" t="s">
        <v>86</v>
      </c>
      <c r="J1122" t="s">
        <v>60</v>
      </c>
      <c r="K1122" t="s">
        <v>1382</v>
      </c>
      <c r="M1122" t="s">
        <v>8</v>
      </c>
      <c r="N1122" t="s">
        <v>773</v>
      </c>
      <c r="O1122">
        <v>1872</v>
      </c>
      <c r="P1122" t="s">
        <v>313</v>
      </c>
      <c r="Q1122">
        <v>2</v>
      </c>
      <c r="R1122" t="s">
        <v>94</v>
      </c>
      <c r="S1122" s="9">
        <v>-1</v>
      </c>
      <c r="T1122" s="9">
        <v>-1</v>
      </c>
      <c r="U1122" t="s">
        <v>240</v>
      </c>
      <c r="V1122" s="12">
        <v>13</v>
      </c>
      <c r="W1122" s="12">
        <v>5</v>
      </c>
      <c r="X1122" s="16" t="s">
        <v>769</v>
      </c>
      <c r="Y1122" t="s">
        <v>53</v>
      </c>
      <c r="Z1122" t="s">
        <v>51</v>
      </c>
      <c r="AA1122">
        <v>64</v>
      </c>
      <c r="AB1122" t="s">
        <v>4843</v>
      </c>
      <c r="AC1122" t="s">
        <v>6884</v>
      </c>
      <c r="AD1122" t="s">
        <v>6723</v>
      </c>
      <c r="AE1122" t="s">
        <v>6641</v>
      </c>
      <c r="AF1122" t="s">
        <v>157</v>
      </c>
      <c r="AG1122" t="s">
        <v>6667</v>
      </c>
      <c r="AH1122" t="s">
        <v>6666</v>
      </c>
      <c r="AO1122" s="11" t="s">
        <v>6135</v>
      </c>
      <c r="AP1122" t="s">
        <v>94</v>
      </c>
      <c r="AQ1122" t="s">
        <v>313</v>
      </c>
      <c r="AR1122" t="s">
        <v>769</v>
      </c>
      <c r="AS1122" t="s">
        <v>3154</v>
      </c>
      <c r="AT1122" t="s">
        <v>769</v>
      </c>
      <c r="AU1122" t="s">
        <v>407</v>
      </c>
      <c r="AV1122" t="s">
        <v>240</v>
      </c>
      <c r="AW1122" t="s">
        <v>3156</v>
      </c>
    </row>
    <row r="1123" spans="1:52" x14ac:dyDescent="0.25">
      <c r="A1123">
        <v>1122</v>
      </c>
      <c r="B1123">
        <v>7363</v>
      </c>
      <c r="C1123">
        <v>1773</v>
      </c>
      <c r="D1123">
        <v>34</v>
      </c>
      <c r="E1123">
        <v>38</v>
      </c>
      <c r="F1123">
        <v>6</v>
      </c>
      <c r="G1123" t="s">
        <v>11</v>
      </c>
      <c r="H1123">
        <v>1875</v>
      </c>
      <c r="I1123" t="s">
        <v>700</v>
      </c>
      <c r="J1123" t="s">
        <v>3</v>
      </c>
      <c r="K1123" t="s">
        <v>219</v>
      </c>
      <c r="M1123" t="s">
        <v>89</v>
      </c>
      <c r="N1123" t="s">
        <v>771</v>
      </c>
      <c r="O1123">
        <v>1838</v>
      </c>
      <c r="P1123" t="s">
        <v>540</v>
      </c>
      <c r="Q1123">
        <v>37</v>
      </c>
      <c r="R1123" t="s">
        <v>718</v>
      </c>
      <c r="S1123" s="9">
        <v>13</v>
      </c>
      <c r="T1123" s="9">
        <v>5</v>
      </c>
      <c r="U1123" t="s">
        <v>240</v>
      </c>
      <c r="V1123" s="12">
        <v>13</v>
      </c>
      <c r="W1123" s="12">
        <v>5</v>
      </c>
      <c r="X1123" s="16" t="s">
        <v>769</v>
      </c>
      <c r="Y1123" t="s">
        <v>495</v>
      </c>
      <c r="Z1123" t="s">
        <v>41</v>
      </c>
      <c r="AA1123">
        <v>204</v>
      </c>
      <c r="AB1123" t="s">
        <v>4768</v>
      </c>
      <c r="AC1123" t="s">
        <v>443</v>
      </c>
      <c r="AD1123" t="s">
        <v>6642</v>
      </c>
      <c r="AE1123" t="s">
        <v>6643</v>
      </c>
      <c r="AF1123" t="s">
        <v>447</v>
      </c>
      <c r="AG1123" t="s">
        <v>6722</v>
      </c>
      <c r="AH1123" t="s">
        <v>6709</v>
      </c>
      <c r="AO1123" s="11" t="s">
        <v>6135</v>
      </c>
      <c r="AP1123" t="s">
        <v>718</v>
      </c>
      <c r="AQ1123" t="s">
        <v>540</v>
      </c>
      <c r="AR1123" t="s">
        <v>769</v>
      </c>
      <c r="AS1123" t="s">
        <v>3154</v>
      </c>
      <c r="AT1123" t="s">
        <v>769</v>
      </c>
      <c r="AU1123" t="s">
        <v>771</v>
      </c>
      <c r="AX1123" t="s">
        <v>240</v>
      </c>
    </row>
    <row r="1124" spans="1:52" x14ac:dyDescent="0.25">
      <c r="A1124">
        <v>1123</v>
      </c>
      <c r="B1124">
        <v>7363</v>
      </c>
      <c r="C1124">
        <v>1773</v>
      </c>
      <c r="D1124">
        <v>34</v>
      </c>
      <c r="E1124">
        <v>39</v>
      </c>
      <c r="F1124">
        <v>8</v>
      </c>
      <c r="G1124" t="s">
        <v>11</v>
      </c>
      <c r="H1124">
        <v>1875</v>
      </c>
      <c r="I1124" t="s">
        <v>189</v>
      </c>
      <c r="J1124" t="s">
        <v>3</v>
      </c>
      <c r="K1124" t="s">
        <v>1383</v>
      </c>
      <c r="M1124" t="s">
        <v>8</v>
      </c>
      <c r="N1124" t="s">
        <v>773</v>
      </c>
      <c r="O1124">
        <v>1874</v>
      </c>
      <c r="P1124" t="s">
        <v>379</v>
      </c>
      <c r="Q1124">
        <v>0.57999999999999996</v>
      </c>
      <c r="R1124" t="s">
        <v>94</v>
      </c>
      <c r="S1124" s="9">
        <v>-1</v>
      </c>
      <c r="T1124" s="9">
        <v>-1</v>
      </c>
      <c r="U1124" t="s">
        <v>95</v>
      </c>
      <c r="V1124" s="12">
        <v>8</v>
      </c>
      <c r="W1124" s="12">
        <v>4</v>
      </c>
      <c r="X1124" s="16" t="s">
        <v>769</v>
      </c>
      <c r="Y1124" t="s">
        <v>23</v>
      </c>
      <c r="Z1124" t="s">
        <v>16</v>
      </c>
      <c r="AA1124" t="s">
        <v>1449</v>
      </c>
      <c r="AB1124" t="s">
        <v>4805</v>
      </c>
      <c r="AC1124" t="s">
        <v>767</v>
      </c>
      <c r="AD1124" t="s">
        <v>6723</v>
      </c>
      <c r="AE1124" t="s">
        <v>6641</v>
      </c>
      <c r="AF1124" t="s">
        <v>157</v>
      </c>
      <c r="AG1124" t="s">
        <v>6667</v>
      </c>
      <c r="AH1124" t="s">
        <v>6666</v>
      </c>
      <c r="AO1124" s="11" t="s">
        <v>6135</v>
      </c>
      <c r="AP1124" t="s">
        <v>94</v>
      </c>
      <c r="AQ1124" t="s">
        <v>379</v>
      </c>
      <c r="AR1124" t="s">
        <v>769</v>
      </c>
      <c r="AS1124" t="s">
        <v>3154</v>
      </c>
      <c r="AT1124" t="s">
        <v>769</v>
      </c>
      <c r="AU1124" t="s">
        <v>407</v>
      </c>
      <c r="AV1124" t="s">
        <v>95</v>
      </c>
      <c r="AW1124" t="s">
        <v>3156</v>
      </c>
    </row>
    <row r="1125" spans="1:52" x14ac:dyDescent="0.25">
      <c r="A1125">
        <v>1124</v>
      </c>
      <c r="B1125">
        <v>7363</v>
      </c>
      <c r="C1125">
        <v>1773</v>
      </c>
      <c r="D1125">
        <v>34</v>
      </c>
      <c r="E1125">
        <v>40</v>
      </c>
      <c r="F1125">
        <v>9</v>
      </c>
      <c r="G1125" t="s">
        <v>11</v>
      </c>
      <c r="H1125">
        <v>1875</v>
      </c>
      <c r="I1125" t="s">
        <v>84</v>
      </c>
      <c r="J1125" t="s">
        <v>3</v>
      </c>
      <c r="K1125" t="s">
        <v>536</v>
      </c>
      <c r="M1125" t="s">
        <v>89</v>
      </c>
      <c r="N1125" t="s">
        <v>773</v>
      </c>
      <c r="O1125">
        <v>1812</v>
      </c>
      <c r="P1125" t="s">
        <v>428</v>
      </c>
      <c r="Q1125">
        <v>62</v>
      </c>
      <c r="R1125" t="s">
        <v>718</v>
      </c>
      <c r="S1125" s="9">
        <v>13</v>
      </c>
      <c r="T1125" s="9">
        <v>5</v>
      </c>
      <c r="U1125" t="s">
        <v>407</v>
      </c>
      <c r="V1125" s="12" t="s">
        <v>407</v>
      </c>
      <c r="W1125" s="12" t="s">
        <v>407</v>
      </c>
      <c r="X1125" s="16" t="s">
        <v>769</v>
      </c>
      <c r="Y1125" t="s">
        <v>86</v>
      </c>
      <c r="Z1125" t="s">
        <v>16</v>
      </c>
      <c r="AA1125" t="s">
        <v>1363</v>
      </c>
      <c r="AB1125" t="s">
        <v>4832</v>
      </c>
      <c r="AC1125" t="s">
        <v>767</v>
      </c>
      <c r="AD1125" t="s">
        <v>6723</v>
      </c>
      <c r="AE1125" t="s">
        <v>6641</v>
      </c>
      <c r="AF1125" t="s">
        <v>1030</v>
      </c>
      <c r="AG1125" t="s">
        <v>6654</v>
      </c>
      <c r="AH1125" t="s">
        <v>6641</v>
      </c>
      <c r="AO1125" s="11" t="s">
        <v>6135</v>
      </c>
      <c r="AP1125" t="s">
        <v>718</v>
      </c>
      <c r="AQ1125" t="s">
        <v>428</v>
      </c>
      <c r="AR1125" t="s">
        <v>769</v>
      </c>
      <c r="AS1125" t="s">
        <v>3154</v>
      </c>
      <c r="AT1125" t="s">
        <v>769</v>
      </c>
      <c r="AU1125" t="s">
        <v>773</v>
      </c>
    </row>
    <row r="1126" spans="1:52" x14ac:dyDescent="0.25">
      <c r="A1126">
        <v>1125</v>
      </c>
      <c r="B1126">
        <v>7363</v>
      </c>
      <c r="C1126">
        <v>1773</v>
      </c>
      <c r="D1126">
        <v>34</v>
      </c>
      <c r="E1126">
        <v>41</v>
      </c>
      <c r="F1126">
        <v>9</v>
      </c>
      <c r="G1126" t="s">
        <v>11</v>
      </c>
      <c r="H1126">
        <v>1875</v>
      </c>
      <c r="I1126" t="s">
        <v>188</v>
      </c>
      <c r="K1126" t="s">
        <v>1384</v>
      </c>
      <c r="M1126" t="s">
        <v>89</v>
      </c>
      <c r="N1126" t="s">
        <v>773</v>
      </c>
      <c r="O1126">
        <v>1815</v>
      </c>
      <c r="P1126" t="s">
        <v>380</v>
      </c>
      <c r="Q1126">
        <v>59</v>
      </c>
      <c r="R1126" t="s">
        <v>94</v>
      </c>
      <c r="S1126" s="9">
        <v>-1</v>
      </c>
      <c r="T1126" s="9">
        <v>-1</v>
      </c>
      <c r="U1126" t="s">
        <v>407</v>
      </c>
      <c r="V1126" s="12" t="s">
        <v>407</v>
      </c>
      <c r="W1126" s="12" t="s">
        <v>407</v>
      </c>
      <c r="X1126" s="16" t="s">
        <v>769</v>
      </c>
      <c r="Y1126" t="s">
        <v>15</v>
      </c>
      <c r="Z1126" t="s">
        <v>16</v>
      </c>
      <c r="AA1126">
        <v>288</v>
      </c>
      <c r="AB1126" t="s">
        <v>4844</v>
      </c>
      <c r="AC1126" t="s">
        <v>767</v>
      </c>
      <c r="AD1126" t="s">
        <v>6723</v>
      </c>
      <c r="AE1126" t="s">
        <v>6641</v>
      </c>
      <c r="AF1126" t="s">
        <v>6663</v>
      </c>
      <c r="AG1126" t="s">
        <v>6664</v>
      </c>
      <c r="AH1126" t="s">
        <v>6641</v>
      </c>
      <c r="AO1126" s="11" t="s">
        <v>6135</v>
      </c>
      <c r="AP1126" t="s">
        <v>94</v>
      </c>
      <c r="AQ1126" t="s">
        <v>380</v>
      </c>
      <c r="AR1126" t="s">
        <v>769</v>
      </c>
      <c r="AS1126" t="s">
        <v>3154</v>
      </c>
      <c r="AT1126" t="s">
        <v>769</v>
      </c>
      <c r="AU1126" t="s">
        <v>773</v>
      </c>
    </row>
    <row r="1127" spans="1:52" x14ac:dyDescent="0.25">
      <c r="A1127">
        <v>1126</v>
      </c>
      <c r="B1127">
        <v>7363</v>
      </c>
      <c r="C1127">
        <v>1773</v>
      </c>
      <c r="D1127">
        <v>34</v>
      </c>
      <c r="E1127">
        <v>42</v>
      </c>
      <c r="F1127">
        <v>9</v>
      </c>
      <c r="G1127" t="s">
        <v>11</v>
      </c>
      <c r="H1127">
        <v>1875</v>
      </c>
      <c r="I1127" t="s">
        <v>189</v>
      </c>
      <c r="J1127" t="s">
        <v>3</v>
      </c>
      <c r="K1127" t="s">
        <v>3253</v>
      </c>
      <c r="L1127" t="s">
        <v>4439</v>
      </c>
      <c r="M1127" t="s">
        <v>8</v>
      </c>
      <c r="N1127" t="s">
        <v>407</v>
      </c>
      <c r="O1127">
        <v>1875</v>
      </c>
      <c r="P1127" t="s">
        <v>407</v>
      </c>
      <c r="Q1127">
        <v>0</v>
      </c>
      <c r="R1127" t="s">
        <v>94</v>
      </c>
      <c r="S1127" s="9">
        <v>-1</v>
      </c>
      <c r="T1127" s="9">
        <v>-1</v>
      </c>
      <c r="U1127" t="s">
        <v>95</v>
      </c>
      <c r="V1127" s="12">
        <v>8</v>
      </c>
      <c r="W1127" s="12">
        <v>4</v>
      </c>
      <c r="X1127" s="16" t="s">
        <v>769</v>
      </c>
      <c r="Y1127" t="s">
        <v>25</v>
      </c>
      <c r="Z1127" t="s">
        <v>51</v>
      </c>
      <c r="AA1127">
        <v>9</v>
      </c>
      <c r="AB1127" t="s">
        <v>4845</v>
      </c>
      <c r="AC1127" t="s">
        <v>6881</v>
      </c>
      <c r="AD1127" t="s">
        <v>6882</v>
      </c>
      <c r="AE1127" t="s">
        <v>6651</v>
      </c>
      <c r="AF1127" t="s">
        <v>1263</v>
      </c>
      <c r="AG1127" t="s">
        <v>6957</v>
      </c>
      <c r="AH1127" t="s">
        <v>6701</v>
      </c>
      <c r="AO1127" s="11" t="s">
        <v>6135</v>
      </c>
      <c r="AP1127" t="s">
        <v>407</v>
      </c>
      <c r="AQ1127" t="s">
        <v>407</v>
      </c>
      <c r="AR1127" t="s">
        <v>769</v>
      </c>
      <c r="AS1127" t="s">
        <v>3154</v>
      </c>
      <c r="AT1127" t="s">
        <v>769</v>
      </c>
      <c r="AU1127" t="s">
        <v>407</v>
      </c>
      <c r="AV1127" t="s">
        <v>95</v>
      </c>
      <c r="AW1127" t="s">
        <v>3156</v>
      </c>
      <c r="AZ1127" t="s">
        <v>1385</v>
      </c>
    </row>
    <row r="1128" spans="1:52" x14ac:dyDescent="0.25">
      <c r="A1128">
        <v>1127</v>
      </c>
      <c r="B1128">
        <v>7363</v>
      </c>
      <c r="C1128">
        <v>1773</v>
      </c>
      <c r="D1128">
        <v>34</v>
      </c>
      <c r="E1128">
        <v>43</v>
      </c>
      <c r="F1128">
        <v>10</v>
      </c>
      <c r="G1128" t="s">
        <v>11</v>
      </c>
      <c r="H1128">
        <v>1875</v>
      </c>
      <c r="I1128" t="s">
        <v>86</v>
      </c>
      <c r="J1128" t="s">
        <v>60</v>
      </c>
      <c r="K1128" t="s">
        <v>3253</v>
      </c>
      <c r="L1128" t="s">
        <v>4438</v>
      </c>
      <c r="M1128" t="s">
        <v>8</v>
      </c>
      <c r="N1128" t="s">
        <v>407</v>
      </c>
      <c r="O1128">
        <v>1875</v>
      </c>
      <c r="P1128" t="s">
        <v>407</v>
      </c>
      <c r="Q1128">
        <v>0</v>
      </c>
      <c r="R1128" t="s">
        <v>94</v>
      </c>
      <c r="S1128" s="9">
        <v>-1</v>
      </c>
      <c r="T1128" s="9">
        <v>-1</v>
      </c>
      <c r="U1128" t="s">
        <v>240</v>
      </c>
      <c r="V1128" s="12">
        <v>13</v>
      </c>
      <c r="W1128" s="12">
        <v>5</v>
      </c>
      <c r="X1128" s="16" t="s">
        <v>769</v>
      </c>
      <c r="Y1128" t="s">
        <v>33</v>
      </c>
      <c r="Z1128" t="s">
        <v>26</v>
      </c>
      <c r="AA1128">
        <v>94</v>
      </c>
      <c r="AB1128" t="s">
        <v>4684</v>
      </c>
      <c r="AC1128" t="s">
        <v>1008</v>
      </c>
      <c r="AD1128" t="s">
        <v>6681</v>
      </c>
      <c r="AE1128" t="s">
        <v>6653</v>
      </c>
      <c r="AF1128" t="s">
        <v>163</v>
      </c>
      <c r="AG1128" t="s">
        <v>6652</v>
      </c>
      <c r="AH1128" t="s">
        <v>6653</v>
      </c>
      <c r="AO1128" s="11" t="s">
        <v>6135</v>
      </c>
      <c r="AP1128" t="s">
        <v>407</v>
      </c>
      <c r="AQ1128" t="s">
        <v>407</v>
      </c>
      <c r="AR1128" t="s">
        <v>769</v>
      </c>
      <c r="AS1128" t="s">
        <v>3154</v>
      </c>
      <c r="AT1128" t="s">
        <v>769</v>
      </c>
      <c r="AU1128" t="s">
        <v>407</v>
      </c>
      <c r="AV1128" t="s">
        <v>240</v>
      </c>
      <c r="AW1128" t="s">
        <v>3156</v>
      </c>
      <c r="AZ1128" t="s">
        <v>216</v>
      </c>
    </row>
    <row r="1129" spans="1:52" x14ac:dyDescent="0.25">
      <c r="A1129">
        <v>1128</v>
      </c>
      <c r="B1129">
        <v>7363</v>
      </c>
      <c r="C1129">
        <v>1773</v>
      </c>
      <c r="D1129">
        <v>34</v>
      </c>
      <c r="E1129">
        <v>44</v>
      </c>
      <c r="F1129">
        <v>12</v>
      </c>
      <c r="G1129" t="s">
        <v>11</v>
      </c>
      <c r="H1129">
        <v>1875</v>
      </c>
      <c r="I1129" t="s">
        <v>1290</v>
      </c>
      <c r="J1129" t="s">
        <v>3</v>
      </c>
      <c r="K1129" t="s">
        <v>1386</v>
      </c>
      <c r="M1129" t="s">
        <v>8</v>
      </c>
      <c r="N1129" t="s">
        <v>771</v>
      </c>
      <c r="O1129">
        <v>1798</v>
      </c>
      <c r="P1129" t="s">
        <v>317</v>
      </c>
      <c r="Q1129">
        <v>76</v>
      </c>
      <c r="R1129" t="s">
        <v>332</v>
      </c>
      <c r="S1129" s="9">
        <v>4</v>
      </c>
      <c r="T1129" s="9">
        <v>2</v>
      </c>
      <c r="U1129" t="s">
        <v>407</v>
      </c>
      <c r="V1129" s="12" t="s">
        <v>407</v>
      </c>
      <c r="W1129" s="12" t="s">
        <v>407</v>
      </c>
      <c r="X1129" s="16" t="s">
        <v>769</v>
      </c>
      <c r="Y1129" t="s">
        <v>144</v>
      </c>
      <c r="Z1129" t="s">
        <v>16</v>
      </c>
      <c r="AA1129">
        <v>122</v>
      </c>
      <c r="AB1129" t="s">
        <v>250</v>
      </c>
      <c r="AC1129" t="s">
        <v>250</v>
      </c>
      <c r="AD1129" t="s">
        <v>6655</v>
      </c>
      <c r="AE1129" t="s">
        <v>6653</v>
      </c>
      <c r="AO1129" s="11" t="s">
        <v>6135</v>
      </c>
      <c r="AP1129" t="s">
        <v>332</v>
      </c>
      <c r="AQ1129" t="s">
        <v>317</v>
      </c>
      <c r="AR1129" t="s">
        <v>2600</v>
      </c>
      <c r="AS1129" t="s">
        <v>3154</v>
      </c>
      <c r="AT1129" t="s">
        <v>769</v>
      </c>
      <c r="AU1129" t="s">
        <v>771</v>
      </c>
      <c r="AY1129" t="s">
        <v>3156</v>
      </c>
    </row>
    <row r="1130" spans="1:52" x14ac:dyDescent="0.25">
      <c r="A1130">
        <v>1129</v>
      </c>
      <c r="B1130">
        <v>7363</v>
      </c>
      <c r="C1130">
        <v>1773</v>
      </c>
      <c r="D1130">
        <v>35</v>
      </c>
      <c r="E1130">
        <v>45</v>
      </c>
      <c r="F1130">
        <v>13</v>
      </c>
      <c r="G1130" t="s">
        <v>11</v>
      </c>
      <c r="H1130">
        <v>1875</v>
      </c>
      <c r="I1130" t="s">
        <v>344</v>
      </c>
      <c r="K1130" t="s">
        <v>922</v>
      </c>
      <c r="M1130" t="s">
        <v>8</v>
      </c>
      <c r="N1130" t="s">
        <v>773</v>
      </c>
      <c r="O1130">
        <v>1874</v>
      </c>
      <c r="P1130" t="s">
        <v>379</v>
      </c>
      <c r="Q1130">
        <v>0.57999999999999996</v>
      </c>
      <c r="R1130" t="s">
        <v>94</v>
      </c>
      <c r="S1130" s="9">
        <v>-1</v>
      </c>
      <c r="T1130" s="9">
        <v>-1</v>
      </c>
      <c r="U1130" t="s">
        <v>617</v>
      </c>
      <c r="V1130" s="12">
        <v>7</v>
      </c>
      <c r="W1130" s="12">
        <v>3</v>
      </c>
      <c r="X1130" s="16" t="s">
        <v>769</v>
      </c>
      <c r="Y1130" t="s">
        <v>23</v>
      </c>
      <c r="Z1130" t="s">
        <v>16</v>
      </c>
      <c r="AA1130" t="s">
        <v>1450</v>
      </c>
      <c r="AB1130" t="s">
        <v>4684</v>
      </c>
      <c r="AC1130" t="s">
        <v>1008</v>
      </c>
      <c r="AD1130" t="s">
        <v>6681</v>
      </c>
      <c r="AE1130" t="s">
        <v>6653</v>
      </c>
      <c r="AF1130" t="s">
        <v>163</v>
      </c>
      <c r="AG1130" t="s">
        <v>6652</v>
      </c>
      <c r="AH1130" t="s">
        <v>6653</v>
      </c>
      <c r="AO1130" s="11" t="s">
        <v>6136</v>
      </c>
      <c r="AP1130" t="s">
        <v>94</v>
      </c>
      <c r="AQ1130" t="s">
        <v>379</v>
      </c>
      <c r="AR1130" t="s">
        <v>769</v>
      </c>
      <c r="AS1130" t="s">
        <v>3154</v>
      </c>
      <c r="AT1130" t="s">
        <v>769</v>
      </c>
      <c r="AU1130" t="s">
        <v>407</v>
      </c>
      <c r="AV1130" t="s">
        <v>617</v>
      </c>
      <c r="AW1130" t="s">
        <v>3156</v>
      </c>
    </row>
    <row r="1131" spans="1:52" x14ac:dyDescent="0.25">
      <c r="A1131">
        <v>1130</v>
      </c>
      <c r="B1131">
        <v>7363</v>
      </c>
      <c r="C1131">
        <v>1773</v>
      </c>
      <c r="D1131">
        <v>35</v>
      </c>
      <c r="E1131">
        <v>46</v>
      </c>
      <c r="F1131">
        <v>13</v>
      </c>
      <c r="G1131" t="s">
        <v>11</v>
      </c>
      <c r="H1131">
        <v>1875</v>
      </c>
      <c r="I1131" t="s">
        <v>197</v>
      </c>
      <c r="J1131" t="s">
        <v>3</v>
      </c>
      <c r="K1131" t="s">
        <v>403</v>
      </c>
      <c r="M1131" t="s">
        <v>8</v>
      </c>
      <c r="N1131" t="s">
        <v>771</v>
      </c>
      <c r="O1131">
        <v>1815</v>
      </c>
      <c r="P1131" t="s">
        <v>380</v>
      </c>
      <c r="Q1131">
        <v>59</v>
      </c>
      <c r="R1131" t="s">
        <v>95</v>
      </c>
      <c r="S1131" s="9">
        <v>8</v>
      </c>
      <c r="T1131" s="9">
        <v>4</v>
      </c>
      <c r="U1131" t="s">
        <v>407</v>
      </c>
      <c r="V1131" s="12" t="s">
        <v>407</v>
      </c>
      <c r="W1131" s="12" t="s">
        <v>407</v>
      </c>
      <c r="X1131" s="16" t="s">
        <v>769</v>
      </c>
      <c r="Y1131" t="s">
        <v>52</v>
      </c>
      <c r="Z1131" t="s">
        <v>51</v>
      </c>
      <c r="AA1131">
        <v>42</v>
      </c>
      <c r="AB1131" t="s">
        <v>387</v>
      </c>
      <c r="AC1131" t="s">
        <v>387</v>
      </c>
      <c r="AD1131" t="s">
        <v>6716</v>
      </c>
      <c r="AO1131" s="11" t="s">
        <v>6136</v>
      </c>
      <c r="AP1131" t="s">
        <v>95</v>
      </c>
      <c r="AQ1131" t="s">
        <v>380</v>
      </c>
      <c r="AR1131" t="s">
        <v>769</v>
      </c>
      <c r="AS1131" t="s">
        <v>3154</v>
      </c>
      <c r="AT1131" t="s">
        <v>769</v>
      </c>
      <c r="AU1131" t="s">
        <v>771</v>
      </c>
      <c r="AY1131" t="s">
        <v>3156</v>
      </c>
    </row>
    <row r="1132" spans="1:52" x14ac:dyDescent="0.25">
      <c r="A1132">
        <v>1131</v>
      </c>
      <c r="B1132">
        <v>7363</v>
      </c>
      <c r="C1132">
        <v>1773</v>
      </c>
      <c r="D1132">
        <v>35</v>
      </c>
      <c r="E1132">
        <v>47</v>
      </c>
      <c r="F1132">
        <v>14</v>
      </c>
      <c r="G1132" t="s">
        <v>11</v>
      </c>
      <c r="H1132">
        <v>1875</v>
      </c>
      <c r="I1132" t="s">
        <v>1387</v>
      </c>
      <c r="J1132" t="s">
        <v>3</v>
      </c>
      <c r="K1132" t="s">
        <v>801</v>
      </c>
      <c r="M1132" t="s">
        <v>89</v>
      </c>
      <c r="N1132" t="s">
        <v>770</v>
      </c>
      <c r="O1132">
        <v>1795</v>
      </c>
      <c r="P1132" t="s">
        <v>373</v>
      </c>
      <c r="Q1132">
        <v>79</v>
      </c>
      <c r="R1132" t="s">
        <v>94</v>
      </c>
      <c r="S1132" s="9">
        <v>-1</v>
      </c>
      <c r="T1132" s="9">
        <v>-1</v>
      </c>
      <c r="U1132" t="s">
        <v>407</v>
      </c>
      <c r="V1132" s="12" t="s">
        <v>407</v>
      </c>
      <c r="W1132" s="12" t="s">
        <v>407</v>
      </c>
      <c r="X1132" s="16" t="s">
        <v>769</v>
      </c>
      <c r="Y1132" t="s">
        <v>49</v>
      </c>
      <c r="Z1132" t="s">
        <v>41</v>
      </c>
      <c r="AA1132">
        <v>143</v>
      </c>
      <c r="AB1132" t="s">
        <v>4750</v>
      </c>
      <c r="AC1132" t="s">
        <v>767</v>
      </c>
      <c r="AD1132" t="s">
        <v>6723</v>
      </c>
      <c r="AE1132" t="s">
        <v>6641</v>
      </c>
      <c r="AF1132" t="s">
        <v>445</v>
      </c>
      <c r="AG1132" t="s">
        <v>6682</v>
      </c>
      <c r="AH1132" t="s">
        <v>6641</v>
      </c>
      <c r="AO1132" s="11" t="s">
        <v>6136</v>
      </c>
      <c r="AP1132" t="s">
        <v>94</v>
      </c>
      <c r="AQ1132" t="s">
        <v>373</v>
      </c>
      <c r="AR1132" t="s">
        <v>769</v>
      </c>
      <c r="AS1132" t="s">
        <v>3154</v>
      </c>
      <c r="AT1132" t="s">
        <v>769</v>
      </c>
      <c r="AU1132" t="s">
        <v>770</v>
      </c>
    </row>
    <row r="1133" spans="1:52" x14ac:dyDescent="0.25">
      <c r="A1133">
        <v>1132</v>
      </c>
      <c r="B1133">
        <v>7363</v>
      </c>
      <c r="C1133">
        <v>1773</v>
      </c>
      <c r="D1133">
        <v>35</v>
      </c>
      <c r="E1133">
        <v>48</v>
      </c>
      <c r="F1133">
        <v>18</v>
      </c>
      <c r="G1133" t="s">
        <v>11</v>
      </c>
      <c r="H1133">
        <v>1875</v>
      </c>
      <c r="I1133" t="s">
        <v>197</v>
      </c>
      <c r="J1133" t="s">
        <v>3</v>
      </c>
      <c r="K1133" t="s">
        <v>406</v>
      </c>
      <c r="M1133" t="s">
        <v>8</v>
      </c>
      <c r="N1133" t="s">
        <v>773</v>
      </c>
      <c r="O1133">
        <v>1856</v>
      </c>
      <c r="P1133" t="s">
        <v>287</v>
      </c>
      <c r="Q1133">
        <v>18</v>
      </c>
      <c r="R1133" t="s">
        <v>240</v>
      </c>
      <c r="S1133" s="9">
        <v>13</v>
      </c>
      <c r="T1133" s="9">
        <v>5</v>
      </c>
      <c r="U1133" t="s">
        <v>407</v>
      </c>
      <c r="V1133" s="12" t="s">
        <v>407</v>
      </c>
      <c r="W1133" s="12" t="s">
        <v>407</v>
      </c>
      <c r="X1133" s="16" t="s">
        <v>769</v>
      </c>
      <c r="Y1133" t="s">
        <v>52</v>
      </c>
      <c r="Z1133" t="s">
        <v>51</v>
      </c>
      <c r="AA1133">
        <v>42</v>
      </c>
      <c r="AB1133" t="s">
        <v>1462</v>
      </c>
      <c r="AC1133" t="s">
        <v>445</v>
      </c>
      <c r="AD1133" t="s">
        <v>6682</v>
      </c>
      <c r="AE1133" t="s">
        <v>6641</v>
      </c>
      <c r="AO1133" s="11" t="s">
        <v>6136</v>
      </c>
      <c r="AP1133" t="s">
        <v>240</v>
      </c>
      <c r="AQ1133" t="s">
        <v>287</v>
      </c>
      <c r="AR1133" t="s">
        <v>1535</v>
      </c>
      <c r="AS1133" t="s">
        <v>3154</v>
      </c>
      <c r="AT1133" t="s">
        <v>769</v>
      </c>
      <c r="AU1133" t="s">
        <v>773</v>
      </c>
      <c r="AW1133" t="s">
        <v>3156</v>
      </c>
    </row>
    <row r="1134" spans="1:52" x14ac:dyDescent="0.25">
      <c r="A1134">
        <v>1133</v>
      </c>
      <c r="B1134">
        <v>7363</v>
      </c>
      <c r="C1134">
        <v>1773</v>
      </c>
      <c r="D1134">
        <v>35</v>
      </c>
      <c r="E1134">
        <v>49</v>
      </c>
      <c r="F1134">
        <v>19</v>
      </c>
      <c r="G1134" t="s">
        <v>11</v>
      </c>
      <c r="H1134">
        <v>1875</v>
      </c>
      <c r="I1134" t="s">
        <v>769</v>
      </c>
      <c r="J1134" t="s">
        <v>3</v>
      </c>
      <c r="K1134" t="s">
        <v>143</v>
      </c>
      <c r="M1134" t="s">
        <v>89</v>
      </c>
      <c r="N1134" t="s">
        <v>773</v>
      </c>
      <c r="O1134">
        <v>1842</v>
      </c>
      <c r="P1134" t="s">
        <v>608</v>
      </c>
      <c r="Q1134">
        <v>32</v>
      </c>
      <c r="R1134" t="s">
        <v>96</v>
      </c>
      <c r="S1134" s="9">
        <v>11</v>
      </c>
      <c r="T1134" s="9">
        <v>5</v>
      </c>
      <c r="U1134" t="s">
        <v>407</v>
      </c>
      <c r="V1134" s="12" t="s">
        <v>407</v>
      </c>
      <c r="W1134" s="12" t="s">
        <v>407</v>
      </c>
      <c r="X1134" s="16" t="s">
        <v>769</v>
      </c>
      <c r="Y1134" t="s">
        <v>144</v>
      </c>
      <c r="Z1134" t="s">
        <v>16</v>
      </c>
      <c r="AA1134">
        <v>122</v>
      </c>
      <c r="AB1134" t="s">
        <v>4846</v>
      </c>
      <c r="AC1134" t="s">
        <v>6885</v>
      </c>
      <c r="AD1134" t="s">
        <v>6886</v>
      </c>
      <c r="AE1134" t="s">
        <v>6697</v>
      </c>
      <c r="AF1134" t="s">
        <v>7431</v>
      </c>
      <c r="AG1134" t="s">
        <v>7366</v>
      </c>
      <c r="AH1134" t="s">
        <v>6709</v>
      </c>
      <c r="AO1134" s="11" t="s">
        <v>6136</v>
      </c>
      <c r="AP1134" t="s">
        <v>96</v>
      </c>
      <c r="AQ1134" t="s">
        <v>608</v>
      </c>
      <c r="AR1134" t="s">
        <v>769</v>
      </c>
      <c r="AS1134" t="s">
        <v>3154</v>
      </c>
      <c r="AT1134" t="s">
        <v>769</v>
      </c>
      <c r="AU1134" t="s">
        <v>773</v>
      </c>
      <c r="AW1134" t="s">
        <v>3156</v>
      </c>
    </row>
    <row r="1135" spans="1:52" x14ac:dyDescent="0.25">
      <c r="A1135">
        <v>1134</v>
      </c>
      <c r="B1135">
        <v>7363</v>
      </c>
      <c r="C1135">
        <v>1773</v>
      </c>
      <c r="D1135">
        <v>35</v>
      </c>
      <c r="E1135">
        <v>50</v>
      </c>
      <c r="F1135">
        <v>21</v>
      </c>
      <c r="G1135" t="s">
        <v>11</v>
      </c>
      <c r="H1135">
        <v>1875</v>
      </c>
      <c r="I1135" t="s">
        <v>1388</v>
      </c>
      <c r="J1135" t="s">
        <v>3</v>
      </c>
      <c r="K1135" t="s">
        <v>215</v>
      </c>
      <c r="M1135" t="s">
        <v>89</v>
      </c>
      <c r="N1135" t="s">
        <v>771</v>
      </c>
      <c r="O1135">
        <v>1850</v>
      </c>
      <c r="P1135" t="s">
        <v>322</v>
      </c>
      <c r="Q1135">
        <v>25</v>
      </c>
      <c r="R1135" t="s">
        <v>94</v>
      </c>
      <c r="S1135" s="9">
        <v>-1</v>
      </c>
      <c r="T1135" s="9">
        <v>-1</v>
      </c>
      <c r="U1135" t="s">
        <v>1248</v>
      </c>
      <c r="V1135" s="12">
        <v>3</v>
      </c>
      <c r="W1135" s="12">
        <v>2</v>
      </c>
      <c r="X1135" s="16" t="s">
        <v>769</v>
      </c>
      <c r="Y1135" t="s">
        <v>38</v>
      </c>
      <c r="Z1135" t="s">
        <v>7</v>
      </c>
      <c r="AA1135">
        <v>50</v>
      </c>
      <c r="AB1135" t="s">
        <v>4741</v>
      </c>
      <c r="AC1135" t="s">
        <v>159</v>
      </c>
      <c r="AD1135" t="s">
        <v>6648</v>
      </c>
      <c r="AE1135" t="s">
        <v>6647</v>
      </c>
      <c r="AF1135" t="s">
        <v>1030</v>
      </c>
      <c r="AG1135" t="s">
        <v>6654</v>
      </c>
      <c r="AH1135" t="s">
        <v>6641</v>
      </c>
      <c r="AO1135" s="11" t="s">
        <v>6136</v>
      </c>
      <c r="AP1135" t="s">
        <v>94</v>
      </c>
      <c r="AQ1135" t="s">
        <v>322</v>
      </c>
      <c r="AR1135" t="s">
        <v>769</v>
      </c>
      <c r="AS1135" t="s">
        <v>3154</v>
      </c>
      <c r="AT1135" t="s">
        <v>1456</v>
      </c>
      <c r="AU1135" t="s">
        <v>771</v>
      </c>
      <c r="AX1135" t="s">
        <v>1248</v>
      </c>
    </row>
    <row r="1136" spans="1:52" x14ac:dyDescent="0.25">
      <c r="A1136">
        <v>1135</v>
      </c>
      <c r="B1136">
        <v>7363</v>
      </c>
      <c r="C1136">
        <v>1773</v>
      </c>
      <c r="D1136">
        <v>35</v>
      </c>
      <c r="E1136">
        <v>51</v>
      </c>
      <c r="F1136">
        <v>21</v>
      </c>
      <c r="G1136" t="s">
        <v>11</v>
      </c>
      <c r="H1136">
        <v>1875</v>
      </c>
      <c r="I1136" t="s">
        <v>595</v>
      </c>
      <c r="J1136" t="s">
        <v>3</v>
      </c>
      <c r="K1136" t="s">
        <v>1389</v>
      </c>
      <c r="M1136" t="s">
        <v>8</v>
      </c>
      <c r="N1136" t="s">
        <v>773</v>
      </c>
      <c r="O1136">
        <v>1875</v>
      </c>
      <c r="P1136" t="s">
        <v>1457</v>
      </c>
      <c r="Q1136">
        <v>0.04</v>
      </c>
      <c r="R1136" t="s">
        <v>94</v>
      </c>
      <c r="S1136" s="9">
        <v>-1</v>
      </c>
      <c r="T1136" s="9">
        <v>-1</v>
      </c>
      <c r="U1136" t="s">
        <v>95</v>
      </c>
      <c r="V1136" s="12">
        <v>8</v>
      </c>
      <c r="W1136" s="12">
        <v>4</v>
      </c>
      <c r="X1136" s="16" t="s">
        <v>769</v>
      </c>
      <c r="Y1136" t="s">
        <v>55</v>
      </c>
      <c r="Z1136" t="s">
        <v>41</v>
      </c>
      <c r="AA1136">
        <v>187</v>
      </c>
      <c r="AB1136" t="s">
        <v>4847</v>
      </c>
      <c r="AC1136" t="s">
        <v>6801</v>
      </c>
      <c r="AD1136" t="s">
        <v>6723</v>
      </c>
      <c r="AE1136" t="s">
        <v>6641</v>
      </c>
      <c r="AF1136" t="s">
        <v>6936</v>
      </c>
      <c r="AG1136" t="s">
        <v>6937</v>
      </c>
      <c r="AH1136" t="s">
        <v>6660</v>
      </c>
      <c r="AO1136" s="11" t="s">
        <v>6136</v>
      </c>
      <c r="AP1136" t="s">
        <v>94</v>
      </c>
      <c r="AQ1136" t="s">
        <v>1457</v>
      </c>
      <c r="AR1136" t="s">
        <v>769</v>
      </c>
      <c r="AS1136" t="s">
        <v>3154</v>
      </c>
      <c r="AT1136" t="s">
        <v>769</v>
      </c>
      <c r="AU1136" t="s">
        <v>407</v>
      </c>
      <c r="AV1136" t="s">
        <v>95</v>
      </c>
      <c r="AW1136" t="s">
        <v>3156</v>
      </c>
    </row>
    <row r="1137" spans="1:49" x14ac:dyDescent="0.25">
      <c r="A1137">
        <v>1136</v>
      </c>
      <c r="B1137">
        <v>7363</v>
      </c>
      <c r="C1137">
        <v>1773</v>
      </c>
      <c r="D1137">
        <v>35</v>
      </c>
      <c r="E1137">
        <v>52</v>
      </c>
      <c r="F1137">
        <v>24</v>
      </c>
      <c r="G1137" t="s">
        <v>11</v>
      </c>
      <c r="H1137">
        <v>1875</v>
      </c>
      <c r="I1137" t="s">
        <v>86</v>
      </c>
      <c r="J1137" t="s">
        <v>60</v>
      </c>
      <c r="K1137" t="s">
        <v>1390</v>
      </c>
      <c r="M1137" t="s">
        <v>89</v>
      </c>
      <c r="N1137" t="s">
        <v>773</v>
      </c>
      <c r="O1137">
        <v>1874</v>
      </c>
      <c r="P1137" t="s">
        <v>236</v>
      </c>
      <c r="Q1137">
        <v>0.33</v>
      </c>
      <c r="R1137" t="s">
        <v>94</v>
      </c>
      <c r="S1137" s="9">
        <v>-1</v>
      </c>
      <c r="T1137" s="9">
        <v>-1</v>
      </c>
      <c r="U1137" t="s">
        <v>1006</v>
      </c>
      <c r="V1137" s="12">
        <v>4</v>
      </c>
      <c r="W1137" s="12">
        <v>2</v>
      </c>
      <c r="X1137" s="16" t="s">
        <v>769</v>
      </c>
      <c r="Y1137" t="s">
        <v>53</v>
      </c>
      <c r="Z1137" t="s">
        <v>51</v>
      </c>
      <c r="AA1137">
        <v>64</v>
      </c>
      <c r="AB1137" t="s">
        <v>4837</v>
      </c>
      <c r="AC1137" t="s">
        <v>544</v>
      </c>
      <c r="AD1137" t="s">
        <v>6738</v>
      </c>
      <c r="AE1137" t="s">
        <v>6647</v>
      </c>
      <c r="AF1137" t="s">
        <v>157</v>
      </c>
      <c r="AG1137" t="s">
        <v>6667</v>
      </c>
      <c r="AH1137" t="s">
        <v>6666</v>
      </c>
      <c r="AO1137" s="11" t="s">
        <v>6136</v>
      </c>
      <c r="AP1137" t="s">
        <v>94</v>
      </c>
      <c r="AQ1137" t="s">
        <v>236</v>
      </c>
      <c r="AR1137" t="s">
        <v>769</v>
      </c>
      <c r="AS1137" t="s">
        <v>3154</v>
      </c>
      <c r="AT1137" t="s">
        <v>769</v>
      </c>
      <c r="AU1137" t="s">
        <v>407</v>
      </c>
      <c r="AV1137" t="s">
        <v>1006</v>
      </c>
      <c r="AW1137" t="s">
        <v>3156</v>
      </c>
    </row>
    <row r="1138" spans="1:49" x14ac:dyDescent="0.25">
      <c r="A1138">
        <v>1137</v>
      </c>
      <c r="B1138">
        <v>7363</v>
      </c>
      <c r="C1138">
        <v>1773</v>
      </c>
      <c r="D1138">
        <v>35</v>
      </c>
      <c r="E1138">
        <v>53</v>
      </c>
      <c r="F1138">
        <v>26</v>
      </c>
      <c r="G1138" t="s">
        <v>11</v>
      </c>
      <c r="H1138">
        <v>1875</v>
      </c>
      <c r="I1138" t="s">
        <v>352</v>
      </c>
      <c r="J1138" t="s">
        <v>3</v>
      </c>
      <c r="K1138" t="s">
        <v>1102</v>
      </c>
      <c r="M1138" t="s">
        <v>8</v>
      </c>
      <c r="N1138" t="s">
        <v>773</v>
      </c>
      <c r="O1138">
        <v>1869</v>
      </c>
      <c r="P1138" t="s">
        <v>615</v>
      </c>
      <c r="Q1138">
        <v>5</v>
      </c>
      <c r="R1138" t="s">
        <v>94</v>
      </c>
      <c r="S1138" s="9">
        <v>-1</v>
      </c>
      <c r="T1138" s="9">
        <v>-1</v>
      </c>
      <c r="U1138" t="s">
        <v>439</v>
      </c>
      <c r="V1138" s="12">
        <v>10</v>
      </c>
      <c r="W1138" s="12">
        <v>5</v>
      </c>
      <c r="X1138" s="16" t="s">
        <v>769</v>
      </c>
      <c r="Y1138" t="s">
        <v>47</v>
      </c>
      <c r="Z1138" t="s">
        <v>41</v>
      </c>
      <c r="AA1138">
        <v>106</v>
      </c>
      <c r="AB1138" t="s">
        <v>4848</v>
      </c>
      <c r="AC1138" t="s">
        <v>544</v>
      </c>
      <c r="AD1138" t="s">
        <v>6738</v>
      </c>
      <c r="AE1138" t="s">
        <v>6647</v>
      </c>
      <c r="AF1138" t="s">
        <v>572</v>
      </c>
      <c r="AG1138" t="s">
        <v>6699</v>
      </c>
      <c r="AH1138" t="s">
        <v>6666</v>
      </c>
      <c r="AO1138" s="11" t="s">
        <v>6136</v>
      </c>
      <c r="AP1138" t="s">
        <v>94</v>
      </c>
      <c r="AQ1138" t="s">
        <v>615</v>
      </c>
      <c r="AR1138" t="s">
        <v>769</v>
      </c>
      <c r="AS1138" t="s">
        <v>3154</v>
      </c>
      <c r="AT1138" t="s">
        <v>769</v>
      </c>
      <c r="AU1138" t="s">
        <v>407</v>
      </c>
      <c r="AV1138" t="s">
        <v>439</v>
      </c>
      <c r="AW1138" t="s">
        <v>3156</v>
      </c>
    </row>
    <row r="1139" spans="1:49" x14ac:dyDescent="0.25">
      <c r="A1139">
        <v>1138</v>
      </c>
      <c r="B1139">
        <v>7363</v>
      </c>
      <c r="C1139">
        <v>1773</v>
      </c>
      <c r="D1139">
        <v>35</v>
      </c>
      <c r="E1139">
        <v>54</v>
      </c>
      <c r="F1139">
        <v>30</v>
      </c>
      <c r="G1139" t="s">
        <v>11</v>
      </c>
      <c r="H1139">
        <v>1875</v>
      </c>
      <c r="I1139" t="s">
        <v>633</v>
      </c>
      <c r="K1139" t="s">
        <v>357</v>
      </c>
      <c r="M1139" t="s">
        <v>8</v>
      </c>
      <c r="N1139" t="s">
        <v>773</v>
      </c>
      <c r="O1139">
        <v>1845</v>
      </c>
      <c r="P1139" t="s">
        <v>311</v>
      </c>
      <c r="Q1139">
        <v>30</v>
      </c>
      <c r="R1139" t="s">
        <v>240</v>
      </c>
      <c r="S1139" s="9">
        <v>13</v>
      </c>
      <c r="T1139" s="9">
        <v>5</v>
      </c>
      <c r="U1139" t="s">
        <v>407</v>
      </c>
      <c r="V1139" s="12" t="s">
        <v>407</v>
      </c>
      <c r="W1139" s="12" t="s">
        <v>407</v>
      </c>
      <c r="X1139" s="16" t="s">
        <v>769</v>
      </c>
      <c r="Y1139" t="s">
        <v>144</v>
      </c>
      <c r="Z1139" t="s">
        <v>16</v>
      </c>
      <c r="AA1139">
        <v>128</v>
      </c>
      <c r="AB1139" t="s">
        <v>4719</v>
      </c>
      <c r="AC1139" t="s">
        <v>159</v>
      </c>
      <c r="AD1139" t="s">
        <v>6648</v>
      </c>
      <c r="AE1139" t="s">
        <v>6647</v>
      </c>
      <c r="AF1139" t="s">
        <v>6936</v>
      </c>
      <c r="AG1139" t="s">
        <v>6937</v>
      </c>
      <c r="AH1139" t="s">
        <v>6660</v>
      </c>
      <c r="AO1139" s="11" t="s">
        <v>6136</v>
      </c>
      <c r="AP1139" t="s">
        <v>240</v>
      </c>
      <c r="AQ1139" t="s">
        <v>311</v>
      </c>
      <c r="AR1139" t="s">
        <v>1357</v>
      </c>
      <c r="AS1139" t="s">
        <v>3154</v>
      </c>
      <c r="AT1139" t="s">
        <v>769</v>
      </c>
      <c r="AU1139" t="s">
        <v>773</v>
      </c>
      <c r="AW1139" t="s">
        <v>3156</v>
      </c>
    </row>
    <row r="1140" spans="1:49" x14ac:dyDescent="0.25">
      <c r="A1140">
        <v>1139</v>
      </c>
      <c r="B1140">
        <v>7363</v>
      </c>
      <c r="C1140">
        <v>1773</v>
      </c>
      <c r="D1140">
        <v>35</v>
      </c>
      <c r="E1140">
        <v>55</v>
      </c>
      <c r="F1140">
        <v>1</v>
      </c>
      <c r="G1140" t="s">
        <v>112</v>
      </c>
      <c r="H1140">
        <v>1875</v>
      </c>
      <c r="I1140" t="s">
        <v>458</v>
      </c>
      <c r="K1140" t="s">
        <v>1391</v>
      </c>
      <c r="M1140" t="s">
        <v>8</v>
      </c>
      <c r="N1140" t="s">
        <v>773</v>
      </c>
      <c r="O1140">
        <v>1875</v>
      </c>
      <c r="P1140" t="s">
        <v>1457</v>
      </c>
      <c r="Q1140">
        <v>0.04</v>
      </c>
      <c r="R1140" t="s">
        <v>94</v>
      </c>
      <c r="S1140" s="9">
        <v>-1</v>
      </c>
      <c r="T1140" s="9">
        <v>-1</v>
      </c>
      <c r="U1140" t="s">
        <v>508</v>
      </c>
      <c r="V1140" s="12">
        <v>7</v>
      </c>
      <c r="W1140" s="12">
        <v>3</v>
      </c>
      <c r="X1140" s="16" t="s">
        <v>769</v>
      </c>
      <c r="Y1140" t="s">
        <v>86</v>
      </c>
      <c r="Z1140" t="s">
        <v>16</v>
      </c>
      <c r="AA1140" t="s">
        <v>1216</v>
      </c>
      <c r="AB1140" t="s">
        <v>4849</v>
      </c>
      <c r="AC1140" t="s">
        <v>813</v>
      </c>
      <c r="AD1140" t="s">
        <v>6710</v>
      </c>
      <c r="AE1140" t="s">
        <v>6643</v>
      </c>
      <c r="AF1140" t="s">
        <v>157</v>
      </c>
      <c r="AG1140" t="s">
        <v>6667</v>
      </c>
      <c r="AH1140" t="s">
        <v>6666</v>
      </c>
      <c r="AO1140" s="11" t="s">
        <v>6136</v>
      </c>
      <c r="AP1140" t="s">
        <v>94</v>
      </c>
      <c r="AQ1140" t="s">
        <v>1457</v>
      </c>
      <c r="AR1140" t="s">
        <v>769</v>
      </c>
      <c r="AS1140" t="s">
        <v>3154</v>
      </c>
      <c r="AT1140" t="s">
        <v>769</v>
      </c>
      <c r="AU1140" t="s">
        <v>407</v>
      </c>
      <c r="AV1140" t="s">
        <v>508</v>
      </c>
      <c r="AW1140" t="s">
        <v>3156</v>
      </c>
    </row>
    <row r="1141" spans="1:49" x14ac:dyDescent="0.25">
      <c r="A1141">
        <v>1140</v>
      </c>
      <c r="B1141">
        <v>7363</v>
      </c>
      <c r="C1141">
        <v>1773</v>
      </c>
      <c r="D1141">
        <v>35</v>
      </c>
      <c r="E1141">
        <v>56</v>
      </c>
      <c r="F1141">
        <v>7</v>
      </c>
      <c r="G1141" t="s">
        <v>112</v>
      </c>
      <c r="H1141">
        <v>1875</v>
      </c>
      <c r="I1141" t="s">
        <v>189</v>
      </c>
      <c r="J1141" t="s">
        <v>3</v>
      </c>
      <c r="K1141" t="s">
        <v>1392</v>
      </c>
      <c r="M1141" t="s">
        <v>8</v>
      </c>
      <c r="N1141" t="s">
        <v>773</v>
      </c>
      <c r="O1141">
        <v>1875</v>
      </c>
      <c r="P1141" t="s">
        <v>237</v>
      </c>
      <c r="Q1141">
        <v>0</v>
      </c>
      <c r="R1141" t="s">
        <v>94</v>
      </c>
      <c r="S1141" s="9">
        <v>-1</v>
      </c>
      <c r="T1141" s="9">
        <v>-1</v>
      </c>
      <c r="U1141" t="s">
        <v>240</v>
      </c>
      <c r="V1141" s="12">
        <v>13</v>
      </c>
      <c r="W1141" s="12">
        <v>5</v>
      </c>
      <c r="X1141" s="16" t="s">
        <v>769</v>
      </c>
      <c r="Y1141" t="s">
        <v>34</v>
      </c>
      <c r="Z1141" t="s">
        <v>26</v>
      </c>
      <c r="AA1141">
        <v>112</v>
      </c>
      <c r="AB1141" t="s">
        <v>4850</v>
      </c>
      <c r="AC1141" t="s">
        <v>1250</v>
      </c>
      <c r="AD1141" t="s">
        <v>6726</v>
      </c>
      <c r="AE1141" t="s">
        <v>6651</v>
      </c>
      <c r="AF1141" t="s">
        <v>1008</v>
      </c>
      <c r="AG1141" t="s">
        <v>6681</v>
      </c>
      <c r="AH1141" t="s">
        <v>6653</v>
      </c>
      <c r="AO1141" s="11" t="s">
        <v>6136</v>
      </c>
      <c r="AP1141" t="s">
        <v>94</v>
      </c>
      <c r="AQ1141" t="s">
        <v>237</v>
      </c>
      <c r="AR1141" t="s">
        <v>769</v>
      </c>
      <c r="AS1141" t="s">
        <v>3154</v>
      </c>
      <c r="AT1141" t="s">
        <v>769</v>
      </c>
      <c r="AU1141" t="s">
        <v>407</v>
      </c>
      <c r="AV1141" t="s">
        <v>240</v>
      </c>
      <c r="AW1141" t="s">
        <v>3156</v>
      </c>
    </row>
    <row r="1142" spans="1:49" x14ac:dyDescent="0.25">
      <c r="A1142">
        <v>1141</v>
      </c>
      <c r="B1142">
        <v>7363</v>
      </c>
      <c r="C1142">
        <v>1773</v>
      </c>
      <c r="D1142">
        <v>35</v>
      </c>
      <c r="E1142">
        <v>57</v>
      </c>
      <c r="F1142">
        <v>8</v>
      </c>
      <c r="G1142" t="s">
        <v>112</v>
      </c>
      <c r="H1142">
        <v>1875</v>
      </c>
      <c r="I1142" t="s">
        <v>1393</v>
      </c>
      <c r="J1142" t="s">
        <v>60</v>
      </c>
      <c r="K1142" t="s">
        <v>801</v>
      </c>
      <c r="M1142" t="s">
        <v>89</v>
      </c>
      <c r="N1142" t="s">
        <v>770</v>
      </c>
      <c r="O1142">
        <v>1791</v>
      </c>
      <c r="P1142" t="s">
        <v>498</v>
      </c>
      <c r="Q1142">
        <v>83</v>
      </c>
      <c r="R1142" t="s">
        <v>94</v>
      </c>
      <c r="S1142" s="9">
        <v>-1</v>
      </c>
      <c r="T1142" s="9">
        <v>-1</v>
      </c>
      <c r="U1142" t="s">
        <v>407</v>
      </c>
      <c r="V1142" s="12" t="s">
        <v>407</v>
      </c>
      <c r="W1142" s="12" t="s">
        <v>407</v>
      </c>
      <c r="X1142" s="16" t="s">
        <v>769</v>
      </c>
      <c r="Y1142" t="s">
        <v>15</v>
      </c>
      <c r="Z1142" t="s">
        <v>16</v>
      </c>
      <c r="AA1142">
        <v>288</v>
      </c>
      <c r="AB1142" t="s">
        <v>4777</v>
      </c>
      <c r="AC1142" t="s">
        <v>767</v>
      </c>
      <c r="AD1142" t="s">
        <v>6723</v>
      </c>
      <c r="AE1142" t="s">
        <v>6641</v>
      </c>
      <c r="AF1142" t="s">
        <v>250</v>
      </c>
      <c r="AG1142" t="s">
        <v>6655</v>
      </c>
      <c r="AH1142" t="s">
        <v>6653</v>
      </c>
      <c r="AO1142" s="11" t="s">
        <v>6136</v>
      </c>
      <c r="AP1142" t="s">
        <v>94</v>
      </c>
      <c r="AQ1142" t="s">
        <v>498</v>
      </c>
      <c r="AR1142" t="s">
        <v>769</v>
      </c>
      <c r="AS1142" t="s">
        <v>3154</v>
      </c>
      <c r="AT1142" t="s">
        <v>769</v>
      </c>
      <c r="AU1142" t="s">
        <v>770</v>
      </c>
    </row>
    <row r="1143" spans="1:49" x14ac:dyDescent="0.25">
      <c r="A1143">
        <v>1142</v>
      </c>
      <c r="B1143">
        <v>7363</v>
      </c>
      <c r="C1143">
        <v>1773</v>
      </c>
      <c r="D1143">
        <v>35</v>
      </c>
      <c r="E1143">
        <v>58</v>
      </c>
      <c r="F1143">
        <v>9</v>
      </c>
      <c r="G1143" t="s">
        <v>112</v>
      </c>
      <c r="H1143">
        <v>1875</v>
      </c>
      <c r="I1143" t="s">
        <v>197</v>
      </c>
      <c r="J1143" t="s">
        <v>3</v>
      </c>
      <c r="K1143" t="s">
        <v>281</v>
      </c>
      <c r="M1143" t="s">
        <v>89</v>
      </c>
      <c r="N1143" t="s">
        <v>770</v>
      </c>
      <c r="O1143">
        <v>1832</v>
      </c>
      <c r="P1143" t="s">
        <v>604</v>
      </c>
      <c r="Q1143">
        <v>42</v>
      </c>
      <c r="R1143" t="s">
        <v>94</v>
      </c>
      <c r="S1143" s="9">
        <v>-1</v>
      </c>
      <c r="T1143" s="9">
        <v>-1</v>
      </c>
      <c r="U1143" t="s">
        <v>407</v>
      </c>
      <c r="V1143" s="12" t="s">
        <v>407</v>
      </c>
      <c r="W1143" s="12" t="s">
        <v>407</v>
      </c>
      <c r="X1143" s="16" t="s">
        <v>769</v>
      </c>
      <c r="Y1143" t="s">
        <v>24</v>
      </c>
      <c r="Z1143" t="s">
        <v>16</v>
      </c>
      <c r="AA1143">
        <v>305</v>
      </c>
      <c r="AB1143" t="s">
        <v>4688</v>
      </c>
      <c r="AC1143" t="s">
        <v>159</v>
      </c>
      <c r="AD1143" t="s">
        <v>6648</v>
      </c>
      <c r="AE1143" t="s">
        <v>6647</v>
      </c>
      <c r="AF1143" t="s">
        <v>897</v>
      </c>
      <c r="AG1143" t="s">
        <v>6804</v>
      </c>
      <c r="AH1143" t="s">
        <v>6641</v>
      </c>
      <c r="AO1143" s="11" t="s">
        <v>6136</v>
      </c>
      <c r="AP1143" t="s">
        <v>94</v>
      </c>
      <c r="AQ1143" t="s">
        <v>604</v>
      </c>
      <c r="AR1143" t="s">
        <v>769</v>
      </c>
      <c r="AS1143" t="s">
        <v>3154</v>
      </c>
      <c r="AT1143" t="s">
        <v>769</v>
      </c>
      <c r="AU1143" t="s">
        <v>770</v>
      </c>
    </row>
    <row r="1144" spans="1:49" x14ac:dyDescent="0.25">
      <c r="A1144">
        <v>1143</v>
      </c>
      <c r="B1144">
        <v>7363</v>
      </c>
      <c r="C1144">
        <v>1773</v>
      </c>
      <c r="D1144">
        <v>35</v>
      </c>
      <c r="E1144">
        <v>59</v>
      </c>
      <c r="F1144">
        <v>9</v>
      </c>
      <c r="G1144" t="s">
        <v>112</v>
      </c>
      <c r="H1144">
        <v>1875</v>
      </c>
      <c r="I1144" t="s">
        <v>128</v>
      </c>
      <c r="K1144" t="s">
        <v>842</v>
      </c>
      <c r="M1144" t="s">
        <v>8</v>
      </c>
      <c r="N1144" t="s">
        <v>773</v>
      </c>
      <c r="O1144">
        <v>1875</v>
      </c>
      <c r="P1144" t="s">
        <v>541</v>
      </c>
      <c r="Q1144">
        <v>0.05</v>
      </c>
      <c r="R1144" t="s">
        <v>94</v>
      </c>
      <c r="S1144" s="9">
        <v>-1</v>
      </c>
      <c r="T1144" s="9">
        <v>-1</v>
      </c>
      <c r="U1144" t="s">
        <v>95</v>
      </c>
      <c r="V1144" s="12">
        <v>8</v>
      </c>
      <c r="W1144" s="12">
        <v>4</v>
      </c>
      <c r="X1144" s="16" t="s">
        <v>769</v>
      </c>
      <c r="Y1144" t="s">
        <v>48</v>
      </c>
      <c r="Z1144" t="s">
        <v>41</v>
      </c>
      <c r="AA1144">
        <v>126</v>
      </c>
      <c r="AB1144" t="s">
        <v>4851</v>
      </c>
      <c r="AC1144" t="s">
        <v>544</v>
      </c>
      <c r="AD1144" t="s">
        <v>6738</v>
      </c>
      <c r="AE1144" t="s">
        <v>6647</v>
      </c>
      <c r="AF1144" t="s">
        <v>897</v>
      </c>
      <c r="AG1144" t="s">
        <v>6804</v>
      </c>
      <c r="AH1144" t="s">
        <v>6641</v>
      </c>
      <c r="AO1144" s="11" t="s">
        <v>6136</v>
      </c>
      <c r="AP1144" t="s">
        <v>94</v>
      </c>
      <c r="AQ1144" t="s">
        <v>541</v>
      </c>
      <c r="AR1144" t="s">
        <v>769</v>
      </c>
      <c r="AS1144" t="s">
        <v>3154</v>
      </c>
      <c r="AT1144" t="s">
        <v>769</v>
      </c>
      <c r="AU1144" t="s">
        <v>407</v>
      </c>
      <c r="AV1144" t="s">
        <v>95</v>
      </c>
      <c r="AW1144" t="s">
        <v>3156</v>
      </c>
    </row>
    <row r="1145" spans="1:49" x14ac:dyDescent="0.25">
      <c r="A1145">
        <v>1144</v>
      </c>
      <c r="B1145">
        <v>7363</v>
      </c>
      <c r="C1145">
        <v>1773</v>
      </c>
      <c r="D1145">
        <v>35</v>
      </c>
      <c r="E1145">
        <v>60</v>
      </c>
      <c r="F1145">
        <v>11</v>
      </c>
      <c r="G1145" t="s">
        <v>112</v>
      </c>
      <c r="H1145">
        <v>1875</v>
      </c>
      <c r="I1145" t="s">
        <v>179</v>
      </c>
      <c r="J1145" t="s">
        <v>3</v>
      </c>
      <c r="K1145" t="s">
        <v>140</v>
      </c>
      <c r="M1145" t="s">
        <v>8</v>
      </c>
      <c r="N1145" t="s">
        <v>773</v>
      </c>
      <c r="O1145">
        <v>1875</v>
      </c>
      <c r="P1145" t="s">
        <v>238</v>
      </c>
      <c r="Q1145">
        <v>0.25</v>
      </c>
      <c r="R1145" t="s">
        <v>94</v>
      </c>
      <c r="S1145" s="9">
        <v>-1</v>
      </c>
      <c r="T1145" s="9">
        <v>-1</v>
      </c>
      <c r="U1145" t="s">
        <v>240</v>
      </c>
      <c r="V1145" s="12">
        <v>13</v>
      </c>
      <c r="W1145" s="12">
        <v>5</v>
      </c>
      <c r="X1145" s="16" t="s">
        <v>769</v>
      </c>
      <c r="Y1145" t="s">
        <v>22</v>
      </c>
      <c r="Z1145" t="s">
        <v>26</v>
      </c>
      <c r="AA1145">
        <v>116</v>
      </c>
      <c r="AB1145" t="s">
        <v>4852</v>
      </c>
      <c r="AC1145" t="s">
        <v>521</v>
      </c>
      <c r="AD1145" t="s">
        <v>6689</v>
      </c>
      <c r="AE1145" t="s">
        <v>6645</v>
      </c>
      <c r="AF1145" t="s">
        <v>163</v>
      </c>
      <c r="AG1145" t="s">
        <v>6652</v>
      </c>
      <c r="AH1145" t="s">
        <v>6653</v>
      </c>
      <c r="AO1145" s="11" t="s">
        <v>6136</v>
      </c>
      <c r="AP1145" t="s">
        <v>94</v>
      </c>
      <c r="AQ1145" t="s">
        <v>238</v>
      </c>
      <c r="AR1145" t="s">
        <v>769</v>
      </c>
      <c r="AS1145" t="s">
        <v>3154</v>
      </c>
      <c r="AT1145" t="s">
        <v>769</v>
      </c>
      <c r="AU1145" t="s">
        <v>407</v>
      </c>
      <c r="AV1145" t="s">
        <v>240</v>
      </c>
      <c r="AW1145" t="s">
        <v>3156</v>
      </c>
    </row>
    <row r="1146" spans="1:49" x14ac:dyDescent="0.25">
      <c r="A1146">
        <v>1145</v>
      </c>
      <c r="B1146">
        <v>7363</v>
      </c>
      <c r="C1146">
        <v>1773</v>
      </c>
      <c r="D1146">
        <v>35</v>
      </c>
      <c r="E1146">
        <v>61</v>
      </c>
      <c r="F1146">
        <v>12</v>
      </c>
      <c r="G1146" t="s">
        <v>112</v>
      </c>
      <c r="H1146">
        <v>1875</v>
      </c>
      <c r="I1146" t="s">
        <v>690</v>
      </c>
      <c r="K1146" t="s">
        <v>650</v>
      </c>
      <c r="M1146" t="s">
        <v>8</v>
      </c>
      <c r="N1146" t="s">
        <v>770</v>
      </c>
      <c r="O1146">
        <v>1798</v>
      </c>
      <c r="P1146" t="s">
        <v>317</v>
      </c>
      <c r="Q1146">
        <v>76</v>
      </c>
      <c r="R1146" t="s">
        <v>95</v>
      </c>
      <c r="S1146" s="9">
        <v>8</v>
      </c>
      <c r="T1146" s="9">
        <v>4</v>
      </c>
      <c r="U1146" t="s">
        <v>407</v>
      </c>
      <c r="V1146" s="12" t="s">
        <v>407</v>
      </c>
      <c r="W1146" s="12" t="s">
        <v>407</v>
      </c>
      <c r="X1146" s="16" t="s">
        <v>769</v>
      </c>
      <c r="Y1146" t="s">
        <v>47</v>
      </c>
      <c r="Z1146" t="s">
        <v>41</v>
      </c>
      <c r="AA1146">
        <v>113</v>
      </c>
      <c r="AB1146" t="s">
        <v>250</v>
      </c>
      <c r="AC1146" t="s">
        <v>250</v>
      </c>
      <c r="AD1146" t="s">
        <v>6655</v>
      </c>
      <c r="AE1146" t="s">
        <v>6653</v>
      </c>
      <c r="AO1146" s="11" t="s">
        <v>6136</v>
      </c>
      <c r="AP1146" t="s">
        <v>95</v>
      </c>
      <c r="AQ1146" t="s">
        <v>317</v>
      </c>
      <c r="AR1146" t="s">
        <v>769</v>
      </c>
      <c r="AS1146" t="s">
        <v>3154</v>
      </c>
      <c r="AT1146" t="s">
        <v>769</v>
      </c>
      <c r="AU1146" t="s">
        <v>770</v>
      </c>
    </row>
    <row r="1147" spans="1:49" x14ac:dyDescent="0.25">
      <c r="A1147">
        <v>1146</v>
      </c>
      <c r="B1147">
        <v>7363</v>
      </c>
      <c r="C1147">
        <v>1773</v>
      </c>
      <c r="D1147">
        <v>35</v>
      </c>
      <c r="E1147">
        <v>62</v>
      </c>
      <c r="F1147">
        <v>16</v>
      </c>
      <c r="G1147" t="s">
        <v>112</v>
      </c>
      <c r="H1147">
        <v>1875</v>
      </c>
      <c r="I1147" t="s">
        <v>1394</v>
      </c>
      <c r="J1147" t="s">
        <v>3</v>
      </c>
      <c r="K1147" t="s">
        <v>1395</v>
      </c>
      <c r="M1147" t="s">
        <v>8</v>
      </c>
      <c r="N1147" t="s">
        <v>773</v>
      </c>
      <c r="O1147">
        <v>1875</v>
      </c>
      <c r="P1147" t="s">
        <v>1247</v>
      </c>
      <c r="Q1147">
        <v>0.08</v>
      </c>
      <c r="R1147" t="s">
        <v>94</v>
      </c>
      <c r="S1147" s="9">
        <v>-1</v>
      </c>
      <c r="T1147" s="9">
        <v>-1</v>
      </c>
      <c r="U1147" t="s">
        <v>3344</v>
      </c>
      <c r="V1147" s="12">
        <v>9</v>
      </c>
      <c r="W1147" s="12">
        <v>3</v>
      </c>
      <c r="X1147" s="16" t="s">
        <v>769</v>
      </c>
      <c r="Y1147" t="s">
        <v>86</v>
      </c>
      <c r="Z1147" t="s">
        <v>16</v>
      </c>
      <c r="AA1147">
        <v>71</v>
      </c>
      <c r="AB1147" t="s">
        <v>4716</v>
      </c>
      <c r="AC1147" t="s">
        <v>381</v>
      </c>
      <c r="AD1147" t="s">
        <v>6708</v>
      </c>
      <c r="AE1147" t="s">
        <v>6709</v>
      </c>
      <c r="AF1147" t="s">
        <v>157</v>
      </c>
      <c r="AG1147" t="s">
        <v>6667</v>
      </c>
      <c r="AH1147" t="s">
        <v>6666</v>
      </c>
      <c r="AO1147" s="11" t="s">
        <v>6136</v>
      </c>
      <c r="AP1147" t="s">
        <v>94</v>
      </c>
      <c r="AQ1147" t="s">
        <v>1247</v>
      </c>
      <c r="AR1147" t="s">
        <v>769</v>
      </c>
      <c r="AS1147" t="s">
        <v>3154</v>
      </c>
      <c r="AT1147" t="s">
        <v>769</v>
      </c>
      <c r="AU1147" t="s">
        <v>407</v>
      </c>
      <c r="AV1147" t="s">
        <v>3344</v>
      </c>
      <c r="AW1147" t="s">
        <v>3156</v>
      </c>
    </row>
    <row r="1148" spans="1:49" x14ac:dyDescent="0.25">
      <c r="A1148">
        <v>1147</v>
      </c>
      <c r="B1148">
        <v>7363</v>
      </c>
      <c r="C1148">
        <v>1773</v>
      </c>
      <c r="D1148">
        <v>35</v>
      </c>
      <c r="E1148">
        <v>63</v>
      </c>
      <c r="F1148">
        <v>19</v>
      </c>
      <c r="G1148" t="s">
        <v>112</v>
      </c>
      <c r="H1148">
        <v>1875</v>
      </c>
      <c r="I1148" t="s">
        <v>393</v>
      </c>
      <c r="J1148" t="s">
        <v>3</v>
      </c>
      <c r="K1148" t="s">
        <v>889</v>
      </c>
      <c r="M1148" t="s">
        <v>8</v>
      </c>
      <c r="N1148" t="s">
        <v>773</v>
      </c>
      <c r="O1148">
        <v>1874</v>
      </c>
      <c r="P1148" t="s">
        <v>151</v>
      </c>
      <c r="Q1148">
        <v>0.42</v>
      </c>
      <c r="R1148" t="s">
        <v>94</v>
      </c>
      <c r="S1148" s="9">
        <v>-1</v>
      </c>
      <c r="T1148" s="9">
        <v>-1</v>
      </c>
      <c r="U1148" t="s">
        <v>758</v>
      </c>
      <c r="V1148" s="12">
        <v>7</v>
      </c>
      <c r="W1148" s="12">
        <v>3</v>
      </c>
      <c r="X1148" s="16" t="s">
        <v>769</v>
      </c>
      <c r="Y1148" t="s">
        <v>86</v>
      </c>
      <c r="Z1148" t="s">
        <v>16</v>
      </c>
      <c r="AA1148">
        <v>49</v>
      </c>
      <c r="AB1148" t="s">
        <v>4703</v>
      </c>
      <c r="AC1148" t="s">
        <v>897</v>
      </c>
      <c r="AD1148" t="s">
        <v>6804</v>
      </c>
      <c r="AE1148" t="s">
        <v>6641</v>
      </c>
      <c r="AF1148" t="s">
        <v>157</v>
      </c>
      <c r="AG1148" t="s">
        <v>6667</v>
      </c>
      <c r="AH1148" t="s">
        <v>6666</v>
      </c>
      <c r="AO1148" s="11" t="s">
        <v>6136</v>
      </c>
      <c r="AP1148" t="s">
        <v>94</v>
      </c>
      <c r="AQ1148" t="s">
        <v>151</v>
      </c>
      <c r="AR1148" t="s">
        <v>769</v>
      </c>
      <c r="AS1148" t="s">
        <v>3154</v>
      </c>
      <c r="AT1148" t="s">
        <v>769</v>
      </c>
      <c r="AU1148" t="s">
        <v>407</v>
      </c>
      <c r="AV1148" t="s">
        <v>758</v>
      </c>
      <c r="AW1148" t="s">
        <v>3156</v>
      </c>
    </row>
    <row r="1149" spans="1:49" x14ac:dyDescent="0.25">
      <c r="A1149">
        <v>1148</v>
      </c>
      <c r="B1149">
        <v>7363</v>
      </c>
      <c r="C1149">
        <v>1773</v>
      </c>
      <c r="D1149">
        <v>35</v>
      </c>
      <c r="E1149">
        <v>64</v>
      </c>
      <c r="F1149">
        <v>20</v>
      </c>
      <c r="G1149" t="s">
        <v>112</v>
      </c>
      <c r="H1149">
        <v>1875</v>
      </c>
      <c r="I1149" t="s">
        <v>1396</v>
      </c>
      <c r="K1149" t="s">
        <v>1397</v>
      </c>
      <c r="M1149" t="s">
        <v>89</v>
      </c>
      <c r="N1149" t="s">
        <v>770</v>
      </c>
      <c r="O1149">
        <v>1826</v>
      </c>
      <c r="P1149" t="s">
        <v>429</v>
      </c>
      <c r="Q1149">
        <v>48</v>
      </c>
      <c r="R1149" t="s">
        <v>94</v>
      </c>
      <c r="S1149" s="9">
        <v>-1</v>
      </c>
      <c r="T1149" s="9">
        <v>-1</v>
      </c>
      <c r="U1149" t="s">
        <v>407</v>
      </c>
      <c r="V1149" s="12" t="s">
        <v>407</v>
      </c>
      <c r="W1149" s="12" t="s">
        <v>407</v>
      </c>
      <c r="X1149" s="16" t="s">
        <v>769</v>
      </c>
      <c r="Y1149" t="s">
        <v>22</v>
      </c>
      <c r="Z1149" t="s">
        <v>26</v>
      </c>
      <c r="AA1149">
        <v>125</v>
      </c>
      <c r="AB1149" t="s">
        <v>4788</v>
      </c>
      <c r="AC1149" t="s">
        <v>6685</v>
      </c>
      <c r="AD1149" t="s">
        <v>6686</v>
      </c>
      <c r="AE1149" t="s">
        <v>6643</v>
      </c>
      <c r="AF1149" t="s">
        <v>6784</v>
      </c>
      <c r="AG1149" t="s">
        <v>6785</v>
      </c>
      <c r="AH1149" t="s">
        <v>6709</v>
      </c>
      <c r="AO1149" s="11" t="s">
        <v>6136</v>
      </c>
      <c r="AP1149" t="s">
        <v>94</v>
      </c>
      <c r="AQ1149" t="s">
        <v>429</v>
      </c>
      <c r="AR1149" t="s">
        <v>686</v>
      </c>
      <c r="AS1149" t="s">
        <v>3154</v>
      </c>
      <c r="AT1149" t="s">
        <v>769</v>
      </c>
      <c r="AU1149" t="s">
        <v>770</v>
      </c>
    </row>
    <row r="1150" spans="1:49" x14ac:dyDescent="0.25">
      <c r="A1150">
        <v>1149</v>
      </c>
      <c r="B1150">
        <v>7363</v>
      </c>
      <c r="C1150">
        <v>1773</v>
      </c>
      <c r="D1150">
        <v>35</v>
      </c>
      <c r="E1150">
        <v>65</v>
      </c>
      <c r="F1150">
        <v>22</v>
      </c>
      <c r="G1150" t="s">
        <v>112</v>
      </c>
      <c r="H1150">
        <v>1875</v>
      </c>
      <c r="I1150" t="s">
        <v>271</v>
      </c>
      <c r="K1150" t="s">
        <v>1398</v>
      </c>
      <c r="M1150" t="s">
        <v>89</v>
      </c>
      <c r="N1150" t="s">
        <v>773</v>
      </c>
      <c r="O1150">
        <v>1874</v>
      </c>
      <c r="P1150" t="s">
        <v>500</v>
      </c>
      <c r="Q1150">
        <v>0.92</v>
      </c>
      <c r="R1150" t="s">
        <v>94</v>
      </c>
      <c r="S1150" s="9">
        <v>-1</v>
      </c>
      <c r="T1150" s="9">
        <v>-1</v>
      </c>
      <c r="U1150" t="s">
        <v>240</v>
      </c>
      <c r="V1150" s="12">
        <v>13</v>
      </c>
      <c r="W1150" s="12">
        <v>5</v>
      </c>
      <c r="X1150" s="16" t="s">
        <v>769</v>
      </c>
      <c r="Y1150" t="s">
        <v>32</v>
      </c>
      <c r="Z1150" t="s">
        <v>26</v>
      </c>
      <c r="AA1150">
        <v>81</v>
      </c>
      <c r="AB1150" t="s">
        <v>4834</v>
      </c>
      <c r="AC1150" t="s">
        <v>258</v>
      </c>
      <c r="AD1150" t="s">
        <v>6696</v>
      </c>
      <c r="AE1150" t="s">
        <v>6697</v>
      </c>
      <c r="AF1150" t="s">
        <v>445</v>
      </c>
      <c r="AG1150" t="s">
        <v>6682</v>
      </c>
      <c r="AH1150" t="s">
        <v>6641</v>
      </c>
      <c r="AO1150" s="11" t="s">
        <v>6136</v>
      </c>
      <c r="AP1150" t="s">
        <v>94</v>
      </c>
      <c r="AQ1150" t="s">
        <v>500</v>
      </c>
      <c r="AR1150" t="s">
        <v>769</v>
      </c>
      <c r="AS1150" t="s">
        <v>3154</v>
      </c>
      <c r="AT1150" t="s">
        <v>769</v>
      </c>
      <c r="AU1150" t="s">
        <v>407</v>
      </c>
      <c r="AV1150" t="s">
        <v>240</v>
      </c>
      <c r="AW1150" t="s">
        <v>3156</v>
      </c>
    </row>
    <row r="1151" spans="1:49" x14ac:dyDescent="0.25">
      <c r="A1151">
        <v>1150</v>
      </c>
      <c r="B1151">
        <v>7363</v>
      </c>
      <c r="C1151">
        <v>1773</v>
      </c>
      <c r="D1151">
        <v>35</v>
      </c>
      <c r="E1151">
        <v>66</v>
      </c>
      <c r="F1151">
        <v>24</v>
      </c>
      <c r="G1151" t="s">
        <v>112</v>
      </c>
      <c r="H1151">
        <v>1875</v>
      </c>
      <c r="I1151" t="s">
        <v>343</v>
      </c>
      <c r="K1151" t="s">
        <v>132</v>
      </c>
      <c r="M1151" t="s">
        <v>89</v>
      </c>
      <c r="N1151" t="s">
        <v>773</v>
      </c>
      <c r="O1151">
        <v>1875</v>
      </c>
      <c r="P1151" t="s">
        <v>501</v>
      </c>
      <c r="Q1151">
        <v>0.15</v>
      </c>
      <c r="R1151" t="s">
        <v>94</v>
      </c>
      <c r="S1151" s="9">
        <v>-1</v>
      </c>
      <c r="T1151" s="9">
        <v>-1</v>
      </c>
      <c r="U1151" t="s">
        <v>859</v>
      </c>
      <c r="V1151" s="12">
        <v>11</v>
      </c>
      <c r="W1151" s="12">
        <v>5</v>
      </c>
      <c r="X1151" s="16" t="s">
        <v>769</v>
      </c>
      <c r="Y1151" t="s">
        <v>144</v>
      </c>
      <c r="Z1151" t="s">
        <v>16</v>
      </c>
      <c r="AA1151">
        <v>109</v>
      </c>
      <c r="AB1151" t="s">
        <v>4853</v>
      </c>
      <c r="AC1151" t="s">
        <v>544</v>
      </c>
      <c r="AD1151" t="s">
        <v>6738</v>
      </c>
      <c r="AE1151" t="s">
        <v>6647</v>
      </c>
      <c r="AF1151" t="s">
        <v>6936</v>
      </c>
      <c r="AG1151" t="s">
        <v>6937</v>
      </c>
      <c r="AH1151" t="s">
        <v>6660</v>
      </c>
      <c r="AO1151" s="11" t="s">
        <v>6136</v>
      </c>
      <c r="AP1151" t="s">
        <v>94</v>
      </c>
      <c r="AQ1151" t="s">
        <v>501</v>
      </c>
      <c r="AR1151" t="s">
        <v>769</v>
      </c>
      <c r="AS1151" t="s">
        <v>3154</v>
      </c>
      <c r="AT1151" t="s">
        <v>769</v>
      </c>
      <c r="AU1151" t="s">
        <v>407</v>
      </c>
      <c r="AV1151" t="s">
        <v>859</v>
      </c>
      <c r="AW1151" t="s">
        <v>3156</v>
      </c>
    </row>
    <row r="1152" spans="1:49" x14ac:dyDescent="0.25">
      <c r="A1152">
        <v>1151</v>
      </c>
      <c r="B1152">
        <v>7363</v>
      </c>
      <c r="C1152">
        <v>1773</v>
      </c>
      <c r="D1152">
        <v>35</v>
      </c>
      <c r="E1152">
        <v>67</v>
      </c>
      <c r="F1152">
        <v>26</v>
      </c>
      <c r="G1152" t="s">
        <v>112</v>
      </c>
      <c r="H1152">
        <v>1875</v>
      </c>
      <c r="I1152" t="s">
        <v>125</v>
      </c>
      <c r="K1152" t="s">
        <v>14</v>
      </c>
      <c r="M1152" t="s">
        <v>8</v>
      </c>
      <c r="N1152" t="s">
        <v>773</v>
      </c>
      <c r="O1152">
        <v>1804</v>
      </c>
      <c r="P1152" t="s">
        <v>321</v>
      </c>
      <c r="Q1152">
        <v>70</v>
      </c>
      <c r="R1152" t="s">
        <v>95</v>
      </c>
      <c r="S1152" s="9">
        <v>8</v>
      </c>
      <c r="T1152" s="9">
        <v>4</v>
      </c>
      <c r="U1152" t="s">
        <v>407</v>
      </c>
      <c r="V1152" s="12" t="s">
        <v>407</v>
      </c>
      <c r="W1152" s="12" t="s">
        <v>407</v>
      </c>
      <c r="X1152" s="16" t="s">
        <v>769</v>
      </c>
      <c r="Y1152" t="s">
        <v>39</v>
      </c>
      <c r="Z1152" t="s">
        <v>16</v>
      </c>
      <c r="AA1152">
        <v>284</v>
      </c>
      <c r="AB1152" t="s">
        <v>4854</v>
      </c>
      <c r="AC1152" t="s">
        <v>445</v>
      </c>
      <c r="AD1152" t="s">
        <v>6682</v>
      </c>
      <c r="AE1152" t="s">
        <v>6641</v>
      </c>
      <c r="AF1152" t="s">
        <v>250</v>
      </c>
      <c r="AG1152" t="s">
        <v>6655</v>
      </c>
      <c r="AH1152" t="s">
        <v>6653</v>
      </c>
      <c r="AO1152" s="11" t="s">
        <v>6136</v>
      </c>
      <c r="AP1152" t="s">
        <v>95</v>
      </c>
      <c r="AQ1152" t="s">
        <v>321</v>
      </c>
      <c r="AR1152" t="s">
        <v>769</v>
      </c>
      <c r="AS1152" t="s">
        <v>3154</v>
      </c>
      <c r="AT1152" t="s">
        <v>769</v>
      </c>
      <c r="AU1152" t="s">
        <v>773</v>
      </c>
    </row>
    <row r="1153" spans="1:52" x14ac:dyDescent="0.25">
      <c r="A1153">
        <v>1152</v>
      </c>
      <c r="B1153">
        <v>7363</v>
      </c>
      <c r="C1153">
        <v>1773</v>
      </c>
      <c r="D1153">
        <v>35</v>
      </c>
      <c r="E1153">
        <v>68</v>
      </c>
      <c r="F1153">
        <v>30</v>
      </c>
      <c r="G1153" t="s">
        <v>112</v>
      </c>
      <c r="H1153">
        <v>1875</v>
      </c>
      <c r="I1153" t="s">
        <v>67</v>
      </c>
      <c r="J1153" t="s">
        <v>3</v>
      </c>
      <c r="K1153" t="s">
        <v>280</v>
      </c>
      <c r="M1153" t="s">
        <v>89</v>
      </c>
      <c r="N1153" t="s">
        <v>773</v>
      </c>
      <c r="O1153">
        <v>1807</v>
      </c>
      <c r="P1153" t="s">
        <v>314</v>
      </c>
      <c r="Q1153">
        <v>68</v>
      </c>
      <c r="R1153" t="s">
        <v>94</v>
      </c>
      <c r="S1153" s="9">
        <v>-1</v>
      </c>
      <c r="T1153" s="9">
        <v>-1</v>
      </c>
      <c r="U1153" t="s">
        <v>407</v>
      </c>
      <c r="V1153" s="12" t="s">
        <v>407</v>
      </c>
      <c r="W1153" s="12" t="s">
        <v>407</v>
      </c>
      <c r="X1153" s="16" t="s">
        <v>769</v>
      </c>
      <c r="Y1153" t="s">
        <v>1169</v>
      </c>
      <c r="Z1153" t="s">
        <v>51</v>
      </c>
      <c r="AA1153">
        <v>29</v>
      </c>
      <c r="AB1153" t="s">
        <v>4776</v>
      </c>
      <c r="AC1153" t="s">
        <v>445</v>
      </c>
      <c r="AD1153" t="s">
        <v>6682</v>
      </c>
      <c r="AE1153" t="s">
        <v>6641</v>
      </c>
      <c r="AF1153" t="s">
        <v>897</v>
      </c>
      <c r="AG1153" t="s">
        <v>6804</v>
      </c>
      <c r="AH1153" t="s">
        <v>6641</v>
      </c>
      <c r="AO1153" s="11" t="s">
        <v>6136</v>
      </c>
      <c r="AP1153" t="s">
        <v>94</v>
      </c>
      <c r="AQ1153" t="s">
        <v>314</v>
      </c>
      <c r="AR1153" t="s">
        <v>769</v>
      </c>
      <c r="AS1153" t="s">
        <v>3154</v>
      </c>
      <c r="AT1153" t="s">
        <v>769</v>
      </c>
      <c r="AU1153" t="s">
        <v>773</v>
      </c>
    </row>
    <row r="1154" spans="1:52" x14ac:dyDescent="0.25">
      <c r="A1154">
        <v>1153</v>
      </c>
      <c r="B1154">
        <v>7363</v>
      </c>
      <c r="C1154">
        <v>1773</v>
      </c>
      <c r="D1154">
        <v>35</v>
      </c>
      <c r="E1154">
        <v>69</v>
      </c>
      <c r="F1154">
        <v>4</v>
      </c>
      <c r="G1154" t="s">
        <v>113</v>
      </c>
      <c r="H1154">
        <v>1875</v>
      </c>
      <c r="I1154" t="s">
        <v>1399</v>
      </c>
      <c r="K1154" t="s">
        <v>134</v>
      </c>
      <c r="M1154" t="s">
        <v>89</v>
      </c>
      <c r="N1154" t="s">
        <v>771</v>
      </c>
      <c r="O1154">
        <v>1840</v>
      </c>
      <c r="P1154" t="s">
        <v>1004</v>
      </c>
      <c r="Q1154">
        <v>34</v>
      </c>
      <c r="R1154" t="s">
        <v>94</v>
      </c>
      <c r="S1154" s="9">
        <v>-1</v>
      </c>
      <c r="T1154" s="9">
        <v>-1</v>
      </c>
      <c r="U1154" t="s">
        <v>95</v>
      </c>
      <c r="V1154" s="12">
        <v>8</v>
      </c>
      <c r="W1154" s="12">
        <v>4</v>
      </c>
      <c r="X1154" s="16" t="s">
        <v>769</v>
      </c>
      <c r="Y1154" t="s">
        <v>88</v>
      </c>
      <c r="Z1154" t="s">
        <v>7</v>
      </c>
      <c r="AA1154" t="s">
        <v>1451</v>
      </c>
      <c r="AB1154" t="s">
        <v>4750</v>
      </c>
      <c r="AC1154" t="s">
        <v>767</v>
      </c>
      <c r="AD1154" t="s">
        <v>6723</v>
      </c>
      <c r="AE1154" t="s">
        <v>6641</v>
      </c>
      <c r="AF1154" t="s">
        <v>445</v>
      </c>
      <c r="AG1154" t="s">
        <v>6682</v>
      </c>
      <c r="AH1154" t="s">
        <v>6641</v>
      </c>
      <c r="AO1154" s="11" t="s">
        <v>6136</v>
      </c>
      <c r="AP1154" t="s">
        <v>94</v>
      </c>
      <c r="AQ1154" t="s">
        <v>1004</v>
      </c>
      <c r="AR1154" t="s">
        <v>769</v>
      </c>
      <c r="AS1154" t="s">
        <v>3154</v>
      </c>
      <c r="AT1154" t="s">
        <v>769</v>
      </c>
      <c r="AU1154" t="s">
        <v>771</v>
      </c>
      <c r="AX1154" t="s">
        <v>95</v>
      </c>
    </row>
    <row r="1155" spans="1:52" x14ac:dyDescent="0.25">
      <c r="A1155">
        <v>1154</v>
      </c>
      <c r="B1155">
        <v>7363</v>
      </c>
      <c r="C1155">
        <v>1773</v>
      </c>
      <c r="D1155">
        <v>35</v>
      </c>
      <c r="E1155">
        <v>70</v>
      </c>
      <c r="F1155">
        <v>2</v>
      </c>
      <c r="G1155" t="s">
        <v>113</v>
      </c>
      <c r="H1155">
        <v>1875</v>
      </c>
      <c r="I1155" t="s">
        <v>1068</v>
      </c>
      <c r="K1155" t="s">
        <v>477</v>
      </c>
      <c r="M1155" t="s">
        <v>89</v>
      </c>
      <c r="N1155" t="s">
        <v>773</v>
      </c>
      <c r="O1155">
        <v>1845</v>
      </c>
      <c r="P1155" t="s">
        <v>311</v>
      </c>
      <c r="Q1155">
        <v>30</v>
      </c>
      <c r="R1155" t="s">
        <v>94</v>
      </c>
      <c r="S1155" s="9">
        <v>-1</v>
      </c>
      <c r="T1155" s="9">
        <v>-1</v>
      </c>
      <c r="U1155" t="s">
        <v>95</v>
      </c>
      <c r="V1155" s="12">
        <v>8</v>
      </c>
      <c r="W1155" s="12">
        <v>4</v>
      </c>
      <c r="X1155" s="16" t="s">
        <v>769</v>
      </c>
      <c r="Y1155" t="s">
        <v>84</v>
      </c>
      <c r="Z1155" t="s">
        <v>26</v>
      </c>
      <c r="AA1155">
        <v>14</v>
      </c>
      <c r="AB1155" t="s">
        <v>4855</v>
      </c>
      <c r="AC1155" t="s">
        <v>907</v>
      </c>
      <c r="AD1155" t="s">
        <v>6809</v>
      </c>
      <c r="AE1155" t="s">
        <v>6643</v>
      </c>
      <c r="AF1155" t="s">
        <v>159</v>
      </c>
      <c r="AG1155" t="s">
        <v>6648</v>
      </c>
      <c r="AH1155" t="s">
        <v>6647</v>
      </c>
      <c r="AO1155" s="11" t="s">
        <v>6136</v>
      </c>
      <c r="AP1155" t="s">
        <v>94</v>
      </c>
      <c r="AQ1155" t="s">
        <v>311</v>
      </c>
      <c r="AR1155" t="s">
        <v>769</v>
      </c>
      <c r="AS1155" t="s">
        <v>3154</v>
      </c>
      <c r="AT1155" t="s">
        <v>769</v>
      </c>
      <c r="AU1155" t="s">
        <v>773</v>
      </c>
      <c r="AV1155" t="s">
        <v>95</v>
      </c>
      <c r="AW1155" t="s">
        <v>3156</v>
      </c>
    </row>
    <row r="1156" spans="1:52" x14ac:dyDescent="0.25">
      <c r="A1156">
        <v>1155</v>
      </c>
      <c r="B1156">
        <v>7363</v>
      </c>
      <c r="C1156">
        <v>1773</v>
      </c>
      <c r="D1156">
        <v>35</v>
      </c>
      <c r="E1156">
        <v>71</v>
      </c>
      <c r="F1156">
        <v>5</v>
      </c>
      <c r="G1156" t="s">
        <v>113</v>
      </c>
      <c r="H1156">
        <v>1875</v>
      </c>
      <c r="I1156" t="s">
        <v>1400</v>
      </c>
      <c r="K1156" t="s">
        <v>73</v>
      </c>
      <c r="M1156" t="s">
        <v>89</v>
      </c>
      <c r="N1156" t="s">
        <v>773</v>
      </c>
      <c r="O1156">
        <v>1791</v>
      </c>
      <c r="P1156" t="s">
        <v>498</v>
      </c>
      <c r="Q1156">
        <v>83</v>
      </c>
      <c r="R1156" t="s">
        <v>94</v>
      </c>
      <c r="S1156" s="9">
        <v>-1</v>
      </c>
      <c r="T1156" s="9">
        <v>-1</v>
      </c>
      <c r="U1156" t="s">
        <v>407</v>
      </c>
      <c r="V1156" s="12" t="s">
        <v>407</v>
      </c>
      <c r="W1156" s="12" t="s">
        <v>407</v>
      </c>
      <c r="X1156" s="16" t="s">
        <v>769</v>
      </c>
      <c r="Y1156" t="s">
        <v>15</v>
      </c>
      <c r="Z1156" t="s">
        <v>16</v>
      </c>
      <c r="AA1156">
        <v>288</v>
      </c>
      <c r="AB1156" t="s">
        <v>250</v>
      </c>
      <c r="AC1156" t="s">
        <v>250</v>
      </c>
      <c r="AD1156" t="s">
        <v>6655</v>
      </c>
      <c r="AE1156" t="s">
        <v>6653</v>
      </c>
      <c r="AO1156" s="11" t="s">
        <v>6136</v>
      </c>
      <c r="AP1156" t="s">
        <v>94</v>
      </c>
      <c r="AQ1156" t="s">
        <v>498</v>
      </c>
      <c r="AR1156" t="s">
        <v>2053</v>
      </c>
      <c r="AS1156" t="s">
        <v>3154</v>
      </c>
      <c r="AT1156" t="s">
        <v>769</v>
      </c>
      <c r="AU1156" t="s">
        <v>773</v>
      </c>
    </row>
    <row r="1157" spans="1:52" x14ac:dyDescent="0.25">
      <c r="A1157">
        <v>1156</v>
      </c>
      <c r="B1157">
        <v>7363</v>
      </c>
      <c r="C1157">
        <v>1773</v>
      </c>
      <c r="D1157">
        <v>35</v>
      </c>
      <c r="E1157">
        <v>72</v>
      </c>
      <c r="F1157">
        <v>13</v>
      </c>
      <c r="G1157" t="s">
        <v>113</v>
      </c>
      <c r="H1157">
        <v>1875</v>
      </c>
      <c r="I1157" t="s">
        <v>345</v>
      </c>
      <c r="K1157" t="s">
        <v>140</v>
      </c>
      <c r="M1157" t="s">
        <v>8</v>
      </c>
      <c r="N1157" t="s">
        <v>773</v>
      </c>
      <c r="O1157">
        <v>1856</v>
      </c>
      <c r="P1157" t="s">
        <v>287</v>
      </c>
      <c r="Q1157">
        <v>18</v>
      </c>
      <c r="R1157" t="s">
        <v>240</v>
      </c>
      <c r="S1157" s="9">
        <v>13</v>
      </c>
      <c r="T1157" s="9">
        <v>5</v>
      </c>
      <c r="U1157" t="s">
        <v>332</v>
      </c>
      <c r="V1157" s="12">
        <v>4</v>
      </c>
      <c r="W1157" s="12">
        <v>2</v>
      </c>
      <c r="X1157" s="16" t="s">
        <v>769</v>
      </c>
      <c r="Y1157" t="s">
        <v>38</v>
      </c>
      <c r="Z1157" t="s">
        <v>7</v>
      </c>
      <c r="AA1157">
        <v>42</v>
      </c>
      <c r="AB1157" t="s">
        <v>4719</v>
      </c>
      <c r="AC1157" t="s">
        <v>159</v>
      </c>
      <c r="AD1157" t="s">
        <v>6648</v>
      </c>
      <c r="AE1157" t="s">
        <v>6647</v>
      </c>
      <c r="AF1157" t="s">
        <v>6936</v>
      </c>
      <c r="AG1157" t="s">
        <v>6937</v>
      </c>
      <c r="AH1157" t="s">
        <v>6660</v>
      </c>
      <c r="AO1157" s="11" t="s">
        <v>6136</v>
      </c>
      <c r="AP1157" t="s">
        <v>240</v>
      </c>
      <c r="AQ1157" t="s">
        <v>287</v>
      </c>
      <c r="AR1157" t="s">
        <v>769</v>
      </c>
      <c r="AS1157" t="s">
        <v>3154</v>
      </c>
      <c r="AT1157" t="s">
        <v>769</v>
      </c>
      <c r="AU1157" t="s">
        <v>773</v>
      </c>
      <c r="AV1157" t="s">
        <v>332</v>
      </c>
      <c r="AW1157" t="s">
        <v>3156</v>
      </c>
    </row>
    <row r="1158" spans="1:52" x14ac:dyDescent="0.25">
      <c r="A1158">
        <v>1157</v>
      </c>
      <c r="B1158">
        <v>7363</v>
      </c>
      <c r="C1158">
        <v>1773</v>
      </c>
      <c r="D1158">
        <v>35</v>
      </c>
      <c r="E1158">
        <v>73</v>
      </c>
      <c r="F1158">
        <v>14</v>
      </c>
      <c r="G1158" t="s">
        <v>113</v>
      </c>
      <c r="H1158">
        <v>1875</v>
      </c>
      <c r="I1158" t="s">
        <v>2</v>
      </c>
      <c r="J1158" t="s">
        <v>3</v>
      </c>
      <c r="K1158" t="s">
        <v>1401</v>
      </c>
      <c r="M1158" t="s">
        <v>8</v>
      </c>
      <c r="N1158" t="s">
        <v>773</v>
      </c>
      <c r="O1158">
        <v>1874</v>
      </c>
      <c r="P1158" t="s">
        <v>324</v>
      </c>
      <c r="Q1158">
        <v>0.83</v>
      </c>
      <c r="R1158" t="s">
        <v>94</v>
      </c>
      <c r="S1158" s="9">
        <v>-1</v>
      </c>
      <c r="T1158" s="9">
        <v>-1</v>
      </c>
      <c r="U1158" t="s">
        <v>407</v>
      </c>
      <c r="V1158" s="12" t="s">
        <v>407</v>
      </c>
      <c r="W1158" s="12" t="s">
        <v>407</v>
      </c>
      <c r="X1158" s="16" t="s">
        <v>769</v>
      </c>
      <c r="Y1158" t="s">
        <v>22</v>
      </c>
      <c r="Z1158" t="s">
        <v>16</v>
      </c>
      <c r="AA1158">
        <v>240</v>
      </c>
      <c r="AB1158" t="s">
        <v>4716</v>
      </c>
      <c r="AC1158" t="s">
        <v>381</v>
      </c>
      <c r="AD1158" t="s">
        <v>6708</v>
      </c>
      <c r="AE1158" t="s">
        <v>6709</v>
      </c>
      <c r="AF1158" t="s">
        <v>157</v>
      </c>
      <c r="AG1158" t="s">
        <v>6667</v>
      </c>
      <c r="AH1158" t="s">
        <v>6666</v>
      </c>
      <c r="AO1158" s="11" t="s">
        <v>6136</v>
      </c>
      <c r="AP1158" t="s">
        <v>94</v>
      </c>
      <c r="AQ1158" t="s">
        <v>324</v>
      </c>
      <c r="AR1158" t="s">
        <v>769</v>
      </c>
      <c r="AS1158" t="s">
        <v>3154</v>
      </c>
      <c r="AT1158" t="s">
        <v>769</v>
      </c>
      <c r="AU1158" t="s">
        <v>407</v>
      </c>
      <c r="AW1158" t="s">
        <v>3156</v>
      </c>
      <c r="AZ1158" t="s">
        <v>3232</v>
      </c>
    </row>
    <row r="1159" spans="1:52" x14ac:dyDescent="0.25">
      <c r="A1159">
        <v>1158</v>
      </c>
      <c r="B1159">
        <v>7363</v>
      </c>
      <c r="C1159">
        <v>1773</v>
      </c>
      <c r="D1159">
        <v>35</v>
      </c>
      <c r="E1159">
        <v>74</v>
      </c>
      <c r="F1159">
        <v>15</v>
      </c>
      <c r="G1159" t="s">
        <v>113</v>
      </c>
      <c r="H1159">
        <v>1875</v>
      </c>
      <c r="I1159" t="s">
        <v>353</v>
      </c>
      <c r="K1159" t="s">
        <v>143</v>
      </c>
      <c r="M1159" t="s">
        <v>89</v>
      </c>
      <c r="N1159" t="s">
        <v>770</v>
      </c>
      <c r="O1159">
        <v>1824</v>
      </c>
      <c r="P1159" t="s">
        <v>294</v>
      </c>
      <c r="Q1159">
        <v>50</v>
      </c>
      <c r="R1159" t="s">
        <v>94</v>
      </c>
      <c r="S1159" s="9">
        <v>-1</v>
      </c>
      <c r="T1159" s="9">
        <v>-1</v>
      </c>
      <c r="U1159" t="s">
        <v>407</v>
      </c>
      <c r="V1159" s="12" t="s">
        <v>407</v>
      </c>
      <c r="W1159" s="12" t="s">
        <v>407</v>
      </c>
      <c r="X1159" s="16" t="s">
        <v>769</v>
      </c>
      <c r="Y1159" t="s">
        <v>17</v>
      </c>
      <c r="Z1159" t="s">
        <v>16</v>
      </c>
      <c r="AA1159">
        <v>83</v>
      </c>
      <c r="AB1159" t="s">
        <v>4856</v>
      </c>
      <c r="AC1159" t="s">
        <v>256</v>
      </c>
      <c r="AD1159" t="s">
        <v>6694</v>
      </c>
      <c r="AE1159" t="s">
        <v>6645</v>
      </c>
      <c r="AF1159" t="s">
        <v>163</v>
      </c>
      <c r="AG1159" t="s">
        <v>6652</v>
      </c>
      <c r="AH1159" t="s">
        <v>6653</v>
      </c>
      <c r="AO1159" s="11" t="s">
        <v>6136</v>
      </c>
      <c r="AP1159" t="s">
        <v>94</v>
      </c>
      <c r="AQ1159" t="s">
        <v>294</v>
      </c>
      <c r="AR1159" t="s">
        <v>769</v>
      </c>
      <c r="AS1159" t="s">
        <v>3154</v>
      </c>
      <c r="AT1159" t="s">
        <v>769</v>
      </c>
      <c r="AU1159" t="s">
        <v>770</v>
      </c>
    </row>
    <row r="1160" spans="1:52" x14ac:dyDescent="0.25">
      <c r="A1160">
        <v>1159</v>
      </c>
      <c r="B1160">
        <v>7363</v>
      </c>
      <c r="C1160">
        <v>1773</v>
      </c>
      <c r="D1160">
        <v>35</v>
      </c>
      <c r="E1160">
        <v>75</v>
      </c>
      <c r="F1160">
        <v>19</v>
      </c>
      <c r="G1160" t="s">
        <v>113</v>
      </c>
      <c r="H1160">
        <v>1875</v>
      </c>
      <c r="I1160" t="s">
        <v>1402</v>
      </c>
      <c r="J1160" t="s">
        <v>3</v>
      </c>
      <c r="K1160" t="s">
        <v>391</v>
      </c>
      <c r="M1160" t="s">
        <v>89</v>
      </c>
      <c r="N1160" t="s">
        <v>770</v>
      </c>
      <c r="O1160">
        <v>1779</v>
      </c>
      <c r="P1160" t="s">
        <v>1458</v>
      </c>
      <c r="Q1160">
        <v>95</v>
      </c>
      <c r="R1160" t="s">
        <v>94</v>
      </c>
      <c r="S1160" s="9">
        <v>-1</v>
      </c>
      <c r="T1160" s="9">
        <v>-1</v>
      </c>
      <c r="U1160" t="s">
        <v>407</v>
      </c>
      <c r="V1160" s="12" t="s">
        <v>407</v>
      </c>
      <c r="W1160" s="12" t="s">
        <v>407</v>
      </c>
      <c r="X1160" s="16" t="s">
        <v>769</v>
      </c>
      <c r="Y1160" t="s">
        <v>15</v>
      </c>
      <c r="Z1160" t="s">
        <v>16</v>
      </c>
      <c r="AA1160">
        <v>288</v>
      </c>
      <c r="AB1160" t="s">
        <v>250</v>
      </c>
      <c r="AC1160" t="s">
        <v>250</v>
      </c>
      <c r="AD1160" t="s">
        <v>6655</v>
      </c>
      <c r="AE1160" t="s">
        <v>6653</v>
      </c>
      <c r="AO1160" s="11" t="s">
        <v>6136</v>
      </c>
      <c r="AP1160" t="s">
        <v>94</v>
      </c>
      <c r="AQ1160" t="s">
        <v>1458</v>
      </c>
      <c r="AR1160" t="s">
        <v>3260</v>
      </c>
      <c r="AS1160" t="s">
        <v>3158</v>
      </c>
      <c r="AT1160" t="s">
        <v>769</v>
      </c>
      <c r="AU1160" t="s">
        <v>770</v>
      </c>
    </row>
    <row r="1161" spans="1:52" x14ac:dyDescent="0.25">
      <c r="A1161">
        <v>1160</v>
      </c>
      <c r="B1161">
        <v>7363</v>
      </c>
      <c r="C1161">
        <v>1773</v>
      </c>
      <c r="D1161">
        <v>35</v>
      </c>
      <c r="E1161">
        <v>76</v>
      </c>
      <c r="F1161">
        <v>21</v>
      </c>
      <c r="G1161" t="s">
        <v>113</v>
      </c>
      <c r="H1161">
        <v>1875</v>
      </c>
      <c r="I1161" t="s">
        <v>125</v>
      </c>
      <c r="K1161" t="s">
        <v>121</v>
      </c>
      <c r="M1161" t="s">
        <v>8</v>
      </c>
      <c r="N1161" t="s">
        <v>773</v>
      </c>
      <c r="O1161">
        <v>1806</v>
      </c>
      <c r="P1161" t="s">
        <v>314</v>
      </c>
      <c r="Q1161">
        <v>68</v>
      </c>
      <c r="R1161" t="s">
        <v>95</v>
      </c>
      <c r="S1161" s="9">
        <v>8</v>
      </c>
      <c r="T1161" s="9">
        <v>4</v>
      </c>
      <c r="U1161" t="s">
        <v>407</v>
      </c>
      <c r="V1161" s="12" t="s">
        <v>407</v>
      </c>
      <c r="W1161" s="12" t="s">
        <v>407</v>
      </c>
      <c r="X1161" s="16" t="s">
        <v>769</v>
      </c>
      <c r="Y1161" t="s">
        <v>15</v>
      </c>
      <c r="Z1161" t="s">
        <v>16</v>
      </c>
      <c r="AA1161">
        <v>284</v>
      </c>
      <c r="AB1161" t="s">
        <v>4857</v>
      </c>
      <c r="AC1161" t="s">
        <v>6802</v>
      </c>
      <c r="AD1161" t="s">
        <v>6803</v>
      </c>
      <c r="AE1161" t="s">
        <v>6712</v>
      </c>
      <c r="AF1161" t="s">
        <v>7377</v>
      </c>
      <c r="AG1161" t="s">
        <v>7378</v>
      </c>
      <c r="AH1161" t="s">
        <v>6712</v>
      </c>
      <c r="AO1161" s="11" t="s">
        <v>6136</v>
      </c>
      <c r="AP1161" t="s">
        <v>95</v>
      </c>
      <c r="AQ1161" t="s">
        <v>314</v>
      </c>
      <c r="AR1161" t="s">
        <v>769</v>
      </c>
      <c r="AS1161" t="s">
        <v>3154</v>
      </c>
      <c r="AT1161" t="s">
        <v>769</v>
      </c>
      <c r="AU1161" t="s">
        <v>773</v>
      </c>
    </row>
    <row r="1162" spans="1:52" x14ac:dyDescent="0.25">
      <c r="A1162">
        <v>1161</v>
      </c>
      <c r="B1162">
        <v>7363</v>
      </c>
      <c r="C1162">
        <v>1773</v>
      </c>
      <c r="D1162">
        <v>35</v>
      </c>
      <c r="E1162">
        <v>77</v>
      </c>
      <c r="F1162">
        <v>6</v>
      </c>
      <c r="G1162" t="s">
        <v>174</v>
      </c>
      <c r="H1162">
        <v>1875</v>
      </c>
      <c r="I1162" t="s">
        <v>129</v>
      </c>
      <c r="J1162" t="s">
        <v>3</v>
      </c>
      <c r="K1162" t="s">
        <v>1403</v>
      </c>
      <c r="M1162" t="s">
        <v>89</v>
      </c>
      <c r="N1162" t="s">
        <v>773</v>
      </c>
      <c r="O1162">
        <v>1810</v>
      </c>
      <c r="P1162" t="s">
        <v>303</v>
      </c>
      <c r="Q1162">
        <v>65</v>
      </c>
      <c r="R1162" t="s">
        <v>619</v>
      </c>
      <c r="S1162" s="9">
        <v>1</v>
      </c>
      <c r="T1162" s="9">
        <v>1</v>
      </c>
      <c r="U1162" t="s">
        <v>407</v>
      </c>
      <c r="V1162" s="12" t="s">
        <v>407</v>
      </c>
      <c r="W1162" s="12" t="s">
        <v>407</v>
      </c>
      <c r="X1162" s="16" t="s">
        <v>769</v>
      </c>
      <c r="Y1162" t="s">
        <v>144</v>
      </c>
      <c r="Z1162" t="s">
        <v>16</v>
      </c>
      <c r="AA1162">
        <v>101</v>
      </c>
      <c r="AB1162" t="s">
        <v>4858</v>
      </c>
      <c r="AC1162" t="s">
        <v>6719</v>
      </c>
      <c r="AD1162" t="s">
        <v>6720</v>
      </c>
      <c r="AE1162" t="s">
        <v>6643</v>
      </c>
      <c r="AF1162" t="s">
        <v>1118</v>
      </c>
      <c r="AG1162" t="s">
        <v>6718</v>
      </c>
      <c r="AH1162" t="s">
        <v>6641</v>
      </c>
      <c r="AO1162" s="11" t="s">
        <v>6136</v>
      </c>
      <c r="AP1162" t="s">
        <v>619</v>
      </c>
      <c r="AQ1162" t="s">
        <v>303</v>
      </c>
      <c r="AR1162" t="s">
        <v>769</v>
      </c>
      <c r="AS1162" t="s">
        <v>3154</v>
      </c>
      <c r="AT1162" t="s">
        <v>769</v>
      </c>
      <c r="AU1162" t="s">
        <v>773</v>
      </c>
    </row>
    <row r="1163" spans="1:52" x14ac:dyDescent="0.25">
      <c r="A1163">
        <v>1162</v>
      </c>
      <c r="B1163">
        <v>7363</v>
      </c>
      <c r="C1163">
        <v>1773</v>
      </c>
      <c r="D1163">
        <v>35</v>
      </c>
      <c r="E1163">
        <v>78</v>
      </c>
      <c r="F1163">
        <v>7</v>
      </c>
      <c r="G1163" t="s">
        <v>174</v>
      </c>
      <c r="H1163">
        <v>1875</v>
      </c>
      <c r="I1163" t="s">
        <v>798</v>
      </c>
      <c r="K1163" t="s">
        <v>477</v>
      </c>
      <c r="M1163" t="s">
        <v>89</v>
      </c>
      <c r="N1163" t="s">
        <v>770</v>
      </c>
      <c r="O1163">
        <v>1810</v>
      </c>
      <c r="P1163" t="s">
        <v>661</v>
      </c>
      <c r="Q1163">
        <v>64</v>
      </c>
      <c r="R1163" t="s">
        <v>94</v>
      </c>
      <c r="S1163" s="9">
        <v>-1</v>
      </c>
      <c r="T1163" s="9">
        <v>-1</v>
      </c>
      <c r="U1163" t="s">
        <v>407</v>
      </c>
      <c r="V1163" s="12" t="s">
        <v>407</v>
      </c>
      <c r="W1163" s="12" t="s">
        <v>407</v>
      </c>
      <c r="X1163" s="16" t="s">
        <v>769</v>
      </c>
      <c r="Y1163" t="s">
        <v>15</v>
      </c>
      <c r="Z1163" t="s">
        <v>16</v>
      </c>
      <c r="AA1163">
        <v>288</v>
      </c>
      <c r="AB1163" t="s">
        <v>4774</v>
      </c>
      <c r="AC1163" t="s">
        <v>445</v>
      </c>
      <c r="AD1163" t="s">
        <v>6682</v>
      </c>
      <c r="AE1163" t="s">
        <v>6641</v>
      </c>
      <c r="AF1163" t="s">
        <v>1171</v>
      </c>
      <c r="AG1163" t="s">
        <v>6734</v>
      </c>
      <c r="AH1163" t="s">
        <v>6641</v>
      </c>
      <c r="AO1163" s="11" t="s">
        <v>6136</v>
      </c>
      <c r="AP1163" t="s">
        <v>94</v>
      </c>
      <c r="AQ1163" t="s">
        <v>661</v>
      </c>
      <c r="AR1163" t="s">
        <v>686</v>
      </c>
      <c r="AS1163" t="s">
        <v>3154</v>
      </c>
      <c r="AT1163" t="s">
        <v>769</v>
      </c>
      <c r="AU1163" t="s">
        <v>770</v>
      </c>
    </row>
    <row r="1164" spans="1:52" x14ac:dyDescent="0.25">
      <c r="A1164">
        <v>1163</v>
      </c>
      <c r="B1164">
        <v>7363</v>
      </c>
      <c r="C1164">
        <v>1773</v>
      </c>
      <c r="D1164">
        <v>35</v>
      </c>
      <c r="E1164">
        <v>79</v>
      </c>
      <c r="F1164">
        <v>9</v>
      </c>
      <c r="G1164" t="s">
        <v>174</v>
      </c>
      <c r="H1164">
        <v>1875</v>
      </c>
      <c r="I1164" t="s">
        <v>352</v>
      </c>
      <c r="J1164" t="s">
        <v>3</v>
      </c>
      <c r="K1164" t="s">
        <v>1404</v>
      </c>
      <c r="M1164" t="s">
        <v>8</v>
      </c>
      <c r="N1164" t="s">
        <v>773</v>
      </c>
      <c r="O1164">
        <v>1874</v>
      </c>
      <c r="P1164" t="s">
        <v>895</v>
      </c>
      <c r="Q1164">
        <v>1</v>
      </c>
      <c r="R1164" t="s">
        <v>94</v>
      </c>
      <c r="S1164" s="9">
        <v>-1</v>
      </c>
      <c r="T1164" s="9">
        <v>-1</v>
      </c>
      <c r="U1164" t="s">
        <v>240</v>
      </c>
      <c r="V1164" s="12">
        <v>13</v>
      </c>
      <c r="W1164" s="12">
        <v>5</v>
      </c>
      <c r="X1164" s="16" t="s">
        <v>769</v>
      </c>
      <c r="Y1164" t="s">
        <v>53</v>
      </c>
      <c r="Z1164" t="s">
        <v>51</v>
      </c>
      <c r="AA1164">
        <v>64</v>
      </c>
      <c r="AB1164" t="s">
        <v>4716</v>
      </c>
      <c r="AC1164" t="s">
        <v>381</v>
      </c>
      <c r="AD1164" t="s">
        <v>6708</v>
      </c>
      <c r="AE1164" t="s">
        <v>6709</v>
      </c>
      <c r="AF1164" t="s">
        <v>157</v>
      </c>
      <c r="AG1164" t="s">
        <v>6667</v>
      </c>
      <c r="AH1164" t="s">
        <v>6666</v>
      </c>
      <c r="AO1164" s="11" t="s">
        <v>6136</v>
      </c>
      <c r="AP1164" t="s">
        <v>94</v>
      </c>
      <c r="AQ1164" t="s">
        <v>895</v>
      </c>
      <c r="AR1164" t="s">
        <v>769</v>
      </c>
      <c r="AS1164" t="s">
        <v>3154</v>
      </c>
      <c r="AT1164" t="s">
        <v>769</v>
      </c>
      <c r="AU1164" t="s">
        <v>407</v>
      </c>
      <c r="AV1164" t="s">
        <v>240</v>
      </c>
      <c r="AW1164" t="s">
        <v>718</v>
      </c>
    </row>
    <row r="1165" spans="1:52" x14ac:dyDescent="0.25">
      <c r="A1165">
        <v>1164</v>
      </c>
      <c r="B1165">
        <v>7363</v>
      </c>
      <c r="C1165">
        <v>1773</v>
      </c>
      <c r="D1165">
        <v>35</v>
      </c>
      <c r="E1165">
        <v>80</v>
      </c>
      <c r="F1165">
        <v>15</v>
      </c>
      <c r="G1165" t="s">
        <v>174</v>
      </c>
      <c r="H1165">
        <v>1875</v>
      </c>
      <c r="I1165" t="s">
        <v>487</v>
      </c>
      <c r="K1165" t="s">
        <v>1405</v>
      </c>
      <c r="M1165" t="s">
        <v>8</v>
      </c>
      <c r="N1165" t="s">
        <v>773</v>
      </c>
      <c r="O1165">
        <v>1823</v>
      </c>
      <c r="P1165" t="s">
        <v>714</v>
      </c>
      <c r="Q1165">
        <v>52</v>
      </c>
      <c r="R1165" t="s">
        <v>94</v>
      </c>
      <c r="S1165" s="9">
        <v>-1</v>
      </c>
      <c r="T1165" s="9">
        <v>-1</v>
      </c>
      <c r="U1165" t="s">
        <v>407</v>
      </c>
      <c r="V1165" s="12" t="s">
        <v>407</v>
      </c>
      <c r="W1165" s="12" t="s">
        <v>407</v>
      </c>
      <c r="X1165" s="16" t="s">
        <v>769</v>
      </c>
      <c r="Y1165" t="s">
        <v>86</v>
      </c>
      <c r="Z1165" t="s">
        <v>16</v>
      </c>
      <c r="AA1165">
        <v>72</v>
      </c>
      <c r="AB1165" t="s">
        <v>4776</v>
      </c>
      <c r="AC1165" t="s">
        <v>445</v>
      </c>
      <c r="AD1165" t="s">
        <v>6682</v>
      </c>
      <c r="AE1165" t="s">
        <v>6641</v>
      </c>
      <c r="AF1165" t="s">
        <v>897</v>
      </c>
      <c r="AG1165" t="s">
        <v>6804</v>
      </c>
      <c r="AH1165" t="s">
        <v>6641</v>
      </c>
      <c r="AO1165" s="11" t="s">
        <v>6136</v>
      </c>
      <c r="AP1165" t="s">
        <v>94</v>
      </c>
      <c r="AQ1165" t="s">
        <v>714</v>
      </c>
      <c r="AR1165" t="s">
        <v>769</v>
      </c>
      <c r="AS1165" t="s">
        <v>3154</v>
      </c>
      <c r="AT1165" t="s">
        <v>769</v>
      </c>
      <c r="AU1165" t="s">
        <v>773</v>
      </c>
    </row>
    <row r="1166" spans="1:52" x14ac:dyDescent="0.25">
      <c r="A1166">
        <v>1165</v>
      </c>
      <c r="B1166">
        <v>7363</v>
      </c>
      <c r="C1166">
        <v>1773</v>
      </c>
      <c r="D1166">
        <v>35</v>
      </c>
      <c r="E1166">
        <v>81</v>
      </c>
      <c r="F1166">
        <v>17</v>
      </c>
      <c r="G1166" t="s">
        <v>174</v>
      </c>
      <c r="H1166">
        <v>1875</v>
      </c>
      <c r="I1166" t="s">
        <v>1326</v>
      </c>
      <c r="K1166" t="s">
        <v>1406</v>
      </c>
      <c r="M1166" t="s">
        <v>8</v>
      </c>
      <c r="N1166" t="s">
        <v>773</v>
      </c>
      <c r="O1166">
        <v>1874</v>
      </c>
      <c r="P1166" t="s">
        <v>154</v>
      </c>
      <c r="Q1166">
        <v>0.75</v>
      </c>
      <c r="R1166" t="s">
        <v>94</v>
      </c>
      <c r="S1166" s="9">
        <v>-1</v>
      </c>
      <c r="T1166" s="9">
        <v>-1</v>
      </c>
      <c r="U1166" t="s">
        <v>1197</v>
      </c>
      <c r="V1166" s="12">
        <v>7</v>
      </c>
      <c r="W1166" s="12">
        <v>3</v>
      </c>
      <c r="X1166" s="16" t="s">
        <v>769</v>
      </c>
      <c r="Y1166" t="s">
        <v>86</v>
      </c>
      <c r="Z1166" t="s">
        <v>16</v>
      </c>
      <c r="AA1166">
        <v>66</v>
      </c>
      <c r="AB1166" t="s">
        <v>4704</v>
      </c>
      <c r="AC1166" t="s">
        <v>445</v>
      </c>
      <c r="AD1166" t="s">
        <v>6682</v>
      </c>
      <c r="AE1166" t="s">
        <v>6641</v>
      </c>
      <c r="AF1166" t="s">
        <v>157</v>
      </c>
      <c r="AG1166" t="s">
        <v>6667</v>
      </c>
      <c r="AH1166" t="s">
        <v>6666</v>
      </c>
      <c r="AO1166" s="11" t="s">
        <v>6136</v>
      </c>
      <c r="AP1166" t="s">
        <v>94</v>
      </c>
      <c r="AQ1166" t="s">
        <v>154</v>
      </c>
      <c r="AR1166" t="s">
        <v>769</v>
      </c>
      <c r="AS1166" t="s">
        <v>3154</v>
      </c>
      <c r="AT1166" t="s">
        <v>769</v>
      </c>
      <c r="AU1166" t="s">
        <v>407</v>
      </c>
      <c r="AV1166" t="s">
        <v>1197</v>
      </c>
      <c r="AW1166" t="s">
        <v>3156</v>
      </c>
    </row>
    <row r="1167" spans="1:52" x14ac:dyDescent="0.25">
      <c r="A1167">
        <v>1166</v>
      </c>
      <c r="B1167">
        <v>7363</v>
      </c>
      <c r="C1167">
        <v>1773</v>
      </c>
      <c r="D1167">
        <v>35</v>
      </c>
      <c r="E1167">
        <v>82</v>
      </c>
      <c r="F1167">
        <v>20</v>
      </c>
      <c r="G1167" t="s">
        <v>174</v>
      </c>
      <c r="H1167">
        <v>1875</v>
      </c>
      <c r="I1167" t="s">
        <v>199</v>
      </c>
      <c r="K1167" t="s">
        <v>1407</v>
      </c>
      <c r="M1167" t="s">
        <v>89</v>
      </c>
      <c r="N1167" t="s">
        <v>773</v>
      </c>
      <c r="O1167">
        <v>1875</v>
      </c>
      <c r="P1167" t="s">
        <v>497</v>
      </c>
      <c r="Q1167">
        <v>0.12</v>
      </c>
      <c r="R1167" t="s">
        <v>94</v>
      </c>
      <c r="S1167" s="9">
        <v>-1</v>
      </c>
      <c r="T1167" s="9">
        <v>-1</v>
      </c>
      <c r="U1167" t="s">
        <v>669</v>
      </c>
      <c r="V1167" s="12">
        <v>1</v>
      </c>
      <c r="W1167" s="12">
        <v>1</v>
      </c>
      <c r="X1167" s="16" t="s">
        <v>769</v>
      </c>
      <c r="Y1167" t="s">
        <v>86</v>
      </c>
      <c r="Z1167" t="s">
        <v>16</v>
      </c>
      <c r="AA1167">
        <v>65</v>
      </c>
      <c r="AB1167" t="s">
        <v>4859</v>
      </c>
      <c r="AC1167" t="s">
        <v>6801</v>
      </c>
      <c r="AD1167" t="s">
        <v>6723</v>
      </c>
      <c r="AE1167" t="s">
        <v>6641</v>
      </c>
      <c r="AF1167" t="s">
        <v>6936</v>
      </c>
      <c r="AG1167" t="s">
        <v>6937</v>
      </c>
      <c r="AH1167" t="s">
        <v>6660</v>
      </c>
      <c r="AO1167" s="11" t="s">
        <v>6136</v>
      </c>
      <c r="AP1167" t="s">
        <v>94</v>
      </c>
      <c r="AQ1167" t="s">
        <v>497</v>
      </c>
      <c r="AR1167" t="s">
        <v>769</v>
      </c>
      <c r="AS1167" t="s">
        <v>3154</v>
      </c>
      <c r="AT1167" t="s">
        <v>769</v>
      </c>
      <c r="AU1167" t="s">
        <v>407</v>
      </c>
      <c r="AV1167" t="s">
        <v>669</v>
      </c>
      <c r="AW1167" t="s">
        <v>3156</v>
      </c>
    </row>
    <row r="1168" spans="1:52" x14ac:dyDescent="0.25">
      <c r="A1168">
        <v>1167</v>
      </c>
      <c r="B1168">
        <v>7363</v>
      </c>
      <c r="C1168">
        <v>1773</v>
      </c>
      <c r="D1168">
        <v>36</v>
      </c>
      <c r="E1168">
        <v>83</v>
      </c>
      <c r="F1168">
        <v>30</v>
      </c>
      <c r="G1168" t="s">
        <v>174</v>
      </c>
      <c r="H1168">
        <v>1875</v>
      </c>
      <c r="I1168" t="s">
        <v>343</v>
      </c>
      <c r="K1168" t="s">
        <v>73</v>
      </c>
      <c r="M1168" t="s">
        <v>89</v>
      </c>
      <c r="N1168" t="s">
        <v>770</v>
      </c>
      <c r="O1168">
        <v>1804</v>
      </c>
      <c r="P1168" t="s">
        <v>321</v>
      </c>
      <c r="Q1168">
        <v>70</v>
      </c>
      <c r="R1168" t="s">
        <v>94</v>
      </c>
      <c r="S1168" s="9">
        <v>-1</v>
      </c>
      <c r="T1168" s="9">
        <v>-1</v>
      </c>
      <c r="U1168" t="s">
        <v>407</v>
      </c>
      <c r="V1168" s="12" t="s">
        <v>407</v>
      </c>
      <c r="W1168" s="12" t="s">
        <v>407</v>
      </c>
      <c r="X1168" s="16" t="s">
        <v>769</v>
      </c>
      <c r="Y1168" t="s">
        <v>15</v>
      </c>
      <c r="Z1168" t="s">
        <v>16</v>
      </c>
      <c r="AA1168">
        <v>288</v>
      </c>
      <c r="AB1168" t="s">
        <v>4860</v>
      </c>
      <c r="AC1168" t="s">
        <v>6835</v>
      </c>
      <c r="AD1168" t="s">
        <v>6836</v>
      </c>
      <c r="AE1168" t="s">
        <v>6684</v>
      </c>
      <c r="AF1168" t="s">
        <v>1048</v>
      </c>
      <c r="AG1168" t="s">
        <v>6711</v>
      </c>
      <c r="AH1168" t="s">
        <v>6712</v>
      </c>
      <c r="AO1168" s="11" t="s">
        <v>6137</v>
      </c>
      <c r="AP1168" t="s">
        <v>94</v>
      </c>
      <c r="AQ1168" t="s">
        <v>321</v>
      </c>
      <c r="AR1168" t="s">
        <v>769</v>
      </c>
      <c r="AS1168" t="s">
        <v>3154</v>
      </c>
      <c r="AT1168" t="s">
        <v>769</v>
      </c>
      <c r="AU1168" t="s">
        <v>770</v>
      </c>
    </row>
    <row r="1169" spans="1:51" x14ac:dyDescent="0.25">
      <c r="A1169">
        <v>1168</v>
      </c>
      <c r="B1169">
        <v>7363</v>
      </c>
      <c r="C1169">
        <v>1773</v>
      </c>
      <c r="D1169">
        <v>36</v>
      </c>
      <c r="E1169">
        <v>84</v>
      </c>
      <c r="F1169">
        <v>3</v>
      </c>
      <c r="G1169" t="s">
        <v>175</v>
      </c>
      <c r="H1169">
        <v>1875</v>
      </c>
      <c r="I1169" t="s">
        <v>352</v>
      </c>
      <c r="J1169" t="s">
        <v>3</v>
      </c>
      <c r="K1169" t="s">
        <v>139</v>
      </c>
      <c r="M1169" t="s">
        <v>8</v>
      </c>
      <c r="N1169" t="s">
        <v>773</v>
      </c>
      <c r="O1169">
        <v>1836</v>
      </c>
      <c r="P1169" t="s">
        <v>316</v>
      </c>
      <c r="Q1169">
        <v>39</v>
      </c>
      <c r="R1169" t="s">
        <v>240</v>
      </c>
      <c r="S1169" s="9">
        <v>13</v>
      </c>
      <c r="T1169" s="9">
        <v>5</v>
      </c>
      <c r="U1169" t="s">
        <v>407</v>
      </c>
      <c r="V1169" s="12" t="s">
        <v>407</v>
      </c>
      <c r="W1169" s="12" t="s">
        <v>407</v>
      </c>
      <c r="X1169" s="16" t="s">
        <v>769</v>
      </c>
      <c r="Y1169" t="s">
        <v>755</v>
      </c>
      <c r="Z1169" t="s">
        <v>51</v>
      </c>
      <c r="AA1169">
        <v>69</v>
      </c>
      <c r="AB1169" t="s">
        <v>4784</v>
      </c>
      <c r="AC1169" t="s">
        <v>159</v>
      </c>
      <c r="AD1169" t="s">
        <v>6648</v>
      </c>
      <c r="AE1169" t="s">
        <v>6647</v>
      </c>
      <c r="AF1169" t="s">
        <v>907</v>
      </c>
      <c r="AG1169" t="s">
        <v>6809</v>
      </c>
      <c r="AH1169" t="s">
        <v>6643</v>
      </c>
      <c r="AO1169" s="11" t="s">
        <v>6137</v>
      </c>
      <c r="AP1169" t="s">
        <v>240</v>
      </c>
      <c r="AQ1169" t="s">
        <v>316</v>
      </c>
      <c r="AR1169" t="s">
        <v>769</v>
      </c>
      <c r="AS1169" t="s">
        <v>3154</v>
      </c>
      <c r="AT1169" t="s">
        <v>769</v>
      </c>
      <c r="AU1169" t="s">
        <v>773</v>
      </c>
    </row>
    <row r="1170" spans="1:51" x14ac:dyDescent="0.25">
      <c r="A1170">
        <v>1169</v>
      </c>
      <c r="B1170">
        <v>7363</v>
      </c>
      <c r="C1170">
        <v>1773</v>
      </c>
      <c r="D1170">
        <v>36</v>
      </c>
      <c r="E1170">
        <v>85</v>
      </c>
      <c r="F1170">
        <v>3</v>
      </c>
      <c r="G1170" t="s">
        <v>175</v>
      </c>
      <c r="H1170">
        <v>1875</v>
      </c>
      <c r="I1170" t="s">
        <v>355</v>
      </c>
      <c r="J1170" t="s">
        <v>3</v>
      </c>
      <c r="K1170" t="s">
        <v>1408</v>
      </c>
      <c r="M1170" t="s">
        <v>89</v>
      </c>
      <c r="N1170" t="s">
        <v>773</v>
      </c>
      <c r="O1170">
        <v>1874</v>
      </c>
      <c r="P1170" t="s">
        <v>379</v>
      </c>
      <c r="Q1170">
        <v>0.57999999999999996</v>
      </c>
      <c r="R1170" t="s">
        <v>94</v>
      </c>
      <c r="S1170" s="9">
        <v>-1</v>
      </c>
      <c r="T1170" s="9">
        <v>-1</v>
      </c>
      <c r="U1170" t="s">
        <v>332</v>
      </c>
      <c r="V1170" s="12">
        <v>4</v>
      </c>
      <c r="W1170" s="12">
        <v>2</v>
      </c>
      <c r="X1170" s="16" t="s">
        <v>769</v>
      </c>
      <c r="Y1170" t="s">
        <v>21</v>
      </c>
      <c r="Z1170" t="s">
        <v>16</v>
      </c>
      <c r="AA1170">
        <v>226</v>
      </c>
      <c r="AB1170" t="s">
        <v>4760</v>
      </c>
      <c r="AC1170" t="s">
        <v>521</v>
      </c>
      <c r="AD1170" t="s">
        <v>6689</v>
      </c>
      <c r="AE1170" t="s">
        <v>6645</v>
      </c>
      <c r="AF1170" t="s">
        <v>157</v>
      </c>
      <c r="AG1170" t="s">
        <v>6667</v>
      </c>
      <c r="AH1170" t="s">
        <v>6666</v>
      </c>
      <c r="AO1170" s="11" t="s">
        <v>6137</v>
      </c>
      <c r="AP1170" t="s">
        <v>94</v>
      </c>
      <c r="AQ1170" t="s">
        <v>379</v>
      </c>
      <c r="AR1170" t="s">
        <v>769</v>
      </c>
      <c r="AS1170" t="s">
        <v>3154</v>
      </c>
      <c r="AT1170" t="s">
        <v>769</v>
      </c>
      <c r="AU1170" t="s">
        <v>407</v>
      </c>
      <c r="AV1170" t="s">
        <v>332</v>
      </c>
      <c r="AW1170" t="s">
        <v>3156</v>
      </c>
    </row>
    <row r="1171" spans="1:51" x14ac:dyDescent="0.25">
      <c r="A1171">
        <v>1170</v>
      </c>
      <c r="B1171">
        <v>7363</v>
      </c>
      <c r="C1171">
        <v>1773</v>
      </c>
      <c r="D1171">
        <v>36</v>
      </c>
      <c r="E1171">
        <v>86</v>
      </c>
      <c r="F1171">
        <v>5</v>
      </c>
      <c r="G1171" t="s">
        <v>175</v>
      </c>
      <c r="H1171">
        <v>1875</v>
      </c>
      <c r="I1171" t="s">
        <v>700</v>
      </c>
      <c r="J1171" t="s">
        <v>3</v>
      </c>
      <c r="K1171" t="s">
        <v>206</v>
      </c>
      <c r="M1171" t="s">
        <v>8</v>
      </c>
      <c r="N1171" t="s">
        <v>773</v>
      </c>
      <c r="O1171">
        <v>1875</v>
      </c>
      <c r="P1171" t="s">
        <v>93</v>
      </c>
      <c r="Q1171">
        <v>0.17</v>
      </c>
      <c r="R1171" t="s">
        <v>94</v>
      </c>
      <c r="S1171" s="9">
        <v>-1</v>
      </c>
      <c r="T1171" s="9">
        <v>-1</v>
      </c>
      <c r="U1171" t="s">
        <v>95</v>
      </c>
      <c r="V1171" s="12">
        <v>8</v>
      </c>
      <c r="W1171" s="12">
        <v>4</v>
      </c>
      <c r="X1171" s="16" t="s">
        <v>769</v>
      </c>
      <c r="Y1171" t="s">
        <v>50</v>
      </c>
      <c r="Z1171" t="s">
        <v>41</v>
      </c>
      <c r="AA1171">
        <v>165</v>
      </c>
      <c r="AB1171" t="s">
        <v>4684</v>
      </c>
      <c r="AC1171" t="s">
        <v>1008</v>
      </c>
      <c r="AD1171" t="s">
        <v>6681</v>
      </c>
      <c r="AE1171" t="s">
        <v>6653</v>
      </c>
      <c r="AF1171" t="s">
        <v>163</v>
      </c>
      <c r="AG1171" t="s">
        <v>6652</v>
      </c>
      <c r="AH1171" t="s">
        <v>6653</v>
      </c>
      <c r="AO1171" s="11" t="s">
        <v>6137</v>
      </c>
      <c r="AP1171" t="s">
        <v>94</v>
      </c>
      <c r="AQ1171" t="s">
        <v>93</v>
      </c>
      <c r="AR1171" t="s">
        <v>769</v>
      </c>
      <c r="AS1171" t="s">
        <v>3154</v>
      </c>
      <c r="AT1171" t="s">
        <v>769</v>
      </c>
      <c r="AU1171" t="s">
        <v>407</v>
      </c>
      <c r="AV1171" t="s">
        <v>95</v>
      </c>
      <c r="AW1171" t="s">
        <v>3156</v>
      </c>
    </row>
    <row r="1172" spans="1:51" x14ac:dyDescent="0.25">
      <c r="A1172">
        <v>1171</v>
      </c>
      <c r="B1172">
        <v>7363</v>
      </c>
      <c r="C1172">
        <v>1773</v>
      </c>
      <c r="D1172">
        <v>36</v>
      </c>
      <c r="E1172">
        <v>87</v>
      </c>
      <c r="F1172">
        <v>9</v>
      </c>
      <c r="G1172" t="s">
        <v>175</v>
      </c>
      <c r="H1172">
        <v>1875</v>
      </c>
      <c r="I1172" t="s">
        <v>86</v>
      </c>
      <c r="J1172" t="s">
        <v>60</v>
      </c>
      <c r="K1172" t="s">
        <v>121</v>
      </c>
      <c r="M1172" t="s">
        <v>8</v>
      </c>
      <c r="N1172" t="s">
        <v>773</v>
      </c>
      <c r="O1172">
        <v>1875</v>
      </c>
      <c r="P1172" t="s">
        <v>541</v>
      </c>
      <c r="Q1172">
        <v>0.05</v>
      </c>
      <c r="R1172" t="s">
        <v>94</v>
      </c>
      <c r="S1172" s="9">
        <v>-1</v>
      </c>
      <c r="T1172" s="9">
        <v>-1</v>
      </c>
      <c r="U1172" t="s">
        <v>95</v>
      </c>
      <c r="V1172" s="12">
        <v>8</v>
      </c>
      <c r="W1172" s="12">
        <v>4</v>
      </c>
      <c r="X1172" s="16" t="s">
        <v>769</v>
      </c>
      <c r="Y1172" t="s">
        <v>44</v>
      </c>
      <c r="Z1172" t="s">
        <v>41</v>
      </c>
      <c r="AA1172">
        <v>59</v>
      </c>
      <c r="AB1172" t="s">
        <v>4734</v>
      </c>
      <c r="AC1172" t="s">
        <v>1116</v>
      </c>
      <c r="AD1172" t="s">
        <v>6794</v>
      </c>
      <c r="AE1172" t="s">
        <v>6657</v>
      </c>
      <c r="AF1172" t="s">
        <v>157</v>
      </c>
      <c r="AG1172" t="s">
        <v>6667</v>
      </c>
      <c r="AH1172" t="s">
        <v>6666</v>
      </c>
      <c r="AO1172" s="11" t="s">
        <v>6137</v>
      </c>
      <c r="AP1172" t="s">
        <v>94</v>
      </c>
      <c r="AQ1172" t="s">
        <v>541</v>
      </c>
      <c r="AR1172" t="s">
        <v>769</v>
      </c>
      <c r="AS1172" t="s">
        <v>3154</v>
      </c>
      <c r="AT1172" t="s">
        <v>769</v>
      </c>
      <c r="AU1172" t="s">
        <v>407</v>
      </c>
      <c r="AV1172" t="s">
        <v>95</v>
      </c>
      <c r="AW1172" t="s">
        <v>3156</v>
      </c>
    </row>
    <row r="1173" spans="1:51" x14ac:dyDescent="0.25">
      <c r="A1173">
        <v>1172</v>
      </c>
      <c r="B1173">
        <v>7363</v>
      </c>
      <c r="C1173">
        <v>1773</v>
      </c>
      <c r="D1173">
        <v>36</v>
      </c>
      <c r="E1173">
        <v>88</v>
      </c>
      <c r="F1173">
        <v>11</v>
      </c>
      <c r="G1173" t="s">
        <v>175</v>
      </c>
      <c r="H1173">
        <v>1875</v>
      </c>
      <c r="I1173" t="s">
        <v>393</v>
      </c>
      <c r="J1173" t="s">
        <v>3</v>
      </c>
      <c r="K1173" t="s">
        <v>955</v>
      </c>
      <c r="M1173" t="s">
        <v>89</v>
      </c>
      <c r="N1173" t="s">
        <v>773</v>
      </c>
      <c r="O1173">
        <v>1805</v>
      </c>
      <c r="P1173" t="s">
        <v>321</v>
      </c>
      <c r="Q1173">
        <v>70</v>
      </c>
      <c r="R1173" t="s">
        <v>94</v>
      </c>
      <c r="S1173" s="9">
        <v>-1</v>
      </c>
      <c r="T1173" s="9">
        <v>-1</v>
      </c>
      <c r="U1173" t="s">
        <v>407</v>
      </c>
      <c r="V1173" s="12" t="s">
        <v>407</v>
      </c>
      <c r="W1173" s="12" t="s">
        <v>407</v>
      </c>
      <c r="X1173" s="16" t="s">
        <v>769</v>
      </c>
      <c r="Y1173" t="s">
        <v>15</v>
      </c>
      <c r="Z1173" t="s">
        <v>16</v>
      </c>
      <c r="AA1173">
        <v>288</v>
      </c>
      <c r="AB1173" t="s">
        <v>4861</v>
      </c>
      <c r="AC1173" t="s">
        <v>445</v>
      </c>
      <c r="AD1173" t="s">
        <v>6682</v>
      </c>
      <c r="AE1173" t="s">
        <v>6641</v>
      </c>
      <c r="AF1173" t="s">
        <v>572</v>
      </c>
      <c r="AG1173" t="s">
        <v>6699</v>
      </c>
      <c r="AH1173" t="s">
        <v>6666</v>
      </c>
      <c r="AO1173" s="11" t="s">
        <v>6137</v>
      </c>
      <c r="AP1173" t="s">
        <v>94</v>
      </c>
      <c r="AQ1173" t="s">
        <v>321</v>
      </c>
      <c r="AR1173" t="s">
        <v>769</v>
      </c>
      <c r="AS1173" t="s">
        <v>3154</v>
      </c>
      <c r="AT1173" t="s">
        <v>769</v>
      </c>
      <c r="AU1173" t="s">
        <v>773</v>
      </c>
    </row>
    <row r="1174" spans="1:51" x14ac:dyDescent="0.25">
      <c r="A1174">
        <v>1173</v>
      </c>
      <c r="B1174">
        <v>7363</v>
      </c>
      <c r="C1174">
        <v>1773</v>
      </c>
      <c r="D1174">
        <v>36</v>
      </c>
      <c r="E1174">
        <v>89</v>
      </c>
      <c r="F1174">
        <v>13</v>
      </c>
      <c r="G1174" t="s">
        <v>175</v>
      </c>
      <c r="H1174">
        <v>1875</v>
      </c>
      <c r="I1174" t="s">
        <v>61</v>
      </c>
      <c r="J1174" t="s">
        <v>3</v>
      </c>
      <c r="K1174" t="s">
        <v>409</v>
      </c>
      <c r="M1174" t="s">
        <v>89</v>
      </c>
      <c r="N1174" t="s">
        <v>773</v>
      </c>
      <c r="O1174">
        <v>1864</v>
      </c>
      <c r="P1174" t="s">
        <v>538</v>
      </c>
      <c r="Q1174">
        <v>11</v>
      </c>
      <c r="R1174" t="s">
        <v>94</v>
      </c>
      <c r="S1174" s="9">
        <v>-1</v>
      </c>
      <c r="T1174" s="9">
        <v>-1</v>
      </c>
      <c r="U1174" t="s">
        <v>95</v>
      </c>
      <c r="V1174" s="12">
        <v>8</v>
      </c>
      <c r="W1174" s="12">
        <v>4</v>
      </c>
      <c r="X1174" s="16" t="s">
        <v>769</v>
      </c>
      <c r="Y1174" t="s">
        <v>46</v>
      </c>
      <c r="Z1174" t="s">
        <v>41</v>
      </c>
      <c r="AA1174">
        <v>94</v>
      </c>
      <c r="AB1174" t="s">
        <v>4719</v>
      </c>
      <c r="AC1174" t="s">
        <v>159</v>
      </c>
      <c r="AD1174" t="s">
        <v>6648</v>
      </c>
      <c r="AE1174" t="s">
        <v>6647</v>
      </c>
      <c r="AF1174" t="s">
        <v>6936</v>
      </c>
      <c r="AG1174" t="s">
        <v>6937</v>
      </c>
      <c r="AH1174" t="s">
        <v>6660</v>
      </c>
      <c r="AO1174" s="11" t="s">
        <v>6137</v>
      </c>
      <c r="AP1174" t="s">
        <v>94</v>
      </c>
      <c r="AQ1174" t="s">
        <v>538</v>
      </c>
      <c r="AR1174" t="s">
        <v>769</v>
      </c>
      <c r="AS1174" t="s">
        <v>3154</v>
      </c>
      <c r="AT1174" t="s">
        <v>769</v>
      </c>
      <c r="AU1174" t="s">
        <v>407</v>
      </c>
      <c r="AV1174" t="s">
        <v>95</v>
      </c>
      <c r="AW1174" t="s">
        <v>3156</v>
      </c>
    </row>
    <row r="1175" spans="1:51" x14ac:dyDescent="0.25">
      <c r="A1175">
        <v>1174</v>
      </c>
      <c r="B1175">
        <v>7363</v>
      </c>
      <c r="C1175">
        <v>1773</v>
      </c>
      <c r="D1175">
        <v>36</v>
      </c>
      <c r="E1175">
        <v>90</v>
      </c>
      <c r="F1175">
        <v>14</v>
      </c>
      <c r="G1175" t="s">
        <v>175</v>
      </c>
      <c r="H1175">
        <v>1875</v>
      </c>
      <c r="I1175" t="s">
        <v>269</v>
      </c>
      <c r="K1175" t="s">
        <v>406</v>
      </c>
      <c r="M1175" t="s">
        <v>8</v>
      </c>
      <c r="N1175" t="s">
        <v>773</v>
      </c>
      <c r="O1175">
        <v>1875</v>
      </c>
      <c r="P1175" t="s">
        <v>238</v>
      </c>
      <c r="Q1175">
        <v>0.25</v>
      </c>
      <c r="R1175" t="s">
        <v>94</v>
      </c>
      <c r="S1175" s="9">
        <v>-1</v>
      </c>
      <c r="T1175" s="9">
        <v>-1</v>
      </c>
      <c r="U1175" t="s">
        <v>240</v>
      </c>
      <c r="V1175" s="12">
        <v>13</v>
      </c>
      <c r="W1175" s="12">
        <v>5</v>
      </c>
      <c r="X1175" s="16" t="s">
        <v>769</v>
      </c>
      <c r="Y1175" t="s">
        <v>52</v>
      </c>
      <c r="Z1175" t="s">
        <v>26</v>
      </c>
      <c r="AA1175" t="s">
        <v>1452</v>
      </c>
      <c r="AB1175" t="s">
        <v>4760</v>
      </c>
      <c r="AC1175" t="s">
        <v>521</v>
      </c>
      <c r="AD1175" t="s">
        <v>6689</v>
      </c>
      <c r="AE1175" t="s">
        <v>6645</v>
      </c>
      <c r="AF1175" t="s">
        <v>157</v>
      </c>
      <c r="AG1175" t="s">
        <v>6667</v>
      </c>
      <c r="AH1175" t="s">
        <v>6666</v>
      </c>
      <c r="AO1175" s="11" t="s">
        <v>6137</v>
      </c>
      <c r="AP1175" t="s">
        <v>94</v>
      </c>
      <c r="AQ1175" t="s">
        <v>238</v>
      </c>
      <c r="AR1175" t="s">
        <v>769</v>
      </c>
      <c r="AS1175" t="s">
        <v>3154</v>
      </c>
      <c r="AT1175" t="s">
        <v>769</v>
      </c>
      <c r="AU1175" t="s">
        <v>407</v>
      </c>
      <c r="AV1175" t="s">
        <v>240</v>
      </c>
      <c r="AW1175" t="s">
        <v>3156</v>
      </c>
    </row>
    <row r="1176" spans="1:51" x14ac:dyDescent="0.25">
      <c r="A1176">
        <v>1175</v>
      </c>
      <c r="B1176">
        <v>7363</v>
      </c>
      <c r="C1176">
        <v>1773</v>
      </c>
      <c r="D1176">
        <v>36</v>
      </c>
      <c r="E1176">
        <v>91</v>
      </c>
      <c r="F1176">
        <v>14</v>
      </c>
      <c r="G1176" t="s">
        <v>175</v>
      </c>
      <c r="H1176">
        <v>1875</v>
      </c>
      <c r="I1176" t="s">
        <v>345</v>
      </c>
      <c r="K1176" t="s">
        <v>1409</v>
      </c>
      <c r="M1176" t="s">
        <v>8</v>
      </c>
      <c r="N1176" t="s">
        <v>773</v>
      </c>
      <c r="O1176">
        <v>1875</v>
      </c>
      <c r="P1176" t="s">
        <v>93</v>
      </c>
      <c r="Q1176">
        <v>0.17</v>
      </c>
      <c r="R1176" t="s">
        <v>94</v>
      </c>
      <c r="S1176" s="9">
        <v>-1</v>
      </c>
      <c r="T1176" s="9">
        <v>-1</v>
      </c>
      <c r="U1176" t="s">
        <v>240</v>
      </c>
      <c r="V1176" s="12">
        <v>13</v>
      </c>
      <c r="W1176" s="12">
        <v>5</v>
      </c>
      <c r="X1176" s="16" t="s">
        <v>769</v>
      </c>
      <c r="Y1176" t="s">
        <v>55</v>
      </c>
      <c r="Z1176" t="s">
        <v>41</v>
      </c>
      <c r="AA1176">
        <v>182</v>
      </c>
      <c r="AB1176" t="s">
        <v>4760</v>
      </c>
      <c r="AC1176" t="s">
        <v>521</v>
      </c>
      <c r="AD1176" t="s">
        <v>6689</v>
      </c>
      <c r="AE1176" t="s">
        <v>6645</v>
      </c>
      <c r="AF1176" t="s">
        <v>157</v>
      </c>
      <c r="AG1176" t="s">
        <v>6667</v>
      </c>
      <c r="AH1176" t="s">
        <v>6666</v>
      </c>
      <c r="AO1176" s="11" t="s">
        <v>6137</v>
      </c>
      <c r="AP1176" t="s">
        <v>94</v>
      </c>
      <c r="AQ1176" t="s">
        <v>93</v>
      </c>
      <c r="AR1176" t="s">
        <v>769</v>
      </c>
      <c r="AS1176" t="s">
        <v>3154</v>
      </c>
      <c r="AT1176" t="s">
        <v>769</v>
      </c>
      <c r="AU1176" t="s">
        <v>407</v>
      </c>
      <c r="AV1176" t="s">
        <v>240</v>
      </c>
      <c r="AW1176" t="s">
        <v>3156</v>
      </c>
    </row>
    <row r="1177" spans="1:51" x14ac:dyDescent="0.25">
      <c r="A1177">
        <v>1176</v>
      </c>
      <c r="B1177">
        <v>7363</v>
      </c>
      <c r="C1177">
        <v>1773</v>
      </c>
      <c r="D1177">
        <v>36</v>
      </c>
      <c r="E1177">
        <v>92</v>
      </c>
      <c r="F1177">
        <v>14</v>
      </c>
      <c r="G1177" t="s">
        <v>175</v>
      </c>
      <c r="H1177">
        <v>1875</v>
      </c>
      <c r="I1177" t="s">
        <v>271</v>
      </c>
      <c r="K1177" t="s">
        <v>71</v>
      </c>
      <c r="M1177" t="s">
        <v>89</v>
      </c>
      <c r="N1177" t="s">
        <v>773</v>
      </c>
      <c r="O1177">
        <v>1875</v>
      </c>
      <c r="P1177" t="s">
        <v>148</v>
      </c>
      <c r="Q1177">
        <v>0.06</v>
      </c>
      <c r="R1177" t="s">
        <v>94</v>
      </c>
      <c r="S1177" s="9">
        <v>-1</v>
      </c>
      <c r="T1177" s="9">
        <v>-1</v>
      </c>
      <c r="U1177" t="s">
        <v>95</v>
      </c>
      <c r="V1177" s="12">
        <v>8</v>
      </c>
      <c r="W1177" s="12">
        <v>4</v>
      </c>
      <c r="X1177" s="16" t="s">
        <v>769</v>
      </c>
      <c r="Y1177" t="s">
        <v>46</v>
      </c>
      <c r="Z1177" t="s">
        <v>41</v>
      </c>
      <c r="AA1177">
        <v>95</v>
      </c>
      <c r="AB1177" t="s">
        <v>4862</v>
      </c>
      <c r="AC1177" t="s">
        <v>6887</v>
      </c>
      <c r="AD1177" t="s">
        <v>6888</v>
      </c>
      <c r="AE1177" t="s">
        <v>6657</v>
      </c>
      <c r="AF1177" t="s">
        <v>157</v>
      </c>
      <c r="AG1177" t="s">
        <v>6667</v>
      </c>
      <c r="AH1177" t="s">
        <v>6666</v>
      </c>
      <c r="AO1177" s="11" t="s">
        <v>6137</v>
      </c>
      <c r="AP1177" t="s">
        <v>94</v>
      </c>
      <c r="AQ1177" t="s">
        <v>148</v>
      </c>
      <c r="AR1177" t="s">
        <v>769</v>
      </c>
      <c r="AS1177" t="s">
        <v>3154</v>
      </c>
      <c r="AT1177" t="s">
        <v>769</v>
      </c>
      <c r="AU1177" t="s">
        <v>407</v>
      </c>
      <c r="AV1177" t="s">
        <v>95</v>
      </c>
      <c r="AW1177" t="s">
        <v>3156</v>
      </c>
    </row>
    <row r="1178" spans="1:51" x14ac:dyDescent="0.25">
      <c r="A1178">
        <v>1177</v>
      </c>
      <c r="B1178">
        <v>7363</v>
      </c>
      <c r="C1178">
        <v>1773</v>
      </c>
      <c r="D1178">
        <v>36</v>
      </c>
      <c r="E1178">
        <v>93</v>
      </c>
      <c r="F1178">
        <v>18</v>
      </c>
      <c r="G1178" t="s">
        <v>175</v>
      </c>
      <c r="H1178">
        <v>1875</v>
      </c>
      <c r="I1178" t="s">
        <v>352</v>
      </c>
      <c r="J1178" t="s">
        <v>3</v>
      </c>
      <c r="K1178" t="s">
        <v>1410</v>
      </c>
      <c r="M1178" t="s">
        <v>8</v>
      </c>
      <c r="N1178" t="s">
        <v>773</v>
      </c>
      <c r="O1178">
        <v>1875</v>
      </c>
      <c r="P1178" t="s">
        <v>234</v>
      </c>
      <c r="Q1178">
        <v>0.04</v>
      </c>
      <c r="R1178" t="s">
        <v>94</v>
      </c>
      <c r="S1178" s="9">
        <v>-1</v>
      </c>
      <c r="T1178" s="9">
        <v>-1</v>
      </c>
      <c r="U1178" t="s">
        <v>240</v>
      </c>
      <c r="V1178" s="12">
        <v>13</v>
      </c>
      <c r="W1178" s="12">
        <v>5</v>
      </c>
      <c r="X1178" s="16" t="s">
        <v>769</v>
      </c>
      <c r="Y1178" t="s">
        <v>33</v>
      </c>
      <c r="Z1178" t="s">
        <v>26</v>
      </c>
      <c r="AA1178">
        <v>77</v>
      </c>
      <c r="AB1178" t="s">
        <v>4810</v>
      </c>
      <c r="AC1178" t="s">
        <v>1008</v>
      </c>
      <c r="AD1178" t="s">
        <v>6681</v>
      </c>
      <c r="AE1178" t="s">
        <v>6653</v>
      </c>
      <c r="AF1178" t="s">
        <v>157</v>
      </c>
      <c r="AG1178" t="s">
        <v>6667</v>
      </c>
      <c r="AH1178" t="s">
        <v>6666</v>
      </c>
      <c r="AO1178" s="11" t="s">
        <v>6137</v>
      </c>
      <c r="AP1178" t="s">
        <v>94</v>
      </c>
      <c r="AQ1178" t="s">
        <v>234</v>
      </c>
      <c r="AR1178" t="s">
        <v>769</v>
      </c>
      <c r="AS1178" t="s">
        <v>3154</v>
      </c>
      <c r="AT1178" t="s">
        <v>769</v>
      </c>
      <c r="AU1178" t="s">
        <v>407</v>
      </c>
      <c r="AV1178" t="s">
        <v>240</v>
      </c>
      <c r="AW1178" t="s">
        <v>3156</v>
      </c>
    </row>
    <row r="1179" spans="1:51" x14ac:dyDescent="0.25">
      <c r="A1179">
        <v>1178</v>
      </c>
      <c r="B1179">
        <v>7363</v>
      </c>
      <c r="C1179">
        <v>1773</v>
      </c>
      <c r="D1179">
        <v>36</v>
      </c>
      <c r="E1179">
        <v>94</v>
      </c>
      <c r="F1179">
        <v>20</v>
      </c>
      <c r="G1179" t="s">
        <v>175</v>
      </c>
      <c r="H1179">
        <v>1875</v>
      </c>
      <c r="I1179" t="s">
        <v>86</v>
      </c>
      <c r="J1179" t="s">
        <v>60</v>
      </c>
      <c r="K1179" t="s">
        <v>1411</v>
      </c>
      <c r="M1179" t="s">
        <v>89</v>
      </c>
      <c r="N1179" t="s">
        <v>771</v>
      </c>
      <c r="O1179">
        <v>1843</v>
      </c>
      <c r="P1179" t="s">
        <v>565</v>
      </c>
      <c r="Q1179">
        <v>31</v>
      </c>
      <c r="R1179" t="s">
        <v>94</v>
      </c>
      <c r="S1179" s="9">
        <v>-1</v>
      </c>
      <c r="T1179" s="9">
        <v>-1</v>
      </c>
      <c r="U1179" t="s">
        <v>758</v>
      </c>
      <c r="V1179" s="12">
        <v>7</v>
      </c>
      <c r="W1179" s="12">
        <v>3</v>
      </c>
      <c r="X1179" s="16" t="s">
        <v>769</v>
      </c>
      <c r="Y1179" t="s">
        <v>86</v>
      </c>
      <c r="Z1179" t="s">
        <v>16</v>
      </c>
      <c r="AA1179">
        <v>49</v>
      </c>
      <c r="AB1179" t="s">
        <v>4688</v>
      </c>
      <c r="AC1179" t="s">
        <v>159</v>
      </c>
      <c r="AD1179" t="s">
        <v>6648</v>
      </c>
      <c r="AE1179" t="s">
        <v>6647</v>
      </c>
      <c r="AF1179" t="s">
        <v>897</v>
      </c>
      <c r="AG1179" t="s">
        <v>6804</v>
      </c>
      <c r="AH1179" t="s">
        <v>6641</v>
      </c>
      <c r="AO1179" s="11" t="s">
        <v>6137</v>
      </c>
      <c r="AP1179" t="s">
        <v>94</v>
      </c>
      <c r="AQ1179" t="s">
        <v>565</v>
      </c>
      <c r="AR1179" t="s">
        <v>266</v>
      </c>
      <c r="AS1179" t="s">
        <v>3158</v>
      </c>
      <c r="AT1179" t="s">
        <v>769</v>
      </c>
      <c r="AU1179" t="s">
        <v>771</v>
      </c>
      <c r="AX1179" t="s">
        <v>758</v>
      </c>
    </row>
    <row r="1180" spans="1:51" x14ac:dyDescent="0.25">
      <c r="A1180">
        <v>1179</v>
      </c>
      <c r="B1180">
        <v>7363</v>
      </c>
      <c r="C1180">
        <v>1773</v>
      </c>
      <c r="D1180">
        <v>36</v>
      </c>
      <c r="E1180">
        <v>95</v>
      </c>
      <c r="F1180">
        <v>23</v>
      </c>
      <c r="G1180" t="s">
        <v>175</v>
      </c>
      <c r="H1180">
        <v>1875</v>
      </c>
      <c r="I1180" t="s">
        <v>911</v>
      </c>
      <c r="K1180" t="s">
        <v>396</v>
      </c>
      <c r="M1180" t="s">
        <v>8</v>
      </c>
      <c r="N1180" t="s">
        <v>771</v>
      </c>
      <c r="O1180">
        <v>1794</v>
      </c>
      <c r="P1180" t="s">
        <v>305</v>
      </c>
      <c r="Q1180">
        <v>80</v>
      </c>
      <c r="R1180" t="s">
        <v>240</v>
      </c>
      <c r="S1180" s="9">
        <v>13</v>
      </c>
      <c r="T1180" s="9">
        <v>5</v>
      </c>
      <c r="U1180" t="s">
        <v>407</v>
      </c>
      <c r="V1180" s="12" t="s">
        <v>407</v>
      </c>
      <c r="W1180" s="12" t="s">
        <v>407</v>
      </c>
      <c r="X1180" s="16" t="s">
        <v>769</v>
      </c>
      <c r="Y1180" t="s">
        <v>49</v>
      </c>
      <c r="Z1180" t="s">
        <v>41</v>
      </c>
      <c r="AA1180">
        <v>142</v>
      </c>
      <c r="AB1180" t="s">
        <v>4863</v>
      </c>
      <c r="AC1180" t="s">
        <v>443</v>
      </c>
      <c r="AD1180" t="s">
        <v>6642</v>
      </c>
      <c r="AE1180" t="s">
        <v>6643</v>
      </c>
      <c r="AF1180" t="s">
        <v>381</v>
      </c>
      <c r="AG1180" t="s">
        <v>6708</v>
      </c>
      <c r="AH1180" t="s">
        <v>6709</v>
      </c>
      <c r="AO1180" s="11" t="s">
        <v>6137</v>
      </c>
      <c r="AP1180" t="s">
        <v>240</v>
      </c>
      <c r="AQ1180" t="s">
        <v>305</v>
      </c>
      <c r="AR1180" t="s">
        <v>769</v>
      </c>
      <c r="AS1180" t="s">
        <v>3154</v>
      </c>
      <c r="AT1180" t="s">
        <v>769</v>
      </c>
      <c r="AU1180" t="s">
        <v>771</v>
      </c>
      <c r="AY1180" t="s">
        <v>3156</v>
      </c>
    </row>
    <row r="1181" spans="1:51" x14ac:dyDescent="0.25">
      <c r="A1181">
        <v>1180</v>
      </c>
      <c r="B1181">
        <v>7363</v>
      </c>
      <c r="C1181">
        <v>1773</v>
      </c>
      <c r="D1181">
        <v>36</v>
      </c>
      <c r="E1181">
        <v>96</v>
      </c>
      <c r="F1181">
        <v>31</v>
      </c>
      <c r="G1181" t="s">
        <v>175</v>
      </c>
      <c r="H1181">
        <v>1875</v>
      </c>
      <c r="I1181" t="s">
        <v>61</v>
      </c>
      <c r="J1181" t="s">
        <v>3</v>
      </c>
      <c r="K1181" t="s">
        <v>139</v>
      </c>
      <c r="M1181" t="s">
        <v>8</v>
      </c>
      <c r="N1181" t="s">
        <v>771</v>
      </c>
      <c r="O1181">
        <v>1812</v>
      </c>
      <c r="P1181" t="s">
        <v>566</v>
      </c>
      <c r="Q1181">
        <v>63</v>
      </c>
      <c r="R1181" t="s">
        <v>618</v>
      </c>
      <c r="S1181" s="9">
        <v>7</v>
      </c>
      <c r="T1181" s="9">
        <v>3</v>
      </c>
      <c r="U1181" t="s">
        <v>407</v>
      </c>
      <c r="V1181" s="12" t="s">
        <v>407</v>
      </c>
      <c r="W1181" s="12" t="s">
        <v>407</v>
      </c>
      <c r="X1181" s="16" t="s">
        <v>769</v>
      </c>
      <c r="Y1181" t="s">
        <v>21</v>
      </c>
      <c r="Z1181" t="s">
        <v>16</v>
      </c>
      <c r="AA1181">
        <v>211</v>
      </c>
      <c r="AB1181" t="s">
        <v>4864</v>
      </c>
      <c r="AC1181" t="s">
        <v>6750</v>
      </c>
      <c r="AD1181" t="s">
        <v>6751</v>
      </c>
      <c r="AE1181" t="s">
        <v>6657</v>
      </c>
      <c r="AF1181" t="s">
        <v>163</v>
      </c>
      <c r="AG1181" t="s">
        <v>6652</v>
      </c>
      <c r="AH1181" t="s">
        <v>6653</v>
      </c>
      <c r="AO1181" s="11" t="s">
        <v>6137</v>
      </c>
      <c r="AP1181" t="s">
        <v>618</v>
      </c>
      <c r="AQ1181" t="s">
        <v>566</v>
      </c>
      <c r="AR1181" t="s">
        <v>769</v>
      </c>
      <c r="AS1181" t="s">
        <v>3154</v>
      </c>
      <c r="AT1181" t="s">
        <v>769</v>
      </c>
      <c r="AU1181" t="s">
        <v>771</v>
      </c>
      <c r="AY1181" t="s">
        <v>3156</v>
      </c>
    </row>
    <row r="1182" spans="1:51" x14ac:dyDescent="0.25">
      <c r="A1182">
        <v>1181</v>
      </c>
      <c r="B1182">
        <v>7363</v>
      </c>
      <c r="C1182">
        <v>1773</v>
      </c>
      <c r="D1182">
        <v>36</v>
      </c>
      <c r="E1182">
        <v>97</v>
      </c>
      <c r="F1182">
        <v>8</v>
      </c>
      <c r="G1182" t="s">
        <v>172</v>
      </c>
      <c r="H1182">
        <v>1875</v>
      </c>
      <c r="I1182" t="s">
        <v>1412</v>
      </c>
      <c r="J1182" t="s">
        <v>349</v>
      </c>
      <c r="K1182" t="s">
        <v>1413</v>
      </c>
      <c r="M1182" t="s">
        <v>89</v>
      </c>
      <c r="N1182" t="s">
        <v>773</v>
      </c>
      <c r="O1182">
        <v>1867</v>
      </c>
      <c r="P1182" t="s">
        <v>502</v>
      </c>
      <c r="Q1182">
        <v>8</v>
      </c>
      <c r="R1182" t="s">
        <v>94</v>
      </c>
      <c r="S1182" s="9">
        <v>-1</v>
      </c>
      <c r="T1182" s="9">
        <v>-1</v>
      </c>
      <c r="U1182" t="s">
        <v>508</v>
      </c>
      <c r="V1182" s="12">
        <v>7</v>
      </c>
      <c r="W1182" s="12">
        <v>3</v>
      </c>
      <c r="X1182" s="16" t="s">
        <v>769</v>
      </c>
      <c r="Y1182" t="s">
        <v>19</v>
      </c>
      <c r="Z1182" t="s">
        <v>16</v>
      </c>
      <c r="AA1182">
        <v>171</v>
      </c>
      <c r="AB1182" t="s">
        <v>4762</v>
      </c>
      <c r="AC1182" t="s">
        <v>767</v>
      </c>
      <c r="AD1182" t="s">
        <v>6723</v>
      </c>
      <c r="AE1182" t="s">
        <v>6641</v>
      </c>
      <c r="AF1182" t="s">
        <v>163</v>
      </c>
      <c r="AG1182" t="s">
        <v>6652</v>
      </c>
      <c r="AH1182" t="s">
        <v>6653</v>
      </c>
      <c r="AO1182" s="11" t="s">
        <v>6137</v>
      </c>
      <c r="AP1182" t="s">
        <v>94</v>
      </c>
      <c r="AQ1182" t="s">
        <v>502</v>
      </c>
      <c r="AR1182" t="s">
        <v>769</v>
      </c>
      <c r="AS1182" t="s">
        <v>3154</v>
      </c>
      <c r="AT1182" t="s">
        <v>769</v>
      </c>
      <c r="AU1182" t="s">
        <v>407</v>
      </c>
      <c r="AV1182" t="s">
        <v>508</v>
      </c>
      <c r="AW1182" t="s">
        <v>3156</v>
      </c>
    </row>
    <row r="1183" spans="1:51" x14ac:dyDescent="0.25">
      <c r="A1183">
        <v>1182</v>
      </c>
      <c r="B1183">
        <v>7363</v>
      </c>
      <c r="C1183">
        <v>1773</v>
      </c>
      <c r="D1183">
        <v>36</v>
      </c>
      <c r="E1183">
        <v>98</v>
      </c>
      <c r="F1183">
        <v>15</v>
      </c>
      <c r="G1183" t="s">
        <v>172</v>
      </c>
      <c r="H1183">
        <v>1875</v>
      </c>
      <c r="I1183" t="s">
        <v>580</v>
      </c>
      <c r="J1183" t="s">
        <v>3</v>
      </c>
      <c r="K1183" t="s">
        <v>1292</v>
      </c>
      <c r="M1183" t="s">
        <v>8</v>
      </c>
      <c r="N1183" t="s">
        <v>773</v>
      </c>
      <c r="O1183">
        <v>1875</v>
      </c>
      <c r="P1183" t="s">
        <v>151</v>
      </c>
      <c r="Q1183">
        <v>0.42</v>
      </c>
      <c r="R1183" t="s">
        <v>94</v>
      </c>
      <c r="S1183" s="9">
        <v>-1</v>
      </c>
      <c r="T1183" s="9">
        <v>-1</v>
      </c>
      <c r="U1183" t="s">
        <v>508</v>
      </c>
      <c r="V1183" s="12">
        <v>7</v>
      </c>
      <c r="W1183" s="12">
        <v>3</v>
      </c>
      <c r="X1183" s="16" t="s">
        <v>769</v>
      </c>
      <c r="Y1183" t="s">
        <v>21</v>
      </c>
      <c r="Z1183" t="s">
        <v>16</v>
      </c>
      <c r="AA1183">
        <v>223</v>
      </c>
      <c r="AB1183" t="s">
        <v>4865</v>
      </c>
      <c r="AC1183" t="s">
        <v>256</v>
      </c>
      <c r="AD1183" t="s">
        <v>6694</v>
      </c>
      <c r="AE1183" t="s">
        <v>6645</v>
      </c>
      <c r="AF1183" t="s">
        <v>6936</v>
      </c>
      <c r="AG1183" t="s">
        <v>6937</v>
      </c>
      <c r="AH1183" t="s">
        <v>6660</v>
      </c>
      <c r="AO1183" s="11" t="s">
        <v>6137</v>
      </c>
      <c r="AP1183" t="s">
        <v>94</v>
      </c>
      <c r="AQ1183" t="s">
        <v>151</v>
      </c>
      <c r="AR1183" t="s">
        <v>769</v>
      </c>
      <c r="AS1183" t="s">
        <v>3154</v>
      </c>
      <c r="AT1183" t="s">
        <v>769</v>
      </c>
      <c r="AU1183" t="s">
        <v>407</v>
      </c>
      <c r="AV1183" t="s">
        <v>508</v>
      </c>
      <c r="AW1183" t="s">
        <v>3156</v>
      </c>
    </row>
    <row r="1184" spans="1:51" x14ac:dyDescent="0.25">
      <c r="A1184">
        <v>1183</v>
      </c>
      <c r="B1184">
        <v>7363</v>
      </c>
      <c r="C1184">
        <v>1773</v>
      </c>
      <c r="D1184">
        <v>36</v>
      </c>
      <c r="E1184">
        <v>99</v>
      </c>
      <c r="F1184">
        <v>16</v>
      </c>
      <c r="G1184" t="s">
        <v>172</v>
      </c>
      <c r="H1184">
        <v>1875</v>
      </c>
      <c r="I1184" t="s">
        <v>634</v>
      </c>
      <c r="K1184" t="s">
        <v>1414</v>
      </c>
      <c r="M1184" t="s">
        <v>89</v>
      </c>
      <c r="N1184" t="s">
        <v>773</v>
      </c>
      <c r="O1184">
        <v>1875</v>
      </c>
      <c r="P1184" t="s">
        <v>379</v>
      </c>
      <c r="Q1184">
        <v>0.57999999999999996</v>
      </c>
      <c r="R1184" t="s">
        <v>94</v>
      </c>
      <c r="S1184" s="9">
        <v>-1</v>
      </c>
      <c r="T1184" s="9">
        <v>-1</v>
      </c>
      <c r="U1184" t="s">
        <v>331</v>
      </c>
      <c r="V1184" s="12">
        <v>4</v>
      </c>
      <c r="W1184" s="12">
        <v>2</v>
      </c>
      <c r="X1184" s="16" t="s">
        <v>769</v>
      </c>
      <c r="Y1184" t="s">
        <v>23</v>
      </c>
      <c r="Z1184" t="s">
        <v>16</v>
      </c>
      <c r="AA1184">
        <v>264</v>
      </c>
      <c r="AB1184" t="s">
        <v>4837</v>
      </c>
      <c r="AC1184" t="s">
        <v>544</v>
      </c>
      <c r="AD1184" t="s">
        <v>6738</v>
      </c>
      <c r="AE1184" t="s">
        <v>6647</v>
      </c>
      <c r="AF1184" t="s">
        <v>157</v>
      </c>
      <c r="AG1184" t="s">
        <v>6667</v>
      </c>
      <c r="AH1184" t="s">
        <v>6666</v>
      </c>
      <c r="AO1184" s="11" t="s">
        <v>6137</v>
      </c>
      <c r="AP1184" t="s">
        <v>94</v>
      </c>
      <c r="AQ1184" t="s">
        <v>379</v>
      </c>
      <c r="AR1184" t="s">
        <v>769</v>
      </c>
      <c r="AS1184" t="s">
        <v>3154</v>
      </c>
      <c r="AT1184" t="s">
        <v>769</v>
      </c>
      <c r="AU1184" t="s">
        <v>407</v>
      </c>
      <c r="AV1184" t="s">
        <v>331</v>
      </c>
      <c r="AW1184" t="s">
        <v>3156</v>
      </c>
    </row>
    <row r="1185" spans="1:52" x14ac:dyDescent="0.25">
      <c r="A1185">
        <v>1184</v>
      </c>
      <c r="B1185">
        <v>7363</v>
      </c>
      <c r="C1185">
        <v>1773</v>
      </c>
      <c r="D1185">
        <v>36</v>
      </c>
      <c r="E1185">
        <v>100</v>
      </c>
      <c r="F1185">
        <v>16</v>
      </c>
      <c r="G1185" t="s">
        <v>172</v>
      </c>
      <c r="H1185">
        <v>1875</v>
      </c>
      <c r="I1185" t="s">
        <v>58</v>
      </c>
      <c r="K1185" t="s">
        <v>1415</v>
      </c>
      <c r="M1185" t="s">
        <v>8</v>
      </c>
      <c r="N1185" t="s">
        <v>773</v>
      </c>
      <c r="O1185">
        <v>1875</v>
      </c>
      <c r="P1185" t="s">
        <v>238</v>
      </c>
      <c r="Q1185">
        <v>0.25</v>
      </c>
      <c r="R1185" t="s">
        <v>94</v>
      </c>
      <c r="S1185" s="9">
        <v>-1</v>
      </c>
      <c r="T1185" s="9">
        <v>-1</v>
      </c>
      <c r="U1185" t="s">
        <v>240</v>
      </c>
      <c r="V1185" s="12">
        <v>13</v>
      </c>
      <c r="W1185" s="12">
        <v>5</v>
      </c>
      <c r="X1185" s="16" t="s">
        <v>769</v>
      </c>
      <c r="Y1185" t="s">
        <v>48</v>
      </c>
      <c r="Z1185" t="s">
        <v>41</v>
      </c>
      <c r="AA1185">
        <v>115</v>
      </c>
      <c r="AB1185" t="s">
        <v>4719</v>
      </c>
      <c r="AC1185" t="s">
        <v>159</v>
      </c>
      <c r="AD1185" t="s">
        <v>6648</v>
      </c>
      <c r="AE1185" t="s">
        <v>6647</v>
      </c>
      <c r="AF1185" t="s">
        <v>6936</v>
      </c>
      <c r="AG1185" t="s">
        <v>6937</v>
      </c>
      <c r="AH1185" t="s">
        <v>6660</v>
      </c>
      <c r="AO1185" s="11" t="s">
        <v>6137</v>
      </c>
      <c r="AP1185" t="s">
        <v>94</v>
      </c>
      <c r="AQ1185" t="s">
        <v>238</v>
      </c>
      <c r="AR1185" t="s">
        <v>769</v>
      </c>
      <c r="AS1185" t="s">
        <v>3154</v>
      </c>
      <c r="AT1185" t="s">
        <v>769</v>
      </c>
      <c r="AU1185" t="s">
        <v>407</v>
      </c>
      <c r="AV1185" t="s">
        <v>240</v>
      </c>
      <c r="AW1185" t="s">
        <v>3156</v>
      </c>
    </row>
    <row r="1186" spans="1:52" x14ac:dyDescent="0.25">
      <c r="A1186">
        <v>1185</v>
      </c>
      <c r="B1186">
        <v>7363</v>
      </c>
      <c r="C1186">
        <v>1773</v>
      </c>
      <c r="D1186">
        <v>36</v>
      </c>
      <c r="E1186">
        <v>101</v>
      </c>
      <c r="F1186">
        <v>18</v>
      </c>
      <c r="G1186" t="s">
        <v>172</v>
      </c>
      <c r="H1186">
        <v>1875</v>
      </c>
      <c r="I1186" t="s">
        <v>837</v>
      </c>
      <c r="K1186" t="s">
        <v>551</v>
      </c>
      <c r="M1186" t="s">
        <v>89</v>
      </c>
      <c r="N1186" t="s">
        <v>773</v>
      </c>
      <c r="O1186">
        <v>1864</v>
      </c>
      <c r="P1186" t="s">
        <v>538</v>
      </c>
      <c r="Q1186">
        <v>11</v>
      </c>
      <c r="R1186" t="s">
        <v>94</v>
      </c>
      <c r="S1186" s="9">
        <v>-1</v>
      </c>
      <c r="T1186" s="9">
        <v>-1</v>
      </c>
      <c r="U1186" t="s">
        <v>407</v>
      </c>
      <c r="V1186" s="12" t="s">
        <v>407</v>
      </c>
      <c r="W1186" s="12" t="s">
        <v>407</v>
      </c>
      <c r="X1186" s="16" t="s">
        <v>769</v>
      </c>
      <c r="Y1186" t="s">
        <v>86</v>
      </c>
      <c r="Z1186" t="s">
        <v>16</v>
      </c>
      <c r="AA1186">
        <v>51</v>
      </c>
      <c r="AB1186" t="s">
        <v>4866</v>
      </c>
      <c r="AC1186" t="s">
        <v>447</v>
      </c>
      <c r="AD1186" t="s">
        <v>6722</v>
      </c>
      <c r="AE1186" t="s">
        <v>6709</v>
      </c>
      <c r="AF1186" t="s">
        <v>6784</v>
      </c>
      <c r="AG1186" t="s">
        <v>6785</v>
      </c>
      <c r="AH1186" t="s">
        <v>6709</v>
      </c>
      <c r="AO1186" s="11" t="s">
        <v>6137</v>
      </c>
      <c r="AP1186" t="s">
        <v>94</v>
      </c>
      <c r="AQ1186" t="s">
        <v>538</v>
      </c>
      <c r="AR1186" t="s">
        <v>769</v>
      </c>
      <c r="AS1186" t="s">
        <v>3154</v>
      </c>
      <c r="AT1186" t="s">
        <v>769</v>
      </c>
      <c r="AU1186" t="s">
        <v>407</v>
      </c>
      <c r="AW1186" t="s">
        <v>3156</v>
      </c>
    </row>
    <row r="1187" spans="1:52" x14ac:dyDescent="0.25">
      <c r="A1187">
        <v>1186</v>
      </c>
      <c r="B1187">
        <v>7363</v>
      </c>
      <c r="C1187">
        <v>1773</v>
      </c>
      <c r="D1187">
        <v>36</v>
      </c>
      <c r="E1187">
        <v>102</v>
      </c>
      <c r="F1187">
        <v>19</v>
      </c>
      <c r="G1187" t="s">
        <v>172</v>
      </c>
      <c r="H1187">
        <v>1875</v>
      </c>
      <c r="I1187" t="s">
        <v>965</v>
      </c>
      <c r="K1187" t="s">
        <v>73</v>
      </c>
      <c r="M1187" t="s">
        <v>89</v>
      </c>
      <c r="N1187" t="s">
        <v>773</v>
      </c>
      <c r="O1187">
        <v>1820</v>
      </c>
      <c r="P1187" t="s">
        <v>437</v>
      </c>
      <c r="Q1187">
        <v>55</v>
      </c>
      <c r="R1187" t="s">
        <v>94</v>
      </c>
      <c r="S1187" s="9">
        <v>-1</v>
      </c>
      <c r="T1187" s="9">
        <v>-1</v>
      </c>
      <c r="U1187" t="s">
        <v>407</v>
      </c>
      <c r="V1187" s="12" t="s">
        <v>407</v>
      </c>
      <c r="W1187" s="12" t="s">
        <v>407</v>
      </c>
      <c r="X1187" s="16" t="s">
        <v>769</v>
      </c>
      <c r="Y1187" t="s">
        <v>25</v>
      </c>
      <c r="Z1187" t="s">
        <v>16</v>
      </c>
      <c r="AA1187">
        <v>357</v>
      </c>
      <c r="AB1187" t="s">
        <v>4867</v>
      </c>
      <c r="AC1187" t="s">
        <v>1139</v>
      </c>
      <c r="AD1187" t="s">
        <v>6690</v>
      </c>
      <c r="AE1187" t="s">
        <v>6657</v>
      </c>
      <c r="AF1187" t="s">
        <v>256</v>
      </c>
      <c r="AG1187" t="s">
        <v>6694</v>
      </c>
      <c r="AH1187" t="s">
        <v>6645</v>
      </c>
      <c r="AI1187" t="s">
        <v>163</v>
      </c>
      <c r="AJ1187" t="s">
        <v>6652</v>
      </c>
      <c r="AK1187" t="s">
        <v>6653</v>
      </c>
      <c r="AO1187" s="11" t="s">
        <v>6137</v>
      </c>
      <c r="AP1187" t="s">
        <v>94</v>
      </c>
      <c r="AQ1187" t="s">
        <v>437</v>
      </c>
      <c r="AR1187" t="s">
        <v>769</v>
      </c>
      <c r="AS1187" t="s">
        <v>3154</v>
      </c>
      <c r="AT1187" t="s">
        <v>769</v>
      </c>
      <c r="AU1187" t="s">
        <v>773</v>
      </c>
    </row>
    <row r="1188" spans="1:52" x14ac:dyDescent="0.25">
      <c r="A1188">
        <v>1187</v>
      </c>
      <c r="B1188">
        <v>7363</v>
      </c>
      <c r="C1188">
        <v>1773</v>
      </c>
      <c r="D1188">
        <v>36</v>
      </c>
      <c r="E1188">
        <v>103</v>
      </c>
      <c r="F1188">
        <v>22</v>
      </c>
      <c r="G1188" t="s">
        <v>172</v>
      </c>
      <c r="H1188">
        <v>1875</v>
      </c>
      <c r="I1188" t="s">
        <v>199</v>
      </c>
      <c r="K1188" t="s">
        <v>219</v>
      </c>
      <c r="M1188" t="s">
        <v>89</v>
      </c>
      <c r="N1188" t="s">
        <v>773</v>
      </c>
      <c r="O1188">
        <v>1875</v>
      </c>
      <c r="P1188" t="s">
        <v>238</v>
      </c>
      <c r="Q1188">
        <v>0.25</v>
      </c>
      <c r="R1188" t="s">
        <v>94</v>
      </c>
      <c r="S1188" s="9">
        <v>-1</v>
      </c>
      <c r="T1188" s="9">
        <v>-1</v>
      </c>
      <c r="U1188" t="s">
        <v>669</v>
      </c>
      <c r="V1188" s="12">
        <v>1</v>
      </c>
      <c r="W1188" s="12">
        <v>1</v>
      </c>
      <c r="X1188" s="16" t="s">
        <v>769</v>
      </c>
      <c r="Y1188" t="s">
        <v>86</v>
      </c>
      <c r="Z1188" t="s">
        <v>16</v>
      </c>
      <c r="AA1188">
        <v>65</v>
      </c>
      <c r="AB1188" t="s">
        <v>4716</v>
      </c>
      <c r="AC1188" t="s">
        <v>381</v>
      </c>
      <c r="AD1188" t="s">
        <v>6708</v>
      </c>
      <c r="AE1188" t="s">
        <v>6709</v>
      </c>
      <c r="AF1188" t="s">
        <v>157</v>
      </c>
      <c r="AG1188" t="s">
        <v>6667</v>
      </c>
      <c r="AH1188" t="s">
        <v>6666</v>
      </c>
      <c r="AO1188" s="11" t="s">
        <v>6137</v>
      </c>
      <c r="AP1188" t="s">
        <v>94</v>
      </c>
      <c r="AQ1188" t="s">
        <v>238</v>
      </c>
      <c r="AR1188" t="s">
        <v>769</v>
      </c>
      <c r="AS1188" t="s">
        <v>3154</v>
      </c>
      <c r="AT1188" t="s">
        <v>769</v>
      </c>
      <c r="AU1188" t="s">
        <v>407</v>
      </c>
      <c r="AV1188" t="s">
        <v>669</v>
      </c>
      <c r="AW1188" t="s">
        <v>3156</v>
      </c>
    </row>
    <row r="1189" spans="1:52" x14ac:dyDescent="0.25">
      <c r="A1189">
        <v>1188</v>
      </c>
      <c r="B1189">
        <v>7363</v>
      </c>
      <c r="C1189">
        <v>1773</v>
      </c>
      <c r="D1189">
        <v>36</v>
      </c>
      <c r="E1189">
        <v>104</v>
      </c>
      <c r="F1189">
        <v>24</v>
      </c>
      <c r="G1189" t="s">
        <v>172</v>
      </c>
      <c r="H1189">
        <v>1875</v>
      </c>
      <c r="I1189" t="s">
        <v>657</v>
      </c>
      <c r="K1189" t="s">
        <v>3253</v>
      </c>
      <c r="L1189" t="s">
        <v>4439</v>
      </c>
      <c r="M1189" t="s">
        <v>8</v>
      </c>
      <c r="N1189" t="s">
        <v>407</v>
      </c>
      <c r="O1189">
        <v>1875</v>
      </c>
      <c r="P1189" t="s">
        <v>407</v>
      </c>
      <c r="Q1189">
        <v>0</v>
      </c>
      <c r="R1189" t="s">
        <v>94</v>
      </c>
      <c r="S1189" s="9">
        <v>-1</v>
      </c>
      <c r="T1189" s="9">
        <v>-1</v>
      </c>
      <c r="U1189" t="s">
        <v>240</v>
      </c>
      <c r="V1189" s="12">
        <v>13</v>
      </c>
      <c r="W1189" s="12">
        <v>5</v>
      </c>
      <c r="X1189" s="16" t="s">
        <v>769</v>
      </c>
      <c r="Y1189" t="s">
        <v>50</v>
      </c>
      <c r="Z1189" t="s">
        <v>41</v>
      </c>
      <c r="AA1189">
        <v>176</v>
      </c>
      <c r="AB1189" t="s">
        <v>455</v>
      </c>
      <c r="AC1189" t="s">
        <v>455</v>
      </c>
      <c r="AD1189" t="s">
        <v>6726</v>
      </c>
      <c r="AE1189" t="s">
        <v>6651</v>
      </c>
      <c r="AO1189" s="11" t="s">
        <v>6137</v>
      </c>
      <c r="AP1189" t="s">
        <v>407</v>
      </c>
      <c r="AQ1189" t="s">
        <v>407</v>
      </c>
      <c r="AR1189" t="s">
        <v>769</v>
      </c>
      <c r="AS1189" t="s">
        <v>3154</v>
      </c>
      <c r="AT1189" t="s">
        <v>769</v>
      </c>
      <c r="AU1189" t="s">
        <v>407</v>
      </c>
      <c r="AV1189" t="s">
        <v>240</v>
      </c>
      <c r="AW1189" t="s">
        <v>3156</v>
      </c>
      <c r="AZ1189" t="s">
        <v>218</v>
      </c>
    </row>
    <row r="1190" spans="1:52" x14ac:dyDescent="0.25">
      <c r="A1190">
        <v>1189</v>
      </c>
      <c r="B1190">
        <v>7363</v>
      </c>
      <c r="C1190">
        <v>1773</v>
      </c>
      <c r="D1190">
        <v>36</v>
      </c>
      <c r="E1190">
        <v>105</v>
      </c>
      <c r="F1190">
        <v>24</v>
      </c>
      <c r="G1190" t="s">
        <v>172</v>
      </c>
      <c r="H1190">
        <v>1875</v>
      </c>
      <c r="I1190" t="s">
        <v>690</v>
      </c>
      <c r="K1190" t="s">
        <v>1416</v>
      </c>
      <c r="M1190" t="s">
        <v>8</v>
      </c>
      <c r="N1190" t="s">
        <v>770</v>
      </c>
      <c r="O1190">
        <v>1821</v>
      </c>
      <c r="P1190" t="s">
        <v>374</v>
      </c>
      <c r="Q1190">
        <v>53</v>
      </c>
      <c r="R1190" t="s">
        <v>508</v>
      </c>
      <c r="S1190" s="9">
        <v>7</v>
      </c>
      <c r="T1190" s="9">
        <v>3</v>
      </c>
      <c r="U1190" t="s">
        <v>407</v>
      </c>
      <c r="V1190" s="12" t="s">
        <v>407</v>
      </c>
      <c r="W1190" s="12" t="s">
        <v>407</v>
      </c>
      <c r="X1190" s="16" t="s">
        <v>769</v>
      </c>
      <c r="Y1190" t="s">
        <v>86</v>
      </c>
      <c r="Z1190" t="s">
        <v>16</v>
      </c>
      <c r="AA1190">
        <v>35</v>
      </c>
      <c r="AB1190" t="s">
        <v>4868</v>
      </c>
      <c r="AC1190" t="s">
        <v>6677</v>
      </c>
      <c r="AD1190" t="s">
        <v>6678</v>
      </c>
      <c r="AE1190" t="s">
        <v>6660</v>
      </c>
      <c r="AF1190" t="s">
        <v>6784</v>
      </c>
      <c r="AG1190" t="s">
        <v>6785</v>
      </c>
      <c r="AH1190" t="s">
        <v>6709</v>
      </c>
      <c r="AO1190" s="11" t="s">
        <v>6137</v>
      </c>
      <c r="AP1190" t="s">
        <v>508</v>
      </c>
      <c r="AQ1190" t="s">
        <v>374</v>
      </c>
      <c r="AR1190" t="s">
        <v>769</v>
      </c>
      <c r="AS1190" t="s">
        <v>3154</v>
      </c>
      <c r="AT1190" t="s">
        <v>769</v>
      </c>
      <c r="AU1190" t="s">
        <v>770</v>
      </c>
    </row>
    <row r="1191" spans="1:52" x14ac:dyDescent="0.25">
      <c r="A1191">
        <v>1190</v>
      </c>
      <c r="B1191">
        <v>7363</v>
      </c>
      <c r="C1191">
        <v>1773</v>
      </c>
      <c r="D1191">
        <v>36</v>
      </c>
      <c r="E1191">
        <v>106</v>
      </c>
      <c r="F1191">
        <v>24</v>
      </c>
      <c r="G1191" t="s">
        <v>172</v>
      </c>
      <c r="H1191">
        <v>1875</v>
      </c>
      <c r="I1191" t="s">
        <v>1113</v>
      </c>
      <c r="J1191" t="s">
        <v>3</v>
      </c>
      <c r="K1191" t="s">
        <v>1417</v>
      </c>
      <c r="M1191" t="s">
        <v>8</v>
      </c>
      <c r="N1191" t="s">
        <v>773</v>
      </c>
      <c r="O1191">
        <v>1874</v>
      </c>
      <c r="P1191" t="s">
        <v>152</v>
      </c>
      <c r="Q1191">
        <v>1</v>
      </c>
      <c r="R1191" t="s">
        <v>94</v>
      </c>
      <c r="S1191" s="9">
        <v>-1</v>
      </c>
      <c r="T1191" s="9">
        <v>-1</v>
      </c>
      <c r="U1191" t="s">
        <v>1366</v>
      </c>
      <c r="V1191" s="12">
        <v>9</v>
      </c>
      <c r="W1191" s="12">
        <v>3</v>
      </c>
      <c r="X1191" s="16" t="s">
        <v>769</v>
      </c>
      <c r="Y1191" t="s">
        <v>25</v>
      </c>
      <c r="Z1191" t="s">
        <v>16</v>
      </c>
      <c r="AA1191" t="s">
        <v>1453</v>
      </c>
      <c r="AB1191" t="s">
        <v>4869</v>
      </c>
      <c r="AC1191" t="s">
        <v>6801</v>
      </c>
      <c r="AD1191" t="s">
        <v>6723</v>
      </c>
      <c r="AE1191" t="s">
        <v>6641</v>
      </c>
      <c r="AF1191" t="s">
        <v>157</v>
      </c>
      <c r="AG1191" t="s">
        <v>6667</v>
      </c>
      <c r="AH1191" t="s">
        <v>6666</v>
      </c>
      <c r="AO1191" s="11" t="s">
        <v>6137</v>
      </c>
      <c r="AP1191" t="s">
        <v>94</v>
      </c>
      <c r="AQ1191" t="s">
        <v>152</v>
      </c>
      <c r="AR1191" t="s">
        <v>769</v>
      </c>
      <c r="AS1191" t="s">
        <v>3154</v>
      </c>
      <c r="AT1191" t="s">
        <v>769</v>
      </c>
      <c r="AU1191" t="s">
        <v>407</v>
      </c>
      <c r="AV1191" t="s">
        <v>1366</v>
      </c>
      <c r="AW1191" t="s">
        <v>3156</v>
      </c>
    </row>
    <row r="1192" spans="1:52" x14ac:dyDescent="0.25">
      <c r="A1192">
        <v>1191</v>
      </c>
      <c r="B1192">
        <v>7363</v>
      </c>
      <c r="C1192">
        <v>1773</v>
      </c>
      <c r="D1192">
        <v>36</v>
      </c>
      <c r="E1192">
        <v>107</v>
      </c>
      <c r="F1192">
        <v>27</v>
      </c>
      <c r="G1192" t="s">
        <v>172</v>
      </c>
      <c r="H1192">
        <v>1875</v>
      </c>
      <c r="I1192" t="s">
        <v>1418</v>
      </c>
      <c r="K1192" t="s">
        <v>1419</v>
      </c>
      <c r="M1192" t="s">
        <v>89</v>
      </c>
      <c r="N1192" t="s">
        <v>773</v>
      </c>
      <c r="O1192">
        <v>1875</v>
      </c>
      <c r="P1192" t="s">
        <v>379</v>
      </c>
      <c r="Q1192">
        <v>0.57999999999999996</v>
      </c>
      <c r="R1192" t="s">
        <v>94</v>
      </c>
      <c r="S1192" s="9">
        <v>-1</v>
      </c>
      <c r="T1192" s="9">
        <v>-1</v>
      </c>
      <c r="U1192" t="s">
        <v>95</v>
      </c>
      <c r="V1192" s="12">
        <v>8</v>
      </c>
      <c r="W1192" s="12">
        <v>4</v>
      </c>
      <c r="X1192" s="16" t="s">
        <v>769</v>
      </c>
      <c r="Y1192" t="s">
        <v>85</v>
      </c>
      <c r="Z1192" t="s">
        <v>16</v>
      </c>
      <c r="AA1192">
        <v>285</v>
      </c>
      <c r="AB1192" t="s">
        <v>4870</v>
      </c>
      <c r="AC1192" t="s">
        <v>521</v>
      </c>
      <c r="AD1192" t="s">
        <v>6689</v>
      </c>
      <c r="AE1192" t="s">
        <v>6645</v>
      </c>
      <c r="AF1192" t="s">
        <v>385</v>
      </c>
      <c r="AG1192" t="s">
        <v>6715</v>
      </c>
      <c r="AH1192" t="s">
        <v>6653</v>
      </c>
      <c r="AO1192" s="11" t="s">
        <v>6137</v>
      </c>
      <c r="AP1192" t="s">
        <v>94</v>
      </c>
      <c r="AQ1192" t="s">
        <v>379</v>
      </c>
      <c r="AR1192" t="s">
        <v>769</v>
      </c>
      <c r="AS1192" t="s">
        <v>3154</v>
      </c>
      <c r="AT1192" t="s">
        <v>769</v>
      </c>
      <c r="AU1192" t="s">
        <v>407</v>
      </c>
      <c r="AV1192" t="s">
        <v>95</v>
      </c>
      <c r="AW1192" t="s">
        <v>3156</v>
      </c>
    </row>
    <row r="1193" spans="1:52" x14ac:dyDescent="0.25">
      <c r="A1193">
        <v>1192</v>
      </c>
      <c r="B1193">
        <v>7363</v>
      </c>
      <c r="C1193">
        <v>1773</v>
      </c>
      <c r="D1193">
        <v>36</v>
      </c>
      <c r="E1193">
        <v>108</v>
      </c>
      <c r="F1193">
        <v>27</v>
      </c>
      <c r="G1193" t="s">
        <v>172</v>
      </c>
      <c r="H1193">
        <v>1875</v>
      </c>
      <c r="I1193" t="s">
        <v>1420</v>
      </c>
      <c r="K1193" t="s">
        <v>205</v>
      </c>
      <c r="M1193" t="s">
        <v>89</v>
      </c>
      <c r="N1193" t="s">
        <v>773</v>
      </c>
      <c r="O1193">
        <v>1872</v>
      </c>
      <c r="P1193" t="s">
        <v>327</v>
      </c>
      <c r="Q1193">
        <v>3</v>
      </c>
      <c r="R1193" t="s">
        <v>94</v>
      </c>
      <c r="S1193" s="9">
        <v>-1</v>
      </c>
      <c r="T1193" s="9">
        <v>-1</v>
      </c>
      <c r="U1193" t="s">
        <v>508</v>
      </c>
      <c r="V1193" s="12">
        <v>7</v>
      </c>
      <c r="W1193" s="12">
        <v>3</v>
      </c>
      <c r="X1193" s="16" t="s">
        <v>769</v>
      </c>
      <c r="Y1193" t="s">
        <v>86</v>
      </c>
      <c r="Z1193" t="s">
        <v>16</v>
      </c>
      <c r="AA1193">
        <v>32</v>
      </c>
      <c r="AB1193" t="s">
        <v>4871</v>
      </c>
      <c r="AC1193" t="s">
        <v>6812</v>
      </c>
      <c r="AD1193" t="s">
        <v>6735</v>
      </c>
      <c r="AE1193" t="s">
        <v>6709</v>
      </c>
      <c r="AF1193" t="s">
        <v>7320</v>
      </c>
      <c r="AG1193" t="s">
        <v>7240</v>
      </c>
      <c r="AH1193" t="s">
        <v>6709</v>
      </c>
      <c r="AO1193" s="11" t="s">
        <v>6137</v>
      </c>
      <c r="AP1193" t="s">
        <v>94</v>
      </c>
      <c r="AQ1193" t="s">
        <v>327</v>
      </c>
      <c r="AR1193" t="s">
        <v>769</v>
      </c>
      <c r="AS1193" t="s">
        <v>3154</v>
      </c>
      <c r="AT1193" t="s">
        <v>769</v>
      </c>
      <c r="AU1193" t="s">
        <v>407</v>
      </c>
      <c r="AV1193" t="s">
        <v>508</v>
      </c>
      <c r="AW1193" t="s">
        <v>3156</v>
      </c>
    </row>
    <row r="1194" spans="1:52" x14ac:dyDescent="0.25">
      <c r="A1194">
        <v>1193</v>
      </c>
      <c r="B1194">
        <v>7363</v>
      </c>
      <c r="C1194">
        <v>1773</v>
      </c>
      <c r="D1194">
        <v>36</v>
      </c>
      <c r="E1194">
        <v>109</v>
      </c>
      <c r="F1194">
        <v>27</v>
      </c>
      <c r="G1194" t="s">
        <v>172</v>
      </c>
      <c r="H1194">
        <v>1875</v>
      </c>
      <c r="I1194" t="s">
        <v>1323</v>
      </c>
      <c r="J1194" t="s">
        <v>3</v>
      </c>
      <c r="K1194" t="s">
        <v>215</v>
      </c>
      <c r="M1194" t="s">
        <v>89</v>
      </c>
      <c r="N1194" t="s">
        <v>773</v>
      </c>
      <c r="O1194">
        <v>1871</v>
      </c>
      <c r="P1194" t="s">
        <v>312</v>
      </c>
      <c r="Q1194">
        <v>4</v>
      </c>
      <c r="R1194" t="s">
        <v>94</v>
      </c>
      <c r="S1194" s="9">
        <v>-1</v>
      </c>
      <c r="T1194" s="9">
        <v>-1</v>
      </c>
      <c r="U1194" t="s">
        <v>95</v>
      </c>
      <c r="V1194" s="12">
        <v>8</v>
      </c>
      <c r="W1194" s="12">
        <v>4</v>
      </c>
      <c r="X1194" s="16" t="s">
        <v>769</v>
      </c>
      <c r="Y1194" t="s">
        <v>47</v>
      </c>
      <c r="Z1194" t="s">
        <v>41</v>
      </c>
      <c r="AA1194">
        <v>36</v>
      </c>
      <c r="AB1194" t="s">
        <v>4871</v>
      </c>
      <c r="AC1194" t="s">
        <v>6812</v>
      </c>
      <c r="AD1194" t="s">
        <v>6735</v>
      </c>
      <c r="AE1194" t="s">
        <v>6709</v>
      </c>
      <c r="AF1194" t="s">
        <v>7320</v>
      </c>
      <c r="AG1194" t="s">
        <v>7240</v>
      </c>
      <c r="AH1194" t="s">
        <v>6709</v>
      </c>
      <c r="AO1194" s="11" t="s">
        <v>6137</v>
      </c>
      <c r="AP1194" t="s">
        <v>94</v>
      </c>
      <c r="AQ1194" t="s">
        <v>312</v>
      </c>
      <c r="AR1194" t="s">
        <v>769</v>
      </c>
      <c r="AS1194" t="s">
        <v>3154</v>
      </c>
      <c r="AT1194" t="s">
        <v>769</v>
      </c>
      <c r="AU1194" t="s">
        <v>407</v>
      </c>
      <c r="AV1194" t="s">
        <v>95</v>
      </c>
      <c r="AW1194" t="s">
        <v>3156</v>
      </c>
    </row>
    <row r="1195" spans="1:52" x14ac:dyDescent="0.25">
      <c r="A1195">
        <v>1194</v>
      </c>
      <c r="B1195">
        <v>7363</v>
      </c>
      <c r="C1195">
        <v>1773</v>
      </c>
      <c r="D1195">
        <v>36</v>
      </c>
      <c r="E1195">
        <v>110</v>
      </c>
      <c r="F1195">
        <v>30</v>
      </c>
      <c r="G1195" t="s">
        <v>172</v>
      </c>
      <c r="H1195">
        <v>1875</v>
      </c>
      <c r="I1195" t="s">
        <v>345</v>
      </c>
      <c r="K1195" t="s">
        <v>1421</v>
      </c>
      <c r="M1195" t="s">
        <v>89</v>
      </c>
      <c r="N1195" t="s">
        <v>773</v>
      </c>
      <c r="O1195">
        <v>1875</v>
      </c>
      <c r="P1195" t="s">
        <v>379</v>
      </c>
      <c r="Q1195">
        <v>0.57999999999999996</v>
      </c>
      <c r="R1195" t="s">
        <v>94</v>
      </c>
      <c r="S1195" s="9">
        <v>-1</v>
      </c>
      <c r="T1195" s="9">
        <v>-1</v>
      </c>
      <c r="U1195" t="s">
        <v>240</v>
      </c>
      <c r="V1195" s="12">
        <v>13</v>
      </c>
      <c r="W1195" s="12">
        <v>5</v>
      </c>
      <c r="X1195" s="16" t="s">
        <v>769</v>
      </c>
      <c r="Y1195" t="s">
        <v>85</v>
      </c>
      <c r="Z1195" t="s">
        <v>7</v>
      </c>
      <c r="AA1195" t="s">
        <v>368</v>
      </c>
      <c r="AB1195" t="s">
        <v>4719</v>
      </c>
      <c r="AC1195" t="s">
        <v>159</v>
      </c>
      <c r="AD1195" t="s">
        <v>6648</v>
      </c>
      <c r="AE1195" t="s">
        <v>6647</v>
      </c>
      <c r="AF1195" t="s">
        <v>6936</v>
      </c>
      <c r="AG1195" t="s">
        <v>6937</v>
      </c>
      <c r="AH1195" t="s">
        <v>6660</v>
      </c>
      <c r="AO1195" s="11" t="s">
        <v>6137</v>
      </c>
      <c r="AP1195" t="s">
        <v>94</v>
      </c>
      <c r="AQ1195" t="s">
        <v>379</v>
      </c>
      <c r="AR1195" t="s">
        <v>769</v>
      </c>
      <c r="AS1195" t="s">
        <v>3154</v>
      </c>
      <c r="AT1195" t="s">
        <v>769</v>
      </c>
      <c r="AU1195" t="s">
        <v>407</v>
      </c>
      <c r="AV1195" t="s">
        <v>240</v>
      </c>
      <c r="AW1195" t="s">
        <v>3156</v>
      </c>
    </row>
    <row r="1196" spans="1:52" x14ac:dyDescent="0.25">
      <c r="A1196">
        <v>1195</v>
      </c>
      <c r="B1196">
        <v>7363</v>
      </c>
      <c r="C1196">
        <v>1773</v>
      </c>
      <c r="D1196">
        <v>36</v>
      </c>
      <c r="E1196">
        <v>111</v>
      </c>
      <c r="F1196">
        <v>31</v>
      </c>
      <c r="G1196" t="s">
        <v>172</v>
      </c>
      <c r="H1196">
        <v>1875</v>
      </c>
      <c r="I1196" t="s">
        <v>525</v>
      </c>
      <c r="J1196" t="s">
        <v>3</v>
      </c>
      <c r="K1196" t="s">
        <v>1422</v>
      </c>
      <c r="M1196" t="s">
        <v>89</v>
      </c>
      <c r="N1196" t="s">
        <v>773</v>
      </c>
      <c r="O1196">
        <v>1867</v>
      </c>
      <c r="P1196" t="s">
        <v>502</v>
      </c>
      <c r="Q1196">
        <v>8</v>
      </c>
      <c r="R1196" t="s">
        <v>94</v>
      </c>
      <c r="S1196" s="9">
        <v>-1</v>
      </c>
      <c r="T1196" s="9">
        <v>-1</v>
      </c>
      <c r="U1196" t="s">
        <v>1729</v>
      </c>
      <c r="V1196" s="12">
        <v>9</v>
      </c>
      <c r="W1196" s="12">
        <v>3</v>
      </c>
      <c r="X1196" s="16" t="s">
        <v>769</v>
      </c>
      <c r="Y1196" t="s">
        <v>86</v>
      </c>
      <c r="Z1196" t="s">
        <v>16</v>
      </c>
      <c r="AA1196">
        <v>10</v>
      </c>
      <c r="AB1196" t="s">
        <v>6532</v>
      </c>
      <c r="AC1196" t="s">
        <v>6889</v>
      </c>
      <c r="AD1196" t="s">
        <v>6890</v>
      </c>
      <c r="AE1196" t="s">
        <v>6660</v>
      </c>
      <c r="AF1196" t="s">
        <v>6658</v>
      </c>
      <c r="AG1196" t="s">
        <v>6659</v>
      </c>
      <c r="AH1196" t="s">
        <v>6666</v>
      </c>
      <c r="AO1196" s="11" t="s">
        <v>6137</v>
      </c>
      <c r="AP1196" t="s">
        <v>94</v>
      </c>
      <c r="AQ1196" t="s">
        <v>502</v>
      </c>
      <c r="AR1196" t="s">
        <v>769</v>
      </c>
      <c r="AS1196" t="s">
        <v>3154</v>
      </c>
      <c r="AT1196" t="s">
        <v>769</v>
      </c>
      <c r="AU1196" t="s">
        <v>407</v>
      </c>
      <c r="AV1196" t="s">
        <v>1729</v>
      </c>
      <c r="AW1196" t="s">
        <v>3156</v>
      </c>
    </row>
    <row r="1197" spans="1:52" x14ac:dyDescent="0.25">
      <c r="A1197">
        <v>1196</v>
      </c>
      <c r="B1197">
        <v>7363</v>
      </c>
      <c r="C1197">
        <v>1773</v>
      </c>
      <c r="D1197">
        <v>36</v>
      </c>
      <c r="E1197">
        <v>112</v>
      </c>
      <c r="F1197">
        <v>1</v>
      </c>
      <c r="G1197" t="s">
        <v>176</v>
      </c>
      <c r="H1197">
        <v>1875</v>
      </c>
      <c r="I1197" t="s">
        <v>684</v>
      </c>
      <c r="J1197" t="s">
        <v>349</v>
      </c>
      <c r="K1197" t="s">
        <v>71</v>
      </c>
      <c r="M1197" t="s">
        <v>89</v>
      </c>
      <c r="N1197" t="s">
        <v>771</v>
      </c>
      <c r="O1197">
        <v>1824</v>
      </c>
      <c r="P1197" t="s">
        <v>375</v>
      </c>
      <c r="Q1197">
        <v>51</v>
      </c>
      <c r="R1197" t="s">
        <v>94</v>
      </c>
      <c r="S1197" s="9">
        <v>-1</v>
      </c>
      <c r="T1197" s="9">
        <v>-1</v>
      </c>
      <c r="U1197" t="s">
        <v>331</v>
      </c>
      <c r="V1197" s="12">
        <v>4</v>
      </c>
      <c r="W1197" s="12">
        <v>2</v>
      </c>
      <c r="X1197" s="16" t="s">
        <v>769</v>
      </c>
      <c r="Y1197" t="s">
        <v>44</v>
      </c>
      <c r="Z1197" t="s">
        <v>41</v>
      </c>
      <c r="AA1197">
        <v>49</v>
      </c>
      <c r="AB1197" t="s">
        <v>6588</v>
      </c>
      <c r="AC1197" t="s">
        <v>6807</v>
      </c>
      <c r="AD1197" t="s">
        <v>6808</v>
      </c>
      <c r="AE1197" t="s">
        <v>6657</v>
      </c>
      <c r="AF1197" t="s">
        <v>169</v>
      </c>
      <c r="AG1197" t="s">
        <v>6656</v>
      </c>
      <c r="AH1197" t="s">
        <v>6657</v>
      </c>
      <c r="AI1197" t="s">
        <v>163</v>
      </c>
      <c r="AJ1197" t="s">
        <v>6652</v>
      </c>
      <c r="AK1197" t="s">
        <v>6653</v>
      </c>
      <c r="AO1197" s="11" t="s">
        <v>6137</v>
      </c>
      <c r="AP1197" t="s">
        <v>94</v>
      </c>
      <c r="AQ1197" t="s">
        <v>375</v>
      </c>
      <c r="AR1197" t="s">
        <v>3303</v>
      </c>
      <c r="AS1197" t="s">
        <v>3158</v>
      </c>
      <c r="AT1197" t="s">
        <v>769</v>
      </c>
      <c r="AU1197" t="s">
        <v>771</v>
      </c>
      <c r="AX1197" t="s">
        <v>331</v>
      </c>
    </row>
    <row r="1198" spans="1:52" x14ac:dyDescent="0.25">
      <c r="A1198">
        <v>1197</v>
      </c>
      <c r="B1198">
        <v>7363</v>
      </c>
      <c r="C1198">
        <v>1773</v>
      </c>
      <c r="D1198">
        <v>36</v>
      </c>
      <c r="E1198">
        <v>113</v>
      </c>
      <c r="F1198">
        <v>2</v>
      </c>
      <c r="G1198" t="s">
        <v>176</v>
      </c>
      <c r="H1198">
        <v>1875</v>
      </c>
      <c r="I1198" t="s">
        <v>583</v>
      </c>
      <c r="J1198" t="s">
        <v>3</v>
      </c>
      <c r="K1198" t="s">
        <v>132</v>
      </c>
      <c r="M1198" t="s">
        <v>89</v>
      </c>
      <c r="N1198" t="s">
        <v>773</v>
      </c>
      <c r="O1198">
        <v>1872</v>
      </c>
      <c r="P1198" t="s">
        <v>1459</v>
      </c>
      <c r="Q1198">
        <v>2</v>
      </c>
      <c r="R1198" t="s">
        <v>94</v>
      </c>
      <c r="S1198" s="9">
        <v>-1</v>
      </c>
      <c r="T1198" s="9">
        <v>-1</v>
      </c>
      <c r="U1198" t="s">
        <v>240</v>
      </c>
      <c r="V1198" s="12">
        <v>13</v>
      </c>
      <c r="W1198" s="12">
        <v>5</v>
      </c>
      <c r="X1198" s="6" t="s">
        <v>769</v>
      </c>
      <c r="AB1198" t="s">
        <v>4872</v>
      </c>
      <c r="AC1198" t="s">
        <v>1202</v>
      </c>
      <c r="AD1198" t="s">
        <v>6793</v>
      </c>
      <c r="AE1198" t="s">
        <v>6657</v>
      </c>
      <c r="AF1198" t="s">
        <v>1171</v>
      </c>
      <c r="AG1198" t="s">
        <v>6734</v>
      </c>
      <c r="AH1198" t="s">
        <v>6641</v>
      </c>
      <c r="AO1198" s="11" t="s">
        <v>6137</v>
      </c>
      <c r="AP1198" t="s">
        <v>94</v>
      </c>
      <c r="AQ1198" t="s">
        <v>3345</v>
      </c>
      <c r="AR1198" t="s">
        <v>769</v>
      </c>
      <c r="AS1198" t="s">
        <v>3154</v>
      </c>
      <c r="AT1198" t="s">
        <v>769</v>
      </c>
      <c r="AU1198" t="s">
        <v>407</v>
      </c>
      <c r="AV1198" t="s">
        <v>240</v>
      </c>
      <c r="AW1198" t="s">
        <v>3156</v>
      </c>
    </row>
    <row r="1199" spans="1:52" x14ac:dyDescent="0.25">
      <c r="A1199">
        <v>1198</v>
      </c>
      <c r="B1199">
        <v>7363</v>
      </c>
      <c r="C1199">
        <v>1773</v>
      </c>
      <c r="D1199">
        <v>36</v>
      </c>
      <c r="E1199">
        <v>114</v>
      </c>
      <c r="F1199">
        <v>2</v>
      </c>
      <c r="G1199" t="s">
        <v>176</v>
      </c>
      <c r="H1199">
        <v>1875</v>
      </c>
      <c r="I1199" t="s">
        <v>1412</v>
      </c>
      <c r="J1199" t="s">
        <v>349</v>
      </c>
      <c r="K1199" t="s">
        <v>1423</v>
      </c>
      <c r="M1199" t="s">
        <v>89</v>
      </c>
      <c r="N1199" t="s">
        <v>773</v>
      </c>
      <c r="O1199">
        <v>1850</v>
      </c>
      <c r="P1199" t="s">
        <v>322</v>
      </c>
      <c r="Q1199">
        <v>25</v>
      </c>
      <c r="R1199" t="s">
        <v>94</v>
      </c>
      <c r="S1199" s="9">
        <v>-1</v>
      </c>
      <c r="T1199" s="9">
        <v>-1</v>
      </c>
      <c r="U1199" t="s">
        <v>508</v>
      </c>
      <c r="V1199" s="12">
        <v>7</v>
      </c>
      <c r="W1199" s="12">
        <v>3</v>
      </c>
      <c r="X1199" s="16" t="s">
        <v>769</v>
      </c>
      <c r="Y1199" t="s">
        <v>19</v>
      </c>
      <c r="Z1199" t="s">
        <v>16</v>
      </c>
      <c r="AA1199">
        <v>171</v>
      </c>
      <c r="AB1199" t="s">
        <v>4873</v>
      </c>
      <c r="AC1199" t="s">
        <v>7561</v>
      </c>
      <c r="AD1199" t="s">
        <v>6775</v>
      </c>
      <c r="AE1199" t="s">
        <v>6666</v>
      </c>
      <c r="AF1199" t="s">
        <v>385</v>
      </c>
      <c r="AG1199" t="s">
        <v>6715</v>
      </c>
      <c r="AH1199" t="s">
        <v>6653</v>
      </c>
      <c r="AO1199" s="11" t="s">
        <v>6137</v>
      </c>
      <c r="AP1199" t="s">
        <v>94</v>
      </c>
      <c r="AQ1199" t="s">
        <v>322</v>
      </c>
      <c r="AR1199" t="s">
        <v>769</v>
      </c>
      <c r="AS1199" t="s">
        <v>3154</v>
      </c>
      <c r="AT1199" t="s">
        <v>769</v>
      </c>
      <c r="AU1199" t="s">
        <v>773</v>
      </c>
      <c r="AV1199" t="s">
        <v>508</v>
      </c>
      <c r="AW1199" t="s">
        <v>3156</v>
      </c>
    </row>
    <row r="1200" spans="1:52" x14ac:dyDescent="0.25">
      <c r="A1200">
        <v>1199</v>
      </c>
      <c r="B1200">
        <v>7363</v>
      </c>
      <c r="C1200">
        <v>1773</v>
      </c>
      <c r="D1200">
        <v>36</v>
      </c>
      <c r="E1200">
        <v>115</v>
      </c>
      <c r="F1200">
        <v>5</v>
      </c>
      <c r="G1200" t="s">
        <v>176</v>
      </c>
      <c r="H1200">
        <v>1875</v>
      </c>
      <c r="I1200" t="s">
        <v>1424</v>
      </c>
      <c r="K1200" t="s">
        <v>1425</v>
      </c>
      <c r="M1200" t="s">
        <v>89</v>
      </c>
      <c r="N1200" t="s">
        <v>773</v>
      </c>
      <c r="O1200">
        <v>1873</v>
      </c>
      <c r="P1200" t="s">
        <v>1091</v>
      </c>
      <c r="Q1200">
        <v>2</v>
      </c>
      <c r="R1200" t="s">
        <v>94</v>
      </c>
      <c r="S1200" s="9">
        <v>-1</v>
      </c>
      <c r="T1200" s="9">
        <v>-1</v>
      </c>
      <c r="U1200" t="s">
        <v>808</v>
      </c>
      <c r="V1200" s="12">
        <v>7</v>
      </c>
      <c r="W1200" s="12">
        <v>3</v>
      </c>
      <c r="X1200" s="16" t="s">
        <v>769</v>
      </c>
      <c r="Y1200" t="s">
        <v>22</v>
      </c>
      <c r="Z1200" t="s">
        <v>16</v>
      </c>
      <c r="AA1200" t="s">
        <v>1026</v>
      </c>
      <c r="AB1200" t="s">
        <v>4776</v>
      </c>
      <c r="AC1200" t="s">
        <v>445</v>
      </c>
      <c r="AD1200" t="s">
        <v>6682</v>
      </c>
      <c r="AE1200" t="s">
        <v>6641</v>
      </c>
      <c r="AF1200" t="s">
        <v>897</v>
      </c>
      <c r="AG1200" t="s">
        <v>6804</v>
      </c>
      <c r="AH1200" t="s">
        <v>6641</v>
      </c>
      <c r="AO1200" s="11" t="s">
        <v>6137</v>
      </c>
      <c r="AP1200" t="s">
        <v>94</v>
      </c>
      <c r="AQ1200" t="s">
        <v>1091</v>
      </c>
      <c r="AR1200" t="s">
        <v>61</v>
      </c>
      <c r="AS1200" t="s">
        <v>3154</v>
      </c>
      <c r="AT1200" t="s">
        <v>769</v>
      </c>
      <c r="AU1200" t="s">
        <v>407</v>
      </c>
      <c r="AV1200" t="s">
        <v>808</v>
      </c>
      <c r="AW1200" t="s">
        <v>3156</v>
      </c>
    </row>
    <row r="1201" spans="1:51" x14ac:dyDescent="0.25">
      <c r="A1201">
        <v>1200</v>
      </c>
      <c r="B1201">
        <v>7363</v>
      </c>
      <c r="C1201">
        <v>1773</v>
      </c>
      <c r="D1201">
        <v>36</v>
      </c>
      <c r="E1201">
        <v>116</v>
      </c>
      <c r="F1201">
        <v>5</v>
      </c>
      <c r="G1201" t="s">
        <v>176</v>
      </c>
      <c r="H1201">
        <v>1875</v>
      </c>
      <c r="I1201" t="s">
        <v>128</v>
      </c>
      <c r="K1201" t="s">
        <v>1426</v>
      </c>
      <c r="M1201" t="s">
        <v>89</v>
      </c>
      <c r="N1201" t="s">
        <v>773</v>
      </c>
      <c r="O1201">
        <v>1874</v>
      </c>
      <c r="P1201" t="s">
        <v>1460</v>
      </c>
      <c r="Q1201">
        <v>1</v>
      </c>
      <c r="R1201" t="s">
        <v>94</v>
      </c>
      <c r="S1201" s="9">
        <v>-1</v>
      </c>
      <c r="T1201" s="9">
        <v>-1</v>
      </c>
      <c r="U1201" t="s">
        <v>831</v>
      </c>
      <c r="V1201" s="12">
        <v>7</v>
      </c>
      <c r="W1201" s="12">
        <v>3</v>
      </c>
      <c r="X1201" s="16" t="s">
        <v>769</v>
      </c>
      <c r="Y1201" t="s">
        <v>18</v>
      </c>
      <c r="Z1201" t="s">
        <v>16</v>
      </c>
      <c r="AA1201">
        <v>150</v>
      </c>
      <c r="AB1201" t="s">
        <v>4837</v>
      </c>
      <c r="AC1201" t="s">
        <v>544</v>
      </c>
      <c r="AD1201" t="s">
        <v>6738</v>
      </c>
      <c r="AE1201" t="s">
        <v>6647</v>
      </c>
      <c r="AF1201" t="s">
        <v>157</v>
      </c>
      <c r="AG1201" t="s">
        <v>6667</v>
      </c>
      <c r="AH1201" t="s">
        <v>6666</v>
      </c>
      <c r="AO1201" s="11" t="s">
        <v>6137</v>
      </c>
      <c r="AP1201" t="s">
        <v>94</v>
      </c>
      <c r="AQ1201" t="s">
        <v>309</v>
      </c>
      <c r="AR1201" t="s">
        <v>769</v>
      </c>
      <c r="AS1201" t="s">
        <v>3154</v>
      </c>
      <c r="AT1201" t="s">
        <v>769</v>
      </c>
      <c r="AU1201" t="s">
        <v>407</v>
      </c>
      <c r="AV1201" t="s">
        <v>831</v>
      </c>
      <c r="AW1201" t="s">
        <v>3156</v>
      </c>
    </row>
    <row r="1202" spans="1:51" x14ac:dyDescent="0.25">
      <c r="A1202">
        <v>1201</v>
      </c>
      <c r="B1202">
        <v>7363</v>
      </c>
      <c r="C1202">
        <v>1773</v>
      </c>
      <c r="D1202">
        <v>36</v>
      </c>
      <c r="E1202">
        <v>117</v>
      </c>
      <c r="F1202">
        <v>4</v>
      </c>
      <c r="G1202" t="s">
        <v>176</v>
      </c>
      <c r="H1202">
        <v>1875</v>
      </c>
      <c r="I1202" t="s">
        <v>189</v>
      </c>
      <c r="J1202" t="s">
        <v>3</v>
      </c>
      <c r="K1202" t="s">
        <v>1427</v>
      </c>
      <c r="M1202" t="s">
        <v>89</v>
      </c>
      <c r="N1202" t="s">
        <v>773</v>
      </c>
      <c r="O1202">
        <v>1874</v>
      </c>
      <c r="P1202" t="s">
        <v>324</v>
      </c>
      <c r="Q1202">
        <v>0.83</v>
      </c>
      <c r="R1202" t="s">
        <v>94</v>
      </c>
      <c r="S1202" s="9">
        <v>-1</v>
      </c>
      <c r="T1202" s="9">
        <v>-1</v>
      </c>
      <c r="U1202" t="s">
        <v>95</v>
      </c>
      <c r="V1202" s="12">
        <v>8</v>
      </c>
      <c r="W1202" s="12">
        <v>4</v>
      </c>
      <c r="X1202" s="16" t="s">
        <v>769</v>
      </c>
      <c r="Y1202" t="s">
        <v>366</v>
      </c>
      <c r="Z1202" t="s">
        <v>16</v>
      </c>
      <c r="AA1202">
        <v>278</v>
      </c>
      <c r="AB1202" t="s">
        <v>4874</v>
      </c>
      <c r="AC1202" t="s">
        <v>910</v>
      </c>
      <c r="AD1202" t="s">
        <v>6810</v>
      </c>
      <c r="AE1202" t="s">
        <v>6697</v>
      </c>
      <c r="AF1202" t="s">
        <v>445</v>
      </c>
      <c r="AG1202" t="s">
        <v>6682</v>
      </c>
      <c r="AH1202" t="s">
        <v>6641</v>
      </c>
      <c r="AO1202" s="11" t="s">
        <v>6137</v>
      </c>
      <c r="AP1202" t="s">
        <v>94</v>
      </c>
      <c r="AQ1202" t="s">
        <v>324</v>
      </c>
      <c r="AR1202" t="s">
        <v>769</v>
      </c>
      <c r="AS1202" t="s">
        <v>3154</v>
      </c>
      <c r="AT1202" t="s">
        <v>769</v>
      </c>
      <c r="AU1202" t="s">
        <v>407</v>
      </c>
      <c r="AV1202" t="s">
        <v>95</v>
      </c>
      <c r="AW1202" t="s">
        <v>3156</v>
      </c>
    </row>
    <row r="1203" spans="1:51" x14ac:dyDescent="0.25">
      <c r="A1203">
        <v>1202</v>
      </c>
      <c r="B1203">
        <v>7363</v>
      </c>
      <c r="C1203">
        <v>1773</v>
      </c>
      <c r="D1203">
        <v>36</v>
      </c>
      <c r="E1203">
        <v>118</v>
      </c>
      <c r="F1203">
        <v>5</v>
      </c>
      <c r="G1203" t="s">
        <v>176</v>
      </c>
      <c r="H1203">
        <v>1875</v>
      </c>
      <c r="I1203" t="s">
        <v>179</v>
      </c>
      <c r="J1203" t="s">
        <v>3</v>
      </c>
      <c r="K1203" t="s">
        <v>1428</v>
      </c>
      <c r="M1203" t="s">
        <v>8</v>
      </c>
      <c r="N1203" t="s">
        <v>773</v>
      </c>
      <c r="O1203">
        <v>1875</v>
      </c>
      <c r="P1203" t="s">
        <v>151</v>
      </c>
      <c r="Q1203">
        <v>0.42</v>
      </c>
      <c r="R1203" t="s">
        <v>94</v>
      </c>
      <c r="S1203" s="9">
        <v>-1</v>
      </c>
      <c r="T1203" s="9">
        <v>-1</v>
      </c>
      <c r="U1203" t="s">
        <v>95</v>
      </c>
      <c r="V1203" s="12">
        <v>8</v>
      </c>
      <c r="W1203" s="12">
        <v>4</v>
      </c>
      <c r="X1203" s="16" t="s">
        <v>769</v>
      </c>
      <c r="Y1203" t="s">
        <v>28</v>
      </c>
      <c r="Z1203" t="s">
        <v>26</v>
      </c>
      <c r="AA1203">
        <v>39</v>
      </c>
      <c r="AB1203" t="s">
        <v>4875</v>
      </c>
      <c r="AC1203" t="s">
        <v>6862</v>
      </c>
      <c r="AD1203" t="s">
        <v>6689</v>
      </c>
      <c r="AE1203" t="s">
        <v>6645</v>
      </c>
      <c r="AF1203" t="s">
        <v>385</v>
      </c>
      <c r="AG1203" t="s">
        <v>6715</v>
      </c>
      <c r="AH1203" t="s">
        <v>6653</v>
      </c>
      <c r="AO1203" s="11" t="s">
        <v>6137</v>
      </c>
      <c r="AP1203" t="s">
        <v>94</v>
      </c>
      <c r="AQ1203" t="s">
        <v>151</v>
      </c>
      <c r="AR1203" t="s">
        <v>769</v>
      </c>
      <c r="AS1203" t="s">
        <v>3154</v>
      </c>
      <c r="AT1203" t="s">
        <v>769</v>
      </c>
      <c r="AU1203" t="s">
        <v>407</v>
      </c>
      <c r="AV1203" t="s">
        <v>95</v>
      </c>
      <c r="AW1203" t="s">
        <v>3156</v>
      </c>
    </row>
    <row r="1204" spans="1:51" x14ac:dyDescent="0.25">
      <c r="A1204">
        <v>1203</v>
      </c>
      <c r="B1204">
        <v>7363</v>
      </c>
      <c r="C1204">
        <v>1773</v>
      </c>
      <c r="D1204">
        <v>36</v>
      </c>
      <c r="E1204">
        <v>119</v>
      </c>
      <c r="F1204">
        <v>7</v>
      </c>
      <c r="G1204" t="s">
        <v>176</v>
      </c>
      <c r="H1204">
        <v>1875</v>
      </c>
      <c r="I1204" t="s">
        <v>1429</v>
      </c>
      <c r="K1204" t="s">
        <v>870</v>
      </c>
      <c r="M1204" t="s">
        <v>89</v>
      </c>
      <c r="N1204" t="s">
        <v>773</v>
      </c>
      <c r="O1204">
        <v>1875</v>
      </c>
      <c r="P1204" t="s">
        <v>236</v>
      </c>
      <c r="Q1204">
        <v>0.33</v>
      </c>
      <c r="R1204" t="s">
        <v>94</v>
      </c>
      <c r="S1204" s="9">
        <v>-1</v>
      </c>
      <c r="T1204" s="9">
        <v>-1</v>
      </c>
      <c r="U1204" t="s">
        <v>758</v>
      </c>
      <c r="V1204" s="12">
        <v>7</v>
      </c>
      <c r="W1204" s="12">
        <v>3</v>
      </c>
      <c r="X1204" s="16" t="s">
        <v>769</v>
      </c>
      <c r="Y1204" t="s">
        <v>18</v>
      </c>
      <c r="Z1204" t="s">
        <v>16</v>
      </c>
      <c r="AB1204" t="s">
        <v>4716</v>
      </c>
      <c r="AC1204" t="s">
        <v>381</v>
      </c>
      <c r="AD1204" t="s">
        <v>6708</v>
      </c>
      <c r="AE1204" t="s">
        <v>6709</v>
      </c>
      <c r="AF1204" t="s">
        <v>157</v>
      </c>
      <c r="AG1204" t="s">
        <v>6667</v>
      </c>
      <c r="AH1204" t="s">
        <v>6666</v>
      </c>
      <c r="AO1204" s="11" t="s">
        <v>6137</v>
      </c>
      <c r="AP1204" t="s">
        <v>94</v>
      </c>
      <c r="AQ1204" t="s">
        <v>236</v>
      </c>
      <c r="AR1204" t="s">
        <v>769</v>
      </c>
      <c r="AS1204" t="s">
        <v>3154</v>
      </c>
      <c r="AT1204" t="s">
        <v>769</v>
      </c>
      <c r="AU1204" t="s">
        <v>407</v>
      </c>
      <c r="AV1204" t="s">
        <v>758</v>
      </c>
      <c r="AW1204" t="s">
        <v>3156</v>
      </c>
    </row>
    <row r="1205" spans="1:51" x14ac:dyDescent="0.25">
      <c r="A1205">
        <v>1204</v>
      </c>
      <c r="B1205">
        <v>7363</v>
      </c>
      <c r="C1205">
        <v>1773</v>
      </c>
      <c r="D1205">
        <v>36</v>
      </c>
      <c r="E1205">
        <v>121</v>
      </c>
      <c r="F1205">
        <v>8</v>
      </c>
      <c r="G1205" t="s">
        <v>176</v>
      </c>
      <c r="H1205">
        <v>1875</v>
      </c>
      <c r="I1205" t="s">
        <v>464</v>
      </c>
      <c r="J1205" t="s">
        <v>60</v>
      </c>
      <c r="K1205" t="s">
        <v>219</v>
      </c>
      <c r="M1205" t="s">
        <v>89</v>
      </c>
      <c r="N1205" t="s">
        <v>773</v>
      </c>
      <c r="O1205">
        <v>1874</v>
      </c>
      <c r="P1205" t="s">
        <v>1460</v>
      </c>
      <c r="Q1205">
        <v>1</v>
      </c>
      <c r="R1205" t="s">
        <v>94</v>
      </c>
      <c r="S1205" s="9">
        <v>-1</v>
      </c>
      <c r="T1205" s="9">
        <v>-1</v>
      </c>
      <c r="U1205" t="s">
        <v>95</v>
      </c>
      <c r="V1205" s="12">
        <v>8</v>
      </c>
      <c r="W1205" s="12">
        <v>4</v>
      </c>
      <c r="X1205" s="16" t="s">
        <v>769</v>
      </c>
      <c r="Y1205" t="s">
        <v>87</v>
      </c>
      <c r="Z1205" t="s">
        <v>7</v>
      </c>
      <c r="AA1205">
        <v>20</v>
      </c>
      <c r="AB1205" t="s">
        <v>4876</v>
      </c>
      <c r="AC1205" t="s">
        <v>6862</v>
      </c>
      <c r="AD1205" t="s">
        <v>6689</v>
      </c>
      <c r="AE1205" t="s">
        <v>6645</v>
      </c>
      <c r="AF1205" t="s">
        <v>6936</v>
      </c>
      <c r="AG1205" t="s">
        <v>6937</v>
      </c>
      <c r="AH1205" t="s">
        <v>6660</v>
      </c>
      <c r="AO1205" s="11" t="s">
        <v>6137</v>
      </c>
      <c r="AP1205" t="s">
        <v>94</v>
      </c>
      <c r="AQ1205" t="s">
        <v>1460</v>
      </c>
      <c r="AR1205" t="s">
        <v>769</v>
      </c>
      <c r="AS1205" t="s">
        <v>3154</v>
      </c>
      <c r="AT1205" t="s">
        <v>769</v>
      </c>
      <c r="AU1205" t="s">
        <v>407</v>
      </c>
      <c r="AV1205" t="s">
        <v>95</v>
      </c>
      <c r="AW1205" t="s">
        <v>3156</v>
      </c>
    </row>
    <row r="1206" spans="1:51" x14ac:dyDescent="0.25">
      <c r="A1206">
        <v>1205</v>
      </c>
      <c r="B1206">
        <v>7363</v>
      </c>
      <c r="C1206">
        <v>1773</v>
      </c>
      <c r="D1206">
        <v>37</v>
      </c>
      <c r="E1206">
        <v>120</v>
      </c>
      <c r="F1206">
        <v>7</v>
      </c>
      <c r="G1206" t="s">
        <v>176</v>
      </c>
      <c r="H1206">
        <v>1875</v>
      </c>
      <c r="I1206" t="s">
        <v>1044</v>
      </c>
      <c r="J1206" t="s">
        <v>3</v>
      </c>
      <c r="K1206" t="s">
        <v>71</v>
      </c>
      <c r="M1206" t="s">
        <v>89</v>
      </c>
      <c r="N1206" t="s">
        <v>773</v>
      </c>
      <c r="O1206">
        <v>1874</v>
      </c>
      <c r="P1206" t="s">
        <v>507</v>
      </c>
      <c r="Q1206">
        <v>1</v>
      </c>
      <c r="R1206" t="s">
        <v>94</v>
      </c>
      <c r="S1206" s="9">
        <v>-1</v>
      </c>
      <c r="T1206" s="9">
        <v>-1</v>
      </c>
      <c r="U1206" t="s">
        <v>510</v>
      </c>
      <c r="V1206" s="12">
        <v>12</v>
      </c>
      <c r="W1206" s="12">
        <v>5</v>
      </c>
      <c r="X1206" s="16" t="s">
        <v>769</v>
      </c>
      <c r="Y1206" t="s">
        <v>87</v>
      </c>
      <c r="Z1206" t="s">
        <v>7</v>
      </c>
      <c r="AA1206">
        <v>19</v>
      </c>
      <c r="AB1206" t="s">
        <v>4877</v>
      </c>
      <c r="AC1206" t="s">
        <v>6801</v>
      </c>
      <c r="AD1206" t="s">
        <v>6723</v>
      </c>
      <c r="AE1206" t="s">
        <v>6641</v>
      </c>
      <c r="AF1206" t="s">
        <v>445</v>
      </c>
      <c r="AG1206" t="s">
        <v>6682</v>
      </c>
      <c r="AH1206" t="s">
        <v>6641</v>
      </c>
      <c r="AO1206" s="11" t="s">
        <v>6138</v>
      </c>
      <c r="AP1206" t="s">
        <v>94</v>
      </c>
      <c r="AQ1206" t="s">
        <v>507</v>
      </c>
      <c r="AR1206" t="s">
        <v>1474</v>
      </c>
      <c r="AS1206" t="s">
        <v>3154</v>
      </c>
      <c r="AT1206" t="s">
        <v>769</v>
      </c>
      <c r="AU1206" t="s">
        <v>407</v>
      </c>
      <c r="AV1206" t="s">
        <v>510</v>
      </c>
      <c r="AW1206" t="s">
        <v>3156</v>
      </c>
    </row>
    <row r="1207" spans="1:51" x14ac:dyDescent="0.25">
      <c r="A1207">
        <v>1206</v>
      </c>
      <c r="B1207">
        <v>7363</v>
      </c>
      <c r="C1207">
        <v>1773</v>
      </c>
      <c r="D1207">
        <v>37</v>
      </c>
      <c r="E1207">
        <v>122</v>
      </c>
      <c r="F1207">
        <v>8</v>
      </c>
      <c r="G1207" t="s">
        <v>176</v>
      </c>
      <c r="H1207">
        <v>1875</v>
      </c>
      <c r="I1207" t="s">
        <v>180</v>
      </c>
      <c r="K1207" t="s">
        <v>278</v>
      </c>
      <c r="M1207" t="s">
        <v>8</v>
      </c>
      <c r="N1207" t="s">
        <v>771</v>
      </c>
      <c r="O1207">
        <v>1800</v>
      </c>
      <c r="P1207" t="s">
        <v>315</v>
      </c>
      <c r="Q1207">
        <v>75</v>
      </c>
      <c r="R1207" t="s">
        <v>240</v>
      </c>
      <c r="S1207" s="9">
        <v>13</v>
      </c>
      <c r="T1207" s="9">
        <v>5</v>
      </c>
      <c r="U1207" t="s">
        <v>407</v>
      </c>
      <c r="V1207" s="12" t="s">
        <v>407</v>
      </c>
      <c r="W1207" s="12" t="s">
        <v>407</v>
      </c>
      <c r="X1207" s="16" t="s">
        <v>769</v>
      </c>
      <c r="Y1207" t="s">
        <v>88</v>
      </c>
      <c r="Z1207" t="s">
        <v>7</v>
      </c>
      <c r="AA1207">
        <v>88</v>
      </c>
      <c r="AB1207" t="s">
        <v>4708</v>
      </c>
      <c r="AC1207" t="s">
        <v>671</v>
      </c>
      <c r="AD1207" t="s">
        <v>6758</v>
      </c>
      <c r="AE1207" t="s">
        <v>6657</v>
      </c>
      <c r="AF1207" t="s">
        <v>6936</v>
      </c>
      <c r="AG1207" t="s">
        <v>6937</v>
      </c>
      <c r="AH1207" t="s">
        <v>6660</v>
      </c>
      <c r="AO1207" s="11" t="s">
        <v>6138</v>
      </c>
      <c r="AP1207" t="s">
        <v>240</v>
      </c>
      <c r="AQ1207" t="s">
        <v>315</v>
      </c>
      <c r="AR1207" t="s">
        <v>1535</v>
      </c>
      <c r="AS1207" t="s">
        <v>3154</v>
      </c>
      <c r="AT1207" t="s">
        <v>769</v>
      </c>
      <c r="AU1207" t="s">
        <v>771</v>
      </c>
      <c r="AY1207" t="s">
        <v>3156</v>
      </c>
    </row>
    <row r="1208" spans="1:51" x14ac:dyDescent="0.25">
      <c r="A1208">
        <v>1207</v>
      </c>
      <c r="B1208">
        <v>7363</v>
      </c>
      <c r="C1208">
        <v>1773</v>
      </c>
      <c r="D1208">
        <v>37</v>
      </c>
      <c r="E1208">
        <v>123</v>
      </c>
      <c r="F1208">
        <v>8</v>
      </c>
      <c r="G1208" t="s">
        <v>176</v>
      </c>
      <c r="H1208">
        <v>1875</v>
      </c>
      <c r="I1208" t="s">
        <v>740</v>
      </c>
      <c r="J1208" t="s">
        <v>13</v>
      </c>
      <c r="K1208" t="s">
        <v>361</v>
      </c>
      <c r="M1208" t="s">
        <v>89</v>
      </c>
      <c r="N1208" t="s">
        <v>773</v>
      </c>
      <c r="O1208">
        <v>1874</v>
      </c>
      <c r="P1208" t="s">
        <v>1460</v>
      </c>
      <c r="Q1208">
        <v>1</v>
      </c>
      <c r="R1208" t="s">
        <v>94</v>
      </c>
      <c r="S1208" s="9">
        <v>-1</v>
      </c>
      <c r="T1208" s="9">
        <v>-1</v>
      </c>
      <c r="U1208" t="s">
        <v>1107</v>
      </c>
      <c r="V1208" s="12">
        <v>7</v>
      </c>
      <c r="W1208" s="12">
        <v>3</v>
      </c>
      <c r="X1208" s="16" t="s">
        <v>769</v>
      </c>
      <c r="Y1208" t="s">
        <v>144</v>
      </c>
      <c r="Z1208" t="s">
        <v>16</v>
      </c>
      <c r="AA1208">
        <v>127</v>
      </c>
      <c r="AB1208" t="s">
        <v>4837</v>
      </c>
      <c r="AC1208" t="s">
        <v>544</v>
      </c>
      <c r="AD1208" t="s">
        <v>6738</v>
      </c>
      <c r="AE1208" t="s">
        <v>6647</v>
      </c>
      <c r="AF1208" t="s">
        <v>157</v>
      </c>
      <c r="AG1208" t="s">
        <v>6667</v>
      </c>
      <c r="AH1208" t="s">
        <v>6666</v>
      </c>
      <c r="AO1208" s="11" t="s">
        <v>6138</v>
      </c>
      <c r="AP1208" t="s">
        <v>94</v>
      </c>
      <c r="AQ1208" t="s">
        <v>309</v>
      </c>
      <c r="AR1208" t="s">
        <v>769</v>
      </c>
      <c r="AS1208" t="s">
        <v>3154</v>
      </c>
      <c r="AT1208" t="s">
        <v>769</v>
      </c>
      <c r="AU1208" t="s">
        <v>407</v>
      </c>
      <c r="AV1208" t="s">
        <v>1107</v>
      </c>
      <c r="AW1208" t="s">
        <v>3156</v>
      </c>
    </row>
    <row r="1209" spans="1:51" x14ac:dyDescent="0.25">
      <c r="A1209">
        <v>1208</v>
      </c>
      <c r="B1209">
        <v>7363</v>
      </c>
      <c r="C1209">
        <v>1773</v>
      </c>
      <c r="D1209">
        <v>37</v>
      </c>
      <c r="E1209">
        <v>124</v>
      </c>
      <c r="F1209">
        <v>13</v>
      </c>
      <c r="G1209" t="s">
        <v>176</v>
      </c>
      <c r="H1209">
        <v>1875</v>
      </c>
      <c r="I1209" t="s">
        <v>185</v>
      </c>
      <c r="K1209" t="s">
        <v>1430</v>
      </c>
      <c r="M1209" t="s">
        <v>8</v>
      </c>
      <c r="N1209" t="s">
        <v>773</v>
      </c>
      <c r="O1209">
        <v>1874</v>
      </c>
      <c r="P1209" t="s">
        <v>503</v>
      </c>
      <c r="Q1209">
        <v>1</v>
      </c>
      <c r="R1209" t="s">
        <v>94</v>
      </c>
      <c r="S1209" s="9">
        <v>-1</v>
      </c>
      <c r="T1209" s="9">
        <v>-1</v>
      </c>
      <c r="U1209" t="s">
        <v>3346</v>
      </c>
      <c r="V1209" s="12">
        <v>4</v>
      </c>
      <c r="W1209" s="12">
        <v>2</v>
      </c>
      <c r="X1209" s="16" t="s">
        <v>769</v>
      </c>
      <c r="Y1209" t="s">
        <v>85</v>
      </c>
      <c r="Z1209" t="s">
        <v>7</v>
      </c>
      <c r="AA1209">
        <v>68</v>
      </c>
      <c r="AB1209" t="s">
        <v>4878</v>
      </c>
      <c r="AC1209" t="s">
        <v>6862</v>
      </c>
      <c r="AD1209" t="s">
        <v>6689</v>
      </c>
      <c r="AE1209" t="s">
        <v>6645</v>
      </c>
      <c r="AF1209" t="s">
        <v>6936</v>
      </c>
      <c r="AG1209" t="s">
        <v>6937</v>
      </c>
      <c r="AH1209" t="s">
        <v>6660</v>
      </c>
      <c r="AO1209" s="11" t="s">
        <v>6138</v>
      </c>
      <c r="AP1209" t="s">
        <v>94</v>
      </c>
      <c r="AQ1209" t="s">
        <v>503</v>
      </c>
      <c r="AR1209" t="s">
        <v>769</v>
      </c>
      <c r="AS1209" t="s">
        <v>3154</v>
      </c>
      <c r="AT1209" t="s">
        <v>769</v>
      </c>
      <c r="AU1209" t="s">
        <v>407</v>
      </c>
      <c r="AV1209" t="s">
        <v>3346</v>
      </c>
      <c r="AW1209" t="s">
        <v>3156</v>
      </c>
    </row>
    <row r="1210" spans="1:51" x14ac:dyDescent="0.25">
      <c r="A1210">
        <v>1209</v>
      </c>
      <c r="B1210">
        <v>7363</v>
      </c>
      <c r="C1210">
        <v>1773</v>
      </c>
      <c r="D1210">
        <v>37</v>
      </c>
      <c r="E1210">
        <v>125</v>
      </c>
      <c r="F1210">
        <v>14</v>
      </c>
      <c r="G1210" t="s">
        <v>176</v>
      </c>
      <c r="H1210">
        <v>1875</v>
      </c>
      <c r="I1210" t="s">
        <v>880</v>
      </c>
      <c r="J1210" t="s">
        <v>3</v>
      </c>
      <c r="K1210" t="s">
        <v>1406</v>
      </c>
      <c r="M1210" t="s">
        <v>8</v>
      </c>
      <c r="N1210" t="s">
        <v>773</v>
      </c>
      <c r="O1210">
        <v>1874</v>
      </c>
      <c r="P1210" t="s">
        <v>1460</v>
      </c>
      <c r="Q1210">
        <v>1</v>
      </c>
      <c r="R1210" t="s">
        <v>94</v>
      </c>
      <c r="S1210" s="9">
        <v>-1</v>
      </c>
      <c r="T1210" s="9">
        <v>-1</v>
      </c>
      <c r="U1210" t="s">
        <v>1107</v>
      </c>
      <c r="V1210" s="12">
        <v>7</v>
      </c>
      <c r="W1210" s="12">
        <v>3</v>
      </c>
      <c r="X1210" s="16" t="s">
        <v>769</v>
      </c>
      <c r="Y1210" t="s">
        <v>85</v>
      </c>
      <c r="Z1210" t="s">
        <v>7</v>
      </c>
      <c r="AA1210">
        <v>69</v>
      </c>
      <c r="AB1210" t="s">
        <v>4776</v>
      </c>
      <c r="AC1210" t="s">
        <v>445</v>
      </c>
      <c r="AD1210" t="s">
        <v>6682</v>
      </c>
      <c r="AE1210" t="s">
        <v>6641</v>
      </c>
      <c r="AF1210" t="s">
        <v>897</v>
      </c>
      <c r="AG1210" t="s">
        <v>6804</v>
      </c>
      <c r="AH1210" t="s">
        <v>6641</v>
      </c>
      <c r="AO1210" s="11" t="s">
        <v>6138</v>
      </c>
      <c r="AP1210" t="s">
        <v>94</v>
      </c>
      <c r="AQ1210" t="s">
        <v>309</v>
      </c>
      <c r="AR1210" t="s">
        <v>769</v>
      </c>
      <c r="AS1210" t="s">
        <v>3154</v>
      </c>
      <c r="AT1210" t="s">
        <v>769</v>
      </c>
      <c r="AU1210" t="s">
        <v>407</v>
      </c>
      <c r="AV1210" t="s">
        <v>1107</v>
      </c>
      <c r="AW1210" t="s">
        <v>3156</v>
      </c>
    </row>
    <row r="1211" spans="1:51" x14ac:dyDescent="0.25">
      <c r="A1211">
        <v>1210</v>
      </c>
      <c r="B1211">
        <v>7363</v>
      </c>
      <c r="C1211">
        <v>1773</v>
      </c>
      <c r="D1211">
        <v>37</v>
      </c>
      <c r="E1211">
        <v>126</v>
      </c>
      <c r="F1211">
        <v>15</v>
      </c>
      <c r="G1211" t="s">
        <v>176</v>
      </c>
      <c r="H1211">
        <v>1875</v>
      </c>
      <c r="I1211" t="s">
        <v>393</v>
      </c>
      <c r="J1211" t="s">
        <v>3</v>
      </c>
      <c r="K1211" t="s">
        <v>134</v>
      </c>
      <c r="M1211" t="s">
        <v>89</v>
      </c>
      <c r="N1211" t="s">
        <v>773</v>
      </c>
      <c r="O1211">
        <v>1875</v>
      </c>
      <c r="P1211" t="s">
        <v>379</v>
      </c>
      <c r="Q1211">
        <v>0.57999999999999996</v>
      </c>
      <c r="R1211" t="s">
        <v>94</v>
      </c>
      <c r="S1211" s="9">
        <v>-1</v>
      </c>
      <c r="T1211" s="9">
        <v>-1</v>
      </c>
      <c r="U1211" t="s">
        <v>618</v>
      </c>
      <c r="V1211" s="12">
        <v>7</v>
      </c>
      <c r="W1211" s="12">
        <v>3</v>
      </c>
      <c r="X1211" s="16" t="s">
        <v>769</v>
      </c>
      <c r="Y1211" t="s">
        <v>85</v>
      </c>
      <c r="Z1211" t="s">
        <v>7</v>
      </c>
      <c r="AA1211" t="s">
        <v>1454</v>
      </c>
      <c r="AB1211" t="s">
        <v>4712</v>
      </c>
      <c r="AC1211" t="s">
        <v>627</v>
      </c>
      <c r="AD1211" t="s">
        <v>6752</v>
      </c>
      <c r="AE1211" t="s">
        <v>6666</v>
      </c>
      <c r="AF1211" t="s">
        <v>163</v>
      </c>
      <c r="AG1211" t="s">
        <v>6652</v>
      </c>
      <c r="AH1211" t="s">
        <v>6653</v>
      </c>
      <c r="AO1211" s="11" t="s">
        <v>6138</v>
      </c>
      <c r="AP1211" t="s">
        <v>94</v>
      </c>
      <c r="AQ1211" t="s">
        <v>379</v>
      </c>
      <c r="AR1211" t="s">
        <v>769</v>
      </c>
      <c r="AS1211" t="s">
        <v>3154</v>
      </c>
      <c r="AT1211" t="s">
        <v>769</v>
      </c>
      <c r="AU1211" t="s">
        <v>407</v>
      </c>
      <c r="AV1211" t="s">
        <v>618</v>
      </c>
      <c r="AW1211" t="s">
        <v>3156</v>
      </c>
    </row>
    <row r="1212" spans="1:51" x14ac:dyDescent="0.25">
      <c r="A1212">
        <v>1211</v>
      </c>
      <c r="B1212">
        <v>7363</v>
      </c>
      <c r="C1212">
        <v>1773</v>
      </c>
      <c r="D1212">
        <v>37</v>
      </c>
      <c r="E1212">
        <v>127</v>
      </c>
      <c r="F1212">
        <v>14</v>
      </c>
      <c r="G1212" t="s">
        <v>176</v>
      </c>
      <c r="H1212">
        <v>1875</v>
      </c>
      <c r="I1212" t="s">
        <v>189</v>
      </c>
      <c r="J1212" t="s">
        <v>3</v>
      </c>
      <c r="K1212" t="s">
        <v>224</v>
      </c>
      <c r="M1212" t="s">
        <v>8</v>
      </c>
      <c r="N1212" t="s">
        <v>773</v>
      </c>
      <c r="O1212">
        <v>1875</v>
      </c>
      <c r="P1212" t="s">
        <v>148</v>
      </c>
      <c r="Q1212">
        <v>0.06</v>
      </c>
      <c r="R1212" t="s">
        <v>94</v>
      </c>
      <c r="S1212" s="9">
        <v>-1</v>
      </c>
      <c r="T1212" s="9">
        <v>-1</v>
      </c>
      <c r="U1212" t="s">
        <v>240</v>
      </c>
      <c r="V1212" s="12">
        <v>13</v>
      </c>
      <c r="W1212" s="12">
        <v>5</v>
      </c>
      <c r="X1212" s="16" t="s">
        <v>769</v>
      </c>
      <c r="Y1212" t="s">
        <v>85</v>
      </c>
      <c r="Z1212" t="s">
        <v>7</v>
      </c>
      <c r="AA1212">
        <v>67</v>
      </c>
      <c r="AB1212" t="s">
        <v>4716</v>
      </c>
      <c r="AC1212" t="s">
        <v>381</v>
      </c>
      <c r="AD1212" t="s">
        <v>6708</v>
      </c>
      <c r="AE1212" t="s">
        <v>6709</v>
      </c>
      <c r="AF1212" t="s">
        <v>157</v>
      </c>
      <c r="AG1212" t="s">
        <v>6667</v>
      </c>
      <c r="AH1212" t="s">
        <v>6666</v>
      </c>
      <c r="AO1212" s="11" t="s">
        <v>6138</v>
      </c>
      <c r="AP1212" t="s">
        <v>94</v>
      </c>
      <c r="AQ1212" t="s">
        <v>148</v>
      </c>
      <c r="AR1212" t="s">
        <v>769</v>
      </c>
      <c r="AS1212" t="s">
        <v>3154</v>
      </c>
      <c r="AT1212" t="s">
        <v>769</v>
      </c>
      <c r="AU1212" t="s">
        <v>407</v>
      </c>
      <c r="AV1212" t="s">
        <v>240</v>
      </c>
      <c r="AW1212" t="s">
        <v>3156</v>
      </c>
    </row>
    <row r="1213" spans="1:51" x14ac:dyDescent="0.25">
      <c r="A1213">
        <v>1212</v>
      </c>
      <c r="B1213">
        <v>7363</v>
      </c>
      <c r="C1213">
        <v>1773</v>
      </c>
      <c r="D1213">
        <v>37</v>
      </c>
      <c r="E1213">
        <v>128</v>
      </c>
      <c r="F1213">
        <v>18</v>
      </c>
      <c r="G1213" t="s">
        <v>176</v>
      </c>
      <c r="H1213">
        <v>1875</v>
      </c>
      <c r="I1213" t="s">
        <v>699</v>
      </c>
      <c r="K1213" t="s">
        <v>797</v>
      </c>
      <c r="M1213" t="s">
        <v>8</v>
      </c>
      <c r="N1213" t="s">
        <v>773</v>
      </c>
      <c r="O1213">
        <v>1872</v>
      </c>
      <c r="P1213" t="s">
        <v>1459</v>
      </c>
      <c r="Q1213">
        <v>2</v>
      </c>
      <c r="R1213" t="s">
        <v>94</v>
      </c>
      <c r="S1213" s="9">
        <v>-1</v>
      </c>
      <c r="T1213" s="9">
        <v>-1</v>
      </c>
      <c r="U1213" t="s">
        <v>240</v>
      </c>
      <c r="V1213" s="12">
        <v>13</v>
      </c>
      <c r="W1213" s="12">
        <v>5</v>
      </c>
      <c r="X1213" s="16" t="s">
        <v>769</v>
      </c>
      <c r="Y1213" t="s">
        <v>52</v>
      </c>
      <c r="Z1213" t="s">
        <v>51</v>
      </c>
      <c r="AA1213" t="s">
        <v>1455</v>
      </c>
      <c r="AB1213" t="s">
        <v>4688</v>
      </c>
      <c r="AC1213" t="s">
        <v>159</v>
      </c>
      <c r="AD1213" t="s">
        <v>6648</v>
      </c>
      <c r="AE1213" t="s">
        <v>6647</v>
      </c>
      <c r="AF1213" t="s">
        <v>897</v>
      </c>
      <c r="AG1213" t="s">
        <v>6804</v>
      </c>
      <c r="AH1213" t="s">
        <v>6641</v>
      </c>
      <c r="AO1213" s="11" t="s">
        <v>6138</v>
      </c>
      <c r="AP1213" t="s">
        <v>94</v>
      </c>
      <c r="AQ1213" t="s">
        <v>1459</v>
      </c>
      <c r="AR1213" t="s">
        <v>1535</v>
      </c>
      <c r="AS1213" t="s">
        <v>3154</v>
      </c>
      <c r="AT1213" t="s">
        <v>769</v>
      </c>
      <c r="AU1213" t="s">
        <v>407</v>
      </c>
      <c r="AV1213" t="s">
        <v>240</v>
      </c>
      <c r="AW1213" t="s">
        <v>3156</v>
      </c>
    </row>
    <row r="1214" spans="1:51" x14ac:dyDescent="0.25">
      <c r="A1214">
        <v>1213</v>
      </c>
      <c r="B1214">
        <v>7363</v>
      </c>
      <c r="C1214">
        <v>1773</v>
      </c>
      <c r="D1214">
        <v>37</v>
      </c>
      <c r="E1214">
        <v>129</v>
      </c>
      <c r="F1214">
        <v>19</v>
      </c>
      <c r="G1214" t="s">
        <v>176</v>
      </c>
      <c r="H1214">
        <v>1875</v>
      </c>
      <c r="I1214" t="s">
        <v>179</v>
      </c>
      <c r="J1214" t="s">
        <v>3</v>
      </c>
      <c r="K1214" t="s">
        <v>206</v>
      </c>
      <c r="M1214" t="s">
        <v>8</v>
      </c>
      <c r="N1214" t="s">
        <v>773</v>
      </c>
      <c r="O1214">
        <v>1873</v>
      </c>
      <c r="P1214" t="s">
        <v>1151</v>
      </c>
      <c r="Q1214">
        <v>1</v>
      </c>
      <c r="R1214" t="s">
        <v>94</v>
      </c>
      <c r="S1214" s="9">
        <v>-1</v>
      </c>
      <c r="T1214" s="9">
        <v>-1</v>
      </c>
      <c r="U1214" t="s">
        <v>240</v>
      </c>
      <c r="V1214" s="12">
        <v>13</v>
      </c>
      <c r="W1214" s="12">
        <v>5</v>
      </c>
      <c r="X1214" s="16" t="s">
        <v>769</v>
      </c>
      <c r="Y1214" t="s">
        <v>6474</v>
      </c>
      <c r="Z1214" t="s">
        <v>41</v>
      </c>
      <c r="AA1214">
        <v>132</v>
      </c>
      <c r="AB1214" t="s">
        <v>4774</v>
      </c>
      <c r="AC1214" t="s">
        <v>445</v>
      </c>
      <c r="AD1214" t="s">
        <v>6682</v>
      </c>
      <c r="AE1214" t="s">
        <v>6641</v>
      </c>
      <c r="AF1214" t="s">
        <v>1171</v>
      </c>
      <c r="AG1214" t="s">
        <v>6734</v>
      </c>
      <c r="AH1214" t="s">
        <v>6641</v>
      </c>
      <c r="AO1214" s="11" t="s">
        <v>6138</v>
      </c>
      <c r="AP1214" t="s">
        <v>94</v>
      </c>
      <c r="AQ1214" t="s">
        <v>1151</v>
      </c>
      <c r="AR1214" t="s">
        <v>769</v>
      </c>
      <c r="AS1214" t="s">
        <v>3154</v>
      </c>
      <c r="AT1214" t="s">
        <v>769</v>
      </c>
      <c r="AU1214" t="s">
        <v>407</v>
      </c>
      <c r="AV1214" t="s">
        <v>240</v>
      </c>
      <c r="AW1214" t="s">
        <v>3156</v>
      </c>
    </row>
    <row r="1215" spans="1:51" x14ac:dyDescent="0.25">
      <c r="A1215">
        <v>1214</v>
      </c>
      <c r="B1215">
        <v>7363</v>
      </c>
      <c r="C1215">
        <v>1773</v>
      </c>
      <c r="D1215">
        <v>37</v>
      </c>
      <c r="E1215">
        <v>130</v>
      </c>
      <c r="F1215">
        <v>19</v>
      </c>
      <c r="G1215" t="s">
        <v>176</v>
      </c>
      <c r="H1215">
        <v>1875</v>
      </c>
      <c r="I1215" t="s">
        <v>997</v>
      </c>
      <c r="K1215" t="s">
        <v>801</v>
      </c>
      <c r="M1215" t="s">
        <v>89</v>
      </c>
      <c r="N1215" t="s">
        <v>773</v>
      </c>
      <c r="O1215">
        <v>1875</v>
      </c>
      <c r="P1215" t="s">
        <v>236</v>
      </c>
      <c r="Q1215">
        <v>0.33</v>
      </c>
      <c r="R1215" t="s">
        <v>94</v>
      </c>
      <c r="S1215" s="9">
        <v>-1</v>
      </c>
      <c r="T1215" s="9">
        <v>-1</v>
      </c>
      <c r="U1215" t="s">
        <v>95</v>
      </c>
      <c r="V1215" s="12">
        <v>8</v>
      </c>
      <c r="W1215" s="12">
        <v>4</v>
      </c>
      <c r="X1215" s="16" t="s">
        <v>769</v>
      </c>
      <c r="Y1215" t="s">
        <v>45</v>
      </c>
      <c r="Z1215" t="s">
        <v>41</v>
      </c>
      <c r="AA1215">
        <v>66</v>
      </c>
      <c r="AB1215" t="s">
        <v>4879</v>
      </c>
      <c r="AC1215" t="s">
        <v>910</v>
      </c>
      <c r="AD1215" t="s">
        <v>6810</v>
      </c>
      <c r="AE1215" t="s">
        <v>6697</v>
      </c>
      <c r="AF1215" t="s">
        <v>521</v>
      </c>
      <c r="AG1215" t="s">
        <v>6689</v>
      </c>
      <c r="AH1215" t="s">
        <v>6645</v>
      </c>
      <c r="AO1215" s="11" t="s">
        <v>6138</v>
      </c>
      <c r="AP1215" t="s">
        <v>94</v>
      </c>
      <c r="AQ1215" t="s">
        <v>236</v>
      </c>
      <c r="AR1215" t="s">
        <v>769</v>
      </c>
      <c r="AS1215" t="s">
        <v>3154</v>
      </c>
      <c r="AT1215" t="s">
        <v>769</v>
      </c>
      <c r="AU1215" t="s">
        <v>407</v>
      </c>
      <c r="AV1215" t="s">
        <v>95</v>
      </c>
      <c r="AW1215" t="s">
        <v>717</v>
      </c>
    </row>
    <row r="1216" spans="1:51" x14ac:dyDescent="0.25">
      <c r="A1216">
        <v>1215</v>
      </c>
      <c r="B1216">
        <v>7363</v>
      </c>
      <c r="C1216">
        <v>1773</v>
      </c>
      <c r="D1216">
        <v>37</v>
      </c>
      <c r="E1216">
        <v>131</v>
      </c>
      <c r="F1216">
        <v>19</v>
      </c>
      <c r="G1216" t="s">
        <v>176</v>
      </c>
      <c r="H1216">
        <v>1875</v>
      </c>
      <c r="I1216" t="s">
        <v>474</v>
      </c>
      <c r="J1216" t="s">
        <v>349</v>
      </c>
      <c r="K1216" t="s">
        <v>278</v>
      </c>
      <c r="M1216" t="s">
        <v>8</v>
      </c>
      <c r="N1216" t="s">
        <v>773</v>
      </c>
      <c r="O1216">
        <v>1867</v>
      </c>
      <c r="P1216" t="s">
        <v>1003</v>
      </c>
      <c r="Q1216">
        <v>7</v>
      </c>
      <c r="R1216" t="s">
        <v>94</v>
      </c>
      <c r="S1216" s="9">
        <v>-1</v>
      </c>
      <c r="T1216" s="9">
        <v>-1</v>
      </c>
      <c r="U1216" t="s">
        <v>240</v>
      </c>
      <c r="V1216" s="12">
        <v>13</v>
      </c>
      <c r="W1216" s="12">
        <v>5</v>
      </c>
      <c r="X1216" s="16" t="s">
        <v>769</v>
      </c>
      <c r="Y1216" t="s">
        <v>892</v>
      </c>
      <c r="Z1216" t="s">
        <v>41</v>
      </c>
      <c r="AA1216">
        <v>52</v>
      </c>
      <c r="AB1216" t="s">
        <v>4880</v>
      </c>
      <c r="AC1216" t="s">
        <v>910</v>
      </c>
      <c r="AD1216" t="s">
        <v>6810</v>
      </c>
      <c r="AE1216" t="s">
        <v>6697</v>
      </c>
      <c r="AF1216" t="s">
        <v>381</v>
      </c>
      <c r="AG1216" t="s">
        <v>6708</v>
      </c>
      <c r="AH1216" t="s">
        <v>6709</v>
      </c>
      <c r="AO1216" s="11" t="s">
        <v>6138</v>
      </c>
      <c r="AP1216" t="s">
        <v>94</v>
      </c>
      <c r="AQ1216" t="s">
        <v>1003</v>
      </c>
      <c r="AR1216" t="s">
        <v>769</v>
      </c>
      <c r="AS1216" t="s">
        <v>3154</v>
      </c>
      <c r="AT1216" t="s">
        <v>769</v>
      </c>
      <c r="AU1216" t="s">
        <v>407</v>
      </c>
      <c r="AV1216" t="s">
        <v>240</v>
      </c>
      <c r="AW1216" t="s">
        <v>3156</v>
      </c>
    </row>
    <row r="1217" spans="1:52" x14ac:dyDescent="0.25">
      <c r="A1217">
        <v>1216</v>
      </c>
      <c r="B1217">
        <v>7363</v>
      </c>
      <c r="C1217">
        <v>1773</v>
      </c>
      <c r="D1217">
        <v>37</v>
      </c>
      <c r="E1217">
        <v>132</v>
      </c>
      <c r="F1217">
        <v>20</v>
      </c>
      <c r="G1217" t="s">
        <v>176</v>
      </c>
      <c r="H1217">
        <v>1875</v>
      </c>
      <c r="I1217" t="s">
        <v>193</v>
      </c>
      <c r="J1217" t="s">
        <v>13</v>
      </c>
      <c r="K1217" t="s">
        <v>143</v>
      </c>
      <c r="M1217" t="s">
        <v>89</v>
      </c>
      <c r="N1217" t="s">
        <v>773</v>
      </c>
      <c r="O1217">
        <v>1874</v>
      </c>
      <c r="P1217" t="s">
        <v>154</v>
      </c>
      <c r="Q1217">
        <v>0.75</v>
      </c>
      <c r="R1217" t="s">
        <v>94</v>
      </c>
      <c r="S1217" s="9">
        <v>-1</v>
      </c>
      <c r="T1217" s="9">
        <v>-1</v>
      </c>
      <c r="U1217" t="s">
        <v>1542</v>
      </c>
      <c r="V1217" s="12">
        <v>10</v>
      </c>
      <c r="W1217" s="12">
        <v>5</v>
      </c>
      <c r="X1217" s="16" t="s">
        <v>769</v>
      </c>
      <c r="Y1217" t="s">
        <v>48</v>
      </c>
      <c r="Z1217" t="s">
        <v>41</v>
      </c>
      <c r="AA1217">
        <v>127</v>
      </c>
      <c r="AB1217" t="s">
        <v>4881</v>
      </c>
      <c r="AC1217" t="s">
        <v>1202</v>
      </c>
      <c r="AD1217" t="s">
        <v>6793</v>
      </c>
      <c r="AE1217" t="s">
        <v>6657</v>
      </c>
      <c r="AF1217" t="s">
        <v>157</v>
      </c>
      <c r="AG1217" t="s">
        <v>6667</v>
      </c>
      <c r="AH1217" t="s">
        <v>6666</v>
      </c>
      <c r="AO1217" s="11" t="s">
        <v>6138</v>
      </c>
      <c r="AP1217" t="s">
        <v>94</v>
      </c>
      <c r="AQ1217" t="s">
        <v>154</v>
      </c>
      <c r="AR1217" t="s">
        <v>769</v>
      </c>
      <c r="AS1217" t="s">
        <v>3154</v>
      </c>
      <c r="AT1217" t="s">
        <v>769</v>
      </c>
      <c r="AU1217" t="s">
        <v>407</v>
      </c>
      <c r="AV1217" t="s">
        <v>1542</v>
      </c>
    </row>
    <row r="1218" spans="1:52" x14ac:dyDescent="0.25">
      <c r="A1218">
        <v>1217</v>
      </c>
      <c r="B1218">
        <v>7363</v>
      </c>
      <c r="C1218">
        <v>1773</v>
      </c>
      <c r="D1218">
        <v>37</v>
      </c>
      <c r="E1218">
        <v>133</v>
      </c>
      <c r="F1218">
        <v>26</v>
      </c>
      <c r="G1218" t="s">
        <v>176</v>
      </c>
      <c r="H1218">
        <v>1875</v>
      </c>
      <c r="I1218" t="s">
        <v>561</v>
      </c>
      <c r="K1218" t="s">
        <v>1431</v>
      </c>
      <c r="M1218" t="s">
        <v>8</v>
      </c>
      <c r="N1218" t="s">
        <v>773</v>
      </c>
      <c r="O1218">
        <v>1875</v>
      </c>
      <c r="P1218" t="s">
        <v>92</v>
      </c>
      <c r="Q1218">
        <v>0.21</v>
      </c>
      <c r="R1218" t="s">
        <v>94</v>
      </c>
      <c r="S1218" s="9">
        <v>-1</v>
      </c>
      <c r="T1218" s="9">
        <v>-1</v>
      </c>
      <c r="U1218" t="s">
        <v>332</v>
      </c>
      <c r="V1218" s="12">
        <v>4</v>
      </c>
      <c r="W1218" s="12">
        <v>2</v>
      </c>
      <c r="X1218" s="16" t="s">
        <v>769</v>
      </c>
      <c r="Y1218" t="s">
        <v>18</v>
      </c>
      <c r="Z1218" t="s">
        <v>16</v>
      </c>
      <c r="AA1218">
        <v>155</v>
      </c>
      <c r="AB1218" t="s">
        <v>4882</v>
      </c>
      <c r="AC1218" t="s">
        <v>948</v>
      </c>
      <c r="AD1218" t="s">
        <v>6656</v>
      </c>
      <c r="AE1218" t="s">
        <v>6657</v>
      </c>
      <c r="AF1218" t="s">
        <v>6812</v>
      </c>
      <c r="AG1218" t="s">
        <v>6735</v>
      </c>
      <c r="AH1218" t="s">
        <v>6709</v>
      </c>
      <c r="AO1218" s="11" t="s">
        <v>6138</v>
      </c>
      <c r="AP1218" t="s">
        <v>94</v>
      </c>
      <c r="AQ1218" t="s">
        <v>92</v>
      </c>
      <c r="AR1218" t="s">
        <v>769</v>
      </c>
      <c r="AS1218" t="s">
        <v>3154</v>
      </c>
      <c r="AT1218" t="s">
        <v>769</v>
      </c>
      <c r="AU1218" t="s">
        <v>407</v>
      </c>
      <c r="AV1218" t="s">
        <v>332</v>
      </c>
      <c r="AW1218" t="s">
        <v>3156</v>
      </c>
    </row>
    <row r="1219" spans="1:52" x14ac:dyDescent="0.25">
      <c r="A1219">
        <v>1218</v>
      </c>
      <c r="B1219">
        <v>7363</v>
      </c>
      <c r="C1219">
        <v>1773</v>
      </c>
      <c r="D1219">
        <v>37</v>
      </c>
      <c r="E1219">
        <v>134</v>
      </c>
      <c r="F1219">
        <v>26</v>
      </c>
      <c r="G1219" t="s">
        <v>176</v>
      </c>
      <c r="H1219">
        <v>1875</v>
      </c>
      <c r="I1219" t="s">
        <v>393</v>
      </c>
      <c r="J1219" t="s">
        <v>3</v>
      </c>
      <c r="K1219" t="s">
        <v>3253</v>
      </c>
      <c r="L1219" t="s">
        <v>4438</v>
      </c>
      <c r="M1219" t="s">
        <v>89</v>
      </c>
      <c r="N1219" t="s">
        <v>407</v>
      </c>
      <c r="O1219">
        <v>1875</v>
      </c>
      <c r="P1219" t="s">
        <v>407</v>
      </c>
      <c r="Q1219">
        <v>0</v>
      </c>
      <c r="R1219" t="s">
        <v>94</v>
      </c>
      <c r="S1219" s="9">
        <v>-1</v>
      </c>
      <c r="T1219" s="9">
        <v>-1</v>
      </c>
      <c r="U1219" t="s">
        <v>240</v>
      </c>
      <c r="V1219" s="12">
        <v>13</v>
      </c>
      <c r="W1219" s="12">
        <v>5</v>
      </c>
      <c r="X1219" s="16" t="s">
        <v>769</v>
      </c>
      <c r="Y1219" t="s">
        <v>226</v>
      </c>
      <c r="Z1219" t="s">
        <v>51</v>
      </c>
      <c r="AA1219" t="s">
        <v>893</v>
      </c>
      <c r="AB1219" t="s">
        <v>4684</v>
      </c>
      <c r="AC1219" t="s">
        <v>1008</v>
      </c>
      <c r="AD1219" t="s">
        <v>6681</v>
      </c>
      <c r="AE1219" t="s">
        <v>6653</v>
      </c>
      <c r="AF1219" t="s">
        <v>163</v>
      </c>
      <c r="AG1219" t="s">
        <v>6652</v>
      </c>
      <c r="AH1219" t="s">
        <v>6653</v>
      </c>
      <c r="AO1219" s="11" t="s">
        <v>6138</v>
      </c>
      <c r="AP1219" t="s">
        <v>407</v>
      </c>
      <c r="AQ1219" t="s">
        <v>407</v>
      </c>
      <c r="AR1219" t="s">
        <v>769</v>
      </c>
      <c r="AS1219" t="s">
        <v>3154</v>
      </c>
      <c r="AT1219" t="s">
        <v>769</v>
      </c>
      <c r="AU1219" t="s">
        <v>407</v>
      </c>
      <c r="AV1219" t="s">
        <v>240</v>
      </c>
      <c r="AW1219" t="s">
        <v>3156</v>
      </c>
      <c r="AZ1219" t="s">
        <v>359</v>
      </c>
    </row>
    <row r="1220" spans="1:52" x14ac:dyDescent="0.25">
      <c r="A1220">
        <v>1219</v>
      </c>
      <c r="B1220">
        <v>7363</v>
      </c>
      <c r="C1220">
        <v>1773</v>
      </c>
      <c r="D1220">
        <v>37</v>
      </c>
      <c r="E1220">
        <v>135</v>
      </c>
      <c r="F1220">
        <v>25</v>
      </c>
      <c r="G1220" t="s">
        <v>176</v>
      </c>
      <c r="H1220">
        <v>1875</v>
      </c>
      <c r="I1220" t="s">
        <v>1113</v>
      </c>
      <c r="J1220" t="s">
        <v>3</v>
      </c>
      <c r="K1220" t="s">
        <v>391</v>
      </c>
      <c r="M1220" t="s">
        <v>89</v>
      </c>
      <c r="N1220" t="s">
        <v>773</v>
      </c>
      <c r="O1220">
        <v>1875</v>
      </c>
      <c r="P1220" t="s">
        <v>92</v>
      </c>
      <c r="Q1220">
        <v>0.21</v>
      </c>
      <c r="R1220" t="s">
        <v>94</v>
      </c>
      <c r="S1220" s="9">
        <v>-1</v>
      </c>
      <c r="T1220" s="9">
        <v>-1</v>
      </c>
      <c r="U1220" t="s">
        <v>1366</v>
      </c>
      <c r="V1220" s="12">
        <v>9</v>
      </c>
      <c r="W1220" s="12">
        <v>3</v>
      </c>
      <c r="X1220" s="16" t="s">
        <v>769</v>
      </c>
      <c r="Y1220" t="s">
        <v>25</v>
      </c>
      <c r="Z1220" t="s">
        <v>16</v>
      </c>
      <c r="AA1220" t="s">
        <v>1453</v>
      </c>
      <c r="AB1220" t="s">
        <v>4749</v>
      </c>
      <c r="AC1220" t="s">
        <v>6862</v>
      </c>
      <c r="AD1220" t="s">
        <v>6689</v>
      </c>
      <c r="AE1220" t="s">
        <v>6645</v>
      </c>
      <c r="AF1220" t="s">
        <v>157</v>
      </c>
      <c r="AG1220" t="s">
        <v>6667</v>
      </c>
      <c r="AH1220" t="s">
        <v>6666</v>
      </c>
      <c r="AO1220" s="11" t="s">
        <v>6138</v>
      </c>
      <c r="AP1220" t="s">
        <v>94</v>
      </c>
      <c r="AQ1220" t="s">
        <v>92</v>
      </c>
      <c r="AR1220" t="s">
        <v>769</v>
      </c>
      <c r="AS1220" t="s">
        <v>3154</v>
      </c>
      <c r="AT1220" t="s">
        <v>769</v>
      </c>
      <c r="AU1220" t="s">
        <v>407</v>
      </c>
      <c r="AV1220" t="s">
        <v>1366</v>
      </c>
      <c r="AW1220" t="s">
        <v>3156</v>
      </c>
    </row>
    <row r="1221" spans="1:52" x14ac:dyDescent="0.25">
      <c r="A1221">
        <v>1220</v>
      </c>
      <c r="B1221">
        <v>7363</v>
      </c>
      <c r="C1221">
        <v>1773</v>
      </c>
      <c r="D1221">
        <v>37</v>
      </c>
      <c r="E1221">
        <v>136</v>
      </c>
      <c r="F1221">
        <v>27</v>
      </c>
      <c r="G1221" t="s">
        <v>176</v>
      </c>
      <c r="H1221">
        <v>1875</v>
      </c>
      <c r="I1221" t="s">
        <v>643</v>
      </c>
      <c r="K1221" t="s">
        <v>82</v>
      </c>
      <c r="M1221" t="s">
        <v>89</v>
      </c>
      <c r="N1221" t="s">
        <v>771</v>
      </c>
      <c r="O1221">
        <v>1811</v>
      </c>
      <c r="P1221" t="s">
        <v>661</v>
      </c>
      <c r="Q1221">
        <v>64</v>
      </c>
      <c r="R1221" t="s">
        <v>94</v>
      </c>
      <c r="S1221" s="9">
        <v>-1</v>
      </c>
      <c r="T1221" s="9">
        <v>-1</v>
      </c>
      <c r="U1221" t="s">
        <v>95</v>
      </c>
      <c r="V1221" s="12">
        <v>8</v>
      </c>
      <c r="W1221" s="12">
        <v>4</v>
      </c>
      <c r="X1221" s="16" t="s">
        <v>769</v>
      </c>
      <c r="Y1221" t="s">
        <v>47</v>
      </c>
      <c r="Z1221" t="s">
        <v>41</v>
      </c>
      <c r="AA1221">
        <v>105</v>
      </c>
      <c r="AB1221" t="s">
        <v>4832</v>
      </c>
      <c r="AC1221" t="s">
        <v>767</v>
      </c>
      <c r="AD1221" t="s">
        <v>6723</v>
      </c>
      <c r="AE1221" t="s">
        <v>6641</v>
      </c>
      <c r="AF1221" t="s">
        <v>1030</v>
      </c>
      <c r="AG1221" t="s">
        <v>6654</v>
      </c>
      <c r="AH1221" t="s">
        <v>6641</v>
      </c>
      <c r="AO1221" s="11" t="s">
        <v>6138</v>
      </c>
      <c r="AP1221" t="s">
        <v>94</v>
      </c>
      <c r="AQ1221" t="s">
        <v>661</v>
      </c>
      <c r="AR1221" t="s">
        <v>769</v>
      </c>
      <c r="AS1221" t="s">
        <v>3154</v>
      </c>
      <c r="AT1221" t="s">
        <v>769</v>
      </c>
      <c r="AU1221" t="s">
        <v>771</v>
      </c>
      <c r="AX1221" t="s">
        <v>95</v>
      </c>
    </row>
    <row r="1222" spans="1:52" x14ac:dyDescent="0.25">
      <c r="A1222">
        <v>1221</v>
      </c>
      <c r="B1222">
        <v>7363</v>
      </c>
      <c r="C1222">
        <v>1773</v>
      </c>
      <c r="D1222">
        <v>37</v>
      </c>
      <c r="E1222">
        <v>137</v>
      </c>
      <c r="F1222">
        <v>28</v>
      </c>
      <c r="G1222" t="s">
        <v>176</v>
      </c>
      <c r="H1222">
        <v>1875</v>
      </c>
      <c r="I1222" t="s">
        <v>352</v>
      </c>
      <c r="J1222" t="s">
        <v>3</v>
      </c>
      <c r="K1222" t="s">
        <v>396</v>
      </c>
      <c r="M1222" t="s">
        <v>8</v>
      </c>
      <c r="N1222" t="s">
        <v>771</v>
      </c>
      <c r="O1222">
        <v>1805</v>
      </c>
      <c r="P1222" t="s">
        <v>321</v>
      </c>
      <c r="Q1222">
        <v>70</v>
      </c>
      <c r="R1222" t="s">
        <v>758</v>
      </c>
      <c r="S1222" s="9">
        <v>7</v>
      </c>
      <c r="T1222" s="9">
        <v>3</v>
      </c>
      <c r="U1222" t="s">
        <v>407</v>
      </c>
      <c r="V1222" s="12" t="s">
        <v>407</v>
      </c>
      <c r="W1222" s="12" t="s">
        <v>407</v>
      </c>
      <c r="X1222" s="16" t="s">
        <v>769</v>
      </c>
      <c r="Y1222" t="s">
        <v>86</v>
      </c>
      <c r="Z1222" t="s">
        <v>16</v>
      </c>
      <c r="AA1222">
        <v>12</v>
      </c>
      <c r="AB1222" t="s">
        <v>4883</v>
      </c>
      <c r="AC1222" t="s">
        <v>767</v>
      </c>
      <c r="AD1222" t="s">
        <v>6723</v>
      </c>
      <c r="AE1222" t="s">
        <v>6641</v>
      </c>
      <c r="AF1222" t="s">
        <v>521</v>
      </c>
      <c r="AG1222" t="s">
        <v>6689</v>
      </c>
      <c r="AH1222" t="s">
        <v>6645</v>
      </c>
      <c r="AO1222" s="11" t="s">
        <v>6138</v>
      </c>
      <c r="AP1222" t="s">
        <v>758</v>
      </c>
      <c r="AQ1222" t="s">
        <v>321</v>
      </c>
      <c r="AR1222" t="s">
        <v>769</v>
      </c>
      <c r="AS1222" t="s">
        <v>3154</v>
      </c>
      <c r="AT1222" t="s">
        <v>769</v>
      </c>
      <c r="AU1222" t="s">
        <v>771</v>
      </c>
      <c r="AY1222" t="s">
        <v>3156</v>
      </c>
    </row>
    <row r="1223" spans="1:52" x14ac:dyDescent="0.25">
      <c r="A1223">
        <v>1222</v>
      </c>
      <c r="B1223">
        <v>7363</v>
      </c>
      <c r="C1223">
        <v>1773</v>
      </c>
      <c r="D1223">
        <v>37</v>
      </c>
      <c r="E1223">
        <v>138</v>
      </c>
      <c r="F1223">
        <v>30</v>
      </c>
      <c r="G1223" t="s">
        <v>176</v>
      </c>
      <c r="H1223">
        <v>1875</v>
      </c>
      <c r="I1223" t="s">
        <v>179</v>
      </c>
      <c r="J1223" t="s">
        <v>3</v>
      </c>
      <c r="K1223" t="s">
        <v>133</v>
      </c>
      <c r="M1223" t="s">
        <v>8</v>
      </c>
      <c r="N1223" t="s">
        <v>773</v>
      </c>
      <c r="O1223">
        <v>1873</v>
      </c>
      <c r="P1223" t="s">
        <v>933</v>
      </c>
      <c r="Q1223">
        <v>1</v>
      </c>
      <c r="R1223" t="s">
        <v>94</v>
      </c>
      <c r="S1223" s="9">
        <v>-1</v>
      </c>
      <c r="T1223" s="9">
        <v>-1</v>
      </c>
      <c r="U1223" t="s">
        <v>240</v>
      </c>
      <c r="V1223" s="12">
        <v>13</v>
      </c>
      <c r="W1223" s="12">
        <v>5</v>
      </c>
      <c r="X1223" s="16" t="s">
        <v>769</v>
      </c>
      <c r="Y1223" t="s">
        <v>22</v>
      </c>
      <c r="Z1223" t="s">
        <v>26</v>
      </c>
      <c r="AA1223">
        <v>116</v>
      </c>
      <c r="AB1223" t="s">
        <v>4762</v>
      </c>
      <c r="AC1223" t="s">
        <v>767</v>
      </c>
      <c r="AD1223" t="s">
        <v>6723</v>
      </c>
      <c r="AE1223" t="s">
        <v>6641</v>
      </c>
      <c r="AF1223" t="s">
        <v>163</v>
      </c>
      <c r="AG1223" t="s">
        <v>6652</v>
      </c>
      <c r="AH1223" t="s">
        <v>6653</v>
      </c>
      <c r="AO1223" s="11" t="s">
        <v>6138</v>
      </c>
      <c r="AP1223" t="s">
        <v>94</v>
      </c>
      <c r="AQ1223" t="s">
        <v>933</v>
      </c>
      <c r="AR1223" t="s">
        <v>769</v>
      </c>
      <c r="AS1223" t="s">
        <v>3154</v>
      </c>
      <c r="AT1223" t="s">
        <v>769</v>
      </c>
      <c r="AU1223" t="s">
        <v>407</v>
      </c>
      <c r="AV1223" t="s">
        <v>240</v>
      </c>
      <c r="AW1223" t="s">
        <v>3156</v>
      </c>
    </row>
    <row r="1224" spans="1:52" x14ac:dyDescent="0.25">
      <c r="A1224">
        <v>1223</v>
      </c>
      <c r="B1224">
        <v>7363</v>
      </c>
      <c r="C1224">
        <v>1773</v>
      </c>
      <c r="D1224">
        <v>37</v>
      </c>
      <c r="E1224">
        <v>139</v>
      </c>
      <c r="F1224">
        <v>2</v>
      </c>
      <c r="G1224" t="s">
        <v>173</v>
      </c>
      <c r="H1224">
        <v>1875</v>
      </c>
      <c r="I1224" t="s">
        <v>1432</v>
      </c>
      <c r="K1224" t="s">
        <v>219</v>
      </c>
      <c r="M1224" t="s">
        <v>89</v>
      </c>
      <c r="N1224" t="s">
        <v>773</v>
      </c>
      <c r="O1224">
        <v>1875</v>
      </c>
      <c r="P1224" t="s">
        <v>150</v>
      </c>
      <c r="Q1224">
        <v>0.67</v>
      </c>
      <c r="R1224" t="s">
        <v>94</v>
      </c>
      <c r="S1224" s="9">
        <v>-1</v>
      </c>
      <c r="T1224" s="9">
        <v>-1</v>
      </c>
      <c r="U1224" t="s">
        <v>240</v>
      </c>
      <c r="V1224" s="12">
        <v>13</v>
      </c>
      <c r="W1224" s="12">
        <v>5</v>
      </c>
      <c r="X1224" s="16" t="s">
        <v>769</v>
      </c>
      <c r="Y1224" t="s">
        <v>84</v>
      </c>
      <c r="Z1224" t="s">
        <v>26</v>
      </c>
      <c r="AA1224">
        <v>9</v>
      </c>
      <c r="AB1224" t="s">
        <v>4884</v>
      </c>
      <c r="AC1224" t="s">
        <v>1464</v>
      </c>
      <c r="AD1224" t="s">
        <v>6689</v>
      </c>
      <c r="AE1224" t="s">
        <v>6645</v>
      </c>
      <c r="AF1224" t="s">
        <v>6936</v>
      </c>
      <c r="AG1224" t="s">
        <v>6937</v>
      </c>
      <c r="AH1224" t="s">
        <v>6660</v>
      </c>
      <c r="AO1224" s="11" t="s">
        <v>6138</v>
      </c>
      <c r="AP1224" t="s">
        <v>94</v>
      </c>
      <c r="AQ1224" t="s">
        <v>150</v>
      </c>
      <c r="AR1224" t="s">
        <v>769</v>
      </c>
      <c r="AS1224" t="s">
        <v>3154</v>
      </c>
      <c r="AT1224" t="s">
        <v>769</v>
      </c>
      <c r="AU1224" t="s">
        <v>407</v>
      </c>
      <c r="AV1224" t="s">
        <v>240</v>
      </c>
      <c r="AW1224" t="s">
        <v>3156</v>
      </c>
    </row>
    <row r="1225" spans="1:52" x14ac:dyDescent="0.25">
      <c r="A1225">
        <v>1224</v>
      </c>
      <c r="B1225">
        <v>7363</v>
      </c>
      <c r="C1225">
        <v>1773</v>
      </c>
      <c r="D1225">
        <v>37</v>
      </c>
      <c r="E1225">
        <v>140</v>
      </c>
      <c r="F1225">
        <v>2</v>
      </c>
      <c r="G1225" t="s">
        <v>173</v>
      </c>
      <c r="H1225">
        <v>1875</v>
      </c>
      <c r="I1225" t="s">
        <v>1372</v>
      </c>
      <c r="J1225" t="s">
        <v>3</v>
      </c>
      <c r="K1225" t="s">
        <v>278</v>
      </c>
      <c r="M1225" t="s">
        <v>8</v>
      </c>
      <c r="N1225" t="s">
        <v>771</v>
      </c>
      <c r="O1225">
        <v>1827</v>
      </c>
      <c r="P1225" t="s">
        <v>429</v>
      </c>
      <c r="Q1225">
        <v>48</v>
      </c>
      <c r="R1225" t="s">
        <v>240</v>
      </c>
      <c r="S1225" s="9">
        <v>13</v>
      </c>
      <c r="T1225" s="9">
        <v>5</v>
      </c>
      <c r="U1225" t="s">
        <v>407</v>
      </c>
      <c r="V1225" s="12" t="s">
        <v>407</v>
      </c>
      <c r="W1225" s="12" t="s">
        <v>407</v>
      </c>
      <c r="X1225" s="16" t="s">
        <v>769</v>
      </c>
      <c r="Y1225" t="s">
        <v>54</v>
      </c>
      <c r="Z1225" t="s">
        <v>51</v>
      </c>
      <c r="AA1225">
        <v>89</v>
      </c>
      <c r="AB1225" t="s">
        <v>4885</v>
      </c>
      <c r="AC1225" t="s">
        <v>445</v>
      </c>
      <c r="AD1225" t="s">
        <v>6682</v>
      </c>
      <c r="AE1225" t="s">
        <v>6641</v>
      </c>
      <c r="AF1225" t="s">
        <v>1202</v>
      </c>
      <c r="AG1225" t="s">
        <v>6793</v>
      </c>
      <c r="AH1225" t="s">
        <v>6657</v>
      </c>
      <c r="AO1225" s="11" t="s">
        <v>6138</v>
      </c>
      <c r="AP1225" t="s">
        <v>94</v>
      </c>
      <c r="AQ1225" t="s">
        <v>429</v>
      </c>
      <c r="AR1225" t="s">
        <v>769</v>
      </c>
      <c r="AS1225" t="s">
        <v>3154</v>
      </c>
      <c r="AT1225" t="s">
        <v>769</v>
      </c>
      <c r="AU1225" t="s">
        <v>771</v>
      </c>
      <c r="AY1225" t="s">
        <v>3156</v>
      </c>
    </row>
    <row r="1226" spans="1:52" x14ac:dyDescent="0.25">
      <c r="A1226">
        <v>1225</v>
      </c>
      <c r="B1226">
        <v>7363</v>
      </c>
      <c r="C1226">
        <v>1773</v>
      </c>
      <c r="D1226">
        <v>37</v>
      </c>
      <c r="E1226">
        <v>141</v>
      </c>
      <c r="F1226">
        <v>5</v>
      </c>
      <c r="G1226" t="s">
        <v>173</v>
      </c>
      <c r="H1226">
        <v>1875</v>
      </c>
      <c r="I1226" t="s">
        <v>742</v>
      </c>
      <c r="K1226" t="s">
        <v>70</v>
      </c>
      <c r="M1226" t="s">
        <v>8</v>
      </c>
      <c r="N1226" t="s">
        <v>773</v>
      </c>
      <c r="O1226">
        <v>1873</v>
      </c>
      <c r="P1226" t="s">
        <v>313</v>
      </c>
      <c r="Q1226">
        <v>2</v>
      </c>
      <c r="R1226" t="s">
        <v>94</v>
      </c>
      <c r="S1226" s="9">
        <v>-1</v>
      </c>
      <c r="T1226" s="9">
        <v>-1</v>
      </c>
      <c r="U1226" t="s">
        <v>240</v>
      </c>
      <c r="V1226" s="12">
        <v>13</v>
      </c>
      <c r="W1226" s="12">
        <v>5</v>
      </c>
      <c r="X1226" s="16" t="s">
        <v>769</v>
      </c>
      <c r="Y1226" t="s">
        <v>144</v>
      </c>
      <c r="Z1226" t="s">
        <v>16</v>
      </c>
      <c r="AA1226">
        <v>126</v>
      </c>
      <c r="AB1226" t="s">
        <v>4848</v>
      </c>
      <c r="AC1226" t="s">
        <v>544</v>
      </c>
      <c r="AD1226" t="s">
        <v>6738</v>
      </c>
      <c r="AE1226" t="s">
        <v>6647</v>
      </c>
      <c r="AF1226" t="s">
        <v>572</v>
      </c>
      <c r="AG1226" t="s">
        <v>6699</v>
      </c>
      <c r="AH1226" t="s">
        <v>6666</v>
      </c>
      <c r="AO1226" s="11" t="s">
        <v>6138</v>
      </c>
      <c r="AP1226" t="s">
        <v>94</v>
      </c>
      <c r="AQ1226" t="s">
        <v>313</v>
      </c>
      <c r="AR1226" t="s">
        <v>769</v>
      </c>
      <c r="AS1226" t="s">
        <v>3154</v>
      </c>
      <c r="AT1226" t="s">
        <v>769</v>
      </c>
      <c r="AU1226" t="s">
        <v>407</v>
      </c>
      <c r="AV1226" t="s">
        <v>240</v>
      </c>
      <c r="AW1226" t="s">
        <v>3156</v>
      </c>
    </row>
    <row r="1227" spans="1:52" x14ac:dyDescent="0.25">
      <c r="A1227">
        <v>1226</v>
      </c>
      <c r="B1227">
        <v>7363</v>
      </c>
      <c r="C1227">
        <v>1773</v>
      </c>
      <c r="D1227">
        <v>37</v>
      </c>
      <c r="E1227">
        <v>142</v>
      </c>
      <c r="F1227">
        <v>5</v>
      </c>
      <c r="G1227" t="s">
        <v>173</v>
      </c>
      <c r="H1227">
        <v>1875</v>
      </c>
      <c r="I1227" t="s">
        <v>686</v>
      </c>
      <c r="J1227" t="s">
        <v>3</v>
      </c>
      <c r="K1227" t="s">
        <v>281</v>
      </c>
      <c r="M1227" t="s">
        <v>89</v>
      </c>
      <c r="N1227" t="s">
        <v>770</v>
      </c>
      <c r="O1227">
        <v>1788</v>
      </c>
      <c r="P1227" t="s">
        <v>378</v>
      </c>
      <c r="Q1227">
        <v>86</v>
      </c>
      <c r="R1227" t="s">
        <v>94</v>
      </c>
      <c r="S1227" s="9">
        <v>-1</v>
      </c>
      <c r="T1227" s="9">
        <v>-1</v>
      </c>
      <c r="U1227" t="s">
        <v>407</v>
      </c>
      <c r="V1227" s="12" t="s">
        <v>407</v>
      </c>
      <c r="W1227" s="12" t="s">
        <v>407</v>
      </c>
      <c r="X1227" s="16" t="s">
        <v>769</v>
      </c>
      <c r="Y1227" t="s">
        <v>32</v>
      </c>
      <c r="Z1227" t="s">
        <v>26</v>
      </c>
      <c r="AA1227">
        <v>82</v>
      </c>
      <c r="AB1227" t="s">
        <v>4863</v>
      </c>
      <c r="AC1227" t="s">
        <v>443</v>
      </c>
      <c r="AD1227" t="s">
        <v>6642</v>
      </c>
      <c r="AE1227" t="s">
        <v>6643</v>
      </c>
      <c r="AF1227" t="s">
        <v>381</v>
      </c>
      <c r="AG1227" t="s">
        <v>6708</v>
      </c>
      <c r="AH1227" t="s">
        <v>6709</v>
      </c>
      <c r="AO1227" s="11" t="s">
        <v>6138</v>
      </c>
      <c r="AP1227" t="s">
        <v>94</v>
      </c>
      <c r="AQ1227" t="s">
        <v>378</v>
      </c>
      <c r="AR1227" t="s">
        <v>769</v>
      </c>
      <c r="AS1227" t="s">
        <v>3154</v>
      </c>
      <c r="AT1227" t="s">
        <v>769</v>
      </c>
      <c r="AU1227" t="s">
        <v>770</v>
      </c>
    </row>
    <row r="1228" spans="1:52" x14ac:dyDescent="0.25">
      <c r="A1228">
        <v>1227</v>
      </c>
      <c r="B1228">
        <v>7363</v>
      </c>
      <c r="C1228">
        <v>1773</v>
      </c>
      <c r="D1228">
        <v>37</v>
      </c>
      <c r="E1228">
        <v>143</v>
      </c>
      <c r="F1228">
        <v>7</v>
      </c>
      <c r="G1228" t="s">
        <v>173</v>
      </c>
      <c r="H1228">
        <v>1875</v>
      </c>
      <c r="I1228" t="s">
        <v>345</v>
      </c>
      <c r="K1228" t="s">
        <v>1433</v>
      </c>
      <c r="M1228" t="s">
        <v>8</v>
      </c>
      <c r="N1228" t="s">
        <v>773</v>
      </c>
      <c r="O1228">
        <v>1874</v>
      </c>
      <c r="P1228" t="s">
        <v>152</v>
      </c>
      <c r="Q1228">
        <v>1</v>
      </c>
      <c r="R1228" t="s">
        <v>94</v>
      </c>
      <c r="S1228" s="9">
        <v>-1</v>
      </c>
      <c r="T1228" s="9">
        <v>-1</v>
      </c>
      <c r="U1228" t="s">
        <v>332</v>
      </c>
      <c r="V1228" s="12">
        <v>4</v>
      </c>
      <c r="W1228" s="12">
        <v>2</v>
      </c>
      <c r="X1228" s="16" t="s">
        <v>769</v>
      </c>
      <c r="Y1228" t="s">
        <v>84</v>
      </c>
      <c r="Z1228" t="s">
        <v>26</v>
      </c>
      <c r="AA1228">
        <v>11</v>
      </c>
      <c r="AB1228" t="s">
        <v>4732</v>
      </c>
      <c r="AC1228" t="s">
        <v>159</v>
      </c>
      <c r="AD1228" t="s">
        <v>6648</v>
      </c>
      <c r="AE1228" t="s">
        <v>6647</v>
      </c>
      <c r="AF1228" t="s">
        <v>157</v>
      </c>
      <c r="AG1228" t="s">
        <v>6667</v>
      </c>
      <c r="AH1228" t="s">
        <v>6666</v>
      </c>
      <c r="AO1228" s="11" t="s">
        <v>6138</v>
      </c>
      <c r="AP1228" t="s">
        <v>94</v>
      </c>
      <c r="AQ1228" t="s">
        <v>152</v>
      </c>
      <c r="AR1228" t="s">
        <v>769</v>
      </c>
      <c r="AS1228" t="s">
        <v>3154</v>
      </c>
      <c r="AT1228" t="s">
        <v>769</v>
      </c>
      <c r="AU1228" t="s">
        <v>407</v>
      </c>
      <c r="AV1228" t="s">
        <v>332</v>
      </c>
      <c r="AW1228" t="s">
        <v>3156</v>
      </c>
    </row>
    <row r="1229" spans="1:52" x14ac:dyDescent="0.25">
      <c r="A1229">
        <v>1228</v>
      </c>
      <c r="B1229">
        <v>7363</v>
      </c>
      <c r="C1229">
        <v>1773</v>
      </c>
      <c r="D1229">
        <v>37</v>
      </c>
      <c r="E1229">
        <v>144</v>
      </c>
      <c r="F1229">
        <v>7</v>
      </c>
      <c r="G1229" t="s">
        <v>173</v>
      </c>
      <c r="H1229">
        <v>1875</v>
      </c>
      <c r="I1229" t="s">
        <v>1434</v>
      </c>
      <c r="J1229" t="s">
        <v>3</v>
      </c>
      <c r="K1229" t="s">
        <v>209</v>
      </c>
      <c r="M1229" t="s">
        <v>8</v>
      </c>
      <c r="N1229" t="s">
        <v>771</v>
      </c>
      <c r="O1229">
        <v>1813</v>
      </c>
      <c r="P1229" t="s">
        <v>428</v>
      </c>
      <c r="Q1229">
        <v>62</v>
      </c>
      <c r="R1229" t="s">
        <v>240</v>
      </c>
      <c r="S1229" s="9">
        <v>13</v>
      </c>
      <c r="T1229" s="9">
        <v>5</v>
      </c>
      <c r="U1229" t="s">
        <v>407</v>
      </c>
      <c r="V1229" s="12" t="s">
        <v>407</v>
      </c>
      <c r="W1229" s="12" t="s">
        <v>407</v>
      </c>
      <c r="X1229" s="16" t="s">
        <v>769</v>
      </c>
      <c r="Y1229" t="s">
        <v>892</v>
      </c>
      <c r="Z1229" t="s">
        <v>41</v>
      </c>
      <c r="AA1229">
        <v>156</v>
      </c>
      <c r="AB1229" t="s">
        <v>4853</v>
      </c>
      <c r="AC1229" t="s">
        <v>544</v>
      </c>
      <c r="AD1229" t="s">
        <v>6738</v>
      </c>
      <c r="AE1229" t="s">
        <v>6647</v>
      </c>
      <c r="AF1229" t="s">
        <v>6936</v>
      </c>
      <c r="AG1229" t="s">
        <v>6937</v>
      </c>
      <c r="AH1229" t="s">
        <v>6660</v>
      </c>
      <c r="AO1229" s="11" t="s">
        <v>6138</v>
      </c>
      <c r="AP1229" t="s">
        <v>240</v>
      </c>
      <c r="AQ1229" t="s">
        <v>428</v>
      </c>
      <c r="AR1229" t="s">
        <v>769</v>
      </c>
      <c r="AS1229" t="s">
        <v>3154</v>
      </c>
      <c r="AT1229" t="s">
        <v>769</v>
      </c>
      <c r="AU1229" t="s">
        <v>771</v>
      </c>
      <c r="AY1229" t="s">
        <v>3156</v>
      </c>
    </row>
    <row r="1230" spans="1:52" x14ac:dyDescent="0.25">
      <c r="A1230">
        <v>1229</v>
      </c>
      <c r="B1230">
        <v>7363</v>
      </c>
      <c r="C1230">
        <v>1773</v>
      </c>
      <c r="D1230">
        <v>37</v>
      </c>
      <c r="E1230">
        <v>145</v>
      </c>
      <c r="F1230">
        <v>10</v>
      </c>
      <c r="G1230" t="s">
        <v>173</v>
      </c>
      <c r="H1230">
        <v>1875</v>
      </c>
      <c r="I1230" t="s">
        <v>1204</v>
      </c>
      <c r="K1230" t="s">
        <v>1435</v>
      </c>
      <c r="M1230" t="s">
        <v>8</v>
      </c>
      <c r="N1230" t="s">
        <v>773</v>
      </c>
      <c r="O1230">
        <v>1875</v>
      </c>
      <c r="P1230" t="s">
        <v>236</v>
      </c>
      <c r="Q1230">
        <v>0.33</v>
      </c>
      <c r="R1230" t="s">
        <v>94</v>
      </c>
      <c r="S1230" s="9">
        <v>-1</v>
      </c>
      <c r="T1230" s="9">
        <v>-1</v>
      </c>
      <c r="U1230" t="s">
        <v>240</v>
      </c>
      <c r="V1230" s="12">
        <v>13</v>
      </c>
      <c r="W1230" s="12">
        <v>5</v>
      </c>
      <c r="X1230" s="16" t="s">
        <v>769</v>
      </c>
      <c r="Y1230" t="s">
        <v>38</v>
      </c>
      <c r="Z1230" t="s">
        <v>7</v>
      </c>
      <c r="AA1230">
        <v>44</v>
      </c>
      <c r="AB1230" t="s">
        <v>4684</v>
      </c>
      <c r="AC1230" t="s">
        <v>1008</v>
      </c>
      <c r="AD1230" t="s">
        <v>6681</v>
      </c>
      <c r="AE1230" t="s">
        <v>6653</v>
      </c>
      <c r="AF1230" t="s">
        <v>163</v>
      </c>
      <c r="AG1230" t="s">
        <v>6652</v>
      </c>
      <c r="AH1230" t="s">
        <v>6653</v>
      </c>
      <c r="AO1230" s="11" t="s">
        <v>6138</v>
      </c>
      <c r="AP1230" t="s">
        <v>94</v>
      </c>
      <c r="AQ1230" t="s">
        <v>236</v>
      </c>
      <c r="AR1230" t="s">
        <v>769</v>
      </c>
      <c r="AS1230" t="s">
        <v>3154</v>
      </c>
      <c r="AT1230" t="s">
        <v>769</v>
      </c>
      <c r="AU1230" t="s">
        <v>407</v>
      </c>
      <c r="AV1230" t="s">
        <v>240</v>
      </c>
      <c r="AW1230" t="s">
        <v>3156</v>
      </c>
    </row>
    <row r="1231" spans="1:52" x14ac:dyDescent="0.25">
      <c r="A1231">
        <v>1230</v>
      </c>
      <c r="B1231">
        <v>7363</v>
      </c>
      <c r="C1231">
        <v>1773</v>
      </c>
      <c r="D1231">
        <v>37</v>
      </c>
      <c r="E1231">
        <v>146</v>
      </c>
      <c r="F1231">
        <v>16</v>
      </c>
      <c r="G1231" t="s">
        <v>173</v>
      </c>
      <c r="H1231">
        <v>1875</v>
      </c>
      <c r="I1231" t="s">
        <v>130</v>
      </c>
      <c r="K1231" t="s">
        <v>391</v>
      </c>
      <c r="M1231" t="s">
        <v>89</v>
      </c>
      <c r="N1231" t="s">
        <v>773</v>
      </c>
      <c r="O1231">
        <v>1875</v>
      </c>
      <c r="P1231" t="s">
        <v>1247</v>
      </c>
      <c r="Q1231">
        <v>0.08</v>
      </c>
      <c r="R1231" t="s">
        <v>94</v>
      </c>
      <c r="S1231" s="9">
        <v>-1</v>
      </c>
      <c r="T1231" s="9">
        <v>-1</v>
      </c>
      <c r="U1231" t="s">
        <v>95</v>
      </c>
      <c r="V1231" s="12">
        <v>8</v>
      </c>
      <c r="W1231" s="12">
        <v>4</v>
      </c>
      <c r="X1231" s="16" t="s">
        <v>769</v>
      </c>
      <c r="Y1231" t="s">
        <v>84</v>
      </c>
      <c r="Z1231" t="s">
        <v>26</v>
      </c>
      <c r="AA1231">
        <v>4</v>
      </c>
      <c r="AB1231" t="s">
        <v>4886</v>
      </c>
      <c r="AC1231" t="s">
        <v>948</v>
      </c>
      <c r="AD1231" t="s">
        <v>6656</v>
      </c>
      <c r="AE1231" t="s">
        <v>6657</v>
      </c>
      <c r="AF1231" t="s">
        <v>980</v>
      </c>
      <c r="AG1231" t="s">
        <v>6735</v>
      </c>
      <c r="AH1231" t="s">
        <v>6709</v>
      </c>
      <c r="AO1231" s="11" t="s">
        <v>6138</v>
      </c>
      <c r="AP1231" t="s">
        <v>94</v>
      </c>
      <c r="AQ1231" t="s">
        <v>1247</v>
      </c>
      <c r="AR1231" t="s">
        <v>769</v>
      </c>
      <c r="AS1231" t="s">
        <v>3154</v>
      </c>
      <c r="AT1231" t="s">
        <v>769</v>
      </c>
      <c r="AU1231" t="s">
        <v>407</v>
      </c>
      <c r="AV1231" t="s">
        <v>95</v>
      </c>
      <c r="AW1231" t="s">
        <v>3156</v>
      </c>
    </row>
    <row r="1232" spans="1:52" x14ac:dyDescent="0.25">
      <c r="A1232">
        <v>1231</v>
      </c>
      <c r="B1232">
        <v>7363</v>
      </c>
      <c r="C1232">
        <v>1773</v>
      </c>
      <c r="D1232">
        <v>37</v>
      </c>
      <c r="E1232">
        <v>147</v>
      </c>
      <c r="F1232">
        <v>16</v>
      </c>
      <c r="G1232" t="s">
        <v>173</v>
      </c>
      <c r="H1232">
        <v>1875</v>
      </c>
      <c r="I1232" t="s">
        <v>353</v>
      </c>
      <c r="K1232" t="s">
        <v>1190</v>
      </c>
      <c r="M1232" t="s">
        <v>8</v>
      </c>
      <c r="N1232" t="s">
        <v>770</v>
      </c>
      <c r="O1232">
        <v>1808</v>
      </c>
      <c r="P1232" t="s">
        <v>307</v>
      </c>
      <c r="Q1232">
        <v>67</v>
      </c>
      <c r="R1232" t="s">
        <v>758</v>
      </c>
      <c r="S1232" s="9">
        <v>7</v>
      </c>
      <c r="T1232" s="9">
        <v>3</v>
      </c>
      <c r="U1232" t="s">
        <v>407</v>
      </c>
      <c r="V1232" s="12" t="s">
        <v>407</v>
      </c>
      <c r="W1232" s="12" t="s">
        <v>407</v>
      </c>
      <c r="X1232" s="16" t="s">
        <v>769</v>
      </c>
      <c r="Y1232" t="s">
        <v>144</v>
      </c>
      <c r="Z1232" t="s">
        <v>16</v>
      </c>
      <c r="AA1232">
        <v>121</v>
      </c>
      <c r="AB1232" t="s">
        <v>4887</v>
      </c>
      <c r="AC1232" t="s">
        <v>907</v>
      </c>
      <c r="AD1232" t="s">
        <v>6809</v>
      </c>
      <c r="AE1232" t="s">
        <v>6643</v>
      </c>
      <c r="AF1232" t="s">
        <v>6936</v>
      </c>
      <c r="AG1232" t="s">
        <v>6937</v>
      </c>
      <c r="AH1232" t="s">
        <v>6660</v>
      </c>
      <c r="AO1232" s="11" t="s">
        <v>6138</v>
      </c>
      <c r="AP1232" t="s">
        <v>758</v>
      </c>
      <c r="AQ1232" t="s">
        <v>307</v>
      </c>
      <c r="AR1232" t="s">
        <v>2299</v>
      </c>
      <c r="AS1232" t="s">
        <v>3154</v>
      </c>
      <c r="AT1232" t="s">
        <v>769</v>
      </c>
      <c r="AU1232" t="s">
        <v>770</v>
      </c>
    </row>
    <row r="1233" spans="1:52" x14ac:dyDescent="0.25">
      <c r="A1233">
        <v>1232</v>
      </c>
      <c r="B1233">
        <v>7363</v>
      </c>
      <c r="C1233">
        <v>1773</v>
      </c>
      <c r="D1233">
        <v>37</v>
      </c>
      <c r="E1233">
        <v>148</v>
      </c>
      <c r="F1233">
        <v>20</v>
      </c>
      <c r="G1233" t="s">
        <v>173</v>
      </c>
      <c r="H1233">
        <v>1875</v>
      </c>
      <c r="I1233" t="s">
        <v>642</v>
      </c>
      <c r="K1233" t="s">
        <v>3253</v>
      </c>
      <c r="L1233" t="s">
        <v>4438</v>
      </c>
      <c r="M1233" t="s">
        <v>89</v>
      </c>
      <c r="N1233" t="s">
        <v>407</v>
      </c>
      <c r="O1233">
        <v>1875</v>
      </c>
      <c r="P1233" t="s">
        <v>407</v>
      </c>
      <c r="Q1233">
        <v>0</v>
      </c>
      <c r="R1233" t="s">
        <v>94</v>
      </c>
      <c r="S1233" s="9">
        <v>-1</v>
      </c>
      <c r="T1233" s="9">
        <v>-1</v>
      </c>
      <c r="U1233" t="s">
        <v>240</v>
      </c>
      <c r="V1233" s="12">
        <v>13</v>
      </c>
      <c r="W1233" s="12">
        <v>5</v>
      </c>
      <c r="X1233" s="16" t="s">
        <v>769</v>
      </c>
      <c r="Y1233" t="s">
        <v>495</v>
      </c>
      <c r="Z1233" t="s">
        <v>41</v>
      </c>
      <c r="AA1233">
        <v>203</v>
      </c>
      <c r="AB1233" t="s">
        <v>4888</v>
      </c>
      <c r="AC1233" t="s">
        <v>111</v>
      </c>
      <c r="AD1233" t="s">
        <v>6665</v>
      </c>
      <c r="AE1233" t="s">
        <v>6666</v>
      </c>
      <c r="AF1233" t="s">
        <v>157</v>
      </c>
      <c r="AG1233" t="s">
        <v>6667</v>
      </c>
      <c r="AH1233" t="s">
        <v>6666</v>
      </c>
      <c r="AO1233" s="11" t="s">
        <v>6138</v>
      </c>
      <c r="AP1233" t="s">
        <v>407</v>
      </c>
      <c r="AQ1233" t="s">
        <v>407</v>
      </c>
      <c r="AR1233" t="s">
        <v>769</v>
      </c>
      <c r="AS1233" t="s">
        <v>3154</v>
      </c>
      <c r="AT1233" t="s">
        <v>769</v>
      </c>
      <c r="AU1233" t="s">
        <v>407</v>
      </c>
      <c r="AV1233" t="s">
        <v>240</v>
      </c>
      <c r="AW1233" t="s">
        <v>3156</v>
      </c>
      <c r="AZ1233" t="s">
        <v>216</v>
      </c>
    </row>
    <row r="1234" spans="1:52" x14ac:dyDescent="0.25">
      <c r="A1234">
        <v>1233</v>
      </c>
      <c r="B1234">
        <v>7363</v>
      </c>
      <c r="C1234">
        <v>1773</v>
      </c>
      <c r="D1234">
        <v>37</v>
      </c>
      <c r="E1234">
        <v>149</v>
      </c>
      <c r="F1234">
        <v>21</v>
      </c>
      <c r="G1234" t="s">
        <v>173</v>
      </c>
      <c r="H1234">
        <v>1875</v>
      </c>
      <c r="I1234" t="s">
        <v>690</v>
      </c>
      <c r="K1234" t="s">
        <v>224</v>
      </c>
      <c r="M1234" t="s">
        <v>8</v>
      </c>
      <c r="N1234" t="s">
        <v>773</v>
      </c>
      <c r="O1234">
        <v>1875</v>
      </c>
      <c r="P1234" t="s">
        <v>151</v>
      </c>
      <c r="Q1234">
        <v>0.42</v>
      </c>
      <c r="R1234" t="s">
        <v>94</v>
      </c>
      <c r="S1234" s="9">
        <v>-1</v>
      </c>
      <c r="T1234" s="9">
        <v>-1</v>
      </c>
      <c r="U1234" t="s">
        <v>240</v>
      </c>
      <c r="V1234" s="12">
        <v>13</v>
      </c>
      <c r="W1234" s="12">
        <v>5</v>
      </c>
      <c r="X1234" s="16" t="s">
        <v>769</v>
      </c>
      <c r="Y1234" t="s">
        <v>84</v>
      </c>
      <c r="Z1234" t="s">
        <v>26</v>
      </c>
      <c r="AA1234" t="s">
        <v>871</v>
      </c>
      <c r="AB1234" t="s">
        <v>4889</v>
      </c>
      <c r="AC1234" t="s">
        <v>6862</v>
      </c>
      <c r="AD1234" t="s">
        <v>6689</v>
      </c>
      <c r="AE1234" t="s">
        <v>6645</v>
      </c>
      <c r="AF1234" t="s">
        <v>157</v>
      </c>
      <c r="AG1234" t="s">
        <v>6667</v>
      </c>
      <c r="AH1234" t="s">
        <v>6666</v>
      </c>
      <c r="AO1234" s="11" t="s">
        <v>6138</v>
      </c>
      <c r="AP1234" t="s">
        <v>94</v>
      </c>
      <c r="AQ1234" t="s">
        <v>151</v>
      </c>
      <c r="AR1234" t="s">
        <v>769</v>
      </c>
      <c r="AS1234" t="s">
        <v>3154</v>
      </c>
      <c r="AT1234" t="s">
        <v>769</v>
      </c>
      <c r="AU1234" t="s">
        <v>407</v>
      </c>
      <c r="AV1234" t="s">
        <v>240</v>
      </c>
      <c r="AW1234" t="s">
        <v>3156</v>
      </c>
    </row>
    <row r="1235" spans="1:52" x14ac:dyDescent="0.25">
      <c r="A1235">
        <v>1234</v>
      </c>
      <c r="B1235">
        <v>7363</v>
      </c>
      <c r="C1235">
        <v>1773</v>
      </c>
      <c r="D1235">
        <v>37</v>
      </c>
      <c r="E1235">
        <v>150</v>
      </c>
      <c r="F1235">
        <v>22</v>
      </c>
      <c r="G1235" t="s">
        <v>173</v>
      </c>
      <c r="H1235">
        <v>1875</v>
      </c>
      <c r="I1235" t="s">
        <v>789</v>
      </c>
      <c r="J1235" t="s">
        <v>3</v>
      </c>
      <c r="K1235" t="s">
        <v>477</v>
      </c>
      <c r="M1235" t="s">
        <v>89</v>
      </c>
      <c r="N1235" t="s">
        <v>770</v>
      </c>
      <c r="O1235">
        <v>1795</v>
      </c>
      <c r="P1235" t="s">
        <v>305</v>
      </c>
      <c r="Q1235">
        <v>80</v>
      </c>
      <c r="R1235" t="s">
        <v>94</v>
      </c>
      <c r="S1235" s="9">
        <v>-1</v>
      </c>
      <c r="T1235" s="9">
        <v>-1</v>
      </c>
      <c r="U1235" t="s">
        <v>407</v>
      </c>
      <c r="V1235" s="12" t="s">
        <v>407</v>
      </c>
      <c r="W1235" s="12" t="s">
        <v>407</v>
      </c>
      <c r="X1235" s="16" t="s">
        <v>769</v>
      </c>
      <c r="Y1235" t="s">
        <v>15</v>
      </c>
      <c r="Z1235" t="s">
        <v>16</v>
      </c>
      <c r="AA1235">
        <v>288</v>
      </c>
      <c r="AB1235" t="s">
        <v>4890</v>
      </c>
      <c r="AC1235" t="s">
        <v>670</v>
      </c>
      <c r="AD1235" t="s">
        <v>6757</v>
      </c>
      <c r="AE1235" t="s">
        <v>6684</v>
      </c>
      <c r="AF1235" t="s">
        <v>385</v>
      </c>
      <c r="AG1235" t="s">
        <v>6715</v>
      </c>
      <c r="AH1235" t="s">
        <v>6653</v>
      </c>
      <c r="AO1235" s="11" t="s">
        <v>6138</v>
      </c>
      <c r="AP1235" t="s">
        <v>94</v>
      </c>
      <c r="AQ1235" t="s">
        <v>305</v>
      </c>
      <c r="AR1235" t="s">
        <v>769</v>
      </c>
      <c r="AS1235" t="s">
        <v>3154</v>
      </c>
      <c r="AT1235" t="s">
        <v>769</v>
      </c>
      <c r="AU1235" t="s">
        <v>770</v>
      </c>
    </row>
    <row r="1236" spans="1:52" x14ac:dyDescent="0.25">
      <c r="A1236">
        <v>1235</v>
      </c>
      <c r="B1236">
        <v>7363</v>
      </c>
      <c r="C1236">
        <v>1773</v>
      </c>
      <c r="D1236">
        <v>37</v>
      </c>
      <c r="E1236">
        <v>151</v>
      </c>
      <c r="F1236">
        <v>22</v>
      </c>
      <c r="G1236" t="s">
        <v>173</v>
      </c>
      <c r="H1236">
        <v>1875</v>
      </c>
      <c r="I1236" t="s">
        <v>1068</v>
      </c>
      <c r="K1236" t="s">
        <v>1436</v>
      </c>
      <c r="M1236" t="s">
        <v>8</v>
      </c>
      <c r="N1236" t="s">
        <v>773</v>
      </c>
      <c r="O1236">
        <v>1811</v>
      </c>
      <c r="P1236" t="s">
        <v>661</v>
      </c>
      <c r="Q1236">
        <v>64</v>
      </c>
      <c r="R1236" t="s">
        <v>1461</v>
      </c>
      <c r="S1236" s="9">
        <v>4</v>
      </c>
      <c r="T1236" s="9">
        <v>2</v>
      </c>
      <c r="U1236" t="s">
        <v>407</v>
      </c>
      <c r="V1236" s="12" t="s">
        <v>407</v>
      </c>
      <c r="W1236" s="12" t="s">
        <v>407</v>
      </c>
      <c r="X1236" s="16" t="s">
        <v>769</v>
      </c>
      <c r="Y1236" t="s">
        <v>86</v>
      </c>
      <c r="Z1236" t="s">
        <v>16</v>
      </c>
      <c r="AA1236">
        <v>16</v>
      </c>
      <c r="AB1236" t="s">
        <v>4891</v>
      </c>
      <c r="AC1236" t="s">
        <v>1030</v>
      </c>
      <c r="AD1236" t="s">
        <v>6654</v>
      </c>
      <c r="AE1236" t="s">
        <v>6641</v>
      </c>
      <c r="AF1236" t="s">
        <v>572</v>
      </c>
      <c r="AG1236" t="s">
        <v>6699</v>
      </c>
      <c r="AH1236" t="s">
        <v>6666</v>
      </c>
      <c r="AO1236" s="11" t="s">
        <v>6138</v>
      </c>
      <c r="AP1236" t="s">
        <v>1461</v>
      </c>
      <c r="AQ1236" t="s">
        <v>661</v>
      </c>
      <c r="AR1236" t="s">
        <v>84</v>
      </c>
      <c r="AS1236" t="s">
        <v>3154</v>
      </c>
      <c r="AT1236" t="s">
        <v>769</v>
      </c>
      <c r="AU1236" t="s">
        <v>773</v>
      </c>
    </row>
    <row r="1237" spans="1:52" x14ac:dyDescent="0.25">
      <c r="A1237">
        <v>1236</v>
      </c>
      <c r="B1237">
        <v>7363</v>
      </c>
      <c r="C1237">
        <v>1773</v>
      </c>
      <c r="D1237">
        <v>37</v>
      </c>
      <c r="E1237">
        <v>152</v>
      </c>
      <c r="F1237">
        <v>24</v>
      </c>
      <c r="G1237" t="s">
        <v>173</v>
      </c>
      <c r="H1237">
        <v>1875</v>
      </c>
      <c r="I1237" t="s">
        <v>1438</v>
      </c>
      <c r="J1237" t="s">
        <v>3</v>
      </c>
      <c r="K1237" t="s">
        <v>1437</v>
      </c>
      <c r="M1237" t="s">
        <v>89</v>
      </c>
      <c r="N1237" t="s">
        <v>771</v>
      </c>
      <c r="O1237">
        <v>1799</v>
      </c>
      <c r="P1237" t="s">
        <v>317</v>
      </c>
      <c r="Q1237">
        <v>76</v>
      </c>
      <c r="R1237" t="s">
        <v>94</v>
      </c>
      <c r="S1237" s="9">
        <v>-1</v>
      </c>
      <c r="T1237" s="9">
        <v>-1</v>
      </c>
      <c r="U1237" t="s">
        <v>1677</v>
      </c>
      <c r="V1237" s="12">
        <v>9</v>
      </c>
      <c r="W1237" s="12">
        <v>3</v>
      </c>
      <c r="X1237" s="16" t="s">
        <v>769</v>
      </c>
      <c r="Y1237" t="s">
        <v>86</v>
      </c>
      <c r="Z1237" t="s">
        <v>16</v>
      </c>
      <c r="AA1237">
        <v>70</v>
      </c>
      <c r="AB1237" t="s">
        <v>4892</v>
      </c>
      <c r="AC1237" t="s">
        <v>6826</v>
      </c>
      <c r="AD1237" t="s">
        <v>6691</v>
      </c>
      <c r="AE1237" t="s">
        <v>6653</v>
      </c>
      <c r="AF1237" t="s">
        <v>443</v>
      </c>
      <c r="AG1237" t="s">
        <v>6642</v>
      </c>
      <c r="AH1237" t="s">
        <v>6643</v>
      </c>
      <c r="AO1237" s="11" t="s">
        <v>6138</v>
      </c>
      <c r="AP1237" t="s">
        <v>94</v>
      </c>
      <c r="AQ1237" t="s">
        <v>317</v>
      </c>
      <c r="AR1237" t="s">
        <v>769</v>
      </c>
      <c r="AS1237" t="s">
        <v>3154</v>
      </c>
      <c r="AT1237" t="s">
        <v>769</v>
      </c>
      <c r="AU1237" t="s">
        <v>771</v>
      </c>
      <c r="AX1237" t="s">
        <v>1677</v>
      </c>
    </row>
    <row r="1238" spans="1:52" x14ac:dyDescent="0.25">
      <c r="A1238">
        <v>1237</v>
      </c>
      <c r="B1238">
        <v>7363</v>
      </c>
      <c r="C1238">
        <v>1773</v>
      </c>
      <c r="D1238">
        <v>37</v>
      </c>
      <c r="E1238">
        <v>153</v>
      </c>
      <c r="F1238">
        <v>2</v>
      </c>
      <c r="G1238" t="s">
        <v>259</v>
      </c>
      <c r="H1238">
        <v>1875</v>
      </c>
      <c r="I1238" t="s">
        <v>178</v>
      </c>
      <c r="K1238" t="s">
        <v>224</v>
      </c>
      <c r="M1238" t="s">
        <v>8</v>
      </c>
      <c r="N1238" t="s">
        <v>773</v>
      </c>
      <c r="O1238">
        <v>1875</v>
      </c>
      <c r="P1238" t="s">
        <v>154</v>
      </c>
      <c r="Q1238">
        <v>0.75</v>
      </c>
      <c r="R1238" t="s">
        <v>94</v>
      </c>
      <c r="S1238" s="9">
        <v>-1</v>
      </c>
      <c r="T1238" s="9">
        <v>-1</v>
      </c>
      <c r="U1238" t="s">
        <v>240</v>
      </c>
      <c r="V1238" s="12">
        <v>13</v>
      </c>
      <c r="W1238" s="12">
        <v>5</v>
      </c>
      <c r="X1238" s="16" t="s">
        <v>769</v>
      </c>
      <c r="Y1238" t="s">
        <v>43</v>
      </c>
      <c r="Z1238" t="s">
        <v>41</v>
      </c>
      <c r="AA1238">
        <v>39</v>
      </c>
      <c r="AB1238" t="s">
        <v>4853</v>
      </c>
      <c r="AC1238" t="s">
        <v>544</v>
      </c>
      <c r="AD1238" t="s">
        <v>6738</v>
      </c>
      <c r="AE1238" t="s">
        <v>6647</v>
      </c>
      <c r="AF1238" t="s">
        <v>6936</v>
      </c>
      <c r="AG1238" t="s">
        <v>6937</v>
      </c>
      <c r="AH1238" t="s">
        <v>6660</v>
      </c>
      <c r="AO1238" s="11" t="s">
        <v>6138</v>
      </c>
      <c r="AP1238" t="s">
        <v>94</v>
      </c>
      <c r="AQ1238" t="s">
        <v>154</v>
      </c>
      <c r="AR1238" t="s">
        <v>769</v>
      </c>
      <c r="AS1238" t="s">
        <v>3154</v>
      </c>
      <c r="AT1238" t="s">
        <v>769</v>
      </c>
      <c r="AU1238" t="s">
        <v>407</v>
      </c>
      <c r="AV1238" t="s">
        <v>240</v>
      </c>
      <c r="AW1238" t="s">
        <v>3156</v>
      </c>
    </row>
    <row r="1239" spans="1:52" x14ac:dyDescent="0.25">
      <c r="A1239">
        <v>1238</v>
      </c>
      <c r="B1239">
        <v>7363</v>
      </c>
      <c r="C1239">
        <v>1773</v>
      </c>
      <c r="D1239">
        <v>37</v>
      </c>
      <c r="E1239">
        <v>154</v>
      </c>
      <c r="F1239">
        <v>3</v>
      </c>
      <c r="G1239" t="s">
        <v>259</v>
      </c>
      <c r="H1239">
        <v>1875</v>
      </c>
      <c r="I1239" t="s">
        <v>65</v>
      </c>
      <c r="K1239" t="s">
        <v>526</v>
      </c>
      <c r="M1239" t="s">
        <v>8</v>
      </c>
      <c r="N1239" t="s">
        <v>771</v>
      </c>
      <c r="O1239">
        <v>1810</v>
      </c>
      <c r="P1239" t="s">
        <v>303</v>
      </c>
      <c r="Q1239">
        <v>65</v>
      </c>
      <c r="R1239" t="s">
        <v>95</v>
      </c>
      <c r="S1239" s="9">
        <v>8</v>
      </c>
      <c r="T1239" s="9">
        <v>4</v>
      </c>
      <c r="U1239" t="s">
        <v>407</v>
      </c>
      <c r="V1239" s="12" t="s">
        <v>407</v>
      </c>
      <c r="W1239" s="12" t="s">
        <v>407</v>
      </c>
      <c r="X1239" s="16" t="s">
        <v>769</v>
      </c>
      <c r="Y1239" t="s">
        <v>87</v>
      </c>
      <c r="Z1239" t="s">
        <v>7</v>
      </c>
      <c r="AA1239">
        <v>21</v>
      </c>
      <c r="AB1239" t="s">
        <v>4774</v>
      </c>
      <c r="AC1239" t="s">
        <v>445</v>
      </c>
      <c r="AD1239" t="s">
        <v>6682</v>
      </c>
      <c r="AE1239" t="s">
        <v>6641</v>
      </c>
      <c r="AF1239" t="s">
        <v>1171</v>
      </c>
      <c r="AG1239" t="s">
        <v>6734</v>
      </c>
      <c r="AH1239" t="s">
        <v>6641</v>
      </c>
      <c r="AO1239" s="11" t="s">
        <v>6138</v>
      </c>
      <c r="AP1239" t="s">
        <v>95</v>
      </c>
      <c r="AQ1239" t="s">
        <v>303</v>
      </c>
      <c r="AR1239" t="s">
        <v>703</v>
      </c>
      <c r="AS1239" t="s">
        <v>3154</v>
      </c>
      <c r="AT1239" t="s">
        <v>769</v>
      </c>
      <c r="AU1239" t="s">
        <v>771</v>
      </c>
      <c r="AY1239" t="s">
        <v>3156</v>
      </c>
    </row>
    <row r="1240" spans="1:52" x14ac:dyDescent="0.25">
      <c r="A1240">
        <v>1239</v>
      </c>
      <c r="B1240">
        <v>7363</v>
      </c>
      <c r="C1240">
        <v>1773</v>
      </c>
      <c r="D1240">
        <v>37</v>
      </c>
      <c r="E1240">
        <v>155</v>
      </c>
      <c r="F1240">
        <v>6</v>
      </c>
      <c r="G1240" t="s">
        <v>259</v>
      </c>
      <c r="H1240">
        <v>1875</v>
      </c>
      <c r="I1240" t="s">
        <v>197</v>
      </c>
      <c r="J1240" t="s">
        <v>3</v>
      </c>
      <c r="K1240" t="s">
        <v>206</v>
      </c>
      <c r="M1240" t="s">
        <v>8</v>
      </c>
      <c r="N1240" t="s">
        <v>773</v>
      </c>
      <c r="O1240">
        <v>1808</v>
      </c>
      <c r="P1240" t="s">
        <v>293</v>
      </c>
      <c r="Q1240">
        <v>66</v>
      </c>
      <c r="R1240" t="s">
        <v>94</v>
      </c>
      <c r="S1240" s="9">
        <v>-1</v>
      </c>
      <c r="T1240" s="9">
        <v>-1</v>
      </c>
      <c r="U1240" t="s">
        <v>407</v>
      </c>
      <c r="V1240" s="12" t="s">
        <v>407</v>
      </c>
      <c r="W1240" s="12" t="s">
        <v>407</v>
      </c>
      <c r="X1240" s="16" t="s">
        <v>769</v>
      </c>
      <c r="Y1240" t="s">
        <v>29</v>
      </c>
      <c r="Z1240" t="s">
        <v>26</v>
      </c>
      <c r="AA1240">
        <v>59</v>
      </c>
      <c r="AB1240" t="s">
        <v>4762</v>
      </c>
      <c r="AC1240" t="s">
        <v>767</v>
      </c>
      <c r="AD1240" t="s">
        <v>6723</v>
      </c>
      <c r="AE1240" t="s">
        <v>6641</v>
      </c>
      <c r="AF1240" t="s">
        <v>163</v>
      </c>
      <c r="AG1240" t="s">
        <v>6652</v>
      </c>
      <c r="AH1240" t="s">
        <v>6653</v>
      </c>
      <c r="AO1240" s="11" t="s">
        <v>6138</v>
      </c>
      <c r="AP1240" t="s">
        <v>94</v>
      </c>
      <c r="AQ1240" t="s">
        <v>293</v>
      </c>
      <c r="AR1240" t="s">
        <v>769</v>
      </c>
      <c r="AS1240" t="s">
        <v>3154</v>
      </c>
      <c r="AT1240" t="s">
        <v>769</v>
      </c>
      <c r="AU1240" t="s">
        <v>773</v>
      </c>
    </row>
    <row r="1241" spans="1:52" x14ac:dyDescent="0.25">
      <c r="A1241">
        <v>1240</v>
      </c>
      <c r="B1241">
        <v>7363</v>
      </c>
      <c r="C1241">
        <v>1773</v>
      </c>
      <c r="D1241">
        <v>37</v>
      </c>
      <c r="E1241">
        <v>156</v>
      </c>
      <c r="F1241">
        <v>6</v>
      </c>
      <c r="G1241" t="s">
        <v>259</v>
      </c>
      <c r="H1241">
        <v>1875</v>
      </c>
      <c r="I1241" t="s">
        <v>271</v>
      </c>
      <c r="K1241" t="s">
        <v>786</v>
      </c>
      <c r="M1241" t="s">
        <v>89</v>
      </c>
      <c r="N1241" t="s">
        <v>771</v>
      </c>
      <c r="O1241">
        <v>1838</v>
      </c>
      <c r="P1241" t="s">
        <v>540</v>
      </c>
      <c r="Q1241">
        <v>37</v>
      </c>
      <c r="R1241" t="s">
        <v>94</v>
      </c>
      <c r="S1241" s="9">
        <v>-1</v>
      </c>
      <c r="T1241" s="9">
        <v>-1</v>
      </c>
      <c r="U1241" t="s">
        <v>95</v>
      </c>
      <c r="V1241" s="12">
        <v>8</v>
      </c>
      <c r="W1241" s="12">
        <v>4</v>
      </c>
      <c r="X1241" s="16" t="s">
        <v>769</v>
      </c>
      <c r="Y1241" t="s">
        <v>28</v>
      </c>
      <c r="Z1241" t="s">
        <v>26</v>
      </c>
      <c r="AA1241">
        <v>48</v>
      </c>
      <c r="AB1241" t="s">
        <v>159</v>
      </c>
      <c r="AC1241" t="s">
        <v>159</v>
      </c>
      <c r="AD1241" t="s">
        <v>6648</v>
      </c>
      <c r="AE1241" t="s">
        <v>6647</v>
      </c>
      <c r="AO1241" s="11" t="s">
        <v>6138</v>
      </c>
      <c r="AP1241" t="s">
        <v>94</v>
      </c>
      <c r="AQ1241" t="s">
        <v>540</v>
      </c>
      <c r="AR1241" t="s">
        <v>769</v>
      </c>
      <c r="AS1241" t="s">
        <v>3154</v>
      </c>
      <c r="AT1241" t="s">
        <v>769</v>
      </c>
      <c r="AU1241" t="s">
        <v>771</v>
      </c>
      <c r="AX1241" t="s">
        <v>95</v>
      </c>
    </row>
    <row r="1242" spans="1:52" x14ac:dyDescent="0.25">
      <c r="A1242">
        <v>1241</v>
      </c>
      <c r="B1242">
        <v>7363</v>
      </c>
      <c r="C1242">
        <v>1773</v>
      </c>
      <c r="D1242">
        <v>37</v>
      </c>
      <c r="E1242">
        <v>157</v>
      </c>
      <c r="F1242">
        <v>13</v>
      </c>
      <c r="G1242" t="s">
        <v>259</v>
      </c>
      <c r="H1242">
        <v>1875</v>
      </c>
      <c r="I1242" t="s">
        <v>588</v>
      </c>
      <c r="J1242" t="s">
        <v>3</v>
      </c>
      <c r="K1242" t="s">
        <v>708</v>
      </c>
      <c r="M1242" t="s">
        <v>8</v>
      </c>
      <c r="N1242" t="s">
        <v>773</v>
      </c>
      <c r="O1242">
        <v>1845</v>
      </c>
      <c r="P1242" t="s">
        <v>311</v>
      </c>
      <c r="Q1242">
        <v>30</v>
      </c>
      <c r="R1242" t="s">
        <v>95</v>
      </c>
      <c r="S1242" s="9">
        <v>8</v>
      </c>
      <c r="T1242" s="9">
        <v>4</v>
      </c>
      <c r="U1242" t="s">
        <v>407</v>
      </c>
      <c r="V1242" s="12" t="s">
        <v>407</v>
      </c>
      <c r="W1242" s="12" t="s">
        <v>407</v>
      </c>
      <c r="X1242" s="16" t="s">
        <v>769</v>
      </c>
      <c r="Y1242" t="s">
        <v>55</v>
      </c>
      <c r="Z1242" t="s">
        <v>41</v>
      </c>
      <c r="AA1242">
        <v>186</v>
      </c>
      <c r="AB1242" t="s">
        <v>4893</v>
      </c>
      <c r="AC1242" t="s">
        <v>982</v>
      </c>
      <c r="AD1242" t="s">
        <v>6710</v>
      </c>
      <c r="AE1242" t="s">
        <v>6643</v>
      </c>
      <c r="AF1242" t="s">
        <v>572</v>
      </c>
      <c r="AG1242" t="s">
        <v>6699</v>
      </c>
      <c r="AH1242" t="s">
        <v>6666</v>
      </c>
      <c r="AO1242" s="11" t="s">
        <v>6138</v>
      </c>
      <c r="AP1242" t="s">
        <v>95</v>
      </c>
      <c r="AQ1242" t="s">
        <v>311</v>
      </c>
      <c r="AR1242" t="s">
        <v>769</v>
      </c>
      <c r="AS1242" t="s">
        <v>3154</v>
      </c>
      <c r="AT1242" t="s">
        <v>769</v>
      </c>
      <c r="AU1242" t="s">
        <v>773</v>
      </c>
    </row>
    <row r="1243" spans="1:52" x14ac:dyDescent="0.25">
      <c r="A1243">
        <v>1242</v>
      </c>
      <c r="B1243">
        <v>7363</v>
      </c>
      <c r="C1243">
        <v>1773</v>
      </c>
      <c r="D1243">
        <v>37</v>
      </c>
      <c r="E1243">
        <v>158</v>
      </c>
      <c r="F1243">
        <v>17</v>
      </c>
      <c r="G1243" t="s">
        <v>259</v>
      </c>
      <c r="H1243">
        <v>1875</v>
      </c>
      <c r="I1243" t="s">
        <v>707</v>
      </c>
      <c r="J1243" t="s">
        <v>3</v>
      </c>
      <c r="K1243" t="s">
        <v>396</v>
      </c>
      <c r="M1243" t="s">
        <v>8</v>
      </c>
      <c r="N1243" t="s">
        <v>771</v>
      </c>
      <c r="O1243">
        <v>1830</v>
      </c>
      <c r="P1243" t="s">
        <v>606</v>
      </c>
      <c r="Q1243">
        <v>45</v>
      </c>
      <c r="R1243" t="s">
        <v>240</v>
      </c>
      <c r="S1243" s="9">
        <v>13</v>
      </c>
      <c r="T1243" s="9">
        <v>5</v>
      </c>
      <c r="U1243" t="s">
        <v>407</v>
      </c>
      <c r="V1243" s="12" t="s">
        <v>407</v>
      </c>
      <c r="W1243" s="12" t="s">
        <v>407</v>
      </c>
      <c r="X1243" s="16" t="s">
        <v>769</v>
      </c>
      <c r="Y1243" t="s">
        <v>46</v>
      </c>
      <c r="Z1243" t="s">
        <v>41</v>
      </c>
      <c r="AA1243">
        <v>79</v>
      </c>
      <c r="AB1243" t="s">
        <v>4853</v>
      </c>
      <c r="AC1243" t="s">
        <v>544</v>
      </c>
      <c r="AD1243" t="s">
        <v>6738</v>
      </c>
      <c r="AE1243" t="s">
        <v>6647</v>
      </c>
      <c r="AF1243" t="s">
        <v>6936</v>
      </c>
      <c r="AG1243" t="s">
        <v>6937</v>
      </c>
      <c r="AH1243" t="s">
        <v>6660</v>
      </c>
      <c r="AO1243" s="11" t="s">
        <v>6138</v>
      </c>
      <c r="AP1243" t="s">
        <v>240</v>
      </c>
      <c r="AQ1243" t="s">
        <v>606</v>
      </c>
      <c r="AR1243" t="s">
        <v>769</v>
      </c>
      <c r="AS1243" t="s">
        <v>3154</v>
      </c>
      <c r="AT1243" t="s">
        <v>769</v>
      </c>
      <c r="AU1243" t="s">
        <v>771</v>
      </c>
      <c r="AY1243" t="s">
        <v>3156</v>
      </c>
    </row>
    <row r="1244" spans="1:52" x14ac:dyDescent="0.25">
      <c r="A1244">
        <v>1243</v>
      </c>
      <c r="B1244">
        <v>7363</v>
      </c>
      <c r="C1244">
        <v>1773</v>
      </c>
      <c r="D1244">
        <v>38</v>
      </c>
      <c r="E1244">
        <v>159</v>
      </c>
      <c r="F1244">
        <v>19</v>
      </c>
      <c r="G1244" t="s">
        <v>259</v>
      </c>
      <c r="H1244">
        <v>1875</v>
      </c>
      <c r="I1244" t="s">
        <v>345</v>
      </c>
      <c r="K1244" t="s">
        <v>3253</v>
      </c>
      <c r="L1244" t="s">
        <v>4438</v>
      </c>
      <c r="M1244" t="s">
        <v>8</v>
      </c>
      <c r="N1244" t="s">
        <v>407</v>
      </c>
      <c r="O1244">
        <v>1875</v>
      </c>
      <c r="P1244" t="s">
        <v>407</v>
      </c>
      <c r="Q1244">
        <v>0</v>
      </c>
      <c r="R1244" t="s">
        <v>94</v>
      </c>
      <c r="S1244" s="9">
        <v>-1</v>
      </c>
      <c r="T1244" s="9">
        <v>-1</v>
      </c>
      <c r="U1244" t="s">
        <v>332</v>
      </c>
      <c r="V1244" s="12">
        <v>4</v>
      </c>
      <c r="W1244" s="12">
        <v>2</v>
      </c>
      <c r="X1244" s="16" t="s">
        <v>769</v>
      </c>
      <c r="Y1244" t="s">
        <v>84</v>
      </c>
      <c r="Z1244" t="s">
        <v>26</v>
      </c>
      <c r="AA1244">
        <v>12</v>
      </c>
      <c r="AB1244" t="s">
        <v>111</v>
      </c>
      <c r="AC1244" t="s">
        <v>111</v>
      </c>
      <c r="AD1244" t="s">
        <v>6665</v>
      </c>
      <c r="AE1244" t="s">
        <v>6666</v>
      </c>
      <c r="AO1244" s="11" t="s">
        <v>6139</v>
      </c>
      <c r="AP1244" t="s">
        <v>407</v>
      </c>
      <c r="AQ1244" t="s">
        <v>407</v>
      </c>
      <c r="AR1244" t="s">
        <v>769</v>
      </c>
      <c r="AS1244" t="s">
        <v>3154</v>
      </c>
      <c r="AT1244" t="s">
        <v>769</v>
      </c>
      <c r="AU1244" t="s">
        <v>407</v>
      </c>
      <c r="AV1244" t="s">
        <v>332</v>
      </c>
      <c r="AW1244" t="s">
        <v>3156</v>
      </c>
      <c r="AZ1244" t="s">
        <v>1439</v>
      </c>
    </row>
    <row r="1245" spans="1:52" x14ac:dyDescent="0.25">
      <c r="A1245">
        <v>1244</v>
      </c>
      <c r="B1245">
        <v>7363</v>
      </c>
      <c r="C1245">
        <v>1773</v>
      </c>
      <c r="D1245">
        <v>38</v>
      </c>
      <c r="E1245">
        <v>160</v>
      </c>
      <c r="F1245">
        <v>25</v>
      </c>
      <c r="G1245" t="s">
        <v>259</v>
      </c>
      <c r="H1245">
        <v>1875</v>
      </c>
      <c r="I1245" t="s">
        <v>474</v>
      </c>
      <c r="J1245" t="s">
        <v>349</v>
      </c>
      <c r="K1245" t="s">
        <v>1440</v>
      </c>
      <c r="M1245" t="s">
        <v>8</v>
      </c>
      <c r="N1245" t="s">
        <v>773</v>
      </c>
      <c r="O1245">
        <v>1875</v>
      </c>
      <c r="P1245" t="s">
        <v>324</v>
      </c>
      <c r="Q1245">
        <v>0.83</v>
      </c>
      <c r="R1245" t="s">
        <v>94</v>
      </c>
      <c r="S1245" s="9">
        <v>-1</v>
      </c>
      <c r="T1245" s="9">
        <v>-1</v>
      </c>
      <c r="U1245" t="s">
        <v>240</v>
      </c>
      <c r="V1245" s="12">
        <v>13</v>
      </c>
      <c r="W1245" s="12">
        <v>5</v>
      </c>
      <c r="X1245" s="16" t="s">
        <v>769</v>
      </c>
      <c r="Y1245" t="s">
        <v>892</v>
      </c>
      <c r="Z1245" t="s">
        <v>41</v>
      </c>
      <c r="AA1245">
        <v>152</v>
      </c>
      <c r="AB1245" t="s">
        <v>4716</v>
      </c>
      <c r="AC1245" t="s">
        <v>381</v>
      </c>
      <c r="AD1245" t="s">
        <v>6708</v>
      </c>
      <c r="AE1245" t="s">
        <v>6709</v>
      </c>
      <c r="AF1245" t="s">
        <v>157</v>
      </c>
      <c r="AG1245" t="s">
        <v>6667</v>
      </c>
      <c r="AH1245" t="s">
        <v>6666</v>
      </c>
      <c r="AO1245" s="11" t="s">
        <v>6139</v>
      </c>
      <c r="AP1245" t="s">
        <v>94</v>
      </c>
      <c r="AQ1245" t="s">
        <v>324</v>
      </c>
      <c r="AR1245" t="s">
        <v>769</v>
      </c>
      <c r="AS1245" t="s">
        <v>3154</v>
      </c>
      <c r="AT1245" t="s">
        <v>769</v>
      </c>
      <c r="AU1245" t="s">
        <v>407</v>
      </c>
      <c r="AV1245" t="s">
        <v>240</v>
      </c>
      <c r="AW1245" t="s">
        <v>3156</v>
      </c>
    </row>
    <row r="1246" spans="1:52" x14ac:dyDescent="0.25">
      <c r="A1246">
        <v>1245</v>
      </c>
      <c r="B1246">
        <v>7363</v>
      </c>
      <c r="C1246">
        <v>1773</v>
      </c>
      <c r="D1246">
        <v>38</v>
      </c>
      <c r="E1246">
        <v>161</v>
      </c>
      <c r="F1246">
        <v>30</v>
      </c>
      <c r="G1246" t="s">
        <v>259</v>
      </c>
      <c r="H1246">
        <v>1875</v>
      </c>
      <c r="I1246" t="s">
        <v>474</v>
      </c>
      <c r="J1246" t="s">
        <v>349</v>
      </c>
      <c r="K1246" t="s">
        <v>650</v>
      </c>
      <c r="M1246" t="s">
        <v>8</v>
      </c>
      <c r="N1246" t="s">
        <v>771</v>
      </c>
      <c r="O1246">
        <v>1836</v>
      </c>
      <c r="P1246" t="s">
        <v>316</v>
      </c>
      <c r="Q1246">
        <v>39</v>
      </c>
      <c r="R1246" t="s">
        <v>332</v>
      </c>
      <c r="S1246" s="9">
        <v>4</v>
      </c>
      <c r="T1246" s="9">
        <v>2</v>
      </c>
      <c r="U1246" t="s">
        <v>407</v>
      </c>
      <c r="V1246" s="12" t="s">
        <v>407</v>
      </c>
      <c r="W1246" s="12" t="s">
        <v>407</v>
      </c>
      <c r="X1246" s="16" t="s">
        <v>769</v>
      </c>
      <c r="Y1246" t="s">
        <v>892</v>
      </c>
      <c r="Z1246" t="s">
        <v>41</v>
      </c>
      <c r="AA1246">
        <v>152</v>
      </c>
      <c r="AB1246" t="s">
        <v>4776</v>
      </c>
      <c r="AC1246" t="s">
        <v>445</v>
      </c>
      <c r="AD1246" t="s">
        <v>6682</v>
      </c>
      <c r="AE1246" t="s">
        <v>6641</v>
      </c>
      <c r="AF1246" t="s">
        <v>897</v>
      </c>
      <c r="AG1246" t="s">
        <v>6804</v>
      </c>
      <c r="AH1246" t="s">
        <v>6641</v>
      </c>
      <c r="AO1246" s="11" t="s">
        <v>6139</v>
      </c>
      <c r="AP1246" t="s">
        <v>332</v>
      </c>
      <c r="AQ1246" t="s">
        <v>316</v>
      </c>
      <c r="AR1246" t="s">
        <v>769</v>
      </c>
      <c r="AS1246" t="s">
        <v>3154</v>
      </c>
      <c r="AT1246" t="s">
        <v>769</v>
      </c>
      <c r="AU1246" t="s">
        <v>771</v>
      </c>
      <c r="AY1246" t="s">
        <v>3156</v>
      </c>
    </row>
    <row r="1247" spans="1:52" x14ac:dyDescent="0.25">
      <c r="A1247">
        <v>1246</v>
      </c>
      <c r="B1247">
        <v>7363</v>
      </c>
      <c r="C1247">
        <v>1773</v>
      </c>
      <c r="D1247">
        <v>38</v>
      </c>
      <c r="E1247">
        <v>162</v>
      </c>
      <c r="F1247">
        <v>30</v>
      </c>
      <c r="G1247" t="s">
        <v>259</v>
      </c>
      <c r="H1247">
        <v>1875</v>
      </c>
      <c r="I1247" t="s">
        <v>1441</v>
      </c>
      <c r="K1247" t="s">
        <v>1442</v>
      </c>
      <c r="M1247" t="s">
        <v>89</v>
      </c>
      <c r="N1247" t="s">
        <v>771</v>
      </c>
      <c r="O1247">
        <v>1810</v>
      </c>
      <c r="P1247" t="s">
        <v>661</v>
      </c>
      <c r="Q1247">
        <v>64</v>
      </c>
      <c r="R1247" t="s">
        <v>94</v>
      </c>
      <c r="S1247" s="9">
        <v>-1</v>
      </c>
      <c r="T1247" s="9">
        <v>-1</v>
      </c>
      <c r="U1247" t="s">
        <v>1602</v>
      </c>
      <c r="V1247" s="12">
        <v>9</v>
      </c>
      <c r="W1247" s="12">
        <v>3</v>
      </c>
      <c r="X1247" s="16" t="s">
        <v>769</v>
      </c>
      <c r="Y1247" t="s">
        <v>86</v>
      </c>
      <c r="Z1247" t="s">
        <v>16</v>
      </c>
      <c r="AA1247">
        <v>72</v>
      </c>
      <c r="AB1247" t="s">
        <v>4894</v>
      </c>
      <c r="AC1247" t="s">
        <v>544</v>
      </c>
      <c r="AD1247" t="s">
        <v>6738</v>
      </c>
      <c r="AE1247" t="s">
        <v>6647</v>
      </c>
      <c r="AF1247" t="s">
        <v>1008</v>
      </c>
      <c r="AG1247" t="s">
        <v>6681</v>
      </c>
      <c r="AH1247" t="s">
        <v>6653</v>
      </c>
      <c r="AO1247" s="11" t="s">
        <v>6139</v>
      </c>
      <c r="AP1247" t="s">
        <v>94</v>
      </c>
      <c r="AQ1247" t="s">
        <v>661</v>
      </c>
      <c r="AR1247" t="s">
        <v>3347</v>
      </c>
      <c r="AS1247" t="s">
        <v>3158</v>
      </c>
      <c r="AT1247" t="s">
        <v>769</v>
      </c>
      <c r="AU1247" t="s">
        <v>771</v>
      </c>
      <c r="AX1247" t="s">
        <v>1602</v>
      </c>
    </row>
    <row r="1248" spans="1:52" x14ac:dyDescent="0.25">
      <c r="A1248">
        <v>1247</v>
      </c>
      <c r="B1248">
        <v>7363</v>
      </c>
      <c r="C1248">
        <v>1773</v>
      </c>
      <c r="D1248">
        <v>38</v>
      </c>
      <c r="E1248">
        <v>163</v>
      </c>
      <c r="F1248">
        <v>3</v>
      </c>
      <c r="G1248" t="s">
        <v>260</v>
      </c>
      <c r="H1248">
        <v>1875</v>
      </c>
      <c r="I1248" t="s">
        <v>267</v>
      </c>
      <c r="J1248" t="s">
        <v>124</v>
      </c>
      <c r="K1248" t="s">
        <v>70</v>
      </c>
      <c r="M1248" t="s">
        <v>8</v>
      </c>
      <c r="N1248" t="s">
        <v>771</v>
      </c>
      <c r="O1248">
        <v>1804</v>
      </c>
      <c r="P1248" t="s">
        <v>614</v>
      </c>
      <c r="Q1248">
        <v>71</v>
      </c>
      <c r="R1248" t="s">
        <v>95</v>
      </c>
      <c r="S1248" s="9">
        <v>8</v>
      </c>
      <c r="T1248" s="9">
        <v>4</v>
      </c>
      <c r="U1248" t="s">
        <v>407</v>
      </c>
      <c r="V1248" s="12" t="s">
        <v>407</v>
      </c>
      <c r="W1248" s="12" t="s">
        <v>407</v>
      </c>
      <c r="X1248" s="16" t="s">
        <v>769</v>
      </c>
      <c r="Y1248" t="s">
        <v>23</v>
      </c>
      <c r="Z1248" t="s">
        <v>16</v>
      </c>
      <c r="AA1248">
        <v>258</v>
      </c>
      <c r="AB1248" t="s">
        <v>4895</v>
      </c>
      <c r="AC1248" t="s">
        <v>7562</v>
      </c>
      <c r="AD1248" t="s">
        <v>7563</v>
      </c>
      <c r="AE1248" t="s">
        <v>6641</v>
      </c>
      <c r="AF1248" t="s">
        <v>1263</v>
      </c>
      <c r="AG1248" t="s">
        <v>6957</v>
      </c>
      <c r="AH1248" t="s">
        <v>6701</v>
      </c>
      <c r="AO1248" s="11" t="s">
        <v>6139</v>
      </c>
      <c r="AP1248" t="s">
        <v>95</v>
      </c>
      <c r="AQ1248" t="s">
        <v>614</v>
      </c>
      <c r="AR1248" t="s">
        <v>1474</v>
      </c>
      <c r="AS1248" t="s">
        <v>3154</v>
      </c>
      <c r="AT1248" t="s">
        <v>769</v>
      </c>
      <c r="AU1248" t="s">
        <v>771</v>
      </c>
      <c r="AY1248" t="s">
        <v>3156</v>
      </c>
    </row>
    <row r="1249" spans="1:52" x14ac:dyDescent="0.25">
      <c r="A1249">
        <v>1248</v>
      </c>
      <c r="B1249">
        <v>7363</v>
      </c>
      <c r="C1249">
        <v>1773</v>
      </c>
      <c r="D1249">
        <v>38</v>
      </c>
      <c r="E1249">
        <v>164</v>
      </c>
      <c r="F1249">
        <v>6</v>
      </c>
      <c r="G1249" t="s">
        <v>260</v>
      </c>
      <c r="H1249">
        <v>1875</v>
      </c>
      <c r="I1249" t="s">
        <v>1443</v>
      </c>
      <c r="K1249" t="s">
        <v>282</v>
      </c>
      <c r="M1249" t="s">
        <v>89</v>
      </c>
      <c r="N1249" t="s">
        <v>771</v>
      </c>
      <c r="O1249">
        <v>1795</v>
      </c>
      <c r="P1249" t="s">
        <v>305</v>
      </c>
      <c r="Q1249">
        <v>80</v>
      </c>
      <c r="R1249" t="s">
        <v>94</v>
      </c>
      <c r="S1249" s="9">
        <v>-1</v>
      </c>
      <c r="T1249" s="9">
        <v>-1</v>
      </c>
      <c r="U1249" t="s">
        <v>95</v>
      </c>
      <c r="V1249" s="12">
        <v>8</v>
      </c>
      <c r="W1249" s="12">
        <v>4</v>
      </c>
      <c r="X1249" s="16" t="s">
        <v>769</v>
      </c>
      <c r="Y1249" t="s">
        <v>84</v>
      </c>
      <c r="Z1249" t="s">
        <v>26</v>
      </c>
      <c r="AA1249">
        <v>56</v>
      </c>
      <c r="AB1249" t="s">
        <v>164</v>
      </c>
      <c r="AC1249" t="s">
        <v>6670</v>
      </c>
      <c r="AD1249" t="s">
        <v>6671</v>
      </c>
      <c r="AE1249" t="s">
        <v>6641</v>
      </c>
      <c r="AO1249" s="11" t="s">
        <v>6139</v>
      </c>
      <c r="AP1249" t="s">
        <v>94</v>
      </c>
      <c r="AQ1249" t="s">
        <v>305</v>
      </c>
      <c r="AR1249" t="s">
        <v>3250</v>
      </c>
      <c r="AS1249" t="s">
        <v>3154</v>
      </c>
      <c r="AT1249" t="s">
        <v>769</v>
      </c>
      <c r="AU1249" t="s">
        <v>771</v>
      </c>
      <c r="AX1249" t="s">
        <v>95</v>
      </c>
    </row>
    <row r="1250" spans="1:52" x14ac:dyDescent="0.25">
      <c r="A1250">
        <v>1249</v>
      </c>
      <c r="B1250">
        <v>7363</v>
      </c>
      <c r="C1250">
        <v>1773</v>
      </c>
      <c r="D1250">
        <v>38</v>
      </c>
      <c r="E1250">
        <v>165</v>
      </c>
      <c r="F1250">
        <v>7</v>
      </c>
      <c r="G1250" t="s">
        <v>260</v>
      </c>
      <c r="H1250">
        <v>1875</v>
      </c>
      <c r="I1250" t="s">
        <v>1444</v>
      </c>
      <c r="J1250" t="s">
        <v>3</v>
      </c>
      <c r="K1250" t="s">
        <v>879</v>
      </c>
      <c r="M1250" t="s">
        <v>8</v>
      </c>
      <c r="N1250" t="s">
        <v>773</v>
      </c>
      <c r="O1250">
        <v>1819</v>
      </c>
      <c r="P1250" t="s">
        <v>320</v>
      </c>
      <c r="Q1250">
        <v>56</v>
      </c>
      <c r="R1250" t="s">
        <v>94</v>
      </c>
      <c r="S1250" s="9">
        <v>-1</v>
      </c>
      <c r="T1250" s="9">
        <v>-1</v>
      </c>
      <c r="U1250" t="s">
        <v>407</v>
      </c>
      <c r="V1250" s="12" t="s">
        <v>407</v>
      </c>
      <c r="W1250" s="12" t="s">
        <v>407</v>
      </c>
      <c r="X1250" s="16" t="s">
        <v>769</v>
      </c>
      <c r="Y1250" t="s">
        <v>19</v>
      </c>
      <c r="Z1250" t="s">
        <v>16</v>
      </c>
      <c r="AA1250">
        <v>170</v>
      </c>
      <c r="AB1250" t="s">
        <v>4708</v>
      </c>
      <c r="AC1250" t="s">
        <v>671</v>
      </c>
      <c r="AD1250" t="s">
        <v>6758</v>
      </c>
      <c r="AE1250" t="s">
        <v>6657</v>
      </c>
      <c r="AF1250" t="s">
        <v>6936</v>
      </c>
      <c r="AG1250" t="s">
        <v>6937</v>
      </c>
      <c r="AH1250" t="s">
        <v>6660</v>
      </c>
      <c r="AO1250" s="11" t="s">
        <v>6139</v>
      </c>
      <c r="AP1250" t="s">
        <v>94</v>
      </c>
      <c r="AQ1250" t="s">
        <v>320</v>
      </c>
      <c r="AR1250" t="s">
        <v>769</v>
      </c>
      <c r="AS1250" t="s">
        <v>3154</v>
      </c>
      <c r="AT1250" t="s">
        <v>769</v>
      </c>
      <c r="AU1250" t="s">
        <v>773</v>
      </c>
    </row>
    <row r="1251" spans="1:52" x14ac:dyDescent="0.25">
      <c r="A1251">
        <v>1250</v>
      </c>
      <c r="B1251">
        <v>7363</v>
      </c>
      <c r="C1251">
        <v>1773</v>
      </c>
      <c r="D1251">
        <v>38</v>
      </c>
      <c r="E1251">
        <v>166</v>
      </c>
      <c r="F1251">
        <v>8</v>
      </c>
      <c r="G1251" t="s">
        <v>260</v>
      </c>
      <c r="H1251">
        <v>1875</v>
      </c>
      <c r="I1251" t="s">
        <v>1445</v>
      </c>
      <c r="K1251" t="s">
        <v>418</v>
      </c>
      <c r="M1251" t="s">
        <v>8</v>
      </c>
      <c r="N1251" t="s">
        <v>770</v>
      </c>
      <c r="O1251">
        <v>1813</v>
      </c>
      <c r="P1251" t="s">
        <v>428</v>
      </c>
      <c r="Q1251">
        <v>62</v>
      </c>
      <c r="R1251" t="s">
        <v>667</v>
      </c>
      <c r="S1251" s="9">
        <v>1</v>
      </c>
      <c r="T1251" s="9">
        <v>1</v>
      </c>
      <c r="U1251" t="s">
        <v>407</v>
      </c>
      <c r="V1251" s="12" t="s">
        <v>407</v>
      </c>
      <c r="W1251" s="12" t="s">
        <v>407</v>
      </c>
      <c r="X1251" s="6" t="s">
        <v>1456</v>
      </c>
      <c r="Z1251" t="s">
        <v>16</v>
      </c>
      <c r="AA1251">
        <v>34</v>
      </c>
      <c r="AB1251" t="s">
        <v>4896</v>
      </c>
      <c r="AC1251" t="s">
        <v>544</v>
      </c>
      <c r="AD1251" t="s">
        <v>6738</v>
      </c>
      <c r="AE1251" t="s">
        <v>6647</v>
      </c>
      <c r="AF1251" t="s">
        <v>254</v>
      </c>
      <c r="AG1251" t="s">
        <v>6691</v>
      </c>
      <c r="AH1251" t="s">
        <v>6653</v>
      </c>
      <c r="AO1251" s="11" t="s">
        <v>6139</v>
      </c>
      <c r="AP1251" t="s">
        <v>667</v>
      </c>
      <c r="AQ1251" t="s">
        <v>428</v>
      </c>
      <c r="AR1251" t="s">
        <v>3348</v>
      </c>
      <c r="AS1251" t="s">
        <v>3240</v>
      </c>
      <c r="AT1251" t="s">
        <v>1456</v>
      </c>
      <c r="AU1251" t="s">
        <v>770</v>
      </c>
    </row>
    <row r="1252" spans="1:52" x14ac:dyDescent="0.25">
      <c r="A1252">
        <v>1251</v>
      </c>
      <c r="B1252">
        <v>7363</v>
      </c>
      <c r="C1252">
        <v>1773</v>
      </c>
      <c r="D1252">
        <v>38</v>
      </c>
      <c r="E1252">
        <v>167</v>
      </c>
      <c r="F1252">
        <v>9</v>
      </c>
      <c r="G1252" t="s">
        <v>260</v>
      </c>
      <c r="H1252">
        <v>1875</v>
      </c>
      <c r="I1252" t="s">
        <v>1195</v>
      </c>
      <c r="J1252" t="s">
        <v>349</v>
      </c>
      <c r="K1252" t="s">
        <v>143</v>
      </c>
      <c r="M1252" t="s">
        <v>89</v>
      </c>
      <c r="N1252" t="s">
        <v>770</v>
      </c>
      <c r="O1252">
        <v>1804</v>
      </c>
      <c r="P1252" t="s">
        <v>614</v>
      </c>
      <c r="Q1252">
        <v>71</v>
      </c>
      <c r="R1252" t="s">
        <v>94</v>
      </c>
      <c r="S1252" s="9">
        <v>-1</v>
      </c>
      <c r="T1252" s="9">
        <v>-1</v>
      </c>
      <c r="U1252" t="s">
        <v>407</v>
      </c>
      <c r="V1252" s="12" t="s">
        <v>407</v>
      </c>
      <c r="W1252" s="12" t="s">
        <v>407</v>
      </c>
      <c r="X1252" s="16" t="s">
        <v>769</v>
      </c>
      <c r="Y1252" t="s">
        <v>22</v>
      </c>
      <c r="Z1252" t="s">
        <v>26</v>
      </c>
      <c r="AA1252">
        <v>134</v>
      </c>
      <c r="AB1252" t="s">
        <v>4897</v>
      </c>
      <c r="AC1252" t="s">
        <v>256</v>
      </c>
      <c r="AD1252" t="s">
        <v>6694</v>
      </c>
      <c r="AE1252" t="s">
        <v>6645</v>
      </c>
      <c r="AF1252" t="s">
        <v>572</v>
      </c>
      <c r="AG1252" t="s">
        <v>6699</v>
      </c>
      <c r="AH1252" t="s">
        <v>6666</v>
      </c>
      <c r="AO1252" s="11" t="s">
        <v>6139</v>
      </c>
      <c r="AP1252" t="s">
        <v>94</v>
      </c>
      <c r="AQ1252" t="s">
        <v>614</v>
      </c>
      <c r="AR1252" t="s">
        <v>769</v>
      </c>
      <c r="AS1252" t="s">
        <v>3154</v>
      </c>
      <c r="AT1252" t="s">
        <v>769</v>
      </c>
      <c r="AU1252" t="s">
        <v>770</v>
      </c>
    </row>
    <row r="1253" spans="1:52" x14ac:dyDescent="0.25">
      <c r="A1253">
        <v>1252</v>
      </c>
      <c r="B1253">
        <v>7363</v>
      </c>
      <c r="C1253">
        <v>1773</v>
      </c>
      <c r="D1253">
        <v>38</v>
      </c>
      <c r="E1253">
        <v>168</v>
      </c>
      <c r="F1253">
        <v>10</v>
      </c>
      <c r="G1253" t="s">
        <v>260</v>
      </c>
      <c r="H1253">
        <v>1875</v>
      </c>
      <c r="I1253" t="s">
        <v>1446</v>
      </c>
      <c r="K1253" t="s">
        <v>683</v>
      </c>
      <c r="M1253" t="s">
        <v>89</v>
      </c>
      <c r="N1253" t="s">
        <v>773</v>
      </c>
      <c r="O1253">
        <v>1795</v>
      </c>
      <c r="P1253" t="s">
        <v>305</v>
      </c>
      <c r="Q1253">
        <v>80</v>
      </c>
      <c r="R1253" t="s">
        <v>94</v>
      </c>
      <c r="S1253" s="9">
        <v>-1</v>
      </c>
      <c r="T1253" s="9">
        <v>-1</v>
      </c>
      <c r="U1253" t="s">
        <v>407</v>
      </c>
      <c r="V1253" s="12" t="s">
        <v>407</v>
      </c>
      <c r="W1253" s="12" t="s">
        <v>407</v>
      </c>
      <c r="X1253" s="16" t="s">
        <v>769</v>
      </c>
      <c r="Y1253" t="s">
        <v>15</v>
      </c>
      <c r="Z1253" t="s">
        <v>16</v>
      </c>
      <c r="AA1253">
        <v>288</v>
      </c>
      <c r="AB1253" t="s">
        <v>250</v>
      </c>
      <c r="AC1253" t="s">
        <v>250</v>
      </c>
      <c r="AD1253" t="s">
        <v>6655</v>
      </c>
      <c r="AE1253" t="s">
        <v>6653</v>
      </c>
      <c r="AO1253" s="11" t="s">
        <v>6139</v>
      </c>
      <c r="AP1253" t="s">
        <v>94</v>
      </c>
      <c r="AQ1253" t="s">
        <v>305</v>
      </c>
      <c r="AR1253" t="s">
        <v>56</v>
      </c>
      <c r="AS1253" t="s">
        <v>3240</v>
      </c>
      <c r="AT1253" t="s">
        <v>769</v>
      </c>
      <c r="AU1253" t="s">
        <v>773</v>
      </c>
    </row>
    <row r="1254" spans="1:52" x14ac:dyDescent="0.25">
      <c r="A1254">
        <v>1253</v>
      </c>
      <c r="B1254">
        <v>7363</v>
      </c>
      <c r="C1254">
        <v>1773</v>
      </c>
      <c r="D1254">
        <v>38</v>
      </c>
      <c r="E1254">
        <v>169</v>
      </c>
      <c r="F1254">
        <v>11</v>
      </c>
      <c r="G1254" t="s">
        <v>260</v>
      </c>
      <c r="H1254">
        <v>1875</v>
      </c>
      <c r="I1254" t="s">
        <v>1418</v>
      </c>
      <c r="K1254" t="s">
        <v>842</v>
      </c>
      <c r="M1254" t="s">
        <v>8</v>
      </c>
      <c r="N1254" t="s">
        <v>773</v>
      </c>
      <c r="O1254">
        <v>1800</v>
      </c>
      <c r="P1254" t="s">
        <v>315</v>
      </c>
      <c r="Q1254">
        <v>75</v>
      </c>
      <c r="R1254" t="s">
        <v>95</v>
      </c>
      <c r="S1254" s="9">
        <v>8</v>
      </c>
      <c r="T1254" s="9">
        <v>4</v>
      </c>
      <c r="U1254" t="s">
        <v>407</v>
      </c>
      <c r="V1254" s="12" t="s">
        <v>407</v>
      </c>
      <c r="W1254" s="12" t="s">
        <v>407</v>
      </c>
      <c r="X1254" s="16" t="s">
        <v>769</v>
      </c>
      <c r="Y1254" t="s">
        <v>25</v>
      </c>
      <c r="Z1254" t="s">
        <v>51</v>
      </c>
      <c r="AA1254">
        <v>28</v>
      </c>
      <c r="AB1254" t="s">
        <v>4863</v>
      </c>
      <c r="AC1254" t="s">
        <v>443</v>
      </c>
      <c r="AD1254" t="s">
        <v>6642</v>
      </c>
      <c r="AE1254" t="s">
        <v>6643</v>
      </c>
      <c r="AF1254" t="s">
        <v>381</v>
      </c>
      <c r="AG1254" t="s">
        <v>6708</v>
      </c>
      <c r="AH1254" t="s">
        <v>6709</v>
      </c>
      <c r="AO1254" s="11" t="s">
        <v>6139</v>
      </c>
      <c r="AP1254" t="s">
        <v>95</v>
      </c>
      <c r="AQ1254" t="s">
        <v>315</v>
      </c>
      <c r="AR1254" t="s">
        <v>769</v>
      </c>
      <c r="AS1254" t="s">
        <v>3154</v>
      </c>
      <c r="AT1254" t="s">
        <v>769</v>
      </c>
      <c r="AU1254" t="s">
        <v>773</v>
      </c>
    </row>
    <row r="1255" spans="1:52" x14ac:dyDescent="0.25">
      <c r="A1255">
        <v>1254</v>
      </c>
      <c r="B1255">
        <v>7363</v>
      </c>
      <c r="C1255">
        <v>1773</v>
      </c>
      <c r="D1255">
        <v>38</v>
      </c>
      <c r="E1255">
        <v>170</v>
      </c>
      <c r="F1255">
        <v>12</v>
      </c>
      <c r="G1255" t="s">
        <v>260</v>
      </c>
      <c r="H1255">
        <v>1875</v>
      </c>
      <c r="I1255" t="s">
        <v>742</v>
      </c>
      <c r="K1255" t="s">
        <v>1407</v>
      </c>
      <c r="M1255" t="s">
        <v>89</v>
      </c>
      <c r="N1255" t="s">
        <v>773</v>
      </c>
      <c r="O1255">
        <v>1875</v>
      </c>
      <c r="P1255" t="s">
        <v>230</v>
      </c>
      <c r="Q1255">
        <v>0.23</v>
      </c>
      <c r="R1255" t="s">
        <v>94</v>
      </c>
      <c r="S1255" s="9">
        <v>-1</v>
      </c>
      <c r="T1255" s="9">
        <v>-1</v>
      </c>
      <c r="U1255" t="s">
        <v>240</v>
      </c>
      <c r="V1255" s="12">
        <v>13</v>
      </c>
      <c r="W1255" s="12">
        <v>5</v>
      </c>
      <c r="X1255" s="16" t="s">
        <v>769</v>
      </c>
      <c r="Y1255" t="s">
        <v>144</v>
      </c>
      <c r="Z1255" t="s">
        <v>16</v>
      </c>
      <c r="AA1255">
        <v>126</v>
      </c>
      <c r="AB1255" t="s">
        <v>4716</v>
      </c>
      <c r="AC1255" t="s">
        <v>381</v>
      </c>
      <c r="AD1255" t="s">
        <v>6708</v>
      </c>
      <c r="AE1255" t="s">
        <v>6709</v>
      </c>
      <c r="AF1255" t="s">
        <v>157</v>
      </c>
      <c r="AG1255" t="s">
        <v>6667</v>
      </c>
      <c r="AH1255" t="s">
        <v>6666</v>
      </c>
      <c r="AO1255" s="11" t="s">
        <v>6139</v>
      </c>
      <c r="AP1255" t="s">
        <v>94</v>
      </c>
      <c r="AQ1255" t="s">
        <v>230</v>
      </c>
      <c r="AR1255" t="s">
        <v>769</v>
      </c>
      <c r="AS1255" t="s">
        <v>3154</v>
      </c>
      <c r="AT1255" t="s">
        <v>769</v>
      </c>
      <c r="AU1255" t="s">
        <v>407</v>
      </c>
      <c r="AV1255" t="s">
        <v>240</v>
      </c>
      <c r="AW1255" t="s">
        <v>3156</v>
      </c>
    </row>
    <row r="1256" spans="1:52" x14ac:dyDescent="0.25">
      <c r="A1256">
        <v>1255</v>
      </c>
      <c r="B1256">
        <v>7363</v>
      </c>
      <c r="C1256">
        <v>1773</v>
      </c>
      <c r="D1256">
        <v>38</v>
      </c>
      <c r="E1256">
        <v>171</v>
      </c>
      <c r="F1256">
        <v>13</v>
      </c>
      <c r="G1256" t="s">
        <v>260</v>
      </c>
      <c r="H1256">
        <v>1875</v>
      </c>
      <c r="I1256" t="s">
        <v>195</v>
      </c>
      <c r="J1256" t="s">
        <v>3</v>
      </c>
      <c r="K1256" t="s">
        <v>143</v>
      </c>
      <c r="M1256" t="s">
        <v>89</v>
      </c>
      <c r="N1256" t="s">
        <v>770</v>
      </c>
      <c r="O1256">
        <v>1793</v>
      </c>
      <c r="P1256" t="s">
        <v>436</v>
      </c>
      <c r="Q1256">
        <v>82</v>
      </c>
      <c r="R1256" t="s">
        <v>94</v>
      </c>
      <c r="S1256" s="9">
        <v>-1</v>
      </c>
      <c r="T1256" s="9">
        <v>-1</v>
      </c>
      <c r="U1256" t="s">
        <v>407</v>
      </c>
      <c r="V1256" s="12" t="s">
        <v>407</v>
      </c>
      <c r="W1256" s="12" t="s">
        <v>407</v>
      </c>
      <c r="X1256" s="16" t="s">
        <v>769</v>
      </c>
      <c r="Y1256" t="s">
        <v>39</v>
      </c>
      <c r="Z1256" t="s">
        <v>7</v>
      </c>
      <c r="AA1256" t="s">
        <v>228</v>
      </c>
      <c r="AB1256" t="s">
        <v>4811</v>
      </c>
      <c r="AC1256" t="s">
        <v>6730</v>
      </c>
      <c r="AD1256" t="s">
        <v>6731</v>
      </c>
      <c r="AE1256" t="s">
        <v>6645</v>
      </c>
      <c r="AF1256" t="s">
        <v>163</v>
      </c>
      <c r="AG1256" t="s">
        <v>6652</v>
      </c>
      <c r="AH1256" t="s">
        <v>6653</v>
      </c>
      <c r="AO1256" s="11" t="s">
        <v>6139</v>
      </c>
      <c r="AP1256" t="s">
        <v>94</v>
      </c>
      <c r="AQ1256" t="s">
        <v>436</v>
      </c>
      <c r="AR1256" t="s">
        <v>769</v>
      </c>
      <c r="AS1256" t="s">
        <v>3154</v>
      </c>
      <c r="AT1256" t="s">
        <v>769</v>
      </c>
      <c r="AU1256" t="s">
        <v>770</v>
      </c>
    </row>
    <row r="1257" spans="1:52" x14ac:dyDescent="0.25">
      <c r="A1257">
        <v>1256</v>
      </c>
      <c r="B1257">
        <v>7363</v>
      </c>
      <c r="C1257">
        <v>1773</v>
      </c>
      <c r="D1257">
        <v>38</v>
      </c>
      <c r="E1257">
        <v>172</v>
      </c>
      <c r="F1257">
        <v>15</v>
      </c>
      <c r="G1257" t="s">
        <v>260</v>
      </c>
      <c r="H1257">
        <v>1875</v>
      </c>
      <c r="I1257" t="s">
        <v>466</v>
      </c>
      <c r="J1257" t="s">
        <v>3</v>
      </c>
      <c r="K1257" t="s">
        <v>219</v>
      </c>
      <c r="M1257" t="s">
        <v>89</v>
      </c>
      <c r="N1257" t="s">
        <v>773</v>
      </c>
      <c r="O1257">
        <v>1808</v>
      </c>
      <c r="P1257" t="s">
        <v>307</v>
      </c>
      <c r="Q1257">
        <v>67</v>
      </c>
      <c r="R1257" t="s">
        <v>94</v>
      </c>
      <c r="S1257" s="9">
        <v>-1</v>
      </c>
      <c r="T1257" s="9">
        <v>-1</v>
      </c>
      <c r="U1257" t="s">
        <v>407</v>
      </c>
      <c r="V1257" s="12" t="s">
        <v>407</v>
      </c>
      <c r="W1257" s="12" t="s">
        <v>407</v>
      </c>
      <c r="X1257" s="16" t="s">
        <v>769</v>
      </c>
      <c r="Y1257" t="s">
        <v>15</v>
      </c>
      <c r="Z1257" t="s">
        <v>16</v>
      </c>
      <c r="AA1257">
        <v>288</v>
      </c>
      <c r="AB1257" t="s">
        <v>4898</v>
      </c>
      <c r="AC1257" t="s">
        <v>6724</v>
      </c>
      <c r="AD1257" t="s">
        <v>6725</v>
      </c>
      <c r="AE1257" t="s">
        <v>6643</v>
      </c>
      <c r="AF1257" t="s">
        <v>385</v>
      </c>
      <c r="AG1257" t="s">
        <v>6715</v>
      </c>
      <c r="AH1257" t="s">
        <v>6653</v>
      </c>
      <c r="AO1257" s="11" t="s">
        <v>6139</v>
      </c>
      <c r="AP1257" t="s">
        <v>94</v>
      </c>
      <c r="AQ1257" t="s">
        <v>307</v>
      </c>
      <c r="AR1257" t="s">
        <v>880</v>
      </c>
      <c r="AS1257" t="s">
        <v>3154</v>
      </c>
      <c r="AT1257" t="s">
        <v>769</v>
      </c>
      <c r="AU1257" t="s">
        <v>773</v>
      </c>
    </row>
    <row r="1258" spans="1:52" x14ac:dyDescent="0.25">
      <c r="A1258">
        <v>1257</v>
      </c>
      <c r="B1258">
        <v>7363</v>
      </c>
      <c r="C1258">
        <v>1773</v>
      </c>
      <c r="D1258">
        <v>38</v>
      </c>
      <c r="E1258">
        <v>173</v>
      </c>
      <c r="F1258">
        <v>20</v>
      </c>
      <c r="G1258" t="s">
        <v>260</v>
      </c>
      <c r="H1258">
        <v>1875</v>
      </c>
      <c r="I1258" t="s">
        <v>1447</v>
      </c>
      <c r="J1258" t="s">
        <v>124</v>
      </c>
      <c r="K1258" t="s">
        <v>1448</v>
      </c>
      <c r="M1258" t="s">
        <v>8</v>
      </c>
      <c r="N1258" t="s">
        <v>773</v>
      </c>
      <c r="O1258">
        <v>1853</v>
      </c>
      <c r="P1258" t="s">
        <v>857</v>
      </c>
      <c r="Q1258">
        <v>22</v>
      </c>
      <c r="R1258" t="s">
        <v>94</v>
      </c>
      <c r="S1258" s="9">
        <v>-1</v>
      </c>
      <c r="T1258" s="9">
        <v>-1</v>
      </c>
      <c r="U1258" t="s">
        <v>331</v>
      </c>
      <c r="V1258" s="12">
        <v>4</v>
      </c>
      <c r="W1258" s="12">
        <v>2</v>
      </c>
      <c r="X1258" s="16" t="s">
        <v>769</v>
      </c>
      <c r="Y1258" t="s">
        <v>86</v>
      </c>
      <c r="Z1258" t="s">
        <v>16</v>
      </c>
      <c r="AA1258">
        <v>68</v>
      </c>
      <c r="AB1258" t="s">
        <v>4793</v>
      </c>
      <c r="AC1258" t="s">
        <v>1075</v>
      </c>
      <c r="AD1258" t="s">
        <v>6833</v>
      </c>
      <c r="AF1258" t="s">
        <v>168</v>
      </c>
      <c r="AG1258" t="s">
        <v>6648</v>
      </c>
      <c r="AH1258" t="s">
        <v>6647</v>
      </c>
      <c r="AO1258" s="11" t="s">
        <v>6139</v>
      </c>
      <c r="AP1258" t="s">
        <v>94</v>
      </c>
      <c r="AQ1258" t="s">
        <v>857</v>
      </c>
      <c r="AR1258" t="s">
        <v>3349</v>
      </c>
      <c r="AS1258" t="s">
        <v>3310</v>
      </c>
      <c r="AT1258" t="s">
        <v>769</v>
      </c>
      <c r="AU1258" t="s">
        <v>773</v>
      </c>
      <c r="AV1258" t="s">
        <v>331</v>
      </c>
      <c r="AW1258" t="s">
        <v>3156</v>
      </c>
    </row>
    <row r="1259" spans="1:52" x14ac:dyDescent="0.25">
      <c r="A1259">
        <v>1258</v>
      </c>
      <c r="B1259">
        <v>7363</v>
      </c>
      <c r="C1259">
        <v>1773</v>
      </c>
      <c r="D1259">
        <v>38</v>
      </c>
      <c r="E1259">
        <v>174</v>
      </c>
      <c r="F1259">
        <v>22</v>
      </c>
      <c r="G1259" t="s">
        <v>260</v>
      </c>
      <c r="H1259">
        <v>1875</v>
      </c>
      <c r="I1259" t="s">
        <v>344</v>
      </c>
      <c r="K1259" t="s">
        <v>363</v>
      </c>
      <c r="M1259" t="s">
        <v>89</v>
      </c>
      <c r="N1259" t="s">
        <v>773</v>
      </c>
      <c r="O1259">
        <v>1875</v>
      </c>
      <c r="P1259" t="s">
        <v>501</v>
      </c>
      <c r="Q1259">
        <v>0.15</v>
      </c>
      <c r="R1259" t="s">
        <v>94</v>
      </c>
      <c r="S1259" s="9">
        <v>-1</v>
      </c>
      <c r="T1259" s="9">
        <v>-1</v>
      </c>
      <c r="U1259" t="s">
        <v>617</v>
      </c>
      <c r="V1259" s="12">
        <v>7</v>
      </c>
      <c r="W1259" s="12">
        <v>3</v>
      </c>
      <c r="X1259" s="16" t="s">
        <v>769</v>
      </c>
      <c r="Y1259" t="s">
        <v>23</v>
      </c>
      <c r="Z1259" t="s">
        <v>16</v>
      </c>
      <c r="AA1259">
        <v>275</v>
      </c>
      <c r="AB1259" t="s">
        <v>407</v>
      </c>
      <c r="AC1259" t="s">
        <v>407</v>
      </c>
      <c r="AD1259" t="s">
        <v>6665</v>
      </c>
      <c r="AE1259" t="s">
        <v>6666</v>
      </c>
      <c r="AO1259" s="11" t="s">
        <v>6139</v>
      </c>
      <c r="AP1259" t="s">
        <v>94</v>
      </c>
      <c r="AQ1259" t="s">
        <v>501</v>
      </c>
      <c r="AR1259" t="s">
        <v>769</v>
      </c>
      <c r="AS1259" t="s">
        <v>3154</v>
      </c>
      <c r="AT1259" t="s">
        <v>769</v>
      </c>
      <c r="AU1259" t="s">
        <v>407</v>
      </c>
      <c r="AV1259" t="s">
        <v>617</v>
      </c>
      <c r="AW1259" t="s">
        <v>3156</v>
      </c>
    </row>
    <row r="1260" spans="1:52" x14ac:dyDescent="0.25">
      <c r="A1260">
        <v>1259</v>
      </c>
      <c r="B1260">
        <v>7363</v>
      </c>
      <c r="C1260">
        <v>1773</v>
      </c>
      <c r="D1260">
        <v>38</v>
      </c>
      <c r="E1260">
        <v>175</v>
      </c>
      <c r="F1260">
        <v>30</v>
      </c>
      <c r="G1260" t="s">
        <v>260</v>
      </c>
      <c r="H1260">
        <v>1875</v>
      </c>
      <c r="I1260" t="s">
        <v>59</v>
      </c>
      <c r="J1260" t="s">
        <v>60</v>
      </c>
      <c r="K1260" t="s">
        <v>73</v>
      </c>
      <c r="M1260" t="s">
        <v>89</v>
      </c>
      <c r="N1260" t="s">
        <v>773</v>
      </c>
      <c r="O1260">
        <v>1849</v>
      </c>
      <c r="P1260" t="s">
        <v>325</v>
      </c>
      <c r="Q1260">
        <v>26</v>
      </c>
      <c r="R1260" t="s">
        <v>718</v>
      </c>
      <c r="S1260" s="9">
        <v>13</v>
      </c>
      <c r="T1260" s="9">
        <v>5</v>
      </c>
      <c r="U1260" t="s">
        <v>240</v>
      </c>
      <c r="V1260" s="12">
        <v>13</v>
      </c>
      <c r="W1260" s="12">
        <v>5</v>
      </c>
      <c r="X1260" s="16" t="s">
        <v>769</v>
      </c>
      <c r="Y1260" t="s">
        <v>54</v>
      </c>
      <c r="Z1260" t="s">
        <v>51</v>
      </c>
      <c r="AA1260">
        <v>86</v>
      </c>
      <c r="AB1260" t="s">
        <v>4853</v>
      </c>
      <c r="AC1260" t="s">
        <v>544</v>
      </c>
      <c r="AD1260" t="s">
        <v>6738</v>
      </c>
      <c r="AE1260" t="s">
        <v>6647</v>
      </c>
      <c r="AF1260" t="s">
        <v>6936</v>
      </c>
      <c r="AG1260" t="s">
        <v>6937</v>
      </c>
      <c r="AH1260" t="s">
        <v>6660</v>
      </c>
      <c r="AO1260" s="11" t="s">
        <v>6139</v>
      </c>
      <c r="AP1260" t="s">
        <v>718</v>
      </c>
      <c r="AQ1260" t="s">
        <v>325</v>
      </c>
      <c r="AR1260" t="s">
        <v>769</v>
      </c>
      <c r="AS1260" t="s">
        <v>3154</v>
      </c>
      <c r="AT1260" t="s">
        <v>769</v>
      </c>
      <c r="AU1260" t="s">
        <v>773</v>
      </c>
      <c r="AV1260" t="s">
        <v>240</v>
      </c>
      <c r="AW1260" t="s">
        <v>3156</v>
      </c>
    </row>
    <row r="1261" spans="1:52" x14ac:dyDescent="0.25">
      <c r="A1261">
        <v>1260</v>
      </c>
      <c r="B1261">
        <v>7363</v>
      </c>
      <c r="C1261">
        <v>1773</v>
      </c>
      <c r="D1261">
        <v>38</v>
      </c>
      <c r="E1261">
        <v>176</v>
      </c>
      <c r="F1261">
        <v>30</v>
      </c>
      <c r="G1261" t="s">
        <v>260</v>
      </c>
      <c r="H1261">
        <v>1875</v>
      </c>
      <c r="I1261" t="s">
        <v>12</v>
      </c>
      <c r="J1261" t="s">
        <v>13</v>
      </c>
      <c r="K1261" t="s">
        <v>201</v>
      </c>
      <c r="M1261" t="s">
        <v>89</v>
      </c>
      <c r="N1261" t="s">
        <v>771</v>
      </c>
      <c r="O1261">
        <v>1823</v>
      </c>
      <c r="P1261" t="s">
        <v>714</v>
      </c>
      <c r="Q1261">
        <v>52</v>
      </c>
      <c r="R1261" t="s">
        <v>94</v>
      </c>
      <c r="S1261" s="9">
        <v>-1</v>
      </c>
      <c r="T1261" s="9">
        <v>-1</v>
      </c>
      <c r="U1261" t="s">
        <v>95</v>
      </c>
      <c r="V1261" s="12">
        <v>8</v>
      </c>
      <c r="W1261" s="12">
        <v>4</v>
      </c>
      <c r="X1261" s="16" t="s">
        <v>769</v>
      </c>
      <c r="Y1261" t="s">
        <v>48</v>
      </c>
      <c r="Z1261" t="s">
        <v>41</v>
      </c>
      <c r="AA1261">
        <v>122</v>
      </c>
      <c r="AB1261" t="s">
        <v>4899</v>
      </c>
      <c r="AC1261" t="s">
        <v>670</v>
      </c>
      <c r="AD1261" t="s">
        <v>6757</v>
      </c>
      <c r="AE1261" t="s">
        <v>6684</v>
      </c>
      <c r="AF1261" t="s">
        <v>572</v>
      </c>
      <c r="AG1261" t="s">
        <v>6699</v>
      </c>
      <c r="AH1261" t="s">
        <v>6666</v>
      </c>
      <c r="AO1261" s="11" t="s">
        <v>6139</v>
      </c>
      <c r="AP1261" t="s">
        <v>94</v>
      </c>
      <c r="AQ1261" t="s">
        <v>714</v>
      </c>
      <c r="AR1261" t="s">
        <v>769</v>
      </c>
      <c r="AS1261" t="s">
        <v>3154</v>
      </c>
      <c r="AT1261" t="s">
        <v>769</v>
      </c>
      <c r="AU1261" t="s">
        <v>771</v>
      </c>
      <c r="AX1261" t="s">
        <v>95</v>
      </c>
    </row>
    <row r="1262" spans="1:52" x14ac:dyDescent="0.25">
      <c r="A1262">
        <v>1261</v>
      </c>
      <c r="B1262">
        <v>7363</v>
      </c>
      <c r="C1262">
        <v>1773</v>
      </c>
      <c r="D1262">
        <v>38</v>
      </c>
      <c r="E1262">
        <v>1</v>
      </c>
      <c r="F1262">
        <v>3</v>
      </c>
      <c r="G1262" t="s">
        <v>1</v>
      </c>
      <c r="H1262">
        <v>1876</v>
      </c>
      <c r="I1262" t="s">
        <v>1465</v>
      </c>
      <c r="J1262" t="s">
        <v>60</v>
      </c>
      <c r="K1262" t="s">
        <v>3253</v>
      </c>
      <c r="L1262" t="s">
        <v>4438</v>
      </c>
      <c r="M1262" t="s">
        <v>8</v>
      </c>
      <c r="N1262" t="s">
        <v>407</v>
      </c>
      <c r="O1262">
        <v>1876</v>
      </c>
      <c r="P1262" t="s">
        <v>407</v>
      </c>
      <c r="Q1262">
        <v>0</v>
      </c>
      <c r="R1262" t="s">
        <v>94</v>
      </c>
      <c r="S1262" s="9">
        <v>-1</v>
      </c>
      <c r="T1262" s="9">
        <v>-1</v>
      </c>
      <c r="U1262" t="s">
        <v>240</v>
      </c>
      <c r="V1262" s="12">
        <v>13</v>
      </c>
      <c r="W1262" s="12">
        <v>5</v>
      </c>
      <c r="X1262" s="16" t="s">
        <v>769</v>
      </c>
      <c r="Y1262" t="s">
        <v>53</v>
      </c>
      <c r="Z1262" t="s">
        <v>51</v>
      </c>
      <c r="AA1262" t="s">
        <v>1475</v>
      </c>
      <c r="AB1262" t="s">
        <v>4736</v>
      </c>
      <c r="AC1262" t="s">
        <v>1250</v>
      </c>
      <c r="AD1262" t="s">
        <v>6726</v>
      </c>
      <c r="AE1262" t="s">
        <v>6651</v>
      </c>
      <c r="AF1262" t="s">
        <v>1008</v>
      </c>
      <c r="AG1262" t="s">
        <v>6681</v>
      </c>
      <c r="AH1262" t="s">
        <v>6653</v>
      </c>
      <c r="AO1262" s="11" t="s">
        <v>6139</v>
      </c>
      <c r="AP1262" t="s">
        <v>407</v>
      </c>
      <c r="AQ1262" t="s">
        <v>407</v>
      </c>
      <c r="AR1262" t="s">
        <v>769</v>
      </c>
      <c r="AS1262" t="s">
        <v>3154</v>
      </c>
      <c r="AT1262" t="s">
        <v>769</v>
      </c>
      <c r="AU1262" t="s">
        <v>407</v>
      </c>
      <c r="AV1262" t="s">
        <v>240</v>
      </c>
      <c r="AW1262" t="s">
        <v>3156</v>
      </c>
      <c r="AZ1262" t="s">
        <v>1466</v>
      </c>
    </row>
    <row r="1263" spans="1:52" x14ac:dyDescent="0.25">
      <c r="A1263">
        <v>1262</v>
      </c>
      <c r="B1263">
        <v>7363</v>
      </c>
      <c r="C1263">
        <v>1773</v>
      </c>
      <c r="D1263">
        <v>38</v>
      </c>
      <c r="E1263">
        <v>2</v>
      </c>
      <c r="F1263">
        <v>5</v>
      </c>
      <c r="G1263" t="s">
        <v>1</v>
      </c>
      <c r="H1263">
        <v>1876</v>
      </c>
      <c r="I1263" t="s">
        <v>345</v>
      </c>
      <c r="K1263" t="s">
        <v>3253</v>
      </c>
      <c r="L1263" t="s">
        <v>4439</v>
      </c>
      <c r="M1263" t="s">
        <v>8</v>
      </c>
      <c r="N1263" t="s">
        <v>407</v>
      </c>
      <c r="O1263">
        <v>1876</v>
      </c>
      <c r="P1263" t="s">
        <v>407</v>
      </c>
      <c r="Q1263">
        <v>0</v>
      </c>
      <c r="R1263" t="s">
        <v>94</v>
      </c>
      <c r="S1263" s="9">
        <v>-1</v>
      </c>
      <c r="T1263" s="9">
        <v>-1</v>
      </c>
      <c r="U1263" t="s">
        <v>240</v>
      </c>
      <c r="V1263" s="12">
        <v>13</v>
      </c>
      <c r="W1263" s="12">
        <v>5</v>
      </c>
      <c r="X1263" s="16" t="s">
        <v>769</v>
      </c>
      <c r="Y1263" t="s">
        <v>5</v>
      </c>
      <c r="Z1263" t="s">
        <v>7</v>
      </c>
      <c r="AA1263">
        <v>7</v>
      </c>
      <c r="AB1263" t="s">
        <v>1250</v>
      </c>
      <c r="AC1263" t="s">
        <v>1250</v>
      </c>
      <c r="AD1263" t="s">
        <v>6726</v>
      </c>
      <c r="AE1263" t="s">
        <v>6651</v>
      </c>
      <c r="AO1263" s="11" t="s">
        <v>6139</v>
      </c>
      <c r="AP1263" t="s">
        <v>407</v>
      </c>
      <c r="AQ1263" t="s">
        <v>407</v>
      </c>
      <c r="AR1263" t="s">
        <v>769</v>
      </c>
      <c r="AS1263" t="s">
        <v>3154</v>
      </c>
      <c r="AT1263" t="s">
        <v>769</v>
      </c>
      <c r="AU1263" t="s">
        <v>407</v>
      </c>
      <c r="AV1263" t="s">
        <v>240</v>
      </c>
      <c r="AW1263" t="s">
        <v>3156</v>
      </c>
      <c r="AZ1263" t="s">
        <v>216</v>
      </c>
    </row>
    <row r="1264" spans="1:52" x14ac:dyDescent="0.25">
      <c r="A1264">
        <v>1263</v>
      </c>
      <c r="B1264">
        <v>7363</v>
      </c>
      <c r="C1264">
        <v>1773</v>
      </c>
      <c r="D1264">
        <v>38</v>
      </c>
      <c r="E1264">
        <v>3</v>
      </c>
      <c r="F1264">
        <v>7</v>
      </c>
      <c r="G1264" t="s">
        <v>1</v>
      </c>
      <c r="H1264">
        <v>1876</v>
      </c>
      <c r="I1264" t="s">
        <v>552</v>
      </c>
      <c r="J1264" t="s">
        <v>3</v>
      </c>
      <c r="K1264" t="s">
        <v>73</v>
      </c>
      <c r="M1264" t="s">
        <v>89</v>
      </c>
      <c r="N1264" t="s">
        <v>770</v>
      </c>
      <c r="O1264">
        <v>1812</v>
      </c>
      <c r="P1264" t="s">
        <v>566</v>
      </c>
      <c r="Q1264">
        <v>63</v>
      </c>
      <c r="R1264" t="s">
        <v>718</v>
      </c>
      <c r="S1264" s="9">
        <v>13</v>
      </c>
      <c r="T1264" s="9">
        <v>5</v>
      </c>
      <c r="U1264" t="s">
        <v>407</v>
      </c>
      <c r="V1264" s="12" t="s">
        <v>407</v>
      </c>
      <c r="W1264" s="12" t="s">
        <v>407</v>
      </c>
      <c r="X1264" s="16" t="s">
        <v>769</v>
      </c>
      <c r="Y1264" t="s">
        <v>21</v>
      </c>
      <c r="Z1264" t="s">
        <v>16</v>
      </c>
      <c r="AA1264">
        <v>213</v>
      </c>
      <c r="AB1264" t="s">
        <v>4893</v>
      </c>
      <c r="AC1264" t="s">
        <v>982</v>
      </c>
      <c r="AD1264" t="s">
        <v>6710</v>
      </c>
      <c r="AE1264" t="s">
        <v>6643</v>
      </c>
      <c r="AF1264" t="s">
        <v>572</v>
      </c>
      <c r="AG1264" t="s">
        <v>6699</v>
      </c>
      <c r="AH1264" t="s">
        <v>6666</v>
      </c>
      <c r="AO1264" s="11" t="s">
        <v>6139</v>
      </c>
      <c r="AP1264" t="s">
        <v>718</v>
      </c>
      <c r="AQ1264" t="s">
        <v>566</v>
      </c>
      <c r="AR1264" t="s">
        <v>769</v>
      </c>
      <c r="AS1264" t="s">
        <v>3154</v>
      </c>
      <c r="AT1264" t="s">
        <v>769</v>
      </c>
      <c r="AU1264" t="s">
        <v>770</v>
      </c>
    </row>
    <row r="1265" spans="1:52" x14ac:dyDescent="0.25">
      <c r="A1265">
        <v>1264</v>
      </c>
      <c r="B1265">
        <v>7363</v>
      </c>
      <c r="C1265">
        <v>1773</v>
      </c>
      <c r="D1265">
        <v>38</v>
      </c>
      <c r="E1265">
        <v>4</v>
      </c>
      <c r="F1265">
        <v>15</v>
      </c>
      <c r="G1265" t="s">
        <v>1</v>
      </c>
      <c r="H1265">
        <v>1876</v>
      </c>
      <c r="I1265" t="s">
        <v>125</v>
      </c>
      <c r="K1265" t="s">
        <v>1467</v>
      </c>
      <c r="M1265" t="s">
        <v>8</v>
      </c>
      <c r="N1265" t="s">
        <v>773</v>
      </c>
      <c r="O1265">
        <v>1875</v>
      </c>
      <c r="P1265" t="s">
        <v>148</v>
      </c>
      <c r="Q1265">
        <v>0.06</v>
      </c>
      <c r="R1265" t="s">
        <v>94</v>
      </c>
      <c r="S1265" s="9">
        <v>-1</v>
      </c>
      <c r="T1265" s="9">
        <v>-1</v>
      </c>
      <c r="U1265" t="s">
        <v>95</v>
      </c>
      <c r="V1265" s="12">
        <v>8</v>
      </c>
      <c r="W1265" s="12">
        <v>4</v>
      </c>
      <c r="X1265" s="16" t="s">
        <v>769</v>
      </c>
      <c r="Y1265" t="s">
        <v>34</v>
      </c>
      <c r="Z1265" t="s">
        <v>26</v>
      </c>
      <c r="AA1265">
        <v>109</v>
      </c>
      <c r="AB1265" t="s">
        <v>111</v>
      </c>
      <c r="AC1265" t="s">
        <v>111</v>
      </c>
      <c r="AD1265" t="s">
        <v>6665</v>
      </c>
      <c r="AE1265" t="s">
        <v>6666</v>
      </c>
      <c r="AO1265" s="11" t="s">
        <v>6139</v>
      </c>
      <c r="AP1265" t="s">
        <v>94</v>
      </c>
      <c r="AQ1265" t="s">
        <v>148</v>
      </c>
      <c r="AR1265" t="s">
        <v>769</v>
      </c>
      <c r="AS1265" t="s">
        <v>3154</v>
      </c>
      <c r="AT1265" t="s">
        <v>769</v>
      </c>
      <c r="AU1265" t="s">
        <v>407</v>
      </c>
      <c r="AV1265" t="s">
        <v>95</v>
      </c>
      <c r="AW1265" t="s">
        <v>3156</v>
      </c>
    </row>
    <row r="1266" spans="1:52" x14ac:dyDescent="0.25">
      <c r="A1266">
        <v>1265</v>
      </c>
      <c r="B1266">
        <v>7363</v>
      </c>
      <c r="C1266">
        <v>1773</v>
      </c>
      <c r="D1266">
        <v>38</v>
      </c>
      <c r="E1266">
        <v>5</v>
      </c>
      <c r="F1266">
        <v>18</v>
      </c>
      <c r="G1266" t="s">
        <v>1</v>
      </c>
      <c r="H1266">
        <v>1876</v>
      </c>
      <c r="I1266" t="s">
        <v>1468</v>
      </c>
      <c r="J1266" t="s">
        <v>3</v>
      </c>
      <c r="K1266" t="s">
        <v>219</v>
      </c>
      <c r="M1266" t="s">
        <v>89</v>
      </c>
      <c r="N1266" t="s">
        <v>771</v>
      </c>
      <c r="O1266">
        <v>1835</v>
      </c>
      <c r="P1266" t="s">
        <v>301</v>
      </c>
      <c r="Q1266">
        <v>40</v>
      </c>
      <c r="R1266" t="s">
        <v>94</v>
      </c>
      <c r="S1266" s="9">
        <v>-1</v>
      </c>
      <c r="T1266" s="9">
        <v>-1</v>
      </c>
      <c r="U1266" t="s">
        <v>240</v>
      </c>
      <c r="V1266" s="12">
        <v>13</v>
      </c>
      <c r="W1266" s="12">
        <v>5</v>
      </c>
      <c r="X1266" s="16" t="s">
        <v>769</v>
      </c>
      <c r="Y1266" t="s">
        <v>755</v>
      </c>
      <c r="Z1266" t="s">
        <v>51</v>
      </c>
      <c r="AA1266">
        <v>80</v>
      </c>
      <c r="AB1266" t="s">
        <v>4900</v>
      </c>
      <c r="AC1266" t="s">
        <v>670</v>
      </c>
      <c r="AD1266" t="s">
        <v>6757</v>
      </c>
      <c r="AE1266" t="s">
        <v>6684</v>
      </c>
      <c r="AF1266" t="s">
        <v>1008</v>
      </c>
      <c r="AG1266" t="s">
        <v>6681</v>
      </c>
      <c r="AH1266" t="s">
        <v>6653</v>
      </c>
      <c r="AO1266" s="11" t="s">
        <v>6139</v>
      </c>
      <c r="AP1266" t="s">
        <v>94</v>
      </c>
      <c r="AQ1266" t="s">
        <v>301</v>
      </c>
      <c r="AR1266" t="s">
        <v>769</v>
      </c>
      <c r="AS1266" t="s">
        <v>3154</v>
      </c>
      <c r="AT1266" t="s">
        <v>769</v>
      </c>
      <c r="AU1266" t="s">
        <v>771</v>
      </c>
      <c r="AX1266" t="s">
        <v>240</v>
      </c>
    </row>
    <row r="1267" spans="1:52" x14ac:dyDescent="0.25">
      <c r="A1267">
        <v>1266</v>
      </c>
      <c r="B1267">
        <v>7363</v>
      </c>
      <c r="C1267">
        <v>1773</v>
      </c>
      <c r="D1267">
        <v>38</v>
      </c>
      <c r="E1267">
        <v>6</v>
      </c>
      <c r="F1267">
        <v>19</v>
      </c>
      <c r="G1267" t="s">
        <v>1</v>
      </c>
      <c r="H1267">
        <v>1876</v>
      </c>
      <c r="I1267" t="s">
        <v>657</v>
      </c>
      <c r="K1267" t="s">
        <v>282</v>
      </c>
      <c r="M1267" t="s">
        <v>89</v>
      </c>
      <c r="N1267" t="s">
        <v>773</v>
      </c>
      <c r="O1267">
        <v>1874</v>
      </c>
      <c r="P1267" t="s">
        <v>313</v>
      </c>
      <c r="Q1267">
        <v>2</v>
      </c>
      <c r="R1267" t="s">
        <v>94</v>
      </c>
      <c r="S1267" s="9">
        <v>-1</v>
      </c>
      <c r="T1267" s="9">
        <v>-1</v>
      </c>
      <c r="U1267" t="s">
        <v>240</v>
      </c>
      <c r="V1267" s="12">
        <v>13</v>
      </c>
      <c r="W1267" s="12">
        <v>5</v>
      </c>
      <c r="X1267" s="16" t="s">
        <v>769</v>
      </c>
      <c r="Y1267" t="s">
        <v>50</v>
      </c>
      <c r="Z1267" t="s">
        <v>41</v>
      </c>
      <c r="AA1267">
        <v>176</v>
      </c>
      <c r="AB1267" t="s">
        <v>4739</v>
      </c>
      <c r="AC1267" t="s">
        <v>767</v>
      </c>
      <c r="AD1267" t="s">
        <v>6723</v>
      </c>
      <c r="AE1267" t="s">
        <v>6641</v>
      </c>
      <c r="AF1267" t="s">
        <v>1171</v>
      </c>
      <c r="AG1267" t="s">
        <v>6734</v>
      </c>
      <c r="AH1267" t="s">
        <v>6641</v>
      </c>
      <c r="AO1267" s="11" t="s">
        <v>6139</v>
      </c>
      <c r="AP1267" t="s">
        <v>94</v>
      </c>
      <c r="AQ1267" t="s">
        <v>313</v>
      </c>
      <c r="AR1267" t="s">
        <v>769</v>
      </c>
      <c r="AS1267" t="s">
        <v>3154</v>
      </c>
      <c r="AT1267" t="s">
        <v>769</v>
      </c>
      <c r="AU1267" t="s">
        <v>407</v>
      </c>
      <c r="AV1267" t="s">
        <v>240</v>
      </c>
      <c r="AW1267" t="s">
        <v>3156</v>
      </c>
    </row>
    <row r="1268" spans="1:52" x14ac:dyDescent="0.25">
      <c r="A1268">
        <v>1267</v>
      </c>
      <c r="B1268">
        <v>7363</v>
      </c>
      <c r="C1268">
        <v>1773</v>
      </c>
      <c r="D1268">
        <v>38</v>
      </c>
      <c r="E1268">
        <v>7</v>
      </c>
      <c r="F1268">
        <v>21</v>
      </c>
      <c r="G1268" t="s">
        <v>1</v>
      </c>
      <c r="H1268">
        <v>1876</v>
      </c>
      <c r="I1268" t="s">
        <v>125</v>
      </c>
      <c r="K1268" t="s">
        <v>1469</v>
      </c>
      <c r="M1268" t="s">
        <v>89</v>
      </c>
      <c r="N1268" t="s">
        <v>773</v>
      </c>
      <c r="O1268">
        <v>1875</v>
      </c>
      <c r="P1268" t="s">
        <v>1247</v>
      </c>
      <c r="Q1268">
        <v>0.08</v>
      </c>
      <c r="R1268" t="s">
        <v>94</v>
      </c>
      <c r="S1268" s="9">
        <v>-1</v>
      </c>
      <c r="T1268" s="9">
        <v>-1</v>
      </c>
      <c r="U1268" t="s">
        <v>240</v>
      </c>
      <c r="V1268" s="12">
        <v>13</v>
      </c>
      <c r="W1268" s="12">
        <v>5</v>
      </c>
      <c r="X1268" s="16" t="s">
        <v>769</v>
      </c>
      <c r="Y1268" t="s">
        <v>25</v>
      </c>
      <c r="Z1268" t="s">
        <v>51</v>
      </c>
      <c r="AA1268">
        <v>30</v>
      </c>
      <c r="AB1268" t="s">
        <v>111</v>
      </c>
      <c r="AC1268" t="s">
        <v>111</v>
      </c>
      <c r="AD1268" t="s">
        <v>6665</v>
      </c>
      <c r="AE1268" t="s">
        <v>6666</v>
      </c>
      <c r="AO1268" s="11" t="s">
        <v>6139</v>
      </c>
      <c r="AP1268" t="s">
        <v>94</v>
      </c>
      <c r="AQ1268" t="s">
        <v>1247</v>
      </c>
      <c r="AR1268" t="s">
        <v>769</v>
      </c>
      <c r="AS1268" t="s">
        <v>3154</v>
      </c>
      <c r="AT1268" t="s">
        <v>769</v>
      </c>
      <c r="AU1268" t="s">
        <v>407</v>
      </c>
      <c r="AV1268" t="s">
        <v>240</v>
      </c>
      <c r="AW1268" t="s">
        <v>3156</v>
      </c>
    </row>
    <row r="1269" spans="1:52" x14ac:dyDescent="0.25">
      <c r="A1269">
        <v>1268</v>
      </c>
      <c r="B1269">
        <v>7363</v>
      </c>
      <c r="C1269">
        <v>1773</v>
      </c>
      <c r="D1269">
        <v>38</v>
      </c>
      <c r="E1269">
        <v>8</v>
      </c>
      <c r="F1269">
        <v>21</v>
      </c>
      <c r="G1269" t="s">
        <v>1</v>
      </c>
      <c r="H1269">
        <v>1876</v>
      </c>
      <c r="I1269" t="s">
        <v>769</v>
      </c>
      <c r="J1269" t="s">
        <v>3</v>
      </c>
      <c r="K1269" t="s">
        <v>563</v>
      </c>
      <c r="M1269" t="s">
        <v>8</v>
      </c>
      <c r="N1269" t="s">
        <v>773</v>
      </c>
      <c r="O1269">
        <v>1841</v>
      </c>
      <c r="P1269" t="s">
        <v>803</v>
      </c>
      <c r="Q1269">
        <v>24</v>
      </c>
      <c r="R1269" t="s">
        <v>240</v>
      </c>
      <c r="S1269" s="9">
        <v>13</v>
      </c>
      <c r="T1269" s="9">
        <v>5</v>
      </c>
      <c r="U1269" t="s">
        <v>407</v>
      </c>
      <c r="V1269" s="12" t="s">
        <v>407</v>
      </c>
      <c r="W1269" s="12" t="s">
        <v>407</v>
      </c>
      <c r="X1269" s="16" t="s">
        <v>769</v>
      </c>
      <c r="Y1269" t="s">
        <v>144</v>
      </c>
      <c r="Z1269" t="s">
        <v>16</v>
      </c>
      <c r="AA1269">
        <v>94</v>
      </c>
      <c r="AB1269" t="s">
        <v>4901</v>
      </c>
      <c r="AC1269" t="s">
        <v>159</v>
      </c>
      <c r="AD1269" t="s">
        <v>6648</v>
      </c>
      <c r="AE1269" t="s">
        <v>6647</v>
      </c>
      <c r="AF1269" t="s">
        <v>381</v>
      </c>
      <c r="AG1269" t="s">
        <v>6708</v>
      </c>
      <c r="AH1269" t="s">
        <v>6709</v>
      </c>
      <c r="AO1269" s="11" t="s">
        <v>6139</v>
      </c>
      <c r="AP1269" t="s">
        <v>240</v>
      </c>
      <c r="AQ1269" t="s">
        <v>803</v>
      </c>
      <c r="AR1269" t="s">
        <v>769</v>
      </c>
      <c r="AS1269" t="s">
        <v>3154</v>
      </c>
      <c r="AT1269" t="s">
        <v>769</v>
      </c>
      <c r="AU1269" t="s">
        <v>773</v>
      </c>
      <c r="AW1269" t="s">
        <v>3156</v>
      </c>
    </row>
    <row r="1270" spans="1:52" x14ac:dyDescent="0.25">
      <c r="A1270">
        <v>1269</v>
      </c>
      <c r="B1270">
        <v>7363</v>
      </c>
      <c r="C1270">
        <v>1773</v>
      </c>
      <c r="D1270">
        <v>38</v>
      </c>
      <c r="E1270">
        <v>9</v>
      </c>
      <c r="F1270">
        <v>24</v>
      </c>
      <c r="G1270" t="s">
        <v>1</v>
      </c>
      <c r="H1270">
        <v>1876</v>
      </c>
      <c r="I1270" t="s">
        <v>1470</v>
      </c>
      <c r="J1270" t="s">
        <v>3</v>
      </c>
      <c r="K1270" t="s">
        <v>1471</v>
      </c>
      <c r="M1270" t="s">
        <v>89</v>
      </c>
      <c r="N1270" t="s">
        <v>773</v>
      </c>
      <c r="O1270">
        <v>1812</v>
      </c>
      <c r="P1270" t="s">
        <v>566</v>
      </c>
      <c r="Q1270">
        <v>63</v>
      </c>
      <c r="R1270" t="s">
        <v>438</v>
      </c>
      <c r="S1270" s="9">
        <v>11</v>
      </c>
      <c r="T1270" s="9">
        <v>5</v>
      </c>
      <c r="U1270" t="s">
        <v>407</v>
      </c>
      <c r="V1270" s="12" t="s">
        <v>407</v>
      </c>
      <c r="W1270" s="12" t="s">
        <v>407</v>
      </c>
      <c r="X1270" s="16" t="s">
        <v>769</v>
      </c>
      <c r="Y1270" t="s">
        <v>86</v>
      </c>
      <c r="Z1270" t="s">
        <v>16</v>
      </c>
      <c r="AA1270" t="s">
        <v>1476</v>
      </c>
      <c r="AB1270" t="s">
        <v>4902</v>
      </c>
      <c r="AC1270" t="s">
        <v>159</v>
      </c>
      <c r="AD1270" t="s">
        <v>6648</v>
      </c>
      <c r="AE1270" t="s">
        <v>6647</v>
      </c>
      <c r="AF1270" t="s">
        <v>1008</v>
      </c>
      <c r="AG1270" t="s">
        <v>6681</v>
      </c>
      <c r="AH1270" t="s">
        <v>6653</v>
      </c>
      <c r="AO1270" s="11" t="s">
        <v>6139</v>
      </c>
      <c r="AP1270" t="s">
        <v>438</v>
      </c>
      <c r="AQ1270" t="s">
        <v>566</v>
      </c>
      <c r="AR1270" t="s">
        <v>3261</v>
      </c>
      <c r="AS1270" t="s">
        <v>3240</v>
      </c>
      <c r="AT1270" t="s">
        <v>769</v>
      </c>
      <c r="AU1270" t="s">
        <v>773</v>
      </c>
    </row>
    <row r="1271" spans="1:52" x14ac:dyDescent="0.25">
      <c r="A1271">
        <v>1270</v>
      </c>
      <c r="B1271">
        <v>7363</v>
      </c>
      <c r="C1271">
        <v>1773</v>
      </c>
      <c r="D1271">
        <v>38</v>
      </c>
      <c r="E1271">
        <v>10</v>
      </c>
      <c r="F1271">
        <v>29</v>
      </c>
      <c r="G1271" t="s">
        <v>1</v>
      </c>
      <c r="H1271">
        <v>1876</v>
      </c>
      <c r="I1271" t="s">
        <v>267</v>
      </c>
      <c r="J1271" t="s">
        <v>124</v>
      </c>
      <c r="K1271" t="s">
        <v>281</v>
      </c>
      <c r="M1271" t="s">
        <v>89</v>
      </c>
      <c r="N1271" t="s">
        <v>770</v>
      </c>
      <c r="O1271">
        <v>1798</v>
      </c>
      <c r="P1271" t="s">
        <v>300</v>
      </c>
      <c r="Q1271">
        <v>77</v>
      </c>
      <c r="R1271" t="s">
        <v>94</v>
      </c>
      <c r="S1271" s="9">
        <v>-1</v>
      </c>
      <c r="T1271" s="9">
        <v>-1</v>
      </c>
      <c r="U1271" t="s">
        <v>407</v>
      </c>
      <c r="V1271" s="12" t="s">
        <v>407</v>
      </c>
      <c r="W1271" s="12" t="s">
        <v>407</v>
      </c>
      <c r="X1271" s="16" t="s">
        <v>769</v>
      </c>
      <c r="Y1271" t="s">
        <v>34</v>
      </c>
      <c r="Z1271" t="s">
        <v>26</v>
      </c>
      <c r="AA1271" t="s">
        <v>1064</v>
      </c>
      <c r="AB1271" t="s">
        <v>250</v>
      </c>
      <c r="AC1271" t="s">
        <v>250</v>
      </c>
      <c r="AD1271" t="s">
        <v>6655</v>
      </c>
      <c r="AE1271" t="s">
        <v>6653</v>
      </c>
      <c r="AO1271" s="11" t="s">
        <v>6139</v>
      </c>
      <c r="AP1271" t="s">
        <v>94</v>
      </c>
      <c r="AQ1271" t="s">
        <v>300</v>
      </c>
      <c r="AR1271" t="s">
        <v>769</v>
      </c>
      <c r="AS1271" t="s">
        <v>3154</v>
      </c>
      <c r="AT1271" t="s">
        <v>769</v>
      </c>
      <c r="AU1271" t="s">
        <v>770</v>
      </c>
    </row>
    <row r="1272" spans="1:52" x14ac:dyDescent="0.25">
      <c r="A1272">
        <v>1271</v>
      </c>
      <c r="B1272">
        <v>7363</v>
      </c>
      <c r="C1272">
        <v>1773</v>
      </c>
      <c r="D1272">
        <v>38</v>
      </c>
      <c r="E1272">
        <v>11</v>
      </c>
      <c r="F1272">
        <v>28</v>
      </c>
      <c r="G1272" t="s">
        <v>1</v>
      </c>
      <c r="H1272">
        <v>1876</v>
      </c>
      <c r="I1272" t="s">
        <v>460</v>
      </c>
      <c r="J1272" t="s">
        <v>3</v>
      </c>
      <c r="K1272" t="s">
        <v>3253</v>
      </c>
      <c r="L1272" t="s">
        <v>4438</v>
      </c>
      <c r="M1272" t="s">
        <v>8</v>
      </c>
      <c r="N1272" t="s">
        <v>407</v>
      </c>
      <c r="O1272">
        <v>1876</v>
      </c>
      <c r="P1272" t="s">
        <v>407</v>
      </c>
      <c r="Q1272">
        <v>0</v>
      </c>
      <c r="R1272" t="s">
        <v>94</v>
      </c>
      <c r="S1272" s="9">
        <v>-1</v>
      </c>
      <c r="T1272" s="9">
        <v>-1</v>
      </c>
      <c r="U1272" t="s">
        <v>240</v>
      </c>
      <c r="V1272" s="12">
        <v>13</v>
      </c>
      <c r="W1272" s="12">
        <v>5</v>
      </c>
      <c r="X1272" s="16" t="s">
        <v>769</v>
      </c>
      <c r="Y1272" t="s">
        <v>88</v>
      </c>
      <c r="Z1272" t="s">
        <v>7</v>
      </c>
      <c r="AA1272">
        <v>97</v>
      </c>
      <c r="AB1272" t="s">
        <v>407</v>
      </c>
      <c r="AC1272" t="s">
        <v>407</v>
      </c>
      <c r="AD1272" t="s">
        <v>6665</v>
      </c>
      <c r="AE1272" t="s">
        <v>6666</v>
      </c>
      <c r="AO1272" s="11" t="s">
        <v>6139</v>
      </c>
      <c r="AP1272" t="s">
        <v>407</v>
      </c>
      <c r="AQ1272" t="s">
        <v>407</v>
      </c>
      <c r="AR1272" t="s">
        <v>769</v>
      </c>
      <c r="AS1272" t="s">
        <v>3154</v>
      </c>
      <c r="AT1272" t="s">
        <v>769</v>
      </c>
      <c r="AU1272" t="s">
        <v>407</v>
      </c>
      <c r="AV1272" t="s">
        <v>240</v>
      </c>
      <c r="AW1272" t="s">
        <v>3156</v>
      </c>
      <c r="AZ1272" t="s">
        <v>638</v>
      </c>
    </row>
    <row r="1273" spans="1:52" x14ac:dyDescent="0.25">
      <c r="A1273">
        <v>1272</v>
      </c>
      <c r="B1273">
        <v>7363</v>
      </c>
      <c r="C1273">
        <v>1773</v>
      </c>
      <c r="D1273">
        <v>38</v>
      </c>
      <c r="E1273">
        <v>12</v>
      </c>
      <c r="F1273">
        <v>6</v>
      </c>
      <c r="G1273" t="s">
        <v>10</v>
      </c>
      <c r="H1273">
        <v>1876</v>
      </c>
      <c r="I1273" t="s">
        <v>869</v>
      </c>
      <c r="J1273" t="s">
        <v>3</v>
      </c>
      <c r="K1273" t="s">
        <v>1098</v>
      </c>
      <c r="M1273" t="s">
        <v>89</v>
      </c>
      <c r="N1273" t="s">
        <v>770</v>
      </c>
      <c r="O1273">
        <v>1791</v>
      </c>
      <c r="P1273" t="s">
        <v>539</v>
      </c>
      <c r="Q1273">
        <v>84</v>
      </c>
      <c r="R1273" t="s">
        <v>94</v>
      </c>
      <c r="S1273" s="9">
        <v>-1</v>
      </c>
      <c r="T1273" s="9">
        <v>-1</v>
      </c>
      <c r="U1273" t="s">
        <v>407</v>
      </c>
      <c r="V1273" s="12" t="s">
        <v>407</v>
      </c>
      <c r="W1273" s="12" t="s">
        <v>407</v>
      </c>
      <c r="X1273" s="16" t="s">
        <v>769</v>
      </c>
      <c r="Y1273" t="s">
        <v>32</v>
      </c>
      <c r="Z1273" t="s">
        <v>26</v>
      </c>
      <c r="AA1273">
        <v>79</v>
      </c>
      <c r="AB1273" t="s">
        <v>4777</v>
      </c>
      <c r="AC1273" t="s">
        <v>767</v>
      </c>
      <c r="AD1273" t="s">
        <v>6723</v>
      </c>
      <c r="AE1273" t="s">
        <v>6641</v>
      </c>
      <c r="AF1273" t="s">
        <v>250</v>
      </c>
      <c r="AG1273" t="s">
        <v>6655</v>
      </c>
      <c r="AH1273" t="s">
        <v>6653</v>
      </c>
      <c r="AO1273" s="11" t="s">
        <v>6139</v>
      </c>
      <c r="AP1273" t="s">
        <v>94</v>
      </c>
      <c r="AQ1273" t="s">
        <v>539</v>
      </c>
      <c r="AR1273" t="s">
        <v>769</v>
      </c>
      <c r="AS1273" t="s">
        <v>3154</v>
      </c>
      <c r="AT1273" t="s">
        <v>769</v>
      </c>
      <c r="AU1273" t="s">
        <v>770</v>
      </c>
    </row>
    <row r="1274" spans="1:52" x14ac:dyDescent="0.25">
      <c r="A1274">
        <v>1273</v>
      </c>
      <c r="B1274">
        <v>7363</v>
      </c>
      <c r="C1274">
        <v>1773</v>
      </c>
      <c r="D1274">
        <v>38</v>
      </c>
      <c r="E1274">
        <v>13</v>
      </c>
      <c r="F1274">
        <v>7</v>
      </c>
      <c r="G1274" t="s">
        <v>10</v>
      </c>
      <c r="H1274">
        <v>1876</v>
      </c>
      <c r="I1274" t="s">
        <v>458</v>
      </c>
      <c r="K1274" t="s">
        <v>219</v>
      </c>
      <c r="M1274" t="s">
        <v>89</v>
      </c>
      <c r="N1274" t="s">
        <v>771</v>
      </c>
      <c r="O1274">
        <v>1821</v>
      </c>
      <c r="P1274" t="s">
        <v>377</v>
      </c>
      <c r="Q1274">
        <v>54</v>
      </c>
      <c r="R1274" t="s">
        <v>94</v>
      </c>
      <c r="S1274" s="9">
        <v>-1</v>
      </c>
      <c r="T1274" s="9">
        <v>-1</v>
      </c>
      <c r="U1274" t="s">
        <v>240</v>
      </c>
      <c r="V1274" s="12">
        <v>13</v>
      </c>
      <c r="W1274" s="12">
        <v>5</v>
      </c>
      <c r="X1274" s="16" t="s">
        <v>769</v>
      </c>
      <c r="Y1274" t="s">
        <v>34</v>
      </c>
      <c r="Z1274" t="s">
        <v>26</v>
      </c>
      <c r="AA1274">
        <v>104</v>
      </c>
      <c r="AB1274" t="s">
        <v>4719</v>
      </c>
      <c r="AC1274" t="s">
        <v>159</v>
      </c>
      <c r="AD1274" t="s">
        <v>6648</v>
      </c>
      <c r="AE1274" t="s">
        <v>6647</v>
      </c>
      <c r="AF1274" t="s">
        <v>6936</v>
      </c>
      <c r="AG1274" t="s">
        <v>6937</v>
      </c>
      <c r="AH1274" t="s">
        <v>6660</v>
      </c>
      <c r="AO1274" s="11" t="s">
        <v>6139</v>
      </c>
      <c r="AP1274" t="s">
        <v>94</v>
      </c>
      <c r="AQ1274" t="s">
        <v>377</v>
      </c>
      <c r="AR1274" t="s">
        <v>769</v>
      </c>
      <c r="AS1274" t="s">
        <v>3154</v>
      </c>
      <c r="AT1274" t="s">
        <v>769</v>
      </c>
      <c r="AU1274" t="s">
        <v>771</v>
      </c>
      <c r="AX1274" t="s">
        <v>240</v>
      </c>
    </row>
    <row r="1275" spans="1:52" x14ac:dyDescent="0.25">
      <c r="A1275">
        <v>1274</v>
      </c>
      <c r="B1275">
        <v>7363</v>
      </c>
      <c r="C1275">
        <v>1773</v>
      </c>
      <c r="D1275">
        <v>38</v>
      </c>
      <c r="E1275">
        <v>14</v>
      </c>
      <c r="F1275">
        <v>14</v>
      </c>
      <c r="G1275" t="s">
        <v>10</v>
      </c>
      <c r="H1275">
        <v>1876</v>
      </c>
      <c r="I1275" t="s">
        <v>1472</v>
      </c>
      <c r="K1275" t="s">
        <v>204</v>
      </c>
      <c r="M1275" t="s">
        <v>89</v>
      </c>
      <c r="N1275" t="s">
        <v>770</v>
      </c>
      <c r="O1275">
        <v>1793</v>
      </c>
      <c r="P1275" t="s">
        <v>498</v>
      </c>
      <c r="Q1275">
        <v>83</v>
      </c>
      <c r="R1275" t="s">
        <v>94</v>
      </c>
      <c r="S1275" s="9">
        <v>-1</v>
      </c>
      <c r="T1275" s="9">
        <v>-1</v>
      </c>
      <c r="U1275" t="s">
        <v>407</v>
      </c>
      <c r="V1275" s="12" t="s">
        <v>407</v>
      </c>
      <c r="W1275" s="12" t="s">
        <v>407</v>
      </c>
      <c r="X1275" s="16" t="s">
        <v>769</v>
      </c>
      <c r="Y1275" t="s">
        <v>15</v>
      </c>
      <c r="Z1275" t="s">
        <v>16</v>
      </c>
      <c r="AA1275">
        <v>288</v>
      </c>
      <c r="AB1275" t="s">
        <v>4903</v>
      </c>
      <c r="AC1275" t="s">
        <v>6672</v>
      </c>
      <c r="AD1275" t="s">
        <v>6673</v>
      </c>
      <c r="AE1275" t="s">
        <v>6641</v>
      </c>
      <c r="AF1275" t="s">
        <v>250</v>
      </c>
      <c r="AG1275" t="s">
        <v>6655</v>
      </c>
      <c r="AH1275" t="s">
        <v>6653</v>
      </c>
      <c r="AO1275" s="11" t="s">
        <v>6139</v>
      </c>
      <c r="AP1275" t="s">
        <v>94</v>
      </c>
      <c r="AQ1275" t="s">
        <v>498</v>
      </c>
      <c r="AR1275" t="s">
        <v>769</v>
      </c>
      <c r="AS1275" t="s">
        <v>3154</v>
      </c>
      <c r="AT1275" t="s">
        <v>769</v>
      </c>
      <c r="AU1275" t="s">
        <v>770</v>
      </c>
    </row>
    <row r="1276" spans="1:52" x14ac:dyDescent="0.25">
      <c r="A1276">
        <v>1275</v>
      </c>
      <c r="B1276">
        <v>7363</v>
      </c>
      <c r="C1276">
        <v>1773</v>
      </c>
      <c r="D1276">
        <v>38</v>
      </c>
      <c r="E1276">
        <v>15</v>
      </c>
      <c r="F1276">
        <v>20</v>
      </c>
      <c r="G1276" t="s">
        <v>10</v>
      </c>
      <c r="H1276">
        <v>1876</v>
      </c>
      <c r="I1276" t="s">
        <v>458</v>
      </c>
      <c r="K1276" t="s">
        <v>396</v>
      </c>
      <c r="M1276" t="s">
        <v>8</v>
      </c>
      <c r="N1276" t="s">
        <v>773</v>
      </c>
      <c r="O1276">
        <v>1824</v>
      </c>
      <c r="P1276" t="s">
        <v>375</v>
      </c>
      <c r="Q1276">
        <v>51</v>
      </c>
      <c r="R1276" t="s">
        <v>3364</v>
      </c>
      <c r="S1276" s="9">
        <v>11</v>
      </c>
      <c r="T1276" s="9">
        <v>5</v>
      </c>
      <c r="U1276" t="s">
        <v>407</v>
      </c>
      <c r="V1276" s="12" t="s">
        <v>407</v>
      </c>
      <c r="W1276" s="12" t="s">
        <v>407</v>
      </c>
      <c r="X1276" s="16" t="s">
        <v>769</v>
      </c>
      <c r="Y1276" t="s">
        <v>39</v>
      </c>
      <c r="Z1276" t="s">
        <v>7</v>
      </c>
      <c r="AA1276">
        <v>64</v>
      </c>
      <c r="AB1276" t="s">
        <v>4904</v>
      </c>
      <c r="AF1276" t="s">
        <v>445</v>
      </c>
      <c r="AG1276" t="s">
        <v>6682</v>
      </c>
      <c r="AH1276" t="s">
        <v>6641</v>
      </c>
      <c r="AO1276" s="11" t="s">
        <v>6139</v>
      </c>
      <c r="AP1276" t="s">
        <v>3297</v>
      </c>
      <c r="AQ1276" t="s">
        <v>375</v>
      </c>
      <c r="AR1276" t="s">
        <v>769</v>
      </c>
      <c r="AS1276" t="s">
        <v>3154</v>
      </c>
      <c r="AT1276" t="s">
        <v>769</v>
      </c>
      <c r="AU1276" t="s">
        <v>773</v>
      </c>
      <c r="AZ1276" t="s">
        <v>1478</v>
      </c>
    </row>
    <row r="1277" spans="1:52" x14ac:dyDescent="0.25">
      <c r="A1277">
        <v>1276</v>
      </c>
      <c r="B1277">
        <v>7363</v>
      </c>
      <c r="C1277">
        <v>1773</v>
      </c>
      <c r="D1277">
        <v>38</v>
      </c>
      <c r="E1277">
        <v>16</v>
      </c>
      <c r="F1277">
        <v>20</v>
      </c>
      <c r="G1277" t="s">
        <v>10</v>
      </c>
      <c r="H1277">
        <v>1876</v>
      </c>
      <c r="I1277" t="s">
        <v>485</v>
      </c>
      <c r="J1277" t="s">
        <v>3</v>
      </c>
      <c r="K1277" t="s">
        <v>842</v>
      </c>
      <c r="M1277" t="s">
        <v>8</v>
      </c>
      <c r="N1277" t="s">
        <v>771</v>
      </c>
      <c r="O1277">
        <v>1817</v>
      </c>
      <c r="P1277" t="s">
        <v>297</v>
      </c>
      <c r="Q1277">
        <v>58</v>
      </c>
      <c r="R1277" t="s">
        <v>95</v>
      </c>
      <c r="S1277" s="9">
        <v>8</v>
      </c>
      <c r="T1277" s="9">
        <v>4</v>
      </c>
      <c r="U1277" t="s">
        <v>407</v>
      </c>
      <c r="V1277" s="12" t="s">
        <v>407</v>
      </c>
      <c r="W1277" s="12" t="s">
        <v>407</v>
      </c>
      <c r="X1277" s="16" t="s">
        <v>769</v>
      </c>
      <c r="Y1277" t="s">
        <v>87</v>
      </c>
      <c r="Z1277" t="s">
        <v>7</v>
      </c>
      <c r="AA1277">
        <v>18</v>
      </c>
      <c r="AB1277" t="s">
        <v>4905</v>
      </c>
      <c r="AC1277" t="s">
        <v>897</v>
      </c>
      <c r="AD1277" t="s">
        <v>6804</v>
      </c>
      <c r="AE1277" t="s">
        <v>6641</v>
      </c>
      <c r="AF1277" t="s">
        <v>6868</v>
      </c>
      <c r="AG1277" t="s">
        <v>6869</v>
      </c>
      <c r="AH1277" t="s">
        <v>6641</v>
      </c>
      <c r="AO1277" s="11" t="s">
        <v>6139</v>
      </c>
      <c r="AP1277" t="s">
        <v>95</v>
      </c>
      <c r="AQ1277" t="s">
        <v>297</v>
      </c>
      <c r="AR1277" t="s">
        <v>1535</v>
      </c>
      <c r="AS1277" t="s">
        <v>3154</v>
      </c>
      <c r="AT1277" t="s">
        <v>769</v>
      </c>
      <c r="AU1277" t="s">
        <v>771</v>
      </c>
      <c r="AY1277" t="s">
        <v>3156</v>
      </c>
    </row>
    <row r="1278" spans="1:52" x14ac:dyDescent="0.25">
      <c r="A1278">
        <v>1277</v>
      </c>
      <c r="B1278">
        <v>7363</v>
      </c>
      <c r="C1278">
        <v>1773</v>
      </c>
      <c r="D1278">
        <v>38</v>
      </c>
      <c r="E1278">
        <v>17</v>
      </c>
      <c r="F1278">
        <v>23</v>
      </c>
      <c r="G1278" t="s">
        <v>10</v>
      </c>
      <c r="H1278">
        <v>1876</v>
      </c>
      <c r="I1278" t="s">
        <v>682</v>
      </c>
      <c r="J1278" t="s">
        <v>60</v>
      </c>
      <c r="K1278" t="s">
        <v>1473</v>
      </c>
      <c r="M1278" t="s">
        <v>8</v>
      </c>
      <c r="N1278" t="s">
        <v>773</v>
      </c>
      <c r="O1278">
        <v>1875</v>
      </c>
      <c r="P1278" t="s">
        <v>379</v>
      </c>
      <c r="Q1278">
        <v>0.57999999999999996</v>
      </c>
      <c r="R1278" t="s">
        <v>94</v>
      </c>
      <c r="S1278" s="9">
        <v>-1</v>
      </c>
      <c r="T1278" s="9">
        <v>-1</v>
      </c>
      <c r="U1278" t="s">
        <v>240</v>
      </c>
      <c r="V1278" s="12">
        <v>13</v>
      </c>
      <c r="W1278" s="12">
        <v>5</v>
      </c>
      <c r="X1278" s="16" t="s">
        <v>769</v>
      </c>
      <c r="Y1278" t="s">
        <v>52</v>
      </c>
      <c r="Z1278" t="s">
        <v>26</v>
      </c>
      <c r="AA1278" t="s">
        <v>1477</v>
      </c>
      <c r="AB1278" t="s">
        <v>111</v>
      </c>
      <c r="AC1278" t="s">
        <v>111</v>
      </c>
      <c r="AD1278" t="s">
        <v>6665</v>
      </c>
      <c r="AE1278" t="s">
        <v>6666</v>
      </c>
      <c r="AO1278" s="11" t="s">
        <v>6139</v>
      </c>
      <c r="AP1278" t="s">
        <v>94</v>
      </c>
      <c r="AQ1278" t="s">
        <v>379</v>
      </c>
      <c r="AR1278" t="s">
        <v>769</v>
      </c>
      <c r="AS1278" t="s">
        <v>3154</v>
      </c>
      <c r="AT1278" t="s">
        <v>769</v>
      </c>
      <c r="AU1278" t="s">
        <v>407</v>
      </c>
      <c r="AV1278" t="s">
        <v>240</v>
      </c>
      <c r="AW1278" t="s">
        <v>3156</v>
      </c>
    </row>
    <row r="1279" spans="1:52" x14ac:dyDescent="0.25">
      <c r="A1279">
        <v>1278</v>
      </c>
      <c r="B1279">
        <v>7363</v>
      </c>
      <c r="C1279">
        <v>1773</v>
      </c>
      <c r="D1279">
        <v>38</v>
      </c>
      <c r="E1279">
        <v>18</v>
      </c>
      <c r="F1279">
        <v>28</v>
      </c>
      <c r="G1279" t="s">
        <v>10</v>
      </c>
      <c r="H1279">
        <v>1876</v>
      </c>
      <c r="I1279" t="s">
        <v>185</v>
      </c>
      <c r="K1279" t="s">
        <v>3253</v>
      </c>
      <c r="L1279" t="s">
        <v>4438</v>
      </c>
      <c r="M1279" t="s">
        <v>89</v>
      </c>
      <c r="N1279" t="s">
        <v>407</v>
      </c>
      <c r="O1279">
        <v>1876</v>
      </c>
      <c r="P1279" t="s">
        <v>407</v>
      </c>
      <c r="Q1279">
        <v>0</v>
      </c>
      <c r="R1279" t="s">
        <v>94</v>
      </c>
      <c r="S1279" s="9">
        <v>-1</v>
      </c>
      <c r="T1279" s="9">
        <v>-1</v>
      </c>
      <c r="U1279" t="s">
        <v>95</v>
      </c>
      <c r="V1279" s="12">
        <v>8</v>
      </c>
      <c r="W1279" s="12">
        <v>4</v>
      </c>
      <c r="X1279" s="16" t="s">
        <v>769</v>
      </c>
      <c r="Y1279" t="s">
        <v>88</v>
      </c>
      <c r="Z1279" t="s">
        <v>7</v>
      </c>
      <c r="AA1279">
        <v>82</v>
      </c>
      <c r="AB1279" t="s">
        <v>573</v>
      </c>
      <c r="AC1279" t="s">
        <v>6692</v>
      </c>
      <c r="AD1279" t="s">
        <v>6693</v>
      </c>
      <c r="AE1279" t="s">
        <v>6651</v>
      </c>
      <c r="AO1279" s="11" t="s">
        <v>6139</v>
      </c>
      <c r="AP1279" t="s">
        <v>407</v>
      </c>
      <c r="AQ1279" t="s">
        <v>407</v>
      </c>
      <c r="AR1279" t="s">
        <v>769</v>
      </c>
      <c r="AS1279" t="s">
        <v>3154</v>
      </c>
      <c r="AT1279" t="s">
        <v>769</v>
      </c>
      <c r="AU1279" t="s">
        <v>407</v>
      </c>
      <c r="AV1279" t="s">
        <v>95</v>
      </c>
      <c r="AW1279" t="s">
        <v>3156</v>
      </c>
      <c r="AZ1279" t="s">
        <v>218</v>
      </c>
    </row>
    <row r="1280" spans="1:52" x14ac:dyDescent="0.25">
      <c r="A1280">
        <v>1279</v>
      </c>
      <c r="B1280">
        <v>7363</v>
      </c>
      <c r="C1280">
        <v>1773</v>
      </c>
      <c r="D1280">
        <v>38</v>
      </c>
      <c r="E1280">
        <v>19</v>
      </c>
      <c r="F1280">
        <v>1</v>
      </c>
      <c r="G1280" t="s">
        <v>11</v>
      </c>
      <c r="H1280">
        <v>1876</v>
      </c>
      <c r="I1280" t="s">
        <v>1474</v>
      </c>
      <c r="J1280" t="s">
        <v>3</v>
      </c>
      <c r="K1280" t="s">
        <v>281</v>
      </c>
      <c r="M1280" t="s">
        <v>89</v>
      </c>
      <c r="N1280" t="s">
        <v>773</v>
      </c>
      <c r="O1280">
        <v>1810</v>
      </c>
      <c r="P1280" t="s">
        <v>303</v>
      </c>
      <c r="Q1280">
        <v>65</v>
      </c>
      <c r="R1280" t="s">
        <v>718</v>
      </c>
      <c r="S1280" s="9">
        <v>13</v>
      </c>
      <c r="T1280" s="9">
        <v>5</v>
      </c>
      <c r="U1280" t="s">
        <v>407</v>
      </c>
      <c r="V1280" s="12" t="s">
        <v>407</v>
      </c>
      <c r="W1280" s="12" t="s">
        <v>407</v>
      </c>
      <c r="X1280" s="16" t="s">
        <v>769</v>
      </c>
      <c r="Y1280" t="s">
        <v>46</v>
      </c>
      <c r="Z1280" t="s">
        <v>41</v>
      </c>
      <c r="AA1280">
        <v>82</v>
      </c>
      <c r="AB1280" t="s">
        <v>4774</v>
      </c>
      <c r="AC1280" t="s">
        <v>445</v>
      </c>
      <c r="AD1280" t="s">
        <v>6682</v>
      </c>
      <c r="AE1280" t="s">
        <v>6641</v>
      </c>
      <c r="AF1280" t="s">
        <v>1171</v>
      </c>
      <c r="AG1280" t="s">
        <v>6734</v>
      </c>
      <c r="AH1280" t="s">
        <v>6641</v>
      </c>
      <c r="AO1280" s="11" t="s">
        <v>6139</v>
      </c>
      <c r="AP1280" t="s">
        <v>718</v>
      </c>
      <c r="AQ1280" t="s">
        <v>303</v>
      </c>
      <c r="AR1280" t="s">
        <v>769</v>
      </c>
      <c r="AS1280" t="s">
        <v>3154</v>
      </c>
      <c r="AT1280" t="s">
        <v>769</v>
      </c>
      <c r="AU1280" t="s">
        <v>773</v>
      </c>
    </row>
    <row r="1281" spans="1:52" x14ac:dyDescent="0.25">
      <c r="A1281">
        <v>1280</v>
      </c>
      <c r="B1281">
        <v>7363</v>
      </c>
      <c r="C1281">
        <v>1773</v>
      </c>
      <c r="D1281">
        <v>39</v>
      </c>
      <c r="E1281">
        <v>20</v>
      </c>
      <c r="F1281">
        <v>6</v>
      </c>
      <c r="G1281" t="s">
        <v>11</v>
      </c>
      <c r="H1281">
        <v>1876</v>
      </c>
      <c r="I1281" t="s">
        <v>273</v>
      </c>
      <c r="J1281" t="s">
        <v>3</v>
      </c>
      <c r="K1281" t="s">
        <v>82</v>
      </c>
      <c r="M1281" t="s">
        <v>89</v>
      </c>
      <c r="N1281" t="s">
        <v>771</v>
      </c>
      <c r="O1281">
        <v>1828</v>
      </c>
      <c r="P1281" t="s">
        <v>291</v>
      </c>
      <c r="Q1281">
        <v>47</v>
      </c>
      <c r="R1281" t="s">
        <v>94</v>
      </c>
      <c r="S1281" s="9">
        <v>-1</v>
      </c>
      <c r="T1281" s="9">
        <v>-1</v>
      </c>
      <c r="U1281" t="s">
        <v>332</v>
      </c>
      <c r="V1281" s="12">
        <v>4</v>
      </c>
      <c r="W1281" s="12">
        <v>2</v>
      </c>
      <c r="X1281" s="16" t="s">
        <v>769</v>
      </c>
      <c r="Y1281" t="s">
        <v>5</v>
      </c>
      <c r="Z1281" t="s">
        <v>7</v>
      </c>
      <c r="AA1281">
        <v>1</v>
      </c>
      <c r="AB1281" t="s">
        <v>4906</v>
      </c>
      <c r="AC1281" t="s">
        <v>445</v>
      </c>
      <c r="AD1281" t="s">
        <v>6682</v>
      </c>
      <c r="AE1281" t="s">
        <v>6641</v>
      </c>
      <c r="AF1281" t="s">
        <v>6936</v>
      </c>
      <c r="AG1281" t="s">
        <v>6937</v>
      </c>
      <c r="AH1281" t="s">
        <v>6660</v>
      </c>
      <c r="AO1281" s="11" t="s">
        <v>6140</v>
      </c>
      <c r="AP1281" t="s">
        <v>94</v>
      </c>
      <c r="AQ1281" t="s">
        <v>291</v>
      </c>
      <c r="AR1281" t="s">
        <v>1535</v>
      </c>
      <c r="AS1281" t="s">
        <v>3154</v>
      </c>
      <c r="AT1281" t="s">
        <v>769</v>
      </c>
      <c r="AU1281" t="s">
        <v>771</v>
      </c>
      <c r="AX1281" t="s">
        <v>332</v>
      </c>
    </row>
    <row r="1282" spans="1:52" x14ac:dyDescent="0.25">
      <c r="A1282">
        <v>1281</v>
      </c>
      <c r="B1282">
        <v>7363</v>
      </c>
      <c r="C1282">
        <v>1773</v>
      </c>
      <c r="D1282">
        <v>39</v>
      </c>
      <c r="E1282">
        <v>21</v>
      </c>
      <c r="F1282">
        <v>9</v>
      </c>
      <c r="G1282" t="s">
        <v>11</v>
      </c>
      <c r="H1282">
        <v>1876</v>
      </c>
      <c r="I1282" t="s">
        <v>189</v>
      </c>
      <c r="J1282" t="s">
        <v>3</v>
      </c>
      <c r="K1282" t="s">
        <v>3253</v>
      </c>
      <c r="L1282" t="s">
        <v>4438</v>
      </c>
      <c r="M1282" t="s">
        <v>8</v>
      </c>
      <c r="N1282" t="s">
        <v>407</v>
      </c>
      <c r="O1282">
        <v>1875</v>
      </c>
      <c r="P1282" t="s">
        <v>407</v>
      </c>
      <c r="Q1282">
        <v>0</v>
      </c>
      <c r="R1282" t="s">
        <v>94</v>
      </c>
      <c r="S1282" s="9">
        <v>-1</v>
      </c>
      <c r="T1282" s="9">
        <v>-1</v>
      </c>
      <c r="U1282" t="s">
        <v>240</v>
      </c>
      <c r="V1282" s="12">
        <v>13</v>
      </c>
      <c r="W1282" s="12">
        <v>5</v>
      </c>
      <c r="X1282" s="16" t="s">
        <v>769</v>
      </c>
      <c r="Y1282" t="s">
        <v>34</v>
      </c>
      <c r="Z1282" t="s">
        <v>26</v>
      </c>
      <c r="AA1282">
        <v>113</v>
      </c>
      <c r="AB1282" t="s">
        <v>4716</v>
      </c>
      <c r="AC1282" t="s">
        <v>381</v>
      </c>
      <c r="AD1282" t="s">
        <v>6708</v>
      </c>
      <c r="AE1282" t="s">
        <v>6709</v>
      </c>
      <c r="AF1282" t="s">
        <v>157</v>
      </c>
      <c r="AG1282" t="s">
        <v>6667</v>
      </c>
      <c r="AH1282" t="s">
        <v>6666</v>
      </c>
      <c r="AO1282" s="11" t="s">
        <v>6140</v>
      </c>
      <c r="AP1282" t="s">
        <v>407</v>
      </c>
      <c r="AQ1282" t="s">
        <v>407</v>
      </c>
      <c r="AR1282" t="s">
        <v>1535</v>
      </c>
      <c r="AS1282" t="s">
        <v>3154</v>
      </c>
      <c r="AT1282" t="s">
        <v>769</v>
      </c>
      <c r="AU1282" t="s">
        <v>407</v>
      </c>
      <c r="AV1282" t="s">
        <v>240</v>
      </c>
      <c r="AW1282" t="s">
        <v>3156</v>
      </c>
      <c r="AZ1282" t="s">
        <v>1165</v>
      </c>
    </row>
    <row r="1283" spans="1:52" x14ac:dyDescent="0.25">
      <c r="A1283">
        <v>1282</v>
      </c>
      <c r="B1283">
        <v>7363</v>
      </c>
      <c r="C1283">
        <v>1773</v>
      </c>
      <c r="D1283">
        <v>39</v>
      </c>
      <c r="E1283">
        <v>22</v>
      </c>
      <c r="F1283">
        <v>19</v>
      </c>
      <c r="G1283" t="s">
        <v>11</v>
      </c>
      <c r="H1283">
        <v>1876</v>
      </c>
      <c r="I1283" t="s">
        <v>593</v>
      </c>
      <c r="K1283" t="s">
        <v>219</v>
      </c>
      <c r="M1283" t="s">
        <v>89</v>
      </c>
      <c r="N1283" t="s">
        <v>770</v>
      </c>
      <c r="O1283">
        <v>1800</v>
      </c>
      <c r="P1283" t="s">
        <v>315</v>
      </c>
      <c r="Q1283">
        <v>75</v>
      </c>
      <c r="R1283" t="s">
        <v>94</v>
      </c>
      <c r="S1283" s="9">
        <v>-1</v>
      </c>
      <c r="T1283" s="9">
        <v>-1</v>
      </c>
      <c r="U1283" t="s">
        <v>407</v>
      </c>
      <c r="V1283" s="12" t="s">
        <v>407</v>
      </c>
      <c r="W1283" s="12" t="s">
        <v>407</v>
      </c>
      <c r="X1283" s="16" t="s">
        <v>769</v>
      </c>
      <c r="Y1283" t="s">
        <v>18</v>
      </c>
      <c r="Z1283" t="s">
        <v>16</v>
      </c>
      <c r="AA1283">
        <v>130</v>
      </c>
      <c r="AB1283" t="s">
        <v>4776</v>
      </c>
      <c r="AC1283" t="s">
        <v>445</v>
      </c>
      <c r="AD1283" t="s">
        <v>6682</v>
      </c>
      <c r="AE1283" t="s">
        <v>6641</v>
      </c>
      <c r="AF1283" t="s">
        <v>897</v>
      </c>
      <c r="AG1283" t="s">
        <v>6804</v>
      </c>
      <c r="AH1283" t="s">
        <v>6641</v>
      </c>
      <c r="AO1283" s="11" t="s">
        <v>6140</v>
      </c>
      <c r="AP1283" t="s">
        <v>94</v>
      </c>
      <c r="AQ1283" t="s">
        <v>315</v>
      </c>
      <c r="AR1283" t="s">
        <v>3350</v>
      </c>
      <c r="AS1283" t="s">
        <v>3351</v>
      </c>
      <c r="AT1283" t="s">
        <v>769</v>
      </c>
      <c r="AU1283" t="s">
        <v>770</v>
      </c>
    </row>
    <row r="1284" spans="1:52" x14ac:dyDescent="0.25">
      <c r="A1284">
        <v>1283</v>
      </c>
      <c r="B1284">
        <v>7363</v>
      </c>
      <c r="C1284">
        <v>1773</v>
      </c>
      <c r="D1284">
        <v>39</v>
      </c>
      <c r="E1284">
        <v>23</v>
      </c>
      <c r="F1284">
        <v>21</v>
      </c>
      <c r="G1284" t="s">
        <v>11</v>
      </c>
      <c r="H1284">
        <v>1876</v>
      </c>
      <c r="I1284" t="s">
        <v>271</v>
      </c>
      <c r="K1284" t="s">
        <v>141</v>
      </c>
      <c r="M1284" t="s">
        <v>89</v>
      </c>
      <c r="N1284" t="s">
        <v>773</v>
      </c>
      <c r="O1284">
        <v>1875</v>
      </c>
      <c r="P1284" t="s">
        <v>152</v>
      </c>
      <c r="Q1284">
        <v>1</v>
      </c>
      <c r="R1284" t="s">
        <v>94</v>
      </c>
      <c r="S1284" s="9">
        <v>-1</v>
      </c>
      <c r="T1284" s="9">
        <v>-1</v>
      </c>
      <c r="U1284" t="s">
        <v>240</v>
      </c>
      <c r="V1284" s="12">
        <v>13</v>
      </c>
      <c r="W1284" s="12">
        <v>5</v>
      </c>
      <c r="X1284" s="16" t="s">
        <v>769</v>
      </c>
      <c r="Y1284" t="s">
        <v>28</v>
      </c>
      <c r="Z1284" t="s">
        <v>26</v>
      </c>
      <c r="AA1284">
        <v>43</v>
      </c>
      <c r="AB1284" t="s">
        <v>4907</v>
      </c>
      <c r="AC1284" t="s">
        <v>161</v>
      </c>
      <c r="AD1284" t="s">
        <v>6668</v>
      </c>
      <c r="AE1284" t="s">
        <v>6641</v>
      </c>
      <c r="AF1284" t="s">
        <v>157</v>
      </c>
      <c r="AG1284" t="s">
        <v>6667</v>
      </c>
      <c r="AH1284" t="s">
        <v>6666</v>
      </c>
      <c r="AO1284" s="11" t="s">
        <v>6140</v>
      </c>
      <c r="AP1284" t="s">
        <v>94</v>
      </c>
      <c r="AQ1284" t="s">
        <v>152</v>
      </c>
      <c r="AR1284" t="s">
        <v>769</v>
      </c>
      <c r="AS1284" t="s">
        <v>3154</v>
      </c>
      <c r="AT1284" t="s">
        <v>769</v>
      </c>
      <c r="AU1284" t="s">
        <v>407</v>
      </c>
      <c r="AV1284" t="s">
        <v>240</v>
      </c>
      <c r="AW1284" t="s">
        <v>3156</v>
      </c>
    </row>
    <row r="1285" spans="1:52" x14ac:dyDescent="0.25">
      <c r="A1285">
        <v>1284</v>
      </c>
      <c r="B1285">
        <v>7363</v>
      </c>
      <c r="C1285">
        <v>1773</v>
      </c>
      <c r="D1285">
        <v>39</v>
      </c>
      <c r="E1285">
        <v>24</v>
      </c>
      <c r="F1285">
        <v>25</v>
      </c>
      <c r="G1285" t="s">
        <v>11</v>
      </c>
      <c r="H1285">
        <v>1876</v>
      </c>
      <c r="I1285" t="s">
        <v>644</v>
      </c>
      <c r="K1285" t="s">
        <v>73</v>
      </c>
      <c r="M1285" t="s">
        <v>89</v>
      </c>
      <c r="N1285" t="s">
        <v>773</v>
      </c>
      <c r="O1285">
        <v>1856</v>
      </c>
      <c r="P1285" t="s">
        <v>292</v>
      </c>
      <c r="Q1285">
        <v>21</v>
      </c>
      <c r="R1285" t="s">
        <v>94</v>
      </c>
      <c r="S1285" s="9">
        <v>-1</v>
      </c>
      <c r="T1285" s="9">
        <v>-1</v>
      </c>
      <c r="U1285" t="s">
        <v>240</v>
      </c>
      <c r="V1285" s="12">
        <v>13</v>
      </c>
      <c r="W1285" s="12">
        <v>5</v>
      </c>
      <c r="X1285" s="16" t="s">
        <v>559</v>
      </c>
      <c r="Y1285" t="s">
        <v>25</v>
      </c>
      <c r="AB1285" t="s">
        <v>4774</v>
      </c>
      <c r="AC1285" t="s">
        <v>445</v>
      </c>
      <c r="AD1285" t="s">
        <v>6682</v>
      </c>
      <c r="AE1285" t="s">
        <v>6641</v>
      </c>
      <c r="AF1285" t="s">
        <v>1171</v>
      </c>
      <c r="AG1285" t="s">
        <v>6734</v>
      </c>
      <c r="AH1285" t="s">
        <v>6641</v>
      </c>
      <c r="AO1285" s="11" t="s">
        <v>6140</v>
      </c>
      <c r="AP1285" t="s">
        <v>94</v>
      </c>
      <c r="AQ1285" t="s">
        <v>292</v>
      </c>
      <c r="AR1285" t="s">
        <v>559</v>
      </c>
      <c r="AS1285" t="s">
        <v>3158</v>
      </c>
      <c r="AT1285" t="s">
        <v>559</v>
      </c>
      <c r="AU1285" t="s">
        <v>773</v>
      </c>
      <c r="AV1285" t="s">
        <v>240</v>
      </c>
    </row>
    <row r="1286" spans="1:52" x14ac:dyDescent="0.25">
      <c r="A1286">
        <v>1285</v>
      </c>
      <c r="B1286">
        <v>7363</v>
      </c>
      <c r="C1286">
        <v>1773</v>
      </c>
      <c r="D1286">
        <v>39</v>
      </c>
      <c r="E1286">
        <v>25</v>
      </c>
      <c r="F1286">
        <v>28</v>
      </c>
      <c r="G1286" t="s">
        <v>11</v>
      </c>
      <c r="H1286">
        <v>1876</v>
      </c>
      <c r="I1286" t="s">
        <v>199</v>
      </c>
      <c r="K1286" t="s">
        <v>14</v>
      </c>
      <c r="M1286" t="s">
        <v>8</v>
      </c>
      <c r="N1286" t="s">
        <v>773</v>
      </c>
      <c r="O1286">
        <v>1815</v>
      </c>
      <c r="P1286" t="s">
        <v>310</v>
      </c>
      <c r="Q1286">
        <v>60</v>
      </c>
      <c r="R1286" t="s">
        <v>95</v>
      </c>
      <c r="S1286" s="9">
        <v>8</v>
      </c>
      <c r="T1286" s="9">
        <v>4</v>
      </c>
      <c r="U1286" t="s">
        <v>407</v>
      </c>
      <c r="V1286" s="12" t="s">
        <v>407</v>
      </c>
      <c r="W1286" s="12" t="s">
        <v>407</v>
      </c>
      <c r="X1286" s="16" t="s">
        <v>769</v>
      </c>
      <c r="Y1286" t="s">
        <v>50</v>
      </c>
      <c r="Z1286" t="s">
        <v>41</v>
      </c>
      <c r="AA1286">
        <v>163</v>
      </c>
      <c r="AB1286" t="s">
        <v>4908</v>
      </c>
      <c r="AC1286" t="s">
        <v>907</v>
      </c>
      <c r="AD1286" t="s">
        <v>6809</v>
      </c>
      <c r="AE1286" t="s">
        <v>6643</v>
      </c>
      <c r="AF1286" t="s">
        <v>572</v>
      </c>
      <c r="AG1286" t="s">
        <v>6699</v>
      </c>
      <c r="AH1286" t="s">
        <v>6666</v>
      </c>
      <c r="AO1286" s="11" t="s">
        <v>6140</v>
      </c>
      <c r="AP1286" t="s">
        <v>95</v>
      </c>
      <c r="AQ1286" t="s">
        <v>310</v>
      </c>
      <c r="AR1286" t="s">
        <v>769</v>
      </c>
      <c r="AS1286" t="s">
        <v>3154</v>
      </c>
      <c r="AT1286" t="s">
        <v>769</v>
      </c>
      <c r="AU1286" t="s">
        <v>773</v>
      </c>
    </row>
    <row r="1287" spans="1:52" x14ac:dyDescent="0.25">
      <c r="A1287">
        <v>1286</v>
      </c>
      <c r="B1287">
        <v>7363</v>
      </c>
      <c r="C1287">
        <v>1773</v>
      </c>
      <c r="D1287">
        <v>39</v>
      </c>
      <c r="E1287">
        <v>26</v>
      </c>
      <c r="F1287">
        <v>28</v>
      </c>
      <c r="G1287" t="s">
        <v>11</v>
      </c>
      <c r="H1287">
        <v>1876</v>
      </c>
      <c r="I1287" t="s">
        <v>1487</v>
      </c>
      <c r="J1287" t="s">
        <v>3</v>
      </c>
      <c r="K1287" t="s">
        <v>1488</v>
      </c>
      <c r="M1287" t="s">
        <v>8</v>
      </c>
      <c r="N1287" t="s">
        <v>771</v>
      </c>
      <c r="O1287">
        <v>1817</v>
      </c>
      <c r="P1287" t="s">
        <v>380</v>
      </c>
      <c r="Q1287">
        <v>59</v>
      </c>
      <c r="R1287" t="s">
        <v>95</v>
      </c>
      <c r="S1287" s="9">
        <v>8</v>
      </c>
      <c r="T1287" s="9">
        <v>4</v>
      </c>
      <c r="U1287" t="s">
        <v>407</v>
      </c>
      <c r="V1287" s="12" t="s">
        <v>407</v>
      </c>
      <c r="W1287" s="12" t="s">
        <v>407</v>
      </c>
      <c r="X1287" s="16" t="s">
        <v>769</v>
      </c>
      <c r="Y1287" t="s">
        <v>21</v>
      </c>
      <c r="Z1287" t="s">
        <v>16</v>
      </c>
      <c r="AA1287">
        <v>225</v>
      </c>
      <c r="AB1287" t="s">
        <v>4894</v>
      </c>
      <c r="AC1287" t="s">
        <v>544</v>
      </c>
      <c r="AD1287" t="s">
        <v>6738</v>
      </c>
      <c r="AE1287" t="s">
        <v>6647</v>
      </c>
      <c r="AF1287" t="s">
        <v>1008</v>
      </c>
      <c r="AG1287" t="s">
        <v>6681</v>
      </c>
      <c r="AH1287" t="s">
        <v>6653</v>
      </c>
      <c r="AO1287" s="11" t="s">
        <v>6140</v>
      </c>
      <c r="AP1287" t="s">
        <v>95</v>
      </c>
      <c r="AQ1287" t="s">
        <v>380</v>
      </c>
      <c r="AR1287" t="s">
        <v>769</v>
      </c>
      <c r="AS1287" t="s">
        <v>3154</v>
      </c>
      <c r="AT1287" t="s">
        <v>769</v>
      </c>
      <c r="AU1287" t="s">
        <v>771</v>
      </c>
      <c r="AY1287" t="s">
        <v>3156</v>
      </c>
    </row>
    <row r="1288" spans="1:52" x14ac:dyDescent="0.25">
      <c r="A1288">
        <v>1287</v>
      </c>
      <c r="B1288">
        <v>7363</v>
      </c>
      <c r="C1288">
        <v>1773</v>
      </c>
      <c r="D1288">
        <v>39</v>
      </c>
      <c r="E1288">
        <v>27</v>
      </c>
      <c r="F1288">
        <v>3</v>
      </c>
      <c r="G1288" t="s">
        <v>112</v>
      </c>
      <c r="H1288">
        <v>1876</v>
      </c>
      <c r="I1288" t="s">
        <v>1322</v>
      </c>
      <c r="J1288" t="s">
        <v>3</v>
      </c>
      <c r="K1288" t="s">
        <v>282</v>
      </c>
      <c r="M1288" t="s">
        <v>89</v>
      </c>
      <c r="N1288" t="s">
        <v>771</v>
      </c>
      <c r="O1288">
        <v>1811</v>
      </c>
      <c r="P1288" t="s">
        <v>661</v>
      </c>
      <c r="Q1288">
        <v>64</v>
      </c>
      <c r="R1288" t="s">
        <v>718</v>
      </c>
      <c r="S1288" s="9">
        <v>13</v>
      </c>
      <c r="T1288" s="9">
        <v>5</v>
      </c>
      <c r="U1288" t="s">
        <v>240</v>
      </c>
      <c r="V1288" s="12">
        <v>13</v>
      </c>
      <c r="W1288" s="12">
        <v>5</v>
      </c>
      <c r="X1288" s="16" t="s">
        <v>769</v>
      </c>
      <c r="Y1288" t="s">
        <v>42</v>
      </c>
      <c r="Z1288" t="s">
        <v>41</v>
      </c>
      <c r="AA1288">
        <v>11</v>
      </c>
      <c r="AB1288" t="s">
        <v>4909</v>
      </c>
      <c r="AC1288" t="s">
        <v>6835</v>
      </c>
      <c r="AD1288" t="s">
        <v>6836</v>
      </c>
      <c r="AE1288" t="s">
        <v>6684</v>
      </c>
      <c r="AF1288" t="s">
        <v>163</v>
      </c>
      <c r="AG1288" t="s">
        <v>6652</v>
      </c>
      <c r="AH1288" t="s">
        <v>6653</v>
      </c>
      <c r="AO1288" s="11" t="s">
        <v>6140</v>
      </c>
      <c r="AP1288" t="s">
        <v>718</v>
      </c>
      <c r="AQ1288" t="s">
        <v>661</v>
      </c>
      <c r="AR1288" t="s">
        <v>769</v>
      </c>
      <c r="AS1288" t="s">
        <v>3154</v>
      </c>
      <c r="AT1288" t="s">
        <v>769</v>
      </c>
      <c r="AU1288" t="s">
        <v>771</v>
      </c>
      <c r="AX1288" t="s">
        <v>240</v>
      </c>
    </row>
    <row r="1289" spans="1:52" x14ac:dyDescent="0.25">
      <c r="A1289">
        <v>1288</v>
      </c>
      <c r="B1289">
        <v>7363</v>
      </c>
      <c r="C1289">
        <v>1773</v>
      </c>
      <c r="D1289">
        <v>39</v>
      </c>
      <c r="E1289">
        <v>28</v>
      </c>
      <c r="F1289">
        <v>7</v>
      </c>
      <c r="G1289" t="s">
        <v>112</v>
      </c>
      <c r="H1289">
        <v>1876</v>
      </c>
      <c r="I1289" t="s">
        <v>1489</v>
      </c>
      <c r="K1289" t="s">
        <v>1490</v>
      </c>
      <c r="M1289" t="s">
        <v>8</v>
      </c>
      <c r="N1289" t="s">
        <v>771</v>
      </c>
      <c r="O1289">
        <v>1806</v>
      </c>
      <c r="P1289" t="s">
        <v>321</v>
      </c>
      <c r="Q1289">
        <v>70</v>
      </c>
      <c r="R1289" t="s">
        <v>1540</v>
      </c>
      <c r="S1289" s="9">
        <v>7</v>
      </c>
      <c r="T1289" s="9">
        <v>3</v>
      </c>
      <c r="U1289" t="s">
        <v>407</v>
      </c>
      <c r="V1289" s="12" t="s">
        <v>407</v>
      </c>
      <c r="W1289" s="12" t="s">
        <v>407</v>
      </c>
      <c r="X1289" s="16" t="s">
        <v>769</v>
      </c>
      <c r="Y1289" t="s">
        <v>21</v>
      </c>
      <c r="Z1289" t="s">
        <v>16</v>
      </c>
      <c r="AA1289">
        <v>222</v>
      </c>
      <c r="AB1289" t="s">
        <v>4774</v>
      </c>
      <c r="AC1289" t="s">
        <v>445</v>
      </c>
      <c r="AD1289" t="s">
        <v>6682</v>
      </c>
      <c r="AE1289" t="s">
        <v>6641</v>
      </c>
      <c r="AF1289" t="s">
        <v>1171</v>
      </c>
      <c r="AG1289" t="s">
        <v>6734</v>
      </c>
      <c r="AH1289" t="s">
        <v>6641</v>
      </c>
      <c r="AO1289" s="11" t="s">
        <v>6140</v>
      </c>
      <c r="AP1289" t="s">
        <v>1540</v>
      </c>
      <c r="AQ1289" t="s">
        <v>321</v>
      </c>
      <c r="AR1289" t="s">
        <v>3352</v>
      </c>
      <c r="AS1289" t="s">
        <v>3005</v>
      </c>
      <c r="AT1289" t="s">
        <v>769</v>
      </c>
      <c r="AU1289" t="s">
        <v>771</v>
      </c>
      <c r="AY1289" t="s">
        <v>3156</v>
      </c>
    </row>
    <row r="1290" spans="1:52" x14ac:dyDescent="0.25">
      <c r="A1290">
        <v>1289</v>
      </c>
      <c r="B1290">
        <v>7363</v>
      </c>
      <c r="C1290">
        <v>1773</v>
      </c>
      <c r="D1290">
        <v>39</v>
      </c>
      <c r="E1290">
        <v>29</v>
      </c>
      <c r="F1290">
        <v>13</v>
      </c>
      <c r="G1290" t="s">
        <v>112</v>
      </c>
      <c r="H1290">
        <v>1876</v>
      </c>
      <c r="I1290" t="s">
        <v>962</v>
      </c>
      <c r="J1290" t="s">
        <v>3</v>
      </c>
      <c r="K1290" t="s">
        <v>1491</v>
      </c>
      <c r="M1290" t="s">
        <v>8</v>
      </c>
      <c r="N1290" t="s">
        <v>773</v>
      </c>
      <c r="O1290">
        <v>1850</v>
      </c>
      <c r="P1290" t="s">
        <v>325</v>
      </c>
      <c r="Q1290">
        <v>26</v>
      </c>
      <c r="R1290" t="s">
        <v>1541</v>
      </c>
      <c r="S1290" s="9">
        <v>2</v>
      </c>
      <c r="T1290" s="9">
        <v>1</v>
      </c>
      <c r="U1290" t="s">
        <v>407</v>
      </c>
      <c r="V1290" s="12" t="s">
        <v>407</v>
      </c>
      <c r="W1290" s="12" t="s">
        <v>407</v>
      </c>
      <c r="X1290" s="16" t="s">
        <v>769</v>
      </c>
      <c r="Y1290" t="s">
        <v>86</v>
      </c>
      <c r="Z1290" t="s">
        <v>16</v>
      </c>
      <c r="AA1290" t="s">
        <v>1136</v>
      </c>
      <c r="AB1290" t="s">
        <v>4793</v>
      </c>
      <c r="AC1290" t="s">
        <v>6891</v>
      </c>
      <c r="AD1290" t="s">
        <v>6833</v>
      </c>
      <c r="AF1290" t="s">
        <v>168</v>
      </c>
      <c r="AG1290" t="s">
        <v>6648</v>
      </c>
      <c r="AH1290" t="s">
        <v>6647</v>
      </c>
      <c r="AO1290" s="11" t="s">
        <v>6140</v>
      </c>
      <c r="AP1290" t="s">
        <v>1541</v>
      </c>
      <c r="AQ1290" t="s">
        <v>325</v>
      </c>
      <c r="AR1290" t="s">
        <v>769</v>
      </c>
      <c r="AS1290" t="s">
        <v>3154</v>
      </c>
      <c r="AT1290" t="s">
        <v>1685</v>
      </c>
      <c r="AU1290" t="s">
        <v>773</v>
      </c>
      <c r="AW1290" t="s">
        <v>1486</v>
      </c>
    </row>
    <row r="1291" spans="1:52" x14ac:dyDescent="0.25">
      <c r="A1291">
        <v>1290</v>
      </c>
      <c r="B1291">
        <v>7363</v>
      </c>
      <c r="C1291">
        <v>1773</v>
      </c>
      <c r="D1291">
        <v>39</v>
      </c>
      <c r="E1291">
        <v>30</v>
      </c>
      <c r="F1291">
        <v>14</v>
      </c>
      <c r="G1291" t="s">
        <v>112</v>
      </c>
      <c r="H1291">
        <v>1876</v>
      </c>
      <c r="I1291" t="s">
        <v>125</v>
      </c>
      <c r="K1291" t="s">
        <v>1492</v>
      </c>
      <c r="M1291" t="s">
        <v>89</v>
      </c>
      <c r="N1291" t="s">
        <v>773</v>
      </c>
      <c r="O1291">
        <v>1875</v>
      </c>
      <c r="P1291" t="s">
        <v>151</v>
      </c>
      <c r="Q1291">
        <v>0.42</v>
      </c>
      <c r="R1291" t="s">
        <v>94</v>
      </c>
      <c r="S1291" s="9">
        <v>-1</v>
      </c>
      <c r="T1291" s="9">
        <v>-1</v>
      </c>
      <c r="U1291" t="s">
        <v>240</v>
      </c>
      <c r="V1291" s="12">
        <v>13</v>
      </c>
      <c r="W1291" s="12">
        <v>5</v>
      </c>
      <c r="X1291" s="16" t="s">
        <v>769</v>
      </c>
      <c r="Y1291" t="s">
        <v>144</v>
      </c>
      <c r="Z1291" t="s">
        <v>16</v>
      </c>
      <c r="AA1291">
        <v>121</v>
      </c>
      <c r="AB1291" t="s">
        <v>4910</v>
      </c>
      <c r="AC1291" t="s">
        <v>6812</v>
      </c>
      <c r="AD1291" t="s">
        <v>6735</v>
      </c>
      <c r="AE1291" t="s">
        <v>6709</v>
      </c>
      <c r="AF1291" t="s">
        <v>157</v>
      </c>
      <c r="AG1291" t="s">
        <v>6667</v>
      </c>
      <c r="AH1291" t="s">
        <v>6666</v>
      </c>
      <c r="AO1291" s="11" t="s">
        <v>6140</v>
      </c>
      <c r="AP1291" t="s">
        <v>94</v>
      </c>
      <c r="AQ1291" t="s">
        <v>151</v>
      </c>
      <c r="AR1291" t="s">
        <v>769</v>
      </c>
      <c r="AS1291" t="s">
        <v>3154</v>
      </c>
      <c r="AT1291" t="s">
        <v>769</v>
      </c>
      <c r="AU1291" t="s">
        <v>407</v>
      </c>
      <c r="AV1291" t="s">
        <v>240</v>
      </c>
      <c r="AW1291" t="s">
        <v>3156</v>
      </c>
    </row>
    <row r="1292" spans="1:52" x14ac:dyDescent="0.25">
      <c r="A1292">
        <v>1291</v>
      </c>
      <c r="B1292">
        <v>7363</v>
      </c>
      <c r="C1292">
        <v>1773</v>
      </c>
      <c r="D1292">
        <v>39</v>
      </c>
      <c r="E1292">
        <v>31</v>
      </c>
      <c r="F1292">
        <v>15</v>
      </c>
      <c r="G1292" t="s">
        <v>112</v>
      </c>
      <c r="H1292">
        <v>1876</v>
      </c>
      <c r="I1292" t="s">
        <v>685</v>
      </c>
      <c r="K1292" t="s">
        <v>683</v>
      </c>
      <c r="M1292" t="s">
        <v>89</v>
      </c>
      <c r="N1292" t="s">
        <v>773</v>
      </c>
      <c r="O1292">
        <v>1874</v>
      </c>
      <c r="P1292" t="s">
        <v>503</v>
      </c>
      <c r="Q1292">
        <v>1</v>
      </c>
      <c r="R1292" t="s">
        <v>94</v>
      </c>
      <c r="S1292" s="9">
        <v>-1</v>
      </c>
      <c r="T1292" s="9">
        <v>-1</v>
      </c>
      <c r="U1292" t="s">
        <v>95</v>
      </c>
      <c r="V1292" s="12">
        <v>8</v>
      </c>
      <c r="W1292" s="12">
        <v>4</v>
      </c>
      <c r="X1292" s="16" t="s">
        <v>769</v>
      </c>
      <c r="Y1292" t="s">
        <v>25</v>
      </c>
      <c r="Z1292" t="s">
        <v>51</v>
      </c>
      <c r="AA1292">
        <v>8</v>
      </c>
      <c r="AB1292" t="s">
        <v>111</v>
      </c>
      <c r="AC1292" t="s">
        <v>111</v>
      </c>
      <c r="AD1292" t="s">
        <v>6665</v>
      </c>
      <c r="AE1292" t="s">
        <v>6666</v>
      </c>
      <c r="AO1292" s="11" t="s">
        <v>6140</v>
      </c>
      <c r="AP1292" t="s">
        <v>94</v>
      </c>
      <c r="AQ1292" t="s">
        <v>503</v>
      </c>
      <c r="AR1292" t="s">
        <v>769</v>
      </c>
      <c r="AS1292" t="s">
        <v>3154</v>
      </c>
      <c r="AT1292" t="s">
        <v>769</v>
      </c>
      <c r="AU1292" t="s">
        <v>407</v>
      </c>
      <c r="AV1292" t="s">
        <v>95</v>
      </c>
      <c r="AW1292" t="s">
        <v>3156</v>
      </c>
    </row>
    <row r="1293" spans="1:52" x14ac:dyDescent="0.25">
      <c r="A1293">
        <v>1292</v>
      </c>
      <c r="B1293">
        <v>7363</v>
      </c>
      <c r="C1293">
        <v>1773</v>
      </c>
      <c r="D1293">
        <v>39</v>
      </c>
      <c r="E1293">
        <v>32</v>
      </c>
      <c r="F1293">
        <v>15</v>
      </c>
      <c r="G1293" t="s">
        <v>112</v>
      </c>
      <c r="H1293">
        <v>1876</v>
      </c>
      <c r="I1293" t="s">
        <v>965</v>
      </c>
      <c r="K1293" t="s">
        <v>119</v>
      </c>
      <c r="M1293" t="s">
        <v>8</v>
      </c>
      <c r="N1293" t="s">
        <v>771</v>
      </c>
      <c r="O1293">
        <v>1834</v>
      </c>
      <c r="P1293" t="s">
        <v>664</v>
      </c>
      <c r="Q1293">
        <v>41</v>
      </c>
      <c r="R1293" t="s">
        <v>240</v>
      </c>
      <c r="S1293" s="9">
        <v>13</v>
      </c>
      <c r="T1293" s="9">
        <v>5</v>
      </c>
      <c r="U1293" t="s">
        <v>407</v>
      </c>
      <c r="V1293" s="12" t="s">
        <v>407</v>
      </c>
      <c r="W1293" s="12" t="s">
        <v>407</v>
      </c>
      <c r="X1293" s="16" t="s">
        <v>769</v>
      </c>
      <c r="Y1293" t="s">
        <v>50</v>
      </c>
      <c r="Z1293" t="s">
        <v>41</v>
      </c>
      <c r="AA1293">
        <v>175</v>
      </c>
      <c r="AB1293" t="s">
        <v>4911</v>
      </c>
      <c r="AC1293" t="s">
        <v>7564</v>
      </c>
      <c r="AD1293" t="s">
        <v>6800</v>
      </c>
      <c r="AE1293" t="s">
        <v>6712</v>
      </c>
      <c r="AF1293" t="s">
        <v>521</v>
      </c>
      <c r="AG1293" t="s">
        <v>6689</v>
      </c>
      <c r="AH1293" t="s">
        <v>6645</v>
      </c>
      <c r="AO1293" s="11" t="s">
        <v>6140</v>
      </c>
      <c r="AP1293" t="s">
        <v>240</v>
      </c>
      <c r="AQ1293" t="s">
        <v>664</v>
      </c>
      <c r="AR1293" t="s">
        <v>769</v>
      </c>
      <c r="AS1293" t="s">
        <v>3154</v>
      </c>
      <c r="AT1293" t="s">
        <v>769</v>
      </c>
      <c r="AU1293" t="s">
        <v>771</v>
      </c>
      <c r="AY1293" t="s">
        <v>3156</v>
      </c>
    </row>
    <row r="1294" spans="1:52" x14ac:dyDescent="0.25">
      <c r="A1294">
        <v>1293</v>
      </c>
      <c r="B1294">
        <v>7363</v>
      </c>
      <c r="C1294">
        <v>1773</v>
      </c>
      <c r="D1294">
        <v>39</v>
      </c>
      <c r="E1294">
        <v>33</v>
      </c>
      <c r="F1294">
        <v>18</v>
      </c>
      <c r="G1294" t="s">
        <v>112</v>
      </c>
      <c r="H1294">
        <v>1876</v>
      </c>
      <c r="I1294" t="s">
        <v>125</v>
      </c>
      <c r="K1294" t="s">
        <v>75</v>
      </c>
      <c r="M1294" t="s">
        <v>8</v>
      </c>
      <c r="N1294" t="s">
        <v>771</v>
      </c>
      <c r="O1294">
        <v>1816</v>
      </c>
      <c r="P1294" t="s">
        <v>380</v>
      </c>
      <c r="Q1294">
        <v>59</v>
      </c>
      <c r="R1294" t="s">
        <v>240</v>
      </c>
      <c r="S1294" s="9">
        <v>13</v>
      </c>
      <c r="T1294" s="9">
        <v>5</v>
      </c>
      <c r="U1294" t="s">
        <v>407</v>
      </c>
      <c r="V1294" s="12" t="s">
        <v>407</v>
      </c>
      <c r="W1294" s="12" t="s">
        <v>407</v>
      </c>
      <c r="X1294" s="16" t="s">
        <v>769</v>
      </c>
      <c r="Y1294" t="s">
        <v>53</v>
      </c>
      <c r="Z1294" t="s">
        <v>51</v>
      </c>
      <c r="AA1294">
        <v>56</v>
      </c>
      <c r="AB1294" t="s">
        <v>4719</v>
      </c>
      <c r="AC1294" t="s">
        <v>159</v>
      </c>
      <c r="AD1294" t="s">
        <v>6648</v>
      </c>
      <c r="AE1294" t="s">
        <v>6647</v>
      </c>
      <c r="AF1294" t="s">
        <v>6936</v>
      </c>
      <c r="AG1294" t="s">
        <v>6937</v>
      </c>
      <c r="AH1294" t="s">
        <v>6660</v>
      </c>
      <c r="AO1294" s="11" t="s">
        <v>6140</v>
      </c>
      <c r="AP1294" t="s">
        <v>240</v>
      </c>
      <c r="AQ1294" t="s">
        <v>380</v>
      </c>
      <c r="AR1294" t="s">
        <v>769</v>
      </c>
      <c r="AS1294" t="s">
        <v>3154</v>
      </c>
      <c r="AT1294" t="s">
        <v>769</v>
      </c>
      <c r="AU1294" t="s">
        <v>771</v>
      </c>
      <c r="AY1294" t="s">
        <v>3156</v>
      </c>
    </row>
    <row r="1295" spans="1:52" x14ac:dyDescent="0.25">
      <c r="A1295">
        <v>1294</v>
      </c>
      <c r="B1295">
        <v>7363</v>
      </c>
      <c r="C1295">
        <v>1773</v>
      </c>
      <c r="D1295">
        <v>39</v>
      </c>
      <c r="E1295">
        <v>34</v>
      </c>
      <c r="F1295">
        <v>22</v>
      </c>
      <c r="G1295" t="s">
        <v>112</v>
      </c>
      <c r="H1295">
        <v>1876</v>
      </c>
      <c r="I1295" t="s">
        <v>1493</v>
      </c>
      <c r="K1295" t="s">
        <v>1494</v>
      </c>
      <c r="M1295" t="s">
        <v>8</v>
      </c>
      <c r="N1295" t="s">
        <v>773</v>
      </c>
      <c r="O1295">
        <v>1875</v>
      </c>
      <c r="P1295" t="s">
        <v>151</v>
      </c>
      <c r="Q1295">
        <v>0.42</v>
      </c>
      <c r="R1295" t="s">
        <v>94</v>
      </c>
      <c r="S1295" s="9">
        <v>-1</v>
      </c>
      <c r="T1295" s="9">
        <v>-1</v>
      </c>
      <c r="U1295" t="s">
        <v>332</v>
      </c>
      <c r="V1295" s="12">
        <v>4</v>
      </c>
      <c r="W1295" s="12">
        <v>2</v>
      </c>
      <c r="X1295" s="16" t="s">
        <v>769</v>
      </c>
      <c r="Y1295" t="s">
        <v>22</v>
      </c>
      <c r="Z1295" t="s">
        <v>26</v>
      </c>
      <c r="AA1295">
        <v>129</v>
      </c>
      <c r="AB1295" t="s">
        <v>4716</v>
      </c>
      <c r="AC1295" t="s">
        <v>381</v>
      </c>
      <c r="AD1295" t="s">
        <v>6708</v>
      </c>
      <c r="AE1295" t="s">
        <v>6709</v>
      </c>
      <c r="AF1295" t="s">
        <v>157</v>
      </c>
      <c r="AG1295" t="s">
        <v>6667</v>
      </c>
      <c r="AH1295" t="s">
        <v>6666</v>
      </c>
      <c r="AO1295" s="11" t="s">
        <v>6140</v>
      </c>
      <c r="AP1295" t="s">
        <v>94</v>
      </c>
      <c r="AQ1295" t="s">
        <v>151</v>
      </c>
      <c r="AR1295" t="s">
        <v>769</v>
      </c>
      <c r="AS1295" t="s">
        <v>3154</v>
      </c>
      <c r="AT1295" t="s">
        <v>769</v>
      </c>
      <c r="AU1295" t="s">
        <v>407</v>
      </c>
      <c r="AV1295" t="s">
        <v>332</v>
      </c>
      <c r="AW1295" t="s">
        <v>3156</v>
      </c>
    </row>
    <row r="1296" spans="1:52" x14ac:dyDescent="0.25">
      <c r="A1296">
        <v>1295</v>
      </c>
      <c r="B1296">
        <v>7363</v>
      </c>
      <c r="C1296">
        <v>1773</v>
      </c>
      <c r="D1296">
        <v>39</v>
      </c>
      <c r="E1296">
        <v>35</v>
      </c>
      <c r="F1296">
        <v>23</v>
      </c>
      <c r="G1296" t="s">
        <v>112</v>
      </c>
      <c r="H1296">
        <v>1876</v>
      </c>
      <c r="I1296" t="s">
        <v>792</v>
      </c>
      <c r="J1296" t="s">
        <v>3</v>
      </c>
      <c r="K1296" t="s">
        <v>1495</v>
      </c>
      <c r="M1296" t="s">
        <v>89</v>
      </c>
      <c r="N1296" t="s">
        <v>770</v>
      </c>
      <c r="O1296">
        <v>1819</v>
      </c>
      <c r="P1296" t="s">
        <v>320</v>
      </c>
      <c r="Q1296">
        <v>56</v>
      </c>
      <c r="R1296" t="s">
        <v>94</v>
      </c>
      <c r="S1296" s="9">
        <v>-1</v>
      </c>
      <c r="T1296" s="9">
        <v>-1</v>
      </c>
      <c r="U1296" t="s">
        <v>407</v>
      </c>
      <c r="V1296" s="12" t="s">
        <v>407</v>
      </c>
      <c r="W1296" s="12" t="s">
        <v>407</v>
      </c>
      <c r="X1296" s="16" t="s">
        <v>769</v>
      </c>
      <c r="Y1296" t="s">
        <v>18</v>
      </c>
      <c r="Z1296" t="s">
        <v>16</v>
      </c>
      <c r="AA1296">
        <v>142</v>
      </c>
      <c r="AB1296" t="s">
        <v>4798</v>
      </c>
      <c r="AC1296" t="s">
        <v>767</v>
      </c>
      <c r="AD1296" t="s">
        <v>6723</v>
      </c>
      <c r="AE1296" t="s">
        <v>6641</v>
      </c>
      <c r="AF1296" t="s">
        <v>445</v>
      </c>
      <c r="AG1296" t="s">
        <v>6682</v>
      </c>
      <c r="AH1296" t="s">
        <v>6641</v>
      </c>
      <c r="AO1296" s="11" t="s">
        <v>6140</v>
      </c>
      <c r="AP1296" t="s">
        <v>94</v>
      </c>
      <c r="AQ1296" t="s">
        <v>320</v>
      </c>
      <c r="AR1296" t="s">
        <v>769</v>
      </c>
      <c r="AS1296" t="s">
        <v>3154</v>
      </c>
      <c r="AT1296" t="s">
        <v>769</v>
      </c>
      <c r="AU1296" t="s">
        <v>770</v>
      </c>
    </row>
    <row r="1297" spans="1:52" x14ac:dyDescent="0.25">
      <c r="A1297">
        <v>1296</v>
      </c>
      <c r="B1297">
        <v>7363</v>
      </c>
      <c r="C1297">
        <v>1773</v>
      </c>
      <c r="D1297">
        <v>39</v>
      </c>
      <c r="E1297">
        <v>36</v>
      </c>
      <c r="F1297">
        <v>23</v>
      </c>
      <c r="G1297" t="s">
        <v>112</v>
      </c>
      <c r="H1297">
        <v>1876</v>
      </c>
      <c r="I1297" t="s">
        <v>1496</v>
      </c>
      <c r="J1297" t="s">
        <v>13</v>
      </c>
      <c r="K1297" t="s">
        <v>1497</v>
      </c>
      <c r="M1297" t="s">
        <v>89</v>
      </c>
      <c r="N1297" t="s">
        <v>771</v>
      </c>
      <c r="O1297">
        <v>1844</v>
      </c>
      <c r="P1297" t="s">
        <v>565</v>
      </c>
      <c r="Q1297">
        <v>31</v>
      </c>
      <c r="R1297" t="s">
        <v>94</v>
      </c>
      <c r="S1297" s="9">
        <v>-1</v>
      </c>
      <c r="T1297" s="9">
        <v>-1</v>
      </c>
      <c r="U1297" t="s">
        <v>831</v>
      </c>
      <c r="V1297" s="12">
        <v>7</v>
      </c>
      <c r="W1297" s="12">
        <v>3</v>
      </c>
      <c r="X1297" s="16" t="s">
        <v>769</v>
      </c>
      <c r="Y1297" t="s">
        <v>86</v>
      </c>
      <c r="Z1297" t="s">
        <v>16</v>
      </c>
      <c r="AA1297">
        <v>10</v>
      </c>
      <c r="AB1297" t="s">
        <v>1547</v>
      </c>
      <c r="AC1297" t="s">
        <v>1048</v>
      </c>
      <c r="AD1297" t="s">
        <v>6711</v>
      </c>
      <c r="AE1297" t="s">
        <v>6712</v>
      </c>
      <c r="AO1297" s="11" t="s">
        <v>6140</v>
      </c>
      <c r="AP1297" t="s">
        <v>94</v>
      </c>
      <c r="AQ1297" t="s">
        <v>565</v>
      </c>
      <c r="AR1297" t="s">
        <v>2526</v>
      </c>
      <c r="AS1297" t="s">
        <v>3154</v>
      </c>
      <c r="AT1297" t="s">
        <v>769</v>
      </c>
      <c r="AU1297" t="s">
        <v>771</v>
      </c>
      <c r="AX1297" t="s">
        <v>831</v>
      </c>
    </row>
    <row r="1298" spans="1:52" x14ac:dyDescent="0.25">
      <c r="A1298">
        <v>1297</v>
      </c>
      <c r="B1298">
        <v>7363</v>
      </c>
      <c r="C1298">
        <v>1773</v>
      </c>
      <c r="D1298">
        <v>39</v>
      </c>
      <c r="E1298">
        <v>37</v>
      </c>
      <c r="F1298">
        <v>27</v>
      </c>
      <c r="G1298" t="s">
        <v>112</v>
      </c>
      <c r="H1298">
        <v>1876</v>
      </c>
      <c r="I1298" t="s">
        <v>67</v>
      </c>
      <c r="J1298" t="s">
        <v>3</v>
      </c>
      <c r="K1298" t="s">
        <v>842</v>
      </c>
      <c r="M1298" t="s">
        <v>8</v>
      </c>
      <c r="N1298" t="s">
        <v>771</v>
      </c>
      <c r="O1298">
        <v>1790</v>
      </c>
      <c r="P1298" t="s">
        <v>378</v>
      </c>
      <c r="Q1298">
        <v>86</v>
      </c>
      <c r="R1298" t="s">
        <v>95</v>
      </c>
      <c r="S1298" s="9">
        <v>8</v>
      </c>
      <c r="T1298" s="9">
        <v>4</v>
      </c>
      <c r="U1298" t="s">
        <v>407</v>
      </c>
      <c r="V1298" s="12" t="s">
        <v>407</v>
      </c>
      <c r="W1298" s="12" t="s">
        <v>407</v>
      </c>
      <c r="X1298" s="16" t="s">
        <v>769</v>
      </c>
      <c r="Y1298" t="s">
        <v>22</v>
      </c>
      <c r="Z1298" t="s">
        <v>26</v>
      </c>
      <c r="AA1298">
        <v>133</v>
      </c>
      <c r="AB1298" t="s">
        <v>4777</v>
      </c>
      <c r="AC1298" t="s">
        <v>767</v>
      </c>
      <c r="AD1298" t="s">
        <v>6723</v>
      </c>
      <c r="AE1298" t="s">
        <v>6641</v>
      </c>
      <c r="AF1298" t="s">
        <v>250</v>
      </c>
      <c r="AG1298" t="s">
        <v>6655</v>
      </c>
      <c r="AH1298" t="s">
        <v>6653</v>
      </c>
      <c r="AO1298" s="11" t="s">
        <v>6140</v>
      </c>
      <c r="AP1298" t="s">
        <v>95</v>
      </c>
      <c r="AQ1298" t="s">
        <v>378</v>
      </c>
      <c r="AR1298" t="s">
        <v>769</v>
      </c>
      <c r="AS1298" t="s">
        <v>3154</v>
      </c>
      <c r="AT1298" t="s">
        <v>769</v>
      </c>
      <c r="AU1298" t="s">
        <v>771</v>
      </c>
      <c r="AY1298" t="s">
        <v>3156</v>
      </c>
    </row>
    <row r="1299" spans="1:52" x14ac:dyDescent="0.25">
      <c r="A1299">
        <v>1298</v>
      </c>
      <c r="B1299">
        <v>7363</v>
      </c>
      <c r="C1299">
        <v>1773</v>
      </c>
      <c r="D1299">
        <v>39</v>
      </c>
      <c r="E1299">
        <v>38</v>
      </c>
      <c r="F1299">
        <v>1</v>
      </c>
      <c r="G1299" t="s">
        <v>113</v>
      </c>
      <c r="H1299">
        <v>1876</v>
      </c>
      <c r="I1299" t="s">
        <v>690</v>
      </c>
      <c r="K1299" t="s">
        <v>73</v>
      </c>
      <c r="M1299" t="s">
        <v>89</v>
      </c>
      <c r="N1299" t="s">
        <v>771</v>
      </c>
      <c r="O1299">
        <v>1846</v>
      </c>
      <c r="P1299" t="s">
        <v>607</v>
      </c>
      <c r="Q1299">
        <v>29</v>
      </c>
      <c r="R1299" t="s">
        <v>94</v>
      </c>
      <c r="S1299" s="9">
        <v>-1</v>
      </c>
      <c r="T1299" s="9">
        <v>-1</v>
      </c>
      <c r="U1299" t="s">
        <v>240</v>
      </c>
      <c r="V1299" s="12">
        <v>13</v>
      </c>
      <c r="W1299" s="12">
        <v>5</v>
      </c>
      <c r="X1299" s="16" t="s">
        <v>769</v>
      </c>
      <c r="Y1299" t="s">
        <v>88</v>
      </c>
      <c r="Z1299" t="s">
        <v>7</v>
      </c>
      <c r="AA1299">
        <v>103</v>
      </c>
      <c r="AB1299" t="s">
        <v>4912</v>
      </c>
      <c r="AC1299" t="s">
        <v>6892</v>
      </c>
      <c r="AD1299" t="s">
        <v>6893</v>
      </c>
      <c r="AE1299" t="s">
        <v>6666</v>
      </c>
      <c r="AF1299" t="s">
        <v>1008</v>
      </c>
      <c r="AG1299" t="s">
        <v>6681</v>
      </c>
      <c r="AH1299" t="s">
        <v>6653</v>
      </c>
      <c r="AO1299" s="11" t="s">
        <v>6140</v>
      </c>
      <c r="AP1299" t="s">
        <v>94</v>
      </c>
      <c r="AQ1299" t="s">
        <v>607</v>
      </c>
      <c r="AR1299" t="s">
        <v>769</v>
      </c>
      <c r="AS1299" t="s">
        <v>3154</v>
      </c>
      <c r="AT1299" t="s">
        <v>769</v>
      </c>
      <c r="AU1299" t="s">
        <v>771</v>
      </c>
      <c r="AX1299" t="s">
        <v>240</v>
      </c>
    </row>
    <row r="1300" spans="1:52" x14ac:dyDescent="0.25">
      <c r="A1300">
        <v>1299</v>
      </c>
      <c r="B1300">
        <v>7363</v>
      </c>
      <c r="C1300">
        <v>1773</v>
      </c>
      <c r="D1300">
        <v>39</v>
      </c>
      <c r="E1300">
        <v>39</v>
      </c>
      <c r="F1300">
        <v>5</v>
      </c>
      <c r="G1300" t="s">
        <v>113</v>
      </c>
      <c r="H1300">
        <v>1876</v>
      </c>
      <c r="I1300" t="s">
        <v>193</v>
      </c>
      <c r="J1300" t="s">
        <v>13</v>
      </c>
      <c r="K1300" t="s">
        <v>70</v>
      </c>
      <c r="M1300" t="s">
        <v>8</v>
      </c>
      <c r="N1300" t="s">
        <v>770</v>
      </c>
      <c r="O1300">
        <v>1801</v>
      </c>
      <c r="P1300" t="s">
        <v>330</v>
      </c>
      <c r="Q1300">
        <v>74</v>
      </c>
      <c r="R1300" t="s">
        <v>1542</v>
      </c>
      <c r="S1300" s="9">
        <v>10</v>
      </c>
      <c r="T1300" s="9">
        <v>5</v>
      </c>
      <c r="U1300" t="s">
        <v>407</v>
      </c>
      <c r="V1300" s="12" t="s">
        <v>407</v>
      </c>
      <c r="W1300" s="12" t="s">
        <v>407</v>
      </c>
      <c r="X1300" s="16" t="s">
        <v>769</v>
      </c>
      <c r="Y1300" t="s">
        <v>22</v>
      </c>
      <c r="Z1300" t="s">
        <v>16</v>
      </c>
      <c r="AA1300">
        <v>239</v>
      </c>
      <c r="AB1300" t="s">
        <v>4776</v>
      </c>
      <c r="AC1300" t="s">
        <v>445</v>
      </c>
      <c r="AD1300" t="s">
        <v>6682</v>
      </c>
      <c r="AE1300" t="s">
        <v>6641</v>
      </c>
      <c r="AF1300" t="s">
        <v>897</v>
      </c>
      <c r="AG1300" t="s">
        <v>6804</v>
      </c>
      <c r="AH1300" t="s">
        <v>6641</v>
      </c>
      <c r="AO1300" s="11" t="s">
        <v>6140</v>
      </c>
      <c r="AP1300" t="s">
        <v>1542</v>
      </c>
      <c r="AQ1300" t="s">
        <v>330</v>
      </c>
      <c r="AR1300" t="s">
        <v>769</v>
      </c>
      <c r="AS1300" t="s">
        <v>3154</v>
      </c>
      <c r="AT1300" t="s">
        <v>769</v>
      </c>
      <c r="AU1300" t="s">
        <v>770</v>
      </c>
    </row>
    <row r="1301" spans="1:52" x14ac:dyDescent="0.25">
      <c r="A1301">
        <v>1300</v>
      </c>
      <c r="B1301">
        <v>7363</v>
      </c>
      <c r="C1301">
        <v>1773</v>
      </c>
      <c r="D1301">
        <v>39</v>
      </c>
      <c r="E1301">
        <v>40</v>
      </c>
      <c r="F1301">
        <v>18</v>
      </c>
      <c r="G1301" t="s">
        <v>113</v>
      </c>
      <c r="H1301">
        <v>1876</v>
      </c>
      <c r="I1301" t="s">
        <v>1195</v>
      </c>
      <c r="J1301" t="s">
        <v>349</v>
      </c>
      <c r="K1301" t="s">
        <v>219</v>
      </c>
      <c r="M1301" t="s">
        <v>89</v>
      </c>
      <c r="N1301" t="s">
        <v>771</v>
      </c>
      <c r="O1301">
        <v>1802</v>
      </c>
      <c r="P1301" t="s">
        <v>330</v>
      </c>
      <c r="Q1301">
        <v>74</v>
      </c>
      <c r="R1301" t="s">
        <v>94</v>
      </c>
      <c r="S1301" s="9">
        <v>-1</v>
      </c>
      <c r="T1301" s="9">
        <v>-1</v>
      </c>
      <c r="U1301" t="s">
        <v>240</v>
      </c>
      <c r="V1301" s="12">
        <v>13</v>
      </c>
      <c r="W1301" s="12">
        <v>5</v>
      </c>
      <c r="X1301" s="16" t="s">
        <v>769</v>
      </c>
      <c r="Y1301" t="s">
        <v>1534</v>
      </c>
      <c r="Z1301" t="s">
        <v>26</v>
      </c>
      <c r="AA1301">
        <v>83</v>
      </c>
      <c r="AB1301" t="s">
        <v>4774</v>
      </c>
      <c r="AC1301" t="s">
        <v>445</v>
      </c>
      <c r="AD1301" t="s">
        <v>6682</v>
      </c>
      <c r="AE1301" t="s">
        <v>6641</v>
      </c>
      <c r="AF1301" t="s">
        <v>1171</v>
      </c>
      <c r="AG1301" t="s">
        <v>6734</v>
      </c>
      <c r="AH1301" t="s">
        <v>6641</v>
      </c>
      <c r="AO1301" s="11" t="s">
        <v>6140</v>
      </c>
      <c r="AP1301" t="s">
        <v>94</v>
      </c>
      <c r="AQ1301" t="s">
        <v>330</v>
      </c>
      <c r="AR1301" t="s">
        <v>769</v>
      </c>
      <c r="AS1301" t="s">
        <v>3154</v>
      </c>
      <c r="AT1301" t="s">
        <v>769</v>
      </c>
      <c r="AU1301" t="s">
        <v>771</v>
      </c>
      <c r="AX1301" t="s">
        <v>240</v>
      </c>
    </row>
    <row r="1302" spans="1:52" x14ac:dyDescent="0.25">
      <c r="A1302">
        <v>1301</v>
      </c>
      <c r="B1302">
        <v>7363</v>
      </c>
      <c r="C1302">
        <v>1773</v>
      </c>
      <c r="D1302">
        <v>39</v>
      </c>
      <c r="E1302">
        <v>41</v>
      </c>
      <c r="F1302">
        <v>22</v>
      </c>
      <c r="G1302" t="s">
        <v>113</v>
      </c>
      <c r="H1302">
        <v>1876</v>
      </c>
      <c r="I1302" t="s">
        <v>634</v>
      </c>
      <c r="K1302" t="s">
        <v>1498</v>
      </c>
      <c r="M1302" t="s">
        <v>8</v>
      </c>
      <c r="N1302" t="s">
        <v>773</v>
      </c>
      <c r="O1302">
        <v>1876</v>
      </c>
      <c r="P1302" t="s">
        <v>92</v>
      </c>
      <c r="Q1302">
        <v>0.21</v>
      </c>
      <c r="R1302" t="s">
        <v>94</v>
      </c>
      <c r="S1302" s="9">
        <v>-1</v>
      </c>
      <c r="T1302" s="9">
        <v>-1</v>
      </c>
      <c r="U1302" t="s">
        <v>331</v>
      </c>
      <c r="V1302" s="12">
        <v>4</v>
      </c>
      <c r="W1302" s="12">
        <v>2</v>
      </c>
      <c r="X1302" s="16" t="s">
        <v>769</v>
      </c>
      <c r="Y1302" t="s">
        <v>23</v>
      </c>
      <c r="Z1302" t="s">
        <v>16</v>
      </c>
      <c r="AA1302">
        <v>264</v>
      </c>
      <c r="AB1302" t="s">
        <v>4837</v>
      </c>
      <c r="AC1302" t="s">
        <v>544</v>
      </c>
      <c r="AD1302" t="s">
        <v>6738</v>
      </c>
      <c r="AE1302" t="s">
        <v>6647</v>
      </c>
      <c r="AF1302" t="s">
        <v>157</v>
      </c>
      <c r="AG1302" t="s">
        <v>6667</v>
      </c>
      <c r="AH1302" t="s">
        <v>6666</v>
      </c>
      <c r="AO1302" s="11" t="s">
        <v>6140</v>
      </c>
      <c r="AP1302" t="s">
        <v>94</v>
      </c>
      <c r="AQ1302" t="s">
        <v>92</v>
      </c>
      <c r="AR1302" t="s">
        <v>769</v>
      </c>
      <c r="AS1302" t="s">
        <v>3154</v>
      </c>
      <c r="AT1302" t="s">
        <v>769</v>
      </c>
      <c r="AU1302" t="s">
        <v>407</v>
      </c>
      <c r="AV1302" t="s">
        <v>331</v>
      </c>
      <c r="AW1302" t="s">
        <v>3156</v>
      </c>
      <c r="AZ1302" t="s">
        <v>1499</v>
      </c>
    </row>
    <row r="1303" spans="1:52" x14ac:dyDescent="0.25">
      <c r="A1303">
        <v>1302</v>
      </c>
      <c r="B1303">
        <v>7363</v>
      </c>
      <c r="C1303">
        <v>1773</v>
      </c>
      <c r="D1303">
        <v>39</v>
      </c>
      <c r="E1303">
        <v>42</v>
      </c>
      <c r="F1303">
        <v>22</v>
      </c>
      <c r="G1303" t="s">
        <v>113</v>
      </c>
      <c r="H1303">
        <v>1876</v>
      </c>
      <c r="I1303" t="s">
        <v>125</v>
      </c>
      <c r="K1303" t="s">
        <v>3253</v>
      </c>
      <c r="L1303" t="s">
        <v>4438</v>
      </c>
      <c r="M1303" t="s">
        <v>8</v>
      </c>
      <c r="N1303" t="s">
        <v>407</v>
      </c>
      <c r="O1303">
        <v>1876</v>
      </c>
      <c r="P1303" t="s">
        <v>407</v>
      </c>
      <c r="Q1303">
        <v>0</v>
      </c>
      <c r="R1303" t="s">
        <v>94</v>
      </c>
      <c r="S1303" s="9">
        <v>-1</v>
      </c>
      <c r="T1303" s="9">
        <v>-1</v>
      </c>
      <c r="U1303" t="s">
        <v>407</v>
      </c>
      <c r="V1303" s="12" t="s">
        <v>407</v>
      </c>
      <c r="W1303" s="12" t="s">
        <v>407</v>
      </c>
      <c r="X1303" s="16" t="s">
        <v>769</v>
      </c>
      <c r="Y1303" t="s">
        <v>32</v>
      </c>
      <c r="Z1303" t="s">
        <v>26</v>
      </c>
      <c r="AA1303">
        <v>75</v>
      </c>
      <c r="AB1303" t="s">
        <v>111</v>
      </c>
      <c r="AC1303" t="s">
        <v>111</v>
      </c>
      <c r="AD1303" t="s">
        <v>6665</v>
      </c>
      <c r="AE1303" t="s">
        <v>6666</v>
      </c>
      <c r="AO1303" s="11" t="s">
        <v>6140</v>
      </c>
      <c r="AP1303" t="s">
        <v>407</v>
      </c>
      <c r="AQ1303" t="s">
        <v>407</v>
      </c>
      <c r="AR1303" t="s">
        <v>769</v>
      </c>
      <c r="AS1303" t="s">
        <v>3154</v>
      </c>
      <c r="AT1303" t="s">
        <v>769</v>
      </c>
      <c r="AU1303" t="s">
        <v>407</v>
      </c>
      <c r="AW1303" t="s">
        <v>718</v>
      </c>
      <c r="AZ1303" t="s">
        <v>3232</v>
      </c>
    </row>
    <row r="1304" spans="1:52" x14ac:dyDescent="0.25">
      <c r="A1304">
        <v>1303</v>
      </c>
      <c r="B1304">
        <v>7363</v>
      </c>
      <c r="C1304">
        <v>1773</v>
      </c>
      <c r="D1304">
        <v>39</v>
      </c>
      <c r="E1304">
        <v>43</v>
      </c>
      <c r="F1304">
        <v>4</v>
      </c>
      <c r="G1304" t="s">
        <v>112</v>
      </c>
      <c r="H1304">
        <v>1876</v>
      </c>
      <c r="I1304" t="s">
        <v>1500</v>
      </c>
      <c r="J1304" t="s">
        <v>13</v>
      </c>
      <c r="K1304" t="s">
        <v>117</v>
      </c>
      <c r="M1304" t="s">
        <v>8</v>
      </c>
      <c r="N1304" t="s">
        <v>773</v>
      </c>
      <c r="O1304">
        <v>1855</v>
      </c>
      <c r="P1304" t="s">
        <v>292</v>
      </c>
      <c r="Q1304">
        <v>21</v>
      </c>
      <c r="R1304" t="s">
        <v>1543</v>
      </c>
      <c r="S1304" s="9">
        <v>9</v>
      </c>
      <c r="T1304" s="9">
        <v>3</v>
      </c>
      <c r="U1304" t="s">
        <v>407</v>
      </c>
      <c r="V1304" s="12" t="s">
        <v>407</v>
      </c>
      <c r="W1304" s="12" t="s">
        <v>407</v>
      </c>
      <c r="X1304" s="17" t="s">
        <v>6453</v>
      </c>
      <c r="Y1304" s="5"/>
      <c r="Z1304" t="s">
        <v>26</v>
      </c>
      <c r="AA1304">
        <v>110</v>
      </c>
      <c r="AB1304" t="s">
        <v>1548</v>
      </c>
      <c r="AC1304" t="s">
        <v>6894</v>
      </c>
      <c r="AD1304" t="s">
        <v>6895</v>
      </c>
      <c r="AE1304" t="s">
        <v>6701</v>
      </c>
      <c r="AO1304" s="11" t="s">
        <v>6140</v>
      </c>
      <c r="AP1304" t="s">
        <v>1543</v>
      </c>
      <c r="AQ1304" t="s">
        <v>292</v>
      </c>
      <c r="AR1304" t="s">
        <v>769</v>
      </c>
      <c r="AS1304" t="s">
        <v>3154</v>
      </c>
      <c r="AT1304" t="s">
        <v>769</v>
      </c>
      <c r="AU1304" t="s">
        <v>773</v>
      </c>
      <c r="AZ1304" t="s">
        <v>3353</v>
      </c>
    </row>
    <row r="1305" spans="1:52" x14ac:dyDescent="0.25">
      <c r="A1305">
        <v>1304</v>
      </c>
      <c r="B1305">
        <v>7363</v>
      </c>
      <c r="C1305">
        <v>1773</v>
      </c>
      <c r="D1305">
        <v>39</v>
      </c>
      <c r="E1305">
        <v>44</v>
      </c>
      <c r="F1305">
        <v>5</v>
      </c>
      <c r="G1305" t="s">
        <v>112</v>
      </c>
      <c r="H1305">
        <v>1876</v>
      </c>
      <c r="I1305" t="s">
        <v>266</v>
      </c>
      <c r="J1305" t="s">
        <v>3</v>
      </c>
      <c r="K1305" t="s">
        <v>1501</v>
      </c>
      <c r="M1305" t="s">
        <v>8</v>
      </c>
      <c r="N1305" t="s">
        <v>773</v>
      </c>
      <c r="O1305">
        <v>1855</v>
      </c>
      <c r="P1305" t="s">
        <v>611</v>
      </c>
      <c r="Q1305">
        <v>20</v>
      </c>
      <c r="R1305" t="s">
        <v>1543</v>
      </c>
      <c r="S1305" s="9">
        <v>9</v>
      </c>
      <c r="T1305" s="9">
        <v>3</v>
      </c>
      <c r="U1305" t="s">
        <v>95</v>
      </c>
      <c r="V1305" s="12">
        <v>8</v>
      </c>
      <c r="W1305" s="12">
        <v>4</v>
      </c>
      <c r="X1305" s="17" t="s">
        <v>6453</v>
      </c>
      <c r="Y1305" s="5"/>
      <c r="Z1305" t="s">
        <v>7</v>
      </c>
      <c r="AA1305">
        <v>80</v>
      </c>
      <c r="AB1305" t="s">
        <v>111</v>
      </c>
      <c r="AC1305" t="s">
        <v>111</v>
      </c>
      <c r="AD1305" t="s">
        <v>6665</v>
      </c>
      <c r="AE1305" t="s">
        <v>6666</v>
      </c>
      <c r="AO1305" s="11" t="s">
        <v>6140</v>
      </c>
      <c r="AP1305" t="s">
        <v>1543</v>
      </c>
      <c r="AQ1305" t="s">
        <v>611</v>
      </c>
      <c r="AR1305" t="s">
        <v>769</v>
      </c>
      <c r="AS1305" t="s">
        <v>3154</v>
      </c>
      <c r="AT1305" t="s">
        <v>769</v>
      </c>
      <c r="AU1305" t="s">
        <v>773</v>
      </c>
      <c r="AV1305" t="s">
        <v>95</v>
      </c>
      <c r="AW1305" t="s">
        <v>717</v>
      </c>
      <c r="AZ1305" t="s">
        <v>3353</v>
      </c>
    </row>
    <row r="1306" spans="1:52" x14ac:dyDescent="0.25">
      <c r="A1306">
        <v>1305</v>
      </c>
      <c r="B1306">
        <v>7363</v>
      </c>
      <c r="C1306">
        <v>1773</v>
      </c>
      <c r="D1306">
        <v>39</v>
      </c>
      <c r="E1306">
        <v>45</v>
      </c>
      <c r="F1306">
        <v>28</v>
      </c>
      <c r="G1306" t="s">
        <v>113</v>
      </c>
      <c r="H1306">
        <v>1876</v>
      </c>
      <c r="I1306" t="s">
        <v>699</v>
      </c>
      <c r="K1306" t="s">
        <v>72</v>
      </c>
      <c r="M1306" t="s">
        <v>8</v>
      </c>
      <c r="N1306" t="s">
        <v>773</v>
      </c>
      <c r="O1306">
        <v>1875</v>
      </c>
      <c r="P1306" t="s">
        <v>154</v>
      </c>
      <c r="Q1306">
        <v>0.75</v>
      </c>
      <c r="R1306" t="s">
        <v>94</v>
      </c>
      <c r="S1306" s="9">
        <v>-1</v>
      </c>
      <c r="T1306" s="9">
        <v>-1</v>
      </c>
      <c r="U1306" t="s">
        <v>240</v>
      </c>
      <c r="V1306" s="12">
        <v>13</v>
      </c>
      <c r="W1306" s="12">
        <v>5</v>
      </c>
      <c r="X1306" s="16" t="s">
        <v>1535</v>
      </c>
      <c r="Z1306" t="s">
        <v>51</v>
      </c>
      <c r="AA1306">
        <v>82</v>
      </c>
      <c r="AB1306" t="s">
        <v>111</v>
      </c>
      <c r="AC1306" t="s">
        <v>111</v>
      </c>
      <c r="AD1306" t="s">
        <v>6665</v>
      </c>
      <c r="AE1306" t="s">
        <v>6666</v>
      </c>
      <c r="AO1306" s="11" t="s">
        <v>6140</v>
      </c>
      <c r="AP1306" t="s">
        <v>94</v>
      </c>
      <c r="AQ1306" t="s">
        <v>154</v>
      </c>
      <c r="AR1306" t="s">
        <v>3354</v>
      </c>
      <c r="AS1306" t="s">
        <v>3240</v>
      </c>
      <c r="AT1306" t="s">
        <v>769</v>
      </c>
      <c r="AU1306" t="s">
        <v>407</v>
      </c>
      <c r="AV1306" t="s">
        <v>240</v>
      </c>
      <c r="AW1306" t="s">
        <v>718</v>
      </c>
      <c r="AZ1306" t="s">
        <v>6487</v>
      </c>
    </row>
    <row r="1307" spans="1:52" x14ac:dyDescent="0.25">
      <c r="A1307">
        <v>1306</v>
      </c>
      <c r="B1307">
        <v>7363</v>
      </c>
      <c r="C1307">
        <v>1773</v>
      </c>
      <c r="D1307">
        <v>39</v>
      </c>
      <c r="E1307">
        <v>46</v>
      </c>
      <c r="F1307">
        <v>31</v>
      </c>
      <c r="G1307" t="s">
        <v>113</v>
      </c>
      <c r="H1307">
        <v>1876</v>
      </c>
      <c r="I1307" t="s">
        <v>1465</v>
      </c>
      <c r="J1307" t="s">
        <v>60</v>
      </c>
      <c r="K1307" t="s">
        <v>3253</v>
      </c>
      <c r="L1307" t="s">
        <v>4438</v>
      </c>
      <c r="M1307" t="s">
        <v>8</v>
      </c>
      <c r="N1307" t="s">
        <v>407</v>
      </c>
      <c r="O1307">
        <v>1876</v>
      </c>
      <c r="P1307" t="s">
        <v>407</v>
      </c>
      <c r="Q1307">
        <v>0</v>
      </c>
      <c r="R1307" t="s">
        <v>94</v>
      </c>
      <c r="S1307" s="9">
        <v>-1</v>
      </c>
      <c r="T1307" s="9">
        <v>-1</v>
      </c>
      <c r="U1307" t="s">
        <v>831</v>
      </c>
      <c r="V1307" s="12">
        <v>7</v>
      </c>
      <c r="W1307" s="12">
        <v>3</v>
      </c>
      <c r="X1307" s="16" t="s">
        <v>769</v>
      </c>
      <c r="Y1307" t="s">
        <v>18</v>
      </c>
      <c r="Z1307" t="s">
        <v>16</v>
      </c>
      <c r="AA1307">
        <v>150</v>
      </c>
      <c r="AB1307" t="s">
        <v>573</v>
      </c>
      <c r="AC1307" t="s">
        <v>6692</v>
      </c>
      <c r="AD1307" t="s">
        <v>6693</v>
      </c>
      <c r="AE1307" t="s">
        <v>6651</v>
      </c>
      <c r="AO1307" s="11" t="s">
        <v>6140</v>
      </c>
      <c r="AP1307" t="s">
        <v>407</v>
      </c>
      <c r="AQ1307" t="s">
        <v>407</v>
      </c>
      <c r="AR1307" t="s">
        <v>769</v>
      </c>
      <c r="AS1307" t="s">
        <v>3154</v>
      </c>
      <c r="AT1307" t="s">
        <v>769</v>
      </c>
      <c r="AU1307" t="s">
        <v>407</v>
      </c>
      <c r="AV1307" t="s">
        <v>831</v>
      </c>
      <c r="AW1307" t="s">
        <v>3156</v>
      </c>
    </row>
    <row r="1308" spans="1:52" x14ac:dyDescent="0.25">
      <c r="A1308">
        <v>1307</v>
      </c>
      <c r="B1308">
        <v>7363</v>
      </c>
      <c r="C1308">
        <v>1773</v>
      </c>
      <c r="D1308">
        <v>39</v>
      </c>
      <c r="E1308">
        <v>47</v>
      </c>
      <c r="F1308">
        <v>1</v>
      </c>
      <c r="G1308" t="s">
        <v>174</v>
      </c>
      <c r="H1308">
        <v>1876</v>
      </c>
      <c r="I1308" t="s">
        <v>1465</v>
      </c>
      <c r="J1308" t="s">
        <v>60</v>
      </c>
      <c r="K1308" t="s">
        <v>955</v>
      </c>
      <c r="M1308" t="s">
        <v>89</v>
      </c>
      <c r="N1308" t="s">
        <v>771</v>
      </c>
      <c r="O1308">
        <v>1814</v>
      </c>
      <c r="P1308" t="s">
        <v>318</v>
      </c>
      <c r="Q1308">
        <v>61</v>
      </c>
      <c r="R1308" t="s">
        <v>94</v>
      </c>
      <c r="S1308" s="9">
        <v>-1</v>
      </c>
      <c r="T1308" s="9">
        <v>-1</v>
      </c>
      <c r="U1308" t="s">
        <v>617</v>
      </c>
      <c r="V1308" s="12">
        <v>7</v>
      </c>
      <c r="W1308" s="12">
        <v>3</v>
      </c>
      <c r="X1308" s="16" t="s">
        <v>769</v>
      </c>
      <c r="Y1308" t="s">
        <v>18</v>
      </c>
      <c r="Z1308" t="s">
        <v>16</v>
      </c>
      <c r="AA1308" t="s">
        <v>1536</v>
      </c>
      <c r="AB1308" t="s">
        <v>4788</v>
      </c>
      <c r="AC1308" t="s">
        <v>6685</v>
      </c>
      <c r="AD1308" t="s">
        <v>6686</v>
      </c>
      <c r="AE1308" t="s">
        <v>6643</v>
      </c>
      <c r="AF1308" t="s">
        <v>6784</v>
      </c>
      <c r="AG1308" t="s">
        <v>6785</v>
      </c>
      <c r="AH1308" t="s">
        <v>6709</v>
      </c>
      <c r="AO1308" s="11" t="s">
        <v>6140</v>
      </c>
      <c r="AP1308" t="s">
        <v>94</v>
      </c>
      <c r="AQ1308" t="s">
        <v>318</v>
      </c>
      <c r="AR1308" t="s">
        <v>1524</v>
      </c>
      <c r="AS1308" t="s">
        <v>3154</v>
      </c>
      <c r="AT1308" t="s">
        <v>769</v>
      </c>
      <c r="AU1308" t="s">
        <v>771</v>
      </c>
      <c r="AX1308" t="s">
        <v>617</v>
      </c>
    </row>
    <row r="1309" spans="1:52" x14ac:dyDescent="0.25">
      <c r="A1309">
        <v>1308</v>
      </c>
      <c r="B1309">
        <v>7363</v>
      </c>
      <c r="C1309">
        <v>1773</v>
      </c>
      <c r="D1309">
        <v>39</v>
      </c>
      <c r="E1309">
        <v>48</v>
      </c>
      <c r="F1309">
        <v>4</v>
      </c>
      <c r="G1309" t="s">
        <v>174</v>
      </c>
      <c r="H1309">
        <v>1876</v>
      </c>
      <c r="I1309" t="s">
        <v>1502</v>
      </c>
      <c r="J1309" t="s">
        <v>3</v>
      </c>
      <c r="K1309" t="s">
        <v>396</v>
      </c>
      <c r="M1309" t="s">
        <v>8</v>
      </c>
      <c r="N1309" t="s">
        <v>773</v>
      </c>
      <c r="O1309">
        <v>1848</v>
      </c>
      <c r="P1309" t="s">
        <v>613</v>
      </c>
      <c r="Q1309">
        <v>27</v>
      </c>
      <c r="R1309" t="s">
        <v>240</v>
      </c>
      <c r="S1309" s="9">
        <v>13</v>
      </c>
      <c r="T1309" s="9">
        <v>5</v>
      </c>
      <c r="U1309" t="s">
        <v>240</v>
      </c>
      <c r="V1309" s="12">
        <v>13</v>
      </c>
      <c r="W1309" s="12">
        <v>5</v>
      </c>
      <c r="X1309" s="16" t="s">
        <v>769</v>
      </c>
      <c r="Z1309" t="s">
        <v>41</v>
      </c>
      <c r="AA1309">
        <v>119</v>
      </c>
      <c r="AB1309" t="s">
        <v>4793</v>
      </c>
      <c r="AC1309" t="s">
        <v>1075</v>
      </c>
      <c r="AD1309" t="s">
        <v>6833</v>
      </c>
      <c r="AF1309" t="s">
        <v>168</v>
      </c>
      <c r="AG1309" t="s">
        <v>6648</v>
      </c>
      <c r="AH1309" t="s">
        <v>6647</v>
      </c>
      <c r="AO1309" s="11" t="s">
        <v>6140</v>
      </c>
      <c r="AP1309" t="s">
        <v>240</v>
      </c>
      <c r="AQ1309" t="s">
        <v>613</v>
      </c>
      <c r="AR1309" t="s">
        <v>769</v>
      </c>
      <c r="AS1309" t="s">
        <v>3154</v>
      </c>
      <c r="AT1309" t="s">
        <v>769</v>
      </c>
      <c r="AU1309" t="s">
        <v>773</v>
      </c>
      <c r="AV1309" t="s">
        <v>240</v>
      </c>
      <c r="AW1309" t="s">
        <v>3156</v>
      </c>
    </row>
    <row r="1310" spans="1:52" x14ac:dyDescent="0.25">
      <c r="A1310">
        <v>1309</v>
      </c>
      <c r="B1310">
        <v>7363</v>
      </c>
      <c r="C1310">
        <v>1773</v>
      </c>
      <c r="D1310">
        <v>39</v>
      </c>
      <c r="E1310">
        <v>49</v>
      </c>
      <c r="F1310">
        <v>8</v>
      </c>
      <c r="G1310" t="s">
        <v>174</v>
      </c>
      <c r="H1310">
        <v>1876</v>
      </c>
      <c r="I1310" t="s">
        <v>393</v>
      </c>
      <c r="J1310" t="s">
        <v>3</v>
      </c>
      <c r="K1310" t="s">
        <v>422</v>
      </c>
      <c r="M1310" t="s">
        <v>8</v>
      </c>
      <c r="N1310" t="s">
        <v>771</v>
      </c>
      <c r="O1310">
        <v>1790</v>
      </c>
      <c r="P1310" t="s">
        <v>295</v>
      </c>
      <c r="Q1310">
        <v>85</v>
      </c>
      <c r="R1310" t="s">
        <v>667</v>
      </c>
      <c r="S1310" s="9">
        <v>1</v>
      </c>
      <c r="T1310" s="9">
        <v>1</v>
      </c>
      <c r="U1310" t="s">
        <v>407</v>
      </c>
      <c r="V1310" s="12" t="s">
        <v>407</v>
      </c>
      <c r="W1310" s="12" t="s">
        <v>407</v>
      </c>
      <c r="X1310" s="16" t="s">
        <v>769</v>
      </c>
      <c r="Y1310" t="s">
        <v>18</v>
      </c>
      <c r="Z1310" t="s">
        <v>16</v>
      </c>
      <c r="AA1310">
        <v>134</v>
      </c>
      <c r="AB1310" t="s">
        <v>250</v>
      </c>
      <c r="AC1310" t="s">
        <v>250</v>
      </c>
      <c r="AD1310" t="s">
        <v>6655</v>
      </c>
      <c r="AE1310" t="s">
        <v>6653</v>
      </c>
      <c r="AO1310" s="11" t="s">
        <v>6140</v>
      </c>
      <c r="AP1310" t="s">
        <v>667</v>
      </c>
      <c r="AQ1310" t="s">
        <v>295</v>
      </c>
      <c r="AR1310" t="s">
        <v>769</v>
      </c>
      <c r="AS1310" t="s">
        <v>3154</v>
      </c>
      <c r="AT1310" t="s">
        <v>769</v>
      </c>
      <c r="AU1310" t="s">
        <v>771</v>
      </c>
      <c r="AY1310" t="s">
        <v>3156</v>
      </c>
    </row>
    <row r="1311" spans="1:52" x14ac:dyDescent="0.25">
      <c r="A1311">
        <v>1310</v>
      </c>
      <c r="B1311">
        <v>7363</v>
      </c>
      <c r="C1311">
        <v>1773</v>
      </c>
      <c r="D1311">
        <v>39</v>
      </c>
      <c r="E1311">
        <v>50</v>
      </c>
      <c r="F1311">
        <v>14</v>
      </c>
      <c r="G1311" t="s">
        <v>174</v>
      </c>
      <c r="H1311">
        <v>1876</v>
      </c>
      <c r="I1311" t="s">
        <v>3356</v>
      </c>
      <c r="K1311" t="s">
        <v>683</v>
      </c>
      <c r="M1311" t="s">
        <v>89</v>
      </c>
      <c r="N1311" t="s">
        <v>771</v>
      </c>
      <c r="O1311">
        <v>1817</v>
      </c>
      <c r="P1311" t="s">
        <v>297</v>
      </c>
      <c r="Q1311">
        <v>58</v>
      </c>
      <c r="R1311" t="s">
        <v>94</v>
      </c>
      <c r="S1311" s="9">
        <v>-1</v>
      </c>
      <c r="T1311" s="9">
        <v>-1</v>
      </c>
      <c r="U1311" t="s">
        <v>95</v>
      </c>
      <c r="V1311" s="12">
        <v>8</v>
      </c>
      <c r="W1311" s="12">
        <v>4</v>
      </c>
      <c r="X1311" s="16" t="s">
        <v>769</v>
      </c>
      <c r="Y1311" t="s">
        <v>25</v>
      </c>
      <c r="Z1311" t="s">
        <v>51</v>
      </c>
      <c r="AB1311" t="s">
        <v>4913</v>
      </c>
      <c r="AC1311" t="s">
        <v>445</v>
      </c>
      <c r="AD1311" t="s">
        <v>6682</v>
      </c>
      <c r="AE1311" t="s">
        <v>6641</v>
      </c>
      <c r="AF1311" t="s">
        <v>7364</v>
      </c>
      <c r="AG1311" t="s">
        <v>6725</v>
      </c>
      <c r="AH1311" t="s">
        <v>6643</v>
      </c>
      <c r="AO1311" s="11" t="s">
        <v>6140</v>
      </c>
      <c r="AP1311" t="s">
        <v>94</v>
      </c>
      <c r="AQ1311" t="s">
        <v>297</v>
      </c>
      <c r="AR1311" t="s">
        <v>3357</v>
      </c>
      <c r="AS1311" t="s">
        <v>3240</v>
      </c>
      <c r="AT1311" t="s">
        <v>769</v>
      </c>
      <c r="AU1311" t="s">
        <v>771</v>
      </c>
      <c r="AX1311" t="s">
        <v>95</v>
      </c>
    </row>
    <row r="1312" spans="1:52" x14ac:dyDescent="0.25">
      <c r="A1312">
        <v>1311</v>
      </c>
      <c r="B1312">
        <v>7363</v>
      </c>
      <c r="C1312">
        <v>1773</v>
      </c>
      <c r="D1312">
        <v>39</v>
      </c>
      <c r="E1312">
        <v>51</v>
      </c>
      <c r="F1312">
        <v>15</v>
      </c>
      <c r="G1312" t="s">
        <v>174</v>
      </c>
      <c r="H1312">
        <v>1876</v>
      </c>
      <c r="I1312" t="s">
        <v>86</v>
      </c>
      <c r="J1312" t="s">
        <v>60</v>
      </c>
      <c r="K1312" t="s">
        <v>81</v>
      </c>
      <c r="M1312" t="s">
        <v>89</v>
      </c>
      <c r="N1312" t="s">
        <v>773</v>
      </c>
      <c r="O1312">
        <v>1876</v>
      </c>
      <c r="P1312" t="s">
        <v>1247</v>
      </c>
      <c r="Q1312">
        <v>0.08</v>
      </c>
      <c r="R1312" t="s">
        <v>94</v>
      </c>
      <c r="S1312" s="9">
        <v>-1</v>
      </c>
      <c r="T1312" s="9">
        <v>-1</v>
      </c>
      <c r="U1312" t="s">
        <v>95</v>
      </c>
      <c r="V1312" s="12">
        <v>8</v>
      </c>
      <c r="W1312" s="12">
        <v>4</v>
      </c>
      <c r="X1312" s="16" t="s">
        <v>769</v>
      </c>
      <c r="Y1312" t="s">
        <v>44</v>
      </c>
      <c r="Z1312" t="s">
        <v>41</v>
      </c>
      <c r="AA1312">
        <v>59</v>
      </c>
      <c r="AB1312" t="s">
        <v>4837</v>
      </c>
      <c r="AC1312" t="s">
        <v>544</v>
      </c>
      <c r="AD1312" t="s">
        <v>6738</v>
      </c>
      <c r="AE1312" t="s">
        <v>6647</v>
      </c>
      <c r="AF1312" t="s">
        <v>157</v>
      </c>
      <c r="AG1312" t="s">
        <v>6667</v>
      </c>
      <c r="AH1312" t="s">
        <v>6666</v>
      </c>
      <c r="AO1312" s="11" t="s">
        <v>6140</v>
      </c>
      <c r="AP1312" t="s">
        <v>94</v>
      </c>
      <c r="AQ1312" t="s">
        <v>1247</v>
      </c>
      <c r="AR1312" t="s">
        <v>769</v>
      </c>
      <c r="AS1312" t="s">
        <v>3154</v>
      </c>
      <c r="AT1312" t="s">
        <v>769</v>
      </c>
      <c r="AU1312" t="s">
        <v>407</v>
      </c>
      <c r="AV1312" t="s">
        <v>95</v>
      </c>
      <c r="AW1312" t="s">
        <v>3156</v>
      </c>
    </row>
    <row r="1313" spans="1:52" x14ac:dyDescent="0.25">
      <c r="A1313">
        <v>1312</v>
      </c>
      <c r="B1313">
        <v>7363</v>
      </c>
      <c r="C1313">
        <v>1773</v>
      </c>
      <c r="D1313">
        <v>39</v>
      </c>
      <c r="E1313">
        <v>52</v>
      </c>
      <c r="F1313">
        <v>20</v>
      </c>
      <c r="G1313" t="s">
        <v>174</v>
      </c>
      <c r="H1313">
        <v>1876</v>
      </c>
      <c r="I1313" t="s">
        <v>350</v>
      </c>
      <c r="J1313" t="s">
        <v>349</v>
      </c>
      <c r="K1313" t="s">
        <v>921</v>
      </c>
      <c r="M1313" t="s">
        <v>89</v>
      </c>
      <c r="N1313" t="s">
        <v>771</v>
      </c>
      <c r="O1313">
        <v>1826</v>
      </c>
      <c r="P1313" t="s">
        <v>298</v>
      </c>
      <c r="Q1313">
        <v>49</v>
      </c>
      <c r="R1313" t="s">
        <v>94</v>
      </c>
      <c r="S1313" s="9">
        <v>-1</v>
      </c>
      <c r="T1313" s="9">
        <v>-1</v>
      </c>
      <c r="U1313" t="s">
        <v>95</v>
      </c>
      <c r="V1313" s="12">
        <v>8</v>
      </c>
      <c r="W1313" s="12">
        <v>4</v>
      </c>
      <c r="X1313" s="16" t="s">
        <v>769</v>
      </c>
      <c r="Y1313" t="s">
        <v>84</v>
      </c>
      <c r="Z1313" t="s">
        <v>26</v>
      </c>
      <c r="AA1313">
        <v>19</v>
      </c>
      <c r="AB1313" t="s">
        <v>4788</v>
      </c>
      <c r="AC1313" t="s">
        <v>6685</v>
      </c>
      <c r="AD1313" t="s">
        <v>6686</v>
      </c>
      <c r="AE1313" t="s">
        <v>6643</v>
      </c>
      <c r="AF1313" t="s">
        <v>6784</v>
      </c>
      <c r="AG1313" t="s">
        <v>6785</v>
      </c>
      <c r="AH1313" t="s">
        <v>6709</v>
      </c>
      <c r="AO1313" s="11" t="s">
        <v>6140</v>
      </c>
      <c r="AP1313" t="s">
        <v>94</v>
      </c>
      <c r="AQ1313" t="s">
        <v>298</v>
      </c>
      <c r="AR1313" t="s">
        <v>769</v>
      </c>
      <c r="AS1313" t="s">
        <v>3154</v>
      </c>
      <c r="AT1313" t="s">
        <v>769</v>
      </c>
      <c r="AU1313" t="s">
        <v>771</v>
      </c>
      <c r="AX1313" t="s">
        <v>95</v>
      </c>
    </row>
    <row r="1314" spans="1:52" x14ac:dyDescent="0.25">
      <c r="A1314">
        <v>1313</v>
      </c>
      <c r="B1314">
        <v>7363</v>
      </c>
      <c r="C1314">
        <v>1773</v>
      </c>
      <c r="D1314">
        <v>39</v>
      </c>
      <c r="E1314">
        <v>53</v>
      </c>
      <c r="F1314">
        <v>20</v>
      </c>
      <c r="G1314" t="s">
        <v>174</v>
      </c>
      <c r="H1314">
        <v>1876</v>
      </c>
      <c r="I1314" t="s">
        <v>1503</v>
      </c>
      <c r="J1314" t="s">
        <v>60</v>
      </c>
      <c r="K1314" t="s">
        <v>477</v>
      </c>
      <c r="M1314" t="s">
        <v>89</v>
      </c>
      <c r="N1314" t="s">
        <v>771</v>
      </c>
      <c r="O1314">
        <v>1829</v>
      </c>
      <c r="P1314" t="s">
        <v>291</v>
      </c>
      <c r="Q1314">
        <v>47</v>
      </c>
      <c r="R1314" t="s">
        <v>94</v>
      </c>
      <c r="S1314" s="9">
        <v>-1</v>
      </c>
      <c r="T1314" s="9">
        <v>-1</v>
      </c>
      <c r="U1314" t="s">
        <v>617</v>
      </c>
      <c r="V1314" s="12">
        <v>7</v>
      </c>
      <c r="W1314" s="12">
        <v>3</v>
      </c>
      <c r="X1314" s="16" t="s">
        <v>769</v>
      </c>
      <c r="Y1314" t="s">
        <v>86</v>
      </c>
      <c r="Z1314" t="s">
        <v>16</v>
      </c>
      <c r="AA1314">
        <v>61</v>
      </c>
      <c r="AB1314" t="s">
        <v>4914</v>
      </c>
      <c r="AC1314" t="s">
        <v>159</v>
      </c>
      <c r="AD1314" t="s">
        <v>6648</v>
      </c>
      <c r="AE1314" t="s">
        <v>6647</v>
      </c>
      <c r="AF1314" t="s">
        <v>1075</v>
      </c>
      <c r="AG1314" t="s">
        <v>6833</v>
      </c>
      <c r="AO1314" s="11" t="s">
        <v>6140</v>
      </c>
      <c r="AP1314" t="s">
        <v>94</v>
      </c>
      <c r="AQ1314" t="s">
        <v>291</v>
      </c>
      <c r="AR1314" t="s">
        <v>197</v>
      </c>
      <c r="AS1314" t="s">
        <v>3154</v>
      </c>
      <c r="AT1314" t="s">
        <v>769</v>
      </c>
      <c r="AU1314" t="s">
        <v>771</v>
      </c>
      <c r="AX1314" t="s">
        <v>617</v>
      </c>
    </row>
    <row r="1315" spans="1:52" x14ac:dyDescent="0.25">
      <c r="A1315">
        <v>1314</v>
      </c>
      <c r="B1315">
        <v>7363</v>
      </c>
      <c r="C1315">
        <v>1773</v>
      </c>
      <c r="D1315">
        <v>39</v>
      </c>
      <c r="E1315">
        <v>54</v>
      </c>
      <c r="F1315">
        <v>22</v>
      </c>
      <c r="G1315" t="s">
        <v>174</v>
      </c>
      <c r="H1315">
        <v>1876</v>
      </c>
      <c r="I1315" t="s">
        <v>271</v>
      </c>
      <c r="K1315" t="s">
        <v>143</v>
      </c>
      <c r="M1315" t="s">
        <v>89</v>
      </c>
      <c r="N1315" t="s">
        <v>773</v>
      </c>
      <c r="O1315">
        <v>1876</v>
      </c>
      <c r="P1315" t="s">
        <v>149</v>
      </c>
      <c r="Q1315">
        <v>0.03</v>
      </c>
      <c r="R1315" t="s">
        <v>94</v>
      </c>
      <c r="S1315" s="9">
        <v>-1</v>
      </c>
      <c r="T1315" s="9">
        <v>-1</v>
      </c>
      <c r="U1315" t="s">
        <v>95</v>
      </c>
      <c r="V1315" s="12">
        <v>8</v>
      </c>
      <c r="W1315" s="12">
        <v>4</v>
      </c>
      <c r="X1315" s="16" t="s">
        <v>769</v>
      </c>
      <c r="Y1315" t="s">
        <v>46</v>
      </c>
      <c r="Z1315" t="s">
        <v>41</v>
      </c>
      <c r="AB1315" t="s">
        <v>4704</v>
      </c>
      <c r="AC1315" t="s">
        <v>445</v>
      </c>
      <c r="AD1315" t="s">
        <v>6682</v>
      </c>
      <c r="AE1315" t="s">
        <v>6641</v>
      </c>
      <c r="AF1315" t="s">
        <v>157</v>
      </c>
      <c r="AG1315" t="s">
        <v>6667</v>
      </c>
      <c r="AH1315" t="s">
        <v>6666</v>
      </c>
      <c r="AO1315" s="11" t="s">
        <v>6140</v>
      </c>
      <c r="AP1315" t="s">
        <v>94</v>
      </c>
      <c r="AQ1315" t="s">
        <v>149</v>
      </c>
      <c r="AR1315" t="s">
        <v>769</v>
      </c>
      <c r="AS1315" t="s">
        <v>3154</v>
      </c>
      <c r="AT1315" t="s">
        <v>769</v>
      </c>
      <c r="AU1315" t="s">
        <v>407</v>
      </c>
      <c r="AV1315" t="s">
        <v>95</v>
      </c>
      <c r="AW1315" t="s">
        <v>3156</v>
      </c>
    </row>
    <row r="1316" spans="1:52" x14ac:dyDescent="0.25">
      <c r="A1316">
        <v>1315</v>
      </c>
      <c r="B1316">
        <v>7363</v>
      </c>
      <c r="C1316">
        <v>1773</v>
      </c>
      <c r="D1316">
        <v>39</v>
      </c>
      <c r="E1316">
        <v>55</v>
      </c>
      <c r="F1316">
        <v>27</v>
      </c>
      <c r="G1316" t="s">
        <v>174</v>
      </c>
      <c r="H1316">
        <v>1876</v>
      </c>
      <c r="I1316" t="s">
        <v>1504</v>
      </c>
      <c r="K1316" t="s">
        <v>1505</v>
      </c>
      <c r="M1316" t="s">
        <v>89</v>
      </c>
      <c r="N1316" t="s">
        <v>771</v>
      </c>
      <c r="O1316">
        <v>1811</v>
      </c>
      <c r="P1316" t="s">
        <v>303</v>
      </c>
      <c r="Q1316">
        <v>65</v>
      </c>
      <c r="R1316" t="s">
        <v>94</v>
      </c>
      <c r="S1316" s="9">
        <v>-1</v>
      </c>
      <c r="T1316" s="9">
        <v>-1</v>
      </c>
      <c r="U1316" t="s">
        <v>3359</v>
      </c>
      <c r="V1316" s="12">
        <v>3</v>
      </c>
      <c r="W1316" s="12">
        <v>2</v>
      </c>
      <c r="X1316" s="16" t="s">
        <v>769</v>
      </c>
      <c r="Y1316" t="s">
        <v>18</v>
      </c>
      <c r="Z1316" t="s">
        <v>16</v>
      </c>
      <c r="AA1316">
        <v>146</v>
      </c>
      <c r="AB1316" t="s">
        <v>4915</v>
      </c>
      <c r="AC1316" t="s">
        <v>6764</v>
      </c>
      <c r="AD1316" t="s">
        <v>6765</v>
      </c>
      <c r="AE1316" t="s">
        <v>6643</v>
      </c>
      <c r="AF1316" t="s">
        <v>572</v>
      </c>
      <c r="AG1316" t="s">
        <v>6699</v>
      </c>
      <c r="AH1316" t="s">
        <v>6666</v>
      </c>
      <c r="AO1316" s="11" t="s">
        <v>6140</v>
      </c>
      <c r="AP1316" t="s">
        <v>94</v>
      </c>
      <c r="AQ1316" t="s">
        <v>303</v>
      </c>
      <c r="AR1316" t="s">
        <v>3358</v>
      </c>
      <c r="AS1316" t="s">
        <v>3240</v>
      </c>
      <c r="AT1316" t="s">
        <v>769</v>
      </c>
      <c r="AU1316" t="s">
        <v>771</v>
      </c>
      <c r="AX1316" t="s">
        <v>3359</v>
      </c>
    </row>
    <row r="1317" spans="1:52" x14ac:dyDescent="0.25">
      <c r="A1317">
        <v>1316</v>
      </c>
      <c r="B1317">
        <v>7363</v>
      </c>
      <c r="C1317">
        <v>1773</v>
      </c>
      <c r="D1317">
        <v>39</v>
      </c>
      <c r="E1317">
        <v>56</v>
      </c>
      <c r="F1317">
        <v>29</v>
      </c>
      <c r="G1317" t="s">
        <v>174</v>
      </c>
      <c r="H1317">
        <v>1876</v>
      </c>
      <c r="I1317" t="s">
        <v>1506</v>
      </c>
      <c r="J1317" t="s">
        <v>3</v>
      </c>
      <c r="K1317" t="s">
        <v>391</v>
      </c>
      <c r="M1317" t="s">
        <v>89</v>
      </c>
      <c r="N1317" t="s">
        <v>770</v>
      </c>
      <c r="O1317">
        <v>1801</v>
      </c>
      <c r="P1317" t="s">
        <v>315</v>
      </c>
      <c r="Q1317">
        <v>75</v>
      </c>
      <c r="R1317" t="s">
        <v>718</v>
      </c>
      <c r="S1317" s="9">
        <v>13</v>
      </c>
      <c r="T1317" s="9">
        <v>5</v>
      </c>
      <c r="U1317" t="s">
        <v>407</v>
      </c>
      <c r="V1317" s="12" t="s">
        <v>407</v>
      </c>
      <c r="W1317" s="12" t="s">
        <v>407</v>
      </c>
      <c r="X1317" s="16" t="s">
        <v>769</v>
      </c>
      <c r="Y1317" t="s">
        <v>1537</v>
      </c>
      <c r="Z1317" t="s">
        <v>16</v>
      </c>
      <c r="AA1317">
        <v>97</v>
      </c>
      <c r="AB1317" t="s">
        <v>4916</v>
      </c>
      <c r="AC1317" t="s">
        <v>767</v>
      </c>
      <c r="AD1317" t="s">
        <v>6723</v>
      </c>
      <c r="AE1317" t="s">
        <v>6641</v>
      </c>
      <c r="AF1317" t="s">
        <v>445</v>
      </c>
      <c r="AG1317" t="s">
        <v>6682</v>
      </c>
      <c r="AH1317" t="s">
        <v>6641</v>
      </c>
      <c r="AI1317" t="s">
        <v>1171</v>
      </c>
      <c r="AJ1317" t="s">
        <v>6734</v>
      </c>
      <c r="AK1317" t="s">
        <v>6641</v>
      </c>
      <c r="AO1317" s="11" t="s">
        <v>6140</v>
      </c>
      <c r="AP1317" t="s">
        <v>718</v>
      </c>
      <c r="AQ1317" t="s">
        <v>315</v>
      </c>
      <c r="AR1317" t="s">
        <v>769</v>
      </c>
      <c r="AS1317" t="s">
        <v>3154</v>
      </c>
      <c r="AT1317" t="s">
        <v>769</v>
      </c>
      <c r="AU1317" t="s">
        <v>770</v>
      </c>
    </row>
    <row r="1318" spans="1:52" x14ac:dyDescent="0.25">
      <c r="A1318">
        <v>1317</v>
      </c>
      <c r="B1318">
        <v>7363</v>
      </c>
      <c r="C1318">
        <v>1773</v>
      </c>
      <c r="D1318">
        <v>39</v>
      </c>
      <c r="E1318">
        <v>57</v>
      </c>
      <c r="F1318">
        <v>29</v>
      </c>
      <c r="G1318" t="s">
        <v>174</v>
      </c>
      <c r="H1318">
        <v>1876</v>
      </c>
      <c r="I1318" t="s">
        <v>485</v>
      </c>
      <c r="J1318" t="s">
        <v>3</v>
      </c>
      <c r="K1318" t="s">
        <v>551</v>
      </c>
      <c r="M1318" t="s">
        <v>89</v>
      </c>
      <c r="N1318" t="s">
        <v>773</v>
      </c>
      <c r="O1318">
        <v>1867</v>
      </c>
      <c r="P1318" t="s">
        <v>435</v>
      </c>
      <c r="Q1318">
        <v>9</v>
      </c>
      <c r="R1318" t="s">
        <v>94</v>
      </c>
      <c r="S1318" s="9">
        <v>-1</v>
      </c>
      <c r="T1318" s="9">
        <v>-1</v>
      </c>
      <c r="U1318" t="s">
        <v>240</v>
      </c>
      <c r="V1318" s="12">
        <v>13</v>
      </c>
      <c r="W1318" s="12">
        <v>5</v>
      </c>
      <c r="X1318" s="16" t="s">
        <v>769</v>
      </c>
      <c r="Y1318" t="s">
        <v>43</v>
      </c>
      <c r="AB1318" t="s">
        <v>4712</v>
      </c>
      <c r="AC1318" t="s">
        <v>627</v>
      </c>
      <c r="AD1318" t="s">
        <v>6752</v>
      </c>
      <c r="AE1318" t="s">
        <v>6666</v>
      </c>
      <c r="AF1318" t="s">
        <v>163</v>
      </c>
      <c r="AG1318" t="s">
        <v>6652</v>
      </c>
      <c r="AH1318" t="s">
        <v>6653</v>
      </c>
      <c r="AO1318" s="11" t="s">
        <v>6140</v>
      </c>
      <c r="AP1318" t="s">
        <v>94</v>
      </c>
      <c r="AQ1318" t="s">
        <v>435</v>
      </c>
      <c r="AR1318" t="s">
        <v>769</v>
      </c>
      <c r="AS1318" t="s">
        <v>3154</v>
      </c>
      <c r="AT1318" t="s">
        <v>769</v>
      </c>
      <c r="AU1318" t="s">
        <v>407</v>
      </c>
      <c r="AV1318" t="s">
        <v>240</v>
      </c>
      <c r="AW1318" t="s">
        <v>3156</v>
      </c>
      <c r="AZ1318" t="s">
        <v>218</v>
      </c>
    </row>
    <row r="1319" spans="1:52" x14ac:dyDescent="0.25">
      <c r="A1319">
        <v>1318</v>
      </c>
      <c r="B1319">
        <v>7363</v>
      </c>
      <c r="C1319">
        <v>1773</v>
      </c>
      <c r="D1319">
        <v>39</v>
      </c>
      <c r="E1319">
        <v>58</v>
      </c>
      <c r="F1319">
        <v>28</v>
      </c>
      <c r="G1319" t="s">
        <v>174</v>
      </c>
      <c r="H1319">
        <v>1876</v>
      </c>
      <c r="I1319" t="s">
        <v>926</v>
      </c>
      <c r="K1319" t="s">
        <v>3253</v>
      </c>
      <c r="L1319" t="s">
        <v>4438</v>
      </c>
      <c r="M1319" t="s">
        <v>8</v>
      </c>
      <c r="N1319" t="s">
        <v>407</v>
      </c>
      <c r="O1319">
        <v>1876</v>
      </c>
      <c r="P1319" t="s">
        <v>407</v>
      </c>
      <c r="Q1319">
        <v>0</v>
      </c>
      <c r="R1319" t="s">
        <v>94</v>
      </c>
      <c r="S1319" s="9">
        <v>-1</v>
      </c>
      <c r="T1319" s="9">
        <v>-1</v>
      </c>
      <c r="U1319" t="s">
        <v>1271</v>
      </c>
      <c r="V1319" s="12">
        <v>2</v>
      </c>
      <c r="W1319" s="12">
        <v>1</v>
      </c>
      <c r="X1319" s="16" t="s">
        <v>769</v>
      </c>
      <c r="Y1319" t="s">
        <v>17</v>
      </c>
      <c r="Z1319" t="s">
        <v>16</v>
      </c>
      <c r="AA1319">
        <v>87</v>
      </c>
      <c r="AB1319" t="s">
        <v>407</v>
      </c>
      <c r="AC1319" t="s">
        <v>407</v>
      </c>
      <c r="AD1319" t="s">
        <v>6665</v>
      </c>
      <c r="AE1319" t="s">
        <v>6666</v>
      </c>
      <c r="AO1319" s="11" t="s">
        <v>6140</v>
      </c>
      <c r="AP1319" t="s">
        <v>407</v>
      </c>
      <c r="AQ1319" t="s">
        <v>407</v>
      </c>
      <c r="AR1319" t="s">
        <v>2078</v>
      </c>
      <c r="AS1319" t="s">
        <v>3154</v>
      </c>
      <c r="AT1319" t="s">
        <v>769</v>
      </c>
      <c r="AU1319" t="s">
        <v>407</v>
      </c>
      <c r="AV1319" t="s">
        <v>1271</v>
      </c>
      <c r="AW1319" t="s">
        <v>3156</v>
      </c>
    </row>
    <row r="1320" spans="1:52" x14ac:dyDescent="0.25">
      <c r="A1320">
        <v>1319</v>
      </c>
      <c r="B1320">
        <v>7363</v>
      </c>
      <c r="C1320">
        <v>1773</v>
      </c>
      <c r="D1320">
        <v>40</v>
      </c>
      <c r="E1320">
        <v>59</v>
      </c>
      <c r="F1320">
        <v>2</v>
      </c>
      <c r="G1320" t="s">
        <v>175</v>
      </c>
      <c r="H1320">
        <v>1876</v>
      </c>
      <c r="I1320" t="s">
        <v>59</v>
      </c>
      <c r="J1320" t="s">
        <v>60</v>
      </c>
      <c r="K1320" t="s">
        <v>1407</v>
      </c>
      <c r="M1320" t="s">
        <v>89</v>
      </c>
      <c r="N1320" t="s">
        <v>773</v>
      </c>
      <c r="O1320">
        <v>1827</v>
      </c>
      <c r="P1320" t="s">
        <v>298</v>
      </c>
      <c r="Q1320">
        <v>49</v>
      </c>
      <c r="R1320" t="s">
        <v>718</v>
      </c>
      <c r="S1320" s="9">
        <v>13</v>
      </c>
      <c r="T1320" s="9">
        <v>5</v>
      </c>
      <c r="U1320" t="s">
        <v>407</v>
      </c>
      <c r="V1320" s="12" t="s">
        <v>407</v>
      </c>
      <c r="W1320" s="12" t="s">
        <v>407</v>
      </c>
      <c r="X1320" s="16" t="s">
        <v>769</v>
      </c>
      <c r="Y1320" t="s">
        <v>44</v>
      </c>
      <c r="Z1320" t="s">
        <v>7</v>
      </c>
      <c r="AA1320">
        <v>82</v>
      </c>
      <c r="AB1320" t="s">
        <v>4917</v>
      </c>
      <c r="AC1320" t="s">
        <v>169</v>
      </c>
      <c r="AD1320" t="s">
        <v>6656</v>
      </c>
      <c r="AE1320" t="s">
        <v>6657</v>
      </c>
      <c r="AF1320" t="s">
        <v>163</v>
      </c>
      <c r="AG1320" t="s">
        <v>6652</v>
      </c>
      <c r="AH1320" t="s">
        <v>6653</v>
      </c>
      <c r="AO1320" s="11" t="s">
        <v>6141</v>
      </c>
      <c r="AP1320" t="s">
        <v>718</v>
      </c>
      <c r="AQ1320" t="s">
        <v>298</v>
      </c>
      <c r="AR1320" t="s">
        <v>769</v>
      </c>
      <c r="AS1320" t="s">
        <v>3154</v>
      </c>
      <c r="AT1320" t="s">
        <v>769</v>
      </c>
      <c r="AU1320" t="s">
        <v>773</v>
      </c>
    </row>
    <row r="1321" spans="1:52" x14ac:dyDescent="0.25">
      <c r="A1321">
        <v>1320</v>
      </c>
      <c r="B1321">
        <v>7363</v>
      </c>
      <c r="C1321">
        <v>1773</v>
      </c>
      <c r="D1321">
        <v>40</v>
      </c>
      <c r="E1321">
        <v>60</v>
      </c>
      <c r="F1321">
        <v>6</v>
      </c>
      <c r="G1321" t="s">
        <v>175</v>
      </c>
      <c r="H1321">
        <v>1876</v>
      </c>
      <c r="I1321" t="s">
        <v>114</v>
      </c>
      <c r="J1321" t="s">
        <v>3</v>
      </c>
      <c r="K1321" t="s">
        <v>396</v>
      </c>
      <c r="M1321" t="s">
        <v>8</v>
      </c>
      <c r="N1321" t="s">
        <v>771</v>
      </c>
      <c r="O1321">
        <v>1806</v>
      </c>
      <c r="P1321" t="s">
        <v>321</v>
      </c>
      <c r="Q1321">
        <v>70</v>
      </c>
      <c r="R1321" t="s">
        <v>94</v>
      </c>
      <c r="S1321" s="9">
        <v>-1</v>
      </c>
      <c r="T1321" s="9">
        <v>-1</v>
      </c>
      <c r="U1321" t="s">
        <v>407</v>
      </c>
      <c r="V1321" s="12" t="s">
        <v>407</v>
      </c>
      <c r="W1321" s="12" t="s">
        <v>407</v>
      </c>
      <c r="X1321" s="16" t="s">
        <v>769</v>
      </c>
      <c r="Y1321" t="s">
        <v>39</v>
      </c>
      <c r="Z1321" t="s">
        <v>7</v>
      </c>
      <c r="AA1321">
        <v>59</v>
      </c>
      <c r="AB1321" t="s">
        <v>4918</v>
      </c>
      <c r="AC1321" t="s">
        <v>1549</v>
      </c>
      <c r="AD1321" t="s">
        <v>6896</v>
      </c>
      <c r="AE1321" t="s">
        <v>6712</v>
      </c>
      <c r="AF1321" t="s">
        <v>241</v>
      </c>
      <c r="AG1321" t="s">
        <v>6679</v>
      </c>
      <c r="AH1321" t="s">
        <v>6657</v>
      </c>
      <c r="AO1321" s="11" t="s">
        <v>6141</v>
      </c>
      <c r="AP1321" t="s">
        <v>94</v>
      </c>
      <c r="AQ1321" t="s">
        <v>321</v>
      </c>
      <c r="AR1321" t="s">
        <v>769</v>
      </c>
      <c r="AS1321" t="s">
        <v>3154</v>
      </c>
      <c r="AT1321" t="s">
        <v>769</v>
      </c>
      <c r="AU1321" t="s">
        <v>771</v>
      </c>
      <c r="AY1321" t="s">
        <v>3156</v>
      </c>
    </row>
    <row r="1322" spans="1:52" x14ac:dyDescent="0.25">
      <c r="A1322">
        <v>1321</v>
      </c>
      <c r="B1322">
        <v>7363</v>
      </c>
      <c r="C1322">
        <v>1773</v>
      </c>
      <c r="D1322">
        <v>40</v>
      </c>
      <c r="E1322">
        <v>61</v>
      </c>
      <c r="F1322">
        <v>13</v>
      </c>
      <c r="G1322" t="s">
        <v>175</v>
      </c>
      <c r="H1322">
        <v>1876</v>
      </c>
      <c r="I1322" t="s">
        <v>1507</v>
      </c>
      <c r="K1322" t="s">
        <v>356</v>
      </c>
      <c r="M1322" t="s">
        <v>89</v>
      </c>
      <c r="N1322" t="s">
        <v>771</v>
      </c>
      <c r="O1322">
        <v>1839</v>
      </c>
      <c r="P1322" t="s">
        <v>540</v>
      </c>
      <c r="Q1322">
        <v>37</v>
      </c>
      <c r="R1322" t="s">
        <v>94</v>
      </c>
      <c r="S1322" s="9">
        <v>-1</v>
      </c>
      <c r="T1322" s="9">
        <v>-1</v>
      </c>
      <c r="U1322" t="s">
        <v>3360</v>
      </c>
      <c r="V1322" s="10">
        <v>1</v>
      </c>
      <c r="W1322" s="10">
        <v>1</v>
      </c>
      <c r="X1322" s="16" t="s">
        <v>769</v>
      </c>
      <c r="Y1322" t="s">
        <v>20</v>
      </c>
      <c r="Z1322" t="s">
        <v>16</v>
      </c>
      <c r="AA1322">
        <v>197</v>
      </c>
      <c r="AB1322" t="s">
        <v>4902</v>
      </c>
      <c r="AC1322" t="s">
        <v>159</v>
      </c>
      <c r="AD1322" t="s">
        <v>6648</v>
      </c>
      <c r="AE1322" t="s">
        <v>6647</v>
      </c>
      <c r="AF1322" t="s">
        <v>1008</v>
      </c>
      <c r="AG1322" t="s">
        <v>6681</v>
      </c>
      <c r="AH1322" t="s">
        <v>6653</v>
      </c>
      <c r="AO1322" s="11" t="s">
        <v>6141</v>
      </c>
      <c r="AP1322" t="s">
        <v>94</v>
      </c>
      <c r="AQ1322" t="s">
        <v>540</v>
      </c>
      <c r="AR1322" t="s">
        <v>3005</v>
      </c>
      <c r="AS1322" t="s">
        <v>3005</v>
      </c>
      <c r="AT1322" t="s">
        <v>769</v>
      </c>
      <c r="AU1322" t="s">
        <v>771</v>
      </c>
      <c r="AX1322" t="s">
        <v>3360</v>
      </c>
    </row>
    <row r="1323" spans="1:52" x14ac:dyDescent="0.25">
      <c r="A1323">
        <v>1322</v>
      </c>
      <c r="B1323">
        <v>7363</v>
      </c>
      <c r="C1323">
        <v>1773</v>
      </c>
      <c r="D1323">
        <v>40</v>
      </c>
      <c r="E1323">
        <v>62</v>
      </c>
      <c r="F1323">
        <v>14</v>
      </c>
      <c r="G1323" t="s">
        <v>175</v>
      </c>
      <c r="H1323">
        <v>1876</v>
      </c>
      <c r="I1323" t="s">
        <v>59</v>
      </c>
      <c r="J1323" t="s">
        <v>60</v>
      </c>
      <c r="K1323" t="s">
        <v>139</v>
      </c>
      <c r="M1323" t="s">
        <v>8</v>
      </c>
      <c r="N1323" t="s">
        <v>773</v>
      </c>
      <c r="O1323">
        <v>1800</v>
      </c>
      <c r="P1323" t="s">
        <v>315</v>
      </c>
      <c r="Q1323">
        <v>75</v>
      </c>
      <c r="R1323" t="s">
        <v>240</v>
      </c>
      <c r="S1323" s="9">
        <v>13</v>
      </c>
      <c r="T1323" s="9">
        <v>5</v>
      </c>
      <c r="U1323" t="s">
        <v>407</v>
      </c>
      <c r="V1323" s="12" t="s">
        <v>407</v>
      </c>
      <c r="W1323" s="12" t="s">
        <v>407</v>
      </c>
      <c r="X1323" s="16" t="s">
        <v>769</v>
      </c>
      <c r="Y1323" t="s">
        <v>21</v>
      </c>
      <c r="Z1323" t="s">
        <v>16</v>
      </c>
      <c r="AA1323">
        <v>204</v>
      </c>
      <c r="AB1323" t="s">
        <v>4891</v>
      </c>
      <c r="AC1323" t="s">
        <v>1030</v>
      </c>
      <c r="AD1323" t="s">
        <v>6654</v>
      </c>
      <c r="AE1323" t="s">
        <v>6641</v>
      </c>
      <c r="AF1323" t="s">
        <v>572</v>
      </c>
      <c r="AG1323" t="s">
        <v>6699</v>
      </c>
      <c r="AH1323" t="s">
        <v>6666</v>
      </c>
      <c r="AO1323" s="11" t="s">
        <v>6141</v>
      </c>
      <c r="AP1323" t="s">
        <v>240</v>
      </c>
      <c r="AQ1323" t="s">
        <v>315</v>
      </c>
      <c r="AR1323" t="s">
        <v>769</v>
      </c>
      <c r="AS1323" t="s">
        <v>3154</v>
      </c>
      <c r="AT1323" t="s">
        <v>769</v>
      </c>
      <c r="AU1323" t="s">
        <v>773</v>
      </c>
    </row>
    <row r="1324" spans="1:52" x14ac:dyDescent="0.25">
      <c r="A1324">
        <v>1323</v>
      </c>
      <c r="B1324">
        <v>7363</v>
      </c>
      <c r="C1324">
        <v>1773</v>
      </c>
      <c r="D1324">
        <v>40</v>
      </c>
      <c r="E1324">
        <v>63</v>
      </c>
      <c r="F1324">
        <v>17</v>
      </c>
      <c r="G1324" t="s">
        <v>175</v>
      </c>
      <c r="H1324">
        <v>1876</v>
      </c>
      <c r="I1324" t="s">
        <v>120</v>
      </c>
      <c r="J1324" t="s">
        <v>60</v>
      </c>
      <c r="K1324" t="s">
        <v>403</v>
      </c>
      <c r="M1324" t="s">
        <v>8</v>
      </c>
      <c r="N1324" t="s">
        <v>773</v>
      </c>
      <c r="O1324">
        <v>1872</v>
      </c>
      <c r="P1324" t="s">
        <v>312</v>
      </c>
      <c r="Q1324">
        <v>4</v>
      </c>
      <c r="R1324" t="s">
        <v>94</v>
      </c>
      <c r="S1324" s="9">
        <v>-1</v>
      </c>
      <c r="T1324" s="9">
        <v>-1</v>
      </c>
      <c r="U1324" t="s">
        <v>1153</v>
      </c>
      <c r="V1324" s="12">
        <v>9</v>
      </c>
      <c r="W1324" s="12">
        <v>3</v>
      </c>
      <c r="X1324" s="16" t="s">
        <v>769</v>
      </c>
      <c r="Y1324" t="s">
        <v>44</v>
      </c>
      <c r="Z1324" t="s">
        <v>41</v>
      </c>
      <c r="AA1324">
        <v>42</v>
      </c>
      <c r="AB1324" t="s">
        <v>4919</v>
      </c>
      <c r="AC1324" t="s">
        <v>542</v>
      </c>
      <c r="AD1324" t="s">
        <v>6735</v>
      </c>
      <c r="AE1324" t="s">
        <v>6709</v>
      </c>
      <c r="AF1324" t="s">
        <v>6784</v>
      </c>
      <c r="AG1324" t="s">
        <v>6785</v>
      </c>
      <c r="AH1324" t="s">
        <v>6709</v>
      </c>
      <c r="AO1324" s="11" t="s">
        <v>6141</v>
      </c>
      <c r="AP1324" t="s">
        <v>94</v>
      </c>
      <c r="AQ1324" t="s">
        <v>312</v>
      </c>
      <c r="AR1324" t="s">
        <v>769</v>
      </c>
      <c r="AS1324" t="s">
        <v>3154</v>
      </c>
      <c r="AT1324" t="s">
        <v>769</v>
      </c>
      <c r="AU1324" t="s">
        <v>407</v>
      </c>
      <c r="AV1324" t="s">
        <v>1153</v>
      </c>
      <c r="AW1324" t="s">
        <v>3156</v>
      </c>
    </row>
    <row r="1325" spans="1:52" x14ac:dyDescent="0.25">
      <c r="A1325">
        <v>1324</v>
      </c>
      <c r="B1325">
        <v>7363</v>
      </c>
      <c r="C1325">
        <v>1773</v>
      </c>
      <c r="D1325">
        <v>40</v>
      </c>
      <c r="E1325">
        <v>64</v>
      </c>
      <c r="F1325">
        <v>27</v>
      </c>
      <c r="G1325" t="s">
        <v>175</v>
      </c>
      <c r="H1325">
        <v>1876</v>
      </c>
      <c r="I1325" t="s">
        <v>1508</v>
      </c>
      <c r="J1325" t="s">
        <v>3</v>
      </c>
      <c r="K1325" t="s">
        <v>403</v>
      </c>
      <c r="M1325" t="s">
        <v>8</v>
      </c>
      <c r="N1325" t="s">
        <v>773</v>
      </c>
      <c r="O1325">
        <v>1876</v>
      </c>
      <c r="P1325" t="s">
        <v>234</v>
      </c>
      <c r="Q1325">
        <v>0.04</v>
      </c>
      <c r="R1325" t="s">
        <v>94</v>
      </c>
      <c r="S1325" s="9">
        <v>-1</v>
      </c>
      <c r="T1325" s="9">
        <v>-1</v>
      </c>
      <c r="U1325" t="s">
        <v>240</v>
      </c>
      <c r="V1325" s="12">
        <v>13</v>
      </c>
      <c r="W1325" s="12">
        <v>5</v>
      </c>
      <c r="X1325" s="16" t="s">
        <v>769</v>
      </c>
      <c r="Y1325" t="s">
        <v>22</v>
      </c>
      <c r="Z1325" t="s">
        <v>26</v>
      </c>
      <c r="AA1325">
        <v>128</v>
      </c>
      <c r="AB1325" t="s">
        <v>865</v>
      </c>
      <c r="AC1325" t="s">
        <v>865</v>
      </c>
      <c r="AD1325" t="s">
        <v>6798</v>
      </c>
      <c r="AE1325" t="s">
        <v>6647</v>
      </c>
      <c r="AO1325" s="11" t="s">
        <v>6141</v>
      </c>
      <c r="AP1325" t="s">
        <v>94</v>
      </c>
      <c r="AQ1325" t="s">
        <v>234</v>
      </c>
      <c r="AR1325" t="s">
        <v>769</v>
      </c>
      <c r="AS1325" t="s">
        <v>3154</v>
      </c>
      <c r="AT1325" t="s">
        <v>769</v>
      </c>
      <c r="AU1325" t="s">
        <v>407</v>
      </c>
      <c r="AV1325" t="s">
        <v>240</v>
      </c>
      <c r="AW1325" t="s">
        <v>3156</v>
      </c>
    </row>
    <row r="1326" spans="1:52" x14ac:dyDescent="0.25">
      <c r="A1326">
        <v>1325</v>
      </c>
      <c r="B1326">
        <v>7363</v>
      </c>
      <c r="C1326">
        <v>1773</v>
      </c>
      <c r="D1326">
        <v>40</v>
      </c>
      <c r="E1326">
        <v>65</v>
      </c>
      <c r="F1326">
        <v>1</v>
      </c>
      <c r="G1326" t="s">
        <v>172</v>
      </c>
      <c r="H1326">
        <v>1876</v>
      </c>
      <c r="I1326" t="s">
        <v>1465</v>
      </c>
      <c r="J1326" t="s">
        <v>60</v>
      </c>
      <c r="K1326" t="s">
        <v>1230</v>
      </c>
      <c r="M1326" t="s">
        <v>89</v>
      </c>
      <c r="N1326" t="s">
        <v>771</v>
      </c>
      <c r="O1326">
        <v>1813</v>
      </c>
      <c r="P1326" t="s">
        <v>566</v>
      </c>
      <c r="Q1326">
        <v>63</v>
      </c>
      <c r="R1326" t="s">
        <v>94</v>
      </c>
      <c r="S1326" s="9">
        <v>-1</v>
      </c>
      <c r="T1326" s="9">
        <v>-1</v>
      </c>
      <c r="U1326" t="s">
        <v>95</v>
      </c>
      <c r="V1326" s="12">
        <v>8</v>
      </c>
      <c r="W1326" s="12">
        <v>4</v>
      </c>
      <c r="X1326" s="16" t="s">
        <v>769</v>
      </c>
      <c r="Y1326" t="s">
        <v>84</v>
      </c>
      <c r="Z1326" t="s">
        <v>26</v>
      </c>
      <c r="AA1326">
        <v>14</v>
      </c>
      <c r="AB1326" t="s">
        <v>4788</v>
      </c>
      <c r="AC1326" t="s">
        <v>6685</v>
      </c>
      <c r="AD1326" t="s">
        <v>6686</v>
      </c>
      <c r="AE1326" t="s">
        <v>6643</v>
      </c>
      <c r="AF1326" t="s">
        <v>6784</v>
      </c>
      <c r="AG1326" t="s">
        <v>6785</v>
      </c>
      <c r="AH1326" t="s">
        <v>6709</v>
      </c>
      <c r="AO1326" s="11" t="s">
        <v>6141</v>
      </c>
      <c r="AP1326" t="s">
        <v>94</v>
      </c>
      <c r="AQ1326" t="s">
        <v>566</v>
      </c>
      <c r="AR1326" t="s">
        <v>769</v>
      </c>
      <c r="AS1326" t="s">
        <v>3154</v>
      </c>
      <c r="AT1326" t="s">
        <v>769</v>
      </c>
      <c r="AU1326" t="s">
        <v>771</v>
      </c>
      <c r="AX1326" t="s">
        <v>95</v>
      </c>
    </row>
    <row r="1327" spans="1:52" x14ac:dyDescent="0.25">
      <c r="A1327">
        <v>1326</v>
      </c>
      <c r="B1327">
        <v>7363</v>
      </c>
      <c r="C1327">
        <v>1773</v>
      </c>
      <c r="D1327">
        <v>40</v>
      </c>
      <c r="E1327">
        <v>66</v>
      </c>
      <c r="F1327">
        <v>11</v>
      </c>
      <c r="G1327" t="s">
        <v>172</v>
      </c>
      <c r="H1327">
        <v>1876</v>
      </c>
      <c r="I1327" t="s">
        <v>114</v>
      </c>
      <c r="J1327" t="s">
        <v>3</v>
      </c>
      <c r="K1327" t="s">
        <v>71</v>
      </c>
      <c r="M1327" t="s">
        <v>89</v>
      </c>
      <c r="N1327" t="s">
        <v>773</v>
      </c>
      <c r="O1327">
        <v>1857</v>
      </c>
      <c r="P1327" t="s">
        <v>308</v>
      </c>
      <c r="Q1327">
        <v>19</v>
      </c>
      <c r="R1327" t="s">
        <v>94</v>
      </c>
      <c r="S1327" s="9">
        <v>-1</v>
      </c>
      <c r="T1327" s="9">
        <v>-1</v>
      </c>
      <c r="U1327" t="s">
        <v>407</v>
      </c>
      <c r="V1327" s="12" t="s">
        <v>407</v>
      </c>
      <c r="W1327" s="12" t="s">
        <v>407</v>
      </c>
      <c r="X1327" s="16" t="s">
        <v>769</v>
      </c>
      <c r="Y1327" t="s">
        <v>39</v>
      </c>
      <c r="Z1327" t="s">
        <v>7</v>
      </c>
      <c r="AA1327">
        <v>59</v>
      </c>
      <c r="AB1327" t="s">
        <v>4866</v>
      </c>
      <c r="AC1327" t="s">
        <v>447</v>
      </c>
      <c r="AD1327" t="s">
        <v>6722</v>
      </c>
      <c r="AE1327" t="s">
        <v>6709</v>
      </c>
      <c r="AF1327" t="s">
        <v>6784</v>
      </c>
      <c r="AG1327" t="s">
        <v>6785</v>
      </c>
      <c r="AH1327" t="s">
        <v>6709</v>
      </c>
      <c r="AO1327" s="11" t="s">
        <v>6141</v>
      </c>
      <c r="AP1327" t="s">
        <v>94</v>
      </c>
      <c r="AQ1327" t="s">
        <v>308</v>
      </c>
      <c r="AR1327" t="s">
        <v>769</v>
      </c>
      <c r="AS1327" t="s">
        <v>3154</v>
      </c>
      <c r="AT1327" t="s">
        <v>769</v>
      </c>
      <c r="AU1327" t="s">
        <v>773</v>
      </c>
      <c r="AW1327" t="s">
        <v>3156</v>
      </c>
    </row>
    <row r="1328" spans="1:52" x14ac:dyDescent="0.25">
      <c r="A1328">
        <v>1327</v>
      </c>
      <c r="B1328">
        <v>7363</v>
      </c>
      <c r="C1328">
        <v>1773</v>
      </c>
      <c r="D1328">
        <v>40</v>
      </c>
      <c r="E1328">
        <v>67</v>
      </c>
      <c r="F1328">
        <v>12</v>
      </c>
      <c r="G1328" t="s">
        <v>172</v>
      </c>
      <c r="H1328">
        <v>1876</v>
      </c>
      <c r="I1328" t="s">
        <v>689</v>
      </c>
      <c r="K1328" t="s">
        <v>396</v>
      </c>
      <c r="M1328" t="s">
        <v>8</v>
      </c>
      <c r="N1328" t="s">
        <v>771</v>
      </c>
      <c r="O1328">
        <v>1813</v>
      </c>
      <c r="P1328" t="s">
        <v>566</v>
      </c>
      <c r="Q1328">
        <v>63</v>
      </c>
      <c r="R1328" t="s">
        <v>1544</v>
      </c>
      <c r="S1328" s="9">
        <v>9</v>
      </c>
      <c r="T1328" s="9">
        <v>3</v>
      </c>
      <c r="U1328" t="s">
        <v>407</v>
      </c>
      <c r="V1328" s="12" t="s">
        <v>407</v>
      </c>
      <c r="W1328" s="12" t="s">
        <v>407</v>
      </c>
      <c r="X1328" s="16" t="s">
        <v>769</v>
      </c>
      <c r="Y1328" t="s">
        <v>88</v>
      </c>
      <c r="Z1328" t="s">
        <v>7</v>
      </c>
      <c r="AA1328">
        <v>87</v>
      </c>
      <c r="AB1328" t="s">
        <v>4920</v>
      </c>
      <c r="AC1328" t="s">
        <v>671</v>
      </c>
      <c r="AD1328" t="s">
        <v>6758</v>
      </c>
      <c r="AE1328" t="s">
        <v>6657</v>
      </c>
      <c r="AF1328" t="s">
        <v>572</v>
      </c>
      <c r="AG1328" t="s">
        <v>6699</v>
      </c>
      <c r="AH1328" t="s">
        <v>6666</v>
      </c>
      <c r="AO1328" s="11" t="s">
        <v>6141</v>
      </c>
      <c r="AP1328" t="s">
        <v>1544</v>
      </c>
      <c r="AQ1328" t="s">
        <v>566</v>
      </c>
      <c r="AR1328" t="s">
        <v>769</v>
      </c>
      <c r="AS1328" t="s">
        <v>3154</v>
      </c>
      <c r="AT1328" t="s">
        <v>769</v>
      </c>
      <c r="AU1328" t="s">
        <v>771</v>
      </c>
      <c r="AY1328" t="s">
        <v>3156</v>
      </c>
    </row>
    <row r="1329" spans="1:52" x14ac:dyDescent="0.25">
      <c r="A1329">
        <v>1328</v>
      </c>
      <c r="B1329">
        <v>7363</v>
      </c>
      <c r="C1329">
        <v>1773</v>
      </c>
      <c r="D1329">
        <v>40</v>
      </c>
      <c r="E1329">
        <v>68</v>
      </c>
      <c r="F1329">
        <v>14</v>
      </c>
      <c r="G1329" t="s">
        <v>172</v>
      </c>
      <c r="H1329">
        <v>1876</v>
      </c>
      <c r="I1329" t="s">
        <v>1509</v>
      </c>
      <c r="K1329" t="s">
        <v>204</v>
      </c>
      <c r="M1329" t="s">
        <v>89</v>
      </c>
      <c r="N1329" t="s">
        <v>770</v>
      </c>
      <c r="O1329">
        <v>1789</v>
      </c>
      <c r="P1329" t="s">
        <v>378</v>
      </c>
      <c r="Q1329">
        <v>86</v>
      </c>
      <c r="R1329" t="s">
        <v>94</v>
      </c>
      <c r="S1329" s="9">
        <v>-1</v>
      </c>
      <c r="T1329" s="9">
        <v>-1</v>
      </c>
      <c r="U1329" t="s">
        <v>407</v>
      </c>
      <c r="V1329" s="12" t="s">
        <v>407</v>
      </c>
      <c r="W1329" s="12" t="s">
        <v>407</v>
      </c>
      <c r="X1329" s="16" t="s">
        <v>769</v>
      </c>
      <c r="Y1329" t="s">
        <v>15</v>
      </c>
      <c r="Z1329" t="s">
        <v>16</v>
      </c>
      <c r="AA1329">
        <v>288</v>
      </c>
      <c r="AB1329" t="s">
        <v>4867</v>
      </c>
      <c r="AC1329" t="s">
        <v>1139</v>
      </c>
      <c r="AD1329" t="s">
        <v>6690</v>
      </c>
      <c r="AE1329" t="s">
        <v>6657</v>
      </c>
      <c r="AF1329" t="s">
        <v>256</v>
      </c>
      <c r="AG1329" t="s">
        <v>6694</v>
      </c>
      <c r="AH1329" t="s">
        <v>6645</v>
      </c>
      <c r="AI1329" t="s">
        <v>163</v>
      </c>
      <c r="AJ1329" t="s">
        <v>6652</v>
      </c>
      <c r="AK1329" t="s">
        <v>6653</v>
      </c>
      <c r="AO1329" s="11" t="s">
        <v>6141</v>
      </c>
      <c r="AP1329" t="s">
        <v>94</v>
      </c>
      <c r="AQ1329" t="s">
        <v>378</v>
      </c>
      <c r="AR1329" t="s">
        <v>1474</v>
      </c>
      <c r="AS1329" t="s">
        <v>3154</v>
      </c>
      <c r="AT1329" t="s">
        <v>769</v>
      </c>
      <c r="AU1329" t="s">
        <v>770</v>
      </c>
    </row>
    <row r="1330" spans="1:52" x14ac:dyDescent="0.25">
      <c r="A1330">
        <v>1329</v>
      </c>
      <c r="B1330">
        <v>7363</v>
      </c>
      <c r="C1330">
        <v>1773</v>
      </c>
      <c r="D1330">
        <v>40</v>
      </c>
      <c r="E1330">
        <v>69</v>
      </c>
      <c r="F1330">
        <v>20</v>
      </c>
      <c r="G1330" t="s">
        <v>172</v>
      </c>
      <c r="H1330">
        <v>1876</v>
      </c>
      <c r="I1330" t="s">
        <v>785</v>
      </c>
      <c r="K1330" t="s">
        <v>396</v>
      </c>
      <c r="M1330" t="s">
        <v>8</v>
      </c>
      <c r="N1330" t="s">
        <v>773</v>
      </c>
      <c r="O1330">
        <v>1816</v>
      </c>
      <c r="P1330" t="s">
        <v>310</v>
      </c>
      <c r="Q1330">
        <v>60</v>
      </c>
      <c r="R1330" t="s">
        <v>94</v>
      </c>
      <c r="S1330" s="9">
        <v>-1</v>
      </c>
      <c r="T1330" s="9">
        <v>-1</v>
      </c>
      <c r="U1330" t="s">
        <v>407</v>
      </c>
      <c r="V1330" s="12" t="s">
        <v>407</v>
      </c>
      <c r="W1330" s="12" t="s">
        <v>407</v>
      </c>
      <c r="X1330" s="16" t="s">
        <v>769</v>
      </c>
      <c r="Y1330" t="s">
        <v>84</v>
      </c>
      <c r="Z1330" t="s">
        <v>26</v>
      </c>
      <c r="AA1330">
        <v>25</v>
      </c>
      <c r="AB1330" t="s">
        <v>4921</v>
      </c>
      <c r="AC1330" t="s">
        <v>443</v>
      </c>
      <c r="AD1330" t="s">
        <v>6642</v>
      </c>
      <c r="AE1330" t="s">
        <v>6643</v>
      </c>
      <c r="AO1330" s="11" t="s">
        <v>6141</v>
      </c>
      <c r="AP1330" t="s">
        <v>94</v>
      </c>
      <c r="AQ1330" t="s">
        <v>310</v>
      </c>
      <c r="AR1330" t="s">
        <v>769</v>
      </c>
      <c r="AS1330" t="s">
        <v>3154</v>
      </c>
      <c r="AT1330" t="s">
        <v>769</v>
      </c>
      <c r="AU1330" t="s">
        <v>773</v>
      </c>
    </row>
    <row r="1331" spans="1:52" x14ac:dyDescent="0.25">
      <c r="A1331">
        <v>1330</v>
      </c>
      <c r="B1331">
        <v>7363</v>
      </c>
      <c r="C1331">
        <v>1773</v>
      </c>
      <c r="D1331">
        <v>40</v>
      </c>
      <c r="E1331">
        <v>70</v>
      </c>
      <c r="F1331">
        <v>21</v>
      </c>
      <c r="G1331" t="s">
        <v>172</v>
      </c>
      <c r="H1331">
        <v>1876</v>
      </c>
      <c r="I1331" t="s">
        <v>645</v>
      </c>
      <c r="J1331" t="s">
        <v>60</v>
      </c>
      <c r="K1331" t="s">
        <v>79</v>
      </c>
      <c r="M1331" t="s">
        <v>89</v>
      </c>
      <c r="N1331" t="s">
        <v>771</v>
      </c>
      <c r="O1331">
        <v>1847</v>
      </c>
      <c r="P1331" t="s">
        <v>433</v>
      </c>
      <c r="Q1331">
        <v>28</v>
      </c>
      <c r="R1331" t="s">
        <v>94</v>
      </c>
      <c r="S1331" s="9">
        <v>-1</v>
      </c>
      <c r="T1331" s="9">
        <v>-1</v>
      </c>
      <c r="U1331" t="s">
        <v>95</v>
      </c>
      <c r="V1331" s="12">
        <v>8</v>
      </c>
      <c r="W1331" s="12">
        <v>4</v>
      </c>
      <c r="X1331" s="16" t="s">
        <v>769</v>
      </c>
      <c r="Y1331" t="s">
        <v>47</v>
      </c>
      <c r="Z1331" t="s">
        <v>7</v>
      </c>
      <c r="AA1331">
        <v>98</v>
      </c>
      <c r="AB1331" t="s">
        <v>4902</v>
      </c>
      <c r="AC1331" t="s">
        <v>159</v>
      </c>
      <c r="AD1331" t="s">
        <v>6648</v>
      </c>
      <c r="AE1331" t="s">
        <v>6647</v>
      </c>
      <c r="AF1331" t="s">
        <v>1008</v>
      </c>
      <c r="AG1331" t="s">
        <v>6681</v>
      </c>
      <c r="AH1331" t="s">
        <v>6653</v>
      </c>
      <c r="AO1331" s="11" t="s">
        <v>6141</v>
      </c>
      <c r="AP1331" t="s">
        <v>94</v>
      </c>
      <c r="AQ1331" t="s">
        <v>433</v>
      </c>
      <c r="AR1331" t="s">
        <v>769</v>
      </c>
      <c r="AS1331" t="s">
        <v>3154</v>
      </c>
      <c r="AT1331" t="s">
        <v>769</v>
      </c>
      <c r="AU1331" t="s">
        <v>771</v>
      </c>
      <c r="AV1331" t="s">
        <v>95</v>
      </c>
      <c r="AW1331" t="s">
        <v>717</v>
      </c>
      <c r="AX1331" t="s">
        <v>95</v>
      </c>
    </row>
    <row r="1332" spans="1:52" x14ac:dyDescent="0.25">
      <c r="A1332">
        <v>1331</v>
      </c>
      <c r="B1332">
        <v>7363</v>
      </c>
      <c r="C1332">
        <v>1773</v>
      </c>
      <c r="D1332">
        <v>40</v>
      </c>
      <c r="E1332">
        <v>71</v>
      </c>
      <c r="F1332">
        <v>23</v>
      </c>
      <c r="G1332" t="s">
        <v>172</v>
      </c>
      <c r="H1332">
        <v>1876</v>
      </c>
      <c r="I1332" t="s">
        <v>796</v>
      </c>
      <c r="K1332" t="s">
        <v>1510</v>
      </c>
      <c r="M1332" t="s">
        <v>89</v>
      </c>
      <c r="N1332" t="s">
        <v>771</v>
      </c>
      <c r="O1332">
        <v>1849</v>
      </c>
      <c r="P1332" t="s">
        <v>613</v>
      </c>
      <c r="Q1332">
        <v>27</v>
      </c>
      <c r="R1332" t="s">
        <v>94</v>
      </c>
      <c r="S1332" s="9">
        <v>-1</v>
      </c>
      <c r="T1332" s="9">
        <v>-1</v>
      </c>
      <c r="U1332" t="s">
        <v>95</v>
      </c>
      <c r="V1332" s="12">
        <v>8</v>
      </c>
      <c r="W1332" s="12">
        <v>4</v>
      </c>
      <c r="X1332" s="16" t="s">
        <v>769</v>
      </c>
      <c r="Y1332" t="s">
        <v>86</v>
      </c>
      <c r="Z1332" t="s">
        <v>16</v>
      </c>
      <c r="AA1332">
        <v>63</v>
      </c>
      <c r="AB1332" t="s">
        <v>4922</v>
      </c>
      <c r="AC1332" t="s">
        <v>513</v>
      </c>
      <c r="AD1332" t="s">
        <v>6727</v>
      </c>
      <c r="AE1332" t="s">
        <v>6657</v>
      </c>
      <c r="AF1332" t="s">
        <v>163</v>
      </c>
      <c r="AG1332" t="s">
        <v>6652</v>
      </c>
      <c r="AH1332" t="s">
        <v>6653</v>
      </c>
      <c r="AO1332" s="11" t="s">
        <v>6141</v>
      </c>
      <c r="AP1332" t="s">
        <v>94</v>
      </c>
      <c r="AQ1332" t="s">
        <v>613</v>
      </c>
      <c r="AR1332" t="s">
        <v>769</v>
      </c>
      <c r="AS1332" t="s">
        <v>3154</v>
      </c>
      <c r="AT1332" t="s">
        <v>769</v>
      </c>
      <c r="AU1332" t="s">
        <v>771</v>
      </c>
      <c r="AX1332" t="s">
        <v>95</v>
      </c>
    </row>
    <row r="1333" spans="1:52" x14ac:dyDescent="0.25">
      <c r="A1333">
        <v>1332</v>
      </c>
      <c r="B1333">
        <v>7363</v>
      </c>
      <c r="C1333">
        <v>1773</v>
      </c>
      <c r="D1333">
        <v>40</v>
      </c>
      <c r="E1333">
        <v>72</v>
      </c>
      <c r="F1333">
        <v>25</v>
      </c>
      <c r="G1333" t="s">
        <v>172</v>
      </c>
      <c r="H1333">
        <v>1876</v>
      </c>
      <c r="I1333" t="s">
        <v>193</v>
      </c>
      <c r="J1333" t="s">
        <v>13</v>
      </c>
      <c r="K1333" t="s">
        <v>1511</v>
      </c>
      <c r="M1333" t="s">
        <v>8</v>
      </c>
      <c r="N1333" t="s">
        <v>773</v>
      </c>
      <c r="O1333">
        <v>1874</v>
      </c>
      <c r="P1333" t="s">
        <v>507</v>
      </c>
      <c r="Q1333">
        <v>1</v>
      </c>
      <c r="R1333" t="s">
        <v>94</v>
      </c>
      <c r="S1333" s="9">
        <v>-1</v>
      </c>
      <c r="T1333" s="9">
        <v>-1</v>
      </c>
      <c r="U1333" t="s">
        <v>240</v>
      </c>
      <c r="V1333" s="12">
        <v>13</v>
      </c>
      <c r="W1333" s="12">
        <v>5</v>
      </c>
      <c r="X1333" s="16" t="s">
        <v>769</v>
      </c>
      <c r="Y1333" t="s">
        <v>46</v>
      </c>
      <c r="Z1333" t="s">
        <v>41</v>
      </c>
      <c r="AA1333">
        <v>77</v>
      </c>
      <c r="AB1333" t="s">
        <v>4837</v>
      </c>
      <c r="AC1333" t="s">
        <v>544</v>
      </c>
      <c r="AD1333" t="s">
        <v>6738</v>
      </c>
      <c r="AE1333" t="s">
        <v>6647</v>
      </c>
      <c r="AF1333" t="s">
        <v>157</v>
      </c>
      <c r="AG1333" t="s">
        <v>6667</v>
      </c>
      <c r="AH1333" t="s">
        <v>6666</v>
      </c>
      <c r="AO1333" s="11" t="s">
        <v>6141</v>
      </c>
      <c r="AP1333" t="s">
        <v>94</v>
      </c>
      <c r="AQ1333" t="s">
        <v>507</v>
      </c>
      <c r="AR1333" t="s">
        <v>769</v>
      </c>
      <c r="AS1333" t="s">
        <v>3154</v>
      </c>
      <c r="AT1333" t="s">
        <v>769</v>
      </c>
      <c r="AU1333" t="s">
        <v>407</v>
      </c>
      <c r="AV1333" t="s">
        <v>240</v>
      </c>
      <c r="AW1333" t="s">
        <v>3156</v>
      </c>
    </row>
    <row r="1334" spans="1:52" x14ac:dyDescent="0.25">
      <c r="A1334">
        <v>1333</v>
      </c>
      <c r="B1334">
        <v>7363</v>
      </c>
      <c r="C1334">
        <v>1773</v>
      </c>
      <c r="D1334">
        <v>40</v>
      </c>
      <c r="E1334">
        <v>73</v>
      </c>
      <c r="F1334">
        <v>26</v>
      </c>
      <c r="G1334" t="s">
        <v>172</v>
      </c>
      <c r="H1334">
        <v>1876</v>
      </c>
      <c r="I1334" t="s">
        <v>390</v>
      </c>
      <c r="K1334" t="s">
        <v>79</v>
      </c>
      <c r="M1334" t="s">
        <v>89</v>
      </c>
      <c r="N1334" t="s">
        <v>773</v>
      </c>
      <c r="O1334">
        <v>1876</v>
      </c>
      <c r="P1334" t="s">
        <v>230</v>
      </c>
      <c r="Q1334">
        <v>0.23</v>
      </c>
      <c r="R1334" t="s">
        <v>94</v>
      </c>
      <c r="S1334" s="9">
        <v>-1</v>
      </c>
      <c r="T1334" s="9">
        <v>-1</v>
      </c>
      <c r="U1334" t="s">
        <v>407</v>
      </c>
      <c r="V1334" s="12" t="s">
        <v>407</v>
      </c>
      <c r="W1334" s="12" t="s">
        <v>407</v>
      </c>
      <c r="X1334" s="16" t="s">
        <v>769</v>
      </c>
      <c r="Y1334" t="s">
        <v>33</v>
      </c>
      <c r="Z1334" t="s">
        <v>26</v>
      </c>
      <c r="AA1334">
        <v>94</v>
      </c>
      <c r="AB1334" t="s">
        <v>4716</v>
      </c>
      <c r="AC1334" t="s">
        <v>381</v>
      </c>
      <c r="AD1334" t="s">
        <v>6708</v>
      </c>
      <c r="AE1334" t="s">
        <v>6709</v>
      </c>
      <c r="AF1334" t="s">
        <v>157</v>
      </c>
      <c r="AG1334" t="s">
        <v>6667</v>
      </c>
      <c r="AH1334" t="s">
        <v>6666</v>
      </c>
      <c r="AO1334" s="11" t="s">
        <v>6141</v>
      </c>
      <c r="AP1334" t="s">
        <v>94</v>
      </c>
      <c r="AQ1334" t="s">
        <v>230</v>
      </c>
      <c r="AR1334" t="s">
        <v>769</v>
      </c>
      <c r="AS1334" t="s">
        <v>3154</v>
      </c>
      <c r="AT1334" t="s">
        <v>769</v>
      </c>
      <c r="AU1334" t="s">
        <v>407</v>
      </c>
      <c r="AW1334" t="s">
        <v>3156</v>
      </c>
    </row>
    <row r="1335" spans="1:52" x14ac:dyDescent="0.25">
      <c r="A1335">
        <v>1334</v>
      </c>
      <c r="B1335">
        <v>7363</v>
      </c>
      <c r="C1335">
        <v>1773</v>
      </c>
      <c r="D1335">
        <v>40</v>
      </c>
      <c r="E1335">
        <v>74</v>
      </c>
      <c r="F1335">
        <v>18</v>
      </c>
      <c r="G1335" t="s">
        <v>172</v>
      </c>
      <c r="H1335">
        <v>1876</v>
      </c>
      <c r="I1335" t="s">
        <v>390</v>
      </c>
      <c r="K1335" t="s">
        <v>76</v>
      </c>
      <c r="M1335" t="s">
        <v>8</v>
      </c>
      <c r="N1335" t="s">
        <v>771</v>
      </c>
      <c r="O1335">
        <v>1846</v>
      </c>
      <c r="P1335" t="s">
        <v>613</v>
      </c>
      <c r="Q1335">
        <v>27</v>
      </c>
      <c r="R1335" t="s">
        <v>1545</v>
      </c>
      <c r="S1335" s="9">
        <v>13</v>
      </c>
      <c r="T1335" s="9">
        <v>5</v>
      </c>
      <c r="U1335" t="s">
        <v>1545</v>
      </c>
      <c r="V1335" s="12">
        <v>13</v>
      </c>
      <c r="W1335" s="12">
        <v>5</v>
      </c>
      <c r="X1335" s="6" t="s">
        <v>1538</v>
      </c>
      <c r="AB1335" t="s">
        <v>407</v>
      </c>
      <c r="AC1335" t="s">
        <v>407</v>
      </c>
      <c r="AD1335" t="s">
        <v>6665</v>
      </c>
      <c r="AE1335" t="s">
        <v>6666</v>
      </c>
      <c r="AO1335" s="11" t="s">
        <v>6141</v>
      </c>
      <c r="AP1335" t="s">
        <v>1545</v>
      </c>
      <c r="AQ1335" t="s">
        <v>613</v>
      </c>
      <c r="AR1335" t="s">
        <v>769</v>
      </c>
      <c r="AS1335" t="s">
        <v>3154</v>
      </c>
      <c r="AT1335" t="s">
        <v>769</v>
      </c>
      <c r="AU1335" t="s">
        <v>771</v>
      </c>
      <c r="AV1335" t="s">
        <v>1545</v>
      </c>
      <c r="AY1335" t="s">
        <v>3156</v>
      </c>
    </row>
    <row r="1336" spans="1:52" x14ac:dyDescent="0.25">
      <c r="A1336">
        <v>1335</v>
      </c>
      <c r="B1336">
        <v>7363</v>
      </c>
      <c r="C1336">
        <v>1773</v>
      </c>
      <c r="D1336">
        <v>40</v>
      </c>
      <c r="E1336">
        <v>75</v>
      </c>
      <c r="F1336">
        <v>29</v>
      </c>
      <c r="G1336" t="s">
        <v>172</v>
      </c>
      <c r="H1336">
        <v>1876</v>
      </c>
      <c r="I1336" t="s">
        <v>1512</v>
      </c>
      <c r="K1336" t="s">
        <v>143</v>
      </c>
      <c r="M1336" t="s">
        <v>89</v>
      </c>
      <c r="N1336" t="s">
        <v>771</v>
      </c>
      <c r="O1336">
        <v>1841</v>
      </c>
      <c r="P1336" t="s">
        <v>290</v>
      </c>
      <c r="Q1336">
        <v>35</v>
      </c>
      <c r="R1336" t="s">
        <v>94</v>
      </c>
      <c r="S1336" s="9">
        <v>-1</v>
      </c>
      <c r="T1336" s="9">
        <v>-1</v>
      </c>
      <c r="U1336" t="s">
        <v>240</v>
      </c>
      <c r="V1336" s="12">
        <v>13</v>
      </c>
      <c r="W1336" s="12">
        <v>5</v>
      </c>
      <c r="X1336" s="16" t="s">
        <v>769</v>
      </c>
      <c r="Y1336" t="s">
        <v>21</v>
      </c>
      <c r="Z1336" t="s">
        <v>16</v>
      </c>
      <c r="AA1336">
        <v>218</v>
      </c>
      <c r="AB1336" t="s">
        <v>4923</v>
      </c>
      <c r="AC1336" t="s">
        <v>6892</v>
      </c>
      <c r="AD1336" t="s">
        <v>6893</v>
      </c>
      <c r="AE1336" t="s">
        <v>6666</v>
      </c>
      <c r="AF1336" t="s">
        <v>157</v>
      </c>
      <c r="AG1336" t="s">
        <v>6667</v>
      </c>
      <c r="AH1336" t="s">
        <v>6666</v>
      </c>
      <c r="AO1336" s="11" t="s">
        <v>6141</v>
      </c>
      <c r="AP1336" t="s">
        <v>94</v>
      </c>
      <c r="AQ1336" t="s">
        <v>290</v>
      </c>
      <c r="AR1336" t="s">
        <v>769</v>
      </c>
      <c r="AS1336" t="s">
        <v>3154</v>
      </c>
      <c r="AT1336" t="s">
        <v>769</v>
      </c>
      <c r="AU1336" t="s">
        <v>771</v>
      </c>
      <c r="AX1336" t="s">
        <v>240</v>
      </c>
    </row>
    <row r="1337" spans="1:52" x14ac:dyDescent="0.25">
      <c r="A1337">
        <v>1336</v>
      </c>
      <c r="B1337">
        <v>7363</v>
      </c>
      <c r="C1337">
        <v>1773</v>
      </c>
      <c r="D1337">
        <v>40</v>
      </c>
      <c r="E1337">
        <v>76</v>
      </c>
      <c r="F1337">
        <v>31</v>
      </c>
      <c r="G1337" t="s">
        <v>172</v>
      </c>
      <c r="H1337">
        <v>1876</v>
      </c>
      <c r="I1337" t="s">
        <v>1513</v>
      </c>
      <c r="J1337" t="s">
        <v>3</v>
      </c>
      <c r="K1337" t="s">
        <v>136</v>
      </c>
      <c r="M1337" t="s">
        <v>8</v>
      </c>
      <c r="N1337" t="s">
        <v>773</v>
      </c>
      <c r="O1337">
        <v>1876</v>
      </c>
      <c r="P1337" t="s">
        <v>238</v>
      </c>
      <c r="Q1337">
        <v>0.25</v>
      </c>
      <c r="R1337" t="s">
        <v>94</v>
      </c>
      <c r="S1337" s="9">
        <v>-1</v>
      </c>
      <c r="T1337" s="9">
        <v>-1</v>
      </c>
      <c r="U1337" t="s">
        <v>95</v>
      </c>
      <c r="V1337" s="12">
        <v>8</v>
      </c>
      <c r="W1337" s="12">
        <v>4</v>
      </c>
      <c r="X1337" s="16" t="s">
        <v>769</v>
      </c>
      <c r="Y1337" t="s">
        <v>53</v>
      </c>
      <c r="Z1337" t="s">
        <v>51</v>
      </c>
      <c r="AA1337">
        <v>37</v>
      </c>
      <c r="AB1337" t="s">
        <v>4869</v>
      </c>
      <c r="AC1337" t="s">
        <v>6801</v>
      </c>
      <c r="AD1337" t="s">
        <v>6723</v>
      </c>
      <c r="AE1337" t="s">
        <v>6641</v>
      </c>
      <c r="AF1337" t="s">
        <v>157</v>
      </c>
      <c r="AG1337" t="s">
        <v>6667</v>
      </c>
      <c r="AH1337" t="s">
        <v>6666</v>
      </c>
      <c r="AO1337" s="11" t="s">
        <v>6141</v>
      </c>
      <c r="AP1337" t="s">
        <v>94</v>
      </c>
      <c r="AQ1337" t="s">
        <v>238</v>
      </c>
      <c r="AR1337" t="s">
        <v>769</v>
      </c>
      <c r="AS1337" t="s">
        <v>3154</v>
      </c>
      <c r="AT1337" t="s">
        <v>769</v>
      </c>
      <c r="AU1337" t="s">
        <v>407</v>
      </c>
      <c r="AV1337" t="s">
        <v>95</v>
      </c>
      <c r="AW1337" t="s">
        <v>717</v>
      </c>
    </row>
    <row r="1338" spans="1:52" x14ac:dyDescent="0.25">
      <c r="A1338">
        <v>1337</v>
      </c>
      <c r="B1338">
        <v>7363</v>
      </c>
      <c r="C1338">
        <v>1773</v>
      </c>
      <c r="D1338">
        <v>40</v>
      </c>
      <c r="E1338">
        <v>77</v>
      </c>
      <c r="F1338">
        <v>6</v>
      </c>
      <c r="G1338" t="s">
        <v>176</v>
      </c>
      <c r="H1338">
        <v>1876</v>
      </c>
      <c r="I1338" t="s">
        <v>1514</v>
      </c>
      <c r="K1338" t="s">
        <v>391</v>
      </c>
      <c r="M1338" t="s">
        <v>89</v>
      </c>
      <c r="N1338" t="s">
        <v>771</v>
      </c>
      <c r="O1338">
        <v>1800</v>
      </c>
      <c r="P1338" t="s">
        <v>317</v>
      </c>
      <c r="Q1338">
        <v>76</v>
      </c>
      <c r="R1338" t="s">
        <v>94</v>
      </c>
      <c r="S1338" s="9">
        <v>-1</v>
      </c>
      <c r="T1338" s="9">
        <v>-1</v>
      </c>
      <c r="U1338" t="s">
        <v>2438</v>
      </c>
      <c r="V1338" s="12">
        <v>4</v>
      </c>
      <c r="W1338" s="12">
        <v>2</v>
      </c>
      <c r="X1338" s="16" t="s">
        <v>769</v>
      </c>
      <c r="Y1338" t="s">
        <v>226</v>
      </c>
      <c r="Z1338" t="s">
        <v>16</v>
      </c>
      <c r="AA1338">
        <v>363</v>
      </c>
      <c r="AB1338" t="s">
        <v>4777</v>
      </c>
      <c r="AC1338" t="s">
        <v>767</v>
      </c>
      <c r="AD1338" t="s">
        <v>6723</v>
      </c>
      <c r="AE1338" t="s">
        <v>6641</v>
      </c>
      <c r="AF1338" t="s">
        <v>250</v>
      </c>
      <c r="AG1338" t="s">
        <v>6655</v>
      </c>
      <c r="AH1338" t="s">
        <v>6653</v>
      </c>
      <c r="AO1338" s="11" t="s">
        <v>6141</v>
      </c>
      <c r="AP1338" t="s">
        <v>94</v>
      </c>
      <c r="AQ1338" t="s">
        <v>317</v>
      </c>
      <c r="AR1338" t="s">
        <v>3250</v>
      </c>
      <c r="AS1338" t="s">
        <v>3154</v>
      </c>
      <c r="AT1338" t="s">
        <v>769</v>
      </c>
      <c r="AU1338" t="s">
        <v>771</v>
      </c>
      <c r="AX1338" t="s">
        <v>2438</v>
      </c>
    </row>
    <row r="1339" spans="1:52" x14ac:dyDescent="0.25">
      <c r="A1339">
        <v>1338</v>
      </c>
      <c r="B1339">
        <v>7363</v>
      </c>
      <c r="C1339">
        <v>1773</v>
      </c>
      <c r="D1339">
        <v>40</v>
      </c>
      <c r="E1339">
        <v>78</v>
      </c>
      <c r="F1339">
        <v>7</v>
      </c>
      <c r="G1339" t="s">
        <v>176</v>
      </c>
      <c r="H1339">
        <v>1876</v>
      </c>
      <c r="I1339" t="s">
        <v>645</v>
      </c>
      <c r="J1339" t="s">
        <v>60</v>
      </c>
      <c r="K1339" t="s">
        <v>70</v>
      </c>
      <c r="M1339" t="s">
        <v>8</v>
      </c>
      <c r="N1339" t="s">
        <v>771</v>
      </c>
      <c r="O1339">
        <v>1795</v>
      </c>
      <c r="P1339" t="s">
        <v>299</v>
      </c>
      <c r="Q1339">
        <v>81</v>
      </c>
      <c r="R1339" t="s">
        <v>667</v>
      </c>
      <c r="S1339" s="9">
        <v>1</v>
      </c>
      <c r="T1339" s="9">
        <v>1</v>
      </c>
      <c r="U1339" t="s">
        <v>407</v>
      </c>
      <c r="V1339" s="12" t="s">
        <v>407</v>
      </c>
      <c r="W1339" s="12" t="s">
        <v>407</v>
      </c>
      <c r="X1339" s="16" t="s">
        <v>769</v>
      </c>
      <c r="Y1339" t="s">
        <v>86</v>
      </c>
      <c r="Z1339" t="s">
        <v>16</v>
      </c>
      <c r="AA1339">
        <v>52</v>
      </c>
      <c r="AB1339" t="s">
        <v>4924</v>
      </c>
      <c r="AC1339" t="s">
        <v>6897</v>
      </c>
      <c r="AD1339" t="s">
        <v>6898</v>
      </c>
      <c r="AE1339" t="s">
        <v>6697</v>
      </c>
      <c r="AF1339" t="s">
        <v>381</v>
      </c>
      <c r="AG1339" t="s">
        <v>6708</v>
      </c>
      <c r="AH1339" t="s">
        <v>6709</v>
      </c>
      <c r="AO1339" s="11" t="s">
        <v>6141</v>
      </c>
      <c r="AP1339" t="s">
        <v>667</v>
      </c>
      <c r="AQ1339" t="s">
        <v>299</v>
      </c>
      <c r="AR1339" s="5" t="s">
        <v>3268</v>
      </c>
      <c r="AS1339" t="s">
        <v>3154</v>
      </c>
      <c r="AT1339" t="s">
        <v>769</v>
      </c>
      <c r="AU1339" t="s">
        <v>771</v>
      </c>
      <c r="AY1339" t="s">
        <v>3156</v>
      </c>
    </row>
    <row r="1340" spans="1:52" x14ac:dyDescent="0.25">
      <c r="A1340">
        <v>1339</v>
      </c>
      <c r="B1340">
        <v>7363</v>
      </c>
      <c r="C1340">
        <v>1773</v>
      </c>
      <c r="D1340">
        <v>40</v>
      </c>
      <c r="E1340">
        <v>79</v>
      </c>
      <c r="F1340">
        <v>7</v>
      </c>
      <c r="G1340" t="s">
        <v>176</v>
      </c>
      <c r="H1340">
        <v>1876</v>
      </c>
      <c r="I1340" t="s">
        <v>474</v>
      </c>
      <c r="J1340" t="s">
        <v>349</v>
      </c>
      <c r="K1340" t="s">
        <v>134</v>
      </c>
      <c r="M1340" t="s">
        <v>89</v>
      </c>
      <c r="N1340" t="s">
        <v>773</v>
      </c>
      <c r="O1340">
        <v>1875</v>
      </c>
      <c r="P1340" t="s">
        <v>309</v>
      </c>
      <c r="Q1340">
        <v>1</v>
      </c>
      <c r="R1340" t="s">
        <v>94</v>
      </c>
      <c r="S1340" s="9">
        <v>-1</v>
      </c>
      <c r="T1340" s="9">
        <v>-1</v>
      </c>
      <c r="U1340" t="s">
        <v>407</v>
      </c>
      <c r="V1340" s="12" t="s">
        <v>407</v>
      </c>
      <c r="W1340" s="12" t="s">
        <v>407</v>
      </c>
      <c r="X1340" s="16" t="s">
        <v>769</v>
      </c>
      <c r="Y1340" t="s">
        <v>892</v>
      </c>
      <c r="Z1340" t="s">
        <v>41</v>
      </c>
      <c r="AA1340">
        <v>152</v>
      </c>
      <c r="AB1340" t="s">
        <v>407</v>
      </c>
      <c r="AC1340" t="s">
        <v>407</v>
      </c>
      <c r="AD1340" t="s">
        <v>6665</v>
      </c>
      <c r="AE1340" t="s">
        <v>6666</v>
      </c>
      <c r="AO1340" s="11" t="s">
        <v>6141</v>
      </c>
      <c r="AP1340" t="s">
        <v>94</v>
      </c>
      <c r="AQ1340" t="s">
        <v>309</v>
      </c>
      <c r="AR1340" t="s">
        <v>769</v>
      </c>
      <c r="AS1340" t="s">
        <v>3154</v>
      </c>
      <c r="AT1340" t="s">
        <v>769</v>
      </c>
      <c r="AU1340" t="s">
        <v>407</v>
      </c>
      <c r="AW1340" t="s">
        <v>3156</v>
      </c>
    </row>
    <row r="1341" spans="1:52" x14ac:dyDescent="0.25">
      <c r="A1341">
        <v>1340</v>
      </c>
      <c r="B1341">
        <v>7363</v>
      </c>
      <c r="C1341">
        <v>1773</v>
      </c>
      <c r="D1341">
        <v>40</v>
      </c>
      <c r="E1341">
        <v>80</v>
      </c>
      <c r="F1341">
        <v>9</v>
      </c>
      <c r="G1341" t="s">
        <v>176</v>
      </c>
      <c r="H1341">
        <v>1876</v>
      </c>
      <c r="I1341" t="s">
        <v>1113</v>
      </c>
      <c r="J1341" t="s">
        <v>3</v>
      </c>
      <c r="K1341" t="s">
        <v>801</v>
      </c>
      <c r="M1341" t="s">
        <v>89</v>
      </c>
      <c r="N1341" t="s">
        <v>773</v>
      </c>
      <c r="O1341">
        <v>1876</v>
      </c>
      <c r="P1341" t="s">
        <v>497</v>
      </c>
      <c r="Q1341">
        <v>0.12</v>
      </c>
      <c r="R1341" t="s">
        <v>94</v>
      </c>
      <c r="S1341" s="9">
        <v>-1</v>
      </c>
      <c r="T1341" s="9">
        <v>-1</v>
      </c>
      <c r="U1341" t="s">
        <v>1366</v>
      </c>
      <c r="V1341" s="12">
        <v>9</v>
      </c>
      <c r="W1341" s="12">
        <v>3</v>
      </c>
      <c r="X1341" s="16" t="s">
        <v>769</v>
      </c>
      <c r="Y1341" t="s">
        <v>25</v>
      </c>
      <c r="Z1341" t="s">
        <v>16</v>
      </c>
      <c r="AA1341">
        <v>334</v>
      </c>
      <c r="AB1341" t="s">
        <v>4837</v>
      </c>
      <c r="AC1341" t="s">
        <v>544</v>
      </c>
      <c r="AD1341" t="s">
        <v>6738</v>
      </c>
      <c r="AE1341" t="s">
        <v>6647</v>
      </c>
      <c r="AF1341" t="s">
        <v>157</v>
      </c>
      <c r="AG1341" t="s">
        <v>6667</v>
      </c>
      <c r="AH1341" t="s">
        <v>6666</v>
      </c>
      <c r="AO1341" s="11" t="s">
        <v>6141</v>
      </c>
      <c r="AP1341" t="s">
        <v>94</v>
      </c>
      <c r="AQ1341" t="s">
        <v>497</v>
      </c>
      <c r="AR1341" t="s">
        <v>769</v>
      </c>
      <c r="AS1341" t="s">
        <v>3154</v>
      </c>
      <c r="AT1341" t="s">
        <v>769</v>
      </c>
      <c r="AU1341" t="s">
        <v>407</v>
      </c>
      <c r="AV1341" t="s">
        <v>1366</v>
      </c>
      <c r="AW1341" t="s">
        <v>3156</v>
      </c>
    </row>
    <row r="1342" spans="1:52" x14ac:dyDescent="0.25">
      <c r="A1342">
        <v>1341</v>
      </c>
      <c r="B1342">
        <v>7363</v>
      </c>
      <c r="C1342">
        <v>1773</v>
      </c>
      <c r="D1342">
        <v>40</v>
      </c>
      <c r="E1342">
        <v>81</v>
      </c>
      <c r="F1342">
        <v>21</v>
      </c>
      <c r="G1342" t="s">
        <v>176</v>
      </c>
      <c r="H1342">
        <v>1876</v>
      </c>
      <c r="I1342" t="s">
        <v>1229</v>
      </c>
      <c r="J1342" t="s">
        <v>124</v>
      </c>
      <c r="K1342" t="s">
        <v>1515</v>
      </c>
      <c r="M1342" t="s">
        <v>8</v>
      </c>
      <c r="N1342" t="s">
        <v>771</v>
      </c>
      <c r="O1342">
        <v>1798</v>
      </c>
      <c r="P1342" t="s">
        <v>288</v>
      </c>
      <c r="Q1342">
        <v>78</v>
      </c>
      <c r="R1342" t="s">
        <v>1546</v>
      </c>
      <c r="S1342" s="9">
        <v>1</v>
      </c>
      <c r="T1342" s="9">
        <v>1</v>
      </c>
      <c r="U1342" t="s">
        <v>407</v>
      </c>
      <c r="V1342" s="12" t="s">
        <v>407</v>
      </c>
      <c r="W1342" s="12" t="s">
        <v>407</v>
      </c>
      <c r="X1342" s="16" t="s">
        <v>769</v>
      </c>
      <c r="Y1342" t="s">
        <v>25</v>
      </c>
      <c r="Z1342" t="s">
        <v>16</v>
      </c>
      <c r="AA1342">
        <v>352</v>
      </c>
      <c r="AB1342" t="s">
        <v>4774</v>
      </c>
      <c r="AC1342" t="s">
        <v>445</v>
      </c>
      <c r="AD1342" t="s">
        <v>6682</v>
      </c>
      <c r="AE1342" t="s">
        <v>6641</v>
      </c>
      <c r="AF1342" t="s">
        <v>1171</v>
      </c>
      <c r="AG1342" t="s">
        <v>6734</v>
      </c>
      <c r="AH1342" t="s">
        <v>6641</v>
      </c>
      <c r="AO1342" s="11" t="s">
        <v>6141</v>
      </c>
      <c r="AP1342" t="s">
        <v>1546</v>
      </c>
      <c r="AQ1342" t="s">
        <v>288</v>
      </c>
      <c r="AR1342" t="s">
        <v>6421</v>
      </c>
      <c r="AS1342" t="s">
        <v>3158</v>
      </c>
      <c r="AT1342" t="s">
        <v>769</v>
      </c>
      <c r="AU1342" t="s">
        <v>771</v>
      </c>
      <c r="AY1342" t="s">
        <v>3156</v>
      </c>
    </row>
    <row r="1343" spans="1:52" x14ac:dyDescent="0.25">
      <c r="A1343">
        <v>1342</v>
      </c>
      <c r="B1343">
        <v>7363</v>
      </c>
      <c r="C1343">
        <v>1773</v>
      </c>
      <c r="D1343">
        <v>40</v>
      </c>
      <c r="E1343">
        <v>82</v>
      </c>
      <c r="F1343">
        <v>26</v>
      </c>
      <c r="G1343" t="s">
        <v>176</v>
      </c>
      <c r="H1343">
        <v>1876</v>
      </c>
      <c r="I1343" t="s">
        <v>1516</v>
      </c>
      <c r="J1343" t="s">
        <v>124</v>
      </c>
      <c r="K1343" t="s">
        <v>1517</v>
      </c>
      <c r="M1343" t="s">
        <v>8</v>
      </c>
      <c r="N1343" t="s">
        <v>771</v>
      </c>
      <c r="O1343">
        <v>1812</v>
      </c>
      <c r="P1343" t="s">
        <v>661</v>
      </c>
      <c r="Q1343">
        <v>64</v>
      </c>
      <c r="R1343" t="s">
        <v>667</v>
      </c>
      <c r="S1343" s="9">
        <v>1</v>
      </c>
      <c r="T1343" s="9">
        <v>1</v>
      </c>
      <c r="U1343" t="s">
        <v>407</v>
      </c>
      <c r="V1343" s="12" t="s">
        <v>407</v>
      </c>
      <c r="W1343" s="12" t="s">
        <v>407</v>
      </c>
      <c r="X1343" s="16" t="s">
        <v>769</v>
      </c>
      <c r="Y1343" t="s">
        <v>24</v>
      </c>
      <c r="Z1343" t="s">
        <v>16</v>
      </c>
      <c r="AA1343">
        <v>322</v>
      </c>
      <c r="AB1343" t="s">
        <v>4893</v>
      </c>
      <c r="AC1343" t="s">
        <v>982</v>
      </c>
      <c r="AD1343" t="s">
        <v>6710</v>
      </c>
      <c r="AE1343" t="s">
        <v>6643</v>
      </c>
      <c r="AF1343" t="s">
        <v>572</v>
      </c>
      <c r="AG1343" t="s">
        <v>6699</v>
      </c>
      <c r="AH1343" t="s">
        <v>6666</v>
      </c>
      <c r="AO1343" s="11" t="s">
        <v>6141</v>
      </c>
      <c r="AP1343" t="s">
        <v>667</v>
      </c>
      <c r="AQ1343" t="s">
        <v>661</v>
      </c>
      <c r="AR1343" t="s">
        <v>769</v>
      </c>
      <c r="AS1343" t="s">
        <v>3154</v>
      </c>
      <c r="AT1343" t="s">
        <v>769</v>
      </c>
      <c r="AU1343" t="s">
        <v>771</v>
      </c>
      <c r="AY1343" t="s">
        <v>3156</v>
      </c>
    </row>
    <row r="1344" spans="1:52" x14ac:dyDescent="0.25">
      <c r="A1344">
        <v>1343</v>
      </c>
      <c r="B1344">
        <v>7363</v>
      </c>
      <c r="C1344">
        <v>1773</v>
      </c>
      <c r="D1344">
        <v>40</v>
      </c>
      <c r="E1344">
        <v>83</v>
      </c>
      <c r="F1344">
        <v>26</v>
      </c>
      <c r="G1344" t="s">
        <v>176</v>
      </c>
      <c r="H1344">
        <v>1876</v>
      </c>
      <c r="I1344" t="s">
        <v>183</v>
      </c>
      <c r="K1344" t="s">
        <v>3253</v>
      </c>
      <c r="L1344" t="s">
        <v>4438</v>
      </c>
      <c r="M1344" t="s">
        <v>8</v>
      </c>
      <c r="N1344" t="s">
        <v>407</v>
      </c>
      <c r="O1344">
        <v>1876</v>
      </c>
      <c r="P1344" t="s">
        <v>407</v>
      </c>
      <c r="Q1344">
        <v>0</v>
      </c>
      <c r="R1344" t="s">
        <v>94</v>
      </c>
      <c r="S1344" s="9">
        <v>-1</v>
      </c>
      <c r="T1344" s="9">
        <v>-1</v>
      </c>
      <c r="U1344" t="s">
        <v>3363</v>
      </c>
      <c r="V1344" s="12">
        <v>7</v>
      </c>
      <c r="W1344" s="12">
        <v>3</v>
      </c>
      <c r="X1344" s="16" t="s">
        <v>769</v>
      </c>
      <c r="Y1344" t="s">
        <v>86</v>
      </c>
      <c r="Z1344" t="s">
        <v>16</v>
      </c>
      <c r="AA1344">
        <v>13</v>
      </c>
      <c r="AB1344" t="s">
        <v>4736</v>
      </c>
      <c r="AC1344" t="s">
        <v>1250</v>
      </c>
      <c r="AD1344" t="s">
        <v>6726</v>
      </c>
      <c r="AE1344" t="s">
        <v>6651</v>
      </c>
      <c r="AF1344" t="s">
        <v>1008</v>
      </c>
      <c r="AG1344" t="s">
        <v>6681</v>
      </c>
      <c r="AH1344" t="s">
        <v>6653</v>
      </c>
      <c r="AO1344" s="11" t="s">
        <v>6141</v>
      </c>
      <c r="AP1344" t="s">
        <v>407</v>
      </c>
      <c r="AQ1344" t="s">
        <v>407</v>
      </c>
      <c r="AR1344" t="s">
        <v>3361</v>
      </c>
      <c r="AS1344" t="s">
        <v>3362</v>
      </c>
      <c r="AT1344" t="s">
        <v>769</v>
      </c>
      <c r="AU1344" t="s">
        <v>407</v>
      </c>
      <c r="AV1344" t="s">
        <v>3363</v>
      </c>
      <c r="AW1344" t="s">
        <v>3156</v>
      </c>
      <c r="AZ1344" t="s">
        <v>1021</v>
      </c>
    </row>
    <row r="1345" spans="1:52" x14ac:dyDescent="0.25">
      <c r="A1345">
        <v>1344</v>
      </c>
      <c r="B1345">
        <v>7363</v>
      </c>
      <c r="C1345">
        <v>1773</v>
      </c>
      <c r="D1345">
        <v>40</v>
      </c>
      <c r="E1345">
        <v>84</v>
      </c>
      <c r="F1345">
        <v>30</v>
      </c>
      <c r="G1345" t="s">
        <v>176</v>
      </c>
      <c r="H1345">
        <v>1876</v>
      </c>
      <c r="I1345" t="s">
        <v>1518</v>
      </c>
      <c r="K1345" t="s">
        <v>81</v>
      </c>
      <c r="M1345" t="s">
        <v>89</v>
      </c>
      <c r="N1345" t="s">
        <v>773</v>
      </c>
      <c r="O1345">
        <v>1876</v>
      </c>
      <c r="P1345" t="s">
        <v>151</v>
      </c>
      <c r="Q1345">
        <v>0.42</v>
      </c>
      <c r="R1345" t="s">
        <v>94</v>
      </c>
      <c r="S1345" s="9">
        <v>-1</v>
      </c>
      <c r="T1345" s="9">
        <v>-1</v>
      </c>
      <c r="U1345" t="s">
        <v>407</v>
      </c>
      <c r="V1345" s="12" t="s">
        <v>407</v>
      </c>
      <c r="W1345" s="12" t="s">
        <v>407</v>
      </c>
      <c r="X1345" s="16" t="s">
        <v>769</v>
      </c>
      <c r="Y1345" t="s">
        <v>21</v>
      </c>
      <c r="Z1345" t="s">
        <v>16</v>
      </c>
      <c r="AA1345">
        <v>206</v>
      </c>
      <c r="AB1345" t="s">
        <v>4894</v>
      </c>
      <c r="AC1345" t="s">
        <v>544</v>
      </c>
      <c r="AD1345" t="s">
        <v>6738</v>
      </c>
      <c r="AE1345" t="s">
        <v>6647</v>
      </c>
      <c r="AF1345" t="s">
        <v>1008</v>
      </c>
      <c r="AG1345" t="s">
        <v>6681</v>
      </c>
      <c r="AH1345" t="s">
        <v>6653</v>
      </c>
      <c r="AO1345" s="11" t="s">
        <v>6141</v>
      </c>
      <c r="AP1345" t="s">
        <v>94</v>
      </c>
      <c r="AQ1345" t="s">
        <v>151</v>
      </c>
      <c r="AR1345" t="s">
        <v>769</v>
      </c>
      <c r="AS1345" t="s">
        <v>3154</v>
      </c>
      <c r="AT1345" t="s">
        <v>769</v>
      </c>
      <c r="AU1345" t="s">
        <v>407</v>
      </c>
      <c r="AW1345" t="s">
        <v>3156</v>
      </c>
      <c r="AZ1345" t="s">
        <v>3233</v>
      </c>
    </row>
    <row r="1346" spans="1:52" x14ac:dyDescent="0.25">
      <c r="A1346">
        <v>1345</v>
      </c>
      <c r="B1346">
        <v>7363</v>
      </c>
      <c r="C1346">
        <v>1773</v>
      </c>
      <c r="D1346">
        <v>40</v>
      </c>
      <c r="E1346">
        <v>85</v>
      </c>
      <c r="F1346">
        <v>6</v>
      </c>
      <c r="G1346" t="s">
        <v>173</v>
      </c>
      <c r="H1346">
        <v>1876</v>
      </c>
      <c r="I1346" t="s">
        <v>192</v>
      </c>
      <c r="J1346" t="s">
        <v>3</v>
      </c>
      <c r="K1346" t="s">
        <v>587</v>
      </c>
      <c r="M1346" t="s">
        <v>8</v>
      </c>
      <c r="N1346" t="s">
        <v>770</v>
      </c>
      <c r="O1346">
        <v>1790</v>
      </c>
      <c r="P1346" t="s">
        <v>295</v>
      </c>
      <c r="Q1346">
        <v>85</v>
      </c>
      <c r="R1346" t="s">
        <v>95</v>
      </c>
      <c r="S1346" s="9">
        <v>8</v>
      </c>
      <c r="T1346" s="9">
        <v>4</v>
      </c>
      <c r="U1346" t="s">
        <v>407</v>
      </c>
      <c r="V1346" s="12" t="s">
        <v>407</v>
      </c>
      <c r="W1346" s="12" t="s">
        <v>407</v>
      </c>
      <c r="X1346" s="16" t="s">
        <v>769</v>
      </c>
      <c r="Y1346" t="s">
        <v>54</v>
      </c>
      <c r="Z1346" t="s">
        <v>51</v>
      </c>
      <c r="AA1346">
        <v>101</v>
      </c>
      <c r="AB1346" t="s">
        <v>4925</v>
      </c>
      <c r="AC1346" t="s">
        <v>1464</v>
      </c>
      <c r="AD1346" t="s">
        <v>6689</v>
      </c>
      <c r="AE1346" t="s">
        <v>6645</v>
      </c>
      <c r="AF1346" t="s">
        <v>5780</v>
      </c>
      <c r="AG1346" t="s">
        <v>6691</v>
      </c>
      <c r="AH1346" t="s">
        <v>6653</v>
      </c>
      <c r="AO1346" s="11" t="s">
        <v>6141</v>
      </c>
      <c r="AP1346" t="s">
        <v>95</v>
      </c>
      <c r="AQ1346" t="s">
        <v>295</v>
      </c>
      <c r="AR1346" t="s">
        <v>769</v>
      </c>
      <c r="AS1346" t="s">
        <v>3154</v>
      </c>
      <c r="AT1346" t="s">
        <v>769</v>
      </c>
      <c r="AU1346" t="s">
        <v>770</v>
      </c>
    </row>
    <row r="1347" spans="1:52" x14ac:dyDescent="0.25">
      <c r="A1347">
        <v>1346</v>
      </c>
      <c r="B1347">
        <v>7363</v>
      </c>
      <c r="C1347">
        <v>1773</v>
      </c>
      <c r="D1347">
        <v>40</v>
      </c>
      <c r="E1347">
        <v>86</v>
      </c>
      <c r="F1347">
        <v>10</v>
      </c>
      <c r="G1347" t="s">
        <v>173</v>
      </c>
      <c r="H1347">
        <v>1876</v>
      </c>
      <c r="I1347" t="s">
        <v>125</v>
      </c>
      <c r="K1347" t="s">
        <v>73</v>
      </c>
      <c r="M1347" t="s">
        <v>89</v>
      </c>
      <c r="N1347" t="s">
        <v>771</v>
      </c>
      <c r="O1347">
        <v>1814</v>
      </c>
      <c r="P1347" t="s">
        <v>428</v>
      </c>
      <c r="Q1347">
        <v>62</v>
      </c>
      <c r="R1347" t="s">
        <v>94</v>
      </c>
      <c r="S1347" s="9">
        <v>-1</v>
      </c>
      <c r="T1347" s="9">
        <v>-1</v>
      </c>
      <c r="U1347" t="s">
        <v>240</v>
      </c>
      <c r="V1347" s="12">
        <v>13</v>
      </c>
      <c r="W1347" s="12">
        <v>5</v>
      </c>
      <c r="X1347" s="16" t="s">
        <v>769</v>
      </c>
      <c r="Y1347" t="s">
        <v>50</v>
      </c>
      <c r="Z1347" t="s">
        <v>41</v>
      </c>
      <c r="AA1347">
        <v>159</v>
      </c>
      <c r="AB1347" t="s">
        <v>1030</v>
      </c>
      <c r="AC1347" t="s">
        <v>1030</v>
      </c>
      <c r="AD1347" t="s">
        <v>6654</v>
      </c>
      <c r="AE1347" t="s">
        <v>6641</v>
      </c>
      <c r="AO1347" s="11" t="s">
        <v>6141</v>
      </c>
      <c r="AP1347" t="s">
        <v>94</v>
      </c>
      <c r="AQ1347" t="s">
        <v>428</v>
      </c>
      <c r="AR1347" t="s">
        <v>769</v>
      </c>
      <c r="AS1347" t="s">
        <v>3154</v>
      </c>
      <c r="AT1347" t="s">
        <v>769</v>
      </c>
      <c r="AU1347" t="s">
        <v>771</v>
      </c>
      <c r="AX1347" t="s">
        <v>240</v>
      </c>
    </row>
    <row r="1348" spans="1:52" x14ac:dyDescent="0.25">
      <c r="A1348">
        <v>1347</v>
      </c>
      <c r="B1348">
        <v>7363</v>
      </c>
      <c r="C1348">
        <v>1773</v>
      </c>
      <c r="D1348">
        <v>40</v>
      </c>
      <c r="E1348">
        <v>87</v>
      </c>
      <c r="F1348">
        <v>12</v>
      </c>
      <c r="G1348" t="s">
        <v>173</v>
      </c>
      <c r="H1348">
        <v>1876</v>
      </c>
      <c r="I1348" t="s">
        <v>178</v>
      </c>
      <c r="K1348" t="s">
        <v>73</v>
      </c>
      <c r="M1348" t="s">
        <v>89</v>
      </c>
      <c r="N1348" t="s">
        <v>773</v>
      </c>
      <c r="O1348">
        <v>1876</v>
      </c>
      <c r="P1348" t="s">
        <v>379</v>
      </c>
      <c r="Q1348">
        <v>0.57999999999999996</v>
      </c>
      <c r="R1348" t="s">
        <v>94</v>
      </c>
      <c r="S1348" s="9">
        <v>-1</v>
      </c>
      <c r="T1348" s="9">
        <v>-1</v>
      </c>
      <c r="U1348" t="s">
        <v>240</v>
      </c>
      <c r="V1348" s="12">
        <v>13</v>
      </c>
      <c r="W1348" s="12">
        <v>5</v>
      </c>
      <c r="X1348" s="16" t="s">
        <v>769</v>
      </c>
      <c r="Y1348" t="s">
        <v>43</v>
      </c>
      <c r="Z1348" t="s">
        <v>41</v>
      </c>
      <c r="AA1348">
        <v>39</v>
      </c>
      <c r="AB1348" t="s">
        <v>4684</v>
      </c>
      <c r="AC1348" t="s">
        <v>1008</v>
      </c>
      <c r="AD1348" t="s">
        <v>6681</v>
      </c>
      <c r="AE1348" t="s">
        <v>6653</v>
      </c>
      <c r="AF1348" t="s">
        <v>163</v>
      </c>
      <c r="AG1348" t="s">
        <v>6652</v>
      </c>
      <c r="AH1348" t="s">
        <v>6653</v>
      </c>
      <c r="AO1348" s="11" t="s">
        <v>6141</v>
      </c>
      <c r="AP1348" t="s">
        <v>94</v>
      </c>
      <c r="AQ1348" t="s">
        <v>379</v>
      </c>
      <c r="AR1348" t="s">
        <v>769</v>
      </c>
      <c r="AS1348" t="s">
        <v>3154</v>
      </c>
      <c r="AT1348" t="s">
        <v>769</v>
      </c>
      <c r="AU1348" t="s">
        <v>407</v>
      </c>
      <c r="AV1348" t="s">
        <v>240</v>
      </c>
      <c r="AW1348" t="s">
        <v>3156</v>
      </c>
    </row>
    <row r="1349" spans="1:52" x14ac:dyDescent="0.25">
      <c r="A1349">
        <v>1348</v>
      </c>
      <c r="B1349">
        <v>7363</v>
      </c>
      <c r="C1349">
        <v>1773</v>
      </c>
      <c r="D1349">
        <v>40</v>
      </c>
      <c r="E1349">
        <v>88</v>
      </c>
      <c r="F1349">
        <v>17</v>
      </c>
      <c r="G1349" t="s">
        <v>173</v>
      </c>
      <c r="H1349">
        <v>1876</v>
      </c>
      <c r="I1349" t="s">
        <v>695</v>
      </c>
      <c r="J1349" t="s">
        <v>13</v>
      </c>
      <c r="K1349" t="s">
        <v>396</v>
      </c>
      <c r="M1349" t="s">
        <v>8</v>
      </c>
      <c r="N1349" t="s">
        <v>771</v>
      </c>
      <c r="O1349">
        <v>1816</v>
      </c>
      <c r="P1349" t="s">
        <v>310</v>
      </c>
      <c r="Q1349">
        <v>60</v>
      </c>
      <c r="R1349" t="s">
        <v>95</v>
      </c>
      <c r="S1349" s="9">
        <v>8</v>
      </c>
      <c r="T1349" s="9">
        <v>4</v>
      </c>
      <c r="U1349" t="s">
        <v>407</v>
      </c>
      <c r="V1349" s="12" t="s">
        <v>407</v>
      </c>
      <c r="W1349" s="12" t="s">
        <v>407</v>
      </c>
      <c r="X1349" s="6" t="s">
        <v>346</v>
      </c>
      <c r="AB1349" t="s">
        <v>160</v>
      </c>
      <c r="AC1349" t="s">
        <v>160</v>
      </c>
      <c r="AD1349" t="s">
        <v>6642</v>
      </c>
      <c r="AE1349" t="s">
        <v>6643</v>
      </c>
      <c r="AO1349" s="11" t="s">
        <v>6141</v>
      </c>
      <c r="AP1349" t="s">
        <v>95</v>
      </c>
      <c r="AQ1349" t="s">
        <v>310</v>
      </c>
      <c r="AR1349" t="s">
        <v>769</v>
      </c>
      <c r="AS1349" t="s">
        <v>3154</v>
      </c>
      <c r="AT1349" t="s">
        <v>346</v>
      </c>
      <c r="AU1349" t="s">
        <v>771</v>
      </c>
      <c r="AY1349" t="s">
        <v>717</v>
      </c>
    </row>
    <row r="1350" spans="1:52" x14ac:dyDescent="0.25">
      <c r="A1350">
        <v>1349</v>
      </c>
      <c r="B1350">
        <v>7363</v>
      </c>
      <c r="C1350">
        <v>1773</v>
      </c>
      <c r="D1350">
        <v>40</v>
      </c>
      <c r="E1350">
        <v>89</v>
      </c>
      <c r="F1350">
        <v>19</v>
      </c>
      <c r="G1350" t="s">
        <v>173</v>
      </c>
      <c r="H1350">
        <v>1876</v>
      </c>
      <c r="I1350" t="s">
        <v>1338</v>
      </c>
      <c r="J1350" t="s">
        <v>3</v>
      </c>
      <c r="K1350" t="s">
        <v>849</v>
      </c>
      <c r="M1350" t="s">
        <v>89</v>
      </c>
      <c r="N1350" t="s">
        <v>773</v>
      </c>
      <c r="O1350">
        <v>1875</v>
      </c>
      <c r="P1350" t="s">
        <v>324</v>
      </c>
      <c r="Q1350">
        <v>0.83</v>
      </c>
      <c r="R1350" t="s">
        <v>94</v>
      </c>
      <c r="S1350" s="9">
        <v>-1</v>
      </c>
      <c r="T1350" s="9">
        <v>-1</v>
      </c>
      <c r="U1350" t="s">
        <v>618</v>
      </c>
      <c r="V1350" s="12">
        <v>7</v>
      </c>
      <c r="W1350" s="12">
        <v>3</v>
      </c>
      <c r="X1350" s="16" t="s">
        <v>769</v>
      </c>
      <c r="Z1350" t="s">
        <v>16</v>
      </c>
      <c r="AA1350">
        <v>92</v>
      </c>
      <c r="AB1350" t="s">
        <v>4712</v>
      </c>
      <c r="AC1350" t="s">
        <v>627</v>
      </c>
      <c r="AD1350" t="s">
        <v>6752</v>
      </c>
      <c r="AE1350" t="s">
        <v>6666</v>
      </c>
      <c r="AF1350" t="s">
        <v>163</v>
      </c>
      <c r="AG1350" t="s">
        <v>6652</v>
      </c>
      <c r="AH1350" t="s">
        <v>6653</v>
      </c>
      <c r="AO1350" s="11" t="s">
        <v>6141</v>
      </c>
      <c r="AP1350" t="s">
        <v>94</v>
      </c>
      <c r="AQ1350" t="s">
        <v>324</v>
      </c>
      <c r="AR1350" t="s">
        <v>769</v>
      </c>
      <c r="AS1350" t="s">
        <v>3154</v>
      </c>
      <c r="AT1350" t="s">
        <v>769</v>
      </c>
      <c r="AU1350" t="s">
        <v>407</v>
      </c>
      <c r="AV1350" t="s">
        <v>618</v>
      </c>
      <c r="AW1350" t="s">
        <v>3156</v>
      </c>
    </row>
    <row r="1351" spans="1:52" x14ac:dyDescent="0.25">
      <c r="A1351">
        <v>1350</v>
      </c>
      <c r="B1351">
        <v>7363</v>
      </c>
      <c r="C1351">
        <v>1773</v>
      </c>
      <c r="D1351">
        <v>40</v>
      </c>
      <c r="E1351">
        <v>90</v>
      </c>
      <c r="F1351">
        <v>23</v>
      </c>
      <c r="G1351" t="s">
        <v>173</v>
      </c>
      <c r="H1351">
        <v>1876</v>
      </c>
      <c r="I1351" t="s">
        <v>740</v>
      </c>
      <c r="J1351" t="s">
        <v>13</v>
      </c>
      <c r="K1351" t="s">
        <v>1519</v>
      </c>
      <c r="M1351" t="s">
        <v>8</v>
      </c>
      <c r="N1351" t="s">
        <v>771</v>
      </c>
      <c r="O1351">
        <v>1787</v>
      </c>
      <c r="P1351" t="s">
        <v>1137</v>
      </c>
      <c r="Q1351">
        <v>89</v>
      </c>
      <c r="R1351" t="s">
        <v>332</v>
      </c>
      <c r="S1351" s="9">
        <v>4</v>
      </c>
      <c r="T1351" s="9">
        <v>2</v>
      </c>
      <c r="U1351" t="s">
        <v>407</v>
      </c>
      <c r="V1351" s="12" t="s">
        <v>407</v>
      </c>
      <c r="W1351" s="12" t="s">
        <v>407</v>
      </c>
      <c r="X1351" s="16" t="s">
        <v>769</v>
      </c>
      <c r="Y1351" t="s">
        <v>20</v>
      </c>
      <c r="Z1351" t="s">
        <v>16</v>
      </c>
      <c r="AA1351">
        <v>84</v>
      </c>
      <c r="AB1351" t="s">
        <v>4926</v>
      </c>
      <c r="AC1351" t="s">
        <v>6705</v>
      </c>
      <c r="AD1351" t="s">
        <v>6706</v>
      </c>
      <c r="AE1351" t="s">
        <v>6707</v>
      </c>
      <c r="AF1351" t="s">
        <v>385</v>
      </c>
      <c r="AG1351" t="s">
        <v>6715</v>
      </c>
      <c r="AH1351" t="s">
        <v>6653</v>
      </c>
      <c r="AO1351" s="11" t="s">
        <v>6141</v>
      </c>
      <c r="AP1351" t="s">
        <v>332</v>
      </c>
      <c r="AQ1351" t="s">
        <v>1137</v>
      </c>
      <c r="AR1351" t="s">
        <v>769</v>
      </c>
      <c r="AS1351" t="s">
        <v>3154</v>
      </c>
      <c r="AT1351" t="s">
        <v>769</v>
      </c>
      <c r="AU1351" t="s">
        <v>771</v>
      </c>
      <c r="AY1351" t="s">
        <v>3156</v>
      </c>
    </row>
    <row r="1352" spans="1:52" x14ac:dyDescent="0.25">
      <c r="A1352">
        <v>1351</v>
      </c>
      <c r="B1352">
        <v>7363</v>
      </c>
      <c r="C1352">
        <v>1773</v>
      </c>
      <c r="D1352">
        <v>40</v>
      </c>
      <c r="E1352">
        <v>91</v>
      </c>
      <c r="F1352">
        <v>22</v>
      </c>
      <c r="G1352" t="s">
        <v>173</v>
      </c>
      <c r="H1352">
        <v>1876</v>
      </c>
      <c r="I1352" t="s">
        <v>125</v>
      </c>
      <c r="K1352" t="s">
        <v>136</v>
      </c>
      <c r="M1352" t="s">
        <v>8</v>
      </c>
      <c r="N1352" t="s">
        <v>771</v>
      </c>
      <c r="O1352">
        <v>1803</v>
      </c>
      <c r="P1352" t="s">
        <v>306</v>
      </c>
      <c r="Q1352">
        <v>73</v>
      </c>
      <c r="R1352" t="s">
        <v>95</v>
      </c>
      <c r="S1352" s="9">
        <v>8</v>
      </c>
      <c r="T1352" s="9">
        <v>4</v>
      </c>
      <c r="U1352" t="s">
        <v>407</v>
      </c>
      <c r="V1352" s="12" t="s">
        <v>407</v>
      </c>
      <c r="W1352" s="12" t="s">
        <v>407</v>
      </c>
      <c r="X1352" s="16" t="s">
        <v>769</v>
      </c>
      <c r="Y1352" t="s">
        <v>25</v>
      </c>
      <c r="Z1352" t="s">
        <v>51</v>
      </c>
      <c r="AA1352">
        <v>20</v>
      </c>
      <c r="AB1352" t="s">
        <v>4927</v>
      </c>
      <c r="AC1352" t="s">
        <v>6703</v>
      </c>
      <c r="AD1352" t="s">
        <v>6704</v>
      </c>
      <c r="AE1352" t="s">
        <v>6641</v>
      </c>
      <c r="AF1352" t="s">
        <v>1171</v>
      </c>
      <c r="AG1352" t="s">
        <v>6734</v>
      </c>
      <c r="AH1352" t="s">
        <v>6641</v>
      </c>
      <c r="AO1352" s="11" t="s">
        <v>6141</v>
      </c>
      <c r="AP1352" t="s">
        <v>95</v>
      </c>
      <c r="AQ1352" t="s">
        <v>306</v>
      </c>
      <c r="AR1352" t="s">
        <v>769</v>
      </c>
      <c r="AS1352" t="s">
        <v>3154</v>
      </c>
      <c r="AT1352" t="s">
        <v>769</v>
      </c>
      <c r="AU1352" t="s">
        <v>771</v>
      </c>
      <c r="AY1352" t="s">
        <v>3156</v>
      </c>
    </row>
    <row r="1353" spans="1:52" x14ac:dyDescent="0.25">
      <c r="A1353">
        <v>1352</v>
      </c>
      <c r="B1353">
        <v>7363</v>
      </c>
      <c r="C1353">
        <v>1773</v>
      </c>
      <c r="D1353">
        <v>40</v>
      </c>
      <c r="E1353">
        <v>92</v>
      </c>
      <c r="F1353">
        <v>25</v>
      </c>
      <c r="G1353" t="s">
        <v>173</v>
      </c>
      <c r="H1353">
        <v>1876</v>
      </c>
      <c r="I1353" t="s">
        <v>57</v>
      </c>
      <c r="K1353" t="s">
        <v>75</v>
      </c>
      <c r="M1353" t="s">
        <v>8</v>
      </c>
      <c r="N1353" t="s">
        <v>773</v>
      </c>
      <c r="O1353">
        <v>1876</v>
      </c>
      <c r="P1353" t="s">
        <v>379</v>
      </c>
      <c r="Q1353">
        <v>0.57999999999999996</v>
      </c>
      <c r="R1353" t="s">
        <v>94</v>
      </c>
      <c r="S1353" s="9">
        <v>-1</v>
      </c>
      <c r="T1353" s="9">
        <v>-1</v>
      </c>
      <c r="U1353" t="s">
        <v>95</v>
      </c>
      <c r="V1353" s="12">
        <v>8</v>
      </c>
      <c r="W1353" s="12">
        <v>4</v>
      </c>
      <c r="X1353" s="16" t="s">
        <v>769</v>
      </c>
      <c r="Y1353" t="s">
        <v>46</v>
      </c>
      <c r="Z1353" t="s">
        <v>41</v>
      </c>
      <c r="AA1353">
        <v>90</v>
      </c>
      <c r="AB1353" t="s">
        <v>111</v>
      </c>
      <c r="AC1353" t="s">
        <v>111</v>
      </c>
      <c r="AD1353" t="s">
        <v>6665</v>
      </c>
      <c r="AE1353" t="s">
        <v>6666</v>
      </c>
      <c r="AO1353" s="11" t="s">
        <v>6141</v>
      </c>
      <c r="AP1353" t="s">
        <v>94</v>
      </c>
      <c r="AQ1353" t="s">
        <v>379</v>
      </c>
      <c r="AR1353" t="s">
        <v>769</v>
      </c>
      <c r="AS1353" t="s">
        <v>3154</v>
      </c>
      <c r="AT1353" t="s">
        <v>769</v>
      </c>
      <c r="AU1353" t="s">
        <v>407</v>
      </c>
      <c r="AV1353" t="s">
        <v>95</v>
      </c>
      <c r="AW1353" t="s">
        <v>3156</v>
      </c>
    </row>
    <row r="1354" spans="1:52" x14ac:dyDescent="0.25">
      <c r="A1354">
        <v>1353</v>
      </c>
      <c r="B1354">
        <v>7363</v>
      </c>
      <c r="C1354">
        <v>1773</v>
      </c>
      <c r="D1354">
        <v>40</v>
      </c>
      <c r="E1354">
        <v>93</v>
      </c>
      <c r="F1354">
        <v>25</v>
      </c>
      <c r="G1354" t="s">
        <v>173</v>
      </c>
      <c r="H1354">
        <v>1876</v>
      </c>
      <c r="I1354" t="s">
        <v>1520</v>
      </c>
      <c r="J1354" t="s">
        <v>13</v>
      </c>
      <c r="K1354" t="s">
        <v>219</v>
      </c>
      <c r="M1354" t="s">
        <v>89</v>
      </c>
      <c r="N1354" t="s">
        <v>771</v>
      </c>
      <c r="O1354">
        <v>1793</v>
      </c>
      <c r="P1354" t="s">
        <v>498</v>
      </c>
      <c r="Q1354">
        <v>83</v>
      </c>
      <c r="R1354" t="s">
        <v>94</v>
      </c>
      <c r="S1354" s="9">
        <v>-1</v>
      </c>
      <c r="T1354" s="9">
        <v>-1</v>
      </c>
      <c r="U1354" t="s">
        <v>240</v>
      </c>
      <c r="V1354" s="12">
        <v>13</v>
      </c>
      <c r="W1354" s="12">
        <v>5</v>
      </c>
      <c r="X1354" s="16" t="s">
        <v>769</v>
      </c>
      <c r="Y1354" t="s">
        <v>495</v>
      </c>
      <c r="Z1354" t="s">
        <v>41</v>
      </c>
      <c r="AA1354">
        <v>208</v>
      </c>
      <c r="AB1354" t="s">
        <v>1550</v>
      </c>
      <c r="AC1354" t="s">
        <v>5780</v>
      </c>
      <c r="AD1354" t="s">
        <v>6691</v>
      </c>
      <c r="AE1354" t="s">
        <v>6653</v>
      </c>
      <c r="AO1354" s="11" t="s">
        <v>6141</v>
      </c>
      <c r="AP1354" t="s">
        <v>94</v>
      </c>
      <c r="AQ1354" t="s">
        <v>498</v>
      </c>
      <c r="AR1354" t="s">
        <v>1524</v>
      </c>
      <c r="AS1354" t="s">
        <v>3154</v>
      </c>
      <c r="AT1354" t="s">
        <v>769</v>
      </c>
      <c r="AU1354" t="s">
        <v>771</v>
      </c>
      <c r="AX1354" t="s">
        <v>240</v>
      </c>
    </row>
    <row r="1355" spans="1:52" x14ac:dyDescent="0.25">
      <c r="A1355">
        <v>1354</v>
      </c>
      <c r="B1355">
        <v>7363</v>
      </c>
      <c r="C1355">
        <v>1773</v>
      </c>
      <c r="D1355">
        <v>40</v>
      </c>
      <c r="E1355">
        <v>94</v>
      </c>
      <c r="F1355">
        <v>26</v>
      </c>
      <c r="G1355" t="s">
        <v>173</v>
      </c>
      <c r="H1355">
        <v>1876</v>
      </c>
      <c r="I1355" t="s">
        <v>1388</v>
      </c>
      <c r="J1355" t="s">
        <v>3</v>
      </c>
      <c r="K1355" t="s">
        <v>465</v>
      </c>
      <c r="M1355" t="s">
        <v>8</v>
      </c>
      <c r="N1355" t="s">
        <v>773</v>
      </c>
      <c r="O1355">
        <v>1825</v>
      </c>
      <c r="P1355" t="s">
        <v>375</v>
      </c>
      <c r="Q1355">
        <v>51</v>
      </c>
      <c r="R1355" t="s">
        <v>95</v>
      </c>
      <c r="S1355" s="9">
        <v>8</v>
      </c>
      <c r="T1355" s="9">
        <v>4</v>
      </c>
      <c r="U1355" t="s">
        <v>407</v>
      </c>
      <c r="V1355" s="12" t="s">
        <v>407</v>
      </c>
      <c r="W1355" s="12" t="s">
        <v>407</v>
      </c>
      <c r="X1355" s="16" t="s">
        <v>769</v>
      </c>
      <c r="Y1355" t="s">
        <v>46</v>
      </c>
      <c r="Z1355" t="s">
        <v>41</v>
      </c>
      <c r="AA1355">
        <v>88</v>
      </c>
      <c r="AB1355" t="s">
        <v>4928</v>
      </c>
      <c r="AC1355" t="s">
        <v>544</v>
      </c>
      <c r="AD1355" t="s">
        <v>6738</v>
      </c>
      <c r="AE1355" t="s">
        <v>6647</v>
      </c>
      <c r="AF1355" t="s">
        <v>1464</v>
      </c>
      <c r="AG1355" t="s">
        <v>6689</v>
      </c>
      <c r="AH1355" t="s">
        <v>6645</v>
      </c>
      <c r="AO1355" s="11" t="s">
        <v>6141</v>
      </c>
      <c r="AP1355" t="s">
        <v>95</v>
      </c>
      <c r="AQ1355" t="s">
        <v>375</v>
      </c>
      <c r="AR1355" t="s">
        <v>769</v>
      </c>
      <c r="AS1355" t="s">
        <v>3154</v>
      </c>
      <c r="AT1355" t="s">
        <v>769</v>
      </c>
      <c r="AU1355" t="s">
        <v>773</v>
      </c>
    </row>
    <row r="1356" spans="1:52" x14ac:dyDescent="0.25">
      <c r="A1356">
        <v>1355</v>
      </c>
      <c r="B1356">
        <v>7363</v>
      </c>
      <c r="C1356">
        <v>1773</v>
      </c>
      <c r="D1356">
        <v>40</v>
      </c>
      <c r="E1356">
        <v>95</v>
      </c>
      <c r="F1356">
        <v>26</v>
      </c>
      <c r="G1356" t="s">
        <v>173</v>
      </c>
      <c r="H1356">
        <v>1876</v>
      </c>
      <c r="I1356" t="s">
        <v>61</v>
      </c>
      <c r="J1356" t="s">
        <v>3</v>
      </c>
      <c r="K1356" t="s">
        <v>1521</v>
      </c>
      <c r="M1356" t="s">
        <v>8</v>
      </c>
      <c r="N1356" t="s">
        <v>773</v>
      </c>
      <c r="O1356">
        <v>1876</v>
      </c>
      <c r="P1356" t="s">
        <v>612</v>
      </c>
      <c r="Q1356">
        <v>0</v>
      </c>
      <c r="R1356" t="s">
        <v>94</v>
      </c>
      <c r="S1356" s="9">
        <v>-1</v>
      </c>
      <c r="T1356" s="9">
        <v>-1</v>
      </c>
      <c r="U1356" t="s">
        <v>618</v>
      </c>
      <c r="V1356" s="12">
        <v>7</v>
      </c>
      <c r="W1356" s="12">
        <v>3</v>
      </c>
      <c r="X1356" s="16" t="s">
        <v>769</v>
      </c>
      <c r="Y1356" t="s">
        <v>144</v>
      </c>
      <c r="Z1356" t="s">
        <v>16</v>
      </c>
      <c r="AA1356">
        <v>111</v>
      </c>
      <c r="AB1356" t="s">
        <v>111</v>
      </c>
      <c r="AC1356" t="s">
        <v>111</v>
      </c>
      <c r="AD1356" t="s">
        <v>6665</v>
      </c>
      <c r="AE1356" t="s">
        <v>6666</v>
      </c>
      <c r="AO1356" s="11" t="s">
        <v>6141</v>
      </c>
      <c r="AP1356" t="s">
        <v>94</v>
      </c>
      <c r="AQ1356" t="s">
        <v>612</v>
      </c>
      <c r="AR1356" t="s">
        <v>769</v>
      </c>
      <c r="AS1356" t="s">
        <v>3154</v>
      </c>
      <c r="AT1356" t="s">
        <v>769</v>
      </c>
      <c r="AU1356" t="s">
        <v>407</v>
      </c>
      <c r="AV1356" t="s">
        <v>618</v>
      </c>
      <c r="AW1356" t="s">
        <v>3156</v>
      </c>
    </row>
    <row r="1357" spans="1:52" x14ac:dyDescent="0.25">
      <c r="A1357">
        <v>1356</v>
      </c>
      <c r="B1357">
        <v>7363</v>
      </c>
      <c r="C1357">
        <v>1773</v>
      </c>
      <c r="D1357">
        <v>40</v>
      </c>
      <c r="E1357">
        <v>96</v>
      </c>
      <c r="F1357">
        <v>28</v>
      </c>
      <c r="G1357" t="s">
        <v>173</v>
      </c>
      <c r="H1357">
        <v>1876</v>
      </c>
      <c r="I1357" t="s">
        <v>648</v>
      </c>
      <c r="K1357" t="s">
        <v>396</v>
      </c>
      <c r="M1357" t="s">
        <v>8</v>
      </c>
      <c r="N1357" t="s">
        <v>771</v>
      </c>
      <c r="O1357">
        <v>1803</v>
      </c>
      <c r="P1357" t="s">
        <v>306</v>
      </c>
      <c r="Q1357">
        <v>73</v>
      </c>
      <c r="R1357" t="s">
        <v>618</v>
      </c>
      <c r="S1357" s="9">
        <v>7</v>
      </c>
      <c r="T1357" s="9">
        <v>3</v>
      </c>
      <c r="U1357" t="s">
        <v>407</v>
      </c>
      <c r="V1357" s="12" t="s">
        <v>407</v>
      </c>
      <c r="W1357" s="12" t="s">
        <v>407</v>
      </c>
      <c r="X1357" s="16" t="s">
        <v>769</v>
      </c>
      <c r="Z1357" t="s">
        <v>16</v>
      </c>
      <c r="AA1357">
        <v>76</v>
      </c>
      <c r="AB1357" t="s">
        <v>250</v>
      </c>
      <c r="AC1357" t="s">
        <v>250</v>
      </c>
      <c r="AD1357" t="s">
        <v>6655</v>
      </c>
      <c r="AE1357" t="s">
        <v>6653</v>
      </c>
      <c r="AO1357" s="11" t="s">
        <v>6141</v>
      </c>
      <c r="AP1357" t="s">
        <v>618</v>
      </c>
      <c r="AQ1357" t="s">
        <v>306</v>
      </c>
      <c r="AR1357" t="s">
        <v>769</v>
      </c>
      <c r="AS1357" t="s">
        <v>3154</v>
      </c>
      <c r="AT1357" t="s">
        <v>769</v>
      </c>
      <c r="AU1357" t="s">
        <v>771</v>
      </c>
      <c r="AY1357" t="s">
        <v>3156</v>
      </c>
    </row>
    <row r="1358" spans="1:52" x14ac:dyDescent="0.25">
      <c r="A1358">
        <v>1357</v>
      </c>
      <c r="B1358">
        <v>7363</v>
      </c>
      <c r="C1358">
        <v>1773</v>
      </c>
      <c r="D1358">
        <v>41</v>
      </c>
      <c r="E1358">
        <v>97</v>
      </c>
      <c r="F1358">
        <v>28</v>
      </c>
      <c r="G1358" t="s">
        <v>173</v>
      </c>
      <c r="H1358">
        <v>1876</v>
      </c>
      <c r="I1358" t="s">
        <v>690</v>
      </c>
      <c r="K1358" t="s">
        <v>281</v>
      </c>
      <c r="M1358" t="s">
        <v>89</v>
      </c>
      <c r="N1358" t="s">
        <v>771</v>
      </c>
      <c r="O1358">
        <v>1836</v>
      </c>
      <c r="P1358" t="s">
        <v>301</v>
      </c>
      <c r="Q1358">
        <v>40</v>
      </c>
      <c r="R1358" t="s">
        <v>94</v>
      </c>
      <c r="S1358" s="9">
        <v>-1</v>
      </c>
      <c r="T1358" s="9">
        <v>-1</v>
      </c>
      <c r="U1358" t="s">
        <v>95</v>
      </c>
      <c r="V1358" s="12">
        <v>8</v>
      </c>
      <c r="W1358" s="12">
        <v>4</v>
      </c>
      <c r="X1358" s="16" t="s">
        <v>769</v>
      </c>
      <c r="Y1358" t="s">
        <v>45</v>
      </c>
      <c r="Z1358" t="s">
        <v>41</v>
      </c>
      <c r="AA1358">
        <v>66</v>
      </c>
      <c r="AB1358" t="s">
        <v>4929</v>
      </c>
      <c r="AC1358" t="s">
        <v>7565</v>
      </c>
      <c r="AD1358" t="s">
        <v>7566</v>
      </c>
      <c r="AE1358" t="s">
        <v>6712</v>
      </c>
      <c r="AF1358" t="s">
        <v>1048</v>
      </c>
      <c r="AG1358" t="s">
        <v>6711</v>
      </c>
      <c r="AH1358" t="s">
        <v>6712</v>
      </c>
      <c r="AO1358" s="11" t="s">
        <v>6142</v>
      </c>
      <c r="AP1358" t="s">
        <v>94</v>
      </c>
      <c r="AQ1358" t="s">
        <v>301</v>
      </c>
      <c r="AR1358" t="s">
        <v>769</v>
      </c>
      <c r="AS1358" t="s">
        <v>3154</v>
      </c>
      <c r="AT1358" t="s">
        <v>769</v>
      </c>
      <c r="AU1358" t="s">
        <v>771</v>
      </c>
      <c r="AX1358" t="s">
        <v>95</v>
      </c>
    </row>
    <row r="1359" spans="1:52" x14ac:dyDescent="0.25">
      <c r="A1359">
        <v>1358</v>
      </c>
      <c r="B1359">
        <v>7363</v>
      </c>
      <c r="C1359">
        <v>1773</v>
      </c>
      <c r="D1359">
        <v>41</v>
      </c>
      <c r="E1359">
        <v>98</v>
      </c>
      <c r="F1359">
        <v>29</v>
      </c>
      <c r="G1359" t="s">
        <v>173</v>
      </c>
      <c r="H1359">
        <v>1876</v>
      </c>
      <c r="I1359" t="s">
        <v>347</v>
      </c>
      <c r="J1359" t="s">
        <v>13</v>
      </c>
      <c r="K1359" t="s">
        <v>282</v>
      </c>
      <c r="M1359" t="s">
        <v>89</v>
      </c>
      <c r="N1359" t="s">
        <v>773</v>
      </c>
      <c r="O1359">
        <v>1829</v>
      </c>
      <c r="P1359" t="s">
        <v>289</v>
      </c>
      <c r="Q1359">
        <v>46</v>
      </c>
      <c r="R1359" t="s">
        <v>718</v>
      </c>
      <c r="S1359" s="9">
        <v>13</v>
      </c>
      <c r="T1359" s="9">
        <v>5</v>
      </c>
      <c r="U1359" t="s">
        <v>1601</v>
      </c>
      <c r="V1359" s="12">
        <v>9</v>
      </c>
      <c r="W1359" s="12">
        <v>3</v>
      </c>
      <c r="X1359" s="16" t="s">
        <v>769</v>
      </c>
      <c r="Y1359" t="s">
        <v>23</v>
      </c>
      <c r="Z1359" t="s">
        <v>16</v>
      </c>
      <c r="AA1359">
        <v>263</v>
      </c>
      <c r="AB1359" t="s">
        <v>4816</v>
      </c>
      <c r="AC1359" t="s">
        <v>1075</v>
      </c>
      <c r="AD1359" t="s">
        <v>6833</v>
      </c>
      <c r="AF1359" t="s">
        <v>159</v>
      </c>
      <c r="AG1359" t="s">
        <v>6648</v>
      </c>
      <c r="AH1359" t="s">
        <v>6647</v>
      </c>
      <c r="AO1359" s="11" t="s">
        <v>6142</v>
      </c>
      <c r="AP1359" t="s">
        <v>718</v>
      </c>
      <c r="AQ1359" t="s">
        <v>289</v>
      </c>
      <c r="AR1359" t="s">
        <v>769</v>
      </c>
      <c r="AS1359" t="s">
        <v>3154</v>
      </c>
      <c r="AT1359" t="s">
        <v>769</v>
      </c>
      <c r="AU1359" t="s">
        <v>773</v>
      </c>
      <c r="AV1359" t="s">
        <v>1601</v>
      </c>
    </row>
    <row r="1360" spans="1:52" x14ac:dyDescent="0.25">
      <c r="A1360">
        <v>1359</v>
      </c>
      <c r="B1360">
        <v>7363</v>
      </c>
      <c r="C1360">
        <v>1773</v>
      </c>
      <c r="D1360">
        <v>41</v>
      </c>
      <c r="E1360">
        <v>99</v>
      </c>
      <c r="F1360">
        <v>29</v>
      </c>
      <c r="G1360" t="s">
        <v>173</v>
      </c>
      <c r="H1360">
        <v>1876</v>
      </c>
      <c r="I1360" t="s">
        <v>423</v>
      </c>
      <c r="K1360" t="s">
        <v>406</v>
      </c>
      <c r="M1360" t="s">
        <v>8</v>
      </c>
      <c r="N1360" t="s">
        <v>771</v>
      </c>
      <c r="O1360">
        <v>1831</v>
      </c>
      <c r="P1360" t="s">
        <v>606</v>
      </c>
      <c r="Q1360">
        <v>45</v>
      </c>
      <c r="R1360" t="s">
        <v>240</v>
      </c>
      <c r="S1360" s="9">
        <v>13</v>
      </c>
      <c r="T1360" s="9">
        <v>5</v>
      </c>
      <c r="U1360" t="s">
        <v>407</v>
      </c>
      <c r="V1360" s="12" t="s">
        <v>407</v>
      </c>
      <c r="W1360" s="12" t="s">
        <v>407</v>
      </c>
      <c r="X1360" s="16" t="s">
        <v>769</v>
      </c>
      <c r="Y1360" t="s">
        <v>15</v>
      </c>
      <c r="Z1360" t="s">
        <v>16</v>
      </c>
      <c r="AA1360">
        <v>288</v>
      </c>
      <c r="AB1360" t="s">
        <v>4930</v>
      </c>
      <c r="AC1360" t="s">
        <v>6703</v>
      </c>
      <c r="AD1360" t="s">
        <v>6704</v>
      </c>
      <c r="AE1360" t="s">
        <v>6641</v>
      </c>
      <c r="AF1360" t="s">
        <v>572</v>
      </c>
      <c r="AG1360" t="s">
        <v>6699</v>
      </c>
      <c r="AH1360" t="s">
        <v>6666</v>
      </c>
      <c r="AO1360" s="11" t="s">
        <v>6142</v>
      </c>
      <c r="AP1360" t="s">
        <v>240</v>
      </c>
      <c r="AQ1360" t="s">
        <v>606</v>
      </c>
      <c r="AR1360" t="s">
        <v>769</v>
      </c>
      <c r="AS1360" t="s">
        <v>3154</v>
      </c>
      <c r="AT1360" t="s">
        <v>769</v>
      </c>
      <c r="AU1360" t="s">
        <v>770</v>
      </c>
    </row>
    <row r="1361" spans="1:52" x14ac:dyDescent="0.25">
      <c r="A1361">
        <v>1360</v>
      </c>
      <c r="B1361">
        <v>7363</v>
      </c>
      <c r="C1361">
        <v>1773</v>
      </c>
      <c r="D1361">
        <v>41</v>
      </c>
      <c r="E1361">
        <v>100</v>
      </c>
      <c r="F1361">
        <v>2</v>
      </c>
      <c r="G1361" t="s">
        <v>259</v>
      </c>
      <c r="H1361">
        <v>1876</v>
      </c>
      <c r="I1361" t="s">
        <v>1522</v>
      </c>
      <c r="K1361" t="s">
        <v>526</v>
      </c>
      <c r="M1361" t="s">
        <v>8</v>
      </c>
      <c r="N1361" t="s">
        <v>773</v>
      </c>
      <c r="O1361">
        <v>1863</v>
      </c>
      <c r="P1361" t="s">
        <v>609</v>
      </c>
      <c r="Q1361">
        <v>13</v>
      </c>
      <c r="R1361" t="s">
        <v>94</v>
      </c>
      <c r="S1361" s="9">
        <v>-1</v>
      </c>
      <c r="T1361" s="9">
        <v>-1</v>
      </c>
      <c r="U1361" t="s">
        <v>240</v>
      </c>
      <c r="V1361" s="12">
        <v>13</v>
      </c>
      <c r="W1361" s="12">
        <v>5</v>
      </c>
      <c r="X1361" s="16" t="s">
        <v>769</v>
      </c>
      <c r="Y1361" t="s">
        <v>84</v>
      </c>
      <c r="Z1361" t="s">
        <v>26</v>
      </c>
      <c r="AB1361" t="s">
        <v>1551</v>
      </c>
      <c r="AC1361" t="s">
        <v>6899</v>
      </c>
      <c r="AD1361" t="s">
        <v>6900</v>
      </c>
      <c r="AE1361" t="s">
        <v>6660</v>
      </c>
      <c r="AO1361" s="11" t="s">
        <v>6142</v>
      </c>
      <c r="AP1361" t="s">
        <v>94</v>
      </c>
      <c r="AQ1361" t="s">
        <v>609</v>
      </c>
      <c r="AR1361" t="s">
        <v>1535</v>
      </c>
      <c r="AS1361" t="s">
        <v>3154</v>
      </c>
      <c r="AT1361" t="s">
        <v>769</v>
      </c>
      <c r="AU1361" t="s">
        <v>407</v>
      </c>
      <c r="AV1361" t="s">
        <v>240</v>
      </c>
      <c r="AW1361" t="s">
        <v>3156</v>
      </c>
    </row>
    <row r="1362" spans="1:52" x14ac:dyDescent="0.25">
      <c r="A1362">
        <v>1361</v>
      </c>
      <c r="B1362">
        <v>7363</v>
      </c>
      <c r="C1362">
        <v>1773</v>
      </c>
      <c r="D1362">
        <v>41</v>
      </c>
      <c r="E1362">
        <v>101</v>
      </c>
      <c r="F1362">
        <v>5</v>
      </c>
      <c r="G1362" t="s">
        <v>259</v>
      </c>
      <c r="H1362">
        <v>1876</v>
      </c>
      <c r="I1362" t="s">
        <v>125</v>
      </c>
      <c r="K1362" t="s">
        <v>206</v>
      </c>
      <c r="M1362" t="s">
        <v>8</v>
      </c>
      <c r="N1362" t="s">
        <v>773</v>
      </c>
      <c r="O1362">
        <v>1876</v>
      </c>
      <c r="P1362" t="s">
        <v>434</v>
      </c>
      <c r="Q1362">
        <v>0.17</v>
      </c>
      <c r="R1362" t="s">
        <v>94</v>
      </c>
      <c r="S1362" s="9">
        <v>-1</v>
      </c>
      <c r="T1362" s="9">
        <v>-1</v>
      </c>
      <c r="U1362" t="s">
        <v>618</v>
      </c>
      <c r="V1362" s="12">
        <v>7</v>
      </c>
      <c r="W1362" s="12">
        <v>3</v>
      </c>
      <c r="X1362" s="16" t="s">
        <v>769</v>
      </c>
      <c r="Y1362" t="s">
        <v>144</v>
      </c>
      <c r="Z1362" t="s">
        <v>16</v>
      </c>
      <c r="AA1362" t="s">
        <v>1105</v>
      </c>
      <c r="AB1362" t="s">
        <v>4684</v>
      </c>
      <c r="AC1362" t="s">
        <v>1008</v>
      </c>
      <c r="AD1362" t="s">
        <v>6681</v>
      </c>
      <c r="AE1362" t="s">
        <v>6653</v>
      </c>
      <c r="AF1362" t="s">
        <v>163</v>
      </c>
      <c r="AG1362" t="s">
        <v>6652</v>
      </c>
      <c r="AH1362" t="s">
        <v>6653</v>
      </c>
      <c r="AO1362" s="11" t="s">
        <v>6142</v>
      </c>
      <c r="AP1362" t="s">
        <v>94</v>
      </c>
      <c r="AQ1362" t="s">
        <v>434</v>
      </c>
      <c r="AR1362" t="s">
        <v>769</v>
      </c>
      <c r="AS1362" t="s">
        <v>3154</v>
      </c>
      <c r="AT1362" t="s">
        <v>769</v>
      </c>
      <c r="AU1362" t="s">
        <v>407</v>
      </c>
      <c r="AV1362" t="s">
        <v>618</v>
      </c>
      <c r="AW1362" t="s">
        <v>3156</v>
      </c>
    </row>
    <row r="1363" spans="1:52" x14ac:dyDescent="0.25">
      <c r="A1363">
        <v>1362</v>
      </c>
      <c r="B1363">
        <v>7363</v>
      </c>
      <c r="C1363">
        <v>1773</v>
      </c>
      <c r="D1363">
        <v>41</v>
      </c>
      <c r="E1363">
        <v>102</v>
      </c>
      <c r="F1363">
        <v>12</v>
      </c>
      <c r="G1363" t="s">
        <v>259</v>
      </c>
      <c r="H1363">
        <v>1876</v>
      </c>
      <c r="I1363" t="s">
        <v>686</v>
      </c>
      <c r="J1363" t="s">
        <v>3</v>
      </c>
      <c r="K1363" t="s">
        <v>282</v>
      </c>
      <c r="M1363" t="s">
        <v>89</v>
      </c>
      <c r="N1363" t="s">
        <v>770</v>
      </c>
      <c r="O1363">
        <v>1795</v>
      </c>
      <c r="P1363" t="s">
        <v>299</v>
      </c>
      <c r="Q1363">
        <v>81</v>
      </c>
      <c r="R1363" t="s">
        <v>94</v>
      </c>
      <c r="S1363" s="9">
        <v>-1</v>
      </c>
      <c r="T1363" s="9">
        <v>-1</v>
      </c>
      <c r="U1363" t="s">
        <v>407</v>
      </c>
      <c r="V1363" s="12" t="s">
        <v>407</v>
      </c>
      <c r="W1363" s="12" t="s">
        <v>407</v>
      </c>
      <c r="X1363" s="16" t="s">
        <v>769</v>
      </c>
      <c r="Y1363" t="s">
        <v>39</v>
      </c>
      <c r="Z1363" t="s">
        <v>7</v>
      </c>
      <c r="AA1363">
        <v>56</v>
      </c>
      <c r="AB1363" t="s">
        <v>4840</v>
      </c>
      <c r="AC1363" t="s">
        <v>767</v>
      </c>
      <c r="AD1363" t="s">
        <v>6723</v>
      </c>
      <c r="AE1363" t="s">
        <v>6641</v>
      </c>
      <c r="AF1363" t="s">
        <v>572</v>
      </c>
      <c r="AG1363" t="s">
        <v>6699</v>
      </c>
      <c r="AH1363" t="s">
        <v>6666</v>
      </c>
      <c r="AO1363" s="11" t="s">
        <v>6142</v>
      </c>
      <c r="AP1363" t="s">
        <v>94</v>
      </c>
      <c r="AQ1363" t="s">
        <v>299</v>
      </c>
      <c r="AR1363" t="s">
        <v>1535</v>
      </c>
      <c r="AS1363" t="s">
        <v>3154</v>
      </c>
      <c r="AT1363" t="s">
        <v>769</v>
      </c>
      <c r="AU1363" t="s">
        <v>770</v>
      </c>
    </row>
    <row r="1364" spans="1:52" x14ac:dyDescent="0.25">
      <c r="A1364">
        <v>1363</v>
      </c>
      <c r="B1364">
        <v>7363</v>
      </c>
      <c r="C1364">
        <v>1773</v>
      </c>
      <c r="D1364">
        <v>41</v>
      </c>
      <c r="E1364">
        <v>103</v>
      </c>
      <c r="F1364">
        <v>12</v>
      </c>
      <c r="G1364" t="s">
        <v>259</v>
      </c>
      <c r="H1364">
        <v>1876</v>
      </c>
      <c r="I1364" t="s">
        <v>561</v>
      </c>
      <c r="K1364" t="s">
        <v>3253</v>
      </c>
      <c r="L1364" t="s">
        <v>4439</v>
      </c>
      <c r="M1364" t="s">
        <v>8</v>
      </c>
      <c r="N1364" t="s">
        <v>407</v>
      </c>
      <c r="O1364">
        <v>1876</v>
      </c>
      <c r="P1364" t="s">
        <v>407</v>
      </c>
      <c r="Q1364">
        <v>0</v>
      </c>
      <c r="R1364" t="s">
        <v>94</v>
      </c>
      <c r="S1364" s="9">
        <v>-1</v>
      </c>
      <c r="T1364" s="9">
        <v>-1</v>
      </c>
      <c r="U1364" t="s">
        <v>830</v>
      </c>
      <c r="V1364" s="12">
        <v>7</v>
      </c>
      <c r="W1364" s="12">
        <v>3</v>
      </c>
      <c r="X1364" s="16" t="s">
        <v>769</v>
      </c>
      <c r="Y1364" t="s">
        <v>24</v>
      </c>
      <c r="Z1364" t="s">
        <v>16</v>
      </c>
      <c r="AA1364">
        <v>320</v>
      </c>
      <c r="AB1364" t="s">
        <v>455</v>
      </c>
      <c r="AC1364" t="s">
        <v>455</v>
      </c>
      <c r="AD1364" t="s">
        <v>6726</v>
      </c>
      <c r="AE1364" t="s">
        <v>6651</v>
      </c>
      <c r="AO1364" s="11" t="s">
        <v>6142</v>
      </c>
      <c r="AP1364" t="s">
        <v>407</v>
      </c>
      <c r="AQ1364" t="s">
        <v>407</v>
      </c>
      <c r="AR1364" t="s">
        <v>769</v>
      </c>
      <c r="AS1364" t="s">
        <v>3154</v>
      </c>
      <c r="AT1364" t="s">
        <v>769</v>
      </c>
      <c r="AU1364" t="s">
        <v>407</v>
      </c>
      <c r="AV1364" t="s">
        <v>830</v>
      </c>
      <c r="AW1364" t="s">
        <v>3156</v>
      </c>
      <c r="AZ1364" t="s">
        <v>790</v>
      </c>
    </row>
    <row r="1365" spans="1:52" x14ac:dyDescent="0.25">
      <c r="A1365">
        <v>1364</v>
      </c>
      <c r="B1365">
        <v>7363</v>
      </c>
      <c r="C1365">
        <v>1773</v>
      </c>
      <c r="D1365">
        <v>41</v>
      </c>
      <c r="E1365">
        <v>104</v>
      </c>
      <c r="F1365">
        <v>15</v>
      </c>
      <c r="G1365" t="s">
        <v>259</v>
      </c>
      <c r="H1365">
        <v>1876</v>
      </c>
      <c r="I1365" t="s">
        <v>1493</v>
      </c>
      <c r="K1365" t="s">
        <v>1272</v>
      </c>
      <c r="M1365" t="s">
        <v>8</v>
      </c>
      <c r="N1365" t="s">
        <v>773</v>
      </c>
      <c r="O1365">
        <v>1874</v>
      </c>
      <c r="P1365" t="s">
        <v>313</v>
      </c>
      <c r="Q1365">
        <v>2</v>
      </c>
      <c r="R1365" t="s">
        <v>94</v>
      </c>
      <c r="S1365" s="9">
        <v>-1</v>
      </c>
      <c r="T1365" s="9">
        <v>-1</v>
      </c>
      <c r="U1365" t="s">
        <v>332</v>
      </c>
      <c r="V1365" s="12">
        <v>4</v>
      </c>
      <c r="W1365" s="12">
        <v>2</v>
      </c>
      <c r="X1365" s="16" t="s">
        <v>769</v>
      </c>
      <c r="AB1365" t="s">
        <v>544</v>
      </c>
      <c r="AC1365" t="s">
        <v>544</v>
      </c>
      <c r="AD1365" t="s">
        <v>6738</v>
      </c>
      <c r="AE1365" t="s">
        <v>6647</v>
      </c>
      <c r="AO1365" s="11" t="s">
        <v>6142</v>
      </c>
      <c r="AP1365" t="s">
        <v>94</v>
      </c>
      <c r="AQ1365" t="s">
        <v>313</v>
      </c>
      <c r="AR1365" t="s">
        <v>769</v>
      </c>
      <c r="AS1365" t="s">
        <v>3154</v>
      </c>
      <c r="AT1365" t="s">
        <v>769</v>
      </c>
      <c r="AU1365" t="s">
        <v>407</v>
      </c>
      <c r="AV1365" t="s">
        <v>332</v>
      </c>
      <c r="AW1365" t="s">
        <v>3156</v>
      </c>
    </row>
    <row r="1366" spans="1:52" x14ac:dyDescent="0.25">
      <c r="A1366">
        <v>1365</v>
      </c>
      <c r="B1366">
        <v>7363</v>
      </c>
      <c r="C1366">
        <v>1773</v>
      </c>
      <c r="D1366">
        <v>41</v>
      </c>
      <c r="E1366">
        <v>105</v>
      </c>
      <c r="F1366">
        <v>15</v>
      </c>
      <c r="G1366" t="s">
        <v>259</v>
      </c>
      <c r="H1366">
        <v>1876</v>
      </c>
      <c r="I1366" t="s">
        <v>583</v>
      </c>
      <c r="J1366" t="s">
        <v>3</v>
      </c>
      <c r="K1366" t="s">
        <v>403</v>
      </c>
      <c r="M1366" t="s">
        <v>8</v>
      </c>
      <c r="N1366" t="s">
        <v>773</v>
      </c>
      <c r="O1366">
        <v>1876</v>
      </c>
      <c r="P1366" t="s">
        <v>231</v>
      </c>
      <c r="Q1366">
        <v>0.08</v>
      </c>
      <c r="R1366" t="s">
        <v>94</v>
      </c>
      <c r="S1366" s="9">
        <v>-1</v>
      </c>
      <c r="T1366" s="9">
        <v>-1</v>
      </c>
      <c r="U1366" t="s">
        <v>240</v>
      </c>
      <c r="V1366" s="12">
        <v>13</v>
      </c>
      <c r="W1366" s="12">
        <v>5</v>
      </c>
      <c r="X1366" s="16" t="s">
        <v>769</v>
      </c>
      <c r="Y1366" t="s">
        <v>144</v>
      </c>
      <c r="Z1366" t="s">
        <v>16</v>
      </c>
      <c r="AA1366">
        <v>109</v>
      </c>
      <c r="AB1366" t="s">
        <v>407</v>
      </c>
      <c r="AC1366" t="s">
        <v>407</v>
      </c>
      <c r="AD1366" t="s">
        <v>6665</v>
      </c>
      <c r="AE1366" t="s">
        <v>6666</v>
      </c>
      <c r="AO1366" s="11" t="s">
        <v>6142</v>
      </c>
      <c r="AP1366" t="s">
        <v>94</v>
      </c>
      <c r="AQ1366" t="s">
        <v>231</v>
      </c>
      <c r="AR1366" t="s">
        <v>769</v>
      </c>
      <c r="AS1366" t="s">
        <v>3154</v>
      </c>
      <c r="AT1366" t="s">
        <v>769</v>
      </c>
      <c r="AU1366" t="s">
        <v>407</v>
      </c>
      <c r="AV1366" t="s">
        <v>240</v>
      </c>
      <c r="AW1366" t="s">
        <v>3156</v>
      </c>
    </row>
    <row r="1367" spans="1:52" x14ac:dyDescent="0.25">
      <c r="A1367">
        <v>1366</v>
      </c>
      <c r="B1367">
        <v>7363</v>
      </c>
      <c r="C1367">
        <v>1773</v>
      </c>
      <c r="D1367">
        <v>41</v>
      </c>
      <c r="E1367">
        <v>106</v>
      </c>
      <c r="F1367">
        <v>15</v>
      </c>
      <c r="G1367" t="s">
        <v>259</v>
      </c>
      <c r="H1367">
        <v>1876</v>
      </c>
      <c r="I1367" t="s">
        <v>527</v>
      </c>
      <c r="K1367" t="s">
        <v>71</v>
      </c>
      <c r="M1367" t="s">
        <v>89</v>
      </c>
      <c r="N1367" t="s">
        <v>770</v>
      </c>
      <c r="O1367">
        <v>1814</v>
      </c>
      <c r="P1367" t="s">
        <v>318</v>
      </c>
      <c r="Q1367">
        <v>61</v>
      </c>
      <c r="R1367" t="s">
        <v>94</v>
      </c>
      <c r="S1367" s="9">
        <v>-1</v>
      </c>
      <c r="T1367" s="9">
        <v>-1</v>
      </c>
      <c r="U1367" t="s">
        <v>407</v>
      </c>
      <c r="V1367" s="12" t="s">
        <v>407</v>
      </c>
      <c r="W1367" s="12" t="s">
        <v>407</v>
      </c>
      <c r="X1367" s="16" t="s">
        <v>769</v>
      </c>
      <c r="Y1367" t="s">
        <v>53</v>
      </c>
      <c r="Z1367" t="s">
        <v>51</v>
      </c>
      <c r="AA1367">
        <v>56</v>
      </c>
      <c r="AB1367" t="s">
        <v>1075</v>
      </c>
      <c r="AC1367" t="s">
        <v>1075</v>
      </c>
      <c r="AD1367" t="s">
        <v>6833</v>
      </c>
      <c r="AO1367" s="11" t="s">
        <v>6142</v>
      </c>
      <c r="AP1367" t="s">
        <v>94</v>
      </c>
      <c r="AQ1367" t="s">
        <v>318</v>
      </c>
      <c r="AR1367" t="s">
        <v>769</v>
      </c>
      <c r="AS1367" t="s">
        <v>3154</v>
      </c>
      <c r="AT1367" t="s">
        <v>769</v>
      </c>
      <c r="AU1367" t="s">
        <v>770</v>
      </c>
    </row>
    <row r="1368" spans="1:52" x14ac:dyDescent="0.25">
      <c r="A1368">
        <v>1367</v>
      </c>
      <c r="B1368">
        <v>7363</v>
      </c>
      <c r="C1368">
        <v>1773</v>
      </c>
      <c r="D1368">
        <v>41</v>
      </c>
      <c r="E1368">
        <v>107</v>
      </c>
      <c r="F1368">
        <v>19</v>
      </c>
      <c r="G1368" t="s">
        <v>259</v>
      </c>
      <c r="H1368">
        <v>1876</v>
      </c>
      <c r="I1368" t="s">
        <v>487</v>
      </c>
      <c r="K1368" t="s">
        <v>1523</v>
      </c>
      <c r="M1368" t="s">
        <v>89</v>
      </c>
      <c r="N1368" t="s">
        <v>773</v>
      </c>
      <c r="O1368">
        <v>1813</v>
      </c>
      <c r="P1368" t="s">
        <v>428</v>
      </c>
      <c r="Q1368">
        <v>62</v>
      </c>
      <c r="R1368" t="s">
        <v>94</v>
      </c>
      <c r="S1368" s="9">
        <v>-1</v>
      </c>
      <c r="T1368" s="9">
        <v>-1</v>
      </c>
      <c r="U1368" t="s">
        <v>407</v>
      </c>
      <c r="V1368" s="12" t="s">
        <v>407</v>
      </c>
      <c r="W1368" s="12" t="s">
        <v>407</v>
      </c>
      <c r="X1368" s="16" t="s">
        <v>769</v>
      </c>
      <c r="Y1368" t="s">
        <v>86</v>
      </c>
      <c r="Z1368" t="s">
        <v>16</v>
      </c>
      <c r="AA1368">
        <v>72</v>
      </c>
      <c r="AB1368" t="s">
        <v>4893</v>
      </c>
      <c r="AC1368" t="s">
        <v>982</v>
      </c>
      <c r="AD1368" t="s">
        <v>6710</v>
      </c>
      <c r="AE1368" t="s">
        <v>6643</v>
      </c>
      <c r="AF1368" t="s">
        <v>572</v>
      </c>
      <c r="AG1368" t="s">
        <v>6699</v>
      </c>
      <c r="AH1368" t="s">
        <v>6666</v>
      </c>
      <c r="AO1368" s="11" t="s">
        <v>6142</v>
      </c>
      <c r="AP1368" t="s">
        <v>94</v>
      </c>
      <c r="AQ1368" t="s">
        <v>428</v>
      </c>
      <c r="AR1368" t="s">
        <v>769</v>
      </c>
      <c r="AS1368" t="s">
        <v>3154</v>
      </c>
      <c r="AT1368" t="s">
        <v>769</v>
      </c>
      <c r="AU1368" t="s">
        <v>773</v>
      </c>
    </row>
    <row r="1369" spans="1:52" x14ac:dyDescent="0.25">
      <c r="A1369">
        <v>1368</v>
      </c>
      <c r="B1369">
        <v>7363</v>
      </c>
      <c r="C1369">
        <v>1773</v>
      </c>
      <c r="D1369">
        <v>41</v>
      </c>
      <c r="E1369">
        <v>108</v>
      </c>
      <c r="F1369">
        <v>22</v>
      </c>
      <c r="G1369" t="s">
        <v>259</v>
      </c>
      <c r="H1369">
        <v>1876</v>
      </c>
      <c r="I1369" t="s">
        <v>1524</v>
      </c>
      <c r="J1369" t="s">
        <v>3</v>
      </c>
      <c r="K1369" t="s">
        <v>1525</v>
      </c>
      <c r="M1369" t="s">
        <v>8</v>
      </c>
      <c r="N1369" t="s">
        <v>773</v>
      </c>
      <c r="O1369">
        <v>1806</v>
      </c>
      <c r="P1369" t="s">
        <v>321</v>
      </c>
      <c r="Q1369">
        <v>70</v>
      </c>
      <c r="R1369" t="s">
        <v>667</v>
      </c>
      <c r="S1369" s="9">
        <v>1</v>
      </c>
      <c r="T1369" s="9">
        <v>1</v>
      </c>
      <c r="U1369" t="s">
        <v>407</v>
      </c>
      <c r="V1369" s="12" t="s">
        <v>407</v>
      </c>
      <c r="W1369" s="12" t="s">
        <v>407</v>
      </c>
      <c r="X1369" s="16" t="s">
        <v>769</v>
      </c>
      <c r="Y1369" t="s">
        <v>20</v>
      </c>
      <c r="Z1369" t="s">
        <v>16</v>
      </c>
      <c r="AA1369">
        <v>196</v>
      </c>
      <c r="AB1369" t="s">
        <v>4931</v>
      </c>
      <c r="AC1369" t="s">
        <v>169</v>
      </c>
      <c r="AD1369" t="s">
        <v>6656</v>
      </c>
      <c r="AE1369" t="s">
        <v>6657</v>
      </c>
      <c r="AF1369" t="s">
        <v>6834</v>
      </c>
      <c r="AG1369" t="s">
        <v>6710</v>
      </c>
      <c r="AH1369" t="s">
        <v>6643</v>
      </c>
      <c r="AO1369" s="11" t="s">
        <v>6142</v>
      </c>
      <c r="AP1369" t="s">
        <v>667</v>
      </c>
      <c r="AQ1369" t="s">
        <v>321</v>
      </c>
      <c r="AR1369" t="s">
        <v>769</v>
      </c>
      <c r="AS1369" t="s">
        <v>3154</v>
      </c>
      <c r="AT1369" t="s">
        <v>769</v>
      </c>
      <c r="AU1369" t="s">
        <v>773</v>
      </c>
    </row>
    <row r="1370" spans="1:52" x14ac:dyDescent="0.25">
      <c r="A1370">
        <v>1369</v>
      </c>
      <c r="B1370">
        <v>7363</v>
      </c>
      <c r="C1370">
        <v>1773</v>
      </c>
      <c r="D1370">
        <v>41</v>
      </c>
      <c r="E1370">
        <v>109</v>
      </c>
      <c r="F1370">
        <v>22</v>
      </c>
      <c r="G1370" t="s">
        <v>259</v>
      </c>
      <c r="H1370">
        <v>1876</v>
      </c>
      <c r="I1370" t="s">
        <v>1526</v>
      </c>
      <c r="K1370" t="s">
        <v>1527</v>
      </c>
      <c r="M1370" t="s">
        <v>89</v>
      </c>
      <c r="N1370" t="s">
        <v>770</v>
      </c>
      <c r="O1370">
        <v>1810</v>
      </c>
      <c r="P1370" t="s">
        <v>303</v>
      </c>
      <c r="Q1370">
        <v>65</v>
      </c>
      <c r="R1370" t="s">
        <v>94</v>
      </c>
      <c r="S1370" s="9">
        <v>-1</v>
      </c>
      <c r="T1370" s="9">
        <v>-1</v>
      </c>
      <c r="U1370" t="s">
        <v>407</v>
      </c>
      <c r="V1370" s="12" t="s">
        <v>407</v>
      </c>
      <c r="W1370" s="12" t="s">
        <v>407</v>
      </c>
      <c r="X1370" s="16" t="s">
        <v>769</v>
      </c>
      <c r="Y1370" t="s">
        <v>15</v>
      </c>
      <c r="Z1370" t="s">
        <v>16</v>
      </c>
      <c r="AA1370">
        <v>288</v>
      </c>
      <c r="AB1370" t="s">
        <v>4774</v>
      </c>
      <c r="AC1370" t="s">
        <v>445</v>
      </c>
      <c r="AD1370" t="s">
        <v>6682</v>
      </c>
      <c r="AE1370" t="s">
        <v>6641</v>
      </c>
      <c r="AF1370" t="s">
        <v>1171</v>
      </c>
      <c r="AG1370" t="s">
        <v>6734</v>
      </c>
      <c r="AH1370" t="s">
        <v>6641</v>
      </c>
      <c r="AO1370" s="11" t="s">
        <v>6142</v>
      </c>
      <c r="AP1370" t="s">
        <v>94</v>
      </c>
      <c r="AQ1370" t="s">
        <v>303</v>
      </c>
      <c r="AR1370" t="s">
        <v>769</v>
      </c>
      <c r="AS1370" t="s">
        <v>3154</v>
      </c>
      <c r="AT1370" t="s">
        <v>769</v>
      </c>
      <c r="AU1370" t="s">
        <v>770</v>
      </c>
    </row>
    <row r="1371" spans="1:52" x14ac:dyDescent="0.25">
      <c r="A1371">
        <v>1370</v>
      </c>
      <c r="B1371">
        <v>7363</v>
      </c>
      <c r="C1371">
        <v>1773</v>
      </c>
      <c r="D1371">
        <v>41</v>
      </c>
      <c r="E1371">
        <v>110</v>
      </c>
      <c r="F1371">
        <v>22</v>
      </c>
      <c r="G1371" t="s">
        <v>259</v>
      </c>
      <c r="H1371">
        <v>1876</v>
      </c>
      <c r="I1371" t="s">
        <v>123</v>
      </c>
      <c r="J1371" t="s">
        <v>124</v>
      </c>
      <c r="K1371" t="s">
        <v>73</v>
      </c>
      <c r="M1371" t="s">
        <v>89</v>
      </c>
      <c r="N1371" t="s">
        <v>773</v>
      </c>
      <c r="O1371">
        <v>1819</v>
      </c>
      <c r="P1371" t="s">
        <v>856</v>
      </c>
      <c r="Q1371">
        <v>57</v>
      </c>
      <c r="R1371" t="s">
        <v>94</v>
      </c>
      <c r="S1371" s="9">
        <v>-1</v>
      </c>
      <c r="T1371" s="9">
        <v>-1</v>
      </c>
      <c r="U1371" t="s">
        <v>407</v>
      </c>
      <c r="V1371" s="12" t="s">
        <v>407</v>
      </c>
      <c r="W1371" s="12" t="s">
        <v>407</v>
      </c>
      <c r="X1371" s="16" t="s">
        <v>769</v>
      </c>
      <c r="Y1371" t="s">
        <v>15</v>
      </c>
      <c r="Z1371" t="s">
        <v>16</v>
      </c>
      <c r="AA1371">
        <v>288</v>
      </c>
      <c r="AB1371" t="s">
        <v>4932</v>
      </c>
      <c r="AC1371" t="s">
        <v>1012</v>
      </c>
      <c r="AD1371" t="s">
        <v>6698</v>
      </c>
      <c r="AE1371" t="s">
        <v>6657</v>
      </c>
      <c r="AF1371" t="s">
        <v>572</v>
      </c>
      <c r="AG1371" t="s">
        <v>6699</v>
      </c>
      <c r="AH1371" t="s">
        <v>6666</v>
      </c>
      <c r="AO1371" s="11" t="s">
        <v>6142</v>
      </c>
      <c r="AP1371" t="s">
        <v>94</v>
      </c>
      <c r="AQ1371" t="s">
        <v>856</v>
      </c>
      <c r="AR1371" t="s">
        <v>769</v>
      </c>
      <c r="AS1371" t="s">
        <v>3154</v>
      </c>
      <c r="AT1371" t="s">
        <v>769</v>
      </c>
      <c r="AU1371" t="s">
        <v>773</v>
      </c>
    </row>
    <row r="1372" spans="1:52" x14ac:dyDescent="0.25">
      <c r="A1372">
        <v>1371</v>
      </c>
      <c r="B1372">
        <v>7363</v>
      </c>
      <c r="C1372">
        <v>1773</v>
      </c>
      <c r="D1372">
        <v>41</v>
      </c>
      <c r="E1372">
        <v>111</v>
      </c>
      <c r="F1372">
        <v>25</v>
      </c>
      <c r="G1372" t="s">
        <v>259</v>
      </c>
      <c r="H1372">
        <v>1876</v>
      </c>
      <c r="I1372" t="s">
        <v>685</v>
      </c>
      <c r="K1372" t="s">
        <v>403</v>
      </c>
      <c r="M1372" t="s">
        <v>8</v>
      </c>
      <c r="N1372" t="s">
        <v>773</v>
      </c>
      <c r="O1372">
        <v>1876</v>
      </c>
      <c r="P1372" t="s">
        <v>236</v>
      </c>
      <c r="Q1372">
        <v>0.33</v>
      </c>
      <c r="R1372" t="s">
        <v>94</v>
      </c>
      <c r="S1372" s="9">
        <v>-1</v>
      </c>
      <c r="T1372" s="9">
        <v>-1</v>
      </c>
      <c r="U1372" t="s">
        <v>95</v>
      </c>
      <c r="V1372" s="12">
        <v>8</v>
      </c>
      <c r="W1372" s="12">
        <v>4</v>
      </c>
      <c r="X1372" s="16" t="s">
        <v>769</v>
      </c>
      <c r="Y1372" t="s">
        <v>52</v>
      </c>
      <c r="Z1372" t="s">
        <v>51</v>
      </c>
      <c r="AA1372">
        <v>37</v>
      </c>
      <c r="AB1372" t="s">
        <v>4712</v>
      </c>
      <c r="AC1372" t="s">
        <v>627</v>
      </c>
      <c r="AD1372" t="s">
        <v>6752</v>
      </c>
      <c r="AE1372" t="s">
        <v>6666</v>
      </c>
      <c r="AF1372" t="s">
        <v>163</v>
      </c>
      <c r="AG1372" t="s">
        <v>6652</v>
      </c>
      <c r="AH1372" t="s">
        <v>6653</v>
      </c>
      <c r="AO1372" s="11" t="s">
        <v>6142</v>
      </c>
      <c r="AP1372" t="s">
        <v>94</v>
      </c>
      <c r="AQ1372" t="s">
        <v>236</v>
      </c>
      <c r="AR1372" t="s">
        <v>769</v>
      </c>
      <c r="AS1372" t="s">
        <v>3154</v>
      </c>
      <c r="AT1372" t="s">
        <v>769</v>
      </c>
      <c r="AU1372" t="s">
        <v>407</v>
      </c>
      <c r="AV1372" t="s">
        <v>95</v>
      </c>
      <c r="AW1372" t="s">
        <v>3156</v>
      </c>
    </row>
    <row r="1373" spans="1:52" x14ac:dyDescent="0.25">
      <c r="A1373">
        <v>1372</v>
      </c>
      <c r="B1373">
        <v>7363</v>
      </c>
      <c r="C1373">
        <v>1773</v>
      </c>
      <c r="D1373">
        <v>41</v>
      </c>
      <c r="E1373">
        <v>112</v>
      </c>
      <c r="F1373">
        <v>24</v>
      </c>
      <c r="G1373" t="s">
        <v>259</v>
      </c>
      <c r="H1373">
        <v>1876</v>
      </c>
      <c r="I1373" t="s">
        <v>1528</v>
      </c>
      <c r="K1373" t="s">
        <v>219</v>
      </c>
      <c r="M1373" t="s">
        <v>89</v>
      </c>
      <c r="N1373" t="s">
        <v>770</v>
      </c>
      <c r="O1373">
        <v>1814</v>
      </c>
      <c r="P1373" t="s">
        <v>428</v>
      </c>
      <c r="Q1373">
        <v>62</v>
      </c>
      <c r="R1373" t="s">
        <v>94</v>
      </c>
      <c r="S1373" s="9">
        <v>-1</v>
      </c>
      <c r="T1373" s="9">
        <v>-1</v>
      </c>
      <c r="U1373" t="s">
        <v>240</v>
      </c>
      <c r="V1373" s="12">
        <v>13</v>
      </c>
      <c r="W1373" s="12">
        <v>5</v>
      </c>
      <c r="X1373" s="16" t="s">
        <v>769</v>
      </c>
      <c r="Y1373" t="s">
        <v>37</v>
      </c>
      <c r="Z1373" t="s">
        <v>26</v>
      </c>
      <c r="AA1373">
        <v>129</v>
      </c>
      <c r="AB1373" t="s">
        <v>443</v>
      </c>
      <c r="AC1373" t="s">
        <v>443</v>
      </c>
      <c r="AD1373" t="s">
        <v>6642</v>
      </c>
      <c r="AE1373" t="s">
        <v>6643</v>
      </c>
      <c r="AO1373" s="11" t="s">
        <v>6142</v>
      </c>
      <c r="AP1373" t="s">
        <v>94</v>
      </c>
      <c r="AQ1373" t="s">
        <v>428</v>
      </c>
      <c r="AR1373" t="s">
        <v>2053</v>
      </c>
      <c r="AS1373" t="s">
        <v>3154</v>
      </c>
      <c r="AT1373" t="s">
        <v>769</v>
      </c>
      <c r="AU1373" t="s">
        <v>771</v>
      </c>
      <c r="AX1373" t="s">
        <v>240</v>
      </c>
    </row>
    <row r="1374" spans="1:52" x14ac:dyDescent="0.25">
      <c r="A1374">
        <v>1373</v>
      </c>
      <c r="B1374">
        <v>7363</v>
      </c>
      <c r="C1374">
        <v>1773</v>
      </c>
      <c r="D1374">
        <v>41</v>
      </c>
      <c r="E1374">
        <v>113</v>
      </c>
      <c r="F1374">
        <v>23</v>
      </c>
      <c r="G1374" t="s">
        <v>259</v>
      </c>
      <c r="H1374">
        <v>1876</v>
      </c>
      <c r="I1374" t="s">
        <v>125</v>
      </c>
      <c r="K1374" t="s">
        <v>70</v>
      </c>
      <c r="M1374" t="s">
        <v>8</v>
      </c>
      <c r="N1374" t="s">
        <v>773</v>
      </c>
      <c r="O1374">
        <v>1876</v>
      </c>
      <c r="P1374" t="s">
        <v>230</v>
      </c>
      <c r="Q1374">
        <v>0.23</v>
      </c>
      <c r="R1374" t="s">
        <v>94</v>
      </c>
      <c r="S1374" s="9">
        <v>-1</v>
      </c>
      <c r="T1374" s="9">
        <v>-1</v>
      </c>
      <c r="U1374" t="s">
        <v>618</v>
      </c>
      <c r="V1374" s="12">
        <v>7</v>
      </c>
      <c r="W1374" s="12">
        <v>3</v>
      </c>
      <c r="X1374" s="16" t="s">
        <v>769</v>
      </c>
      <c r="Y1374" t="s">
        <v>827</v>
      </c>
      <c r="Z1374" t="s">
        <v>16</v>
      </c>
      <c r="AA1374" t="s">
        <v>1105</v>
      </c>
      <c r="AB1374" t="s">
        <v>4684</v>
      </c>
      <c r="AC1374" t="s">
        <v>1008</v>
      </c>
      <c r="AD1374" t="s">
        <v>6681</v>
      </c>
      <c r="AE1374" t="s">
        <v>6653</v>
      </c>
      <c r="AF1374" t="s">
        <v>163</v>
      </c>
      <c r="AG1374" t="s">
        <v>6652</v>
      </c>
      <c r="AH1374" t="s">
        <v>6653</v>
      </c>
      <c r="AO1374" s="11" t="s">
        <v>6142</v>
      </c>
      <c r="AP1374" t="s">
        <v>94</v>
      </c>
      <c r="AQ1374" t="s">
        <v>230</v>
      </c>
      <c r="AR1374" t="s">
        <v>769</v>
      </c>
      <c r="AS1374" t="s">
        <v>3154</v>
      </c>
      <c r="AT1374" t="s">
        <v>769</v>
      </c>
      <c r="AU1374" t="s">
        <v>407</v>
      </c>
      <c r="AV1374" t="s">
        <v>618</v>
      </c>
      <c r="AW1374" t="s">
        <v>3156</v>
      </c>
    </row>
    <row r="1375" spans="1:52" x14ac:dyDescent="0.25">
      <c r="A1375">
        <v>1374</v>
      </c>
      <c r="B1375">
        <v>7363</v>
      </c>
      <c r="C1375">
        <v>1773</v>
      </c>
      <c r="D1375">
        <v>41</v>
      </c>
      <c r="E1375">
        <v>114</v>
      </c>
      <c r="F1375">
        <v>22</v>
      </c>
      <c r="G1375" t="s">
        <v>259</v>
      </c>
      <c r="H1375">
        <v>1876</v>
      </c>
      <c r="I1375" t="s">
        <v>189</v>
      </c>
      <c r="J1375" t="s">
        <v>3</v>
      </c>
      <c r="K1375" t="s">
        <v>3253</v>
      </c>
      <c r="L1375" t="s">
        <v>4438</v>
      </c>
      <c r="M1375" t="s">
        <v>8</v>
      </c>
      <c r="N1375" t="s">
        <v>407</v>
      </c>
      <c r="O1375">
        <v>1876</v>
      </c>
      <c r="P1375" t="s">
        <v>407</v>
      </c>
      <c r="Q1375">
        <v>0</v>
      </c>
      <c r="R1375" t="s">
        <v>94</v>
      </c>
      <c r="S1375" s="9">
        <v>-1</v>
      </c>
      <c r="T1375" s="9">
        <v>-1</v>
      </c>
      <c r="U1375" t="s">
        <v>240</v>
      </c>
      <c r="V1375" s="12">
        <v>13</v>
      </c>
      <c r="W1375" s="12">
        <v>5</v>
      </c>
      <c r="X1375" s="16" t="s">
        <v>769</v>
      </c>
      <c r="Y1375" t="s">
        <v>34</v>
      </c>
      <c r="Z1375" t="s">
        <v>26</v>
      </c>
      <c r="AA1375">
        <v>113</v>
      </c>
      <c r="AB1375" t="s">
        <v>4933</v>
      </c>
      <c r="AC1375" t="s">
        <v>1008</v>
      </c>
      <c r="AD1375" t="s">
        <v>6681</v>
      </c>
      <c r="AE1375" t="s">
        <v>6653</v>
      </c>
      <c r="AF1375" t="s">
        <v>7379</v>
      </c>
      <c r="AG1375" t="s">
        <v>6937</v>
      </c>
      <c r="AH1375" t="s">
        <v>6660</v>
      </c>
      <c r="AO1375" s="11" t="s">
        <v>6142</v>
      </c>
      <c r="AP1375" t="s">
        <v>407</v>
      </c>
      <c r="AQ1375" t="s">
        <v>407</v>
      </c>
      <c r="AR1375" t="s">
        <v>769</v>
      </c>
      <c r="AS1375" t="s">
        <v>3154</v>
      </c>
      <c r="AT1375" t="s">
        <v>769</v>
      </c>
      <c r="AU1375" t="s">
        <v>407</v>
      </c>
      <c r="AV1375" t="s">
        <v>240</v>
      </c>
      <c r="AW1375" t="s">
        <v>3156</v>
      </c>
      <c r="AZ1375" t="s">
        <v>1165</v>
      </c>
    </row>
    <row r="1376" spans="1:52" x14ac:dyDescent="0.25">
      <c r="A1376">
        <v>1375</v>
      </c>
      <c r="B1376">
        <v>7363</v>
      </c>
      <c r="C1376">
        <v>1773</v>
      </c>
      <c r="D1376">
        <v>41</v>
      </c>
      <c r="E1376">
        <v>115</v>
      </c>
      <c r="F1376">
        <v>22</v>
      </c>
      <c r="G1376" t="s">
        <v>259</v>
      </c>
      <c r="H1376">
        <v>1876</v>
      </c>
      <c r="I1376" t="s">
        <v>1529</v>
      </c>
      <c r="K1376" t="s">
        <v>201</v>
      </c>
      <c r="M1376" t="s">
        <v>89</v>
      </c>
      <c r="N1376" t="s">
        <v>773</v>
      </c>
      <c r="O1376">
        <v>1842</v>
      </c>
      <c r="P1376" t="s">
        <v>1004</v>
      </c>
      <c r="Q1376">
        <v>34</v>
      </c>
      <c r="R1376" t="s">
        <v>94</v>
      </c>
      <c r="S1376" s="9">
        <v>-1</v>
      </c>
      <c r="T1376" s="9">
        <v>-1</v>
      </c>
      <c r="U1376" t="s">
        <v>240</v>
      </c>
      <c r="V1376" s="12">
        <v>13</v>
      </c>
      <c r="W1376" s="12">
        <v>5</v>
      </c>
      <c r="X1376" s="16" t="s">
        <v>769</v>
      </c>
      <c r="Y1376" t="s">
        <v>34</v>
      </c>
      <c r="Z1376" t="s">
        <v>26</v>
      </c>
      <c r="AA1376">
        <v>113</v>
      </c>
      <c r="AB1376" t="s">
        <v>4934</v>
      </c>
      <c r="AC1376" t="s">
        <v>6863</v>
      </c>
      <c r="AD1376" t="s">
        <v>6864</v>
      </c>
      <c r="AE1376" t="s">
        <v>6771</v>
      </c>
      <c r="AF1376" t="s">
        <v>1048</v>
      </c>
      <c r="AG1376" t="s">
        <v>6711</v>
      </c>
      <c r="AH1376" t="s">
        <v>6712</v>
      </c>
      <c r="AO1376" s="11" t="s">
        <v>6142</v>
      </c>
      <c r="AP1376" t="s">
        <v>94</v>
      </c>
      <c r="AQ1376" t="s">
        <v>1004</v>
      </c>
      <c r="AR1376" t="s">
        <v>1535</v>
      </c>
      <c r="AS1376" t="s">
        <v>3154</v>
      </c>
      <c r="AT1376" t="s">
        <v>769</v>
      </c>
      <c r="AU1376" t="s">
        <v>771</v>
      </c>
      <c r="AX1376" t="s">
        <v>240</v>
      </c>
    </row>
    <row r="1377" spans="1:52" x14ac:dyDescent="0.25">
      <c r="A1377">
        <v>1376</v>
      </c>
      <c r="B1377">
        <v>7363</v>
      </c>
      <c r="C1377">
        <v>1773</v>
      </c>
      <c r="D1377">
        <v>41</v>
      </c>
      <c r="E1377">
        <v>116</v>
      </c>
      <c r="F1377">
        <v>29</v>
      </c>
      <c r="G1377" t="s">
        <v>259</v>
      </c>
      <c r="H1377">
        <v>1876</v>
      </c>
      <c r="I1377" t="s">
        <v>642</v>
      </c>
      <c r="K1377" t="s">
        <v>3253</v>
      </c>
      <c r="L1377" t="s">
        <v>4438</v>
      </c>
      <c r="M1377" t="s">
        <v>8</v>
      </c>
      <c r="N1377" t="s">
        <v>407</v>
      </c>
      <c r="O1377">
        <v>1876</v>
      </c>
      <c r="P1377" t="s">
        <v>407</v>
      </c>
      <c r="Q1377">
        <v>0</v>
      </c>
      <c r="R1377" t="s">
        <v>94</v>
      </c>
      <c r="S1377" s="9">
        <v>-1</v>
      </c>
      <c r="T1377" s="9">
        <v>-1</v>
      </c>
      <c r="U1377" t="s">
        <v>240</v>
      </c>
      <c r="V1377" s="12">
        <v>13</v>
      </c>
      <c r="W1377" s="12">
        <v>5</v>
      </c>
      <c r="X1377" s="16" t="s">
        <v>769</v>
      </c>
      <c r="Y1377" t="s">
        <v>495</v>
      </c>
      <c r="Z1377" t="s">
        <v>41</v>
      </c>
      <c r="AA1377">
        <v>203</v>
      </c>
      <c r="AB1377" t="s">
        <v>573</v>
      </c>
      <c r="AC1377" t="s">
        <v>6692</v>
      </c>
      <c r="AD1377" t="s">
        <v>6693</v>
      </c>
      <c r="AE1377" t="s">
        <v>6651</v>
      </c>
      <c r="AO1377" s="11" t="s">
        <v>6142</v>
      </c>
      <c r="AP1377" t="s">
        <v>407</v>
      </c>
      <c r="AQ1377" t="s">
        <v>407</v>
      </c>
      <c r="AR1377" t="s">
        <v>346</v>
      </c>
      <c r="AS1377" t="s">
        <v>3154</v>
      </c>
      <c r="AT1377" t="s">
        <v>769</v>
      </c>
      <c r="AU1377" t="s">
        <v>407</v>
      </c>
      <c r="AV1377" t="s">
        <v>240</v>
      </c>
      <c r="AW1377" t="s">
        <v>3156</v>
      </c>
      <c r="AZ1377" t="s">
        <v>216</v>
      </c>
    </row>
    <row r="1378" spans="1:52" x14ac:dyDescent="0.25">
      <c r="A1378">
        <v>1377</v>
      </c>
      <c r="B1378">
        <v>7363</v>
      </c>
      <c r="C1378">
        <v>1773</v>
      </c>
      <c r="D1378">
        <v>41</v>
      </c>
      <c r="E1378">
        <v>117</v>
      </c>
      <c r="F1378">
        <v>2</v>
      </c>
      <c r="G1378" t="s">
        <v>260</v>
      </c>
      <c r="H1378">
        <v>1876</v>
      </c>
      <c r="I1378" t="s">
        <v>684</v>
      </c>
      <c r="J1378" t="s">
        <v>13</v>
      </c>
      <c r="K1378" t="s">
        <v>1530</v>
      </c>
      <c r="M1378" t="s">
        <v>89</v>
      </c>
      <c r="N1378" t="s">
        <v>773</v>
      </c>
      <c r="O1378">
        <v>1876</v>
      </c>
      <c r="P1378" t="s">
        <v>497</v>
      </c>
      <c r="Q1378">
        <v>0.12</v>
      </c>
      <c r="R1378" t="s">
        <v>94</v>
      </c>
      <c r="S1378" s="9">
        <v>-1</v>
      </c>
      <c r="T1378" s="9">
        <v>-1</v>
      </c>
      <c r="U1378" t="s">
        <v>95</v>
      </c>
      <c r="V1378" s="12">
        <v>8</v>
      </c>
      <c r="W1378" s="12">
        <v>4</v>
      </c>
      <c r="X1378" s="16" t="s">
        <v>769</v>
      </c>
      <c r="Y1378" t="s">
        <v>46</v>
      </c>
      <c r="Z1378" t="s">
        <v>41</v>
      </c>
      <c r="AA1378">
        <v>83</v>
      </c>
      <c r="AB1378" t="s">
        <v>111</v>
      </c>
      <c r="AC1378" t="s">
        <v>111</v>
      </c>
      <c r="AD1378" t="s">
        <v>6665</v>
      </c>
      <c r="AE1378" t="s">
        <v>6666</v>
      </c>
      <c r="AO1378" s="11" t="s">
        <v>6142</v>
      </c>
      <c r="AP1378" t="s">
        <v>94</v>
      </c>
      <c r="AQ1378" t="s">
        <v>497</v>
      </c>
      <c r="AR1378" t="s">
        <v>769</v>
      </c>
      <c r="AS1378" t="s">
        <v>3154</v>
      </c>
      <c r="AT1378" t="s">
        <v>769</v>
      </c>
      <c r="AU1378" t="s">
        <v>407</v>
      </c>
      <c r="AV1378" t="s">
        <v>95</v>
      </c>
      <c r="AW1378" t="s">
        <v>3156</v>
      </c>
    </row>
    <row r="1379" spans="1:52" x14ac:dyDescent="0.25">
      <c r="A1379">
        <v>1378</v>
      </c>
      <c r="B1379">
        <v>7363</v>
      </c>
      <c r="C1379">
        <v>1773</v>
      </c>
      <c r="D1379">
        <v>41</v>
      </c>
      <c r="E1379">
        <v>118</v>
      </c>
      <c r="F1379">
        <v>12</v>
      </c>
      <c r="G1379" t="s">
        <v>260</v>
      </c>
      <c r="H1379">
        <v>1876</v>
      </c>
      <c r="I1379" t="s">
        <v>393</v>
      </c>
      <c r="J1379" t="s">
        <v>3</v>
      </c>
      <c r="K1379" t="s">
        <v>3253</v>
      </c>
      <c r="L1379" t="s">
        <v>4438</v>
      </c>
      <c r="M1379" t="s">
        <v>8</v>
      </c>
      <c r="N1379" t="s">
        <v>407</v>
      </c>
      <c r="O1379">
        <v>1876</v>
      </c>
      <c r="P1379" t="s">
        <v>407</v>
      </c>
      <c r="Q1379">
        <v>0</v>
      </c>
      <c r="R1379" t="s">
        <v>94</v>
      </c>
      <c r="S1379" s="9">
        <v>-1</v>
      </c>
      <c r="T1379" s="9">
        <v>-1</v>
      </c>
      <c r="U1379" t="s">
        <v>240</v>
      </c>
      <c r="V1379" s="12">
        <v>13</v>
      </c>
      <c r="W1379" s="12">
        <v>5</v>
      </c>
      <c r="X1379" s="16" t="s">
        <v>769</v>
      </c>
      <c r="Y1379" t="s">
        <v>226</v>
      </c>
      <c r="Z1379" t="s">
        <v>51</v>
      </c>
      <c r="AA1379" t="s">
        <v>1539</v>
      </c>
      <c r="AB1379" t="s">
        <v>1250</v>
      </c>
      <c r="AC1379" t="s">
        <v>1250</v>
      </c>
      <c r="AD1379" t="s">
        <v>6726</v>
      </c>
      <c r="AE1379" t="s">
        <v>6651</v>
      </c>
      <c r="AO1379" s="11" t="s">
        <v>6142</v>
      </c>
      <c r="AP1379" t="s">
        <v>407</v>
      </c>
      <c r="AQ1379" t="s">
        <v>407</v>
      </c>
      <c r="AR1379" t="s">
        <v>769</v>
      </c>
      <c r="AS1379" t="s">
        <v>3154</v>
      </c>
      <c r="AT1379" t="s">
        <v>769</v>
      </c>
      <c r="AU1379" t="s">
        <v>407</v>
      </c>
      <c r="AV1379" t="s">
        <v>240</v>
      </c>
      <c r="AW1379" t="s">
        <v>3156</v>
      </c>
      <c r="AZ1379" t="s">
        <v>359</v>
      </c>
    </row>
    <row r="1380" spans="1:52" x14ac:dyDescent="0.25">
      <c r="A1380">
        <v>1379</v>
      </c>
      <c r="B1380">
        <v>7363</v>
      </c>
      <c r="C1380">
        <v>1773</v>
      </c>
      <c r="D1380">
        <v>41</v>
      </c>
      <c r="E1380">
        <v>119</v>
      </c>
      <c r="F1380">
        <v>12</v>
      </c>
      <c r="G1380" t="s">
        <v>260</v>
      </c>
      <c r="H1380">
        <v>1876</v>
      </c>
      <c r="I1380" t="s">
        <v>965</v>
      </c>
      <c r="K1380" t="s">
        <v>1531</v>
      </c>
      <c r="M1380" t="s">
        <v>89</v>
      </c>
      <c r="N1380" t="s">
        <v>773</v>
      </c>
      <c r="O1380">
        <v>1826</v>
      </c>
      <c r="P1380" t="s">
        <v>294</v>
      </c>
      <c r="Q1380">
        <v>50</v>
      </c>
      <c r="R1380" t="s">
        <v>94</v>
      </c>
      <c r="S1380" s="9">
        <v>-1</v>
      </c>
      <c r="T1380" s="9">
        <v>-1</v>
      </c>
      <c r="U1380" t="s">
        <v>407</v>
      </c>
      <c r="V1380" s="12" t="s">
        <v>407</v>
      </c>
      <c r="W1380" s="12" t="s">
        <v>407</v>
      </c>
      <c r="X1380" s="16" t="s">
        <v>769</v>
      </c>
      <c r="Y1380" t="s">
        <v>25</v>
      </c>
      <c r="Z1380" t="s">
        <v>16</v>
      </c>
      <c r="AA1380">
        <v>357</v>
      </c>
      <c r="AB1380" t="s">
        <v>4935</v>
      </c>
      <c r="AC1380" t="s">
        <v>544</v>
      </c>
      <c r="AD1380" t="s">
        <v>6738</v>
      </c>
      <c r="AE1380" t="s">
        <v>6647</v>
      </c>
      <c r="AF1380" t="s">
        <v>1464</v>
      </c>
      <c r="AG1380" t="s">
        <v>6689</v>
      </c>
      <c r="AH1380" t="s">
        <v>6645</v>
      </c>
      <c r="AO1380" s="11" t="s">
        <v>6142</v>
      </c>
      <c r="AP1380" t="s">
        <v>94</v>
      </c>
      <c r="AQ1380" t="s">
        <v>294</v>
      </c>
      <c r="AR1380" t="s">
        <v>769</v>
      </c>
      <c r="AS1380" t="s">
        <v>3154</v>
      </c>
      <c r="AT1380" t="s">
        <v>769</v>
      </c>
      <c r="AU1380" t="s">
        <v>773</v>
      </c>
    </row>
    <row r="1381" spans="1:52" x14ac:dyDescent="0.25">
      <c r="A1381">
        <v>1380</v>
      </c>
      <c r="B1381">
        <v>7363</v>
      </c>
      <c r="C1381">
        <v>1773</v>
      </c>
      <c r="D1381">
        <v>41</v>
      </c>
      <c r="E1381">
        <v>120</v>
      </c>
      <c r="F1381">
        <v>14</v>
      </c>
      <c r="G1381" t="s">
        <v>260</v>
      </c>
      <c r="H1381">
        <v>1876</v>
      </c>
      <c r="I1381" t="s">
        <v>416</v>
      </c>
      <c r="K1381" t="s">
        <v>138</v>
      </c>
      <c r="M1381" t="s">
        <v>89</v>
      </c>
      <c r="N1381" t="s">
        <v>773</v>
      </c>
      <c r="O1381">
        <v>1801</v>
      </c>
      <c r="P1381" t="s">
        <v>315</v>
      </c>
      <c r="Q1381">
        <v>75</v>
      </c>
      <c r="R1381" t="s">
        <v>94</v>
      </c>
      <c r="S1381" s="9">
        <v>-1</v>
      </c>
      <c r="T1381" s="9">
        <v>-1</v>
      </c>
      <c r="U1381" t="s">
        <v>407</v>
      </c>
      <c r="V1381" s="12" t="s">
        <v>407</v>
      </c>
      <c r="W1381" s="12" t="s">
        <v>407</v>
      </c>
      <c r="X1381" s="16" t="s">
        <v>769</v>
      </c>
      <c r="Y1381" t="s">
        <v>15</v>
      </c>
      <c r="Z1381" t="s">
        <v>16</v>
      </c>
      <c r="AA1381">
        <v>288</v>
      </c>
      <c r="AB1381" t="s">
        <v>4936</v>
      </c>
      <c r="AC1381" t="s">
        <v>6822</v>
      </c>
      <c r="AD1381" t="s">
        <v>6823</v>
      </c>
      <c r="AE1381" t="s">
        <v>6697</v>
      </c>
      <c r="AF1381" t="s">
        <v>160</v>
      </c>
      <c r="AG1381" t="s">
        <v>6642</v>
      </c>
      <c r="AH1381" t="s">
        <v>6643</v>
      </c>
      <c r="AO1381" s="11" t="s">
        <v>6142</v>
      </c>
      <c r="AP1381" t="s">
        <v>94</v>
      </c>
      <c r="AQ1381" t="s">
        <v>315</v>
      </c>
      <c r="AR1381" t="s">
        <v>769</v>
      </c>
      <c r="AS1381" t="s">
        <v>3154</v>
      </c>
      <c r="AT1381" t="s">
        <v>769</v>
      </c>
      <c r="AU1381" t="s">
        <v>773</v>
      </c>
    </row>
    <row r="1382" spans="1:52" x14ac:dyDescent="0.25">
      <c r="A1382">
        <v>1381</v>
      </c>
      <c r="B1382">
        <v>7363</v>
      </c>
      <c r="C1382">
        <v>1773</v>
      </c>
      <c r="D1382">
        <v>41</v>
      </c>
      <c r="E1382">
        <v>121</v>
      </c>
      <c r="F1382">
        <v>18</v>
      </c>
      <c r="G1382" t="s">
        <v>260</v>
      </c>
      <c r="H1382">
        <v>1876</v>
      </c>
      <c r="I1382" t="s">
        <v>86</v>
      </c>
      <c r="J1382" t="s">
        <v>60</v>
      </c>
      <c r="K1382" t="s">
        <v>1532</v>
      </c>
      <c r="M1382" t="s">
        <v>8</v>
      </c>
      <c r="N1382" t="s">
        <v>773</v>
      </c>
      <c r="O1382">
        <v>1876</v>
      </c>
      <c r="P1382" t="s">
        <v>148</v>
      </c>
      <c r="Q1382">
        <v>0.06</v>
      </c>
      <c r="R1382" t="s">
        <v>94</v>
      </c>
      <c r="S1382" s="9">
        <v>-1</v>
      </c>
      <c r="T1382" s="9">
        <v>-1</v>
      </c>
      <c r="U1382" t="s">
        <v>240</v>
      </c>
      <c r="V1382" s="12">
        <v>13</v>
      </c>
      <c r="W1382" s="12">
        <v>5</v>
      </c>
      <c r="X1382" s="16" t="s">
        <v>769</v>
      </c>
      <c r="Y1382" t="s">
        <v>755</v>
      </c>
      <c r="Z1382" t="s">
        <v>51</v>
      </c>
      <c r="AA1382">
        <v>69</v>
      </c>
      <c r="AB1382" t="s">
        <v>407</v>
      </c>
      <c r="AC1382" t="s">
        <v>407</v>
      </c>
      <c r="AD1382" t="s">
        <v>6665</v>
      </c>
      <c r="AE1382" t="s">
        <v>6666</v>
      </c>
      <c r="AO1382" s="11" t="s">
        <v>6142</v>
      </c>
      <c r="AP1382" t="s">
        <v>94</v>
      </c>
      <c r="AQ1382" t="s">
        <v>148</v>
      </c>
      <c r="AR1382" t="s">
        <v>769</v>
      </c>
      <c r="AS1382" t="s">
        <v>3154</v>
      </c>
      <c r="AT1382" t="s">
        <v>769</v>
      </c>
      <c r="AU1382" t="s">
        <v>407</v>
      </c>
      <c r="AV1382" t="s">
        <v>240</v>
      </c>
      <c r="AW1382" t="s">
        <v>3156</v>
      </c>
    </row>
    <row r="1383" spans="1:52" x14ac:dyDescent="0.25">
      <c r="A1383">
        <v>1382</v>
      </c>
      <c r="B1383">
        <v>7363</v>
      </c>
      <c r="C1383">
        <v>1773</v>
      </c>
      <c r="D1383">
        <v>41</v>
      </c>
      <c r="E1383">
        <v>122</v>
      </c>
      <c r="F1383">
        <v>19</v>
      </c>
      <c r="G1383" t="s">
        <v>260</v>
      </c>
      <c r="H1383">
        <v>1876</v>
      </c>
      <c r="I1383" t="s">
        <v>645</v>
      </c>
      <c r="J1383" t="s">
        <v>60</v>
      </c>
      <c r="K1383" t="s">
        <v>3253</v>
      </c>
      <c r="L1383" t="s">
        <v>4438</v>
      </c>
      <c r="M1383" t="s">
        <v>8</v>
      </c>
      <c r="N1383" t="s">
        <v>407</v>
      </c>
      <c r="O1383">
        <v>1876</v>
      </c>
      <c r="P1383" t="s">
        <v>407</v>
      </c>
      <c r="Q1383">
        <v>0</v>
      </c>
      <c r="R1383" t="s">
        <v>94</v>
      </c>
      <c r="S1383" s="9">
        <v>-1</v>
      </c>
      <c r="T1383" s="9">
        <v>-1</v>
      </c>
      <c r="U1383" t="s">
        <v>240</v>
      </c>
      <c r="V1383" s="12">
        <v>13</v>
      </c>
      <c r="W1383" s="12">
        <v>5</v>
      </c>
      <c r="X1383" s="16" t="s">
        <v>769</v>
      </c>
      <c r="Y1383" t="s">
        <v>27</v>
      </c>
      <c r="Z1383" t="s">
        <v>16</v>
      </c>
      <c r="AA1383">
        <v>370</v>
      </c>
      <c r="AB1383" t="s">
        <v>407</v>
      </c>
      <c r="AC1383" t="s">
        <v>407</v>
      </c>
      <c r="AD1383" t="s">
        <v>6665</v>
      </c>
      <c r="AE1383" t="s">
        <v>6666</v>
      </c>
      <c r="AO1383" s="11" t="s">
        <v>6142</v>
      </c>
      <c r="AP1383" t="s">
        <v>407</v>
      </c>
      <c r="AQ1383" t="s">
        <v>407</v>
      </c>
      <c r="AR1383" t="s">
        <v>769</v>
      </c>
      <c r="AS1383" t="s">
        <v>3154</v>
      </c>
      <c r="AT1383" t="s">
        <v>769</v>
      </c>
      <c r="AU1383" t="s">
        <v>407</v>
      </c>
      <c r="AV1383" t="s">
        <v>240</v>
      </c>
      <c r="AW1383" t="s">
        <v>3156</v>
      </c>
      <c r="AZ1383" t="s">
        <v>216</v>
      </c>
    </row>
    <row r="1384" spans="1:52" x14ac:dyDescent="0.25">
      <c r="A1384">
        <v>1383</v>
      </c>
      <c r="B1384">
        <v>7363</v>
      </c>
      <c r="C1384">
        <v>1773</v>
      </c>
      <c r="D1384">
        <v>41</v>
      </c>
      <c r="E1384">
        <v>123</v>
      </c>
      <c r="F1384">
        <v>21</v>
      </c>
      <c r="G1384" t="s">
        <v>260</v>
      </c>
      <c r="H1384">
        <v>1876</v>
      </c>
      <c r="I1384" t="s">
        <v>266</v>
      </c>
      <c r="J1384" t="s">
        <v>3</v>
      </c>
      <c r="K1384" t="s">
        <v>683</v>
      </c>
      <c r="M1384" t="s">
        <v>89</v>
      </c>
      <c r="N1384" t="s">
        <v>770</v>
      </c>
      <c r="O1384">
        <v>1842</v>
      </c>
      <c r="P1384" t="s">
        <v>1004</v>
      </c>
      <c r="Q1384">
        <v>34</v>
      </c>
      <c r="R1384" t="s">
        <v>94</v>
      </c>
      <c r="S1384" s="9">
        <v>-1</v>
      </c>
      <c r="T1384" s="9">
        <v>-1</v>
      </c>
      <c r="U1384" t="s">
        <v>407</v>
      </c>
      <c r="V1384" s="12" t="s">
        <v>407</v>
      </c>
      <c r="W1384" s="12" t="s">
        <v>407</v>
      </c>
      <c r="X1384" s="16" t="s">
        <v>769</v>
      </c>
      <c r="Y1384" t="s">
        <v>15</v>
      </c>
      <c r="Z1384" t="s">
        <v>16</v>
      </c>
      <c r="AA1384">
        <v>288</v>
      </c>
      <c r="AB1384" t="s">
        <v>679</v>
      </c>
      <c r="AC1384" t="s">
        <v>521</v>
      </c>
      <c r="AD1384" t="s">
        <v>6689</v>
      </c>
      <c r="AE1384" t="s">
        <v>6645</v>
      </c>
      <c r="AO1384" s="11" t="s">
        <v>6142</v>
      </c>
      <c r="AP1384" t="s">
        <v>94</v>
      </c>
      <c r="AQ1384" t="s">
        <v>1004</v>
      </c>
      <c r="AR1384" t="s">
        <v>769</v>
      </c>
      <c r="AS1384" t="s">
        <v>3154</v>
      </c>
      <c r="AT1384" t="s">
        <v>769</v>
      </c>
      <c r="AU1384" t="s">
        <v>770</v>
      </c>
    </row>
    <row r="1385" spans="1:52" x14ac:dyDescent="0.25">
      <c r="A1385">
        <v>1384</v>
      </c>
      <c r="B1385">
        <v>7363</v>
      </c>
      <c r="C1385">
        <v>1773</v>
      </c>
      <c r="D1385">
        <v>41</v>
      </c>
      <c r="E1385">
        <v>124</v>
      </c>
      <c r="F1385">
        <v>23</v>
      </c>
      <c r="G1385" t="s">
        <v>260</v>
      </c>
      <c r="H1385">
        <v>1876</v>
      </c>
      <c r="I1385" t="s">
        <v>748</v>
      </c>
      <c r="K1385" t="s">
        <v>3253</v>
      </c>
      <c r="L1385" t="s">
        <v>4439</v>
      </c>
      <c r="M1385" t="s">
        <v>89</v>
      </c>
      <c r="N1385" t="s">
        <v>407</v>
      </c>
      <c r="O1385">
        <v>1876</v>
      </c>
      <c r="P1385" t="s">
        <v>407</v>
      </c>
      <c r="Q1385">
        <v>0</v>
      </c>
      <c r="R1385" t="s">
        <v>94</v>
      </c>
      <c r="S1385" s="9">
        <v>-1</v>
      </c>
      <c r="T1385" s="9">
        <v>-1</v>
      </c>
      <c r="U1385" t="s">
        <v>407</v>
      </c>
      <c r="V1385" s="12" t="s">
        <v>407</v>
      </c>
      <c r="W1385" s="12" t="s">
        <v>407</v>
      </c>
      <c r="X1385" s="16" t="s">
        <v>769</v>
      </c>
      <c r="Y1385" t="s">
        <v>84</v>
      </c>
      <c r="Z1385" t="s">
        <v>26</v>
      </c>
      <c r="AA1385">
        <v>46</v>
      </c>
      <c r="AB1385" t="s">
        <v>4937</v>
      </c>
      <c r="AC1385" t="s">
        <v>6692</v>
      </c>
      <c r="AD1385" t="s">
        <v>6693</v>
      </c>
      <c r="AE1385" t="s">
        <v>6651</v>
      </c>
      <c r="AF1385" t="s">
        <v>860</v>
      </c>
      <c r="AG1385" t="s">
        <v>6749</v>
      </c>
      <c r="AH1385" t="s">
        <v>6709</v>
      </c>
      <c r="AO1385" s="11" t="s">
        <v>6142</v>
      </c>
      <c r="AP1385" t="s">
        <v>407</v>
      </c>
      <c r="AQ1385" t="s">
        <v>407</v>
      </c>
      <c r="AR1385" t="s">
        <v>769</v>
      </c>
      <c r="AS1385" t="s">
        <v>3154</v>
      </c>
      <c r="AT1385" t="s">
        <v>769</v>
      </c>
      <c r="AU1385" t="s">
        <v>407</v>
      </c>
      <c r="AW1385" t="s">
        <v>3156</v>
      </c>
      <c r="AZ1385" t="s">
        <v>6488</v>
      </c>
    </row>
    <row r="1386" spans="1:52" x14ac:dyDescent="0.25">
      <c r="A1386">
        <v>1385</v>
      </c>
      <c r="B1386">
        <v>7363</v>
      </c>
      <c r="C1386">
        <v>1773</v>
      </c>
      <c r="D1386">
        <v>41</v>
      </c>
      <c r="E1386">
        <v>125</v>
      </c>
      <c r="F1386">
        <v>26</v>
      </c>
      <c r="G1386" t="s">
        <v>260</v>
      </c>
      <c r="H1386">
        <v>1876</v>
      </c>
      <c r="I1386" t="s">
        <v>346</v>
      </c>
      <c r="J1386" t="s">
        <v>3</v>
      </c>
      <c r="K1386" t="s">
        <v>3253</v>
      </c>
      <c r="L1386" t="s">
        <v>4438</v>
      </c>
      <c r="M1386" t="s">
        <v>89</v>
      </c>
      <c r="N1386" t="s">
        <v>407</v>
      </c>
      <c r="O1386">
        <v>1876</v>
      </c>
      <c r="P1386" t="s">
        <v>407</v>
      </c>
      <c r="Q1386">
        <v>0</v>
      </c>
      <c r="R1386" t="s">
        <v>94</v>
      </c>
      <c r="S1386" s="9">
        <v>-1</v>
      </c>
      <c r="T1386" s="9">
        <v>-1</v>
      </c>
      <c r="U1386" t="s">
        <v>240</v>
      </c>
      <c r="V1386" s="12">
        <v>13</v>
      </c>
      <c r="W1386" s="12">
        <v>5</v>
      </c>
      <c r="X1386" s="16" t="s">
        <v>769</v>
      </c>
      <c r="Y1386" t="s">
        <v>50</v>
      </c>
      <c r="Z1386" t="s">
        <v>41</v>
      </c>
      <c r="AA1386" t="s">
        <v>1362</v>
      </c>
      <c r="AB1386" t="s">
        <v>407</v>
      </c>
      <c r="AC1386" t="s">
        <v>407</v>
      </c>
      <c r="AD1386" t="s">
        <v>6665</v>
      </c>
      <c r="AE1386" t="s">
        <v>6666</v>
      </c>
      <c r="AO1386" s="11" t="s">
        <v>6142</v>
      </c>
      <c r="AP1386" t="s">
        <v>407</v>
      </c>
      <c r="AQ1386" t="s">
        <v>407</v>
      </c>
      <c r="AR1386" t="s">
        <v>769</v>
      </c>
      <c r="AS1386" t="s">
        <v>3154</v>
      </c>
      <c r="AT1386" t="s">
        <v>769</v>
      </c>
      <c r="AU1386" t="s">
        <v>407</v>
      </c>
      <c r="AV1386" t="s">
        <v>240</v>
      </c>
      <c r="AW1386" t="s">
        <v>3156</v>
      </c>
      <c r="AZ1386" t="s">
        <v>1439</v>
      </c>
    </row>
    <row r="1387" spans="1:52" x14ac:dyDescent="0.25">
      <c r="A1387">
        <v>1386</v>
      </c>
      <c r="B1387">
        <v>7363</v>
      </c>
      <c r="C1387">
        <v>1773</v>
      </c>
      <c r="D1387">
        <v>41</v>
      </c>
      <c r="E1387">
        <v>126</v>
      </c>
      <c r="F1387">
        <v>30</v>
      </c>
      <c r="G1387" t="s">
        <v>260</v>
      </c>
      <c r="H1387">
        <v>1876</v>
      </c>
      <c r="I1387" t="s">
        <v>1533</v>
      </c>
      <c r="J1387" t="s">
        <v>3</v>
      </c>
      <c r="K1387" t="s">
        <v>360</v>
      </c>
      <c r="M1387" t="s">
        <v>89</v>
      </c>
      <c r="N1387" t="s">
        <v>773</v>
      </c>
      <c r="O1387">
        <v>1876</v>
      </c>
      <c r="P1387" t="s">
        <v>663</v>
      </c>
      <c r="Q1387">
        <v>0.19</v>
      </c>
      <c r="R1387" t="s">
        <v>94</v>
      </c>
      <c r="S1387" s="9">
        <v>-1</v>
      </c>
      <c r="T1387" s="9">
        <v>-1</v>
      </c>
      <c r="U1387" t="s">
        <v>240</v>
      </c>
      <c r="V1387" s="12">
        <v>13</v>
      </c>
      <c r="W1387" s="12">
        <v>5</v>
      </c>
      <c r="X1387" s="16" t="s">
        <v>769</v>
      </c>
      <c r="Y1387" t="s">
        <v>50</v>
      </c>
      <c r="Z1387" t="s">
        <v>41</v>
      </c>
      <c r="AA1387">
        <v>180</v>
      </c>
      <c r="AB1387" t="s">
        <v>407</v>
      </c>
      <c r="AC1387" t="s">
        <v>407</v>
      </c>
      <c r="AD1387" t="s">
        <v>6665</v>
      </c>
      <c r="AE1387" t="s">
        <v>6666</v>
      </c>
      <c r="AO1387" s="11" t="s">
        <v>6142</v>
      </c>
      <c r="AP1387" t="s">
        <v>94</v>
      </c>
      <c r="AQ1387" t="s">
        <v>663</v>
      </c>
      <c r="AR1387" t="s">
        <v>769</v>
      </c>
      <c r="AS1387" t="s">
        <v>3154</v>
      </c>
      <c r="AT1387" t="s">
        <v>769</v>
      </c>
      <c r="AU1387" t="s">
        <v>407</v>
      </c>
      <c r="AV1387" t="s">
        <v>240</v>
      </c>
      <c r="AW1387" t="s">
        <v>3156</v>
      </c>
    </row>
    <row r="1388" spans="1:52" x14ac:dyDescent="0.25">
      <c r="A1388">
        <v>1387</v>
      </c>
      <c r="B1388">
        <v>7363</v>
      </c>
      <c r="C1388">
        <v>1773</v>
      </c>
      <c r="D1388">
        <v>41</v>
      </c>
      <c r="E1388">
        <v>1</v>
      </c>
      <c r="F1388">
        <v>3</v>
      </c>
      <c r="G1388" t="s">
        <v>1</v>
      </c>
      <c r="H1388">
        <v>1877</v>
      </c>
      <c r="I1388" t="s">
        <v>199</v>
      </c>
      <c r="K1388" t="s">
        <v>70</v>
      </c>
      <c r="M1388" t="s">
        <v>8</v>
      </c>
      <c r="N1388" t="s">
        <v>770</v>
      </c>
      <c r="O1388">
        <v>1831</v>
      </c>
      <c r="P1388" t="s">
        <v>606</v>
      </c>
      <c r="Q1388">
        <v>45</v>
      </c>
      <c r="R1388" t="s">
        <v>95</v>
      </c>
      <c r="S1388" s="9">
        <v>8</v>
      </c>
      <c r="T1388" s="9">
        <v>4</v>
      </c>
      <c r="U1388" t="s">
        <v>407</v>
      </c>
      <c r="V1388" s="12" t="s">
        <v>407</v>
      </c>
      <c r="W1388" s="12" t="s">
        <v>407</v>
      </c>
      <c r="X1388" s="16" t="s">
        <v>769</v>
      </c>
      <c r="Y1388" t="s">
        <v>25</v>
      </c>
      <c r="Z1388" t="s">
        <v>51</v>
      </c>
      <c r="AA1388">
        <v>18</v>
      </c>
      <c r="AB1388" t="s">
        <v>544</v>
      </c>
      <c r="AC1388" t="s">
        <v>544</v>
      </c>
      <c r="AD1388" t="s">
        <v>6738</v>
      </c>
      <c r="AE1388" t="s">
        <v>6647</v>
      </c>
      <c r="AO1388" s="11" t="s">
        <v>6142</v>
      </c>
      <c r="AP1388" t="s">
        <v>95</v>
      </c>
      <c r="AQ1388" t="s">
        <v>606</v>
      </c>
      <c r="AR1388" t="s">
        <v>769</v>
      </c>
      <c r="AS1388" t="s">
        <v>3154</v>
      </c>
      <c r="AT1388" t="s">
        <v>769</v>
      </c>
      <c r="AU1388" t="s">
        <v>770</v>
      </c>
    </row>
    <row r="1389" spans="1:52" x14ac:dyDescent="0.25">
      <c r="A1389">
        <v>1388</v>
      </c>
      <c r="B1389">
        <v>7363</v>
      </c>
      <c r="C1389">
        <v>1773</v>
      </c>
      <c r="D1389">
        <v>41</v>
      </c>
      <c r="E1389">
        <v>2</v>
      </c>
      <c r="F1389">
        <v>7</v>
      </c>
      <c r="G1389" t="s">
        <v>1</v>
      </c>
      <c r="H1389">
        <v>1877</v>
      </c>
      <c r="I1389" t="s">
        <v>187</v>
      </c>
      <c r="J1389" t="s">
        <v>124</v>
      </c>
      <c r="K1389" t="s">
        <v>1479</v>
      </c>
      <c r="M1389" t="s">
        <v>8</v>
      </c>
      <c r="N1389" t="s">
        <v>770</v>
      </c>
      <c r="O1389">
        <v>1813</v>
      </c>
      <c r="P1389" t="s">
        <v>566</v>
      </c>
      <c r="Q1389">
        <v>63</v>
      </c>
      <c r="R1389" t="s">
        <v>332</v>
      </c>
      <c r="S1389" s="9">
        <v>4</v>
      </c>
      <c r="T1389" s="9">
        <v>2</v>
      </c>
      <c r="U1389" t="s">
        <v>407</v>
      </c>
      <c r="V1389" s="12" t="s">
        <v>407</v>
      </c>
      <c r="W1389" s="12" t="s">
        <v>407</v>
      </c>
      <c r="X1389" s="16" t="s">
        <v>769</v>
      </c>
      <c r="Y1389" t="s">
        <v>5</v>
      </c>
      <c r="Z1389" t="s">
        <v>7</v>
      </c>
      <c r="AA1389">
        <v>1</v>
      </c>
      <c r="AB1389" t="s">
        <v>4938</v>
      </c>
      <c r="AC1389" t="s">
        <v>544</v>
      </c>
      <c r="AD1389" t="s">
        <v>6738</v>
      </c>
      <c r="AE1389" t="s">
        <v>6647</v>
      </c>
      <c r="AF1389" t="s">
        <v>907</v>
      </c>
      <c r="AG1389" t="s">
        <v>6809</v>
      </c>
      <c r="AH1389" t="s">
        <v>6643</v>
      </c>
      <c r="AO1389" s="11" t="s">
        <v>6142</v>
      </c>
      <c r="AP1389" t="s">
        <v>332</v>
      </c>
      <c r="AQ1389" t="s">
        <v>566</v>
      </c>
      <c r="AR1389" t="s">
        <v>769</v>
      </c>
      <c r="AS1389" t="s">
        <v>3154</v>
      </c>
      <c r="AT1389" t="s">
        <v>769</v>
      </c>
      <c r="AU1389" t="s">
        <v>770</v>
      </c>
    </row>
    <row r="1390" spans="1:52" x14ac:dyDescent="0.25">
      <c r="A1390">
        <v>1389</v>
      </c>
      <c r="B1390">
        <v>7363</v>
      </c>
      <c r="C1390">
        <v>1773</v>
      </c>
      <c r="D1390">
        <v>41</v>
      </c>
      <c r="E1390">
        <v>3</v>
      </c>
      <c r="F1390">
        <v>20</v>
      </c>
      <c r="G1390" t="s">
        <v>1</v>
      </c>
      <c r="H1390">
        <v>1877</v>
      </c>
      <c r="I1390" t="s">
        <v>785</v>
      </c>
      <c r="K1390" t="s">
        <v>396</v>
      </c>
      <c r="M1390" t="s">
        <v>8</v>
      </c>
      <c r="N1390" t="s">
        <v>773</v>
      </c>
      <c r="O1390">
        <v>1844</v>
      </c>
      <c r="P1390" t="s">
        <v>608</v>
      </c>
      <c r="Q1390">
        <v>32</v>
      </c>
      <c r="R1390" t="s">
        <v>240</v>
      </c>
      <c r="S1390" s="9">
        <v>13</v>
      </c>
      <c r="T1390" s="9">
        <v>5</v>
      </c>
      <c r="U1390" t="s">
        <v>240</v>
      </c>
      <c r="V1390" s="12">
        <v>13</v>
      </c>
      <c r="W1390" s="12">
        <v>5</v>
      </c>
      <c r="X1390" s="16" t="s">
        <v>769</v>
      </c>
      <c r="Y1390" t="s">
        <v>84</v>
      </c>
      <c r="Z1390" t="s">
        <v>26</v>
      </c>
      <c r="AA1390">
        <v>9</v>
      </c>
      <c r="AB1390" t="s">
        <v>1482</v>
      </c>
      <c r="AC1390" t="s">
        <v>6743</v>
      </c>
      <c r="AD1390" t="s">
        <v>6744</v>
      </c>
      <c r="AE1390" t="s">
        <v>6645</v>
      </c>
      <c r="AO1390" s="11" t="s">
        <v>6142</v>
      </c>
      <c r="AP1390" t="s">
        <v>240</v>
      </c>
      <c r="AQ1390" t="s">
        <v>608</v>
      </c>
      <c r="AR1390" t="s">
        <v>769</v>
      </c>
      <c r="AS1390" t="s">
        <v>3154</v>
      </c>
      <c r="AT1390" t="s">
        <v>769</v>
      </c>
      <c r="AU1390" t="s">
        <v>773</v>
      </c>
      <c r="AV1390" t="s">
        <v>240</v>
      </c>
    </row>
    <row r="1391" spans="1:52" x14ac:dyDescent="0.25">
      <c r="A1391">
        <v>1390</v>
      </c>
      <c r="B1391">
        <v>7363</v>
      </c>
      <c r="C1391">
        <v>1773</v>
      </c>
      <c r="D1391">
        <v>41</v>
      </c>
      <c r="E1391">
        <v>4</v>
      </c>
      <c r="F1391">
        <v>22</v>
      </c>
      <c r="G1391" t="s">
        <v>1</v>
      </c>
      <c r="H1391">
        <v>1877</v>
      </c>
      <c r="I1391" t="s">
        <v>965</v>
      </c>
      <c r="K1391" t="s">
        <v>219</v>
      </c>
      <c r="M1391" t="s">
        <v>89</v>
      </c>
      <c r="N1391" t="s">
        <v>773</v>
      </c>
      <c r="O1391">
        <v>1877</v>
      </c>
      <c r="P1391" t="s">
        <v>235</v>
      </c>
      <c r="Q1391">
        <v>0.04</v>
      </c>
      <c r="R1391" t="s">
        <v>94</v>
      </c>
      <c r="S1391" s="9">
        <v>-1</v>
      </c>
      <c r="T1391" s="9">
        <v>-1</v>
      </c>
      <c r="U1391" t="s">
        <v>95</v>
      </c>
      <c r="V1391" s="12">
        <v>8</v>
      </c>
      <c r="W1391" s="12">
        <v>4</v>
      </c>
      <c r="X1391" s="16" t="s">
        <v>769</v>
      </c>
      <c r="Y1391" t="s">
        <v>22</v>
      </c>
      <c r="Z1391" t="s">
        <v>26</v>
      </c>
      <c r="AA1391">
        <v>130</v>
      </c>
      <c r="AB1391" t="s">
        <v>4684</v>
      </c>
      <c r="AC1391" t="s">
        <v>1008</v>
      </c>
      <c r="AD1391" t="s">
        <v>6681</v>
      </c>
      <c r="AE1391" t="s">
        <v>6653</v>
      </c>
      <c r="AF1391" t="s">
        <v>163</v>
      </c>
      <c r="AG1391" t="s">
        <v>6652</v>
      </c>
      <c r="AH1391" t="s">
        <v>6653</v>
      </c>
      <c r="AO1391" s="11" t="s">
        <v>6142</v>
      </c>
      <c r="AP1391" t="s">
        <v>94</v>
      </c>
      <c r="AQ1391" t="s">
        <v>235</v>
      </c>
      <c r="AR1391" t="s">
        <v>769</v>
      </c>
      <c r="AS1391" t="s">
        <v>3154</v>
      </c>
      <c r="AT1391" t="s">
        <v>769</v>
      </c>
      <c r="AU1391" t="s">
        <v>407</v>
      </c>
      <c r="AV1391" t="s">
        <v>95</v>
      </c>
      <c r="AW1391" t="s">
        <v>3156</v>
      </c>
    </row>
    <row r="1392" spans="1:52" x14ac:dyDescent="0.25">
      <c r="A1392">
        <v>1391</v>
      </c>
      <c r="B1392">
        <v>7363</v>
      </c>
      <c r="C1392">
        <v>1773</v>
      </c>
      <c r="D1392">
        <v>41</v>
      </c>
      <c r="E1392">
        <v>5</v>
      </c>
      <c r="F1392">
        <v>23</v>
      </c>
      <c r="G1392" t="s">
        <v>1</v>
      </c>
      <c r="H1392">
        <v>1877</v>
      </c>
      <c r="I1392" t="s">
        <v>561</v>
      </c>
      <c r="K1392" t="s">
        <v>1480</v>
      </c>
      <c r="M1392" t="s">
        <v>8</v>
      </c>
      <c r="N1392" t="s">
        <v>773</v>
      </c>
      <c r="O1392">
        <v>1876</v>
      </c>
      <c r="P1392" t="s">
        <v>154</v>
      </c>
      <c r="Q1392">
        <v>0.75</v>
      </c>
      <c r="R1392" t="s">
        <v>94</v>
      </c>
      <c r="S1392" s="9">
        <v>-1</v>
      </c>
      <c r="T1392" s="9">
        <v>-1</v>
      </c>
      <c r="U1392" t="s">
        <v>830</v>
      </c>
      <c r="V1392" s="12">
        <v>7</v>
      </c>
      <c r="W1392" s="12">
        <v>3</v>
      </c>
      <c r="X1392" s="16" t="s">
        <v>769</v>
      </c>
      <c r="Y1392" t="s">
        <v>24</v>
      </c>
      <c r="Z1392" t="s">
        <v>16</v>
      </c>
      <c r="AA1392">
        <v>320</v>
      </c>
      <c r="AB1392" t="s">
        <v>4939</v>
      </c>
      <c r="AC1392" t="s">
        <v>980</v>
      </c>
      <c r="AD1392" t="s">
        <v>6735</v>
      </c>
      <c r="AE1392" t="s">
        <v>6709</v>
      </c>
      <c r="AF1392" t="s">
        <v>6784</v>
      </c>
      <c r="AG1392" t="s">
        <v>6785</v>
      </c>
      <c r="AH1392" t="s">
        <v>6709</v>
      </c>
      <c r="AO1392" s="11" t="s">
        <v>6142</v>
      </c>
      <c r="AP1392" t="s">
        <v>94</v>
      </c>
      <c r="AQ1392" t="s">
        <v>154</v>
      </c>
      <c r="AR1392" t="s">
        <v>769</v>
      </c>
      <c r="AS1392" t="s">
        <v>3154</v>
      </c>
      <c r="AT1392" t="s">
        <v>769</v>
      </c>
      <c r="AU1392" t="s">
        <v>407</v>
      </c>
      <c r="AV1392" t="s">
        <v>830</v>
      </c>
      <c r="AW1392" t="s">
        <v>3156</v>
      </c>
    </row>
    <row r="1393" spans="1:52" x14ac:dyDescent="0.25">
      <c r="A1393">
        <v>1392</v>
      </c>
      <c r="B1393">
        <v>7363</v>
      </c>
      <c r="C1393">
        <v>1773</v>
      </c>
      <c r="D1393">
        <v>41</v>
      </c>
      <c r="E1393">
        <v>6</v>
      </c>
      <c r="F1393">
        <v>26</v>
      </c>
      <c r="G1393" t="s">
        <v>1</v>
      </c>
      <c r="H1393">
        <v>1877</v>
      </c>
      <c r="I1393" t="s">
        <v>179</v>
      </c>
      <c r="J1393" t="s">
        <v>3</v>
      </c>
      <c r="K1393" t="s">
        <v>134</v>
      </c>
      <c r="M1393" t="s">
        <v>89</v>
      </c>
      <c r="N1393" t="s">
        <v>771</v>
      </c>
      <c r="O1393">
        <v>1808</v>
      </c>
      <c r="P1393" t="s">
        <v>314</v>
      </c>
      <c r="Q1393">
        <v>68</v>
      </c>
      <c r="R1393" t="s">
        <v>94</v>
      </c>
      <c r="S1393" s="9">
        <v>-1</v>
      </c>
      <c r="T1393" s="9">
        <v>-1</v>
      </c>
      <c r="U1393" t="s">
        <v>95</v>
      </c>
      <c r="V1393" s="12">
        <v>8</v>
      </c>
      <c r="W1393" s="12">
        <v>4</v>
      </c>
      <c r="X1393" s="16" t="s">
        <v>769</v>
      </c>
      <c r="Y1393" t="s">
        <v>25</v>
      </c>
      <c r="Z1393" t="s">
        <v>51</v>
      </c>
      <c r="AA1393">
        <v>11</v>
      </c>
      <c r="AB1393" t="s">
        <v>4940</v>
      </c>
      <c r="AC1393" t="s">
        <v>160</v>
      </c>
      <c r="AD1393" t="s">
        <v>6642</v>
      </c>
      <c r="AE1393" t="s">
        <v>6643</v>
      </c>
      <c r="AF1393" t="s">
        <v>6784</v>
      </c>
      <c r="AG1393" t="s">
        <v>6785</v>
      </c>
      <c r="AH1393" t="s">
        <v>6709</v>
      </c>
      <c r="AO1393" s="11" t="s">
        <v>6142</v>
      </c>
      <c r="AP1393" t="s">
        <v>94</v>
      </c>
      <c r="AQ1393" t="s">
        <v>314</v>
      </c>
      <c r="AR1393" t="s">
        <v>769</v>
      </c>
      <c r="AS1393" t="s">
        <v>3154</v>
      </c>
      <c r="AT1393" t="s">
        <v>769</v>
      </c>
      <c r="AU1393" t="s">
        <v>771</v>
      </c>
      <c r="AX1393" t="s">
        <v>95</v>
      </c>
    </row>
    <row r="1394" spans="1:52" x14ac:dyDescent="0.25">
      <c r="A1394">
        <v>1393</v>
      </c>
      <c r="B1394">
        <v>7363</v>
      </c>
      <c r="C1394">
        <v>1773</v>
      </c>
      <c r="D1394">
        <v>41</v>
      </c>
      <c r="E1394">
        <v>7</v>
      </c>
      <c r="F1394">
        <v>2</v>
      </c>
      <c r="G1394" t="s">
        <v>10</v>
      </c>
      <c r="H1394">
        <v>1877</v>
      </c>
      <c r="I1394" t="s">
        <v>686</v>
      </c>
      <c r="J1394" t="s">
        <v>3</v>
      </c>
      <c r="K1394" t="s">
        <v>1481</v>
      </c>
      <c r="M1394" t="s">
        <v>8</v>
      </c>
      <c r="N1394" t="s">
        <v>770</v>
      </c>
      <c r="O1394">
        <v>1807</v>
      </c>
      <c r="P1394" t="s">
        <v>302</v>
      </c>
      <c r="Q1394">
        <v>69</v>
      </c>
      <c r="R1394" t="s">
        <v>95</v>
      </c>
      <c r="S1394" s="9">
        <v>8</v>
      </c>
      <c r="T1394" s="9">
        <v>4</v>
      </c>
      <c r="U1394" t="s">
        <v>407</v>
      </c>
      <c r="V1394" s="12" t="s">
        <v>407</v>
      </c>
      <c r="W1394" s="12" t="s">
        <v>407</v>
      </c>
      <c r="X1394" s="16" t="s">
        <v>769</v>
      </c>
      <c r="Y1394" t="s">
        <v>25</v>
      </c>
      <c r="Z1394" t="s">
        <v>51</v>
      </c>
      <c r="AA1394">
        <v>1</v>
      </c>
      <c r="AB1394" t="s">
        <v>4941</v>
      </c>
      <c r="AC1394" t="s">
        <v>6901</v>
      </c>
      <c r="AD1394" t="s">
        <v>6818</v>
      </c>
      <c r="AE1394" t="s">
        <v>6657</v>
      </c>
      <c r="AF1394" t="s">
        <v>7567</v>
      </c>
      <c r="AG1394" t="s">
        <v>7537</v>
      </c>
      <c r="AH1394" t="s">
        <v>6657</v>
      </c>
      <c r="AO1394" s="11" t="s">
        <v>6142</v>
      </c>
      <c r="AP1394" t="s">
        <v>95</v>
      </c>
      <c r="AQ1394" t="s">
        <v>302</v>
      </c>
      <c r="AR1394" t="s">
        <v>769</v>
      </c>
      <c r="AS1394" t="s">
        <v>3154</v>
      </c>
      <c r="AT1394" t="s">
        <v>769</v>
      </c>
      <c r="AU1394" t="s">
        <v>770</v>
      </c>
    </row>
    <row r="1395" spans="1:52" x14ac:dyDescent="0.25">
      <c r="A1395">
        <v>1394</v>
      </c>
      <c r="B1395">
        <v>7363</v>
      </c>
      <c r="C1395">
        <v>1773</v>
      </c>
      <c r="D1395">
        <v>42</v>
      </c>
      <c r="E1395">
        <v>8</v>
      </c>
      <c r="F1395">
        <v>5</v>
      </c>
      <c r="G1395" t="s">
        <v>10</v>
      </c>
      <c r="H1395">
        <v>1877</v>
      </c>
      <c r="I1395" t="s">
        <v>1552</v>
      </c>
      <c r="J1395" t="s">
        <v>3</v>
      </c>
      <c r="K1395" t="s">
        <v>788</v>
      </c>
      <c r="M1395" t="s">
        <v>8</v>
      </c>
      <c r="N1395" t="s">
        <v>773</v>
      </c>
      <c r="O1395">
        <v>1803</v>
      </c>
      <c r="P1395" t="s">
        <v>306</v>
      </c>
      <c r="Q1395">
        <v>73</v>
      </c>
      <c r="R1395" t="s">
        <v>667</v>
      </c>
      <c r="S1395" s="9">
        <v>1</v>
      </c>
      <c r="T1395" s="9">
        <v>1</v>
      </c>
      <c r="U1395" t="s">
        <v>407</v>
      </c>
      <c r="V1395" s="12" t="s">
        <v>407</v>
      </c>
      <c r="W1395" s="12" t="s">
        <v>407</v>
      </c>
      <c r="X1395" s="16" t="s">
        <v>769</v>
      </c>
      <c r="Y1395" t="s">
        <v>86</v>
      </c>
      <c r="Z1395" t="s">
        <v>16</v>
      </c>
      <c r="AA1395">
        <v>43</v>
      </c>
      <c r="AB1395" t="s">
        <v>4942</v>
      </c>
      <c r="AC1395" t="s">
        <v>982</v>
      </c>
      <c r="AD1395" t="s">
        <v>6710</v>
      </c>
      <c r="AE1395" t="s">
        <v>6643</v>
      </c>
      <c r="AF1395" t="s">
        <v>443</v>
      </c>
      <c r="AG1395" t="s">
        <v>6642</v>
      </c>
      <c r="AH1395" t="s">
        <v>6643</v>
      </c>
      <c r="AO1395" s="11" t="s">
        <v>6143</v>
      </c>
      <c r="AP1395" t="s">
        <v>667</v>
      </c>
      <c r="AQ1395" t="s">
        <v>306</v>
      </c>
      <c r="AR1395" s="5" t="s">
        <v>3268</v>
      </c>
      <c r="AS1395" t="s">
        <v>3154</v>
      </c>
      <c r="AT1395" t="s">
        <v>769</v>
      </c>
      <c r="AU1395" t="s">
        <v>773</v>
      </c>
    </row>
    <row r="1396" spans="1:52" x14ac:dyDescent="0.25">
      <c r="A1396">
        <v>1395</v>
      </c>
      <c r="B1396">
        <v>7363</v>
      </c>
      <c r="C1396">
        <v>1773</v>
      </c>
      <c r="D1396">
        <v>42</v>
      </c>
      <c r="E1396">
        <v>9</v>
      </c>
      <c r="F1396">
        <v>4</v>
      </c>
      <c r="G1396" t="s">
        <v>10</v>
      </c>
      <c r="H1396">
        <v>1877</v>
      </c>
      <c r="I1396" t="s">
        <v>690</v>
      </c>
      <c r="K1396" t="s">
        <v>564</v>
      </c>
      <c r="M1396" t="s">
        <v>89</v>
      </c>
      <c r="N1396" t="s">
        <v>771</v>
      </c>
      <c r="O1396">
        <v>1851</v>
      </c>
      <c r="P1396" t="s">
        <v>322</v>
      </c>
      <c r="Q1396">
        <v>25</v>
      </c>
      <c r="R1396" t="s">
        <v>94</v>
      </c>
      <c r="S1396" s="9">
        <v>-1</v>
      </c>
      <c r="T1396" s="9">
        <v>-1</v>
      </c>
      <c r="U1396" t="s">
        <v>331</v>
      </c>
      <c r="V1396" s="12">
        <v>4</v>
      </c>
      <c r="W1396" s="12">
        <v>2</v>
      </c>
      <c r="X1396" s="16" t="s">
        <v>769</v>
      </c>
      <c r="Y1396" t="s">
        <v>86</v>
      </c>
      <c r="Z1396" t="s">
        <v>16</v>
      </c>
      <c r="AA1396" t="s">
        <v>1136</v>
      </c>
      <c r="AB1396" t="s">
        <v>4943</v>
      </c>
      <c r="AC1396" t="s">
        <v>168</v>
      </c>
      <c r="AD1396" t="s">
        <v>6648</v>
      </c>
      <c r="AE1396" t="s">
        <v>6647</v>
      </c>
      <c r="AF1396" t="s">
        <v>1263</v>
      </c>
      <c r="AG1396" t="s">
        <v>6957</v>
      </c>
      <c r="AH1396" t="s">
        <v>6701</v>
      </c>
      <c r="AO1396" s="11" t="s">
        <v>6143</v>
      </c>
      <c r="AP1396" t="s">
        <v>94</v>
      </c>
      <c r="AQ1396" t="s">
        <v>322</v>
      </c>
      <c r="AR1396" t="s">
        <v>769</v>
      </c>
      <c r="AS1396" t="s">
        <v>3154</v>
      </c>
      <c r="AT1396" t="s">
        <v>769</v>
      </c>
      <c r="AU1396" t="s">
        <v>771</v>
      </c>
      <c r="AX1396" t="s">
        <v>331</v>
      </c>
    </row>
    <row r="1397" spans="1:52" x14ac:dyDescent="0.25">
      <c r="A1397">
        <v>1396</v>
      </c>
      <c r="B1397">
        <v>7363</v>
      </c>
      <c r="C1397">
        <v>1773</v>
      </c>
      <c r="D1397">
        <v>42</v>
      </c>
      <c r="E1397">
        <v>10</v>
      </c>
      <c r="F1397">
        <v>7</v>
      </c>
      <c r="G1397" t="s">
        <v>10</v>
      </c>
      <c r="H1397">
        <v>1877</v>
      </c>
      <c r="I1397" t="s">
        <v>595</v>
      </c>
      <c r="J1397" t="s">
        <v>3</v>
      </c>
      <c r="K1397" t="s">
        <v>143</v>
      </c>
      <c r="M1397" t="s">
        <v>89</v>
      </c>
      <c r="N1397" t="s">
        <v>771</v>
      </c>
      <c r="O1397">
        <v>1817</v>
      </c>
      <c r="P1397" t="s">
        <v>310</v>
      </c>
      <c r="Q1397">
        <v>60</v>
      </c>
      <c r="R1397" t="s">
        <v>94</v>
      </c>
      <c r="S1397" s="9">
        <v>-1</v>
      </c>
      <c r="T1397" s="9">
        <v>-1</v>
      </c>
      <c r="U1397" t="s">
        <v>95</v>
      </c>
      <c r="V1397" s="12">
        <v>8</v>
      </c>
      <c r="W1397" s="12">
        <v>4</v>
      </c>
      <c r="X1397" s="16" t="s">
        <v>769</v>
      </c>
      <c r="Y1397" t="s">
        <v>494</v>
      </c>
      <c r="Z1397" t="s">
        <v>41</v>
      </c>
      <c r="AA1397">
        <v>129</v>
      </c>
      <c r="AB1397" t="s">
        <v>4944</v>
      </c>
      <c r="AC1397" t="s">
        <v>169</v>
      </c>
      <c r="AD1397" t="s">
        <v>6656</v>
      </c>
      <c r="AE1397" t="s">
        <v>6657</v>
      </c>
      <c r="AF1397" t="s">
        <v>163</v>
      </c>
      <c r="AG1397" t="s">
        <v>6652</v>
      </c>
      <c r="AH1397" t="s">
        <v>6653</v>
      </c>
      <c r="AO1397" s="11" t="s">
        <v>6143</v>
      </c>
      <c r="AP1397" t="s">
        <v>94</v>
      </c>
      <c r="AQ1397" t="s">
        <v>310</v>
      </c>
      <c r="AR1397" t="s">
        <v>346</v>
      </c>
      <c r="AS1397" t="s">
        <v>3154</v>
      </c>
      <c r="AT1397" t="s">
        <v>769</v>
      </c>
      <c r="AU1397" t="s">
        <v>771</v>
      </c>
      <c r="AX1397" t="s">
        <v>95</v>
      </c>
    </row>
    <row r="1398" spans="1:52" x14ac:dyDescent="0.25">
      <c r="A1398">
        <v>1397</v>
      </c>
      <c r="B1398">
        <v>7363</v>
      </c>
      <c r="C1398">
        <v>1773</v>
      </c>
      <c r="D1398">
        <v>42</v>
      </c>
      <c r="E1398">
        <v>11</v>
      </c>
      <c r="F1398">
        <v>9</v>
      </c>
      <c r="G1398" t="s">
        <v>10</v>
      </c>
      <c r="H1398">
        <v>1877</v>
      </c>
      <c r="I1398" t="s">
        <v>199</v>
      </c>
      <c r="K1398" t="s">
        <v>73</v>
      </c>
      <c r="M1398" t="s">
        <v>89</v>
      </c>
      <c r="N1398" t="s">
        <v>773</v>
      </c>
      <c r="O1398">
        <v>1870</v>
      </c>
      <c r="P1398" t="s">
        <v>296</v>
      </c>
      <c r="Q1398">
        <v>6</v>
      </c>
      <c r="R1398" t="s">
        <v>94</v>
      </c>
      <c r="S1398" s="9">
        <v>-1</v>
      </c>
      <c r="T1398" s="9">
        <v>-1</v>
      </c>
      <c r="U1398" t="s">
        <v>407</v>
      </c>
      <c r="V1398" s="12" t="s">
        <v>407</v>
      </c>
      <c r="W1398" s="12" t="s">
        <v>407</v>
      </c>
      <c r="X1398" s="16" t="s">
        <v>769</v>
      </c>
      <c r="Y1398" t="s">
        <v>15</v>
      </c>
      <c r="Z1398" t="s">
        <v>16</v>
      </c>
      <c r="AA1398">
        <v>288</v>
      </c>
      <c r="AB1398" t="s">
        <v>4945</v>
      </c>
      <c r="AC1398" t="s">
        <v>627</v>
      </c>
      <c r="AD1398" t="s">
        <v>6752</v>
      </c>
      <c r="AE1398" t="s">
        <v>6666</v>
      </c>
      <c r="AF1398" t="s">
        <v>513</v>
      </c>
      <c r="AG1398" t="s">
        <v>6727</v>
      </c>
      <c r="AH1398" t="s">
        <v>6657</v>
      </c>
      <c r="AO1398" s="11" t="s">
        <v>6143</v>
      </c>
      <c r="AP1398" t="s">
        <v>94</v>
      </c>
      <c r="AQ1398" t="s">
        <v>296</v>
      </c>
      <c r="AR1398" t="s">
        <v>769</v>
      </c>
      <c r="AS1398" t="s">
        <v>3154</v>
      </c>
      <c r="AT1398" t="s">
        <v>769</v>
      </c>
      <c r="AU1398" t="s">
        <v>407</v>
      </c>
    </row>
    <row r="1399" spans="1:52" x14ac:dyDescent="0.25">
      <c r="A1399">
        <v>1398</v>
      </c>
      <c r="B1399">
        <v>7363</v>
      </c>
      <c r="C1399">
        <v>1773</v>
      </c>
      <c r="D1399">
        <v>42</v>
      </c>
      <c r="E1399">
        <v>12</v>
      </c>
      <c r="F1399">
        <v>19</v>
      </c>
      <c r="G1399" t="s">
        <v>10</v>
      </c>
      <c r="H1399">
        <v>1877</v>
      </c>
      <c r="I1399" t="s">
        <v>2</v>
      </c>
      <c r="J1399" t="s">
        <v>3</v>
      </c>
      <c r="K1399" t="s">
        <v>1553</v>
      </c>
      <c r="M1399" t="s">
        <v>89</v>
      </c>
      <c r="N1399" t="s">
        <v>773</v>
      </c>
      <c r="O1399">
        <v>1876</v>
      </c>
      <c r="P1399" t="s">
        <v>239</v>
      </c>
      <c r="Q1399">
        <v>0.5</v>
      </c>
      <c r="R1399" t="s">
        <v>94</v>
      </c>
      <c r="S1399" s="9">
        <v>-1</v>
      </c>
      <c r="T1399" s="9">
        <v>-1</v>
      </c>
      <c r="U1399" t="s">
        <v>95</v>
      </c>
      <c r="V1399" s="12">
        <v>8</v>
      </c>
      <c r="W1399" s="12">
        <v>4</v>
      </c>
      <c r="X1399" s="16" t="s">
        <v>769</v>
      </c>
      <c r="Y1399" t="s">
        <v>47</v>
      </c>
      <c r="Z1399" t="s">
        <v>41</v>
      </c>
      <c r="AA1399">
        <v>109</v>
      </c>
      <c r="AB1399" t="s">
        <v>4805</v>
      </c>
      <c r="AC1399" t="s">
        <v>767</v>
      </c>
      <c r="AD1399" t="s">
        <v>6723</v>
      </c>
      <c r="AE1399" t="s">
        <v>6641</v>
      </c>
      <c r="AF1399" t="s">
        <v>157</v>
      </c>
      <c r="AG1399" t="s">
        <v>6667</v>
      </c>
      <c r="AH1399" t="s">
        <v>6666</v>
      </c>
      <c r="AO1399" s="11" t="s">
        <v>6143</v>
      </c>
      <c r="AP1399" t="s">
        <v>94</v>
      </c>
      <c r="AQ1399" t="s">
        <v>239</v>
      </c>
      <c r="AR1399" t="s">
        <v>769</v>
      </c>
      <c r="AS1399" t="s">
        <v>3154</v>
      </c>
      <c r="AT1399" t="s">
        <v>769</v>
      </c>
      <c r="AU1399" t="s">
        <v>407</v>
      </c>
      <c r="AV1399" t="s">
        <v>95</v>
      </c>
      <c r="AW1399" t="s">
        <v>717</v>
      </c>
    </row>
    <row r="1400" spans="1:52" x14ac:dyDescent="0.25">
      <c r="A1400">
        <v>1399</v>
      </c>
      <c r="B1400">
        <v>7363</v>
      </c>
      <c r="C1400">
        <v>1773</v>
      </c>
      <c r="D1400">
        <v>42</v>
      </c>
      <c r="E1400">
        <v>13</v>
      </c>
      <c r="F1400">
        <v>19</v>
      </c>
      <c r="G1400" t="s">
        <v>10</v>
      </c>
      <c r="H1400">
        <v>1877</v>
      </c>
      <c r="I1400" t="s">
        <v>128</v>
      </c>
      <c r="K1400" t="s">
        <v>3253</v>
      </c>
      <c r="L1400" t="s">
        <v>111</v>
      </c>
      <c r="M1400" t="s">
        <v>89</v>
      </c>
      <c r="N1400" t="s">
        <v>407</v>
      </c>
      <c r="O1400">
        <v>1877</v>
      </c>
      <c r="P1400" t="s">
        <v>407</v>
      </c>
      <c r="Q1400">
        <v>0</v>
      </c>
      <c r="R1400" t="s">
        <v>94</v>
      </c>
      <c r="S1400" s="9">
        <v>-1</v>
      </c>
      <c r="T1400" s="9">
        <v>-1</v>
      </c>
      <c r="U1400" t="s">
        <v>95</v>
      </c>
      <c r="V1400" s="12">
        <v>8</v>
      </c>
      <c r="W1400" s="12">
        <v>4</v>
      </c>
      <c r="X1400" s="16" t="s">
        <v>769</v>
      </c>
      <c r="Y1400" t="s">
        <v>34</v>
      </c>
      <c r="Z1400" t="s">
        <v>26</v>
      </c>
      <c r="AA1400">
        <v>108</v>
      </c>
      <c r="AB1400" t="s">
        <v>407</v>
      </c>
      <c r="AC1400" t="s">
        <v>407</v>
      </c>
      <c r="AD1400" t="s">
        <v>6665</v>
      </c>
      <c r="AE1400" t="s">
        <v>6666</v>
      </c>
      <c r="AO1400" s="11" t="s">
        <v>6143</v>
      </c>
      <c r="AP1400" t="s">
        <v>407</v>
      </c>
      <c r="AQ1400" t="s">
        <v>407</v>
      </c>
      <c r="AR1400" t="s">
        <v>769</v>
      </c>
      <c r="AS1400" t="s">
        <v>3154</v>
      </c>
      <c r="AT1400" t="s">
        <v>769</v>
      </c>
      <c r="AU1400" t="s">
        <v>407</v>
      </c>
      <c r="AV1400" t="s">
        <v>95</v>
      </c>
      <c r="AW1400" t="s">
        <v>3156</v>
      </c>
      <c r="AZ1400" t="s">
        <v>1378</v>
      </c>
    </row>
    <row r="1401" spans="1:52" x14ac:dyDescent="0.25">
      <c r="A1401">
        <v>1400</v>
      </c>
      <c r="B1401">
        <v>7363</v>
      </c>
      <c r="C1401">
        <v>1773</v>
      </c>
      <c r="D1401">
        <v>42</v>
      </c>
      <c r="E1401">
        <v>14</v>
      </c>
      <c r="F1401">
        <v>20</v>
      </c>
      <c r="G1401" t="s">
        <v>10</v>
      </c>
      <c r="H1401">
        <v>1877</v>
      </c>
      <c r="I1401" t="s">
        <v>460</v>
      </c>
      <c r="J1401" t="s">
        <v>3</v>
      </c>
      <c r="K1401" t="s">
        <v>801</v>
      </c>
      <c r="M1401" t="s">
        <v>89</v>
      </c>
      <c r="N1401" t="s">
        <v>773</v>
      </c>
      <c r="O1401">
        <v>1877</v>
      </c>
      <c r="P1401" t="s">
        <v>148</v>
      </c>
      <c r="Q1401">
        <v>0.06</v>
      </c>
      <c r="R1401" t="s">
        <v>94</v>
      </c>
      <c r="S1401" s="9">
        <v>-1</v>
      </c>
      <c r="T1401" s="9">
        <v>-1</v>
      </c>
      <c r="U1401" t="s">
        <v>240</v>
      </c>
      <c r="V1401" s="12">
        <v>13</v>
      </c>
      <c r="W1401" s="12">
        <v>5</v>
      </c>
      <c r="X1401" s="16" t="s">
        <v>769</v>
      </c>
      <c r="Y1401" t="s">
        <v>88</v>
      </c>
      <c r="Z1401" t="s">
        <v>7</v>
      </c>
      <c r="AA1401" t="s">
        <v>1595</v>
      </c>
      <c r="AB1401" t="s">
        <v>407</v>
      </c>
      <c r="AC1401" t="s">
        <v>407</v>
      </c>
      <c r="AD1401" t="s">
        <v>6665</v>
      </c>
      <c r="AE1401" t="s">
        <v>6666</v>
      </c>
      <c r="AO1401" s="11" t="s">
        <v>6143</v>
      </c>
      <c r="AP1401" t="s">
        <v>94</v>
      </c>
      <c r="AQ1401" t="s">
        <v>148</v>
      </c>
      <c r="AR1401" t="s">
        <v>769</v>
      </c>
      <c r="AS1401" t="s">
        <v>3154</v>
      </c>
      <c r="AT1401" t="s">
        <v>769</v>
      </c>
      <c r="AU1401" t="s">
        <v>407</v>
      </c>
      <c r="AV1401" t="s">
        <v>240</v>
      </c>
      <c r="AW1401" t="s">
        <v>718</v>
      </c>
    </row>
    <row r="1402" spans="1:52" x14ac:dyDescent="0.25">
      <c r="A1402">
        <v>1401</v>
      </c>
      <c r="B1402">
        <v>7363</v>
      </c>
      <c r="C1402">
        <v>1773</v>
      </c>
      <c r="D1402">
        <v>42</v>
      </c>
      <c r="E1402">
        <v>15</v>
      </c>
      <c r="F1402">
        <v>23</v>
      </c>
      <c r="G1402" t="s">
        <v>10</v>
      </c>
      <c r="H1402">
        <v>1877</v>
      </c>
      <c r="I1402" t="s">
        <v>594</v>
      </c>
      <c r="K1402" t="s">
        <v>81</v>
      </c>
      <c r="M1402" t="s">
        <v>89</v>
      </c>
      <c r="N1402" t="s">
        <v>773</v>
      </c>
      <c r="O1402">
        <v>1876</v>
      </c>
      <c r="P1402" t="s">
        <v>501</v>
      </c>
      <c r="Q1402">
        <v>0.15</v>
      </c>
      <c r="R1402" t="s">
        <v>94</v>
      </c>
      <c r="S1402" s="9">
        <v>-1</v>
      </c>
      <c r="T1402" s="9">
        <v>-1</v>
      </c>
      <c r="U1402" t="s">
        <v>240</v>
      </c>
      <c r="V1402" s="12">
        <v>13</v>
      </c>
      <c r="W1402" s="12">
        <v>5</v>
      </c>
      <c r="X1402" s="16" t="s">
        <v>769</v>
      </c>
      <c r="Y1402" t="s">
        <v>42</v>
      </c>
      <c r="Z1402" t="s">
        <v>41</v>
      </c>
      <c r="AA1402">
        <v>21</v>
      </c>
      <c r="AB1402" t="s">
        <v>407</v>
      </c>
      <c r="AC1402" t="s">
        <v>407</v>
      </c>
      <c r="AD1402" t="s">
        <v>6665</v>
      </c>
      <c r="AE1402" t="s">
        <v>6666</v>
      </c>
      <c r="AO1402" s="11" t="s">
        <v>6143</v>
      </c>
      <c r="AP1402" t="s">
        <v>94</v>
      </c>
      <c r="AQ1402" t="s">
        <v>501</v>
      </c>
      <c r="AR1402" t="s">
        <v>769</v>
      </c>
      <c r="AS1402" t="s">
        <v>3154</v>
      </c>
      <c r="AT1402" t="s">
        <v>769</v>
      </c>
      <c r="AU1402" t="s">
        <v>407</v>
      </c>
      <c r="AV1402" t="s">
        <v>240</v>
      </c>
      <c r="AW1402" t="s">
        <v>3156</v>
      </c>
    </row>
    <row r="1403" spans="1:52" x14ac:dyDescent="0.25">
      <c r="A1403">
        <v>1402</v>
      </c>
      <c r="B1403">
        <v>7363</v>
      </c>
      <c r="C1403">
        <v>1773</v>
      </c>
      <c r="D1403">
        <v>42</v>
      </c>
      <c r="E1403">
        <v>16</v>
      </c>
      <c r="F1403">
        <v>24</v>
      </c>
      <c r="G1403" t="s">
        <v>10</v>
      </c>
      <c r="H1403">
        <v>1877</v>
      </c>
      <c r="I1403" t="s">
        <v>197</v>
      </c>
      <c r="J1403" t="s">
        <v>3</v>
      </c>
      <c r="K1403" t="s">
        <v>1554</v>
      </c>
      <c r="M1403" t="s">
        <v>89</v>
      </c>
      <c r="N1403" t="s">
        <v>773</v>
      </c>
      <c r="O1403">
        <v>1877</v>
      </c>
      <c r="P1403" t="s">
        <v>1247</v>
      </c>
      <c r="Q1403">
        <v>0.08</v>
      </c>
      <c r="R1403" t="s">
        <v>94</v>
      </c>
      <c r="S1403" s="9">
        <v>-1</v>
      </c>
      <c r="T1403" s="9">
        <v>-1</v>
      </c>
      <c r="U1403" t="s">
        <v>331</v>
      </c>
      <c r="V1403" s="12">
        <v>4</v>
      </c>
      <c r="W1403" s="12">
        <v>2</v>
      </c>
      <c r="X1403" s="16" t="s">
        <v>769</v>
      </c>
      <c r="Y1403" t="s">
        <v>86</v>
      </c>
      <c r="Z1403" t="s">
        <v>16</v>
      </c>
      <c r="AA1403" t="s">
        <v>1596</v>
      </c>
      <c r="AB1403" t="s">
        <v>157</v>
      </c>
      <c r="AC1403" t="s">
        <v>157</v>
      </c>
      <c r="AD1403" t="s">
        <v>6667</v>
      </c>
      <c r="AE1403" t="s">
        <v>6666</v>
      </c>
      <c r="AO1403" s="11" t="s">
        <v>6143</v>
      </c>
      <c r="AP1403" t="s">
        <v>94</v>
      </c>
      <c r="AQ1403" t="s">
        <v>1247</v>
      </c>
      <c r="AR1403" t="s">
        <v>769</v>
      </c>
      <c r="AS1403" t="s">
        <v>3154</v>
      </c>
      <c r="AT1403" t="s">
        <v>769</v>
      </c>
      <c r="AU1403" t="s">
        <v>407</v>
      </c>
      <c r="AV1403" t="s">
        <v>331</v>
      </c>
    </row>
    <row r="1404" spans="1:52" x14ac:dyDescent="0.25">
      <c r="A1404">
        <v>1403</v>
      </c>
      <c r="B1404">
        <v>7363</v>
      </c>
      <c r="C1404">
        <v>1773</v>
      </c>
      <c r="D1404">
        <v>42</v>
      </c>
      <c r="E1404">
        <v>17</v>
      </c>
      <c r="F1404">
        <v>25</v>
      </c>
      <c r="G1404" t="s">
        <v>10</v>
      </c>
      <c r="H1404">
        <v>1877</v>
      </c>
      <c r="I1404" t="s">
        <v>965</v>
      </c>
      <c r="K1404" t="s">
        <v>132</v>
      </c>
      <c r="M1404" t="s">
        <v>89</v>
      </c>
      <c r="N1404" t="s">
        <v>773</v>
      </c>
      <c r="O1404">
        <v>1877</v>
      </c>
      <c r="P1404" t="s">
        <v>829</v>
      </c>
      <c r="Q1404">
        <v>0.1</v>
      </c>
      <c r="R1404" t="s">
        <v>94</v>
      </c>
      <c r="S1404" s="9">
        <v>-1</v>
      </c>
      <c r="T1404" s="9">
        <v>-1</v>
      </c>
      <c r="U1404" t="s">
        <v>240</v>
      </c>
      <c r="V1404" s="12">
        <v>13</v>
      </c>
      <c r="W1404" s="12">
        <v>5</v>
      </c>
      <c r="X1404" s="16" t="s">
        <v>769</v>
      </c>
      <c r="Y1404" t="s">
        <v>226</v>
      </c>
      <c r="Z1404" t="s">
        <v>16</v>
      </c>
      <c r="AA1404">
        <v>365</v>
      </c>
      <c r="AB1404" t="s">
        <v>407</v>
      </c>
      <c r="AC1404" t="s">
        <v>407</v>
      </c>
      <c r="AD1404" t="s">
        <v>6665</v>
      </c>
      <c r="AE1404" t="s">
        <v>6666</v>
      </c>
      <c r="AO1404" s="11" t="s">
        <v>6143</v>
      </c>
      <c r="AP1404" t="s">
        <v>94</v>
      </c>
      <c r="AQ1404" t="s">
        <v>829</v>
      </c>
      <c r="AR1404" t="s">
        <v>769</v>
      </c>
      <c r="AS1404" t="s">
        <v>3154</v>
      </c>
      <c r="AT1404" t="s">
        <v>769</v>
      </c>
      <c r="AU1404" t="s">
        <v>407</v>
      </c>
      <c r="AV1404" t="s">
        <v>240</v>
      </c>
      <c r="AW1404" t="s">
        <v>3156</v>
      </c>
    </row>
    <row r="1405" spans="1:52" x14ac:dyDescent="0.25">
      <c r="A1405">
        <v>1404</v>
      </c>
      <c r="B1405">
        <v>7363</v>
      </c>
      <c r="C1405">
        <v>1773</v>
      </c>
      <c r="D1405">
        <v>42</v>
      </c>
      <c r="E1405">
        <v>18</v>
      </c>
      <c r="F1405">
        <v>24</v>
      </c>
      <c r="G1405" t="s">
        <v>10</v>
      </c>
      <c r="H1405">
        <v>1877</v>
      </c>
      <c r="I1405" t="s">
        <v>1555</v>
      </c>
      <c r="K1405" t="s">
        <v>71</v>
      </c>
      <c r="M1405" t="s">
        <v>89</v>
      </c>
      <c r="N1405" t="s">
        <v>771</v>
      </c>
      <c r="O1405">
        <v>1814</v>
      </c>
      <c r="P1405" t="s">
        <v>428</v>
      </c>
      <c r="Q1405">
        <v>62</v>
      </c>
      <c r="R1405" t="s">
        <v>94</v>
      </c>
      <c r="S1405" s="9">
        <v>-1</v>
      </c>
      <c r="T1405" s="9">
        <v>-1</v>
      </c>
      <c r="U1405" t="s">
        <v>240</v>
      </c>
      <c r="V1405" s="12">
        <v>13</v>
      </c>
      <c r="W1405" s="12">
        <v>5</v>
      </c>
      <c r="X1405" s="16" t="s">
        <v>769</v>
      </c>
      <c r="Y1405" t="s">
        <v>44</v>
      </c>
      <c r="Z1405" t="s">
        <v>41</v>
      </c>
      <c r="AA1405">
        <v>54</v>
      </c>
      <c r="AB1405" t="s">
        <v>4946</v>
      </c>
      <c r="AC1405" t="s">
        <v>249</v>
      </c>
      <c r="AD1405" t="s">
        <v>6688</v>
      </c>
      <c r="AE1405" t="s">
        <v>6657</v>
      </c>
      <c r="AF1405" t="s">
        <v>241</v>
      </c>
      <c r="AG1405" t="s">
        <v>6679</v>
      </c>
      <c r="AH1405" t="s">
        <v>6657</v>
      </c>
      <c r="AO1405" s="11" t="s">
        <v>6143</v>
      </c>
      <c r="AP1405" t="s">
        <v>94</v>
      </c>
      <c r="AQ1405" t="s">
        <v>428</v>
      </c>
      <c r="AR1405" t="s">
        <v>2078</v>
      </c>
      <c r="AS1405" t="s">
        <v>3154</v>
      </c>
      <c r="AT1405" t="s">
        <v>769</v>
      </c>
      <c r="AU1405" t="s">
        <v>771</v>
      </c>
      <c r="AX1405" t="s">
        <v>240</v>
      </c>
    </row>
    <row r="1406" spans="1:52" x14ac:dyDescent="0.25">
      <c r="A1406">
        <v>1405</v>
      </c>
      <c r="B1406">
        <v>7363</v>
      </c>
      <c r="C1406">
        <v>1773</v>
      </c>
      <c r="D1406">
        <v>42</v>
      </c>
      <c r="E1406">
        <v>19</v>
      </c>
      <c r="F1406">
        <v>26</v>
      </c>
      <c r="G1406" t="s">
        <v>10</v>
      </c>
      <c r="H1406">
        <v>1877</v>
      </c>
      <c r="I1406" t="s">
        <v>178</v>
      </c>
      <c r="K1406" t="s">
        <v>132</v>
      </c>
      <c r="M1406" t="s">
        <v>89</v>
      </c>
      <c r="N1406" t="s">
        <v>773</v>
      </c>
      <c r="O1406">
        <v>1810</v>
      </c>
      <c r="P1406" t="s">
        <v>293</v>
      </c>
      <c r="Q1406">
        <v>66</v>
      </c>
      <c r="R1406" t="s">
        <v>94</v>
      </c>
      <c r="S1406" s="9">
        <v>-1</v>
      </c>
      <c r="T1406" s="9">
        <v>-1</v>
      </c>
      <c r="U1406" t="s">
        <v>407</v>
      </c>
      <c r="V1406" s="12" t="s">
        <v>407</v>
      </c>
      <c r="W1406" s="12" t="s">
        <v>407</v>
      </c>
      <c r="X1406" s="16" t="s">
        <v>769</v>
      </c>
      <c r="Y1406" t="s">
        <v>15</v>
      </c>
      <c r="Z1406" t="s">
        <v>16</v>
      </c>
      <c r="AA1406">
        <v>288</v>
      </c>
      <c r="AB1406" t="s">
        <v>4762</v>
      </c>
      <c r="AC1406" t="s">
        <v>767</v>
      </c>
      <c r="AD1406" t="s">
        <v>6723</v>
      </c>
      <c r="AE1406" t="s">
        <v>6641</v>
      </c>
      <c r="AF1406" t="s">
        <v>163</v>
      </c>
      <c r="AG1406" t="s">
        <v>6652</v>
      </c>
      <c r="AH1406" t="s">
        <v>6653</v>
      </c>
      <c r="AO1406" s="11" t="s">
        <v>6143</v>
      </c>
      <c r="AP1406" t="s">
        <v>94</v>
      </c>
      <c r="AQ1406" t="s">
        <v>293</v>
      </c>
      <c r="AR1406" t="s">
        <v>769</v>
      </c>
      <c r="AS1406" t="s">
        <v>3154</v>
      </c>
      <c r="AT1406" t="s">
        <v>769</v>
      </c>
      <c r="AU1406" t="s">
        <v>773</v>
      </c>
    </row>
    <row r="1407" spans="1:52" x14ac:dyDescent="0.25">
      <c r="A1407">
        <v>1406</v>
      </c>
      <c r="B1407">
        <v>7363</v>
      </c>
      <c r="C1407">
        <v>1773</v>
      </c>
      <c r="D1407">
        <v>42</v>
      </c>
      <c r="E1407">
        <v>20</v>
      </c>
      <c r="F1407">
        <v>5</v>
      </c>
      <c r="G1407" t="s">
        <v>11</v>
      </c>
      <c r="H1407">
        <v>1877</v>
      </c>
      <c r="I1407" t="s">
        <v>193</v>
      </c>
      <c r="J1407" t="s">
        <v>13</v>
      </c>
      <c r="K1407" t="s">
        <v>132</v>
      </c>
      <c r="M1407" t="s">
        <v>89</v>
      </c>
      <c r="N1407" t="s">
        <v>773</v>
      </c>
      <c r="O1407">
        <v>1877</v>
      </c>
      <c r="P1407" t="s">
        <v>660</v>
      </c>
      <c r="Q1407">
        <v>0.13</v>
      </c>
      <c r="R1407" t="s">
        <v>94</v>
      </c>
      <c r="S1407" s="9">
        <v>-1</v>
      </c>
      <c r="T1407" s="9">
        <v>-1</v>
      </c>
      <c r="U1407" t="s">
        <v>1542</v>
      </c>
      <c r="V1407" s="12">
        <v>10</v>
      </c>
      <c r="W1407" s="12">
        <v>5</v>
      </c>
      <c r="X1407" s="16" t="s">
        <v>769</v>
      </c>
      <c r="Y1407" t="s">
        <v>46</v>
      </c>
      <c r="Z1407" t="s">
        <v>41</v>
      </c>
      <c r="AA1407">
        <v>77</v>
      </c>
      <c r="AB1407" t="s">
        <v>157</v>
      </c>
      <c r="AC1407" t="s">
        <v>157</v>
      </c>
      <c r="AD1407" t="s">
        <v>6667</v>
      </c>
      <c r="AE1407" t="s">
        <v>6666</v>
      </c>
      <c r="AO1407" s="11" t="s">
        <v>6143</v>
      </c>
      <c r="AP1407" t="s">
        <v>94</v>
      </c>
      <c r="AQ1407" t="s">
        <v>660</v>
      </c>
      <c r="AR1407" t="s">
        <v>769</v>
      </c>
      <c r="AS1407" t="s">
        <v>3154</v>
      </c>
      <c r="AT1407" t="s">
        <v>769</v>
      </c>
      <c r="AU1407" t="s">
        <v>407</v>
      </c>
      <c r="AV1407" t="s">
        <v>1542</v>
      </c>
      <c r="AW1407" t="s">
        <v>3156</v>
      </c>
    </row>
    <row r="1408" spans="1:52" x14ac:dyDescent="0.25">
      <c r="A1408">
        <v>1407</v>
      </c>
      <c r="B1408">
        <v>7363</v>
      </c>
      <c r="C1408">
        <v>1773</v>
      </c>
      <c r="D1408">
        <v>42</v>
      </c>
      <c r="E1408">
        <v>21</v>
      </c>
      <c r="F1408">
        <v>4</v>
      </c>
      <c r="G1408" t="s">
        <v>11</v>
      </c>
      <c r="H1408">
        <v>1877</v>
      </c>
      <c r="I1408" t="s">
        <v>1556</v>
      </c>
      <c r="K1408" t="s">
        <v>526</v>
      </c>
      <c r="M1408" t="s">
        <v>8</v>
      </c>
      <c r="N1408" t="s">
        <v>770</v>
      </c>
      <c r="O1408">
        <v>1791</v>
      </c>
      <c r="P1408" t="s">
        <v>295</v>
      </c>
      <c r="Q1408">
        <v>85</v>
      </c>
      <c r="R1408" t="s">
        <v>1127</v>
      </c>
      <c r="S1408" s="9">
        <v>-1</v>
      </c>
      <c r="T1408" s="9">
        <v>-1</v>
      </c>
      <c r="U1408" t="s">
        <v>407</v>
      </c>
      <c r="V1408" s="12" t="s">
        <v>407</v>
      </c>
      <c r="W1408" s="12" t="s">
        <v>407</v>
      </c>
      <c r="X1408" s="16" t="s">
        <v>769</v>
      </c>
      <c r="Y1408" t="s">
        <v>44</v>
      </c>
      <c r="Z1408" t="s">
        <v>41</v>
      </c>
      <c r="AA1408">
        <v>61</v>
      </c>
      <c r="AB1408" t="s">
        <v>897</v>
      </c>
      <c r="AC1408" t="s">
        <v>897</v>
      </c>
      <c r="AD1408" t="s">
        <v>6804</v>
      </c>
      <c r="AE1408" t="s">
        <v>6641</v>
      </c>
      <c r="AO1408" s="11" t="s">
        <v>6143</v>
      </c>
      <c r="AP1408" t="s">
        <v>3241</v>
      </c>
      <c r="AQ1408" t="s">
        <v>295</v>
      </c>
      <c r="AR1408" t="s">
        <v>2053</v>
      </c>
      <c r="AS1408" t="s">
        <v>3154</v>
      </c>
      <c r="AT1408" t="s">
        <v>769</v>
      </c>
      <c r="AU1408" t="s">
        <v>770</v>
      </c>
    </row>
    <row r="1409" spans="1:52" x14ac:dyDescent="0.25">
      <c r="A1409">
        <v>1408</v>
      </c>
      <c r="B1409">
        <v>7363</v>
      </c>
      <c r="C1409">
        <v>1773</v>
      </c>
      <c r="D1409">
        <v>42</v>
      </c>
      <c r="E1409">
        <v>22</v>
      </c>
      <c r="F1409">
        <v>6</v>
      </c>
      <c r="G1409" t="s">
        <v>11</v>
      </c>
      <c r="H1409">
        <v>1877</v>
      </c>
      <c r="I1409" t="s">
        <v>58</v>
      </c>
      <c r="K1409" t="s">
        <v>71</v>
      </c>
      <c r="M1409" t="s">
        <v>89</v>
      </c>
      <c r="N1409" t="s">
        <v>771</v>
      </c>
      <c r="O1409">
        <v>1828</v>
      </c>
      <c r="P1409" t="s">
        <v>429</v>
      </c>
      <c r="Q1409">
        <v>48</v>
      </c>
      <c r="R1409" t="s">
        <v>94</v>
      </c>
      <c r="S1409" s="9">
        <v>-1</v>
      </c>
      <c r="T1409" s="9">
        <v>-1</v>
      </c>
      <c r="U1409" t="s">
        <v>95</v>
      </c>
      <c r="V1409" s="12">
        <v>8</v>
      </c>
      <c r="W1409" s="12">
        <v>4</v>
      </c>
      <c r="X1409" s="16" t="s">
        <v>769</v>
      </c>
      <c r="Y1409" t="s">
        <v>84</v>
      </c>
      <c r="Z1409" t="s">
        <v>26</v>
      </c>
      <c r="AA1409">
        <v>21</v>
      </c>
      <c r="AB1409" t="s">
        <v>4940</v>
      </c>
      <c r="AC1409" t="s">
        <v>160</v>
      </c>
      <c r="AD1409" t="s">
        <v>6642</v>
      </c>
      <c r="AE1409" t="s">
        <v>6643</v>
      </c>
      <c r="AF1409" t="s">
        <v>6784</v>
      </c>
      <c r="AG1409" t="s">
        <v>6785</v>
      </c>
      <c r="AH1409" t="s">
        <v>6709</v>
      </c>
      <c r="AO1409" s="11" t="s">
        <v>6143</v>
      </c>
      <c r="AP1409" t="s">
        <v>94</v>
      </c>
      <c r="AQ1409" t="s">
        <v>429</v>
      </c>
      <c r="AR1409" t="s">
        <v>769</v>
      </c>
      <c r="AS1409" t="s">
        <v>3154</v>
      </c>
      <c r="AT1409" t="s">
        <v>769</v>
      </c>
      <c r="AU1409" t="s">
        <v>771</v>
      </c>
      <c r="AX1409" t="s">
        <v>95</v>
      </c>
    </row>
    <row r="1410" spans="1:52" x14ac:dyDescent="0.25">
      <c r="A1410">
        <v>1409</v>
      </c>
      <c r="B1410">
        <v>7363</v>
      </c>
      <c r="C1410">
        <v>1773</v>
      </c>
      <c r="D1410">
        <v>42</v>
      </c>
      <c r="E1410">
        <v>23</v>
      </c>
      <c r="F1410">
        <v>7</v>
      </c>
      <c r="G1410" t="s">
        <v>11</v>
      </c>
      <c r="H1410">
        <v>1877</v>
      </c>
      <c r="I1410" t="s">
        <v>193</v>
      </c>
      <c r="J1410" t="s">
        <v>13</v>
      </c>
      <c r="K1410" t="s">
        <v>923</v>
      </c>
      <c r="M1410" t="s">
        <v>89</v>
      </c>
      <c r="N1410" t="s">
        <v>771</v>
      </c>
      <c r="O1410">
        <v>1837</v>
      </c>
      <c r="P1410" t="s">
        <v>301</v>
      </c>
      <c r="Q1410">
        <v>40</v>
      </c>
      <c r="R1410" t="s">
        <v>94</v>
      </c>
      <c r="S1410" s="9">
        <v>-1</v>
      </c>
      <c r="T1410" s="9">
        <v>-1</v>
      </c>
      <c r="U1410" t="s">
        <v>617</v>
      </c>
      <c r="V1410" s="12">
        <v>7</v>
      </c>
      <c r="W1410" s="12">
        <v>3</v>
      </c>
      <c r="X1410" s="16" t="s">
        <v>769</v>
      </c>
      <c r="Y1410" t="s">
        <v>23</v>
      </c>
      <c r="Z1410" t="s">
        <v>16</v>
      </c>
      <c r="AA1410">
        <v>276</v>
      </c>
      <c r="AB1410" t="s">
        <v>4894</v>
      </c>
      <c r="AC1410" t="s">
        <v>544</v>
      </c>
      <c r="AD1410" t="s">
        <v>6738</v>
      </c>
      <c r="AE1410" t="s">
        <v>6647</v>
      </c>
      <c r="AF1410" t="s">
        <v>1008</v>
      </c>
      <c r="AG1410" t="s">
        <v>6681</v>
      </c>
      <c r="AH1410" t="s">
        <v>6653</v>
      </c>
      <c r="AO1410" s="11" t="s">
        <v>6143</v>
      </c>
      <c r="AP1410" t="s">
        <v>94</v>
      </c>
      <c r="AQ1410" t="s">
        <v>301</v>
      </c>
      <c r="AR1410" t="s">
        <v>769</v>
      </c>
      <c r="AS1410" t="s">
        <v>3154</v>
      </c>
      <c r="AT1410" t="s">
        <v>769</v>
      </c>
      <c r="AU1410" t="s">
        <v>771</v>
      </c>
      <c r="AX1410" t="s">
        <v>617</v>
      </c>
    </row>
    <row r="1411" spans="1:52" x14ac:dyDescent="0.25">
      <c r="A1411">
        <v>1410</v>
      </c>
      <c r="B1411">
        <v>7363</v>
      </c>
      <c r="C1411">
        <v>1773</v>
      </c>
      <c r="D1411">
        <v>42</v>
      </c>
      <c r="E1411">
        <v>24</v>
      </c>
      <c r="F1411">
        <v>16</v>
      </c>
      <c r="G1411" t="s">
        <v>11</v>
      </c>
      <c r="H1411">
        <v>1877</v>
      </c>
      <c r="I1411" t="s">
        <v>345</v>
      </c>
      <c r="K1411" t="s">
        <v>1557</v>
      </c>
      <c r="M1411" t="s">
        <v>89</v>
      </c>
      <c r="N1411" t="s">
        <v>773</v>
      </c>
      <c r="O1411">
        <v>1876</v>
      </c>
      <c r="P1411" t="s">
        <v>500</v>
      </c>
      <c r="Q1411">
        <v>0.92</v>
      </c>
      <c r="R1411" t="s">
        <v>94</v>
      </c>
      <c r="S1411" s="9">
        <v>-1</v>
      </c>
      <c r="T1411" s="9">
        <v>-1</v>
      </c>
      <c r="U1411" t="s">
        <v>240</v>
      </c>
      <c r="V1411" s="12">
        <v>13</v>
      </c>
      <c r="W1411" s="12">
        <v>5</v>
      </c>
      <c r="X1411" s="16" t="s">
        <v>769</v>
      </c>
      <c r="Y1411" t="s">
        <v>85</v>
      </c>
      <c r="Z1411" t="s">
        <v>7</v>
      </c>
      <c r="AA1411" t="s">
        <v>368</v>
      </c>
      <c r="AB1411" t="s">
        <v>4804</v>
      </c>
      <c r="AC1411" t="s">
        <v>767</v>
      </c>
      <c r="AD1411" t="s">
        <v>6723</v>
      </c>
      <c r="AE1411" t="s">
        <v>6641</v>
      </c>
      <c r="AF1411" t="s">
        <v>1263</v>
      </c>
      <c r="AG1411" t="s">
        <v>6957</v>
      </c>
      <c r="AH1411" t="s">
        <v>6701</v>
      </c>
      <c r="AO1411" s="11" t="s">
        <v>6143</v>
      </c>
      <c r="AP1411" t="s">
        <v>94</v>
      </c>
      <c r="AQ1411" t="s">
        <v>500</v>
      </c>
      <c r="AR1411" t="s">
        <v>769</v>
      </c>
      <c r="AS1411" t="s">
        <v>3154</v>
      </c>
      <c r="AT1411" t="s">
        <v>769</v>
      </c>
      <c r="AU1411" t="s">
        <v>407</v>
      </c>
      <c r="AV1411" t="s">
        <v>240</v>
      </c>
      <c r="AW1411" t="s">
        <v>3156</v>
      </c>
    </row>
    <row r="1412" spans="1:52" x14ac:dyDescent="0.25">
      <c r="A1412">
        <v>1411</v>
      </c>
      <c r="B1412">
        <v>7363</v>
      </c>
      <c r="C1412">
        <v>1773</v>
      </c>
      <c r="D1412">
        <v>42</v>
      </c>
      <c r="E1412">
        <v>25</v>
      </c>
      <c r="F1412">
        <v>17</v>
      </c>
      <c r="G1412" t="s">
        <v>11</v>
      </c>
      <c r="H1412">
        <v>1877</v>
      </c>
      <c r="I1412" t="s">
        <v>489</v>
      </c>
      <c r="J1412" t="s">
        <v>60</v>
      </c>
      <c r="K1412" t="s">
        <v>1558</v>
      </c>
      <c r="M1412" t="s">
        <v>89</v>
      </c>
      <c r="N1412" t="s">
        <v>770</v>
      </c>
      <c r="O1412">
        <v>1812</v>
      </c>
      <c r="P1412" t="s">
        <v>661</v>
      </c>
      <c r="Q1412">
        <v>64</v>
      </c>
      <c r="R1412" t="s">
        <v>94</v>
      </c>
      <c r="S1412" s="9">
        <v>-1</v>
      </c>
      <c r="T1412" s="9">
        <v>-1</v>
      </c>
      <c r="U1412" t="s">
        <v>407</v>
      </c>
      <c r="V1412" s="12" t="s">
        <v>407</v>
      </c>
      <c r="W1412" s="12" t="s">
        <v>407</v>
      </c>
      <c r="X1412" s="16" t="s">
        <v>769</v>
      </c>
      <c r="Y1412" t="s">
        <v>84</v>
      </c>
      <c r="Z1412" t="s">
        <v>26</v>
      </c>
      <c r="AA1412">
        <v>6</v>
      </c>
      <c r="AB1412" t="s">
        <v>4774</v>
      </c>
      <c r="AC1412" t="s">
        <v>445</v>
      </c>
      <c r="AD1412" t="s">
        <v>6682</v>
      </c>
      <c r="AE1412" t="s">
        <v>6641</v>
      </c>
      <c r="AF1412" t="s">
        <v>1171</v>
      </c>
      <c r="AG1412" t="s">
        <v>6734</v>
      </c>
      <c r="AH1412" t="s">
        <v>6641</v>
      </c>
      <c r="AO1412" s="11" t="s">
        <v>6143</v>
      </c>
      <c r="AP1412" t="s">
        <v>94</v>
      </c>
      <c r="AQ1412" t="s">
        <v>661</v>
      </c>
      <c r="AR1412" t="s">
        <v>880</v>
      </c>
      <c r="AS1412" t="s">
        <v>3154</v>
      </c>
      <c r="AT1412" t="s">
        <v>769</v>
      </c>
      <c r="AU1412" t="s">
        <v>770</v>
      </c>
    </row>
    <row r="1413" spans="1:52" x14ac:dyDescent="0.25">
      <c r="A1413">
        <v>1412</v>
      </c>
      <c r="B1413">
        <v>7363</v>
      </c>
      <c r="C1413">
        <v>1773</v>
      </c>
      <c r="D1413">
        <v>42</v>
      </c>
      <c r="E1413">
        <v>26</v>
      </c>
      <c r="F1413">
        <v>28</v>
      </c>
      <c r="G1413" t="s">
        <v>11</v>
      </c>
      <c r="H1413">
        <v>1877</v>
      </c>
      <c r="I1413" t="s">
        <v>1429</v>
      </c>
      <c r="K1413" t="s">
        <v>1559</v>
      </c>
      <c r="M1413" t="s">
        <v>89</v>
      </c>
      <c r="N1413" t="s">
        <v>773</v>
      </c>
      <c r="O1413">
        <v>1876</v>
      </c>
      <c r="P1413" t="s">
        <v>151</v>
      </c>
      <c r="Q1413">
        <v>0.42</v>
      </c>
      <c r="R1413" t="s">
        <v>94</v>
      </c>
      <c r="S1413" s="9">
        <v>-1</v>
      </c>
      <c r="T1413" s="9">
        <v>-1</v>
      </c>
      <c r="U1413" t="s">
        <v>758</v>
      </c>
      <c r="V1413" s="12">
        <v>7</v>
      </c>
      <c r="W1413" s="12">
        <v>3</v>
      </c>
      <c r="X1413" s="16" t="s">
        <v>769</v>
      </c>
      <c r="Y1413" t="s">
        <v>18</v>
      </c>
      <c r="Z1413" t="s">
        <v>16</v>
      </c>
      <c r="AA1413">
        <v>162</v>
      </c>
      <c r="AB1413" t="s">
        <v>4684</v>
      </c>
      <c r="AC1413" t="s">
        <v>1008</v>
      </c>
      <c r="AD1413" t="s">
        <v>6681</v>
      </c>
      <c r="AE1413" t="s">
        <v>6653</v>
      </c>
      <c r="AF1413" t="s">
        <v>163</v>
      </c>
      <c r="AG1413" t="s">
        <v>6652</v>
      </c>
      <c r="AH1413" t="s">
        <v>6653</v>
      </c>
      <c r="AO1413" s="11" t="s">
        <v>6143</v>
      </c>
      <c r="AP1413" t="s">
        <v>94</v>
      </c>
      <c r="AQ1413" t="s">
        <v>151</v>
      </c>
      <c r="AR1413" t="s">
        <v>769</v>
      </c>
      <c r="AS1413" t="s">
        <v>3154</v>
      </c>
      <c r="AT1413" t="s">
        <v>769</v>
      </c>
      <c r="AU1413" t="s">
        <v>407</v>
      </c>
      <c r="AV1413" t="s">
        <v>758</v>
      </c>
      <c r="AW1413" t="s">
        <v>3156</v>
      </c>
    </row>
    <row r="1414" spans="1:52" x14ac:dyDescent="0.25">
      <c r="A1414">
        <v>1413</v>
      </c>
      <c r="B1414">
        <v>7363</v>
      </c>
      <c r="C1414">
        <v>1773</v>
      </c>
      <c r="D1414">
        <v>42</v>
      </c>
      <c r="E1414">
        <v>27</v>
      </c>
      <c r="F1414">
        <v>30</v>
      </c>
      <c r="G1414" t="s">
        <v>11</v>
      </c>
      <c r="H1414">
        <v>1877</v>
      </c>
      <c r="I1414" t="s">
        <v>485</v>
      </c>
      <c r="J1414" t="s">
        <v>3</v>
      </c>
      <c r="K1414" t="s">
        <v>1485</v>
      </c>
      <c r="M1414" t="s">
        <v>8</v>
      </c>
      <c r="N1414" t="s">
        <v>771</v>
      </c>
      <c r="O1414">
        <v>1820</v>
      </c>
      <c r="P1414" t="s">
        <v>320</v>
      </c>
      <c r="Q1414">
        <v>56</v>
      </c>
      <c r="R1414" t="s">
        <v>669</v>
      </c>
      <c r="S1414" s="9">
        <v>1</v>
      </c>
      <c r="T1414" s="9">
        <v>1</v>
      </c>
      <c r="U1414" t="s">
        <v>407</v>
      </c>
      <c r="V1414" s="12" t="s">
        <v>407</v>
      </c>
      <c r="W1414" s="12" t="s">
        <v>407</v>
      </c>
      <c r="X1414" s="16" t="s">
        <v>769</v>
      </c>
      <c r="Y1414" t="s">
        <v>87</v>
      </c>
      <c r="Z1414" t="s">
        <v>7</v>
      </c>
      <c r="AA1414">
        <v>18</v>
      </c>
      <c r="AB1414" t="s">
        <v>4947</v>
      </c>
      <c r="AC1414" t="s">
        <v>671</v>
      </c>
      <c r="AD1414" t="s">
        <v>6758</v>
      </c>
      <c r="AE1414" t="s">
        <v>6657</v>
      </c>
      <c r="AF1414" t="s">
        <v>1008</v>
      </c>
      <c r="AG1414" t="s">
        <v>6681</v>
      </c>
      <c r="AH1414" t="s">
        <v>6653</v>
      </c>
      <c r="AO1414" s="11" t="s">
        <v>6143</v>
      </c>
      <c r="AP1414" t="s">
        <v>669</v>
      </c>
      <c r="AQ1414" t="s">
        <v>320</v>
      </c>
      <c r="AR1414" t="s">
        <v>769</v>
      </c>
      <c r="AS1414" t="s">
        <v>3154</v>
      </c>
      <c r="AT1414" t="s">
        <v>769</v>
      </c>
      <c r="AU1414" t="s">
        <v>771</v>
      </c>
      <c r="AY1414" t="s">
        <v>3156</v>
      </c>
    </row>
    <row r="1415" spans="1:52" x14ac:dyDescent="0.25">
      <c r="A1415">
        <v>1414</v>
      </c>
      <c r="B1415">
        <v>7363</v>
      </c>
      <c r="C1415">
        <v>1773</v>
      </c>
      <c r="D1415">
        <v>42</v>
      </c>
      <c r="E1415">
        <v>28</v>
      </c>
      <c r="F1415">
        <v>31</v>
      </c>
      <c r="G1415" t="s">
        <v>11</v>
      </c>
      <c r="H1415">
        <v>1877</v>
      </c>
      <c r="I1415" t="s">
        <v>266</v>
      </c>
      <c r="J1415" t="s">
        <v>3</v>
      </c>
      <c r="K1415" t="s">
        <v>1490</v>
      </c>
      <c r="M1415" t="s">
        <v>8</v>
      </c>
      <c r="N1415" t="s">
        <v>771</v>
      </c>
      <c r="O1415">
        <v>1846</v>
      </c>
      <c r="P1415" t="s">
        <v>311</v>
      </c>
      <c r="Q1415">
        <v>30</v>
      </c>
      <c r="R1415" t="s">
        <v>240</v>
      </c>
      <c r="S1415" s="9">
        <v>13</v>
      </c>
      <c r="T1415" s="9">
        <v>5</v>
      </c>
      <c r="U1415" t="s">
        <v>407</v>
      </c>
      <c r="V1415" s="12" t="s">
        <v>407</v>
      </c>
      <c r="W1415" s="12" t="s">
        <v>407</v>
      </c>
      <c r="X1415" s="16" t="s">
        <v>769</v>
      </c>
      <c r="Y1415" t="s">
        <v>84</v>
      </c>
      <c r="Z1415" t="s">
        <v>26</v>
      </c>
      <c r="AA1415">
        <v>27</v>
      </c>
      <c r="AB1415" t="s">
        <v>4853</v>
      </c>
      <c r="AC1415" t="s">
        <v>544</v>
      </c>
      <c r="AD1415" t="s">
        <v>6738</v>
      </c>
      <c r="AE1415" t="s">
        <v>6647</v>
      </c>
      <c r="AF1415" t="s">
        <v>6936</v>
      </c>
      <c r="AG1415" t="s">
        <v>6937</v>
      </c>
      <c r="AH1415" t="s">
        <v>6660</v>
      </c>
      <c r="AO1415" s="11" t="s">
        <v>6143</v>
      </c>
      <c r="AP1415" t="s">
        <v>240</v>
      </c>
      <c r="AQ1415" t="s">
        <v>311</v>
      </c>
      <c r="AR1415" t="s">
        <v>1535</v>
      </c>
      <c r="AS1415" t="s">
        <v>3154</v>
      </c>
      <c r="AT1415" t="s">
        <v>769</v>
      </c>
      <c r="AU1415" t="s">
        <v>771</v>
      </c>
      <c r="AY1415" t="s">
        <v>3156</v>
      </c>
    </row>
    <row r="1416" spans="1:52" x14ac:dyDescent="0.25">
      <c r="A1416">
        <v>1415</v>
      </c>
      <c r="B1416">
        <v>7363</v>
      </c>
      <c r="C1416">
        <v>1773</v>
      </c>
      <c r="D1416">
        <v>42</v>
      </c>
      <c r="E1416">
        <v>29</v>
      </c>
      <c r="F1416">
        <v>10</v>
      </c>
      <c r="G1416" t="s">
        <v>112</v>
      </c>
      <c r="H1416">
        <v>1877</v>
      </c>
      <c r="I1416" t="s">
        <v>1560</v>
      </c>
      <c r="K1416" t="s">
        <v>1230</v>
      </c>
      <c r="M1416" t="s">
        <v>89</v>
      </c>
      <c r="N1416" t="s">
        <v>773</v>
      </c>
      <c r="O1416">
        <v>1861</v>
      </c>
      <c r="P1416" t="s">
        <v>757</v>
      </c>
      <c r="Q1416">
        <v>15</v>
      </c>
      <c r="R1416" t="s">
        <v>94</v>
      </c>
      <c r="S1416" s="9">
        <v>-1</v>
      </c>
      <c r="T1416" s="9">
        <v>-1</v>
      </c>
      <c r="U1416" t="s">
        <v>95</v>
      </c>
      <c r="V1416" s="12">
        <v>8</v>
      </c>
      <c r="W1416" s="12">
        <v>4</v>
      </c>
      <c r="X1416" s="16" t="s">
        <v>769</v>
      </c>
      <c r="Y1416" t="s">
        <v>25</v>
      </c>
      <c r="Z1416" t="s">
        <v>51</v>
      </c>
      <c r="AA1416">
        <v>3</v>
      </c>
      <c r="AB1416" t="s">
        <v>1202</v>
      </c>
      <c r="AC1416" t="s">
        <v>1202</v>
      </c>
      <c r="AD1416" t="s">
        <v>6793</v>
      </c>
      <c r="AE1416" t="s">
        <v>6657</v>
      </c>
      <c r="AO1416" s="11" t="s">
        <v>6143</v>
      </c>
      <c r="AP1416" t="s">
        <v>94</v>
      </c>
      <c r="AQ1416" t="s">
        <v>757</v>
      </c>
      <c r="AR1416" t="s">
        <v>769</v>
      </c>
      <c r="AS1416" t="s">
        <v>3154</v>
      </c>
      <c r="AT1416" t="s">
        <v>769</v>
      </c>
      <c r="AU1416" t="s">
        <v>407</v>
      </c>
      <c r="AV1416" t="s">
        <v>95</v>
      </c>
      <c r="AW1416" t="s">
        <v>717</v>
      </c>
    </row>
    <row r="1417" spans="1:52" x14ac:dyDescent="0.25">
      <c r="A1417">
        <v>1416</v>
      </c>
      <c r="B1417">
        <v>7363</v>
      </c>
      <c r="C1417">
        <v>1773</v>
      </c>
      <c r="D1417">
        <v>42</v>
      </c>
      <c r="E1417">
        <v>30</v>
      </c>
      <c r="F1417">
        <v>14</v>
      </c>
      <c r="G1417" t="s">
        <v>112</v>
      </c>
      <c r="H1417">
        <v>1877</v>
      </c>
      <c r="I1417" t="s">
        <v>1229</v>
      </c>
      <c r="J1417" t="s">
        <v>124</v>
      </c>
      <c r="K1417" t="s">
        <v>1561</v>
      </c>
      <c r="M1417" t="s">
        <v>8</v>
      </c>
      <c r="N1417" t="s">
        <v>773</v>
      </c>
      <c r="O1417">
        <v>1856</v>
      </c>
      <c r="P1417" t="s">
        <v>611</v>
      </c>
      <c r="Q1417">
        <v>20</v>
      </c>
      <c r="R1417" t="s">
        <v>94</v>
      </c>
      <c r="S1417" s="9">
        <v>-1</v>
      </c>
      <c r="T1417" s="9">
        <v>-1</v>
      </c>
      <c r="U1417" t="s">
        <v>3308</v>
      </c>
      <c r="V1417" s="12">
        <v>1</v>
      </c>
      <c r="W1417" s="12">
        <v>1</v>
      </c>
      <c r="X1417" s="16" t="s">
        <v>769</v>
      </c>
      <c r="Y1417" t="s">
        <v>15</v>
      </c>
      <c r="Z1417" t="s">
        <v>16</v>
      </c>
      <c r="AA1417">
        <v>288</v>
      </c>
      <c r="AB1417" t="s">
        <v>4793</v>
      </c>
      <c r="AC1417" t="s">
        <v>1075</v>
      </c>
      <c r="AD1417" t="s">
        <v>6833</v>
      </c>
      <c r="AF1417" t="s">
        <v>168</v>
      </c>
      <c r="AG1417" t="s">
        <v>6648</v>
      </c>
      <c r="AH1417" t="s">
        <v>6647</v>
      </c>
      <c r="AO1417" s="11" t="s">
        <v>6143</v>
      </c>
      <c r="AP1417" t="s">
        <v>94</v>
      </c>
      <c r="AQ1417" t="s">
        <v>611</v>
      </c>
      <c r="AR1417" t="s">
        <v>769</v>
      </c>
      <c r="AS1417" t="s">
        <v>3154</v>
      </c>
      <c r="AT1417" t="s">
        <v>769</v>
      </c>
      <c r="AU1417" t="s">
        <v>773</v>
      </c>
      <c r="AV1417" t="s">
        <v>3308</v>
      </c>
    </row>
    <row r="1418" spans="1:52" x14ac:dyDescent="0.25">
      <c r="A1418">
        <v>1417</v>
      </c>
      <c r="B1418">
        <v>7363</v>
      </c>
      <c r="C1418">
        <v>1773</v>
      </c>
      <c r="D1418">
        <v>42</v>
      </c>
      <c r="E1418">
        <v>31</v>
      </c>
      <c r="F1418">
        <v>13</v>
      </c>
      <c r="G1418" t="s">
        <v>112</v>
      </c>
      <c r="H1418">
        <v>1877</v>
      </c>
      <c r="I1418" t="s">
        <v>2</v>
      </c>
      <c r="J1418" t="s">
        <v>3</v>
      </c>
      <c r="K1418" t="s">
        <v>121</v>
      </c>
      <c r="M1418" t="s">
        <v>8</v>
      </c>
      <c r="N1418" t="s">
        <v>773</v>
      </c>
      <c r="O1418">
        <v>1822</v>
      </c>
      <c r="P1418" t="s">
        <v>437</v>
      </c>
      <c r="Q1418">
        <v>55</v>
      </c>
      <c r="R1418" t="s">
        <v>240</v>
      </c>
      <c r="S1418" s="9">
        <v>13</v>
      </c>
      <c r="T1418" s="9">
        <v>5</v>
      </c>
      <c r="U1418" t="s">
        <v>407</v>
      </c>
      <c r="V1418" s="12" t="s">
        <v>407</v>
      </c>
      <c r="W1418" s="12" t="s">
        <v>407</v>
      </c>
      <c r="X1418" s="16" t="s">
        <v>769</v>
      </c>
      <c r="Y1418" t="s">
        <v>44</v>
      </c>
      <c r="Z1418" t="s">
        <v>41</v>
      </c>
      <c r="AA1418">
        <v>35</v>
      </c>
      <c r="AB1418" t="s">
        <v>6589</v>
      </c>
      <c r="AC1418" t="s">
        <v>6589</v>
      </c>
      <c r="AD1418" t="s">
        <v>6902</v>
      </c>
      <c r="AE1418" t="s">
        <v>6660</v>
      </c>
      <c r="AO1418" s="11" t="s">
        <v>6143</v>
      </c>
      <c r="AP1418" t="s">
        <v>240</v>
      </c>
      <c r="AQ1418" t="s">
        <v>437</v>
      </c>
      <c r="AR1418" t="s">
        <v>769</v>
      </c>
      <c r="AS1418" t="s">
        <v>3154</v>
      </c>
      <c r="AT1418" t="s">
        <v>769</v>
      </c>
      <c r="AU1418" t="s">
        <v>773</v>
      </c>
    </row>
    <row r="1419" spans="1:52" x14ac:dyDescent="0.25">
      <c r="A1419">
        <v>1418</v>
      </c>
      <c r="B1419">
        <v>7363</v>
      </c>
      <c r="C1419">
        <v>1773</v>
      </c>
      <c r="D1419">
        <v>42</v>
      </c>
      <c r="E1419">
        <v>32</v>
      </c>
      <c r="F1419">
        <v>20</v>
      </c>
      <c r="G1419" t="s">
        <v>112</v>
      </c>
      <c r="H1419">
        <v>1877</v>
      </c>
      <c r="I1419" t="s">
        <v>189</v>
      </c>
      <c r="J1419" t="s">
        <v>3</v>
      </c>
      <c r="K1419" t="s">
        <v>1562</v>
      </c>
      <c r="M1419" t="s">
        <v>89</v>
      </c>
      <c r="N1419" t="s">
        <v>771</v>
      </c>
      <c r="O1419">
        <v>1816</v>
      </c>
      <c r="P1419" t="s">
        <v>310</v>
      </c>
      <c r="Q1419">
        <v>60</v>
      </c>
      <c r="R1419" t="s">
        <v>94</v>
      </c>
      <c r="S1419" s="9">
        <v>-1</v>
      </c>
      <c r="T1419" s="9">
        <v>-1</v>
      </c>
      <c r="U1419" t="s">
        <v>240</v>
      </c>
      <c r="V1419" s="12">
        <v>13</v>
      </c>
      <c r="W1419" s="12">
        <v>5</v>
      </c>
      <c r="X1419" s="6" t="s">
        <v>1052</v>
      </c>
      <c r="AB1419" t="s">
        <v>407</v>
      </c>
      <c r="AC1419" t="s">
        <v>407</v>
      </c>
      <c r="AD1419" t="s">
        <v>6665</v>
      </c>
      <c r="AE1419" t="s">
        <v>6666</v>
      </c>
      <c r="AO1419" s="11" t="s">
        <v>6143</v>
      </c>
      <c r="AP1419" t="s">
        <v>94</v>
      </c>
      <c r="AQ1419" t="s">
        <v>310</v>
      </c>
      <c r="AR1419" t="s">
        <v>769</v>
      </c>
      <c r="AS1419" t="s">
        <v>3154</v>
      </c>
      <c r="AT1419" t="s">
        <v>769</v>
      </c>
      <c r="AU1419" t="s">
        <v>771</v>
      </c>
      <c r="AX1419" t="s">
        <v>240</v>
      </c>
      <c r="AZ1419" t="s">
        <v>3365</v>
      </c>
    </row>
    <row r="1420" spans="1:52" x14ac:dyDescent="0.25">
      <c r="A1420">
        <v>1419</v>
      </c>
      <c r="B1420">
        <v>7363</v>
      </c>
      <c r="C1420">
        <v>1773</v>
      </c>
      <c r="D1420">
        <v>42</v>
      </c>
      <c r="E1420">
        <v>33</v>
      </c>
      <c r="F1420">
        <v>30</v>
      </c>
      <c r="G1420" t="s">
        <v>112</v>
      </c>
      <c r="H1420">
        <v>1877</v>
      </c>
      <c r="I1420" t="s">
        <v>1563</v>
      </c>
      <c r="K1420" t="s">
        <v>143</v>
      </c>
      <c r="M1420" t="s">
        <v>89</v>
      </c>
      <c r="N1420" t="s">
        <v>771</v>
      </c>
      <c r="O1420">
        <v>1839</v>
      </c>
      <c r="P1420" t="s">
        <v>540</v>
      </c>
      <c r="Q1420">
        <v>37</v>
      </c>
      <c r="R1420" t="s">
        <v>94</v>
      </c>
      <c r="S1420" s="9">
        <v>-1</v>
      </c>
      <c r="T1420" s="9">
        <v>-1</v>
      </c>
      <c r="U1420" t="s">
        <v>95</v>
      </c>
      <c r="V1420" s="12">
        <v>8</v>
      </c>
      <c r="W1420" s="12">
        <v>4</v>
      </c>
      <c r="X1420" s="16" t="s">
        <v>769</v>
      </c>
      <c r="Y1420" t="s">
        <v>22</v>
      </c>
      <c r="Z1420" t="s">
        <v>26</v>
      </c>
      <c r="AA1420">
        <v>131</v>
      </c>
      <c r="AB1420" t="s">
        <v>4816</v>
      </c>
      <c r="AC1420" t="s">
        <v>1075</v>
      </c>
      <c r="AD1420" t="s">
        <v>6833</v>
      </c>
      <c r="AF1420" t="s">
        <v>159</v>
      </c>
      <c r="AG1420" t="s">
        <v>6648</v>
      </c>
      <c r="AH1420" t="s">
        <v>6647</v>
      </c>
      <c r="AO1420" s="11" t="s">
        <v>6143</v>
      </c>
      <c r="AP1420" t="s">
        <v>94</v>
      </c>
      <c r="AQ1420" t="s">
        <v>540</v>
      </c>
      <c r="AR1420" t="s">
        <v>2305</v>
      </c>
      <c r="AS1420" t="s">
        <v>3154</v>
      </c>
      <c r="AT1420" t="s">
        <v>769</v>
      </c>
      <c r="AU1420" t="s">
        <v>771</v>
      </c>
      <c r="AX1420" t="s">
        <v>95</v>
      </c>
    </row>
    <row r="1421" spans="1:52" x14ac:dyDescent="0.25">
      <c r="A1421">
        <v>1420</v>
      </c>
      <c r="B1421">
        <v>7363</v>
      </c>
      <c r="C1421">
        <v>1773</v>
      </c>
      <c r="D1421">
        <v>42</v>
      </c>
      <c r="E1421">
        <v>34</v>
      </c>
      <c r="F1421">
        <v>3</v>
      </c>
      <c r="G1421" t="s">
        <v>113</v>
      </c>
      <c r="H1421">
        <v>1877</v>
      </c>
      <c r="I1421" t="s">
        <v>456</v>
      </c>
      <c r="J1421" t="s">
        <v>3</v>
      </c>
      <c r="K1421" t="s">
        <v>1564</v>
      </c>
      <c r="M1421" t="s">
        <v>8</v>
      </c>
      <c r="N1421" t="s">
        <v>773</v>
      </c>
      <c r="O1421">
        <v>1876</v>
      </c>
      <c r="P1421" t="s">
        <v>236</v>
      </c>
      <c r="Q1421">
        <v>0.33</v>
      </c>
      <c r="R1421" t="s">
        <v>94</v>
      </c>
      <c r="S1421" s="9">
        <v>-1</v>
      </c>
      <c r="T1421" s="9">
        <v>-1</v>
      </c>
      <c r="U1421" t="s">
        <v>1305</v>
      </c>
      <c r="V1421" s="12">
        <v>7</v>
      </c>
      <c r="W1421" s="12">
        <v>3</v>
      </c>
      <c r="X1421" s="16" t="s">
        <v>769</v>
      </c>
      <c r="Y1421" t="s">
        <v>18</v>
      </c>
      <c r="Z1421" t="s">
        <v>16</v>
      </c>
      <c r="AA1421">
        <v>157</v>
      </c>
      <c r="AB1421" t="s">
        <v>4712</v>
      </c>
      <c r="AC1421" t="s">
        <v>627</v>
      </c>
      <c r="AD1421" t="s">
        <v>6752</v>
      </c>
      <c r="AE1421" t="s">
        <v>6666</v>
      </c>
      <c r="AF1421" t="s">
        <v>163</v>
      </c>
      <c r="AG1421" t="s">
        <v>6652</v>
      </c>
      <c r="AH1421" t="s">
        <v>6653</v>
      </c>
      <c r="AO1421" s="11" t="s">
        <v>6143</v>
      </c>
      <c r="AP1421" t="s">
        <v>94</v>
      </c>
      <c r="AQ1421" t="s">
        <v>236</v>
      </c>
      <c r="AR1421" t="s">
        <v>769</v>
      </c>
      <c r="AS1421" t="s">
        <v>3154</v>
      </c>
      <c r="AT1421" t="s">
        <v>769</v>
      </c>
      <c r="AU1421" t="s">
        <v>407</v>
      </c>
      <c r="AV1421" t="s">
        <v>1305</v>
      </c>
      <c r="AW1421" t="s">
        <v>3156</v>
      </c>
    </row>
    <row r="1422" spans="1:52" x14ac:dyDescent="0.25">
      <c r="A1422">
        <v>1421</v>
      </c>
      <c r="B1422">
        <v>7363</v>
      </c>
      <c r="C1422">
        <v>1773</v>
      </c>
      <c r="D1422">
        <v>42</v>
      </c>
      <c r="E1422">
        <v>35</v>
      </c>
      <c r="F1422">
        <v>8</v>
      </c>
      <c r="G1422" t="s">
        <v>113</v>
      </c>
      <c r="H1422">
        <v>1877</v>
      </c>
      <c r="I1422" t="s">
        <v>1565</v>
      </c>
      <c r="K1422" t="s">
        <v>201</v>
      </c>
      <c r="M1422" t="s">
        <v>89</v>
      </c>
      <c r="N1422" t="s">
        <v>770</v>
      </c>
      <c r="O1422">
        <v>1802</v>
      </c>
      <c r="P1422" t="s">
        <v>330</v>
      </c>
      <c r="Q1422">
        <v>74</v>
      </c>
      <c r="R1422" t="s">
        <v>94</v>
      </c>
      <c r="S1422" s="9">
        <v>-1</v>
      </c>
      <c r="T1422" s="9">
        <v>-1</v>
      </c>
      <c r="U1422" t="s">
        <v>407</v>
      </c>
      <c r="V1422" s="12" t="s">
        <v>407</v>
      </c>
      <c r="W1422" s="12" t="s">
        <v>407</v>
      </c>
      <c r="X1422" s="16" t="s">
        <v>769</v>
      </c>
      <c r="Y1422" t="s">
        <v>21</v>
      </c>
      <c r="Z1422" t="s">
        <v>16</v>
      </c>
      <c r="AA1422">
        <v>222</v>
      </c>
      <c r="AB1422" t="s">
        <v>445</v>
      </c>
      <c r="AC1422" t="s">
        <v>445</v>
      </c>
      <c r="AD1422" t="s">
        <v>6682</v>
      </c>
      <c r="AE1422" t="s">
        <v>6641</v>
      </c>
      <c r="AO1422" s="11" t="s">
        <v>6143</v>
      </c>
      <c r="AP1422" t="s">
        <v>94</v>
      </c>
      <c r="AQ1422" t="s">
        <v>330</v>
      </c>
      <c r="AR1422" t="s">
        <v>2600</v>
      </c>
      <c r="AS1422" t="s">
        <v>3158</v>
      </c>
      <c r="AT1422" t="s">
        <v>769</v>
      </c>
      <c r="AU1422" t="s">
        <v>770</v>
      </c>
    </row>
    <row r="1423" spans="1:52" x14ac:dyDescent="0.25">
      <c r="A1423">
        <v>1422</v>
      </c>
      <c r="B1423">
        <v>7363</v>
      </c>
      <c r="C1423">
        <v>1773</v>
      </c>
      <c r="D1423">
        <v>42</v>
      </c>
      <c r="E1423">
        <v>36</v>
      </c>
      <c r="F1423">
        <v>18</v>
      </c>
      <c r="G1423" t="s">
        <v>113</v>
      </c>
      <c r="H1423">
        <v>1877</v>
      </c>
      <c r="I1423" t="s">
        <v>1566</v>
      </c>
      <c r="K1423" t="s">
        <v>1567</v>
      </c>
      <c r="M1423" t="s">
        <v>8</v>
      </c>
      <c r="N1423" t="s">
        <v>771</v>
      </c>
      <c r="O1423">
        <v>1841</v>
      </c>
      <c r="P1423" t="s">
        <v>290</v>
      </c>
      <c r="Q1423">
        <v>35</v>
      </c>
      <c r="R1423" t="s">
        <v>508</v>
      </c>
      <c r="S1423" s="9">
        <v>7</v>
      </c>
      <c r="T1423" s="9">
        <v>3</v>
      </c>
      <c r="U1423" t="s">
        <v>407</v>
      </c>
      <c r="V1423" s="12" t="s">
        <v>407</v>
      </c>
      <c r="W1423" s="12" t="s">
        <v>407</v>
      </c>
      <c r="X1423" s="16" t="s">
        <v>769</v>
      </c>
      <c r="Y1423" t="s">
        <v>86</v>
      </c>
      <c r="Z1423" t="s">
        <v>16</v>
      </c>
      <c r="AA1423">
        <v>41</v>
      </c>
      <c r="AB1423" t="s">
        <v>4948</v>
      </c>
      <c r="AC1423" t="s">
        <v>1075</v>
      </c>
      <c r="AD1423" t="s">
        <v>6833</v>
      </c>
      <c r="AF1423" t="s">
        <v>7568</v>
      </c>
      <c r="AG1423" t="s">
        <v>7288</v>
      </c>
      <c r="AH1423" t="s">
        <v>6647</v>
      </c>
      <c r="AO1423" s="11" t="s">
        <v>6143</v>
      </c>
      <c r="AP1423" t="s">
        <v>508</v>
      </c>
      <c r="AQ1423" t="s">
        <v>290</v>
      </c>
      <c r="AR1423" t="s">
        <v>769</v>
      </c>
      <c r="AS1423" t="s">
        <v>3154</v>
      </c>
      <c r="AT1423" t="s">
        <v>769</v>
      </c>
      <c r="AU1423" t="s">
        <v>771</v>
      </c>
      <c r="AY1423" t="s">
        <v>3156</v>
      </c>
    </row>
    <row r="1424" spans="1:52" x14ac:dyDescent="0.25">
      <c r="A1424">
        <v>1423</v>
      </c>
      <c r="B1424">
        <v>7363</v>
      </c>
      <c r="C1424">
        <v>1773</v>
      </c>
      <c r="D1424">
        <v>42</v>
      </c>
      <c r="E1424">
        <v>37</v>
      </c>
      <c r="F1424">
        <v>18</v>
      </c>
      <c r="G1424" t="s">
        <v>113</v>
      </c>
      <c r="H1424">
        <v>1877</v>
      </c>
      <c r="I1424" t="s">
        <v>690</v>
      </c>
      <c r="K1424" t="s">
        <v>14</v>
      </c>
      <c r="M1424" t="s">
        <v>8</v>
      </c>
      <c r="N1424" t="s">
        <v>773</v>
      </c>
      <c r="O1424">
        <v>1875</v>
      </c>
      <c r="P1424" t="s">
        <v>313</v>
      </c>
      <c r="Q1424">
        <v>2</v>
      </c>
      <c r="R1424" t="s">
        <v>94</v>
      </c>
      <c r="S1424" s="9">
        <v>-1</v>
      </c>
      <c r="T1424" s="9">
        <v>-1</v>
      </c>
      <c r="U1424" t="s">
        <v>95</v>
      </c>
      <c r="V1424" s="12">
        <v>8</v>
      </c>
      <c r="W1424" s="12">
        <v>4</v>
      </c>
      <c r="X1424" s="16" t="s">
        <v>769</v>
      </c>
      <c r="Y1424" t="s">
        <v>22</v>
      </c>
      <c r="Z1424" t="s">
        <v>26</v>
      </c>
      <c r="AA1424">
        <v>131</v>
      </c>
      <c r="AB1424" t="s">
        <v>4949</v>
      </c>
      <c r="AC1424" t="s">
        <v>6812</v>
      </c>
      <c r="AD1424" t="s">
        <v>6735</v>
      </c>
      <c r="AE1424" t="s">
        <v>6709</v>
      </c>
      <c r="AF1424" t="s">
        <v>6784</v>
      </c>
      <c r="AG1424" t="s">
        <v>6785</v>
      </c>
      <c r="AH1424" t="s">
        <v>6709</v>
      </c>
      <c r="AO1424" s="11" t="s">
        <v>6143</v>
      </c>
      <c r="AP1424" t="s">
        <v>94</v>
      </c>
      <c r="AQ1424" t="s">
        <v>313</v>
      </c>
      <c r="AR1424" t="s">
        <v>769</v>
      </c>
      <c r="AS1424" t="s">
        <v>3154</v>
      </c>
      <c r="AT1424" t="s">
        <v>769</v>
      </c>
      <c r="AU1424" t="s">
        <v>407</v>
      </c>
      <c r="AV1424" t="s">
        <v>95</v>
      </c>
    </row>
    <row r="1425" spans="1:51" x14ac:dyDescent="0.25">
      <c r="A1425">
        <v>1424</v>
      </c>
      <c r="B1425">
        <v>7363</v>
      </c>
      <c r="C1425">
        <v>1773</v>
      </c>
      <c r="D1425">
        <v>42</v>
      </c>
      <c r="E1425">
        <v>38</v>
      </c>
      <c r="F1425">
        <v>19</v>
      </c>
      <c r="G1425" t="s">
        <v>113</v>
      </c>
      <c r="H1425">
        <v>1877</v>
      </c>
      <c r="I1425" t="s">
        <v>269</v>
      </c>
      <c r="K1425" t="s">
        <v>406</v>
      </c>
      <c r="M1425" t="s">
        <v>8</v>
      </c>
      <c r="N1425" t="s">
        <v>773</v>
      </c>
      <c r="O1425">
        <v>1876</v>
      </c>
      <c r="P1425" t="s">
        <v>151</v>
      </c>
      <c r="Q1425">
        <v>0.42</v>
      </c>
      <c r="R1425" t="s">
        <v>94</v>
      </c>
      <c r="S1425" s="9">
        <v>-1</v>
      </c>
      <c r="T1425" s="9">
        <v>-1</v>
      </c>
      <c r="U1425" t="s">
        <v>240</v>
      </c>
      <c r="V1425" s="12">
        <v>13</v>
      </c>
      <c r="W1425" s="12">
        <v>5</v>
      </c>
      <c r="X1425" s="16" t="s">
        <v>769</v>
      </c>
      <c r="Y1425" t="s">
        <v>52</v>
      </c>
      <c r="Z1425" t="s">
        <v>51</v>
      </c>
      <c r="AA1425">
        <v>50</v>
      </c>
      <c r="AB1425" t="s">
        <v>407</v>
      </c>
      <c r="AC1425" t="s">
        <v>407</v>
      </c>
      <c r="AD1425" t="s">
        <v>6665</v>
      </c>
      <c r="AE1425" t="s">
        <v>6666</v>
      </c>
      <c r="AO1425" s="11" t="s">
        <v>6143</v>
      </c>
      <c r="AP1425" t="s">
        <v>94</v>
      </c>
      <c r="AQ1425" t="s">
        <v>151</v>
      </c>
      <c r="AR1425" t="s">
        <v>769</v>
      </c>
      <c r="AS1425" t="s">
        <v>3154</v>
      </c>
      <c r="AT1425" t="s">
        <v>769</v>
      </c>
      <c r="AU1425" t="s">
        <v>407</v>
      </c>
      <c r="AV1425" t="s">
        <v>240</v>
      </c>
      <c r="AW1425" t="s">
        <v>718</v>
      </c>
    </row>
    <row r="1426" spans="1:51" x14ac:dyDescent="0.25">
      <c r="A1426">
        <v>1425</v>
      </c>
      <c r="B1426">
        <v>7363</v>
      </c>
      <c r="C1426">
        <v>1773</v>
      </c>
      <c r="D1426">
        <v>42</v>
      </c>
      <c r="E1426">
        <v>39</v>
      </c>
      <c r="F1426">
        <v>20</v>
      </c>
      <c r="G1426" t="s">
        <v>113</v>
      </c>
      <c r="H1426">
        <v>1877</v>
      </c>
      <c r="I1426" t="s">
        <v>1143</v>
      </c>
      <c r="K1426" t="s">
        <v>222</v>
      </c>
      <c r="M1426" t="s">
        <v>8</v>
      </c>
      <c r="N1426" t="s">
        <v>773</v>
      </c>
      <c r="O1426">
        <v>1876</v>
      </c>
      <c r="P1426" t="s">
        <v>379</v>
      </c>
      <c r="Q1426">
        <v>0.57999999999999996</v>
      </c>
      <c r="R1426" t="s">
        <v>94</v>
      </c>
      <c r="S1426" s="9">
        <v>-1</v>
      </c>
      <c r="T1426" s="9">
        <v>-1</v>
      </c>
      <c r="U1426" t="s">
        <v>95</v>
      </c>
      <c r="V1426" s="12">
        <v>8</v>
      </c>
      <c r="W1426" s="12">
        <v>4</v>
      </c>
      <c r="X1426" s="16" t="s">
        <v>769</v>
      </c>
      <c r="Y1426" t="s">
        <v>47</v>
      </c>
      <c r="Z1426" t="s">
        <v>41</v>
      </c>
      <c r="AA1426">
        <v>102</v>
      </c>
      <c r="AB1426" t="s">
        <v>4684</v>
      </c>
      <c r="AC1426" t="s">
        <v>1008</v>
      </c>
      <c r="AD1426" t="s">
        <v>6681</v>
      </c>
      <c r="AE1426" t="s">
        <v>6653</v>
      </c>
      <c r="AF1426" t="s">
        <v>163</v>
      </c>
      <c r="AG1426" t="s">
        <v>6652</v>
      </c>
      <c r="AH1426" t="s">
        <v>6653</v>
      </c>
      <c r="AO1426" s="11" t="s">
        <v>6143</v>
      </c>
      <c r="AP1426" t="s">
        <v>94</v>
      </c>
      <c r="AQ1426" t="s">
        <v>379</v>
      </c>
      <c r="AR1426" t="s">
        <v>769</v>
      </c>
      <c r="AS1426" t="s">
        <v>3154</v>
      </c>
      <c r="AT1426" t="s">
        <v>769</v>
      </c>
      <c r="AU1426" t="s">
        <v>407</v>
      </c>
      <c r="AV1426" t="s">
        <v>95</v>
      </c>
      <c r="AW1426" t="s">
        <v>717</v>
      </c>
    </row>
    <row r="1427" spans="1:51" x14ac:dyDescent="0.25">
      <c r="A1427">
        <v>1426</v>
      </c>
      <c r="B1427">
        <v>7363</v>
      </c>
      <c r="C1427">
        <v>1773</v>
      </c>
      <c r="D1427">
        <v>42</v>
      </c>
      <c r="E1427">
        <v>40</v>
      </c>
      <c r="F1427">
        <v>22</v>
      </c>
      <c r="G1427" t="s">
        <v>113</v>
      </c>
      <c r="H1427">
        <v>1877</v>
      </c>
      <c r="I1427" t="s">
        <v>12</v>
      </c>
      <c r="J1427" t="s">
        <v>13</v>
      </c>
      <c r="K1427" t="s">
        <v>1568</v>
      </c>
      <c r="M1427" t="s">
        <v>89</v>
      </c>
      <c r="N1427" t="s">
        <v>773</v>
      </c>
      <c r="O1427">
        <v>1876</v>
      </c>
      <c r="P1427" t="s">
        <v>895</v>
      </c>
      <c r="Q1427">
        <v>1</v>
      </c>
      <c r="R1427" t="s">
        <v>94</v>
      </c>
      <c r="S1427" s="9">
        <v>-1</v>
      </c>
      <c r="T1427" s="9">
        <v>-1</v>
      </c>
      <c r="U1427" t="s">
        <v>95</v>
      </c>
      <c r="V1427" s="12">
        <v>8</v>
      </c>
      <c r="W1427" s="12">
        <v>4</v>
      </c>
      <c r="X1427" s="16" t="s">
        <v>769</v>
      </c>
      <c r="Y1427" t="s">
        <v>88</v>
      </c>
      <c r="Z1427" t="s">
        <v>7</v>
      </c>
      <c r="AA1427">
        <v>98</v>
      </c>
      <c r="AB1427" t="s">
        <v>4950</v>
      </c>
      <c r="AC1427" t="s">
        <v>542</v>
      </c>
      <c r="AD1427" t="s">
        <v>6735</v>
      </c>
      <c r="AE1427" t="s">
        <v>6709</v>
      </c>
      <c r="AF1427" t="s">
        <v>6784</v>
      </c>
      <c r="AG1427" t="s">
        <v>6785</v>
      </c>
      <c r="AH1427" t="s">
        <v>6709</v>
      </c>
      <c r="AO1427" s="11" t="s">
        <v>6143</v>
      </c>
      <c r="AP1427" t="s">
        <v>94</v>
      </c>
      <c r="AQ1427" t="s">
        <v>895</v>
      </c>
      <c r="AR1427" t="s">
        <v>769</v>
      </c>
      <c r="AS1427" t="s">
        <v>3154</v>
      </c>
      <c r="AT1427" t="s">
        <v>769</v>
      </c>
      <c r="AU1427" t="s">
        <v>407</v>
      </c>
      <c r="AV1427" t="s">
        <v>95</v>
      </c>
      <c r="AW1427" t="s">
        <v>3156</v>
      </c>
    </row>
    <row r="1428" spans="1:51" x14ac:dyDescent="0.25">
      <c r="A1428">
        <v>1427</v>
      </c>
      <c r="B1428">
        <v>7363</v>
      </c>
      <c r="C1428">
        <v>1773</v>
      </c>
      <c r="D1428">
        <v>42</v>
      </c>
      <c r="E1428">
        <v>41</v>
      </c>
      <c r="F1428">
        <v>28</v>
      </c>
      <c r="G1428" t="s">
        <v>113</v>
      </c>
      <c r="H1428">
        <v>1877</v>
      </c>
      <c r="I1428" t="s">
        <v>1569</v>
      </c>
      <c r="J1428" t="s">
        <v>3</v>
      </c>
      <c r="K1428" t="s">
        <v>683</v>
      </c>
      <c r="M1428" t="s">
        <v>89</v>
      </c>
      <c r="N1428" t="s">
        <v>771</v>
      </c>
      <c r="O1428">
        <v>1810</v>
      </c>
      <c r="P1428" t="s">
        <v>293</v>
      </c>
      <c r="Q1428">
        <v>66</v>
      </c>
      <c r="R1428" t="s">
        <v>94</v>
      </c>
      <c r="S1428" s="9">
        <v>-1</v>
      </c>
      <c r="T1428" s="9">
        <v>-1</v>
      </c>
      <c r="U1428" t="s">
        <v>3366</v>
      </c>
      <c r="V1428" s="12">
        <v>5</v>
      </c>
      <c r="W1428" s="12">
        <v>2</v>
      </c>
      <c r="X1428" s="16" t="s">
        <v>769</v>
      </c>
      <c r="Y1428" t="s">
        <v>22</v>
      </c>
      <c r="Z1428" t="s">
        <v>16</v>
      </c>
      <c r="AA1428">
        <v>233</v>
      </c>
      <c r="AB1428" t="s">
        <v>4762</v>
      </c>
      <c r="AC1428" t="s">
        <v>767</v>
      </c>
      <c r="AD1428" t="s">
        <v>6723</v>
      </c>
      <c r="AE1428" t="s">
        <v>6641</v>
      </c>
      <c r="AF1428" t="s">
        <v>163</v>
      </c>
      <c r="AG1428" t="s">
        <v>6652</v>
      </c>
      <c r="AH1428" t="s">
        <v>6653</v>
      </c>
      <c r="AO1428" s="11" t="s">
        <v>6143</v>
      </c>
      <c r="AP1428" t="s">
        <v>94</v>
      </c>
      <c r="AQ1428" t="s">
        <v>293</v>
      </c>
      <c r="AR1428" t="s">
        <v>2600</v>
      </c>
      <c r="AS1428" t="s">
        <v>3158</v>
      </c>
      <c r="AT1428" t="s">
        <v>769</v>
      </c>
      <c r="AU1428" t="s">
        <v>771</v>
      </c>
      <c r="AX1428" t="s">
        <v>3366</v>
      </c>
    </row>
    <row r="1429" spans="1:51" x14ac:dyDescent="0.25">
      <c r="A1429">
        <v>1428</v>
      </c>
      <c r="B1429">
        <v>7363</v>
      </c>
      <c r="C1429">
        <v>1773</v>
      </c>
      <c r="D1429">
        <v>42</v>
      </c>
      <c r="E1429">
        <v>42</v>
      </c>
      <c r="F1429">
        <v>27</v>
      </c>
      <c r="G1429" t="s">
        <v>113</v>
      </c>
      <c r="H1429">
        <v>1877</v>
      </c>
      <c r="I1429" t="s">
        <v>86</v>
      </c>
      <c r="J1429" t="s">
        <v>60</v>
      </c>
      <c r="K1429" t="s">
        <v>459</v>
      </c>
      <c r="M1429" t="s">
        <v>8</v>
      </c>
      <c r="N1429" t="s">
        <v>771</v>
      </c>
      <c r="O1429">
        <v>1821</v>
      </c>
      <c r="P1429" t="s">
        <v>437</v>
      </c>
      <c r="Q1429">
        <v>55</v>
      </c>
      <c r="R1429" t="s">
        <v>94</v>
      </c>
      <c r="S1429" s="9">
        <v>-1</v>
      </c>
      <c r="T1429" s="9">
        <v>-1</v>
      </c>
      <c r="U1429" t="s">
        <v>407</v>
      </c>
      <c r="V1429" s="12" t="s">
        <v>407</v>
      </c>
      <c r="W1429" s="12" t="s">
        <v>407</v>
      </c>
      <c r="X1429" s="16" t="s">
        <v>769</v>
      </c>
      <c r="Y1429" t="s">
        <v>88</v>
      </c>
      <c r="Z1429" t="s">
        <v>7</v>
      </c>
      <c r="AA1429">
        <v>94</v>
      </c>
      <c r="AB1429" t="s">
        <v>4951</v>
      </c>
      <c r="AC1429" t="s">
        <v>445</v>
      </c>
      <c r="AD1429" t="s">
        <v>6682</v>
      </c>
      <c r="AE1429" t="s">
        <v>6641</v>
      </c>
      <c r="AF1429" t="s">
        <v>159</v>
      </c>
      <c r="AG1429" t="s">
        <v>6648</v>
      </c>
      <c r="AH1429" t="s">
        <v>6647</v>
      </c>
      <c r="AO1429" s="11" t="s">
        <v>6143</v>
      </c>
      <c r="AP1429" t="s">
        <v>240</v>
      </c>
      <c r="AQ1429" t="s">
        <v>437</v>
      </c>
      <c r="AR1429" t="s">
        <v>769</v>
      </c>
      <c r="AS1429" t="s">
        <v>3154</v>
      </c>
      <c r="AT1429" t="s">
        <v>769</v>
      </c>
      <c r="AU1429" t="s">
        <v>771</v>
      </c>
      <c r="AY1429" t="s">
        <v>3156</v>
      </c>
    </row>
    <row r="1430" spans="1:51" x14ac:dyDescent="0.25">
      <c r="A1430">
        <v>1429</v>
      </c>
      <c r="B1430">
        <v>7363</v>
      </c>
      <c r="C1430">
        <v>1773</v>
      </c>
      <c r="D1430">
        <v>42</v>
      </c>
      <c r="E1430">
        <v>43</v>
      </c>
      <c r="F1430">
        <v>4</v>
      </c>
      <c r="G1430" t="s">
        <v>174</v>
      </c>
      <c r="H1430">
        <v>1877</v>
      </c>
      <c r="I1430" t="s">
        <v>1326</v>
      </c>
      <c r="K1430" t="s">
        <v>206</v>
      </c>
      <c r="M1430" t="s">
        <v>8</v>
      </c>
      <c r="N1430" t="s">
        <v>773</v>
      </c>
      <c r="O1430">
        <v>1873</v>
      </c>
      <c r="P1430" t="s">
        <v>312</v>
      </c>
      <c r="Q1430">
        <v>4</v>
      </c>
      <c r="R1430" t="s">
        <v>240</v>
      </c>
      <c r="S1430" s="9">
        <v>13</v>
      </c>
      <c r="T1430" s="9">
        <v>5</v>
      </c>
      <c r="U1430" t="s">
        <v>240</v>
      </c>
      <c r="V1430" s="12">
        <v>13</v>
      </c>
      <c r="W1430" s="12">
        <v>5</v>
      </c>
      <c r="X1430" s="16" t="s">
        <v>769</v>
      </c>
      <c r="Y1430" t="s">
        <v>87</v>
      </c>
      <c r="Z1430" t="s">
        <v>7</v>
      </c>
      <c r="AA1430">
        <v>25</v>
      </c>
      <c r="AB1430" t="s">
        <v>4952</v>
      </c>
      <c r="AC1430" t="s">
        <v>256</v>
      </c>
      <c r="AD1430" t="s">
        <v>6694</v>
      </c>
      <c r="AE1430" t="s">
        <v>6645</v>
      </c>
      <c r="AF1430" t="s">
        <v>521</v>
      </c>
      <c r="AG1430" t="s">
        <v>6689</v>
      </c>
      <c r="AH1430" t="s">
        <v>6645</v>
      </c>
      <c r="AO1430" s="11" t="s">
        <v>6143</v>
      </c>
      <c r="AP1430" t="s">
        <v>240</v>
      </c>
      <c r="AQ1430" t="s">
        <v>312</v>
      </c>
      <c r="AR1430" t="s">
        <v>769</v>
      </c>
      <c r="AS1430" t="s">
        <v>3154</v>
      </c>
      <c r="AT1430" t="s">
        <v>769</v>
      </c>
      <c r="AU1430" t="s">
        <v>407</v>
      </c>
      <c r="AV1430" t="s">
        <v>240</v>
      </c>
      <c r="AW1430" t="s">
        <v>3156</v>
      </c>
    </row>
    <row r="1431" spans="1:51" x14ac:dyDescent="0.25">
      <c r="A1431">
        <v>1430</v>
      </c>
      <c r="B1431">
        <v>7363</v>
      </c>
      <c r="C1431">
        <v>1773</v>
      </c>
      <c r="D1431">
        <v>42</v>
      </c>
      <c r="E1431">
        <v>44</v>
      </c>
      <c r="F1431">
        <v>4</v>
      </c>
      <c r="G1431" t="s">
        <v>174</v>
      </c>
      <c r="H1431">
        <v>1877</v>
      </c>
      <c r="I1431" t="s">
        <v>57</v>
      </c>
      <c r="K1431" t="s">
        <v>81</v>
      </c>
      <c r="M1431" t="s">
        <v>89</v>
      </c>
      <c r="N1431" t="s">
        <v>773</v>
      </c>
      <c r="O1431">
        <v>1803</v>
      </c>
      <c r="P1431" t="s">
        <v>330</v>
      </c>
      <c r="Q1431">
        <v>74</v>
      </c>
      <c r="R1431" t="s">
        <v>94</v>
      </c>
      <c r="S1431" s="9">
        <v>-1</v>
      </c>
      <c r="T1431" s="9">
        <v>-1</v>
      </c>
      <c r="U1431" t="s">
        <v>407</v>
      </c>
      <c r="V1431" s="12" t="s">
        <v>407</v>
      </c>
      <c r="W1431" s="12" t="s">
        <v>407</v>
      </c>
      <c r="X1431" s="16" t="s">
        <v>769</v>
      </c>
      <c r="Y1431" t="s">
        <v>54</v>
      </c>
      <c r="Z1431" t="s">
        <v>16</v>
      </c>
      <c r="AA1431">
        <v>98</v>
      </c>
      <c r="AB1431" t="s">
        <v>443</v>
      </c>
      <c r="AC1431" t="s">
        <v>443</v>
      </c>
      <c r="AD1431" t="s">
        <v>6642</v>
      </c>
      <c r="AE1431" t="s">
        <v>6643</v>
      </c>
      <c r="AO1431" s="11" t="s">
        <v>6143</v>
      </c>
      <c r="AP1431" t="s">
        <v>94</v>
      </c>
      <c r="AQ1431" t="s">
        <v>330</v>
      </c>
      <c r="AR1431" t="s">
        <v>3267</v>
      </c>
      <c r="AS1431" t="s">
        <v>3154</v>
      </c>
      <c r="AT1431" t="s">
        <v>769</v>
      </c>
      <c r="AU1431" t="s">
        <v>770</v>
      </c>
    </row>
    <row r="1432" spans="1:51" x14ac:dyDescent="0.25">
      <c r="A1432">
        <v>1431</v>
      </c>
      <c r="B1432">
        <v>7363</v>
      </c>
      <c r="C1432">
        <v>1773</v>
      </c>
      <c r="D1432">
        <v>42</v>
      </c>
      <c r="E1432">
        <v>45</v>
      </c>
      <c r="F1432">
        <v>5</v>
      </c>
      <c r="G1432" t="s">
        <v>174</v>
      </c>
      <c r="H1432">
        <v>1877</v>
      </c>
      <c r="I1432" t="s">
        <v>61</v>
      </c>
      <c r="J1432" t="s">
        <v>3</v>
      </c>
      <c r="K1432" t="s">
        <v>71</v>
      </c>
      <c r="M1432" t="s">
        <v>89</v>
      </c>
      <c r="N1432" t="s">
        <v>773</v>
      </c>
      <c r="O1432">
        <v>1877</v>
      </c>
      <c r="P1432" t="s">
        <v>328</v>
      </c>
      <c r="Q1432">
        <v>0.04</v>
      </c>
      <c r="R1432" t="s">
        <v>94</v>
      </c>
      <c r="S1432" s="9">
        <v>-1</v>
      </c>
      <c r="T1432" s="9">
        <v>-1</v>
      </c>
      <c r="U1432" t="s">
        <v>618</v>
      </c>
      <c r="V1432" s="12">
        <v>7</v>
      </c>
      <c r="W1432" s="12">
        <v>3</v>
      </c>
      <c r="X1432" s="16" t="s">
        <v>769</v>
      </c>
      <c r="Y1432" t="s">
        <v>18</v>
      </c>
      <c r="Z1432" t="s">
        <v>16</v>
      </c>
      <c r="AA1432">
        <v>167</v>
      </c>
      <c r="AB1432" t="s">
        <v>111</v>
      </c>
      <c r="AC1432" t="s">
        <v>111</v>
      </c>
      <c r="AD1432" t="s">
        <v>6665</v>
      </c>
      <c r="AE1432" t="s">
        <v>6666</v>
      </c>
      <c r="AO1432" s="11" t="s">
        <v>6143</v>
      </c>
      <c r="AP1432" t="s">
        <v>94</v>
      </c>
      <c r="AQ1432" t="s">
        <v>328</v>
      </c>
      <c r="AR1432" t="s">
        <v>769</v>
      </c>
      <c r="AS1432" t="s">
        <v>3154</v>
      </c>
      <c r="AT1432" t="s">
        <v>769</v>
      </c>
      <c r="AU1432" t="s">
        <v>407</v>
      </c>
      <c r="AV1432" t="s">
        <v>618</v>
      </c>
      <c r="AW1432" t="s">
        <v>3156</v>
      </c>
    </row>
    <row r="1433" spans="1:51" x14ac:dyDescent="0.25">
      <c r="A1433">
        <v>1432</v>
      </c>
      <c r="B1433">
        <v>7363</v>
      </c>
      <c r="C1433">
        <v>1773</v>
      </c>
      <c r="D1433">
        <v>43</v>
      </c>
      <c r="E1433">
        <v>46</v>
      </c>
      <c r="F1433">
        <v>7</v>
      </c>
      <c r="G1433" t="s">
        <v>174</v>
      </c>
      <c r="H1433">
        <v>1877</v>
      </c>
      <c r="I1433" t="s">
        <v>1234</v>
      </c>
      <c r="K1433" t="s">
        <v>281</v>
      </c>
      <c r="M1433" t="s">
        <v>89</v>
      </c>
      <c r="N1433" t="s">
        <v>773</v>
      </c>
      <c r="O1433">
        <v>1816</v>
      </c>
      <c r="P1433" t="s">
        <v>310</v>
      </c>
      <c r="Q1433">
        <v>60</v>
      </c>
      <c r="R1433" t="s">
        <v>94</v>
      </c>
      <c r="S1433" s="9">
        <v>-1</v>
      </c>
      <c r="T1433" s="9">
        <v>-1</v>
      </c>
      <c r="U1433" t="s">
        <v>407</v>
      </c>
      <c r="V1433" s="12" t="s">
        <v>407</v>
      </c>
      <c r="W1433" s="12" t="s">
        <v>407</v>
      </c>
      <c r="X1433" s="16" t="s">
        <v>769</v>
      </c>
      <c r="Y1433" t="s">
        <v>25</v>
      </c>
      <c r="Z1433" t="s">
        <v>16</v>
      </c>
      <c r="AA1433">
        <v>354</v>
      </c>
      <c r="AB1433" t="s">
        <v>111</v>
      </c>
      <c r="AC1433" t="s">
        <v>111</v>
      </c>
      <c r="AD1433" t="s">
        <v>6665</v>
      </c>
      <c r="AE1433" t="s">
        <v>6666</v>
      </c>
      <c r="AO1433" s="11" t="s">
        <v>6144</v>
      </c>
      <c r="AP1433" t="s">
        <v>94</v>
      </c>
      <c r="AQ1433" t="s">
        <v>310</v>
      </c>
      <c r="AR1433" t="s">
        <v>769</v>
      </c>
      <c r="AS1433" t="s">
        <v>3154</v>
      </c>
      <c r="AT1433" t="s">
        <v>769</v>
      </c>
      <c r="AU1433" t="s">
        <v>773</v>
      </c>
    </row>
    <row r="1434" spans="1:51" x14ac:dyDescent="0.25">
      <c r="A1434">
        <v>1433</v>
      </c>
      <c r="B1434">
        <v>7363</v>
      </c>
      <c r="C1434">
        <v>1773</v>
      </c>
      <c r="D1434">
        <v>43</v>
      </c>
      <c r="E1434">
        <v>47</v>
      </c>
      <c r="F1434">
        <v>8</v>
      </c>
      <c r="G1434" t="s">
        <v>174</v>
      </c>
      <c r="H1434">
        <v>1877</v>
      </c>
      <c r="I1434" t="s">
        <v>634</v>
      </c>
      <c r="K1434" t="s">
        <v>1570</v>
      </c>
      <c r="M1434" t="s">
        <v>89</v>
      </c>
      <c r="N1434" t="s">
        <v>773</v>
      </c>
      <c r="O1434">
        <v>1877</v>
      </c>
      <c r="P1434" t="s">
        <v>660</v>
      </c>
      <c r="Q1434">
        <v>0.13</v>
      </c>
      <c r="R1434" t="s">
        <v>94</v>
      </c>
      <c r="S1434" s="9">
        <v>-1</v>
      </c>
      <c r="T1434" s="9">
        <v>-1</v>
      </c>
      <c r="U1434" t="s">
        <v>331</v>
      </c>
      <c r="V1434" s="12">
        <v>4</v>
      </c>
      <c r="W1434" s="12">
        <v>2</v>
      </c>
      <c r="X1434" s="16" t="s">
        <v>769</v>
      </c>
      <c r="Y1434" t="s">
        <v>23</v>
      </c>
      <c r="Z1434" t="s">
        <v>16</v>
      </c>
      <c r="AA1434">
        <v>204</v>
      </c>
      <c r="AB1434" t="s">
        <v>4684</v>
      </c>
      <c r="AC1434" t="s">
        <v>1008</v>
      </c>
      <c r="AD1434" t="s">
        <v>6681</v>
      </c>
      <c r="AE1434" t="s">
        <v>6653</v>
      </c>
      <c r="AF1434" t="s">
        <v>163</v>
      </c>
      <c r="AG1434" t="s">
        <v>6652</v>
      </c>
      <c r="AH1434" t="s">
        <v>6653</v>
      </c>
      <c r="AO1434" s="11" t="s">
        <v>6144</v>
      </c>
      <c r="AP1434" t="s">
        <v>94</v>
      </c>
      <c r="AQ1434" t="s">
        <v>660</v>
      </c>
      <c r="AR1434" t="s">
        <v>769</v>
      </c>
      <c r="AS1434" t="s">
        <v>3154</v>
      </c>
      <c r="AT1434" t="s">
        <v>769</v>
      </c>
      <c r="AU1434" t="s">
        <v>407</v>
      </c>
      <c r="AV1434" t="s">
        <v>331</v>
      </c>
      <c r="AW1434" t="s">
        <v>3156</v>
      </c>
    </row>
    <row r="1435" spans="1:51" x14ac:dyDescent="0.25">
      <c r="A1435">
        <v>1434</v>
      </c>
      <c r="B1435">
        <v>7363</v>
      </c>
      <c r="C1435">
        <v>1773</v>
      </c>
      <c r="D1435">
        <v>43</v>
      </c>
      <c r="E1435">
        <v>48</v>
      </c>
      <c r="F1435">
        <v>9</v>
      </c>
      <c r="G1435" t="s">
        <v>174</v>
      </c>
      <c r="H1435">
        <v>1877</v>
      </c>
      <c r="I1435" t="s">
        <v>344</v>
      </c>
      <c r="K1435" t="s">
        <v>650</v>
      </c>
      <c r="M1435" t="s">
        <v>8</v>
      </c>
      <c r="N1435" t="s">
        <v>770</v>
      </c>
      <c r="O1435">
        <v>1794</v>
      </c>
      <c r="P1435" t="s">
        <v>498</v>
      </c>
      <c r="Q1435">
        <v>83</v>
      </c>
      <c r="R1435" t="s">
        <v>94</v>
      </c>
      <c r="S1435" s="9">
        <v>-1</v>
      </c>
      <c r="T1435" s="9">
        <v>-1</v>
      </c>
      <c r="U1435" t="s">
        <v>407</v>
      </c>
      <c r="V1435" s="12" t="s">
        <v>407</v>
      </c>
      <c r="W1435" s="12" t="s">
        <v>407</v>
      </c>
      <c r="X1435" s="16" t="s">
        <v>769</v>
      </c>
      <c r="Y1435" t="s">
        <v>21</v>
      </c>
      <c r="Z1435" t="s">
        <v>16</v>
      </c>
      <c r="AA1435">
        <v>24</v>
      </c>
      <c r="AB1435" t="s">
        <v>250</v>
      </c>
      <c r="AC1435" t="s">
        <v>250</v>
      </c>
      <c r="AD1435" t="s">
        <v>6655</v>
      </c>
      <c r="AE1435" t="s">
        <v>6653</v>
      </c>
      <c r="AO1435" s="11" t="s">
        <v>6144</v>
      </c>
      <c r="AP1435" t="s">
        <v>94</v>
      </c>
      <c r="AQ1435" t="s">
        <v>498</v>
      </c>
      <c r="AR1435" t="s">
        <v>1359</v>
      </c>
      <c r="AS1435" t="s">
        <v>3154</v>
      </c>
      <c r="AT1435" t="s">
        <v>769</v>
      </c>
      <c r="AU1435" t="s">
        <v>770</v>
      </c>
    </row>
    <row r="1436" spans="1:51" x14ac:dyDescent="0.25">
      <c r="A1436">
        <v>1435</v>
      </c>
      <c r="B1436">
        <v>7363</v>
      </c>
      <c r="C1436">
        <v>1773</v>
      </c>
      <c r="D1436">
        <v>43</v>
      </c>
      <c r="E1436">
        <v>49</v>
      </c>
      <c r="F1436">
        <v>14</v>
      </c>
      <c r="G1436" t="s">
        <v>174</v>
      </c>
      <c r="H1436">
        <v>1877</v>
      </c>
      <c r="I1436" t="s">
        <v>199</v>
      </c>
      <c r="K1436" t="s">
        <v>219</v>
      </c>
      <c r="M1436" t="s">
        <v>89</v>
      </c>
      <c r="N1436" t="s">
        <v>773</v>
      </c>
      <c r="O1436">
        <v>1877</v>
      </c>
      <c r="P1436" t="s">
        <v>1600</v>
      </c>
      <c r="Q1436">
        <v>7.0000000000000007E-2</v>
      </c>
      <c r="R1436" t="s">
        <v>94</v>
      </c>
      <c r="S1436" s="9">
        <v>-1</v>
      </c>
      <c r="T1436" s="9">
        <v>-1</v>
      </c>
      <c r="U1436" t="s">
        <v>669</v>
      </c>
      <c r="V1436" s="12">
        <v>1</v>
      </c>
      <c r="W1436" s="12">
        <v>1</v>
      </c>
      <c r="X1436" s="16" t="s">
        <v>769</v>
      </c>
      <c r="Y1436" t="s">
        <v>86</v>
      </c>
      <c r="Z1436" t="s">
        <v>16</v>
      </c>
      <c r="AA1436">
        <v>65</v>
      </c>
      <c r="AB1436" t="s">
        <v>4774</v>
      </c>
      <c r="AC1436" t="s">
        <v>445</v>
      </c>
      <c r="AD1436" t="s">
        <v>6682</v>
      </c>
      <c r="AE1436" t="s">
        <v>6641</v>
      </c>
      <c r="AF1436" t="s">
        <v>1171</v>
      </c>
      <c r="AG1436" t="s">
        <v>6734</v>
      </c>
      <c r="AH1436" t="s">
        <v>6641</v>
      </c>
      <c r="AO1436" s="11" t="s">
        <v>6144</v>
      </c>
      <c r="AP1436" t="s">
        <v>94</v>
      </c>
      <c r="AQ1436" t="s">
        <v>1600</v>
      </c>
      <c r="AR1436" t="s">
        <v>769</v>
      </c>
      <c r="AS1436" t="s">
        <v>3154</v>
      </c>
      <c r="AT1436" t="s">
        <v>769</v>
      </c>
      <c r="AU1436" t="s">
        <v>407</v>
      </c>
      <c r="AV1436" t="s">
        <v>669</v>
      </c>
      <c r="AW1436" t="s">
        <v>3156</v>
      </c>
    </row>
    <row r="1437" spans="1:51" x14ac:dyDescent="0.25">
      <c r="A1437">
        <v>1436</v>
      </c>
      <c r="B1437">
        <v>7363</v>
      </c>
      <c r="C1437">
        <v>1773</v>
      </c>
      <c r="D1437">
        <v>43</v>
      </c>
      <c r="E1437">
        <v>50</v>
      </c>
      <c r="F1437">
        <v>14</v>
      </c>
      <c r="G1437" t="s">
        <v>174</v>
      </c>
      <c r="H1437">
        <v>1877</v>
      </c>
      <c r="I1437" t="s">
        <v>86</v>
      </c>
      <c r="J1437" t="s">
        <v>60</v>
      </c>
      <c r="K1437" t="s">
        <v>1407</v>
      </c>
      <c r="M1437" t="s">
        <v>89</v>
      </c>
      <c r="N1437" t="s">
        <v>770</v>
      </c>
      <c r="O1437">
        <v>1821</v>
      </c>
      <c r="P1437" t="s">
        <v>437</v>
      </c>
      <c r="Q1437">
        <v>55</v>
      </c>
      <c r="R1437" t="s">
        <v>94</v>
      </c>
      <c r="S1437" s="9">
        <v>-1</v>
      </c>
      <c r="T1437" s="9">
        <v>-1</v>
      </c>
      <c r="U1437" t="s">
        <v>407</v>
      </c>
      <c r="V1437" s="12" t="s">
        <v>407</v>
      </c>
      <c r="W1437" s="12" t="s">
        <v>407</v>
      </c>
      <c r="X1437" s="16" t="s">
        <v>769</v>
      </c>
      <c r="Y1437" t="s">
        <v>15</v>
      </c>
      <c r="Z1437" t="s">
        <v>16</v>
      </c>
      <c r="AA1437">
        <v>288</v>
      </c>
      <c r="AB1437" t="s">
        <v>4856</v>
      </c>
      <c r="AC1437" t="s">
        <v>256</v>
      </c>
      <c r="AD1437" t="s">
        <v>6694</v>
      </c>
      <c r="AE1437" t="s">
        <v>6645</v>
      </c>
      <c r="AF1437" t="s">
        <v>163</v>
      </c>
      <c r="AG1437" t="s">
        <v>6652</v>
      </c>
      <c r="AH1437" t="s">
        <v>6653</v>
      </c>
      <c r="AO1437" s="11" t="s">
        <v>6144</v>
      </c>
      <c r="AP1437" t="s">
        <v>94</v>
      </c>
      <c r="AQ1437" t="s">
        <v>437</v>
      </c>
      <c r="AR1437" t="s">
        <v>880</v>
      </c>
      <c r="AS1437" t="s">
        <v>3154</v>
      </c>
      <c r="AT1437" t="s">
        <v>769</v>
      </c>
      <c r="AU1437" t="s">
        <v>770</v>
      </c>
    </row>
    <row r="1438" spans="1:51" x14ac:dyDescent="0.25">
      <c r="A1438">
        <v>1437</v>
      </c>
      <c r="B1438">
        <v>7363</v>
      </c>
      <c r="C1438">
        <v>1773</v>
      </c>
      <c r="D1438">
        <v>43</v>
      </c>
      <c r="E1438">
        <v>51</v>
      </c>
      <c r="F1438">
        <v>23</v>
      </c>
      <c r="G1438" t="s">
        <v>174</v>
      </c>
      <c r="H1438">
        <v>1877</v>
      </c>
      <c r="I1438" t="s">
        <v>130</v>
      </c>
      <c r="K1438" t="s">
        <v>201</v>
      </c>
      <c r="M1438" t="s">
        <v>89</v>
      </c>
      <c r="N1438" t="s">
        <v>773</v>
      </c>
      <c r="O1438">
        <v>1870</v>
      </c>
      <c r="P1438" t="s">
        <v>1003</v>
      </c>
      <c r="Q1438">
        <v>7</v>
      </c>
      <c r="R1438" t="s">
        <v>94</v>
      </c>
      <c r="S1438" s="9">
        <v>-1</v>
      </c>
      <c r="T1438" s="9">
        <v>-1</v>
      </c>
      <c r="U1438" t="s">
        <v>95</v>
      </c>
      <c r="V1438" s="12">
        <v>8</v>
      </c>
      <c r="W1438" s="12">
        <v>4</v>
      </c>
      <c r="X1438" s="16" t="s">
        <v>769</v>
      </c>
      <c r="Y1438" t="s">
        <v>84</v>
      </c>
      <c r="Z1438" t="s">
        <v>26</v>
      </c>
      <c r="AA1438">
        <v>4</v>
      </c>
      <c r="AB1438" t="s">
        <v>4866</v>
      </c>
      <c r="AC1438" t="s">
        <v>447</v>
      </c>
      <c r="AD1438" t="s">
        <v>6722</v>
      </c>
      <c r="AE1438" t="s">
        <v>6709</v>
      </c>
      <c r="AF1438" t="s">
        <v>6784</v>
      </c>
      <c r="AG1438" t="s">
        <v>6785</v>
      </c>
      <c r="AH1438" t="s">
        <v>6709</v>
      </c>
      <c r="AO1438" s="11" t="s">
        <v>6144</v>
      </c>
      <c r="AP1438" t="s">
        <v>94</v>
      </c>
      <c r="AQ1438" t="s">
        <v>1003</v>
      </c>
      <c r="AR1438" t="s">
        <v>769</v>
      </c>
      <c r="AS1438" t="s">
        <v>3154</v>
      </c>
      <c r="AT1438" t="s">
        <v>769</v>
      </c>
      <c r="AU1438" t="s">
        <v>407</v>
      </c>
      <c r="AV1438" t="s">
        <v>95</v>
      </c>
      <c r="AW1438" t="s">
        <v>3156</v>
      </c>
    </row>
    <row r="1439" spans="1:51" x14ac:dyDescent="0.25">
      <c r="A1439">
        <v>1438</v>
      </c>
      <c r="B1439">
        <v>7363</v>
      </c>
      <c r="C1439">
        <v>1773</v>
      </c>
      <c r="D1439">
        <v>43</v>
      </c>
      <c r="E1439">
        <v>52</v>
      </c>
      <c r="F1439">
        <v>23</v>
      </c>
      <c r="G1439" t="s">
        <v>174</v>
      </c>
      <c r="H1439">
        <v>1877</v>
      </c>
      <c r="I1439" t="s">
        <v>67</v>
      </c>
      <c r="J1439" t="s">
        <v>3</v>
      </c>
      <c r="K1439" t="s">
        <v>526</v>
      </c>
      <c r="M1439" t="s">
        <v>8</v>
      </c>
      <c r="N1439" t="s">
        <v>773</v>
      </c>
      <c r="O1439">
        <v>1809</v>
      </c>
      <c r="P1439" t="s">
        <v>307</v>
      </c>
      <c r="Q1439">
        <v>67</v>
      </c>
      <c r="R1439" t="s">
        <v>95</v>
      </c>
      <c r="S1439" s="9">
        <v>8</v>
      </c>
      <c r="T1439" s="9">
        <v>4</v>
      </c>
      <c r="U1439" t="s">
        <v>407</v>
      </c>
      <c r="V1439" s="12" t="s">
        <v>407</v>
      </c>
      <c r="W1439" s="12" t="s">
        <v>407</v>
      </c>
      <c r="X1439" s="16" t="s">
        <v>769</v>
      </c>
      <c r="Y1439" t="s">
        <v>25</v>
      </c>
      <c r="Z1439" t="s">
        <v>51</v>
      </c>
      <c r="AA1439">
        <v>29</v>
      </c>
      <c r="AB1439" t="s">
        <v>897</v>
      </c>
      <c r="AC1439" t="s">
        <v>897</v>
      </c>
      <c r="AD1439" t="s">
        <v>6804</v>
      </c>
      <c r="AE1439" t="s">
        <v>6641</v>
      </c>
      <c r="AO1439" s="11" t="s">
        <v>6144</v>
      </c>
      <c r="AP1439" t="s">
        <v>95</v>
      </c>
      <c r="AQ1439" t="s">
        <v>307</v>
      </c>
      <c r="AR1439" t="s">
        <v>769</v>
      </c>
      <c r="AS1439" t="s">
        <v>3154</v>
      </c>
      <c r="AT1439" t="s">
        <v>769</v>
      </c>
      <c r="AU1439" t="s">
        <v>773</v>
      </c>
    </row>
    <row r="1440" spans="1:51" x14ac:dyDescent="0.25">
      <c r="A1440">
        <v>1439</v>
      </c>
      <c r="B1440">
        <v>7363</v>
      </c>
      <c r="C1440">
        <v>1773</v>
      </c>
      <c r="D1440">
        <v>43</v>
      </c>
      <c r="E1440">
        <v>53</v>
      </c>
      <c r="F1440">
        <v>23</v>
      </c>
      <c r="G1440" t="s">
        <v>174</v>
      </c>
      <c r="H1440">
        <v>1877</v>
      </c>
      <c r="I1440" t="s">
        <v>840</v>
      </c>
      <c r="J1440" t="s">
        <v>3</v>
      </c>
      <c r="K1440" t="s">
        <v>736</v>
      </c>
      <c r="M1440" t="s">
        <v>8</v>
      </c>
      <c r="N1440" t="s">
        <v>771</v>
      </c>
      <c r="O1440">
        <v>1810</v>
      </c>
      <c r="P1440" t="s">
        <v>307</v>
      </c>
      <c r="Q1440">
        <v>67</v>
      </c>
      <c r="R1440" t="s">
        <v>94</v>
      </c>
      <c r="S1440" s="9">
        <v>-1</v>
      </c>
      <c r="T1440" s="9">
        <v>-1</v>
      </c>
      <c r="U1440" t="s">
        <v>407</v>
      </c>
      <c r="V1440" s="12" t="s">
        <v>407</v>
      </c>
      <c r="W1440" s="12" t="s">
        <v>407</v>
      </c>
      <c r="X1440" s="16" t="s">
        <v>769</v>
      </c>
      <c r="Y1440" t="s">
        <v>24</v>
      </c>
      <c r="Z1440" t="s">
        <v>16</v>
      </c>
      <c r="AA1440">
        <v>327</v>
      </c>
      <c r="AB1440" t="s">
        <v>4953</v>
      </c>
      <c r="AC1440" t="s">
        <v>6750</v>
      </c>
      <c r="AD1440" t="s">
        <v>6751</v>
      </c>
      <c r="AE1440" t="s">
        <v>6657</v>
      </c>
      <c r="AF1440" t="s">
        <v>385</v>
      </c>
      <c r="AG1440" t="s">
        <v>6715</v>
      </c>
      <c r="AH1440" t="s">
        <v>6653</v>
      </c>
      <c r="AO1440" s="11" t="s">
        <v>6144</v>
      </c>
      <c r="AP1440" t="s">
        <v>240</v>
      </c>
      <c r="AQ1440" t="s">
        <v>307</v>
      </c>
      <c r="AR1440" t="s">
        <v>769</v>
      </c>
      <c r="AS1440" t="s">
        <v>3154</v>
      </c>
      <c r="AT1440" t="s">
        <v>769</v>
      </c>
      <c r="AU1440" t="s">
        <v>771</v>
      </c>
      <c r="AY1440" t="s">
        <v>3156</v>
      </c>
    </row>
    <row r="1441" spans="1:52" x14ac:dyDescent="0.25">
      <c r="A1441">
        <v>1440</v>
      </c>
      <c r="B1441">
        <v>7363</v>
      </c>
      <c r="C1441">
        <v>1773</v>
      </c>
      <c r="D1441">
        <v>43</v>
      </c>
      <c r="E1441">
        <v>54</v>
      </c>
      <c r="F1441">
        <v>28</v>
      </c>
      <c r="G1441" t="s">
        <v>174</v>
      </c>
      <c r="H1441">
        <v>1877</v>
      </c>
      <c r="I1441" t="s">
        <v>1571</v>
      </c>
      <c r="J1441" t="s">
        <v>3</v>
      </c>
      <c r="K1441" t="s">
        <v>3253</v>
      </c>
      <c r="L1441" t="s">
        <v>4438</v>
      </c>
      <c r="M1441" t="s">
        <v>89</v>
      </c>
      <c r="N1441" t="s">
        <v>407</v>
      </c>
      <c r="O1441">
        <v>1877</v>
      </c>
      <c r="P1441" t="s">
        <v>407</v>
      </c>
      <c r="Q1441">
        <v>0</v>
      </c>
      <c r="R1441" t="s">
        <v>94</v>
      </c>
      <c r="S1441" s="9">
        <v>-1</v>
      </c>
      <c r="T1441" s="9">
        <v>-1</v>
      </c>
      <c r="U1441" t="s">
        <v>1282</v>
      </c>
      <c r="V1441" s="12">
        <v>9</v>
      </c>
      <c r="W1441" s="12">
        <v>3</v>
      </c>
      <c r="X1441" s="16" t="s">
        <v>769</v>
      </c>
      <c r="Y1441" t="s">
        <v>18</v>
      </c>
      <c r="Z1441" t="s">
        <v>16</v>
      </c>
      <c r="AA1441">
        <v>130</v>
      </c>
      <c r="AB1441" t="s">
        <v>4836</v>
      </c>
      <c r="AC1441" t="s">
        <v>6692</v>
      </c>
      <c r="AD1441" t="s">
        <v>6693</v>
      </c>
      <c r="AE1441" t="s">
        <v>6651</v>
      </c>
      <c r="AF1441" t="s">
        <v>1263</v>
      </c>
      <c r="AG1441" t="s">
        <v>6957</v>
      </c>
      <c r="AH1441" t="s">
        <v>6701</v>
      </c>
      <c r="AO1441" s="11" t="s">
        <v>6144</v>
      </c>
      <c r="AP1441" t="s">
        <v>407</v>
      </c>
      <c r="AQ1441" t="s">
        <v>407</v>
      </c>
      <c r="AR1441" t="s">
        <v>769</v>
      </c>
      <c r="AS1441" t="s">
        <v>3154</v>
      </c>
      <c r="AT1441" t="s">
        <v>769</v>
      </c>
      <c r="AU1441" t="s">
        <v>407</v>
      </c>
      <c r="AV1441" t="s">
        <v>1282</v>
      </c>
      <c r="AW1441" t="s">
        <v>3156</v>
      </c>
      <c r="AZ1441" t="s">
        <v>1572</v>
      </c>
    </row>
    <row r="1442" spans="1:52" x14ac:dyDescent="0.25">
      <c r="A1442">
        <v>1441</v>
      </c>
      <c r="B1442">
        <v>7363</v>
      </c>
      <c r="C1442">
        <v>1773</v>
      </c>
      <c r="D1442">
        <v>43</v>
      </c>
      <c r="E1442">
        <v>55</v>
      </c>
      <c r="F1442">
        <v>28</v>
      </c>
      <c r="G1442" t="s">
        <v>174</v>
      </c>
      <c r="H1442">
        <v>1877</v>
      </c>
      <c r="I1442" t="s">
        <v>188</v>
      </c>
      <c r="K1442" t="s">
        <v>139</v>
      </c>
      <c r="M1442" t="s">
        <v>8</v>
      </c>
      <c r="N1442" t="s">
        <v>773</v>
      </c>
      <c r="O1442">
        <v>1877</v>
      </c>
      <c r="P1442" t="s">
        <v>93</v>
      </c>
      <c r="Q1442">
        <v>0.17</v>
      </c>
      <c r="R1442" t="s">
        <v>94</v>
      </c>
      <c r="S1442" s="9">
        <v>-1</v>
      </c>
      <c r="T1442" s="9">
        <v>-1</v>
      </c>
      <c r="U1442" t="s">
        <v>240</v>
      </c>
      <c r="V1442" s="12">
        <v>13</v>
      </c>
      <c r="W1442" s="12">
        <v>5</v>
      </c>
      <c r="X1442" s="16" t="s">
        <v>769</v>
      </c>
      <c r="Y1442" t="s">
        <v>87</v>
      </c>
      <c r="Z1442" t="s">
        <v>7</v>
      </c>
      <c r="AA1442">
        <v>16</v>
      </c>
      <c r="AB1442" t="s">
        <v>4954</v>
      </c>
      <c r="AC1442" t="s">
        <v>1464</v>
      </c>
      <c r="AD1442" t="s">
        <v>6689</v>
      </c>
      <c r="AE1442" t="s">
        <v>6645</v>
      </c>
      <c r="AF1442" t="s">
        <v>157</v>
      </c>
      <c r="AG1442" t="s">
        <v>6667</v>
      </c>
      <c r="AH1442" t="s">
        <v>6666</v>
      </c>
      <c r="AO1442" s="11" t="s">
        <v>6144</v>
      </c>
      <c r="AP1442" t="s">
        <v>94</v>
      </c>
      <c r="AQ1442" t="s">
        <v>93</v>
      </c>
      <c r="AR1442" t="s">
        <v>769</v>
      </c>
      <c r="AS1442" t="s">
        <v>3154</v>
      </c>
      <c r="AT1442" t="s">
        <v>769</v>
      </c>
      <c r="AU1442" t="s">
        <v>407</v>
      </c>
      <c r="AV1442" t="s">
        <v>240</v>
      </c>
      <c r="AW1442" t="s">
        <v>3156</v>
      </c>
    </row>
    <row r="1443" spans="1:52" x14ac:dyDescent="0.25">
      <c r="A1443">
        <v>1442</v>
      </c>
      <c r="B1443">
        <v>7363</v>
      </c>
      <c r="C1443">
        <v>1773</v>
      </c>
      <c r="D1443">
        <v>43</v>
      </c>
      <c r="E1443">
        <v>56</v>
      </c>
      <c r="F1443">
        <v>30</v>
      </c>
      <c r="G1443" t="s">
        <v>174</v>
      </c>
      <c r="H1443">
        <v>1877</v>
      </c>
      <c r="I1443" t="s">
        <v>67</v>
      </c>
      <c r="J1443" t="s">
        <v>3</v>
      </c>
      <c r="K1443" t="s">
        <v>141</v>
      </c>
      <c r="M1443" t="s">
        <v>89</v>
      </c>
      <c r="N1443" t="s">
        <v>773</v>
      </c>
      <c r="O1443">
        <v>1815</v>
      </c>
      <c r="P1443" t="s">
        <v>318</v>
      </c>
      <c r="Q1443">
        <v>61</v>
      </c>
      <c r="R1443" t="s">
        <v>94</v>
      </c>
      <c r="S1443" s="9">
        <v>-1</v>
      </c>
      <c r="T1443" s="9">
        <v>-1</v>
      </c>
      <c r="U1443" t="s">
        <v>407</v>
      </c>
      <c r="V1443" s="12" t="s">
        <v>407</v>
      </c>
      <c r="W1443" s="12" t="s">
        <v>407</v>
      </c>
      <c r="X1443" s="16" t="s">
        <v>769</v>
      </c>
      <c r="Y1443" t="s">
        <v>25</v>
      </c>
      <c r="Z1443" t="s">
        <v>51</v>
      </c>
      <c r="AA1443">
        <v>29</v>
      </c>
      <c r="AB1443" t="s">
        <v>4776</v>
      </c>
      <c r="AC1443" t="s">
        <v>445</v>
      </c>
      <c r="AD1443" t="s">
        <v>6682</v>
      </c>
      <c r="AE1443" t="s">
        <v>6641</v>
      </c>
      <c r="AF1443" t="s">
        <v>897</v>
      </c>
      <c r="AG1443" t="s">
        <v>6804</v>
      </c>
      <c r="AH1443" t="s">
        <v>6641</v>
      </c>
      <c r="AO1443" s="11" t="s">
        <v>6144</v>
      </c>
      <c r="AP1443" t="s">
        <v>94</v>
      </c>
      <c r="AQ1443" t="s">
        <v>318</v>
      </c>
      <c r="AR1443" t="s">
        <v>769</v>
      </c>
      <c r="AS1443" t="s">
        <v>3154</v>
      </c>
      <c r="AT1443" t="s">
        <v>769</v>
      </c>
      <c r="AU1443" t="s">
        <v>773</v>
      </c>
    </row>
    <row r="1444" spans="1:52" x14ac:dyDescent="0.25">
      <c r="A1444">
        <v>1443</v>
      </c>
      <c r="B1444">
        <v>7363</v>
      </c>
      <c r="C1444">
        <v>1773</v>
      </c>
      <c r="D1444">
        <v>43</v>
      </c>
      <c r="E1444">
        <v>57</v>
      </c>
      <c r="F1444">
        <v>1</v>
      </c>
      <c r="G1444" t="s">
        <v>175</v>
      </c>
      <c r="H1444">
        <v>1877</v>
      </c>
      <c r="I1444" t="s">
        <v>634</v>
      </c>
      <c r="K1444" t="s">
        <v>71</v>
      </c>
      <c r="M1444" t="s">
        <v>89</v>
      </c>
      <c r="N1444" t="s">
        <v>773</v>
      </c>
      <c r="O1444">
        <v>1877</v>
      </c>
      <c r="P1444" t="s">
        <v>230</v>
      </c>
      <c r="Q1444">
        <v>0.23</v>
      </c>
      <c r="R1444" t="s">
        <v>94</v>
      </c>
      <c r="S1444" s="9">
        <v>-1</v>
      </c>
      <c r="T1444" s="9">
        <v>-1</v>
      </c>
      <c r="U1444" t="s">
        <v>1107</v>
      </c>
      <c r="V1444" s="12">
        <v>7</v>
      </c>
      <c r="W1444" s="12">
        <v>3</v>
      </c>
      <c r="X1444" s="16" t="s">
        <v>769</v>
      </c>
      <c r="Y1444" t="s">
        <v>23</v>
      </c>
      <c r="Z1444" t="s">
        <v>16</v>
      </c>
      <c r="AA1444" t="s">
        <v>854</v>
      </c>
      <c r="AB1444" t="s">
        <v>544</v>
      </c>
      <c r="AC1444" t="s">
        <v>544</v>
      </c>
      <c r="AD1444" t="s">
        <v>6738</v>
      </c>
      <c r="AE1444" t="s">
        <v>6647</v>
      </c>
      <c r="AO1444" s="11" t="s">
        <v>6144</v>
      </c>
      <c r="AP1444" t="s">
        <v>94</v>
      </c>
      <c r="AQ1444" t="s">
        <v>230</v>
      </c>
      <c r="AR1444" t="s">
        <v>769</v>
      </c>
      <c r="AS1444" t="s">
        <v>3154</v>
      </c>
      <c r="AT1444" t="s">
        <v>769</v>
      </c>
      <c r="AU1444" t="s">
        <v>407</v>
      </c>
      <c r="AV1444" t="s">
        <v>1107</v>
      </c>
      <c r="AW1444" t="s">
        <v>3156</v>
      </c>
    </row>
    <row r="1445" spans="1:52" x14ac:dyDescent="0.25">
      <c r="A1445">
        <v>1444</v>
      </c>
      <c r="B1445">
        <v>7363</v>
      </c>
      <c r="C1445">
        <v>1773</v>
      </c>
      <c r="D1445">
        <v>43</v>
      </c>
      <c r="E1445">
        <v>58</v>
      </c>
      <c r="F1445">
        <v>1</v>
      </c>
      <c r="G1445" t="s">
        <v>175</v>
      </c>
      <c r="H1445">
        <v>1877</v>
      </c>
      <c r="I1445" t="s">
        <v>1113</v>
      </c>
      <c r="J1445" t="s">
        <v>3</v>
      </c>
      <c r="K1445" t="s">
        <v>81</v>
      </c>
      <c r="M1445" t="s">
        <v>89</v>
      </c>
      <c r="N1445" t="s">
        <v>773</v>
      </c>
      <c r="O1445">
        <v>1873</v>
      </c>
      <c r="P1445" t="s">
        <v>312</v>
      </c>
      <c r="Q1445">
        <v>4</v>
      </c>
      <c r="R1445" t="s">
        <v>94</v>
      </c>
      <c r="S1445" s="9">
        <v>-1</v>
      </c>
      <c r="T1445" s="9">
        <v>-1</v>
      </c>
      <c r="U1445" t="s">
        <v>1366</v>
      </c>
      <c r="V1445" s="12">
        <v>9</v>
      </c>
      <c r="W1445" s="12">
        <v>3</v>
      </c>
      <c r="X1445" s="16" t="s">
        <v>769</v>
      </c>
      <c r="Y1445" t="s">
        <v>25</v>
      </c>
      <c r="Z1445" t="s">
        <v>16</v>
      </c>
      <c r="AA1445">
        <v>334</v>
      </c>
      <c r="AB1445" t="s">
        <v>157</v>
      </c>
      <c r="AC1445" t="s">
        <v>157</v>
      </c>
      <c r="AD1445" t="s">
        <v>6667</v>
      </c>
      <c r="AE1445" t="s">
        <v>6666</v>
      </c>
      <c r="AO1445" s="11" t="s">
        <v>6144</v>
      </c>
      <c r="AP1445" t="s">
        <v>94</v>
      </c>
      <c r="AQ1445" t="s">
        <v>312</v>
      </c>
      <c r="AR1445" t="s">
        <v>769</v>
      </c>
      <c r="AS1445" t="s">
        <v>3154</v>
      </c>
      <c r="AT1445" t="s">
        <v>769</v>
      </c>
      <c r="AU1445" t="s">
        <v>407</v>
      </c>
      <c r="AV1445" t="s">
        <v>1366</v>
      </c>
      <c r="AW1445" t="s">
        <v>3156</v>
      </c>
    </row>
    <row r="1446" spans="1:52" x14ac:dyDescent="0.25">
      <c r="A1446">
        <v>1445</v>
      </c>
      <c r="B1446">
        <v>7363</v>
      </c>
      <c r="C1446">
        <v>1773</v>
      </c>
      <c r="D1446">
        <v>43</v>
      </c>
      <c r="E1446">
        <v>59</v>
      </c>
      <c r="F1446">
        <v>2</v>
      </c>
      <c r="G1446" t="s">
        <v>175</v>
      </c>
      <c r="H1446">
        <v>1877</v>
      </c>
      <c r="I1446" t="s">
        <v>84</v>
      </c>
      <c r="J1446" t="s">
        <v>3</v>
      </c>
      <c r="K1446" t="s">
        <v>1573</v>
      </c>
      <c r="M1446" t="s">
        <v>89</v>
      </c>
      <c r="N1446" t="s">
        <v>773</v>
      </c>
      <c r="O1446">
        <v>1871</v>
      </c>
      <c r="P1446" t="s">
        <v>615</v>
      </c>
      <c r="Q1446">
        <v>5</v>
      </c>
      <c r="R1446" t="s">
        <v>94</v>
      </c>
      <c r="S1446" s="9">
        <v>-1</v>
      </c>
      <c r="T1446" s="9">
        <v>-1</v>
      </c>
      <c r="U1446" t="s">
        <v>95</v>
      </c>
      <c r="V1446" s="12">
        <v>8</v>
      </c>
      <c r="W1446" s="12">
        <v>4</v>
      </c>
      <c r="X1446" s="16" t="s">
        <v>769</v>
      </c>
      <c r="Y1446" t="s">
        <v>84</v>
      </c>
      <c r="Z1446" t="s">
        <v>26</v>
      </c>
      <c r="AA1446">
        <v>67</v>
      </c>
      <c r="AB1446" t="s">
        <v>4840</v>
      </c>
      <c r="AC1446" t="s">
        <v>767</v>
      </c>
      <c r="AD1446" t="s">
        <v>6723</v>
      </c>
      <c r="AE1446" t="s">
        <v>6641</v>
      </c>
      <c r="AF1446" t="s">
        <v>572</v>
      </c>
      <c r="AG1446" t="s">
        <v>6699</v>
      </c>
      <c r="AH1446" t="s">
        <v>6666</v>
      </c>
      <c r="AO1446" s="11" t="s">
        <v>6144</v>
      </c>
      <c r="AP1446" t="s">
        <v>94</v>
      </c>
      <c r="AQ1446" t="s">
        <v>615</v>
      </c>
      <c r="AR1446" t="s">
        <v>769</v>
      </c>
      <c r="AS1446" t="s">
        <v>3154</v>
      </c>
      <c r="AT1446" t="s">
        <v>769</v>
      </c>
      <c r="AU1446" t="s">
        <v>407</v>
      </c>
      <c r="AV1446" t="s">
        <v>95</v>
      </c>
      <c r="AW1446" t="s">
        <v>717</v>
      </c>
    </row>
    <row r="1447" spans="1:52" x14ac:dyDescent="0.25">
      <c r="A1447">
        <v>1446</v>
      </c>
      <c r="B1447">
        <v>7363</v>
      </c>
      <c r="C1447">
        <v>1773</v>
      </c>
      <c r="D1447">
        <v>43</v>
      </c>
      <c r="E1447">
        <v>60</v>
      </c>
      <c r="F1447">
        <v>14</v>
      </c>
      <c r="G1447" t="s">
        <v>175</v>
      </c>
      <c r="H1447">
        <v>1877</v>
      </c>
      <c r="I1447" t="s">
        <v>345</v>
      </c>
      <c r="K1447" t="s">
        <v>76</v>
      </c>
      <c r="M1447" t="s">
        <v>8</v>
      </c>
      <c r="N1447" t="s">
        <v>771</v>
      </c>
      <c r="O1447">
        <v>1816</v>
      </c>
      <c r="P1447" t="s">
        <v>310</v>
      </c>
      <c r="Q1447">
        <v>60</v>
      </c>
      <c r="R1447" t="s">
        <v>332</v>
      </c>
      <c r="S1447" s="9">
        <v>4</v>
      </c>
      <c r="T1447" s="9">
        <v>2</v>
      </c>
      <c r="U1447" t="s">
        <v>407</v>
      </c>
      <c r="V1447" s="12" t="s">
        <v>407</v>
      </c>
      <c r="W1447" s="12" t="s">
        <v>407</v>
      </c>
      <c r="X1447" s="16" t="s">
        <v>769</v>
      </c>
      <c r="Y1447" t="s">
        <v>38</v>
      </c>
      <c r="Z1447" t="s">
        <v>7</v>
      </c>
      <c r="AA1447">
        <v>30</v>
      </c>
      <c r="AB1447" t="s">
        <v>4853</v>
      </c>
      <c r="AC1447" t="s">
        <v>544</v>
      </c>
      <c r="AD1447" t="s">
        <v>6738</v>
      </c>
      <c r="AE1447" t="s">
        <v>6647</v>
      </c>
      <c r="AF1447" t="s">
        <v>6936</v>
      </c>
      <c r="AG1447" t="s">
        <v>6937</v>
      </c>
      <c r="AH1447" t="s">
        <v>6660</v>
      </c>
      <c r="AO1447" s="11" t="s">
        <v>6144</v>
      </c>
      <c r="AP1447" t="s">
        <v>332</v>
      </c>
      <c r="AQ1447" t="s">
        <v>310</v>
      </c>
      <c r="AR1447" t="s">
        <v>769</v>
      </c>
      <c r="AS1447" t="s">
        <v>3154</v>
      </c>
      <c r="AT1447" t="s">
        <v>769</v>
      </c>
      <c r="AU1447" t="s">
        <v>771</v>
      </c>
      <c r="AY1447" t="s">
        <v>3156</v>
      </c>
    </row>
    <row r="1448" spans="1:52" x14ac:dyDescent="0.25">
      <c r="A1448">
        <v>1447</v>
      </c>
      <c r="B1448">
        <v>7363</v>
      </c>
      <c r="C1448">
        <v>1773</v>
      </c>
      <c r="D1448">
        <v>43</v>
      </c>
      <c r="E1448">
        <v>61</v>
      </c>
      <c r="F1448">
        <v>17</v>
      </c>
      <c r="G1448" t="s">
        <v>175</v>
      </c>
      <c r="H1448">
        <v>1877</v>
      </c>
      <c r="I1448" t="s">
        <v>645</v>
      </c>
      <c r="J1448" t="s">
        <v>60</v>
      </c>
      <c r="K1448" t="s">
        <v>1574</v>
      </c>
      <c r="M1448" t="s">
        <v>8</v>
      </c>
      <c r="N1448" t="s">
        <v>773</v>
      </c>
      <c r="O1448">
        <v>1877</v>
      </c>
      <c r="P1448" t="s">
        <v>239</v>
      </c>
      <c r="Q1448">
        <v>0.5</v>
      </c>
      <c r="R1448" t="s">
        <v>94</v>
      </c>
      <c r="S1448" s="9">
        <v>-1</v>
      </c>
      <c r="T1448" s="9">
        <v>-1</v>
      </c>
      <c r="U1448" t="s">
        <v>95</v>
      </c>
      <c r="V1448" s="12">
        <v>8</v>
      </c>
      <c r="W1448" s="12">
        <v>4</v>
      </c>
      <c r="X1448" s="16" t="s">
        <v>769</v>
      </c>
      <c r="Y1448" t="s">
        <v>42</v>
      </c>
      <c r="Z1448" t="s">
        <v>41</v>
      </c>
      <c r="AA1448">
        <v>25</v>
      </c>
      <c r="AB1448" t="s">
        <v>4955</v>
      </c>
      <c r="AC1448" t="s">
        <v>6801</v>
      </c>
      <c r="AD1448" t="s">
        <v>6723</v>
      </c>
      <c r="AE1448" t="s">
        <v>6641</v>
      </c>
      <c r="AF1448" t="s">
        <v>157</v>
      </c>
      <c r="AG1448" t="s">
        <v>6667</v>
      </c>
      <c r="AH1448" t="s">
        <v>6666</v>
      </c>
      <c r="AO1448" s="11" t="s">
        <v>6144</v>
      </c>
      <c r="AP1448" t="s">
        <v>94</v>
      </c>
      <c r="AQ1448" t="s">
        <v>239</v>
      </c>
      <c r="AR1448" t="s">
        <v>769</v>
      </c>
      <c r="AS1448" t="s">
        <v>3154</v>
      </c>
      <c r="AT1448" t="s">
        <v>769</v>
      </c>
      <c r="AU1448" t="s">
        <v>407</v>
      </c>
      <c r="AV1448" t="s">
        <v>95</v>
      </c>
      <c r="AW1448" t="s">
        <v>3156</v>
      </c>
    </row>
    <row r="1449" spans="1:52" x14ac:dyDescent="0.25">
      <c r="A1449">
        <v>1448</v>
      </c>
      <c r="B1449">
        <v>7363</v>
      </c>
      <c r="C1449">
        <v>1773</v>
      </c>
      <c r="D1449">
        <v>43</v>
      </c>
      <c r="E1449">
        <v>62</v>
      </c>
      <c r="F1449">
        <v>24</v>
      </c>
      <c r="G1449" t="s">
        <v>175</v>
      </c>
      <c r="H1449">
        <v>1877</v>
      </c>
      <c r="I1449" t="s">
        <v>487</v>
      </c>
      <c r="K1449" t="s">
        <v>1575</v>
      </c>
      <c r="M1449" t="s">
        <v>89</v>
      </c>
      <c r="N1449" t="s">
        <v>773</v>
      </c>
      <c r="O1449">
        <v>1793</v>
      </c>
      <c r="P1449" t="s">
        <v>539</v>
      </c>
      <c r="Q1449">
        <v>84</v>
      </c>
      <c r="R1449" t="s">
        <v>619</v>
      </c>
      <c r="S1449" s="9">
        <v>1</v>
      </c>
      <c r="T1449" s="9">
        <v>1</v>
      </c>
      <c r="U1449" t="s">
        <v>407</v>
      </c>
      <c r="V1449" s="12" t="s">
        <v>407</v>
      </c>
      <c r="W1449" s="12" t="s">
        <v>407</v>
      </c>
      <c r="X1449" s="16" t="s">
        <v>769</v>
      </c>
      <c r="Y1449" t="s">
        <v>86</v>
      </c>
      <c r="Z1449" t="s">
        <v>16</v>
      </c>
      <c r="AA1449">
        <v>34</v>
      </c>
      <c r="AB1449" t="s">
        <v>1008</v>
      </c>
      <c r="AC1449" t="s">
        <v>1008</v>
      </c>
      <c r="AD1449" t="s">
        <v>6681</v>
      </c>
      <c r="AE1449" t="s">
        <v>6653</v>
      </c>
      <c r="AO1449" s="11" t="s">
        <v>6144</v>
      </c>
      <c r="AP1449" t="s">
        <v>619</v>
      </c>
      <c r="AQ1449" t="s">
        <v>539</v>
      </c>
      <c r="AR1449" t="s">
        <v>769</v>
      </c>
      <c r="AS1449" t="s">
        <v>3154</v>
      </c>
      <c r="AT1449" t="s">
        <v>769</v>
      </c>
      <c r="AU1449" t="s">
        <v>773</v>
      </c>
    </row>
    <row r="1450" spans="1:52" x14ac:dyDescent="0.25">
      <c r="A1450">
        <v>1449</v>
      </c>
      <c r="B1450">
        <v>7363</v>
      </c>
      <c r="C1450">
        <v>1773</v>
      </c>
      <c r="D1450">
        <v>43</v>
      </c>
      <c r="E1450">
        <v>63</v>
      </c>
      <c r="F1450">
        <v>24</v>
      </c>
      <c r="G1450" t="s">
        <v>175</v>
      </c>
      <c r="H1450">
        <v>1877</v>
      </c>
      <c r="I1450" t="s">
        <v>1338</v>
      </c>
      <c r="J1450" t="s">
        <v>3</v>
      </c>
      <c r="K1450" t="s">
        <v>1576</v>
      </c>
      <c r="M1450" t="s">
        <v>8</v>
      </c>
      <c r="N1450" t="s">
        <v>773</v>
      </c>
      <c r="O1450">
        <v>1877</v>
      </c>
      <c r="P1450" t="s">
        <v>238</v>
      </c>
      <c r="Q1450">
        <v>0.25</v>
      </c>
      <c r="R1450" t="s">
        <v>94</v>
      </c>
      <c r="S1450" s="9">
        <v>-1</v>
      </c>
      <c r="T1450" s="9">
        <v>-1</v>
      </c>
      <c r="U1450" t="s">
        <v>618</v>
      </c>
      <c r="V1450" s="12">
        <v>7</v>
      </c>
      <c r="W1450" s="12">
        <v>3</v>
      </c>
      <c r="X1450" s="16" t="s">
        <v>769</v>
      </c>
      <c r="Y1450" t="s">
        <v>144</v>
      </c>
      <c r="Z1450" t="s">
        <v>16</v>
      </c>
      <c r="AA1450">
        <v>92</v>
      </c>
      <c r="AB1450" t="s">
        <v>157</v>
      </c>
      <c r="AC1450" t="s">
        <v>157</v>
      </c>
      <c r="AD1450" t="s">
        <v>6667</v>
      </c>
      <c r="AE1450" t="s">
        <v>6666</v>
      </c>
      <c r="AO1450" s="11" t="s">
        <v>6144</v>
      </c>
      <c r="AP1450" t="s">
        <v>94</v>
      </c>
      <c r="AQ1450" t="s">
        <v>238</v>
      </c>
      <c r="AR1450" t="s">
        <v>769</v>
      </c>
      <c r="AS1450" t="s">
        <v>3154</v>
      </c>
      <c r="AT1450" t="s">
        <v>769</v>
      </c>
      <c r="AU1450" t="s">
        <v>407</v>
      </c>
      <c r="AV1450" t="s">
        <v>618</v>
      </c>
      <c r="AW1450" t="s">
        <v>3156</v>
      </c>
    </row>
    <row r="1451" spans="1:52" x14ac:dyDescent="0.25">
      <c r="A1451">
        <v>1450</v>
      </c>
      <c r="B1451">
        <v>7363</v>
      </c>
      <c r="C1451">
        <v>1773</v>
      </c>
      <c r="D1451">
        <v>43</v>
      </c>
      <c r="E1451">
        <v>64</v>
      </c>
      <c r="F1451">
        <v>3</v>
      </c>
      <c r="G1451" t="s">
        <v>172</v>
      </c>
      <c r="H1451">
        <v>1877</v>
      </c>
      <c r="I1451" t="s">
        <v>184</v>
      </c>
      <c r="J1451" t="s">
        <v>3</v>
      </c>
      <c r="K1451" t="s">
        <v>70</v>
      </c>
      <c r="M1451" t="s">
        <v>8</v>
      </c>
      <c r="N1451" t="s">
        <v>773</v>
      </c>
      <c r="O1451">
        <v>1876</v>
      </c>
      <c r="P1451" t="s">
        <v>152</v>
      </c>
      <c r="Q1451">
        <v>1</v>
      </c>
      <c r="R1451" t="s">
        <v>94</v>
      </c>
      <c r="S1451" s="9">
        <v>-1</v>
      </c>
      <c r="T1451" s="9">
        <v>-1</v>
      </c>
      <c r="U1451" t="s">
        <v>669</v>
      </c>
      <c r="V1451" s="12">
        <v>1</v>
      </c>
      <c r="W1451" s="12">
        <v>1</v>
      </c>
      <c r="X1451" s="16" t="s">
        <v>769</v>
      </c>
      <c r="Y1451" t="s">
        <v>366</v>
      </c>
      <c r="Z1451" t="s">
        <v>16</v>
      </c>
      <c r="AA1451">
        <v>277</v>
      </c>
      <c r="AB1451" t="s">
        <v>4956</v>
      </c>
      <c r="AC1451" t="s">
        <v>6801</v>
      </c>
      <c r="AD1451" t="s">
        <v>6723</v>
      </c>
      <c r="AE1451" t="s">
        <v>6641</v>
      </c>
      <c r="AF1451" t="s">
        <v>157</v>
      </c>
      <c r="AG1451" t="s">
        <v>6667</v>
      </c>
      <c r="AH1451" t="s">
        <v>6666</v>
      </c>
      <c r="AO1451" s="11" t="s">
        <v>6144</v>
      </c>
      <c r="AP1451" t="s">
        <v>94</v>
      </c>
      <c r="AQ1451" t="s">
        <v>152</v>
      </c>
      <c r="AR1451" t="s">
        <v>769</v>
      </c>
      <c r="AS1451" t="s">
        <v>3154</v>
      </c>
      <c r="AT1451" t="s">
        <v>769</v>
      </c>
      <c r="AU1451" t="s">
        <v>407</v>
      </c>
      <c r="AV1451" t="s">
        <v>669</v>
      </c>
      <c r="AW1451" t="s">
        <v>3156</v>
      </c>
    </row>
    <row r="1452" spans="1:52" x14ac:dyDescent="0.25">
      <c r="A1452">
        <v>1451</v>
      </c>
      <c r="B1452">
        <v>7363</v>
      </c>
      <c r="C1452">
        <v>1773</v>
      </c>
      <c r="D1452">
        <v>43</v>
      </c>
      <c r="E1452">
        <v>65</v>
      </c>
      <c r="F1452">
        <v>5</v>
      </c>
      <c r="G1452" t="s">
        <v>172</v>
      </c>
      <c r="H1452">
        <v>1877</v>
      </c>
      <c r="I1452" t="s">
        <v>180</v>
      </c>
      <c r="K1452" t="s">
        <v>81</v>
      </c>
      <c r="M1452" t="s">
        <v>89</v>
      </c>
      <c r="N1452" t="s">
        <v>773</v>
      </c>
      <c r="O1452">
        <v>1877</v>
      </c>
      <c r="P1452" t="s">
        <v>93</v>
      </c>
      <c r="Q1452">
        <v>0.17</v>
      </c>
      <c r="R1452" t="s">
        <v>94</v>
      </c>
      <c r="S1452" s="9">
        <v>-1</v>
      </c>
      <c r="T1452" s="9">
        <v>-1</v>
      </c>
      <c r="U1452" t="s">
        <v>240</v>
      </c>
      <c r="V1452" s="12">
        <v>13</v>
      </c>
      <c r="W1452" s="12">
        <v>5</v>
      </c>
      <c r="X1452" s="16" t="s">
        <v>769</v>
      </c>
      <c r="Y1452" t="s">
        <v>53</v>
      </c>
      <c r="Z1452" t="s">
        <v>51</v>
      </c>
      <c r="AA1452">
        <v>60</v>
      </c>
      <c r="AB1452" t="s">
        <v>1464</v>
      </c>
      <c r="AC1452" t="s">
        <v>1464</v>
      </c>
      <c r="AD1452" t="s">
        <v>6689</v>
      </c>
      <c r="AE1452" t="s">
        <v>6645</v>
      </c>
      <c r="AO1452" s="11" t="s">
        <v>6144</v>
      </c>
      <c r="AP1452" t="s">
        <v>94</v>
      </c>
      <c r="AQ1452" t="s">
        <v>93</v>
      </c>
      <c r="AR1452" t="s">
        <v>769</v>
      </c>
      <c r="AS1452" t="s">
        <v>3154</v>
      </c>
      <c r="AT1452" t="s">
        <v>769</v>
      </c>
      <c r="AU1452" t="s">
        <v>407</v>
      </c>
      <c r="AV1452" t="s">
        <v>240</v>
      </c>
      <c r="AW1452" t="s">
        <v>3156</v>
      </c>
    </row>
    <row r="1453" spans="1:52" x14ac:dyDescent="0.25">
      <c r="A1453">
        <v>1452</v>
      </c>
      <c r="B1453">
        <v>7363</v>
      </c>
      <c r="C1453">
        <v>1773</v>
      </c>
      <c r="D1453">
        <v>43</v>
      </c>
      <c r="E1453">
        <v>66</v>
      </c>
      <c r="F1453">
        <v>4</v>
      </c>
      <c r="G1453" t="s">
        <v>172</v>
      </c>
      <c r="H1453">
        <v>1877</v>
      </c>
      <c r="I1453" t="s">
        <v>1577</v>
      </c>
      <c r="K1453" t="s">
        <v>1578</v>
      </c>
      <c r="M1453" t="s">
        <v>89</v>
      </c>
      <c r="N1453" t="s">
        <v>773</v>
      </c>
      <c r="O1453">
        <v>1876</v>
      </c>
      <c r="P1453" t="s">
        <v>150</v>
      </c>
      <c r="Q1453">
        <v>0.67</v>
      </c>
      <c r="R1453" t="s">
        <v>94</v>
      </c>
      <c r="S1453" s="9">
        <v>-1</v>
      </c>
      <c r="T1453" s="9">
        <v>-1</v>
      </c>
      <c r="U1453" t="s">
        <v>1746</v>
      </c>
      <c r="V1453" s="12">
        <v>4</v>
      </c>
      <c r="W1453" s="12">
        <v>2</v>
      </c>
      <c r="X1453" s="16" t="s">
        <v>769</v>
      </c>
      <c r="Y1453" t="s">
        <v>25</v>
      </c>
      <c r="Z1453" t="s">
        <v>16</v>
      </c>
      <c r="AA1453">
        <v>351</v>
      </c>
      <c r="AB1453" t="s">
        <v>4716</v>
      </c>
      <c r="AC1453" t="s">
        <v>381</v>
      </c>
      <c r="AD1453" t="s">
        <v>6708</v>
      </c>
      <c r="AE1453" t="s">
        <v>6709</v>
      </c>
      <c r="AF1453" t="s">
        <v>157</v>
      </c>
      <c r="AG1453" t="s">
        <v>6667</v>
      </c>
      <c r="AH1453" t="s">
        <v>6666</v>
      </c>
      <c r="AO1453" s="11" t="s">
        <v>6144</v>
      </c>
      <c r="AP1453" t="s">
        <v>94</v>
      </c>
      <c r="AQ1453" t="s">
        <v>150</v>
      </c>
      <c r="AR1453" t="s">
        <v>1357</v>
      </c>
      <c r="AS1453" t="s">
        <v>3154</v>
      </c>
      <c r="AT1453" t="s">
        <v>769</v>
      </c>
      <c r="AU1453" t="s">
        <v>407</v>
      </c>
      <c r="AV1453" t="s">
        <v>1746</v>
      </c>
      <c r="AW1453" t="s">
        <v>3156</v>
      </c>
    </row>
    <row r="1454" spans="1:52" x14ac:dyDescent="0.25">
      <c r="A1454">
        <v>1453</v>
      </c>
      <c r="B1454">
        <v>7363</v>
      </c>
      <c r="C1454">
        <v>1773</v>
      </c>
      <c r="D1454">
        <v>43</v>
      </c>
      <c r="E1454">
        <v>67</v>
      </c>
      <c r="F1454">
        <v>10</v>
      </c>
      <c r="G1454" t="s">
        <v>172</v>
      </c>
      <c r="H1454">
        <v>1877</v>
      </c>
      <c r="I1454" t="s">
        <v>686</v>
      </c>
      <c r="J1454" t="s">
        <v>3</v>
      </c>
      <c r="K1454" t="s">
        <v>3253</v>
      </c>
      <c r="L1454" t="s">
        <v>4438</v>
      </c>
      <c r="M1454" t="s">
        <v>89</v>
      </c>
      <c r="N1454" t="s">
        <v>407</v>
      </c>
      <c r="O1454">
        <v>1877</v>
      </c>
      <c r="P1454" t="s">
        <v>407</v>
      </c>
      <c r="Q1454">
        <v>0</v>
      </c>
      <c r="R1454" t="s">
        <v>94</v>
      </c>
      <c r="S1454" s="9">
        <v>-1</v>
      </c>
      <c r="T1454" s="9">
        <v>-1</v>
      </c>
      <c r="U1454" t="s">
        <v>240</v>
      </c>
      <c r="V1454" s="12">
        <v>13</v>
      </c>
      <c r="W1454" s="12">
        <v>5</v>
      </c>
      <c r="X1454" s="16" t="s">
        <v>769</v>
      </c>
      <c r="Y1454" t="s">
        <v>21</v>
      </c>
      <c r="Z1454" t="s">
        <v>16</v>
      </c>
      <c r="AA1454">
        <v>220</v>
      </c>
      <c r="AB1454" t="s">
        <v>4736</v>
      </c>
      <c r="AC1454" t="s">
        <v>1250</v>
      </c>
      <c r="AD1454" t="s">
        <v>6726</v>
      </c>
      <c r="AE1454" t="s">
        <v>6651</v>
      </c>
      <c r="AF1454" t="s">
        <v>1008</v>
      </c>
      <c r="AG1454" t="s">
        <v>6681</v>
      </c>
      <c r="AH1454" t="s">
        <v>6653</v>
      </c>
      <c r="AO1454" s="11" t="s">
        <v>6144</v>
      </c>
      <c r="AP1454" t="s">
        <v>407</v>
      </c>
      <c r="AQ1454" t="s">
        <v>407</v>
      </c>
      <c r="AR1454" t="s">
        <v>769</v>
      </c>
      <c r="AS1454" t="s">
        <v>3154</v>
      </c>
      <c r="AT1454" t="s">
        <v>769</v>
      </c>
      <c r="AU1454" t="s">
        <v>407</v>
      </c>
      <c r="AV1454" t="s">
        <v>240</v>
      </c>
      <c r="AW1454" t="s">
        <v>718</v>
      </c>
      <c r="AZ1454" t="s">
        <v>1062</v>
      </c>
    </row>
    <row r="1455" spans="1:52" x14ac:dyDescent="0.25">
      <c r="A1455">
        <v>1454</v>
      </c>
      <c r="B1455">
        <v>7363</v>
      </c>
      <c r="C1455">
        <v>1773</v>
      </c>
      <c r="D1455">
        <v>43</v>
      </c>
      <c r="E1455">
        <v>68</v>
      </c>
      <c r="F1455">
        <v>8</v>
      </c>
      <c r="G1455" t="s">
        <v>172</v>
      </c>
      <c r="H1455">
        <v>1877</v>
      </c>
      <c r="I1455" t="s">
        <v>561</v>
      </c>
      <c r="K1455" t="s">
        <v>3253</v>
      </c>
      <c r="L1455" t="s">
        <v>4439</v>
      </c>
      <c r="M1455" t="s">
        <v>8</v>
      </c>
      <c r="N1455" t="s">
        <v>407</v>
      </c>
      <c r="O1455">
        <v>1877</v>
      </c>
      <c r="P1455" t="s">
        <v>407</v>
      </c>
      <c r="Q1455">
        <v>0</v>
      </c>
      <c r="R1455" t="s">
        <v>94</v>
      </c>
      <c r="S1455" s="9">
        <v>-1</v>
      </c>
      <c r="T1455" s="9">
        <v>-1</v>
      </c>
      <c r="U1455" t="s">
        <v>332</v>
      </c>
      <c r="V1455" s="12">
        <v>4</v>
      </c>
      <c r="W1455" s="12">
        <v>2</v>
      </c>
      <c r="X1455" s="16" t="s">
        <v>769</v>
      </c>
      <c r="Y1455" t="s">
        <v>24</v>
      </c>
      <c r="Z1455" t="s">
        <v>16</v>
      </c>
      <c r="AA1455" t="s">
        <v>1217</v>
      </c>
      <c r="AB1455" t="s">
        <v>4957</v>
      </c>
      <c r="AC1455" t="s">
        <v>6692</v>
      </c>
      <c r="AD1455" t="s">
        <v>6693</v>
      </c>
      <c r="AE1455" t="s">
        <v>6651</v>
      </c>
      <c r="AF1455" t="s">
        <v>1263</v>
      </c>
      <c r="AG1455" t="s">
        <v>6957</v>
      </c>
      <c r="AH1455" t="s">
        <v>6701</v>
      </c>
      <c r="AO1455" s="11" t="s">
        <v>6144</v>
      </c>
      <c r="AP1455" t="s">
        <v>407</v>
      </c>
      <c r="AQ1455" t="s">
        <v>407</v>
      </c>
      <c r="AR1455" t="s">
        <v>2078</v>
      </c>
      <c r="AS1455" t="s">
        <v>3154</v>
      </c>
      <c r="AT1455" t="s">
        <v>769</v>
      </c>
      <c r="AU1455" t="s">
        <v>407</v>
      </c>
      <c r="AV1455" t="s">
        <v>332</v>
      </c>
      <c r="AW1455" t="s">
        <v>3156</v>
      </c>
      <c r="AZ1455" t="s">
        <v>1579</v>
      </c>
    </row>
    <row r="1456" spans="1:52" x14ac:dyDescent="0.25">
      <c r="A1456">
        <v>1455</v>
      </c>
      <c r="B1456">
        <v>7363</v>
      </c>
      <c r="C1456">
        <v>1773</v>
      </c>
      <c r="D1456">
        <v>43</v>
      </c>
      <c r="E1456">
        <v>69</v>
      </c>
      <c r="F1456">
        <v>11</v>
      </c>
      <c r="G1456" t="s">
        <v>172</v>
      </c>
      <c r="H1456">
        <v>1877</v>
      </c>
      <c r="I1456" t="s">
        <v>730</v>
      </c>
      <c r="J1456" t="s">
        <v>3</v>
      </c>
      <c r="K1456" t="s">
        <v>1580</v>
      </c>
      <c r="M1456" t="s">
        <v>8</v>
      </c>
      <c r="N1456" t="s">
        <v>771</v>
      </c>
      <c r="O1456">
        <v>1818</v>
      </c>
      <c r="P1456" t="s">
        <v>380</v>
      </c>
      <c r="Q1456">
        <v>59</v>
      </c>
      <c r="R1456" t="s">
        <v>240</v>
      </c>
      <c r="S1456" s="9">
        <v>13</v>
      </c>
      <c r="T1456" s="9">
        <v>5</v>
      </c>
      <c r="U1456" t="s">
        <v>407</v>
      </c>
      <c r="V1456" s="12" t="s">
        <v>407</v>
      </c>
      <c r="W1456" s="12" t="s">
        <v>407</v>
      </c>
      <c r="X1456" s="16" t="s">
        <v>769</v>
      </c>
      <c r="Y1456" t="s">
        <v>53</v>
      </c>
      <c r="Z1456" t="s">
        <v>51</v>
      </c>
      <c r="AA1456">
        <v>44</v>
      </c>
      <c r="AB1456" t="s">
        <v>4762</v>
      </c>
      <c r="AC1456" t="s">
        <v>767</v>
      </c>
      <c r="AD1456" t="s">
        <v>6723</v>
      </c>
      <c r="AE1456" t="s">
        <v>6641</v>
      </c>
      <c r="AF1456" t="s">
        <v>163</v>
      </c>
      <c r="AG1456" t="s">
        <v>6652</v>
      </c>
      <c r="AH1456" t="s">
        <v>6653</v>
      </c>
      <c r="AO1456" s="11" t="s">
        <v>6144</v>
      </c>
      <c r="AP1456" t="s">
        <v>240</v>
      </c>
      <c r="AQ1456" t="s">
        <v>380</v>
      </c>
      <c r="AR1456" t="s">
        <v>769</v>
      </c>
      <c r="AS1456" t="s">
        <v>3154</v>
      </c>
      <c r="AT1456" t="s">
        <v>769</v>
      </c>
      <c r="AU1456" t="s">
        <v>771</v>
      </c>
      <c r="AY1456" t="s">
        <v>3156</v>
      </c>
    </row>
    <row r="1457" spans="1:51" x14ac:dyDescent="0.25">
      <c r="A1457">
        <v>1456</v>
      </c>
      <c r="B1457">
        <v>7363</v>
      </c>
      <c r="C1457">
        <v>1773</v>
      </c>
      <c r="D1457">
        <v>43</v>
      </c>
      <c r="E1457">
        <v>70</v>
      </c>
      <c r="F1457">
        <v>13</v>
      </c>
      <c r="G1457" t="s">
        <v>172</v>
      </c>
      <c r="H1457">
        <v>1877</v>
      </c>
      <c r="I1457" t="s">
        <v>61</v>
      </c>
      <c r="J1457" t="s">
        <v>3</v>
      </c>
      <c r="K1457" t="s">
        <v>121</v>
      </c>
      <c r="M1457" t="s">
        <v>8</v>
      </c>
      <c r="N1457" t="s">
        <v>773</v>
      </c>
      <c r="O1457">
        <v>1877</v>
      </c>
      <c r="P1457" t="s">
        <v>829</v>
      </c>
      <c r="Q1457">
        <v>0.1</v>
      </c>
      <c r="R1457" t="s">
        <v>94</v>
      </c>
      <c r="S1457" s="9">
        <v>-1</v>
      </c>
      <c r="T1457" s="9">
        <v>-1</v>
      </c>
      <c r="U1457" t="s">
        <v>95</v>
      </c>
      <c r="V1457" s="12">
        <v>8</v>
      </c>
      <c r="W1457" s="12">
        <v>4</v>
      </c>
      <c r="X1457" s="16" t="s">
        <v>769</v>
      </c>
      <c r="Y1457" t="s">
        <v>84</v>
      </c>
      <c r="Z1457" t="s">
        <v>26</v>
      </c>
      <c r="AA1457">
        <v>37</v>
      </c>
      <c r="AB1457" t="s">
        <v>407</v>
      </c>
      <c r="AC1457" t="s">
        <v>407</v>
      </c>
      <c r="AD1457" t="s">
        <v>6665</v>
      </c>
      <c r="AE1457" t="s">
        <v>6666</v>
      </c>
      <c r="AO1457" s="11" t="s">
        <v>6144</v>
      </c>
      <c r="AP1457" t="s">
        <v>94</v>
      </c>
      <c r="AQ1457" t="s">
        <v>829</v>
      </c>
      <c r="AR1457" t="s">
        <v>769</v>
      </c>
      <c r="AS1457" t="s">
        <v>3154</v>
      </c>
      <c r="AT1457" t="s">
        <v>769</v>
      </c>
      <c r="AU1457" t="s">
        <v>407</v>
      </c>
      <c r="AV1457" t="s">
        <v>95</v>
      </c>
      <c r="AW1457" t="s">
        <v>3156</v>
      </c>
    </row>
    <row r="1458" spans="1:51" x14ac:dyDescent="0.25">
      <c r="A1458">
        <v>1457</v>
      </c>
      <c r="B1458">
        <v>7363</v>
      </c>
      <c r="C1458">
        <v>1773</v>
      </c>
      <c r="D1458">
        <v>43</v>
      </c>
      <c r="E1458">
        <v>71</v>
      </c>
      <c r="F1458">
        <v>13</v>
      </c>
      <c r="G1458" t="s">
        <v>172</v>
      </c>
      <c r="H1458">
        <v>1877</v>
      </c>
      <c r="I1458" t="s">
        <v>393</v>
      </c>
      <c r="J1458" t="s">
        <v>3</v>
      </c>
      <c r="K1458" t="s">
        <v>204</v>
      </c>
      <c r="M1458" t="s">
        <v>89</v>
      </c>
      <c r="N1458" t="s">
        <v>773</v>
      </c>
      <c r="O1458">
        <v>1825</v>
      </c>
      <c r="P1458" t="s">
        <v>714</v>
      </c>
      <c r="Q1458">
        <v>52</v>
      </c>
      <c r="R1458" t="s">
        <v>94</v>
      </c>
      <c r="S1458" s="9">
        <v>-1</v>
      </c>
      <c r="T1458" s="9">
        <v>-1</v>
      </c>
      <c r="U1458" t="s">
        <v>407</v>
      </c>
      <c r="V1458" s="12" t="s">
        <v>407</v>
      </c>
      <c r="W1458" s="12" t="s">
        <v>407</v>
      </c>
      <c r="X1458" s="16" t="s">
        <v>769</v>
      </c>
      <c r="Y1458" t="s">
        <v>39</v>
      </c>
      <c r="Z1458" t="s">
        <v>7</v>
      </c>
      <c r="AA1458">
        <v>72</v>
      </c>
      <c r="AB1458" t="s">
        <v>4958</v>
      </c>
      <c r="AC1458" t="s">
        <v>7569</v>
      </c>
      <c r="AD1458" t="s">
        <v>7540</v>
      </c>
      <c r="AE1458" t="s">
        <v>6660</v>
      </c>
      <c r="AF1458" t="s">
        <v>163</v>
      </c>
      <c r="AG1458" t="s">
        <v>6652</v>
      </c>
      <c r="AH1458" t="s">
        <v>6653</v>
      </c>
      <c r="AO1458" s="11" t="s">
        <v>6144</v>
      </c>
      <c r="AP1458" t="s">
        <v>94</v>
      </c>
      <c r="AQ1458" t="s">
        <v>714</v>
      </c>
      <c r="AR1458" t="s">
        <v>769</v>
      </c>
      <c r="AS1458" t="s">
        <v>3154</v>
      </c>
      <c r="AT1458" t="s">
        <v>769</v>
      </c>
      <c r="AU1458" t="s">
        <v>773</v>
      </c>
    </row>
    <row r="1459" spans="1:51" x14ac:dyDescent="0.25">
      <c r="A1459">
        <v>1458</v>
      </c>
      <c r="B1459">
        <v>7363</v>
      </c>
      <c r="C1459">
        <v>1773</v>
      </c>
      <c r="D1459">
        <v>43</v>
      </c>
      <c r="E1459">
        <v>72</v>
      </c>
      <c r="F1459">
        <v>15</v>
      </c>
      <c r="G1459" t="s">
        <v>172</v>
      </c>
      <c r="H1459">
        <v>1877</v>
      </c>
      <c r="I1459" t="s">
        <v>2</v>
      </c>
      <c r="J1459" t="s">
        <v>3</v>
      </c>
      <c r="K1459" t="s">
        <v>73</v>
      </c>
      <c r="M1459" t="s">
        <v>89</v>
      </c>
      <c r="N1459" t="s">
        <v>771</v>
      </c>
      <c r="O1459">
        <v>1799</v>
      </c>
      <c r="P1459" t="s">
        <v>300</v>
      </c>
      <c r="Q1459">
        <v>77</v>
      </c>
      <c r="R1459" t="s">
        <v>94</v>
      </c>
      <c r="S1459" s="9">
        <v>-1</v>
      </c>
      <c r="T1459" s="9">
        <v>-1</v>
      </c>
      <c r="U1459" t="s">
        <v>95</v>
      </c>
      <c r="V1459" s="12">
        <v>8</v>
      </c>
      <c r="W1459" s="12">
        <v>4</v>
      </c>
      <c r="X1459" s="16" t="s">
        <v>769</v>
      </c>
      <c r="Y1459" t="s">
        <v>56</v>
      </c>
      <c r="Z1459" t="s">
        <v>41</v>
      </c>
      <c r="AA1459">
        <v>197</v>
      </c>
      <c r="AB1459" t="s">
        <v>443</v>
      </c>
      <c r="AC1459" t="s">
        <v>443</v>
      </c>
      <c r="AD1459" t="s">
        <v>6642</v>
      </c>
      <c r="AE1459" t="s">
        <v>6643</v>
      </c>
      <c r="AO1459" s="11" t="s">
        <v>6144</v>
      </c>
      <c r="AP1459" t="s">
        <v>94</v>
      </c>
      <c r="AQ1459" t="s">
        <v>300</v>
      </c>
      <c r="AR1459" t="s">
        <v>769</v>
      </c>
      <c r="AS1459" t="s">
        <v>3154</v>
      </c>
      <c r="AT1459" t="s">
        <v>769</v>
      </c>
      <c r="AU1459" t="s">
        <v>771</v>
      </c>
      <c r="AX1459" t="s">
        <v>95</v>
      </c>
    </row>
    <row r="1460" spans="1:51" x14ac:dyDescent="0.25">
      <c r="A1460">
        <v>1459</v>
      </c>
      <c r="B1460">
        <v>7363</v>
      </c>
      <c r="C1460">
        <v>1773</v>
      </c>
      <c r="D1460">
        <v>43</v>
      </c>
      <c r="E1460">
        <v>73</v>
      </c>
      <c r="F1460">
        <v>17</v>
      </c>
      <c r="G1460" t="s">
        <v>172</v>
      </c>
      <c r="H1460">
        <v>1877</v>
      </c>
      <c r="I1460" t="s">
        <v>347</v>
      </c>
      <c r="J1460" t="s">
        <v>13</v>
      </c>
      <c r="K1460" t="s">
        <v>14</v>
      </c>
      <c r="M1460" t="s">
        <v>8</v>
      </c>
      <c r="N1460" t="s">
        <v>770</v>
      </c>
      <c r="O1460">
        <v>1801</v>
      </c>
      <c r="P1460" t="s">
        <v>315</v>
      </c>
      <c r="Q1460">
        <v>75</v>
      </c>
      <c r="R1460" t="s">
        <v>1601</v>
      </c>
      <c r="S1460" s="9">
        <v>9</v>
      </c>
      <c r="T1460" s="9">
        <v>3</v>
      </c>
      <c r="U1460" t="s">
        <v>407</v>
      </c>
      <c r="V1460" s="12" t="s">
        <v>407</v>
      </c>
      <c r="W1460" s="12" t="s">
        <v>407</v>
      </c>
      <c r="X1460" s="16" t="s">
        <v>769</v>
      </c>
      <c r="Y1460" t="s">
        <v>23</v>
      </c>
      <c r="Z1460" t="s">
        <v>16</v>
      </c>
      <c r="AA1460">
        <v>263</v>
      </c>
      <c r="AB1460" t="s">
        <v>4777</v>
      </c>
      <c r="AC1460" t="s">
        <v>767</v>
      </c>
      <c r="AD1460" t="s">
        <v>6723</v>
      </c>
      <c r="AE1460" t="s">
        <v>6641</v>
      </c>
      <c r="AF1460" t="s">
        <v>250</v>
      </c>
      <c r="AG1460" t="s">
        <v>6655</v>
      </c>
      <c r="AH1460" t="s">
        <v>6653</v>
      </c>
      <c r="AO1460" s="11" t="s">
        <v>6144</v>
      </c>
      <c r="AP1460" t="s">
        <v>1601</v>
      </c>
      <c r="AQ1460" t="s">
        <v>315</v>
      </c>
      <c r="AR1460" t="s">
        <v>1456</v>
      </c>
      <c r="AS1460" t="s">
        <v>3240</v>
      </c>
      <c r="AT1460" t="s">
        <v>769</v>
      </c>
      <c r="AU1460" t="s">
        <v>770</v>
      </c>
    </row>
    <row r="1461" spans="1:51" x14ac:dyDescent="0.25">
      <c r="A1461">
        <v>1460</v>
      </c>
      <c r="B1461">
        <v>7363</v>
      </c>
      <c r="C1461">
        <v>1773</v>
      </c>
      <c r="D1461">
        <v>43</v>
      </c>
      <c r="E1461">
        <v>74</v>
      </c>
      <c r="F1461">
        <v>19</v>
      </c>
      <c r="G1461" t="s">
        <v>172</v>
      </c>
      <c r="H1461">
        <v>1877</v>
      </c>
      <c r="I1461" t="s">
        <v>1581</v>
      </c>
      <c r="K1461" t="s">
        <v>477</v>
      </c>
      <c r="M1461" t="s">
        <v>89</v>
      </c>
      <c r="N1461" t="s">
        <v>770</v>
      </c>
      <c r="O1461">
        <v>1817</v>
      </c>
      <c r="P1461" t="s">
        <v>310</v>
      </c>
      <c r="Q1461">
        <v>60</v>
      </c>
      <c r="R1461" t="s">
        <v>1486</v>
      </c>
      <c r="S1461" s="9">
        <v>4</v>
      </c>
      <c r="T1461" s="9">
        <v>2</v>
      </c>
      <c r="U1461" t="s">
        <v>407</v>
      </c>
      <c r="V1461" s="12" t="s">
        <v>407</v>
      </c>
      <c r="W1461" s="12" t="s">
        <v>407</v>
      </c>
      <c r="X1461" s="16" t="s">
        <v>769</v>
      </c>
      <c r="Y1461" t="s">
        <v>22</v>
      </c>
      <c r="Z1461" t="s">
        <v>16</v>
      </c>
      <c r="AA1461">
        <v>236</v>
      </c>
      <c r="AB1461" t="s">
        <v>4959</v>
      </c>
      <c r="AC1461" t="s">
        <v>249</v>
      </c>
      <c r="AD1461" t="s">
        <v>6688</v>
      </c>
      <c r="AE1461" t="s">
        <v>6657</v>
      </c>
      <c r="AF1461" t="s">
        <v>6658</v>
      </c>
      <c r="AG1461" t="s">
        <v>6659</v>
      </c>
      <c r="AH1461" t="s">
        <v>6666</v>
      </c>
      <c r="AO1461" s="11" t="s">
        <v>6144</v>
      </c>
      <c r="AP1461" t="s">
        <v>1486</v>
      </c>
      <c r="AQ1461" t="s">
        <v>310</v>
      </c>
      <c r="AR1461" t="s">
        <v>2053</v>
      </c>
      <c r="AS1461" t="s">
        <v>3154</v>
      </c>
      <c r="AT1461" t="s">
        <v>769</v>
      </c>
      <c r="AU1461" t="s">
        <v>770</v>
      </c>
    </row>
    <row r="1462" spans="1:51" x14ac:dyDescent="0.25">
      <c r="A1462">
        <v>1461</v>
      </c>
      <c r="B1462">
        <v>7363</v>
      </c>
      <c r="C1462">
        <v>1773</v>
      </c>
      <c r="D1462">
        <v>43</v>
      </c>
      <c r="E1462">
        <v>75</v>
      </c>
      <c r="F1462">
        <v>19</v>
      </c>
      <c r="G1462" t="s">
        <v>172</v>
      </c>
      <c r="H1462">
        <v>1877</v>
      </c>
      <c r="I1462" t="s">
        <v>1288</v>
      </c>
      <c r="K1462" t="s">
        <v>649</v>
      </c>
      <c r="M1462" t="s">
        <v>8</v>
      </c>
      <c r="N1462" t="s">
        <v>773</v>
      </c>
      <c r="O1462">
        <v>1877</v>
      </c>
      <c r="P1462" t="s">
        <v>541</v>
      </c>
      <c r="Q1462">
        <v>0.05</v>
      </c>
      <c r="R1462" t="s">
        <v>94</v>
      </c>
      <c r="S1462" s="9">
        <v>-1</v>
      </c>
      <c r="T1462" s="9">
        <v>-1</v>
      </c>
      <c r="U1462" t="s">
        <v>3275</v>
      </c>
      <c r="V1462" s="12">
        <v>7</v>
      </c>
      <c r="W1462" s="12">
        <v>3</v>
      </c>
      <c r="X1462" s="16" t="s">
        <v>769</v>
      </c>
      <c r="Y1462" t="s">
        <v>86</v>
      </c>
      <c r="Z1462" t="s">
        <v>16</v>
      </c>
      <c r="AA1462">
        <v>66</v>
      </c>
      <c r="AB1462" t="s">
        <v>1464</v>
      </c>
      <c r="AC1462" t="s">
        <v>1464</v>
      </c>
      <c r="AD1462" t="s">
        <v>6689</v>
      </c>
      <c r="AE1462" t="s">
        <v>6645</v>
      </c>
      <c r="AO1462" s="11" t="s">
        <v>6144</v>
      </c>
      <c r="AP1462" t="s">
        <v>94</v>
      </c>
      <c r="AQ1462" t="s">
        <v>541</v>
      </c>
      <c r="AR1462" t="s">
        <v>769</v>
      </c>
      <c r="AS1462" t="s">
        <v>3154</v>
      </c>
      <c r="AT1462" t="s">
        <v>769</v>
      </c>
      <c r="AU1462" t="s">
        <v>407</v>
      </c>
      <c r="AV1462" t="s">
        <v>3275</v>
      </c>
      <c r="AW1462" t="s">
        <v>3156</v>
      </c>
    </row>
    <row r="1463" spans="1:51" x14ac:dyDescent="0.25">
      <c r="A1463">
        <v>1462</v>
      </c>
      <c r="B1463">
        <v>7363</v>
      </c>
      <c r="C1463">
        <v>1773</v>
      </c>
      <c r="D1463">
        <v>43</v>
      </c>
      <c r="E1463">
        <v>76</v>
      </c>
      <c r="F1463">
        <v>21</v>
      </c>
      <c r="G1463" t="s">
        <v>172</v>
      </c>
      <c r="H1463">
        <v>1877</v>
      </c>
      <c r="I1463" t="s">
        <v>686</v>
      </c>
      <c r="J1463" t="s">
        <v>3</v>
      </c>
      <c r="K1463" t="s">
        <v>1582</v>
      </c>
      <c r="M1463" t="s">
        <v>89</v>
      </c>
      <c r="N1463" t="s">
        <v>773</v>
      </c>
      <c r="O1463">
        <v>1877</v>
      </c>
      <c r="P1463" t="s">
        <v>93</v>
      </c>
      <c r="Q1463">
        <v>0.17</v>
      </c>
      <c r="R1463" t="s">
        <v>94</v>
      </c>
      <c r="S1463" s="9">
        <v>-1</v>
      </c>
      <c r="T1463" s="9">
        <v>-1</v>
      </c>
      <c r="U1463" t="s">
        <v>3367</v>
      </c>
      <c r="V1463" s="12">
        <v>9</v>
      </c>
      <c r="W1463" s="12">
        <v>3</v>
      </c>
      <c r="X1463" s="16" t="s">
        <v>769</v>
      </c>
      <c r="Y1463" t="s">
        <v>22</v>
      </c>
      <c r="Z1463" t="s">
        <v>16</v>
      </c>
      <c r="AA1463">
        <v>198</v>
      </c>
      <c r="AB1463" t="s">
        <v>4716</v>
      </c>
      <c r="AC1463" t="s">
        <v>381</v>
      </c>
      <c r="AD1463" t="s">
        <v>6708</v>
      </c>
      <c r="AE1463" t="s">
        <v>6709</v>
      </c>
      <c r="AF1463" t="s">
        <v>157</v>
      </c>
      <c r="AG1463" t="s">
        <v>6667</v>
      </c>
      <c r="AH1463" t="s">
        <v>6666</v>
      </c>
      <c r="AO1463" s="11" t="s">
        <v>6144</v>
      </c>
      <c r="AP1463" t="s">
        <v>94</v>
      </c>
      <c r="AQ1463" t="s">
        <v>93</v>
      </c>
      <c r="AR1463" t="s">
        <v>1524</v>
      </c>
      <c r="AS1463" t="s">
        <v>3154</v>
      </c>
      <c r="AT1463" t="s">
        <v>769</v>
      </c>
      <c r="AU1463" t="s">
        <v>407</v>
      </c>
      <c r="AV1463" t="s">
        <v>3367</v>
      </c>
      <c r="AW1463" t="s">
        <v>3156</v>
      </c>
    </row>
    <row r="1464" spans="1:51" x14ac:dyDescent="0.25">
      <c r="A1464">
        <v>1463</v>
      </c>
      <c r="B1464">
        <v>7363</v>
      </c>
      <c r="C1464">
        <v>1773</v>
      </c>
      <c r="D1464">
        <v>43</v>
      </c>
      <c r="E1464">
        <v>77</v>
      </c>
      <c r="F1464">
        <v>1</v>
      </c>
      <c r="G1464" t="s">
        <v>176</v>
      </c>
      <c r="H1464">
        <v>1877</v>
      </c>
      <c r="I1464" t="s">
        <v>345</v>
      </c>
      <c r="K1464" t="s">
        <v>1583</v>
      </c>
      <c r="M1464" t="s">
        <v>89</v>
      </c>
      <c r="N1464" t="s">
        <v>773</v>
      </c>
      <c r="O1464">
        <v>1877</v>
      </c>
      <c r="P1464" t="s">
        <v>660</v>
      </c>
      <c r="Q1464">
        <v>0.13</v>
      </c>
      <c r="R1464" t="s">
        <v>94</v>
      </c>
      <c r="S1464" s="9">
        <v>-1</v>
      </c>
      <c r="T1464" s="9">
        <v>-1</v>
      </c>
      <c r="U1464" t="s">
        <v>240</v>
      </c>
      <c r="V1464" s="12">
        <v>13</v>
      </c>
      <c r="W1464" s="12">
        <v>5</v>
      </c>
      <c r="X1464" s="16" t="s">
        <v>769</v>
      </c>
      <c r="Y1464" t="s">
        <v>55</v>
      </c>
      <c r="Z1464" t="s">
        <v>41</v>
      </c>
      <c r="AA1464">
        <v>182</v>
      </c>
      <c r="AB1464" t="s">
        <v>4910</v>
      </c>
      <c r="AC1464" t="s">
        <v>6812</v>
      </c>
      <c r="AD1464" t="s">
        <v>6735</v>
      </c>
      <c r="AE1464" t="s">
        <v>6709</v>
      </c>
      <c r="AF1464" t="s">
        <v>157</v>
      </c>
      <c r="AG1464" t="s">
        <v>6667</v>
      </c>
      <c r="AH1464" t="s">
        <v>6666</v>
      </c>
      <c r="AO1464" s="11" t="s">
        <v>6144</v>
      </c>
      <c r="AP1464" t="s">
        <v>94</v>
      </c>
      <c r="AQ1464" t="s">
        <v>660</v>
      </c>
      <c r="AR1464" t="s">
        <v>769</v>
      </c>
      <c r="AS1464" t="s">
        <v>3154</v>
      </c>
      <c r="AT1464" t="s">
        <v>769</v>
      </c>
      <c r="AU1464" t="s">
        <v>407</v>
      </c>
      <c r="AV1464" t="s">
        <v>240</v>
      </c>
      <c r="AW1464" t="s">
        <v>3156</v>
      </c>
    </row>
    <row r="1465" spans="1:51" x14ac:dyDescent="0.25">
      <c r="A1465">
        <v>1464</v>
      </c>
      <c r="B1465">
        <v>7363</v>
      </c>
      <c r="C1465">
        <v>1773</v>
      </c>
      <c r="D1465">
        <v>43</v>
      </c>
      <c r="E1465">
        <v>78</v>
      </c>
      <c r="F1465">
        <v>3</v>
      </c>
      <c r="G1465" t="s">
        <v>176</v>
      </c>
      <c r="H1465">
        <v>1877</v>
      </c>
      <c r="I1465" t="s">
        <v>1533</v>
      </c>
      <c r="J1465" t="s">
        <v>3</v>
      </c>
      <c r="K1465" t="s">
        <v>459</v>
      </c>
      <c r="M1465" t="s">
        <v>8</v>
      </c>
      <c r="N1465" t="s">
        <v>773</v>
      </c>
      <c r="O1465">
        <v>1877</v>
      </c>
      <c r="P1465" t="s">
        <v>149</v>
      </c>
      <c r="Q1465">
        <v>0.03</v>
      </c>
      <c r="R1465" t="s">
        <v>94</v>
      </c>
      <c r="S1465" s="9">
        <v>-1</v>
      </c>
      <c r="T1465" s="9">
        <v>-1</v>
      </c>
      <c r="U1465" t="s">
        <v>240</v>
      </c>
      <c r="V1465" s="12">
        <v>13</v>
      </c>
      <c r="W1465" s="12">
        <v>5</v>
      </c>
      <c r="X1465" s="16" t="s">
        <v>769</v>
      </c>
      <c r="Y1465" t="s">
        <v>50</v>
      </c>
      <c r="Z1465" t="s">
        <v>41</v>
      </c>
      <c r="AA1465">
        <v>172</v>
      </c>
      <c r="AB1465" t="s">
        <v>4960</v>
      </c>
      <c r="AC1465" t="s">
        <v>1116</v>
      </c>
      <c r="AD1465" t="s">
        <v>6794</v>
      </c>
      <c r="AE1465" t="s">
        <v>6657</v>
      </c>
      <c r="AF1465" t="s">
        <v>157</v>
      </c>
      <c r="AG1465" t="s">
        <v>6667</v>
      </c>
      <c r="AH1465" t="s">
        <v>6666</v>
      </c>
      <c r="AO1465" s="11" t="s">
        <v>6144</v>
      </c>
      <c r="AP1465" t="s">
        <v>94</v>
      </c>
      <c r="AQ1465" t="s">
        <v>149</v>
      </c>
      <c r="AR1465" t="s">
        <v>769</v>
      </c>
      <c r="AS1465" t="s">
        <v>3154</v>
      </c>
      <c r="AT1465" t="s">
        <v>769</v>
      </c>
      <c r="AU1465" t="s">
        <v>407</v>
      </c>
      <c r="AV1465" t="s">
        <v>240</v>
      </c>
      <c r="AW1465" t="s">
        <v>3156</v>
      </c>
    </row>
    <row r="1466" spans="1:51" x14ac:dyDescent="0.25">
      <c r="A1466">
        <v>1465</v>
      </c>
      <c r="B1466">
        <v>7363</v>
      </c>
      <c r="C1466">
        <v>1773</v>
      </c>
      <c r="D1466">
        <v>43</v>
      </c>
      <c r="E1466">
        <v>79</v>
      </c>
      <c r="F1466">
        <v>5</v>
      </c>
      <c r="G1466" t="s">
        <v>176</v>
      </c>
      <c r="H1466">
        <v>1877</v>
      </c>
      <c r="I1466" t="s">
        <v>924</v>
      </c>
      <c r="K1466" t="s">
        <v>284</v>
      </c>
      <c r="M1466" t="s">
        <v>8</v>
      </c>
      <c r="N1466" t="s">
        <v>773</v>
      </c>
      <c r="O1466">
        <v>1873</v>
      </c>
      <c r="P1466" t="s">
        <v>312</v>
      </c>
      <c r="Q1466">
        <v>4</v>
      </c>
      <c r="R1466" t="s">
        <v>94</v>
      </c>
      <c r="S1466" s="9">
        <v>-1</v>
      </c>
      <c r="T1466" s="9">
        <v>-1</v>
      </c>
      <c r="U1466" t="s">
        <v>407</v>
      </c>
      <c r="V1466" s="12" t="s">
        <v>407</v>
      </c>
      <c r="W1466" s="12" t="s">
        <v>407</v>
      </c>
      <c r="X1466" s="16" t="s">
        <v>769</v>
      </c>
      <c r="Y1466" t="s">
        <v>86</v>
      </c>
      <c r="Z1466" t="s">
        <v>16</v>
      </c>
      <c r="AA1466">
        <v>78</v>
      </c>
      <c r="AB1466" t="s">
        <v>4711</v>
      </c>
      <c r="AC1466" t="s">
        <v>447</v>
      </c>
      <c r="AD1466" t="s">
        <v>6722</v>
      </c>
      <c r="AE1466" t="s">
        <v>6709</v>
      </c>
      <c r="AF1466" t="s">
        <v>157</v>
      </c>
      <c r="AG1466" t="s">
        <v>6667</v>
      </c>
      <c r="AH1466" t="s">
        <v>6666</v>
      </c>
      <c r="AO1466" s="11" t="s">
        <v>6144</v>
      </c>
      <c r="AP1466" t="s">
        <v>94</v>
      </c>
      <c r="AQ1466" t="s">
        <v>312</v>
      </c>
      <c r="AR1466" t="s">
        <v>769</v>
      </c>
      <c r="AS1466" t="s">
        <v>3154</v>
      </c>
      <c r="AT1466" t="s">
        <v>769</v>
      </c>
      <c r="AU1466" t="s">
        <v>407</v>
      </c>
      <c r="AW1466" t="s">
        <v>1486</v>
      </c>
    </row>
    <row r="1467" spans="1:51" x14ac:dyDescent="0.25">
      <c r="A1467">
        <v>1466</v>
      </c>
      <c r="B1467">
        <v>7363</v>
      </c>
      <c r="C1467">
        <v>1773</v>
      </c>
      <c r="D1467">
        <v>43</v>
      </c>
      <c r="E1467">
        <v>80</v>
      </c>
      <c r="F1467">
        <v>4</v>
      </c>
      <c r="G1467" t="s">
        <v>176</v>
      </c>
      <c r="H1467">
        <v>1877</v>
      </c>
      <c r="I1467" t="s">
        <v>965</v>
      </c>
      <c r="K1467" t="s">
        <v>1392</v>
      </c>
      <c r="M1467" t="s">
        <v>8</v>
      </c>
      <c r="N1467" t="s">
        <v>773</v>
      </c>
      <c r="O1467">
        <v>1877</v>
      </c>
      <c r="P1467" t="s">
        <v>92</v>
      </c>
      <c r="Q1467">
        <v>0.21</v>
      </c>
      <c r="R1467" t="s">
        <v>94</v>
      </c>
      <c r="S1467" s="9">
        <v>-1</v>
      </c>
      <c r="T1467" s="9">
        <v>-1</v>
      </c>
      <c r="U1467" t="s">
        <v>240</v>
      </c>
      <c r="V1467" s="12">
        <v>13</v>
      </c>
      <c r="W1467" s="12">
        <v>5</v>
      </c>
      <c r="X1467" s="16" t="s">
        <v>769</v>
      </c>
      <c r="Y1467" t="s">
        <v>6474</v>
      </c>
      <c r="Z1467" t="s">
        <v>41</v>
      </c>
      <c r="AA1467">
        <v>198</v>
      </c>
      <c r="AB1467" t="s">
        <v>407</v>
      </c>
      <c r="AC1467" t="s">
        <v>407</v>
      </c>
      <c r="AD1467" t="s">
        <v>6665</v>
      </c>
      <c r="AE1467" t="s">
        <v>6666</v>
      </c>
      <c r="AO1467" s="11" t="s">
        <v>6144</v>
      </c>
      <c r="AP1467" t="s">
        <v>94</v>
      </c>
      <c r="AQ1467" t="s">
        <v>3368</v>
      </c>
      <c r="AR1467" t="s">
        <v>769</v>
      </c>
      <c r="AS1467" t="s">
        <v>3154</v>
      </c>
      <c r="AT1467" t="s">
        <v>769</v>
      </c>
      <c r="AU1467" t="s">
        <v>407</v>
      </c>
      <c r="AV1467" t="s">
        <v>240</v>
      </c>
      <c r="AW1467" t="s">
        <v>3156</v>
      </c>
    </row>
    <row r="1468" spans="1:51" x14ac:dyDescent="0.25">
      <c r="A1468">
        <v>1467</v>
      </c>
      <c r="B1468">
        <v>7363</v>
      </c>
      <c r="C1468">
        <v>1773</v>
      </c>
      <c r="D1468">
        <v>43</v>
      </c>
      <c r="E1468">
        <v>81</v>
      </c>
      <c r="F1468">
        <v>19</v>
      </c>
      <c r="G1468" t="s">
        <v>176</v>
      </c>
      <c r="H1468">
        <v>1877</v>
      </c>
      <c r="I1468" t="s">
        <v>185</v>
      </c>
      <c r="K1468" t="s">
        <v>219</v>
      </c>
      <c r="M1468" t="s">
        <v>89</v>
      </c>
      <c r="N1468" t="s">
        <v>770</v>
      </c>
      <c r="O1468">
        <v>1796</v>
      </c>
      <c r="P1468" t="s">
        <v>299</v>
      </c>
      <c r="Q1468">
        <v>81</v>
      </c>
      <c r="R1468" t="s">
        <v>94</v>
      </c>
      <c r="S1468" s="9">
        <v>-1</v>
      </c>
      <c r="T1468" s="9">
        <v>-1</v>
      </c>
      <c r="U1468" t="s">
        <v>407</v>
      </c>
      <c r="V1468" s="12" t="s">
        <v>407</v>
      </c>
      <c r="W1468" s="12" t="s">
        <v>407</v>
      </c>
      <c r="X1468" s="16" t="s">
        <v>769</v>
      </c>
      <c r="Y1468" t="s">
        <v>87</v>
      </c>
      <c r="Z1468" t="s">
        <v>7</v>
      </c>
      <c r="AA1468">
        <v>23</v>
      </c>
      <c r="AB1468" t="s">
        <v>407</v>
      </c>
      <c r="AC1468" t="s">
        <v>407</v>
      </c>
      <c r="AD1468" t="s">
        <v>6665</v>
      </c>
      <c r="AE1468" t="s">
        <v>6666</v>
      </c>
      <c r="AO1468" s="11" t="s">
        <v>6144</v>
      </c>
      <c r="AP1468" t="s">
        <v>94</v>
      </c>
      <c r="AQ1468" t="s">
        <v>299</v>
      </c>
      <c r="AR1468" t="s">
        <v>346</v>
      </c>
      <c r="AS1468" t="s">
        <v>3154</v>
      </c>
      <c r="AT1468" t="s">
        <v>769</v>
      </c>
      <c r="AU1468" t="s">
        <v>770</v>
      </c>
    </row>
    <row r="1469" spans="1:51" x14ac:dyDescent="0.25">
      <c r="A1469">
        <v>1468</v>
      </c>
      <c r="B1469">
        <v>7363</v>
      </c>
      <c r="C1469">
        <v>1773</v>
      </c>
      <c r="D1469">
        <v>43</v>
      </c>
      <c r="E1469">
        <v>82</v>
      </c>
      <c r="F1469">
        <v>21</v>
      </c>
      <c r="G1469" t="s">
        <v>176</v>
      </c>
      <c r="H1469">
        <v>1877</v>
      </c>
      <c r="I1469" t="s">
        <v>703</v>
      </c>
      <c r="J1469" t="s">
        <v>3</v>
      </c>
      <c r="K1469" t="s">
        <v>1584</v>
      </c>
      <c r="M1469" t="s">
        <v>8</v>
      </c>
      <c r="N1469" t="s">
        <v>770</v>
      </c>
      <c r="O1469">
        <v>1819</v>
      </c>
      <c r="P1469" t="s">
        <v>856</v>
      </c>
      <c r="Q1469">
        <v>57</v>
      </c>
      <c r="R1469" t="s">
        <v>95</v>
      </c>
      <c r="S1469" s="9">
        <v>8</v>
      </c>
      <c r="T1469" s="9">
        <v>4</v>
      </c>
      <c r="U1469" t="s">
        <v>407</v>
      </c>
      <c r="V1469" s="12" t="s">
        <v>407</v>
      </c>
      <c r="W1469" s="12" t="s">
        <v>407</v>
      </c>
      <c r="X1469" s="16" t="s">
        <v>769</v>
      </c>
      <c r="Y1469" t="s">
        <v>145</v>
      </c>
      <c r="Z1469" t="s">
        <v>16</v>
      </c>
      <c r="AA1469">
        <v>298</v>
      </c>
      <c r="AB1469" t="s">
        <v>4894</v>
      </c>
      <c r="AC1469" t="s">
        <v>544</v>
      </c>
      <c r="AD1469" t="s">
        <v>6738</v>
      </c>
      <c r="AE1469" t="s">
        <v>6647</v>
      </c>
      <c r="AF1469" t="s">
        <v>1008</v>
      </c>
      <c r="AG1469" t="s">
        <v>6681</v>
      </c>
      <c r="AH1469" t="s">
        <v>6653</v>
      </c>
      <c r="AO1469" s="11" t="s">
        <v>6144</v>
      </c>
      <c r="AP1469" t="s">
        <v>95</v>
      </c>
      <c r="AQ1469" t="s">
        <v>856</v>
      </c>
      <c r="AR1469" t="s">
        <v>769</v>
      </c>
      <c r="AS1469" t="s">
        <v>3154</v>
      </c>
      <c r="AT1469" t="s">
        <v>769</v>
      </c>
      <c r="AU1469" t="s">
        <v>770</v>
      </c>
    </row>
    <row r="1470" spans="1:51" x14ac:dyDescent="0.25">
      <c r="A1470">
        <v>1469</v>
      </c>
      <c r="B1470">
        <v>7363</v>
      </c>
      <c r="C1470">
        <v>1773</v>
      </c>
      <c r="D1470">
        <v>43</v>
      </c>
      <c r="E1470">
        <v>83</v>
      </c>
      <c r="F1470">
        <v>23</v>
      </c>
      <c r="G1470" t="s">
        <v>176</v>
      </c>
      <c r="H1470">
        <v>1877</v>
      </c>
      <c r="I1470" t="s">
        <v>1585</v>
      </c>
      <c r="J1470" t="s">
        <v>3</v>
      </c>
      <c r="K1470" t="s">
        <v>1110</v>
      </c>
      <c r="M1470" t="s">
        <v>8</v>
      </c>
      <c r="N1470" t="s">
        <v>771</v>
      </c>
      <c r="O1470">
        <v>1806</v>
      </c>
      <c r="P1470" t="s">
        <v>614</v>
      </c>
      <c r="Q1470">
        <v>71</v>
      </c>
      <c r="R1470" t="s">
        <v>332</v>
      </c>
      <c r="S1470" s="9">
        <v>4</v>
      </c>
      <c r="T1470" s="9">
        <v>2</v>
      </c>
      <c r="U1470" t="s">
        <v>407</v>
      </c>
      <c r="V1470" s="12" t="s">
        <v>407</v>
      </c>
      <c r="W1470" s="12" t="s">
        <v>407</v>
      </c>
      <c r="X1470" s="16" t="s">
        <v>769</v>
      </c>
      <c r="Y1470" t="s">
        <v>144</v>
      </c>
      <c r="Z1470" t="s">
        <v>16</v>
      </c>
      <c r="AA1470">
        <v>99</v>
      </c>
      <c r="AB1470" t="s">
        <v>4961</v>
      </c>
      <c r="AC1470" t="s">
        <v>250</v>
      </c>
      <c r="AD1470" t="s">
        <v>6655</v>
      </c>
      <c r="AE1470" t="s">
        <v>6653</v>
      </c>
      <c r="AF1470" t="s">
        <v>572</v>
      </c>
      <c r="AG1470" t="s">
        <v>6699</v>
      </c>
      <c r="AH1470" t="s">
        <v>6666</v>
      </c>
      <c r="AO1470" s="11" t="s">
        <v>6144</v>
      </c>
      <c r="AP1470" t="s">
        <v>332</v>
      </c>
      <c r="AQ1470" t="s">
        <v>614</v>
      </c>
      <c r="AR1470" t="s">
        <v>6421</v>
      </c>
      <c r="AS1470" t="s">
        <v>3158</v>
      </c>
      <c r="AT1470" t="s">
        <v>769</v>
      </c>
      <c r="AU1470" t="s">
        <v>771</v>
      </c>
      <c r="AY1470" t="s">
        <v>3156</v>
      </c>
    </row>
    <row r="1471" spans="1:51" x14ac:dyDescent="0.25">
      <c r="A1471">
        <v>1470</v>
      </c>
      <c r="B1471">
        <v>7363</v>
      </c>
      <c r="C1471">
        <v>1773</v>
      </c>
      <c r="D1471">
        <v>44</v>
      </c>
      <c r="E1471">
        <v>84</v>
      </c>
      <c r="F1471">
        <v>3</v>
      </c>
      <c r="G1471" t="s">
        <v>173</v>
      </c>
      <c r="H1471">
        <v>1877</v>
      </c>
      <c r="I1471" t="s">
        <v>125</v>
      </c>
      <c r="K1471" t="s">
        <v>683</v>
      </c>
      <c r="M1471" t="s">
        <v>89</v>
      </c>
      <c r="N1471" t="s">
        <v>771</v>
      </c>
      <c r="O1471">
        <v>1823</v>
      </c>
      <c r="P1471" t="s">
        <v>377</v>
      </c>
      <c r="Q1471">
        <v>54</v>
      </c>
      <c r="R1471" t="s">
        <v>94</v>
      </c>
      <c r="S1471" s="9">
        <v>-1</v>
      </c>
      <c r="T1471" s="9">
        <v>-1</v>
      </c>
      <c r="U1471" t="s">
        <v>240</v>
      </c>
      <c r="V1471" s="12">
        <v>13</v>
      </c>
      <c r="W1471" s="12">
        <v>5</v>
      </c>
      <c r="X1471" s="16" t="s">
        <v>769</v>
      </c>
      <c r="Y1471" t="s">
        <v>87</v>
      </c>
      <c r="Z1471" t="s">
        <v>7</v>
      </c>
      <c r="AA1471">
        <v>20</v>
      </c>
      <c r="AB1471" t="s">
        <v>4962</v>
      </c>
      <c r="AC1471" t="s">
        <v>6903</v>
      </c>
      <c r="AD1471" t="s">
        <v>6904</v>
      </c>
      <c r="AE1471" t="s">
        <v>6684</v>
      </c>
      <c r="AF1471" t="s">
        <v>163</v>
      </c>
      <c r="AG1471" t="s">
        <v>6652</v>
      </c>
      <c r="AH1471" t="s">
        <v>6653</v>
      </c>
      <c r="AO1471" s="11" t="s">
        <v>6145</v>
      </c>
      <c r="AP1471" t="s">
        <v>94</v>
      </c>
      <c r="AQ1471" t="s">
        <v>377</v>
      </c>
      <c r="AR1471" t="s">
        <v>769</v>
      </c>
      <c r="AS1471" t="s">
        <v>3154</v>
      </c>
      <c r="AT1471" t="s">
        <v>769</v>
      </c>
      <c r="AU1471" t="s">
        <v>771</v>
      </c>
      <c r="AX1471" t="s">
        <v>240</v>
      </c>
    </row>
    <row r="1472" spans="1:51" x14ac:dyDescent="0.25">
      <c r="A1472">
        <v>1471</v>
      </c>
      <c r="B1472">
        <v>7363</v>
      </c>
      <c r="C1472">
        <v>1773</v>
      </c>
      <c r="D1472">
        <v>44</v>
      </c>
      <c r="E1472">
        <v>85</v>
      </c>
      <c r="F1472">
        <v>2</v>
      </c>
      <c r="G1472" t="s">
        <v>173</v>
      </c>
      <c r="H1472">
        <v>1877</v>
      </c>
      <c r="I1472" t="s">
        <v>1465</v>
      </c>
      <c r="J1472" t="s">
        <v>60</v>
      </c>
      <c r="K1472" t="s">
        <v>1586</v>
      </c>
      <c r="M1472" t="s">
        <v>8</v>
      </c>
      <c r="N1472" t="s">
        <v>773</v>
      </c>
      <c r="O1472">
        <v>1874</v>
      </c>
      <c r="P1472" t="s">
        <v>327</v>
      </c>
      <c r="Q1472">
        <v>3</v>
      </c>
      <c r="R1472" t="s">
        <v>94</v>
      </c>
      <c r="S1472" s="9">
        <v>-1</v>
      </c>
      <c r="T1472" s="9">
        <v>-1</v>
      </c>
      <c r="U1472" t="s">
        <v>95</v>
      </c>
      <c r="V1472" s="12">
        <v>8</v>
      </c>
      <c r="W1472" s="12">
        <v>4</v>
      </c>
      <c r="X1472" s="16" t="s">
        <v>769</v>
      </c>
      <c r="Y1472" t="s">
        <v>46</v>
      </c>
      <c r="Z1472" t="s">
        <v>41</v>
      </c>
      <c r="AA1472">
        <v>87</v>
      </c>
      <c r="AB1472" t="s">
        <v>4963</v>
      </c>
      <c r="AC1472" t="s">
        <v>161</v>
      </c>
      <c r="AD1472" t="s">
        <v>6668</v>
      </c>
      <c r="AE1472" t="s">
        <v>6641</v>
      </c>
      <c r="AF1472" t="s">
        <v>1263</v>
      </c>
      <c r="AG1472" t="s">
        <v>6957</v>
      </c>
      <c r="AH1472" t="s">
        <v>6701</v>
      </c>
      <c r="AO1472" s="11" t="s">
        <v>6145</v>
      </c>
      <c r="AP1472" t="s">
        <v>94</v>
      </c>
      <c r="AQ1472" t="s">
        <v>327</v>
      </c>
      <c r="AR1472" t="s">
        <v>769</v>
      </c>
      <c r="AS1472" t="s">
        <v>3154</v>
      </c>
      <c r="AT1472" t="s">
        <v>769</v>
      </c>
      <c r="AU1472" t="s">
        <v>407</v>
      </c>
      <c r="AV1472" t="s">
        <v>95</v>
      </c>
      <c r="AW1472" t="s">
        <v>3156</v>
      </c>
    </row>
    <row r="1473" spans="1:52" x14ac:dyDescent="0.25">
      <c r="A1473">
        <v>1472</v>
      </c>
      <c r="B1473">
        <v>7363</v>
      </c>
      <c r="C1473">
        <v>1773</v>
      </c>
      <c r="D1473">
        <v>44</v>
      </c>
      <c r="E1473">
        <v>86</v>
      </c>
      <c r="F1473">
        <v>1</v>
      </c>
      <c r="G1473" t="s">
        <v>173</v>
      </c>
      <c r="H1473">
        <v>1877</v>
      </c>
      <c r="I1473" t="s">
        <v>1587</v>
      </c>
      <c r="J1473" t="s">
        <v>3</v>
      </c>
      <c r="K1473" t="s">
        <v>215</v>
      </c>
      <c r="M1473" t="s">
        <v>89</v>
      </c>
      <c r="N1473" t="s">
        <v>770</v>
      </c>
      <c r="O1473">
        <v>1801</v>
      </c>
      <c r="P1473" t="s">
        <v>317</v>
      </c>
      <c r="Q1473">
        <v>76</v>
      </c>
      <c r="R1473" t="s">
        <v>94</v>
      </c>
      <c r="S1473" s="9">
        <v>-1</v>
      </c>
      <c r="T1473" s="9">
        <v>-1</v>
      </c>
      <c r="U1473" t="s">
        <v>407</v>
      </c>
      <c r="V1473" s="12" t="s">
        <v>407</v>
      </c>
      <c r="W1473" s="12" t="s">
        <v>407</v>
      </c>
      <c r="X1473" s="6" t="s">
        <v>6398</v>
      </c>
      <c r="Z1473" t="s">
        <v>26</v>
      </c>
      <c r="AA1473">
        <v>132</v>
      </c>
      <c r="AB1473" t="s">
        <v>407</v>
      </c>
      <c r="AC1473" t="s">
        <v>407</v>
      </c>
      <c r="AD1473" t="s">
        <v>6665</v>
      </c>
      <c r="AE1473" t="s">
        <v>6666</v>
      </c>
      <c r="AO1473" s="11" t="s">
        <v>6145</v>
      </c>
      <c r="AP1473" t="s">
        <v>94</v>
      </c>
      <c r="AQ1473" t="s">
        <v>317</v>
      </c>
      <c r="AR1473" t="s">
        <v>769</v>
      </c>
      <c r="AS1473" t="s">
        <v>3154</v>
      </c>
      <c r="AT1473" t="s">
        <v>769</v>
      </c>
      <c r="AU1473" t="s">
        <v>770</v>
      </c>
      <c r="AZ1473" t="s">
        <v>3369</v>
      </c>
    </row>
    <row r="1474" spans="1:52" x14ac:dyDescent="0.25">
      <c r="A1474">
        <v>1473</v>
      </c>
      <c r="B1474">
        <v>7363</v>
      </c>
      <c r="C1474">
        <v>1773</v>
      </c>
      <c r="D1474">
        <v>44</v>
      </c>
      <c r="E1474">
        <v>87</v>
      </c>
      <c r="F1474">
        <v>4</v>
      </c>
      <c r="G1474" t="s">
        <v>173</v>
      </c>
      <c r="H1474">
        <v>1877</v>
      </c>
      <c r="I1474" t="s">
        <v>1143</v>
      </c>
      <c r="K1474" t="s">
        <v>143</v>
      </c>
      <c r="M1474" t="s">
        <v>89</v>
      </c>
      <c r="N1474" t="s">
        <v>773</v>
      </c>
      <c r="O1474">
        <v>1875</v>
      </c>
      <c r="P1474" t="s">
        <v>313</v>
      </c>
      <c r="Q1474">
        <v>2</v>
      </c>
      <c r="R1474" t="s">
        <v>94</v>
      </c>
      <c r="S1474" s="9">
        <v>-1</v>
      </c>
      <c r="T1474" s="9">
        <v>-1</v>
      </c>
      <c r="U1474" t="s">
        <v>95</v>
      </c>
      <c r="V1474" s="12">
        <v>8</v>
      </c>
      <c r="W1474" s="12">
        <v>4</v>
      </c>
      <c r="X1474" s="16" t="s">
        <v>769</v>
      </c>
      <c r="Y1474" t="s">
        <v>47</v>
      </c>
      <c r="Z1474" t="s">
        <v>41</v>
      </c>
      <c r="AA1474">
        <v>101</v>
      </c>
      <c r="AB1474" t="s">
        <v>4964</v>
      </c>
      <c r="AC1474" t="s">
        <v>6905</v>
      </c>
      <c r="AD1474" t="s">
        <v>6906</v>
      </c>
      <c r="AE1474" t="s">
        <v>6701</v>
      </c>
      <c r="AF1474" t="s">
        <v>381</v>
      </c>
      <c r="AG1474" t="s">
        <v>6708</v>
      </c>
      <c r="AH1474" t="s">
        <v>6709</v>
      </c>
      <c r="AO1474" s="11" t="s">
        <v>6145</v>
      </c>
      <c r="AP1474" t="s">
        <v>94</v>
      </c>
      <c r="AQ1474" t="s">
        <v>313</v>
      </c>
      <c r="AR1474" t="s">
        <v>769</v>
      </c>
      <c r="AS1474" t="s">
        <v>3154</v>
      </c>
      <c r="AT1474" t="s">
        <v>769</v>
      </c>
      <c r="AU1474" t="s">
        <v>407</v>
      </c>
      <c r="AV1474" t="s">
        <v>95</v>
      </c>
      <c r="AW1474" t="s">
        <v>3156</v>
      </c>
    </row>
    <row r="1475" spans="1:52" x14ac:dyDescent="0.25">
      <c r="A1475">
        <v>1474</v>
      </c>
      <c r="B1475">
        <v>7363</v>
      </c>
      <c r="C1475">
        <v>1773</v>
      </c>
      <c r="D1475">
        <v>44</v>
      </c>
      <c r="E1475">
        <v>88</v>
      </c>
      <c r="F1475">
        <v>8</v>
      </c>
      <c r="G1475" t="s">
        <v>173</v>
      </c>
      <c r="H1475">
        <v>1877</v>
      </c>
      <c r="I1475" t="s">
        <v>682</v>
      </c>
      <c r="J1475" t="s">
        <v>60</v>
      </c>
      <c r="K1475" t="s">
        <v>1588</v>
      </c>
      <c r="M1475" t="s">
        <v>89</v>
      </c>
      <c r="N1475" t="s">
        <v>773</v>
      </c>
      <c r="O1475">
        <v>1877</v>
      </c>
      <c r="P1475" t="s">
        <v>239</v>
      </c>
      <c r="Q1475">
        <v>0.5</v>
      </c>
      <c r="R1475" t="s">
        <v>94</v>
      </c>
      <c r="S1475" s="9">
        <v>-1</v>
      </c>
      <c r="T1475" s="9">
        <v>-1</v>
      </c>
      <c r="U1475" t="s">
        <v>240</v>
      </c>
      <c r="V1475" s="12">
        <v>13</v>
      </c>
      <c r="W1475" s="12">
        <v>5</v>
      </c>
      <c r="X1475" s="16" t="s">
        <v>769</v>
      </c>
      <c r="Y1475" t="s">
        <v>50</v>
      </c>
      <c r="Z1475" t="s">
        <v>41</v>
      </c>
      <c r="AA1475">
        <v>177</v>
      </c>
      <c r="AB1475" t="s">
        <v>445</v>
      </c>
      <c r="AC1475" t="s">
        <v>445</v>
      </c>
      <c r="AD1475" t="s">
        <v>6682</v>
      </c>
      <c r="AE1475" t="s">
        <v>6641</v>
      </c>
      <c r="AO1475" s="11" t="s">
        <v>6145</v>
      </c>
      <c r="AP1475" t="s">
        <v>94</v>
      </c>
      <c r="AQ1475" t="s">
        <v>239</v>
      </c>
      <c r="AR1475" t="s">
        <v>769</v>
      </c>
      <c r="AS1475" t="s">
        <v>3154</v>
      </c>
      <c r="AT1475" t="s">
        <v>769</v>
      </c>
      <c r="AU1475" t="s">
        <v>407</v>
      </c>
      <c r="AV1475" t="s">
        <v>240</v>
      </c>
      <c r="AW1475" t="s">
        <v>3156</v>
      </c>
    </row>
    <row r="1476" spans="1:52" x14ac:dyDescent="0.25">
      <c r="A1476">
        <v>1475</v>
      </c>
      <c r="B1476">
        <v>7363</v>
      </c>
      <c r="C1476">
        <v>1773</v>
      </c>
      <c r="D1476">
        <v>44</v>
      </c>
      <c r="E1476">
        <v>89</v>
      </c>
      <c r="F1476">
        <v>8</v>
      </c>
      <c r="G1476" t="s">
        <v>173</v>
      </c>
      <c r="H1476">
        <v>1877</v>
      </c>
      <c r="I1476" t="s">
        <v>348</v>
      </c>
      <c r="J1476" t="s">
        <v>349</v>
      </c>
      <c r="K1476" t="s">
        <v>81</v>
      </c>
      <c r="M1476" t="s">
        <v>89</v>
      </c>
      <c r="N1476" t="s">
        <v>773</v>
      </c>
      <c r="O1476">
        <v>1877</v>
      </c>
      <c r="P1476" t="s">
        <v>148</v>
      </c>
      <c r="Q1476">
        <v>0.06</v>
      </c>
      <c r="R1476" t="s">
        <v>94</v>
      </c>
      <c r="S1476" s="9">
        <v>-1</v>
      </c>
      <c r="T1476" s="9">
        <v>-1</v>
      </c>
      <c r="U1476" t="s">
        <v>95</v>
      </c>
      <c r="V1476" s="12">
        <v>8</v>
      </c>
      <c r="W1476" s="12">
        <v>4</v>
      </c>
      <c r="X1476" s="16" t="s">
        <v>769</v>
      </c>
      <c r="Y1476" t="s">
        <v>45</v>
      </c>
      <c r="Z1476" t="s">
        <v>41</v>
      </c>
      <c r="AA1476">
        <v>73</v>
      </c>
      <c r="AB1476" t="s">
        <v>407</v>
      </c>
      <c r="AC1476" t="s">
        <v>407</v>
      </c>
      <c r="AD1476" t="s">
        <v>6665</v>
      </c>
      <c r="AE1476" t="s">
        <v>6666</v>
      </c>
      <c r="AO1476" s="11" t="s">
        <v>6145</v>
      </c>
      <c r="AP1476" t="s">
        <v>94</v>
      </c>
      <c r="AQ1476" t="s">
        <v>148</v>
      </c>
      <c r="AR1476" t="s">
        <v>769</v>
      </c>
      <c r="AS1476" t="s">
        <v>3154</v>
      </c>
      <c r="AT1476" t="s">
        <v>769</v>
      </c>
      <c r="AU1476" t="s">
        <v>407</v>
      </c>
      <c r="AV1476" t="s">
        <v>95</v>
      </c>
      <c r="AW1476" t="s">
        <v>3156</v>
      </c>
    </row>
    <row r="1477" spans="1:52" x14ac:dyDescent="0.25">
      <c r="A1477">
        <v>1476</v>
      </c>
      <c r="B1477">
        <v>7363</v>
      </c>
      <c r="C1477">
        <v>1773</v>
      </c>
      <c r="D1477">
        <v>44</v>
      </c>
      <c r="E1477">
        <v>90</v>
      </c>
      <c r="F1477">
        <v>10</v>
      </c>
      <c r="G1477" t="s">
        <v>173</v>
      </c>
      <c r="H1477">
        <v>1877</v>
      </c>
      <c r="I1477" t="s">
        <v>1277</v>
      </c>
      <c r="J1477" t="s">
        <v>3</v>
      </c>
      <c r="K1477" t="s">
        <v>403</v>
      </c>
      <c r="M1477" t="s">
        <v>8</v>
      </c>
      <c r="N1477" t="s">
        <v>771</v>
      </c>
      <c r="O1477">
        <v>1813</v>
      </c>
      <c r="P1477" t="s">
        <v>661</v>
      </c>
      <c r="Q1477">
        <v>64</v>
      </c>
      <c r="R1477" t="s">
        <v>667</v>
      </c>
      <c r="S1477" s="9">
        <v>1</v>
      </c>
      <c r="T1477" s="9">
        <v>1</v>
      </c>
      <c r="U1477" t="s">
        <v>407</v>
      </c>
      <c r="V1477" s="12" t="s">
        <v>407</v>
      </c>
      <c r="W1477" s="12" t="s">
        <v>407</v>
      </c>
      <c r="X1477" s="16" t="s">
        <v>769</v>
      </c>
      <c r="Y1477" t="s">
        <v>20</v>
      </c>
      <c r="Z1477" t="s">
        <v>16</v>
      </c>
      <c r="AA1477">
        <v>192</v>
      </c>
      <c r="AB1477" t="s">
        <v>4739</v>
      </c>
      <c r="AC1477" t="s">
        <v>767</v>
      </c>
      <c r="AD1477" t="s">
        <v>6723</v>
      </c>
      <c r="AE1477" t="s">
        <v>6641</v>
      </c>
      <c r="AF1477" t="s">
        <v>1171</v>
      </c>
      <c r="AG1477" t="s">
        <v>6734</v>
      </c>
      <c r="AH1477" t="s">
        <v>6641</v>
      </c>
      <c r="AO1477" s="11" t="s">
        <v>6145</v>
      </c>
      <c r="AP1477" t="s">
        <v>667</v>
      </c>
      <c r="AQ1477" t="s">
        <v>661</v>
      </c>
      <c r="AR1477" t="s">
        <v>769</v>
      </c>
      <c r="AS1477" t="s">
        <v>3154</v>
      </c>
      <c r="AT1477" t="s">
        <v>769</v>
      </c>
      <c r="AU1477" t="s">
        <v>771</v>
      </c>
      <c r="AY1477" t="s">
        <v>3156</v>
      </c>
    </row>
    <row r="1478" spans="1:52" x14ac:dyDescent="0.25">
      <c r="A1478">
        <v>1477</v>
      </c>
      <c r="B1478">
        <v>7363</v>
      </c>
      <c r="C1478">
        <v>1773</v>
      </c>
      <c r="D1478">
        <v>44</v>
      </c>
      <c r="E1478">
        <v>91</v>
      </c>
      <c r="F1478">
        <v>16</v>
      </c>
      <c r="G1478" t="s">
        <v>173</v>
      </c>
      <c r="H1478">
        <v>1877</v>
      </c>
      <c r="I1478" t="s">
        <v>125</v>
      </c>
      <c r="K1478" t="s">
        <v>136</v>
      </c>
      <c r="M1478" t="s">
        <v>8</v>
      </c>
      <c r="N1478" t="s">
        <v>773</v>
      </c>
      <c r="O1478">
        <v>1840</v>
      </c>
      <c r="P1478" t="s">
        <v>540</v>
      </c>
      <c r="Q1478">
        <v>37</v>
      </c>
      <c r="R1478" t="s">
        <v>240</v>
      </c>
      <c r="S1478" s="9">
        <v>13</v>
      </c>
      <c r="T1478" s="9">
        <v>5</v>
      </c>
      <c r="U1478" t="s">
        <v>240</v>
      </c>
      <c r="V1478" s="12">
        <v>13</v>
      </c>
      <c r="W1478" s="12">
        <v>5</v>
      </c>
      <c r="X1478" s="16" t="s">
        <v>769</v>
      </c>
      <c r="Y1478" t="s">
        <v>33</v>
      </c>
      <c r="Z1478" t="s">
        <v>26</v>
      </c>
      <c r="AA1478">
        <v>75</v>
      </c>
      <c r="AB1478" t="s">
        <v>4965</v>
      </c>
      <c r="AC1478" t="s">
        <v>257</v>
      </c>
      <c r="AD1478" t="s">
        <v>6695</v>
      </c>
      <c r="AE1478" t="s">
        <v>6684</v>
      </c>
      <c r="AF1478" t="s">
        <v>163</v>
      </c>
      <c r="AG1478" t="s">
        <v>6652</v>
      </c>
      <c r="AH1478" t="s">
        <v>6653</v>
      </c>
      <c r="AO1478" s="11" t="s">
        <v>6145</v>
      </c>
      <c r="AP1478" t="s">
        <v>240</v>
      </c>
      <c r="AQ1478" t="s">
        <v>540</v>
      </c>
      <c r="AR1478" t="s">
        <v>769</v>
      </c>
      <c r="AS1478" t="s">
        <v>3154</v>
      </c>
      <c r="AT1478" t="s">
        <v>769</v>
      </c>
      <c r="AU1478" t="s">
        <v>773</v>
      </c>
      <c r="AV1478" t="s">
        <v>240</v>
      </c>
    </row>
    <row r="1479" spans="1:52" x14ac:dyDescent="0.25">
      <c r="A1479">
        <v>1478</v>
      </c>
      <c r="B1479">
        <v>7363</v>
      </c>
      <c r="C1479">
        <v>1773</v>
      </c>
      <c r="D1479">
        <v>44</v>
      </c>
      <c r="E1479">
        <v>92</v>
      </c>
      <c r="F1479">
        <v>21</v>
      </c>
      <c r="G1479" t="s">
        <v>173</v>
      </c>
      <c r="H1479">
        <v>1877</v>
      </c>
      <c r="I1479" t="s">
        <v>67</v>
      </c>
      <c r="J1479" t="s">
        <v>3</v>
      </c>
      <c r="K1479" t="s">
        <v>133</v>
      </c>
      <c r="M1479" t="s">
        <v>8</v>
      </c>
      <c r="N1479" t="s">
        <v>773</v>
      </c>
      <c r="O1479">
        <v>1808</v>
      </c>
      <c r="P1479" t="s">
        <v>302</v>
      </c>
      <c r="Q1479">
        <v>69</v>
      </c>
      <c r="R1479" t="s">
        <v>95</v>
      </c>
      <c r="S1479" s="9">
        <v>8</v>
      </c>
      <c r="T1479" s="9">
        <v>4</v>
      </c>
      <c r="U1479" t="s">
        <v>407</v>
      </c>
      <c r="V1479" s="12" t="s">
        <v>407</v>
      </c>
      <c r="W1479" s="12" t="s">
        <v>407</v>
      </c>
      <c r="X1479" s="16" t="s">
        <v>769</v>
      </c>
      <c r="Y1479" t="s">
        <v>1169</v>
      </c>
      <c r="Z1479" t="s">
        <v>51</v>
      </c>
      <c r="AA1479">
        <v>29</v>
      </c>
      <c r="AB1479" t="s">
        <v>4776</v>
      </c>
      <c r="AC1479" t="s">
        <v>445</v>
      </c>
      <c r="AD1479" t="s">
        <v>6682</v>
      </c>
      <c r="AE1479" t="s">
        <v>6641</v>
      </c>
      <c r="AF1479" t="s">
        <v>897</v>
      </c>
      <c r="AG1479" t="s">
        <v>6804</v>
      </c>
      <c r="AH1479" t="s">
        <v>6641</v>
      </c>
      <c r="AO1479" s="11" t="s">
        <v>6145</v>
      </c>
      <c r="AP1479" t="s">
        <v>95</v>
      </c>
      <c r="AQ1479" t="s">
        <v>302</v>
      </c>
      <c r="AR1479" t="s">
        <v>769</v>
      </c>
      <c r="AS1479" t="s">
        <v>3154</v>
      </c>
      <c r="AT1479" t="s">
        <v>769</v>
      </c>
      <c r="AU1479" t="s">
        <v>773</v>
      </c>
    </row>
    <row r="1480" spans="1:52" x14ac:dyDescent="0.25">
      <c r="A1480">
        <v>1479</v>
      </c>
      <c r="B1480">
        <v>7363</v>
      </c>
      <c r="C1480">
        <v>1773</v>
      </c>
      <c r="D1480">
        <v>44</v>
      </c>
      <c r="E1480">
        <v>93</v>
      </c>
      <c r="F1480">
        <v>28</v>
      </c>
      <c r="G1480" t="s">
        <v>173</v>
      </c>
      <c r="H1480">
        <v>1877</v>
      </c>
      <c r="I1480" t="s">
        <v>57</v>
      </c>
      <c r="K1480" t="s">
        <v>143</v>
      </c>
      <c r="M1480" t="s">
        <v>89</v>
      </c>
      <c r="N1480" t="s">
        <v>773</v>
      </c>
      <c r="O1480">
        <v>1877</v>
      </c>
      <c r="P1480" t="s">
        <v>497</v>
      </c>
      <c r="Q1480">
        <v>0.12</v>
      </c>
      <c r="R1480" t="s">
        <v>94</v>
      </c>
      <c r="S1480" s="9">
        <v>-1</v>
      </c>
      <c r="T1480" s="9">
        <v>-1</v>
      </c>
      <c r="U1480" t="s">
        <v>95</v>
      </c>
      <c r="V1480" s="12">
        <v>8</v>
      </c>
      <c r="W1480" s="12">
        <v>4</v>
      </c>
      <c r="X1480" s="16" t="s">
        <v>769</v>
      </c>
      <c r="Y1480" t="s">
        <v>46</v>
      </c>
      <c r="Z1480" t="s">
        <v>41</v>
      </c>
      <c r="AA1480">
        <v>90</v>
      </c>
      <c r="AB1480" t="s">
        <v>4829</v>
      </c>
      <c r="AC1480" t="s">
        <v>258</v>
      </c>
      <c r="AD1480" t="s">
        <v>6696</v>
      </c>
      <c r="AE1480" t="s">
        <v>6697</v>
      </c>
      <c r="AF1480" t="s">
        <v>1263</v>
      </c>
      <c r="AG1480" t="s">
        <v>6957</v>
      </c>
      <c r="AH1480" t="s">
        <v>6701</v>
      </c>
      <c r="AO1480" s="11" t="s">
        <v>6145</v>
      </c>
      <c r="AP1480" t="s">
        <v>94</v>
      </c>
      <c r="AQ1480" t="s">
        <v>497</v>
      </c>
      <c r="AR1480" t="s">
        <v>769</v>
      </c>
      <c r="AS1480" t="s">
        <v>3154</v>
      </c>
      <c r="AT1480" t="s">
        <v>769</v>
      </c>
      <c r="AU1480" t="s">
        <v>407</v>
      </c>
      <c r="AV1480" t="s">
        <v>95</v>
      </c>
      <c r="AW1480" t="s">
        <v>3156</v>
      </c>
    </row>
    <row r="1481" spans="1:52" x14ac:dyDescent="0.25">
      <c r="A1481">
        <v>1480</v>
      </c>
      <c r="B1481">
        <v>7363</v>
      </c>
      <c r="C1481">
        <v>1773</v>
      </c>
      <c r="D1481">
        <v>44</v>
      </c>
      <c r="E1481">
        <v>94</v>
      </c>
      <c r="F1481">
        <v>31</v>
      </c>
      <c r="G1481" t="s">
        <v>173</v>
      </c>
      <c r="H1481">
        <v>1877</v>
      </c>
      <c r="I1481" t="s">
        <v>633</v>
      </c>
      <c r="K1481" t="s">
        <v>73</v>
      </c>
      <c r="M1481" t="s">
        <v>89</v>
      </c>
      <c r="N1481" t="s">
        <v>770</v>
      </c>
      <c r="O1481">
        <v>1804</v>
      </c>
      <c r="P1481" t="s">
        <v>306</v>
      </c>
      <c r="Q1481">
        <v>73</v>
      </c>
      <c r="R1481" t="s">
        <v>94</v>
      </c>
      <c r="S1481" s="9">
        <v>-1</v>
      </c>
      <c r="T1481" s="9">
        <v>-1</v>
      </c>
      <c r="U1481" t="s">
        <v>407</v>
      </c>
      <c r="V1481" s="12" t="s">
        <v>407</v>
      </c>
      <c r="W1481" s="12" t="s">
        <v>407</v>
      </c>
      <c r="X1481" s="16" t="s">
        <v>769</v>
      </c>
      <c r="Y1481" t="s">
        <v>15</v>
      </c>
      <c r="Z1481" t="s">
        <v>16</v>
      </c>
      <c r="AA1481">
        <v>288</v>
      </c>
      <c r="AB1481" t="s">
        <v>4788</v>
      </c>
      <c r="AC1481" t="s">
        <v>6685</v>
      </c>
      <c r="AD1481" t="s">
        <v>6686</v>
      </c>
      <c r="AE1481" t="s">
        <v>6643</v>
      </c>
      <c r="AF1481" t="s">
        <v>6784</v>
      </c>
      <c r="AG1481" t="s">
        <v>6785</v>
      </c>
      <c r="AH1481" t="s">
        <v>6709</v>
      </c>
      <c r="AO1481" s="11" t="s">
        <v>6145</v>
      </c>
      <c r="AP1481" t="s">
        <v>94</v>
      </c>
      <c r="AQ1481" t="s">
        <v>306</v>
      </c>
      <c r="AR1481" t="s">
        <v>346</v>
      </c>
      <c r="AS1481" t="s">
        <v>3154</v>
      </c>
      <c r="AT1481" t="s">
        <v>769</v>
      </c>
      <c r="AU1481" t="s">
        <v>770</v>
      </c>
    </row>
    <row r="1482" spans="1:52" x14ac:dyDescent="0.25">
      <c r="A1482">
        <v>1481</v>
      </c>
      <c r="B1482">
        <v>7363</v>
      </c>
      <c r="C1482">
        <v>1773</v>
      </c>
      <c r="D1482">
        <v>44</v>
      </c>
      <c r="E1482">
        <v>95</v>
      </c>
      <c r="F1482">
        <v>6</v>
      </c>
      <c r="G1482" t="s">
        <v>259</v>
      </c>
      <c r="H1482">
        <v>1877</v>
      </c>
      <c r="I1482" t="s">
        <v>645</v>
      </c>
      <c r="J1482" t="s">
        <v>60</v>
      </c>
      <c r="K1482" t="s">
        <v>76</v>
      </c>
      <c r="M1482" t="s">
        <v>8</v>
      </c>
      <c r="N1482" t="s">
        <v>771</v>
      </c>
      <c r="O1482">
        <v>1821</v>
      </c>
      <c r="P1482" t="s">
        <v>320</v>
      </c>
      <c r="Q1482">
        <v>56</v>
      </c>
      <c r="R1482" t="s">
        <v>95</v>
      </c>
      <c r="S1482" s="9">
        <v>8</v>
      </c>
      <c r="T1482" s="9">
        <v>4</v>
      </c>
      <c r="U1482" t="s">
        <v>407</v>
      </c>
      <c r="V1482" s="12" t="s">
        <v>407</v>
      </c>
      <c r="W1482" s="12" t="s">
        <v>407</v>
      </c>
      <c r="X1482" s="16" t="s">
        <v>769</v>
      </c>
      <c r="Y1482" t="s">
        <v>42</v>
      </c>
      <c r="Z1482" t="s">
        <v>41</v>
      </c>
      <c r="AA1482" t="s">
        <v>1597</v>
      </c>
      <c r="AB1482" t="s">
        <v>4966</v>
      </c>
      <c r="AC1482" t="s">
        <v>572</v>
      </c>
      <c r="AD1482" t="s">
        <v>6699</v>
      </c>
      <c r="AE1482" t="s">
        <v>6666</v>
      </c>
      <c r="AF1482" t="s">
        <v>443</v>
      </c>
      <c r="AG1482" t="s">
        <v>6642</v>
      </c>
      <c r="AH1482" t="s">
        <v>6643</v>
      </c>
      <c r="AO1482" s="11" t="s">
        <v>6145</v>
      </c>
      <c r="AP1482" t="s">
        <v>95</v>
      </c>
      <c r="AQ1482" t="s">
        <v>320</v>
      </c>
      <c r="AR1482" t="s">
        <v>769</v>
      </c>
      <c r="AS1482" t="s">
        <v>3154</v>
      </c>
      <c r="AT1482" t="s">
        <v>769</v>
      </c>
      <c r="AU1482" t="s">
        <v>771</v>
      </c>
      <c r="AY1482" t="s">
        <v>3156</v>
      </c>
    </row>
    <row r="1483" spans="1:52" x14ac:dyDescent="0.25">
      <c r="A1483">
        <v>1482</v>
      </c>
      <c r="B1483">
        <v>7363</v>
      </c>
      <c r="C1483">
        <v>1773</v>
      </c>
      <c r="D1483">
        <v>44</v>
      </c>
      <c r="E1483">
        <v>96</v>
      </c>
      <c r="F1483">
        <v>12</v>
      </c>
      <c r="G1483" t="s">
        <v>259</v>
      </c>
      <c r="H1483">
        <v>1877</v>
      </c>
      <c r="I1483" t="s">
        <v>456</v>
      </c>
      <c r="J1483" t="s">
        <v>3</v>
      </c>
      <c r="K1483" t="s">
        <v>121</v>
      </c>
      <c r="M1483" t="s">
        <v>8</v>
      </c>
      <c r="N1483" t="s">
        <v>771</v>
      </c>
      <c r="O1483">
        <v>1840</v>
      </c>
      <c r="P1483" t="s">
        <v>540</v>
      </c>
      <c r="Q1483">
        <v>37</v>
      </c>
      <c r="R1483" t="s">
        <v>1305</v>
      </c>
      <c r="S1483" s="9">
        <v>7</v>
      </c>
      <c r="T1483" s="9">
        <v>3</v>
      </c>
      <c r="U1483" t="s">
        <v>1305</v>
      </c>
      <c r="V1483" s="12">
        <v>7</v>
      </c>
      <c r="W1483" s="12">
        <v>3</v>
      </c>
      <c r="X1483" s="16" t="s">
        <v>769</v>
      </c>
      <c r="Y1483" t="s">
        <v>18</v>
      </c>
      <c r="Z1483" t="s">
        <v>16</v>
      </c>
      <c r="AA1483">
        <v>157</v>
      </c>
      <c r="AB1483" t="s">
        <v>4793</v>
      </c>
      <c r="AC1483" t="s">
        <v>1075</v>
      </c>
      <c r="AD1483" t="s">
        <v>6833</v>
      </c>
      <c r="AF1483" t="s">
        <v>168</v>
      </c>
      <c r="AG1483" t="s">
        <v>6648</v>
      </c>
      <c r="AH1483" t="s">
        <v>6647</v>
      </c>
      <c r="AO1483" s="11" t="s">
        <v>6145</v>
      </c>
      <c r="AP1483" t="s">
        <v>1305</v>
      </c>
      <c r="AQ1483" t="s">
        <v>540</v>
      </c>
      <c r="AR1483" t="s">
        <v>769</v>
      </c>
      <c r="AS1483" t="s">
        <v>3154</v>
      </c>
      <c r="AT1483" t="s">
        <v>769</v>
      </c>
      <c r="AU1483" t="s">
        <v>771</v>
      </c>
      <c r="AV1483" t="s">
        <v>1305</v>
      </c>
      <c r="AY1483" t="s">
        <v>3156</v>
      </c>
    </row>
    <row r="1484" spans="1:52" x14ac:dyDescent="0.25">
      <c r="A1484">
        <v>1483</v>
      </c>
      <c r="B1484">
        <v>7363</v>
      </c>
      <c r="C1484">
        <v>1773</v>
      </c>
      <c r="D1484">
        <v>44</v>
      </c>
      <c r="E1484">
        <v>97</v>
      </c>
      <c r="F1484">
        <v>11</v>
      </c>
      <c r="G1484" t="s">
        <v>259</v>
      </c>
      <c r="H1484">
        <v>1877</v>
      </c>
      <c r="I1484" t="s">
        <v>345</v>
      </c>
      <c r="K1484" t="s">
        <v>72</v>
      </c>
      <c r="M1484" t="s">
        <v>8</v>
      </c>
      <c r="N1484" t="s">
        <v>771</v>
      </c>
      <c r="O1484">
        <v>1812</v>
      </c>
      <c r="P1484" t="s">
        <v>303</v>
      </c>
      <c r="Q1484">
        <v>65</v>
      </c>
      <c r="R1484" t="s">
        <v>332</v>
      </c>
      <c r="S1484" s="9">
        <v>4</v>
      </c>
      <c r="T1484" s="9">
        <v>2</v>
      </c>
      <c r="U1484" t="s">
        <v>407</v>
      </c>
      <c r="V1484" s="12" t="s">
        <v>407</v>
      </c>
      <c r="W1484" s="12" t="s">
        <v>407</v>
      </c>
      <c r="X1484" s="16" t="s">
        <v>769</v>
      </c>
      <c r="Y1484" t="s">
        <v>38</v>
      </c>
      <c r="Z1484" t="s">
        <v>7</v>
      </c>
      <c r="AA1484">
        <v>39</v>
      </c>
      <c r="AB1484" t="s">
        <v>4785</v>
      </c>
      <c r="AC1484" t="s">
        <v>897</v>
      </c>
      <c r="AD1484" t="s">
        <v>6804</v>
      </c>
      <c r="AE1484" t="s">
        <v>6641</v>
      </c>
      <c r="AF1484" t="s">
        <v>445</v>
      </c>
      <c r="AG1484" t="s">
        <v>6682</v>
      </c>
      <c r="AH1484" t="s">
        <v>6641</v>
      </c>
      <c r="AO1484" s="11" t="s">
        <v>6145</v>
      </c>
      <c r="AP1484" t="s">
        <v>332</v>
      </c>
      <c r="AQ1484" t="s">
        <v>303</v>
      </c>
      <c r="AR1484" t="s">
        <v>769</v>
      </c>
      <c r="AS1484" t="s">
        <v>3154</v>
      </c>
      <c r="AT1484" t="s">
        <v>769</v>
      </c>
      <c r="AU1484" t="s">
        <v>771</v>
      </c>
      <c r="AY1484" t="s">
        <v>3156</v>
      </c>
    </row>
    <row r="1485" spans="1:52" x14ac:dyDescent="0.25">
      <c r="A1485">
        <v>1484</v>
      </c>
      <c r="B1485">
        <v>7363</v>
      </c>
      <c r="C1485">
        <v>1773</v>
      </c>
      <c r="D1485">
        <v>44</v>
      </c>
      <c r="E1485">
        <v>98</v>
      </c>
      <c r="F1485">
        <v>12</v>
      </c>
      <c r="G1485" t="s">
        <v>259</v>
      </c>
      <c r="H1485">
        <v>1877</v>
      </c>
      <c r="I1485" t="s">
        <v>126</v>
      </c>
      <c r="J1485" t="s">
        <v>124</v>
      </c>
      <c r="K1485" t="s">
        <v>1589</v>
      </c>
      <c r="M1485" t="s">
        <v>89</v>
      </c>
      <c r="N1485" t="s">
        <v>773</v>
      </c>
      <c r="O1485">
        <v>1867</v>
      </c>
      <c r="P1485" t="s">
        <v>499</v>
      </c>
      <c r="Q1485">
        <v>10</v>
      </c>
      <c r="R1485" t="s">
        <v>94</v>
      </c>
      <c r="S1485" s="9">
        <v>-1</v>
      </c>
      <c r="T1485" s="9">
        <v>-1</v>
      </c>
      <c r="U1485" t="s">
        <v>407</v>
      </c>
      <c r="V1485" s="12" t="s">
        <v>407</v>
      </c>
      <c r="W1485" s="12" t="s">
        <v>407</v>
      </c>
      <c r="X1485" s="16" t="s">
        <v>769</v>
      </c>
      <c r="Y1485" t="s">
        <v>18</v>
      </c>
      <c r="Z1485" t="s">
        <v>16</v>
      </c>
      <c r="AA1485">
        <v>130</v>
      </c>
      <c r="AB1485" t="s">
        <v>4940</v>
      </c>
      <c r="AC1485" t="s">
        <v>160</v>
      </c>
      <c r="AD1485" t="s">
        <v>6642</v>
      </c>
      <c r="AE1485" t="s">
        <v>6643</v>
      </c>
      <c r="AF1485" t="s">
        <v>6784</v>
      </c>
      <c r="AG1485" t="s">
        <v>6785</v>
      </c>
      <c r="AH1485" t="s">
        <v>6709</v>
      </c>
      <c r="AO1485" s="11" t="s">
        <v>6145</v>
      </c>
      <c r="AP1485" t="s">
        <v>94</v>
      </c>
      <c r="AQ1485" t="s">
        <v>499</v>
      </c>
      <c r="AR1485" t="s">
        <v>769</v>
      </c>
      <c r="AS1485" t="s">
        <v>3154</v>
      </c>
      <c r="AT1485" t="s">
        <v>769</v>
      </c>
      <c r="AU1485" t="s">
        <v>407</v>
      </c>
      <c r="AW1485" t="s">
        <v>806</v>
      </c>
    </row>
    <row r="1486" spans="1:52" x14ac:dyDescent="0.25">
      <c r="A1486">
        <v>1485</v>
      </c>
      <c r="B1486">
        <v>7363</v>
      </c>
      <c r="C1486">
        <v>1773</v>
      </c>
      <c r="D1486">
        <v>44</v>
      </c>
      <c r="E1486">
        <v>99</v>
      </c>
      <c r="F1486">
        <v>11</v>
      </c>
      <c r="G1486" t="s">
        <v>259</v>
      </c>
      <c r="H1486">
        <v>1877</v>
      </c>
      <c r="I1486" t="s">
        <v>2</v>
      </c>
      <c r="J1486" t="s">
        <v>3</v>
      </c>
      <c r="K1486" t="s">
        <v>842</v>
      </c>
      <c r="M1486" t="s">
        <v>8</v>
      </c>
      <c r="N1486" t="s">
        <v>771</v>
      </c>
      <c r="O1486">
        <v>1790</v>
      </c>
      <c r="P1486" t="s">
        <v>431</v>
      </c>
      <c r="Q1486">
        <v>87</v>
      </c>
      <c r="R1486" t="s">
        <v>94</v>
      </c>
      <c r="S1486" s="9">
        <v>-1</v>
      </c>
      <c r="T1486" s="9">
        <v>-1</v>
      </c>
      <c r="U1486" t="s">
        <v>407</v>
      </c>
      <c r="V1486" s="12" t="s">
        <v>407</v>
      </c>
      <c r="W1486" s="12" t="s">
        <v>407</v>
      </c>
      <c r="X1486" s="16" t="s">
        <v>769</v>
      </c>
      <c r="Y1486" t="s">
        <v>25</v>
      </c>
      <c r="Z1486" t="s">
        <v>16</v>
      </c>
      <c r="AA1486">
        <v>359</v>
      </c>
      <c r="AB1486" t="s">
        <v>4967</v>
      </c>
      <c r="AC1486" t="s">
        <v>767</v>
      </c>
      <c r="AD1486" t="s">
        <v>6723</v>
      </c>
      <c r="AE1486" t="s">
        <v>6641</v>
      </c>
      <c r="AF1486" t="s">
        <v>163</v>
      </c>
      <c r="AG1486" t="s">
        <v>6652</v>
      </c>
      <c r="AH1486" t="s">
        <v>6653</v>
      </c>
      <c r="AO1486" s="11" t="s">
        <v>6145</v>
      </c>
      <c r="AP1486" t="s">
        <v>94</v>
      </c>
      <c r="AQ1486" t="s">
        <v>431</v>
      </c>
      <c r="AR1486" t="s">
        <v>769</v>
      </c>
      <c r="AS1486" t="s">
        <v>3154</v>
      </c>
      <c r="AT1486" t="s">
        <v>769</v>
      </c>
      <c r="AU1486" t="s">
        <v>771</v>
      </c>
      <c r="AY1486" t="s">
        <v>3156</v>
      </c>
    </row>
    <row r="1487" spans="1:52" x14ac:dyDescent="0.25">
      <c r="A1487">
        <v>1486</v>
      </c>
      <c r="B1487">
        <v>7363</v>
      </c>
      <c r="C1487">
        <v>1773</v>
      </c>
      <c r="D1487">
        <v>44</v>
      </c>
      <c r="E1487">
        <v>100</v>
      </c>
      <c r="F1487">
        <v>12</v>
      </c>
      <c r="G1487" t="s">
        <v>259</v>
      </c>
      <c r="H1487">
        <v>1877</v>
      </c>
      <c r="I1487" t="s">
        <v>183</v>
      </c>
      <c r="K1487" t="s">
        <v>1226</v>
      </c>
      <c r="M1487" t="s">
        <v>8</v>
      </c>
      <c r="N1487" t="s">
        <v>770</v>
      </c>
      <c r="O1487">
        <v>1790</v>
      </c>
      <c r="P1487" t="s">
        <v>431</v>
      </c>
      <c r="Q1487">
        <v>87</v>
      </c>
      <c r="R1487" t="s">
        <v>94</v>
      </c>
      <c r="S1487" s="9">
        <v>-1</v>
      </c>
      <c r="T1487" s="9">
        <v>-1</v>
      </c>
      <c r="U1487" t="s">
        <v>407</v>
      </c>
      <c r="V1487" s="12" t="s">
        <v>407</v>
      </c>
      <c r="W1487" s="12" t="s">
        <v>407</v>
      </c>
      <c r="X1487" s="16" t="s">
        <v>769</v>
      </c>
      <c r="Y1487" t="s">
        <v>86</v>
      </c>
      <c r="Z1487" t="s">
        <v>16</v>
      </c>
      <c r="AA1487">
        <v>57</v>
      </c>
      <c r="AB1487" t="s">
        <v>250</v>
      </c>
      <c r="AC1487" t="s">
        <v>250</v>
      </c>
      <c r="AD1487" t="s">
        <v>6655</v>
      </c>
      <c r="AE1487" t="s">
        <v>6653</v>
      </c>
      <c r="AO1487" s="11" t="s">
        <v>6145</v>
      </c>
      <c r="AP1487" t="s">
        <v>94</v>
      </c>
      <c r="AQ1487" t="s">
        <v>431</v>
      </c>
      <c r="AR1487" t="s">
        <v>3343</v>
      </c>
      <c r="AS1487" t="s">
        <v>3154</v>
      </c>
      <c r="AT1487" t="s">
        <v>769</v>
      </c>
      <c r="AU1487" t="s">
        <v>770</v>
      </c>
    </row>
    <row r="1488" spans="1:52" x14ac:dyDescent="0.25">
      <c r="A1488">
        <v>1487</v>
      </c>
      <c r="B1488">
        <v>7363</v>
      </c>
      <c r="C1488">
        <v>1773</v>
      </c>
      <c r="D1488">
        <v>44</v>
      </c>
      <c r="E1488">
        <v>101</v>
      </c>
      <c r="F1488">
        <v>17</v>
      </c>
      <c r="G1488" t="s">
        <v>259</v>
      </c>
      <c r="H1488">
        <v>1877</v>
      </c>
      <c r="I1488" t="s">
        <v>1237</v>
      </c>
      <c r="J1488" t="s">
        <v>3</v>
      </c>
      <c r="K1488" t="s">
        <v>73</v>
      </c>
      <c r="M1488" t="s">
        <v>89</v>
      </c>
      <c r="N1488" t="s">
        <v>773</v>
      </c>
      <c r="O1488">
        <v>1877</v>
      </c>
      <c r="P1488" t="s">
        <v>150</v>
      </c>
      <c r="Q1488">
        <v>0.67</v>
      </c>
      <c r="R1488" t="s">
        <v>94</v>
      </c>
      <c r="S1488" s="9">
        <v>-1</v>
      </c>
      <c r="T1488" s="9">
        <v>-1</v>
      </c>
      <c r="U1488" t="s">
        <v>240</v>
      </c>
      <c r="V1488" s="12">
        <v>13</v>
      </c>
      <c r="W1488" s="12">
        <v>5</v>
      </c>
      <c r="X1488" s="16" t="s">
        <v>769</v>
      </c>
      <c r="Y1488" t="s">
        <v>21</v>
      </c>
      <c r="Z1488" t="s">
        <v>16</v>
      </c>
      <c r="AA1488">
        <v>218</v>
      </c>
      <c r="AB1488" t="s">
        <v>4684</v>
      </c>
      <c r="AC1488" t="s">
        <v>1008</v>
      </c>
      <c r="AD1488" t="s">
        <v>6681</v>
      </c>
      <c r="AE1488" t="s">
        <v>6653</v>
      </c>
      <c r="AF1488" t="s">
        <v>163</v>
      </c>
      <c r="AG1488" t="s">
        <v>6652</v>
      </c>
      <c r="AH1488" t="s">
        <v>6653</v>
      </c>
      <c r="AO1488" s="11" t="s">
        <v>6145</v>
      </c>
      <c r="AP1488" t="s">
        <v>94</v>
      </c>
      <c r="AQ1488" t="s">
        <v>150</v>
      </c>
      <c r="AR1488" t="s">
        <v>769</v>
      </c>
      <c r="AS1488" t="s">
        <v>3154</v>
      </c>
      <c r="AT1488" t="s">
        <v>769</v>
      </c>
      <c r="AU1488" t="s">
        <v>407</v>
      </c>
      <c r="AV1488" t="s">
        <v>240</v>
      </c>
      <c r="AW1488" t="s">
        <v>3156</v>
      </c>
    </row>
    <row r="1489" spans="1:52" x14ac:dyDescent="0.25">
      <c r="A1489">
        <v>1488</v>
      </c>
      <c r="B1489">
        <v>7363</v>
      </c>
      <c r="C1489">
        <v>1773</v>
      </c>
      <c r="D1489">
        <v>44</v>
      </c>
      <c r="E1489">
        <v>102</v>
      </c>
      <c r="F1489">
        <v>18</v>
      </c>
      <c r="G1489" t="s">
        <v>259</v>
      </c>
      <c r="H1489">
        <v>1877</v>
      </c>
      <c r="I1489" t="s">
        <v>1590</v>
      </c>
      <c r="J1489" t="s">
        <v>3</v>
      </c>
      <c r="K1489" t="s">
        <v>1098</v>
      </c>
      <c r="M1489" t="s">
        <v>89</v>
      </c>
      <c r="N1489" t="s">
        <v>773</v>
      </c>
      <c r="O1489">
        <v>1800</v>
      </c>
      <c r="P1489" t="s">
        <v>300</v>
      </c>
      <c r="Q1489">
        <v>77</v>
      </c>
      <c r="R1489" t="s">
        <v>718</v>
      </c>
      <c r="S1489" s="9">
        <v>13</v>
      </c>
      <c r="T1489" s="9">
        <v>5</v>
      </c>
      <c r="U1489" t="s">
        <v>407</v>
      </c>
      <c r="V1489" s="12" t="s">
        <v>407</v>
      </c>
      <c r="W1489" s="12" t="s">
        <v>407</v>
      </c>
      <c r="X1489" s="16" t="s">
        <v>769</v>
      </c>
      <c r="Y1489" t="s">
        <v>755</v>
      </c>
      <c r="Z1489" t="s">
        <v>51</v>
      </c>
      <c r="AA1489">
        <v>76</v>
      </c>
      <c r="AB1489" t="s">
        <v>572</v>
      </c>
      <c r="AC1489" t="s">
        <v>572</v>
      </c>
      <c r="AD1489" t="s">
        <v>6699</v>
      </c>
      <c r="AE1489" t="s">
        <v>6666</v>
      </c>
      <c r="AO1489" s="11" t="s">
        <v>6145</v>
      </c>
      <c r="AP1489" t="s">
        <v>718</v>
      </c>
      <c r="AQ1489" t="s">
        <v>300</v>
      </c>
      <c r="AR1489" t="s">
        <v>769</v>
      </c>
      <c r="AS1489" t="s">
        <v>3154</v>
      </c>
      <c r="AT1489" t="s">
        <v>769</v>
      </c>
      <c r="AU1489" t="s">
        <v>773</v>
      </c>
    </row>
    <row r="1490" spans="1:52" x14ac:dyDescent="0.25">
      <c r="A1490">
        <v>1489</v>
      </c>
      <c r="B1490">
        <v>7363</v>
      </c>
      <c r="C1490">
        <v>1773</v>
      </c>
      <c r="D1490">
        <v>44</v>
      </c>
      <c r="E1490">
        <v>103</v>
      </c>
      <c r="F1490">
        <v>29</v>
      </c>
      <c r="G1490" t="s">
        <v>259</v>
      </c>
      <c r="H1490">
        <v>1877</v>
      </c>
      <c r="I1490" t="s">
        <v>186</v>
      </c>
      <c r="J1490" t="s">
        <v>3</v>
      </c>
      <c r="K1490" t="s">
        <v>81</v>
      </c>
      <c r="M1490" t="s">
        <v>89</v>
      </c>
      <c r="N1490" t="s">
        <v>773</v>
      </c>
      <c r="O1490">
        <v>1877</v>
      </c>
      <c r="P1490" t="s">
        <v>660</v>
      </c>
      <c r="Q1490">
        <v>0.13</v>
      </c>
      <c r="R1490" t="s">
        <v>94</v>
      </c>
      <c r="S1490" s="9">
        <v>-1</v>
      </c>
      <c r="T1490" s="9">
        <v>-1</v>
      </c>
      <c r="U1490" t="s">
        <v>95</v>
      </c>
      <c r="V1490" s="12">
        <v>8</v>
      </c>
      <c r="W1490" s="12">
        <v>4</v>
      </c>
      <c r="X1490" s="16" t="s">
        <v>769</v>
      </c>
      <c r="Y1490" t="s">
        <v>54</v>
      </c>
      <c r="Z1490" t="s">
        <v>51</v>
      </c>
      <c r="AA1490">
        <v>104</v>
      </c>
      <c r="AB1490" t="s">
        <v>4968</v>
      </c>
      <c r="AC1490" t="s">
        <v>6801</v>
      </c>
      <c r="AD1490" t="s">
        <v>6723</v>
      </c>
      <c r="AE1490" t="s">
        <v>6641</v>
      </c>
      <c r="AF1490" t="s">
        <v>157</v>
      </c>
      <c r="AG1490" t="s">
        <v>6667</v>
      </c>
      <c r="AH1490" t="s">
        <v>6666</v>
      </c>
      <c r="AO1490" s="11" t="s">
        <v>6145</v>
      </c>
      <c r="AP1490" t="s">
        <v>94</v>
      </c>
      <c r="AQ1490" t="s">
        <v>660</v>
      </c>
      <c r="AR1490" t="s">
        <v>769</v>
      </c>
      <c r="AS1490" t="s">
        <v>3154</v>
      </c>
      <c r="AT1490" t="s">
        <v>769</v>
      </c>
      <c r="AU1490" t="s">
        <v>407</v>
      </c>
      <c r="AV1490" t="s">
        <v>95</v>
      </c>
      <c r="AW1490" t="s">
        <v>717</v>
      </c>
    </row>
    <row r="1491" spans="1:52" x14ac:dyDescent="0.25">
      <c r="A1491">
        <v>1490</v>
      </c>
      <c r="B1491">
        <v>7363</v>
      </c>
      <c r="C1491">
        <v>1773</v>
      </c>
      <c r="D1491">
        <v>44</v>
      </c>
      <c r="E1491">
        <v>104</v>
      </c>
      <c r="F1491">
        <v>29</v>
      </c>
      <c r="G1491" t="s">
        <v>259</v>
      </c>
      <c r="H1491">
        <v>1877</v>
      </c>
      <c r="I1491" t="s">
        <v>487</v>
      </c>
      <c r="K1491" t="s">
        <v>1591</v>
      </c>
      <c r="M1491" t="s">
        <v>8</v>
      </c>
      <c r="N1491" t="s">
        <v>770</v>
      </c>
      <c r="O1491">
        <v>1811</v>
      </c>
      <c r="P1491" t="s">
        <v>293</v>
      </c>
      <c r="Q1491">
        <v>66</v>
      </c>
      <c r="R1491" t="s">
        <v>1602</v>
      </c>
      <c r="S1491" s="9">
        <v>9</v>
      </c>
      <c r="T1491" s="9">
        <v>3</v>
      </c>
      <c r="U1491" t="s">
        <v>407</v>
      </c>
      <c r="V1491" s="12" t="s">
        <v>407</v>
      </c>
      <c r="W1491" s="12" t="s">
        <v>407</v>
      </c>
      <c r="X1491" s="16" t="s">
        <v>769</v>
      </c>
      <c r="Y1491" t="s">
        <v>86</v>
      </c>
      <c r="Z1491" t="s">
        <v>16</v>
      </c>
      <c r="AA1491">
        <v>72</v>
      </c>
      <c r="AB1491" t="s">
        <v>4848</v>
      </c>
      <c r="AC1491" t="s">
        <v>544</v>
      </c>
      <c r="AD1491" t="s">
        <v>6738</v>
      </c>
      <c r="AE1491" t="s">
        <v>6647</v>
      </c>
      <c r="AF1491" t="s">
        <v>572</v>
      </c>
      <c r="AG1491" t="s">
        <v>6699</v>
      </c>
      <c r="AH1491" t="s">
        <v>6666</v>
      </c>
      <c r="AO1491" s="11" t="s">
        <v>6145</v>
      </c>
      <c r="AP1491" t="s">
        <v>1602</v>
      </c>
      <c r="AQ1491" t="s">
        <v>293</v>
      </c>
      <c r="AR1491" t="s">
        <v>769</v>
      </c>
      <c r="AS1491" t="s">
        <v>3154</v>
      </c>
      <c r="AT1491" t="s">
        <v>769</v>
      </c>
      <c r="AU1491" t="s">
        <v>770</v>
      </c>
    </row>
    <row r="1492" spans="1:52" x14ac:dyDescent="0.25">
      <c r="A1492">
        <v>1491</v>
      </c>
      <c r="B1492">
        <v>7363</v>
      </c>
      <c r="C1492">
        <v>1773</v>
      </c>
      <c r="D1492">
        <v>44</v>
      </c>
      <c r="E1492">
        <v>105</v>
      </c>
      <c r="F1492">
        <v>3</v>
      </c>
      <c r="G1492" t="s">
        <v>260</v>
      </c>
      <c r="H1492">
        <v>1877</v>
      </c>
      <c r="I1492" t="s">
        <v>200</v>
      </c>
      <c r="K1492" t="s">
        <v>139</v>
      </c>
      <c r="M1492" t="s">
        <v>8</v>
      </c>
      <c r="N1492" t="s">
        <v>770</v>
      </c>
      <c r="O1492">
        <v>1801</v>
      </c>
      <c r="P1492" t="s">
        <v>315</v>
      </c>
      <c r="Q1492">
        <v>75</v>
      </c>
      <c r="R1492" t="s">
        <v>94</v>
      </c>
      <c r="S1492" s="9">
        <v>-1</v>
      </c>
      <c r="T1492" s="9">
        <v>-1</v>
      </c>
      <c r="U1492" t="s">
        <v>407</v>
      </c>
      <c r="V1492" s="12" t="s">
        <v>407</v>
      </c>
      <c r="W1492" s="12" t="s">
        <v>407</v>
      </c>
      <c r="X1492" s="16" t="s">
        <v>769</v>
      </c>
      <c r="Y1492" t="s">
        <v>15</v>
      </c>
      <c r="Z1492" t="s">
        <v>16</v>
      </c>
      <c r="AA1492">
        <v>288</v>
      </c>
      <c r="AB1492" t="s">
        <v>4840</v>
      </c>
      <c r="AC1492" t="s">
        <v>767</v>
      </c>
      <c r="AD1492" t="s">
        <v>6723</v>
      </c>
      <c r="AE1492" t="s">
        <v>6641</v>
      </c>
      <c r="AF1492" t="s">
        <v>572</v>
      </c>
      <c r="AG1492" t="s">
        <v>6699</v>
      </c>
      <c r="AH1492" t="s">
        <v>6666</v>
      </c>
      <c r="AO1492" s="11" t="s">
        <v>6145</v>
      </c>
      <c r="AP1492" t="s">
        <v>94</v>
      </c>
      <c r="AQ1492" t="s">
        <v>315</v>
      </c>
      <c r="AR1492" t="s">
        <v>1535</v>
      </c>
      <c r="AS1492" t="s">
        <v>3154</v>
      </c>
      <c r="AT1492" t="s">
        <v>769</v>
      </c>
      <c r="AU1492" t="s">
        <v>770</v>
      </c>
    </row>
    <row r="1493" spans="1:52" x14ac:dyDescent="0.25">
      <c r="A1493">
        <v>1492</v>
      </c>
      <c r="B1493">
        <v>7363</v>
      </c>
      <c r="C1493">
        <v>1773</v>
      </c>
      <c r="D1493">
        <v>44</v>
      </c>
      <c r="E1493">
        <v>106</v>
      </c>
      <c r="F1493">
        <v>4</v>
      </c>
      <c r="G1493" t="s">
        <v>260</v>
      </c>
      <c r="H1493">
        <v>1877</v>
      </c>
      <c r="I1493" t="s">
        <v>131</v>
      </c>
      <c r="J1493" t="s">
        <v>13</v>
      </c>
      <c r="K1493" t="s">
        <v>70</v>
      </c>
      <c r="M1493" t="s">
        <v>8</v>
      </c>
      <c r="N1493" t="s">
        <v>773</v>
      </c>
      <c r="O1493">
        <v>1877</v>
      </c>
      <c r="P1493" t="s">
        <v>1247</v>
      </c>
      <c r="Q1493">
        <v>0.08</v>
      </c>
      <c r="R1493" t="s">
        <v>94</v>
      </c>
      <c r="S1493" s="9">
        <v>-1</v>
      </c>
      <c r="T1493" s="9">
        <v>-1</v>
      </c>
      <c r="U1493" t="s">
        <v>1366</v>
      </c>
      <c r="V1493" s="12">
        <v>9</v>
      </c>
      <c r="W1493" s="12">
        <v>3</v>
      </c>
      <c r="X1493" s="16" t="s">
        <v>769</v>
      </c>
      <c r="Y1493" t="s">
        <v>5</v>
      </c>
      <c r="Z1493" t="s">
        <v>7</v>
      </c>
      <c r="AA1493">
        <v>2</v>
      </c>
      <c r="AB1493" t="s">
        <v>4684</v>
      </c>
      <c r="AC1493" t="s">
        <v>1008</v>
      </c>
      <c r="AD1493" t="s">
        <v>6681</v>
      </c>
      <c r="AE1493" t="s">
        <v>6653</v>
      </c>
      <c r="AF1493" t="s">
        <v>163</v>
      </c>
      <c r="AG1493" t="s">
        <v>6652</v>
      </c>
      <c r="AH1493" t="s">
        <v>6653</v>
      </c>
      <c r="AO1493" s="11" t="s">
        <v>6145</v>
      </c>
      <c r="AP1493" t="s">
        <v>94</v>
      </c>
      <c r="AQ1493" t="s">
        <v>1247</v>
      </c>
      <c r="AR1493" t="s">
        <v>769</v>
      </c>
      <c r="AS1493" t="s">
        <v>3154</v>
      </c>
      <c r="AT1493" t="s">
        <v>769</v>
      </c>
      <c r="AU1493" t="s">
        <v>407</v>
      </c>
      <c r="AV1493" t="s">
        <v>1366</v>
      </c>
      <c r="AW1493" t="s">
        <v>3156</v>
      </c>
    </row>
    <row r="1494" spans="1:52" x14ac:dyDescent="0.25">
      <c r="A1494">
        <v>1493</v>
      </c>
      <c r="B1494">
        <v>7363</v>
      </c>
      <c r="C1494">
        <v>1773</v>
      </c>
      <c r="D1494">
        <v>44</v>
      </c>
      <c r="E1494">
        <v>107</v>
      </c>
      <c r="F1494">
        <v>3</v>
      </c>
      <c r="G1494" t="s">
        <v>260</v>
      </c>
      <c r="H1494">
        <v>1877</v>
      </c>
      <c r="I1494" t="s">
        <v>179</v>
      </c>
      <c r="J1494" t="s">
        <v>3</v>
      </c>
      <c r="K1494" t="s">
        <v>140</v>
      </c>
      <c r="M1494" t="s">
        <v>8</v>
      </c>
      <c r="N1494" t="s">
        <v>773</v>
      </c>
      <c r="O1494">
        <v>1877</v>
      </c>
      <c r="P1494" t="s">
        <v>150</v>
      </c>
      <c r="Q1494">
        <v>0.67</v>
      </c>
      <c r="R1494" t="s">
        <v>94</v>
      </c>
      <c r="S1494" s="9">
        <v>-1</v>
      </c>
      <c r="T1494" s="9">
        <v>-1</v>
      </c>
      <c r="U1494" t="s">
        <v>407</v>
      </c>
      <c r="V1494" s="12" t="s">
        <v>407</v>
      </c>
      <c r="W1494" s="12" t="s">
        <v>407</v>
      </c>
      <c r="X1494" s="16" t="s">
        <v>769</v>
      </c>
      <c r="Y1494" t="s">
        <v>44</v>
      </c>
      <c r="Z1494" t="s">
        <v>41</v>
      </c>
      <c r="AA1494">
        <v>63</v>
      </c>
      <c r="AB1494" t="s">
        <v>4837</v>
      </c>
      <c r="AC1494" t="s">
        <v>544</v>
      </c>
      <c r="AD1494" t="s">
        <v>6738</v>
      </c>
      <c r="AE1494" t="s">
        <v>6647</v>
      </c>
      <c r="AF1494" t="s">
        <v>157</v>
      </c>
      <c r="AG1494" t="s">
        <v>6667</v>
      </c>
      <c r="AH1494" t="s">
        <v>6666</v>
      </c>
      <c r="AO1494" s="11" t="s">
        <v>6145</v>
      </c>
      <c r="AP1494" t="s">
        <v>94</v>
      </c>
      <c r="AQ1494" t="s">
        <v>150</v>
      </c>
      <c r="AR1494" t="s">
        <v>769</v>
      </c>
      <c r="AS1494" t="s">
        <v>3154</v>
      </c>
      <c r="AT1494" t="s">
        <v>769</v>
      </c>
      <c r="AU1494" t="s">
        <v>407</v>
      </c>
      <c r="AW1494" t="s">
        <v>3156</v>
      </c>
      <c r="AZ1494" t="s">
        <v>3232</v>
      </c>
    </row>
    <row r="1495" spans="1:52" x14ac:dyDescent="0.25">
      <c r="A1495">
        <v>1494</v>
      </c>
      <c r="B1495">
        <v>7363</v>
      </c>
      <c r="C1495">
        <v>1773</v>
      </c>
      <c r="D1495">
        <v>44</v>
      </c>
      <c r="E1495">
        <v>108</v>
      </c>
      <c r="F1495">
        <v>6</v>
      </c>
      <c r="G1495" t="s">
        <v>260</v>
      </c>
      <c r="H1495">
        <v>1877</v>
      </c>
      <c r="I1495" t="s">
        <v>1592</v>
      </c>
      <c r="K1495" t="s">
        <v>3253</v>
      </c>
      <c r="L1495" t="s">
        <v>111</v>
      </c>
      <c r="M1495" t="s">
        <v>89</v>
      </c>
      <c r="N1495" t="s">
        <v>407</v>
      </c>
      <c r="O1495">
        <v>1877</v>
      </c>
      <c r="P1495" t="s">
        <v>407</v>
      </c>
      <c r="Q1495">
        <v>0</v>
      </c>
      <c r="R1495" t="s">
        <v>94</v>
      </c>
      <c r="S1495" s="9">
        <v>-1</v>
      </c>
      <c r="T1495" s="9">
        <v>-1</v>
      </c>
      <c r="U1495" t="s">
        <v>240</v>
      </c>
      <c r="V1495" s="12">
        <v>13</v>
      </c>
      <c r="W1495" s="12">
        <v>5</v>
      </c>
      <c r="X1495" s="16" t="s">
        <v>769</v>
      </c>
      <c r="Y1495" t="s">
        <v>88</v>
      </c>
      <c r="Z1495" t="s">
        <v>7</v>
      </c>
      <c r="AA1495" t="s">
        <v>1598</v>
      </c>
      <c r="AB1495" t="s">
        <v>407</v>
      </c>
      <c r="AC1495" t="s">
        <v>407</v>
      </c>
      <c r="AD1495" t="s">
        <v>6665</v>
      </c>
      <c r="AE1495" t="s">
        <v>6666</v>
      </c>
      <c r="AO1495" s="11" t="s">
        <v>6145</v>
      </c>
      <c r="AP1495" t="s">
        <v>407</v>
      </c>
      <c r="AQ1495" t="s">
        <v>407</v>
      </c>
      <c r="AR1495" t="s">
        <v>769</v>
      </c>
      <c r="AS1495" t="s">
        <v>3154</v>
      </c>
      <c r="AT1495" t="s">
        <v>769</v>
      </c>
      <c r="AU1495" t="s">
        <v>407</v>
      </c>
      <c r="AV1495" t="s">
        <v>240</v>
      </c>
      <c r="AW1495" t="s">
        <v>3156</v>
      </c>
      <c r="AZ1495" t="s">
        <v>888</v>
      </c>
    </row>
    <row r="1496" spans="1:52" x14ac:dyDescent="0.25">
      <c r="A1496">
        <v>1495</v>
      </c>
      <c r="B1496">
        <v>7363</v>
      </c>
      <c r="C1496">
        <v>1773</v>
      </c>
      <c r="D1496">
        <v>44</v>
      </c>
      <c r="E1496">
        <v>109</v>
      </c>
      <c r="F1496">
        <v>12</v>
      </c>
      <c r="G1496" t="s">
        <v>260</v>
      </c>
      <c r="H1496">
        <v>1877</v>
      </c>
      <c r="I1496" t="s">
        <v>926</v>
      </c>
      <c r="K1496" t="s">
        <v>282</v>
      </c>
      <c r="M1496" t="s">
        <v>89</v>
      </c>
      <c r="N1496" t="s">
        <v>773</v>
      </c>
      <c r="O1496">
        <v>1799</v>
      </c>
      <c r="P1496" t="s">
        <v>288</v>
      </c>
      <c r="Q1496">
        <v>78</v>
      </c>
      <c r="R1496" t="s">
        <v>94</v>
      </c>
      <c r="S1496" s="9">
        <v>-1</v>
      </c>
      <c r="T1496" s="9">
        <v>-1</v>
      </c>
      <c r="U1496" t="s">
        <v>407</v>
      </c>
      <c r="V1496" s="12" t="s">
        <v>407</v>
      </c>
      <c r="W1496" s="12" t="s">
        <v>407</v>
      </c>
      <c r="X1496" s="16" t="s">
        <v>769</v>
      </c>
      <c r="Y1496" t="s">
        <v>15</v>
      </c>
      <c r="Z1496" t="s">
        <v>16</v>
      </c>
      <c r="AA1496">
        <v>288</v>
      </c>
      <c r="AB1496" t="s">
        <v>4739</v>
      </c>
      <c r="AC1496" t="s">
        <v>767</v>
      </c>
      <c r="AD1496" t="s">
        <v>6723</v>
      </c>
      <c r="AE1496" t="s">
        <v>6641</v>
      </c>
      <c r="AF1496" t="s">
        <v>1171</v>
      </c>
      <c r="AG1496" t="s">
        <v>6734</v>
      </c>
      <c r="AH1496" t="s">
        <v>6641</v>
      </c>
      <c r="AO1496" s="11" t="s">
        <v>6145</v>
      </c>
      <c r="AP1496" t="s">
        <v>94</v>
      </c>
      <c r="AQ1496" t="s">
        <v>288</v>
      </c>
      <c r="AR1496" t="s">
        <v>769</v>
      </c>
      <c r="AS1496" t="s">
        <v>3154</v>
      </c>
      <c r="AT1496" t="s">
        <v>769</v>
      </c>
      <c r="AU1496" t="s">
        <v>773</v>
      </c>
    </row>
    <row r="1497" spans="1:52" x14ac:dyDescent="0.25">
      <c r="A1497">
        <v>1496</v>
      </c>
      <c r="B1497">
        <v>7363</v>
      </c>
      <c r="C1497">
        <v>1773</v>
      </c>
      <c r="D1497">
        <v>44</v>
      </c>
      <c r="E1497">
        <v>110</v>
      </c>
      <c r="F1497">
        <v>14</v>
      </c>
      <c r="G1497" t="s">
        <v>260</v>
      </c>
      <c r="H1497">
        <v>1877</v>
      </c>
      <c r="I1497" t="s">
        <v>177</v>
      </c>
      <c r="K1497" t="s">
        <v>403</v>
      </c>
      <c r="M1497" t="s">
        <v>8</v>
      </c>
      <c r="N1497" t="s">
        <v>771</v>
      </c>
      <c r="O1497">
        <v>1804</v>
      </c>
      <c r="P1497" t="s">
        <v>306</v>
      </c>
      <c r="Q1497">
        <v>73</v>
      </c>
      <c r="R1497" t="s">
        <v>240</v>
      </c>
      <c r="S1497" s="9">
        <v>13</v>
      </c>
      <c r="T1497" s="9">
        <v>5</v>
      </c>
      <c r="U1497" t="s">
        <v>407</v>
      </c>
      <c r="V1497" s="12" t="s">
        <v>407</v>
      </c>
      <c r="W1497" s="12" t="s">
        <v>407</v>
      </c>
      <c r="X1497" s="16" t="s">
        <v>769</v>
      </c>
      <c r="Y1497" t="s">
        <v>87</v>
      </c>
      <c r="Z1497" t="s">
        <v>7</v>
      </c>
      <c r="AA1497">
        <v>16</v>
      </c>
      <c r="AB1497" t="s">
        <v>407</v>
      </c>
      <c r="AC1497" t="s">
        <v>407</v>
      </c>
      <c r="AD1497" t="s">
        <v>6665</v>
      </c>
      <c r="AE1497" t="s">
        <v>6666</v>
      </c>
      <c r="AO1497" s="11" t="s">
        <v>6145</v>
      </c>
      <c r="AP1497" t="s">
        <v>240</v>
      </c>
      <c r="AQ1497" t="s">
        <v>306</v>
      </c>
      <c r="AR1497" t="s">
        <v>769</v>
      </c>
      <c r="AS1497" t="s">
        <v>3154</v>
      </c>
      <c r="AT1497" t="s">
        <v>769</v>
      </c>
      <c r="AU1497" t="s">
        <v>771</v>
      </c>
      <c r="AY1497" t="s">
        <v>3156</v>
      </c>
    </row>
    <row r="1498" spans="1:52" x14ac:dyDescent="0.25">
      <c r="A1498">
        <v>1497</v>
      </c>
      <c r="B1498">
        <v>7363</v>
      </c>
      <c r="C1498">
        <v>1773</v>
      </c>
      <c r="D1498">
        <v>44</v>
      </c>
      <c r="E1498">
        <v>111</v>
      </c>
      <c r="F1498">
        <v>16</v>
      </c>
      <c r="G1498" t="s">
        <v>260</v>
      </c>
      <c r="H1498">
        <v>1877</v>
      </c>
      <c r="I1498" t="s">
        <v>729</v>
      </c>
      <c r="J1498" t="s">
        <v>3</v>
      </c>
      <c r="K1498" t="s">
        <v>1100</v>
      </c>
      <c r="M1498" t="s">
        <v>8</v>
      </c>
      <c r="N1498" t="s">
        <v>773</v>
      </c>
      <c r="O1498">
        <v>1867</v>
      </c>
      <c r="P1498" t="s">
        <v>499</v>
      </c>
      <c r="Q1498">
        <v>10</v>
      </c>
      <c r="R1498" t="s">
        <v>94</v>
      </c>
      <c r="S1498" s="9">
        <v>-1</v>
      </c>
      <c r="T1498" s="9">
        <v>-1</v>
      </c>
      <c r="U1498" t="s">
        <v>758</v>
      </c>
      <c r="V1498" s="12">
        <v>7</v>
      </c>
      <c r="W1498" s="12">
        <v>3</v>
      </c>
      <c r="X1498" s="16" t="s">
        <v>769</v>
      </c>
      <c r="Y1498" t="s">
        <v>86</v>
      </c>
      <c r="Z1498" t="s">
        <v>16</v>
      </c>
      <c r="AA1498">
        <v>37</v>
      </c>
      <c r="AB1498" t="s">
        <v>4969</v>
      </c>
      <c r="AC1498" t="s">
        <v>5978</v>
      </c>
      <c r="AD1498" t="s">
        <v>6829</v>
      </c>
      <c r="AE1498" t="s">
        <v>6701</v>
      </c>
      <c r="AF1498" t="s">
        <v>381</v>
      </c>
      <c r="AG1498" t="s">
        <v>6708</v>
      </c>
      <c r="AH1498" t="s">
        <v>6709</v>
      </c>
      <c r="AO1498" s="11" t="s">
        <v>6145</v>
      </c>
      <c r="AP1498" t="s">
        <v>94</v>
      </c>
      <c r="AQ1498" t="s">
        <v>499</v>
      </c>
      <c r="AR1498" t="s">
        <v>769</v>
      </c>
      <c r="AS1498" t="s">
        <v>3154</v>
      </c>
      <c r="AT1498" t="s">
        <v>769</v>
      </c>
      <c r="AU1498" t="s">
        <v>407</v>
      </c>
      <c r="AV1498" t="s">
        <v>758</v>
      </c>
      <c r="AW1498" t="s">
        <v>3156</v>
      </c>
    </row>
    <row r="1499" spans="1:52" x14ac:dyDescent="0.25">
      <c r="A1499">
        <v>1498</v>
      </c>
      <c r="B1499">
        <v>7363</v>
      </c>
      <c r="C1499">
        <v>1773</v>
      </c>
      <c r="D1499">
        <v>44</v>
      </c>
      <c r="E1499">
        <v>112</v>
      </c>
      <c r="F1499">
        <v>23</v>
      </c>
      <c r="G1499" t="s">
        <v>260</v>
      </c>
      <c r="H1499">
        <v>1877</v>
      </c>
      <c r="I1499" t="s">
        <v>692</v>
      </c>
      <c r="K1499" t="s">
        <v>1593</v>
      </c>
      <c r="M1499" t="s">
        <v>8</v>
      </c>
      <c r="N1499" t="s">
        <v>773</v>
      </c>
      <c r="O1499">
        <v>1876</v>
      </c>
      <c r="P1499" t="s">
        <v>500</v>
      </c>
      <c r="Q1499">
        <v>0.92</v>
      </c>
      <c r="R1499" t="s">
        <v>94</v>
      </c>
      <c r="S1499" s="9">
        <v>-1</v>
      </c>
      <c r="T1499" s="9">
        <v>-1</v>
      </c>
      <c r="U1499" t="s">
        <v>508</v>
      </c>
      <c r="V1499" s="12">
        <v>7</v>
      </c>
      <c r="W1499" s="12">
        <v>3</v>
      </c>
      <c r="X1499" s="16" t="s">
        <v>769</v>
      </c>
      <c r="Y1499" t="s">
        <v>23</v>
      </c>
      <c r="Z1499" t="s">
        <v>16</v>
      </c>
      <c r="AA1499" t="s">
        <v>1599</v>
      </c>
      <c r="AB1499" t="s">
        <v>4837</v>
      </c>
      <c r="AC1499" t="s">
        <v>544</v>
      </c>
      <c r="AD1499" t="s">
        <v>6738</v>
      </c>
      <c r="AE1499" t="s">
        <v>6647</v>
      </c>
      <c r="AF1499" t="s">
        <v>157</v>
      </c>
      <c r="AG1499" t="s">
        <v>6667</v>
      </c>
      <c r="AH1499" t="s">
        <v>6666</v>
      </c>
      <c r="AO1499" s="11" t="s">
        <v>6145</v>
      </c>
      <c r="AP1499" t="s">
        <v>94</v>
      </c>
      <c r="AQ1499" t="s">
        <v>500</v>
      </c>
      <c r="AR1499" t="s">
        <v>769</v>
      </c>
      <c r="AS1499" t="s">
        <v>3154</v>
      </c>
      <c r="AT1499" t="s">
        <v>769</v>
      </c>
      <c r="AU1499" t="s">
        <v>407</v>
      </c>
      <c r="AV1499" t="s">
        <v>508</v>
      </c>
      <c r="AW1499" t="s">
        <v>3156</v>
      </c>
    </row>
    <row r="1500" spans="1:52" x14ac:dyDescent="0.25">
      <c r="A1500">
        <v>1499</v>
      </c>
      <c r="B1500">
        <v>7363</v>
      </c>
      <c r="C1500">
        <v>1773</v>
      </c>
      <c r="D1500">
        <v>44</v>
      </c>
      <c r="E1500">
        <v>113</v>
      </c>
      <c r="F1500">
        <v>26</v>
      </c>
      <c r="G1500" t="s">
        <v>260</v>
      </c>
      <c r="H1500">
        <v>1877</v>
      </c>
      <c r="I1500" t="s">
        <v>1594</v>
      </c>
      <c r="K1500" t="s">
        <v>73</v>
      </c>
      <c r="M1500" t="s">
        <v>89</v>
      </c>
      <c r="N1500" t="s">
        <v>771</v>
      </c>
      <c r="O1500">
        <v>1830</v>
      </c>
      <c r="P1500" t="s">
        <v>291</v>
      </c>
      <c r="Q1500">
        <v>47</v>
      </c>
      <c r="R1500" t="s">
        <v>717</v>
      </c>
      <c r="S1500" s="9">
        <v>8</v>
      </c>
      <c r="T1500" s="9">
        <v>4</v>
      </c>
      <c r="U1500" t="s">
        <v>95</v>
      </c>
      <c r="V1500" s="12">
        <v>8</v>
      </c>
      <c r="W1500" s="12">
        <v>4</v>
      </c>
      <c r="X1500" s="16" t="s">
        <v>769</v>
      </c>
      <c r="Y1500" t="s">
        <v>88</v>
      </c>
      <c r="Z1500" t="s">
        <v>7</v>
      </c>
      <c r="AA1500">
        <v>80</v>
      </c>
      <c r="AB1500" t="s">
        <v>4776</v>
      </c>
      <c r="AC1500" t="s">
        <v>445</v>
      </c>
      <c r="AD1500" t="s">
        <v>6682</v>
      </c>
      <c r="AE1500" t="s">
        <v>6641</v>
      </c>
      <c r="AF1500" t="s">
        <v>897</v>
      </c>
      <c r="AG1500" t="s">
        <v>6804</v>
      </c>
      <c r="AH1500" t="s">
        <v>6641</v>
      </c>
      <c r="AO1500" s="11" t="s">
        <v>6145</v>
      </c>
      <c r="AP1500" t="s">
        <v>717</v>
      </c>
      <c r="AQ1500" t="s">
        <v>291</v>
      </c>
      <c r="AR1500" t="s">
        <v>769</v>
      </c>
      <c r="AS1500" t="s">
        <v>3154</v>
      </c>
      <c r="AT1500" t="s">
        <v>769</v>
      </c>
      <c r="AU1500" t="s">
        <v>771</v>
      </c>
      <c r="AX1500" t="s">
        <v>95</v>
      </c>
    </row>
    <row r="1501" spans="1:52" x14ac:dyDescent="0.25">
      <c r="A1501">
        <v>1500</v>
      </c>
      <c r="B1501">
        <v>7363</v>
      </c>
      <c r="C1501">
        <v>1773</v>
      </c>
      <c r="D1501">
        <v>44</v>
      </c>
      <c r="E1501">
        <v>114</v>
      </c>
      <c r="F1501">
        <v>28</v>
      </c>
      <c r="G1501" t="s">
        <v>260</v>
      </c>
      <c r="H1501">
        <v>1877</v>
      </c>
      <c r="I1501" t="s">
        <v>185</v>
      </c>
      <c r="K1501" t="s">
        <v>75</v>
      </c>
      <c r="M1501" t="s">
        <v>8</v>
      </c>
      <c r="N1501" t="s">
        <v>773</v>
      </c>
      <c r="O1501">
        <v>1877</v>
      </c>
      <c r="P1501" t="s">
        <v>93</v>
      </c>
      <c r="Q1501">
        <v>0.17</v>
      </c>
      <c r="R1501" t="s">
        <v>94</v>
      </c>
      <c r="S1501" s="9">
        <v>-1</v>
      </c>
      <c r="T1501" s="9">
        <v>-1</v>
      </c>
      <c r="U1501" t="s">
        <v>240</v>
      </c>
      <c r="V1501" s="12">
        <v>13</v>
      </c>
      <c r="W1501" s="12">
        <v>5</v>
      </c>
      <c r="X1501" s="16" t="s">
        <v>769</v>
      </c>
      <c r="Y1501" t="s">
        <v>53</v>
      </c>
      <c r="Z1501" t="s">
        <v>51</v>
      </c>
      <c r="AA1501">
        <v>63</v>
      </c>
      <c r="AB1501" t="s">
        <v>407</v>
      </c>
      <c r="AC1501" t="s">
        <v>407</v>
      </c>
      <c r="AD1501" t="s">
        <v>6665</v>
      </c>
      <c r="AE1501" t="s">
        <v>6666</v>
      </c>
      <c r="AO1501" s="11" t="s">
        <v>6145</v>
      </c>
      <c r="AP1501" t="s">
        <v>94</v>
      </c>
      <c r="AQ1501" t="s">
        <v>93</v>
      </c>
      <c r="AR1501" t="s">
        <v>769</v>
      </c>
      <c r="AS1501" t="s">
        <v>3154</v>
      </c>
      <c r="AT1501" t="s">
        <v>769</v>
      </c>
      <c r="AU1501" t="s">
        <v>407</v>
      </c>
      <c r="AV1501" t="s">
        <v>240</v>
      </c>
      <c r="AW1501" t="s">
        <v>3156</v>
      </c>
    </row>
    <row r="1502" spans="1:52" x14ac:dyDescent="0.25">
      <c r="A1502">
        <v>1501</v>
      </c>
      <c r="B1502">
        <v>7363</v>
      </c>
      <c r="C1502">
        <v>1773</v>
      </c>
      <c r="D1502">
        <v>44</v>
      </c>
      <c r="E1502">
        <v>115</v>
      </c>
      <c r="F1502">
        <v>31</v>
      </c>
      <c r="G1502" t="s">
        <v>260</v>
      </c>
      <c r="H1502">
        <v>1877</v>
      </c>
      <c r="I1502" t="s">
        <v>460</v>
      </c>
      <c r="J1502" t="s">
        <v>3</v>
      </c>
      <c r="K1502" t="s">
        <v>3253</v>
      </c>
      <c r="L1502" t="s">
        <v>4439</v>
      </c>
      <c r="M1502" t="s">
        <v>8</v>
      </c>
      <c r="N1502" t="s">
        <v>407</v>
      </c>
      <c r="O1502">
        <v>1877</v>
      </c>
      <c r="P1502" t="s">
        <v>407</v>
      </c>
      <c r="Q1502">
        <v>0</v>
      </c>
      <c r="R1502" t="s">
        <v>94</v>
      </c>
      <c r="S1502" s="9">
        <v>-1</v>
      </c>
      <c r="T1502" s="9">
        <v>-1</v>
      </c>
      <c r="U1502" t="s">
        <v>240</v>
      </c>
      <c r="V1502" s="12">
        <v>13</v>
      </c>
      <c r="W1502" s="12">
        <v>5</v>
      </c>
      <c r="X1502" s="16" t="s">
        <v>769</v>
      </c>
      <c r="Y1502" t="s">
        <v>88</v>
      </c>
      <c r="Z1502" t="s">
        <v>7</v>
      </c>
      <c r="AA1502">
        <v>87</v>
      </c>
      <c r="AB1502" t="s">
        <v>866</v>
      </c>
      <c r="AC1502" t="s">
        <v>866</v>
      </c>
      <c r="AD1502" t="s">
        <v>6726</v>
      </c>
      <c r="AE1502" t="s">
        <v>6651</v>
      </c>
      <c r="AO1502" s="11" t="s">
        <v>6145</v>
      </c>
      <c r="AP1502" t="s">
        <v>407</v>
      </c>
      <c r="AQ1502" t="s">
        <v>407</v>
      </c>
      <c r="AR1502" t="s">
        <v>769</v>
      </c>
      <c r="AS1502" t="s">
        <v>3154</v>
      </c>
      <c r="AT1502" t="s">
        <v>769</v>
      </c>
      <c r="AU1502" t="s">
        <v>407</v>
      </c>
      <c r="AV1502" t="s">
        <v>240</v>
      </c>
      <c r="AW1502" t="s">
        <v>3156</v>
      </c>
      <c r="AZ1502" t="s">
        <v>638</v>
      </c>
    </row>
    <row r="1503" spans="1:52" x14ac:dyDescent="0.25">
      <c r="A1503">
        <v>1502</v>
      </c>
      <c r="B1503">
        <v>7363</v>
      </c>
      <c r="C1503">
        <v>1773</v>
      </c>
      <c r="D1503">
        <v>44</v>
      </c>
      <c r="E1503">
        <v>1</v>
      </c>
      <c r="F1503">
        <v>8</v>
      </c>
      <c r="G1503" t="s">
        <v>1</v>
      </c>
      <c r="H1503">
        <v>1878</v>
      </c>
      <c r="I1503" t="s">
        <v>561</v>
      </c>
      <c r="K1503" t="s">
        <v>3253</v>
      </c>
      <c r="L1503" t="s">
        <v>4439</v>
      </c>
      <c r="M1503" t="s">
        <v>8</v>
      </c>
      <c r="N1503" t="s">
        <v>407</v>
      </c>
      <c r="O1503">
        <v>1878</v>
      </c>
      <c r="P1503" t="s">
        <v>407</v>
      </c>
      <c r="Q1503">
        <v>0</v>
      </c>
      <c r="R1503" t="s">
        <v>94</v>
      </c>
      <c r="S1503" s="9">
        <v>-1</v>
      </c>
      <c r="T1503" s="9">
        <v>-1</v>
      </c>
      <c r="U1503" t="s">
        <v>332</v>
      </c>
      <c r="V1503" s="12">
        <v>4</v>
      </c>
      <c r="W1503" s="12">
        <v>2</v>
      </c>
      <c r="X1503" s="16" t="s">
        <v>769</v>
      </c>
      <c r="Y1503" t="s">
        <v>18</v>
      </c>
      <c r="Z1503" t="s">
        <v>16</v>
      </c>
      <c r="AA1503">
        <v>155</v>
      </c>
      <c r="AB1503" t="s">
        <v>573</v>
      </c>
      <c r="AC1503" t="s">
        <v>6692</v>
      </c>
      <c r="AD1503" t="s">
        <v>6693</v>
      </c>
      <c r="AE1503" t="s">
        <v>6651</v>
      </c>
      <c r="AO1503" s="11" t="s">
        <v>6145</v>
      </c>
      <c r="AP1503" t="s">
        <v>407</v>
      </c>
      <c r="AQ1503" t="s">
        <v>407</v>
      </c>
      <c r="AR1503" t="s">
        <v>2299</v>
      </c>
      <c r="AS1503" t="s">
        <v>3158</v>
      </c>
      <c r="AT1503" t="s">
        <v>769</v>
      </c>
      <c r="AU1503" t="s">
        <v>407</v>
      </c>
      <c r="AV1503" t="s">
        <v>332</v>
      </c>
      <c r="AW1503" t="s">
        <v>3156</v>
      </c>
      <c r="AZ1503" t="s">
        <v>359</v>
      </c>
    </row>
    <row r="1504" spans="1:52" x14ac:dyDescent="0.25">
      <c r="A1504">
        <v>1503</v>
      </c>
      <c r="B1504">
        <v>7363</v>
      </c>
      <c r="C1504">
        <v>1773</v>
      </c>
      <c r="D1504">
        <v>44</v>
      </c>
      <c r="E1504">
        <v>2</v>
      </c>
      <c r="F1504">
        <v>9</v>
      </c>
      <c r="G1504" t="s">
        <v>1</v>
      </c>
      <c r="H1504">
        <v>1878</v>
      </c>
      <c r="I1504" t="s">
        <v>344</v>
      </c>
      <c r="K1504" t="s">
        <v>70</v>
      </c>
      <c r="M1504" t="s">
        <v>8</v>
      </c>
      <c r="N1504" t="s">
        <v>770</v>
      </c>
      <c r="O1504">
        <v>1790</v>
      </c>
      <c r="P1504" t="s">
        <v>431</v>
      </c>
      <c r="Q1504">
        <v>87</v>
      </c>
      <c r="R1504" t="s">
        <v>94</v>
      </c>
      <c r="S1504" s="9">
        <v>-1</v>
      </c>
      <c r="T1504" s="9">
        <v>-1</v>
      </c>
      <c r="U1504" t="s">
        <v>407</v>
      </c>
      <c r="V1504" s="12" t="s">
        <v>407</v>
      </c>
      <c r="W1504" s="12" t="s">
        <v>407</v>
      </c>
      <c r="X1504" s="16" t="s">
        <v>769</v>
      </c>
      <c r="Y1504" t="s">
        <v>25</v>
      </c>
      <c r="Z1504" t="s">
        <v>16</v>
      </c>
      <c r="AA1504">
        <v>377</v>
      </c>
      <c r="AB1504" t="s">
        <v>4744</v>
      </c>
      <c r="AC1504" t="s">
        <v>6705</v>
      </c>
      <c r="AD1504" t="s">
        <v>6706</v>
      </c>
      <c r="AE1504" t="s">
        <v>6707</v>
      </c>
      <c r="AF1504" t="s">
        <v>443</v>
      </c>
      <c r="AG1504" t="s">
        <v>6642</v>
      </c>
      <c r="AH1504" t="s">
        <v>6643</v>
      </c>
      <c r="AO1504" s="11" t="s">
        <v>6145</v>
      </c>
      <c r="AP1504" t="s">
        <v>94</v>
      </c>
      <c r="AQ1504" t="s">
        <v>431</v>
      </c>
      <c r="AR1504" t="s">
        <v>1264</v>
      </c>
      <c r="AS1504" t="s">
        <v>3154</v>
      </c>
      <c r="AT1504" t="s">
        <v>769</v>
      </c>
      <c r="AU1504" t="s">
        <v>770</v>
      </c>
    </row>
    <row r="1505" spans="1:52" x14ac:dyDescent="0.25">
      <c r="A1505">
        <v>1504</v>
      </c>
      <c r="B1505">
        <v>7363</v>
      </c>
      <c r="C1505">
        <v>1773</v>
      </c>
      <c r="D1505">
        <v>44</v>
      </c>
      <c r="E1505">
        <v>3</v>
      </c>
      <c r="F1505">
        <v>10</v>
      </c>
      <c r="G1505" t="s">
        <v>1</v>
      </c>
      <c r="H1505">
        <v>1878</v>
      </c>
      <c r="I1505" t="s">
        <v>262</v>
      </c>
      <c r="J1505" t="s">
        <v>3</v>
      </c>
      <c r="K1505" t="s">
        <v>71</v>
      </c>
      <c r="M1505" t="s">
        <v>89</v>
      </c>
      <c r="N1505" t="s">
        <v>771</v>
      </c>
      <c r="O1505">
        <v>1821</v>
      </c>
      <c r="P1505" t="s">
        <v>320</v>
      </c>
      <c r="Q1505">
        <v>56</v>
      </c>
      <c r="R1505" t="s">
        <v>94</v>
      </c>
      <c r="S1505" s="9">
        <v>-1</v>
      </c>
      <c r="T1505" s="9">
        <v>-1</v>
      </c>
      <c r="U1505" t="s">
        <v>3370</v>
      </c>
      <c r="V1505" s="12">
        <v>9</v>
      </c>
      <c r="W1505" s="12">
        <v>3</v>
      </c>
      <c r="X1505" s="16" t="s">
        <v>769</v>
      </c>
      <c r="Y1505" t="s">
        <v>20</v>
      </c>
      <c r="Z1505" t="s">
        <v>16</v>
      </c>
      <c r="AA1505">
        <v>179</v>
      </c>
      <c r="AB1505" t="s">
        <v>4970</v>
      </c>
      <c r="AC1505" t="s">
        <v>6907</v>
      </c>
      <c r="AD1505" t="s">
        <v>6832</v>
      </c>
      <c r="AE1505" t="s">
        <v>6666</v>
      </c>
      <c r="AF1505" t="s">
        <v>572</v>
      </c>
      <c r="AG1505" t="s">
        <v>6699</v>
      </c>
      <c r="AH1505" t="s">
        <v>6666</v>
      </c>
      <c r="AO1505" s="11" t="s">
        <v>6145</v>
      </c>
      <c r="AP1505" t="s">
        <v>94</v>
      </c>
      <c r="AQ1505" t="s">
        <v>320</v>
      </c>
      <c r="AR1505" t="s">
        <v>6382</v>
      </c>
      <c r="AS1505" t="s">
        <v>3154</v>
      </c>
      <c r="AT1505" t="s">
        <v>769</v>
      </c>
      <c r="AU1505" t="s">
        <v>771</v>
      </c>
      <c r="AX1505" t="s">
        <v>3370</v>
      </c>
    </row>
    <row r="1506" spans="1:52" x14ac:dyDescent="0.25">
      <c r="A1506">
        <v>1505</v>
      </c>
      <c r="B1506">
        <v>7363</v>
      </c>
      <c r="C1506">
        <v>1773</v>
      </c>
      <c r="D1506">
        <v>44</v>
      </c>
      <c r="E1506">
        <v>4</v>
      </c>
      <c r="F1506">
        <v>11</v>
      </c>
      <c r="G1506" t="s">
        <v>1</v>
      </c>
      <c r="H1506">
        <v>1878</v>
      </c>
      <c r="I1506" t="s">
        <v>1483</v>
      </c>
      <c r="J1506" t="s">
        <v>60</v>
      </c>
      <c r="K1506" t="s">
        <v>81</v>
      </c>
      <c r="M1506" t="s">
        <v>89</v>
      </c>
      <c r="N1506" t="s">
        <v>770</v>
      </c>
      <c r="O1506">
        <v>1802</v>
      </c>
      <c r="P1506" t="s">
        <v>315</v>
      </c>
      <c r="Q1506">
        <v>75</v>
      </c>
      <c r="R1506" t="s">
        <v>94</v>
      </c>
      <c r="S1506" s="9">
        <v>-1</v>
      </c>
      <c r="T1506" s="9">
        <v>-1</v>
      </c>
      <c r="U1506" t="s">
        <v>407</v>
      </c>
      <c r="V1506" s="12" t="s">
        <v>407</v>
      </c>
      <c r="W1506" s="12" t="s">
        <v>407</v>
      </c>
      <c r="X1506" s="16" t="s">
        <v>769</v>
      </c>
      <c r="Y1506" t="s">
        <v>15</v>
      </c>
      <c r="Z1506" t="s">
        <v>16</v>
      </c>
      <c r="AA1506">
        <v>288</v>
      </c>
      <c r="AB1506" t="s">
        <v>4971</v>
      </c>
      <c r="AC1506" t="s">
        <v>168</v>
      </c>
      <c r="AD1506" t="s">
        <v>6648</v>
      </c>
      <c r="AE1506" t="s">
        <v>6647</v>
      </c>
      <c r="AF1506" t="s">
        <v>159</v>
      </c>
      <c r="AG1506" t="s">
        <v>6648</v>
      </c>
      <c r="AH1506" t="s">
        <v>6647</v>
      </c>
      <c r="AO1506" s="11" t="s">
        <v>6145</v>
      </c>
      <c r="AP1506" t="s">
        <v>94</v>
      </c>
      <c r="AQ1506" t="s">
        <v>315</v>
      </c>
      <c r="AR1506" t="s">
        <v>769</v>
      </c>
      <c r="AS1506" t="s">
        <v>3154</v>
      </c>
      <c r="AT1506" t="s">
        <v>769</v>
      </c>
      <c r="AU1506" t="s">
        <v>770</v>
      </c>
    </row>
    <row r="1507" spans="1:52" x14ac:dyDescent="0.25">
      <c r="A1507">
        <v>1506</v>
      </c>
      <c r="B1507">
        <v>7363</v>
      </c>
      <c r="C1507">
        <v>1773</v>
      </c>
      <c r="D1507">
        <v>44</v>
      </c>
      <c r="E1507">
        <v>5</v>
      </c>
      <c r="F1507">
        <v>14</v>
      </c>
      <c r="G1507" t="s">
        <v>1</v>
      </c>
      <c r="H1507">
        <v>1878</v>
      </c>
      <c r="I1507" t="s">
        <v>189</v>
      </c>
      <c r="J1507" t="s">
        <v>3</v>
      </c>
      <c r="K1507" t="s">
        <v>1484</v>
      </c>
      <c r="M1507" t="s">
        <v>8</v>
      </c>
      <c r="N1507" t="s">
        <v>773</v>
      </c>
      <c r="O1507">
        <v>1876</v>
      </c>
      <c r="P1507" t="s">
        <v>309</v>
      </c>
      <c r="Q1507">
        <v>1</v>
      </c>
      <c r="R1507" t="s">
        <v>94</v>
      </c>
      <c r="S1507" s="9">
        <v>-1</v>
      </c>
      <c r="T1507" s="9">
        <v>-1</v>
      </c>
      <c r="U1507" t="s">
        <v>95</v>
      </c>
      <c r="V1507" s="12">
        <v>8</v>
      </c>
      <c r="W1507" s="12">
        <v>4</v>
      </c>
      <c r="X1507" s="16" t="s">
        <v>769</v>
      </c>
      <c r="Y1507" t="s">
        <v>23</v>
      </c>
      <c r="Z1507" t="s">
        <v>16</v>
      </c>
      <c r="AA1507" t="s">
        <v>1449</v>
      </c>
      <c r="AB1507" t="s">
        <v>4739</v>
      </c>
      <c r="AC1507" t="s">
        <v>767</v>
      </c>
      <c r="AD1507" t="s">
        <v>6723</v>
      </c>
      <c r="AE1507" t="s">
        <v>6641</v>
      </c>
      <c r="AF1507" t="s">
        <v>1171</v>
      </c>
      <c r="AG1507" t="s">
        <v>6734</v>
      </c>
      <c r="AH1507" t="s">
        <v>6641</v>
      </c>
      <c r="AO1507" s="11" t="s">
        <v>6145</v>
      </c>
      <c r="AP1507" t="s">
        <v>94</v>
      </c>
      <c r="AQ1507" t="s">
        <v>309</v>
      </c>
      <c r="AR1507" t="s">
        <v>769</v>
      </c>
      <c r="AS1507" t="s">
        <v>3154</v>
      </c>
      <c r="AT1507" t="s">
        <v>769</v>
      </c>
      <c r="AU1507" t="s">
        <v>407</v>
      </c>
      <c r="AV1507" t="s">
        <v>95</v>
      </c>
      <c r="AW1507" t="s">
        <v>3156</v>
      </c>
    </row>
    <row r="1508" spans="1:52" x14ac:dyDescent="0.25">
      <c r="A1508">
        <v>1507</v>
      </c>
      <c r="B1508">
        <v>7363</v>
      </c>
      <c r="C1508">
        <v>1773</v>
      </c>
      <c r="D1508">
        <v>45</v>
      </c>
      <c r="E1508">
        <v>6</v>
      </c>
      <c r="F1508">
        <v>16</v>
      </c>
      <c r="G1508" t="s">
        <v>1</v>
      </c>
      <c r="H1508">
        <v>1878</v>
      </c>
      <c r="I1508" t="s">
        <v>346</v>
      </c>
      <c r="J1508" t="s">
        <v>3</v>
      </c>
      <c r="K1508" t="s">
        <v>70</v>
      </c>
      <c r="M1508" t="s">
        <v>8</v>
      </c>
      <c r="N1508" t="s">
        <v>770</v>
      </c>
      <c r="O1508">
        <v>1799</v>
      </c>
      <c r="P1508" t="s">
        <v>288</v>
      </c>
      <c r="Q1508">
        <v>78</v>
      </c>
      <c r="R1508" t="s">
        <v>240</v>
      </c>
      <c r="S1508" s="9">
        <v>13</v>
      </c>
      <c r="T1508" s="9">
        <v>5</v>
      </c>
      <c r="U1508" t="s">
        <v>407</v>
      </c>
      <c r="V1508" s="12" t="s">
        <v>407</v>
      </c>
      <c r="W1508" s="12" t="s">
        <v>407</v>
      </c>
      <c r="X1508" s="16" t="s">
        <v>769</v>
      </c>
      <c r="Y1508" t="s">
        <v>38</v>
      </c>
      <c r="Z1508" t="s">
        <v>7</v>
      </c>
      <c r="AA1508">
        <v>46</v>
      </c>
      <c r="AB1508" t="s">
        <v>250</v>
      </c>
      <c r="AC1508" t="s">
        <v>250</v>
      </c>
      <c r="AD1508" t="s">
        <v>6655</v>
      </c>
      <c r="AE1508" t="s">
        <v>6653</v>
      </c>
      <c r="AO1508" s="11" t="s">
        <v>6146</v>
      </c>
      <c r="AP1508" t="s">
        <v>240</v>
      </c>
      <c r="AQ1508" t="s">
        <v>288</v>
      </c>
      <c r="AR1508" t="s">
        <v>769</v>
      </c>
      <c r="AS1508" t="s">
        <v>3154</v>
      </c>
      <c r="AT1508" t="s">
        <v>769</v>
      </c>
      <c r="AU1508" t="s">
        <v>770</v>
      </c>
    </row>
    <row r="1509" spans="1:52" x14ac:dyDescent="0.25">
      <c r="A1509">
        <v>1508</v>
      </c>
      <c r="B1509">
        <v>7363</v>
      </c>
      <c r="C1509">
        <v>1773</v>
      </c>
      <c r="D1509">
        <v>45</v>
      </c>
      <c r="E1509">
        <v>7</v>
      </c>
      <c r="F1509">
        <v>16</v>
      </c>
      <c r="G1509" t="s">
        <v>1</v>
      </c>
      <c r="H1509">
        <v>1878</v>
      </c>
      <c r="I1509" t="s">
        <v>785</v>
      </c>
      <c r="K1509" t="s">
        <v>82</v>
      </c>
      <c r="M1509" t="s">
        <v>89</v>
      </c>
      <c r="N1509" t="s">
        <v>770</v>
      </c>
      <c r="O1509">
        <v>1797</v>
      </c>
      <c r="P1509" t="s">
        <v>305</v>
      </c>
      <c r="Q1509">
        <v>80</v>
      </c>
      <c r="R1509" t="s">
        <v>94</v>
      </c>
      <c r="S1509" s="9">
        <v>-1</v>
      </c>
      <c r="T1509" s="9">
        <v>-1</v>
      </c>
      <c r="U1509" t="s">
        <v>407</v>
      </c>
      <c r="V1509" s="12" t="s">
        <v>407</v>
      </c>
      <c r="W1509" s="12" t="s">
        <v>407</v>
      </c>
      <c r="X1509" s="16" t="s">
        <v>769</v>
      </c>
      <c r="Y1509" t="s">
        <v>145</v>
      </c>
      <c r="Z1509" t="s">
        <v>16</v>
      </c>
      <c r="AA1509">
        <v>300</v>
      </c>
      <c r="AB1509" t="s">
        <v>4972</v>
      </c>
      <c r="AC1509" t="s">
        <v>897</v>
      </c>
      <c r="AD1509" t="s">
        <v>6804</v>
      </c>
      <c r="AE1509" t="s">
        <v>6641</v>
      </c>
      <c r="AF1509" t="s">
        <v>1008</v>
      </c>
      <c r="AG1509" t="s">
        <v>6681</v>
      </c>
      <c r="AH1509" t="s">
        <v>6653</v>
      </c>
      <c r="AO1509" s="11" t="s">
        <v>6146</v>
      </c>
      <c r="AP1509" t="s">
        <v>94</v>
      </c>
      <c r="AQ1509" t="s">
        <v>305</v>
      </c>
      <c r="AR1509" t="s">
        <v>769</v>
      </c>
      <c r="AS1509" t="s">
        <v>3154</v>
      </c>
      <c r="AT1509" t="s">
        <v>769</v>
      </c>
      <c r="AU1509" t="s">
        <v>770</v>
      </c>
    </row>
    <row r="1510" spans="1:52" x14ac:dyDescent="0.25">
      <c r="A1510">
        <v>1509</v>
      </c>
      <c r="B1510">
        <v>7363</v>
      </c>
      <c r="C1510">
        <v>1773</v>
      </c>
      <c r="D1510">
        <v>45</v>
      </c>
      <c r="E1510">
        <v>8</v>
      </c>
      <c r="F1510">
        <v>17</v>
      </c>
      <c r="G1510" t="s">
        <v>1</v>
      </c>
      <c r="H1510">
        <v>1878</v>
      </c>
      <c r="I1510" t="s">
        <v>1604</v>
      </c>
      <c r="K1510" t="s">
        <v>1042</v>
      </c>
      <c r="M1510" t="s">
        <v>89</v>
      </c>
      <c r="N1510" t="s">
        <v>771</v>
      </c>
      <c r="O1510">
        <v>1813</v>
      </c>
      <c r="P1510" t="s">
        <v>661</v>
      </c>
      <c r="Q1510">
        <v>64</v>
      </c>
      <c r="R1510" t="s">
        <v>94</v>
      </c>
      <c r="S1510" s="9">
        <v>-1</v>
      </c>
      <c r="T1510" s="9">
        <v>-1</v>
      </c>
      <c r="U1510" t="s">
        <v>332</v>
      </c>
      <c r="V1510" s="12">
        <v>4</v>
      </c>
      <c r="W1510" s="12">
        <v>2</v>
      </c>
      <c r="X1510" s="16" t="s">
        <v>769</v>
      </c>
      <c r="Y1510" t="s">
        <v>86</v>
      </c>
      <c r="Z1510" t="s">
        <v>16</v>
      </c>
      <c r="AA1510">
        <v>18</v>
      </c>
      <c r="AB1510" t="s">
        <v>4776</v>
      </c>
      <c r="AC1510" t="s">
        <v>445</v>
      </c>
      <c r="AD1510" t="s">
        <v>6682</v>
      </c>
      <c r="AE1510" t="s">
        <v>6641</v>
      </c>
      <c r="AF1510" t="s">
        <v>897</v>
      </c>
      <c r="AG1510" t="s">
        <v>6804</v>
      </c>
      <c r="AH1510" t="s">
        <v>6641</v>
      </c>
      <c r="AO1510" s="11" t="s">
        <v>6146</v>
      </c>
      <c r="AP1510" t="s">
        <v>94</v>
      </c>
      <c r="AQ1510" t="s">
        <v>661</v>
      </c>
      <c r="AR1510" t="s">
        <v>3371</v>
      </c>
      <c r="AS1510" t="s">
        <v>3158</v>
      </c>
      <c r="AT1510" t="s">
        <v>769</v>
      </c>
      <c r="AU1510" t="s">
        <v>771</v>
      </c>
      <c r="AX1510" t="s">
        <v>332</v>
      </c>
    </row>
    <row r="1511" spans="1:52" x14ac:dyDescent="0.25">
      <c r="A1511">
        <v>1510</v>
      </c>
      <c r="B1511">
        <v>7363</v>
      </c>
      <c r="C1511">
        <v>1773</v>
      </c>
      <c r="D1511">
        <v>45</v>
      </c>
      <c r="E1511">
        <v>9</v>
      </c>
      <c r="F1511">
        <v>19</v>
      </c>
      <c r="G1511" t="s">
        <v>1</v>
      </c>
      <c r="H1511">
        <v>1878</v>
      </c>
      <c r="I1511" t="s">
        <v>125</v>
      </c>
      <c r="K1511" t="s">
        <v>526</v>
      </c>
      <c r="M1511" t="s">
        <v>8</v>
      </c>
      <c r="N1511" t="s">
        <v>771</v>
      </c>
      <c r="O1511">
        <v>1799</v>
      </c>
      <c r="P1511" t="s">
        <v>288</v>
      </c>
      <c r="Q1511">
        <v>78</v>
      </c>
      <c r="R1511" t="s">
        <v>240</v>
      </c>
      <c r="S1511" s="9">
        <v>13</v>
      </c>
      <c r="T1511" s="9">
        <v>5</v>
      </c>
      <c r="U1511" t="s">
        <v>407</v>
      </c>
      <c r="V1511" s="12" t="s">
        <v>407</v>
      </c>
      <c r="W1511" s="12" t="s">
        <v>407</v>
      </c>
      <c r="X1511" s="16" t="s">
        <v>769</v>
      </c>
      <c r="Y1511" t="s">
        <v>42</v>
      </c>
      <c r="Z1511" t="s">
        <v>41</v>
      </c>
      <c r="AA1511">
        <v>99</v>
      </c>
      <c r="AB1511" t="s">
        <v>4774</v>
      </c>
      <c r="AC1511" t="s">
        <v>445</v>
      </c>
      <c r="AD1511" t="s">
        <v>6682</v>
      </c>
      <c r="AE1511" t="s">
        <v>6641</v>
      </c>
      <c r="AF1511" t="s">
        <v>1171</v>
      </c>
      <c r="AG1511" t="s">
        <v>6734</v>
      </c>
      <c r="AH1511" t="s">
        <v>6641</v>
      </c>
      <c r="AO1511" s="11" t="s">
        <v>6146</v>
      </c>
      <c r="AP1511" t="s">
        <v>240</v>
      </c>
      <c r="AQ1511" t="s">
        <v>288</v>
      </c>
      <c r="AR1511" t="s">
        <v>769</v>
      </c>
      <c r="AS1511" t="s">
        <v>3154</v>
      </c>
      <c r="AT1511" t="s">
        <v>769</v>
      </c>
      <c r="AU1511" t="s">
        <v>771</v>
      </c>
    </row>
    <row r="1512" spans="1:52" x14ac:dyDescent="0.25">
      <c r="A1512">
        <v>1511</v>
      </c>
      <c r="B1512">
        <v>7363</v>
      </c>
      <c r="C1512">
        <v>1773</v>
      </c>
      <c r="D1512">
        <v>45</v>
      </c>
      <c r="E1512">
        <v>10</v>
      </c>
      <c r="F1512">
        <v>23</v>
      </c>
      <c r="G1512" t="s">
        <v>1</v>
      </c>
      <c r="H1512">
        <v>1878</v>
      </c>
      <c r="I1512" t="s">
        <v>177</v>
      </c>
      <c r="K1512" t="s">
        <v>136</v>
      </c>
      <c r="M1512" t="s">
        <v>8</v>
      </c>
      <c r="N1512" t="s">
        <v>773</v>
      </c>
      <c r="O1512">
        <v>1877</v>
      </c>
      <c r="P1512" t="s">
        <v>148</v>
      </c>
      <c r="Q1512">
        <v>0.06</v>
      </c>
      <c r="R1512" t="s">
        <v>94</v>
      </c>
      <c r="S1512" s="9">
        <v>-1</v>
      </c>
      <c r="T1512" s="9">
        <v>-1</v>
      </c>
      <c r="U1512" t="s">
        <v>332</v>
      </c>
      <c r="V1512" s="12">
        <v>4</v>
      </c>
      <c r="W1512" s="12">
        <v>2</v>
      </c>
      <c r="X1512" s="16" t="s">
        <v>769</v>
      </c>
      <c r="Y1512" t="s">
        <v>36</v>
      </c>
      <c r="Z1512" t="s">
        <v>16</v>
      </c>
      <c r="AA1512" t="s">
        <v>1303</v>
      </c>
      <c r="AB1512" t="s">
        <v>407</v>
      </c>
      <c r="AC1512" t="s">
        <v>407</v>
      </c>
      <c r="AD1512" t="s">
        <v>6665</v>
      </c>
      <c r="AE1512" t="s">
        <v>6666</v>
      </c>
      <c r="AO1512" s="11" t="s">
        <v>6146</v>
      </c>
      <c r="AP1512" t="s">
        <v>94</v>
      </c>
      <c r="AQ1512" t="s">
        <v>148</v>
      </c>
      <c r="AR1512" t="s">
        <v>769</v>
      </c>
      <c r="AS1512" t="s">
        <v>3154</v>
      </c>
      <c r="AT1512" t="s">
        <v>769</v>
      </c>
      <c r="AU1512" t="s">
        <v>407</v>
      </c>
      <c r="AV1512" t="s">
        <v>332</v>
      </c>
      <c r="AW1512" t="s">
        <v>3156</v>
      </c>
    </row>
    <row r="1513" spans="1:52" x14ac:dyDescent="0.25">
      <c r="A1513">
        <v>1512</v>
      </c>
      <c r="B1513">
        <v>7363</v>
      </c>
      <c r="C1513">
        <v>1773</v>
      </c>
      <c r="D1513">
        <v>45</v>
      </c>
      <c r="E1513">
        <v>11</v>
      </c>
      <c r="F1513">
        <v>25</v>
      </c>
      <c r="G1513" t="s">
        <v>1</v>
      </c>
      <c r="H1513">
        <v>1878</v>
      </c>
      <c r="I1513" t="s">
        <v>179</v>
      </c>
      <c r="J1513" t="s">
        <v>3</v>
      </c>
      <c r="K1513" t="s">
        <v>75</v>
      </c>
      <c r="M1513" t="s">
        <v>8</v>
      </c>
      <c r="N1513" t="s">
        <v>770</v>
      </c>
      <c r="O1513">
        <v>1816</v>
      </c>
      <c r="P1513" t="s">
        <v>318</v>
      </c>
      <c r="Q1513">
        <v>61</v>
      </c>
      <c r="R1513" t="s">
        <v>95</v>
      </c>
      <c r="S1513" s="9">
        <v>8</v>
      </c>
      <c r="T1513" s="9">
        <v>4</v>
      </c>
      <c r="U1513" t="s">
        <v>407</v>
      </c>
      <c r="V1513" s="12" t="s">
        <v>407</v>
      </c>
      <c r="W1513" s="12" t="s">
        <v>407</v>
      </c>
      <c r="X1513" s="16" t="s">
        <v>769</v>
      </c>
      <c r="Y1513" t="s">
        <v>1617</v>
      </c>
      <c r="Z1513" t="s">
        <v>41</v>
      </c>
      <c r="AA1513">
        <v>181</v>
      </c>
      <c r="AB1513" t="s">
        <v>4894</v>
      </c>
      <c r="AC1513" t="s">
        <v>544</v>
      </c>
      <c r="AD1513" t="s">
        <v>6738</v>
      </c>
      <c r="AE1513" t="s">
        <v>6647</v>
      </c>
      <c r="AF1513" t="s">
        <v>1008</v>
      </c>
      <c r="AG1513" t="s">
        <v>6681</v>
      </c>
      <c r="AH1513" t="s">
        <v>6653</v>
      </c>
      <c r="AO1513" s="11" t="s">
        <v>6146</v>
      </c>
      <c r="AP1513" t="s">
        <v>95</v>
      </c>
      <c r="AQ1513" t="s">
        <v>318</v>
      </c>
      <c r="AR1513" t="s">
        <v>1474</v>
      </c>
      <c r="AS1513" t="s">
        <v>3154</v>
      </c>
      <c r="AT1513" t="s">
        <v>769</v>
      </c>
      <c r="AU1513" t="s">
        <v>770</v>
      </c>
    </row>
    <row r="1514" spans="1:52" x14ac:dyDescent="0.25">
      <c r="A1514">
        <v>1513</v>
      </c>
      <c r="B1514">
        <v>7363</v>
      </c>
      <c r="C1514">
        <v>1773</v>
      </c>
      <c r="D1514">
        <v>45</v>
      </c>
      <c r="E1514">
        <v>12</v>
      </c>
      <c r="F1514">
        <v>25</v>
      </c>
      <c r="G1514" t="s">
        <v>1</v>
      </c>
      <c r="H1514">
        <v>1878</v>
      </c>
      <c r="I1514" t="s">
        <v>344</v>
      </c>
      <c r="K1514" t="s">
        <v>219</v>
      </c>
      <c r="M1514" t="s">
        <v>89</v>
      </c>
      <c r="N1514" t="s">
        <v>771</v>
      </c>
      <c r="O1514">
        <v>1804</v>
      </c>
      <c r="P1514" t="s">
        <v>306</v>
      </c>
      <c r="Q1514">
        <v>73</v>
      </c>
      <c r="R1514" t="s">
        <v>94</v>
      </c>
      <c r="S1514" s="9">
        <v>-1</v>
      </c>
      <c r="T1514" s="9">
        <v>-1</v>
      </c>
      <c r="U1514" t="s">
        <v>331</v>
      </c>
      <c r="V1514" s="12">
        <v>4</v>
      </c>
      <c r="W1514" s="12">
        <v>2</v>
      </c>
      <c r="X1514" s="16" t="s">
        <v>769</v>
      </c>
      <c r="Y1514" t="s">
        <v>25</v>
      </c>
      <c r="Z1514" t="s">
        <v>16</v>
      </c>
      <c r="AA1514">
        <v>337</v>
      </c>
      <c r="AB1514" t="s">
        <v>4973</v>
      </c>
      <c r="AC1514" t="s">
        <v>7570</v>
      </c>
      <c r="AD1514" t="s">
        <v>6664</v>
      </c>
      <c r="AE1514" t="s">
        <v>6641</v>
      </c>
      <c r="AF1514" t="s">
        <v>7380</v>
      </c>
      <c r="AG1514" t="s">
        <v>7381</v>
      </c>
      <c r="AO1514" s="11" t="s">
        <v>6146</v>
      </c>
      <c r="AP1514" t="s">
        <v>94</v>
      </c>
      <c r="AQ1514" t="s">
        <v>306</v>
      </c>
      <c r="AR1514" t="s">
        <v>769</v>
      </c>
      <c r="AS1514" t="s">
        <v>3154</v>
      </c>
      <c r="AT1514" t="s">
        <v>769</v>
      </c>
      <c r="AU1514" t="s">
        <v>771</v>
      </c>
      <c r="AX1514" t="s">
        <v>331</v>
      </c>
    </row>
    <row r="1515" spans="1:52" x14ac:dyDescent="0.25">
      <c r="A1515">
        <v>1514</v>
      </c>
      <c r="B1515">
        <v>7363</v>
      </c>
      <c r="C1515">
        <v>1773</v>
      </c>
      <c r="D1515">
        <v>45</v>
      </c>
      <c r="E1515">
        <v>13</v>
      </c>
      <c r="F1515">
        <v>27</v>
      </c>
      <c r="G1515" t="s">
        <v>1</v>
      </c>
      <c r="H1515">
        <v>1878</v>
      </c>
      <c r="I1515" t="s">
        <v>1168</v>
      </c>
      <c r="J1515" t="s">
        <v>3</v>
      </c>
      <c r="K1515" t="s">
        <v>224</v>
      </c>
      <c r="M1515" t="s">
        <v>8</v>
      </c>
      <c r="N1515" t="s">
        <v>773</v>
      </c>
      <c r="O1515">
        <v>1877</v>
      </c>
      <c r="P1515" t="s">
        <v>379</v>
      </c>
      <c r="Q1515">
        <v>0.57999999999999996</v>
      </c>
      <c r="R1515" t="s">
        <v>94</v>
      </c>
      <c r="S1515" s="9">
        <v>-1</v>
      </c>
      <c r="T1515" s="9">
        <v>-1</v>
      </c>
      <c r="U1515" t="s">
        <v>407</v>
      </c>
      <c r="V1515" s="12" t="s">
        <v>407</v>
      </c>
      <c r="W1515" s="12" t="s">
        <v>407</v>
      </c>
      <c r="X1515" s="16" t="s">
        <v>769</v>
      </c>
      <c r="Y1515" t="s">
        <v>50</v>
      </c>
      <c r="Z1515" t="s">
        <v>41</v>
      </c>
      <c r="AA1515">
        <v>118</v>
      </c>
      <c r="AB1515" t="s">
        <v>4684</v>
      </c>
      <c r="AC1515" t="s">
        <v>1008</v>
      </c>
      <c r="AD1515" t="s">
        <v>6681</v>
      </c>
      <c r="AE1515" t="s">
        <v>6653</v>
      </c>
      <c r="AF1515" t="s">
        <v>163</v>
      </c>
      <c r="AG1515" t="s">
        <v>6652</v>
      </c>
      <c r="AH1515" t="s">
        <v>6653</v>
      </c>
      <c r="AO1515" s="11" t="s">
        <v>6146</v>
      </c>
      <c r="AP1515" t="s">
        <v>94</v>
      </c>
      <c r="AQ1515" t="s">
        <v>379</v>
      </c>
      <c r="AR1515" t="s">
        <v>769</v>
      </c>
      <c r="AS1515" t="s">
        <v>3154</v>
      </c>
      <c r="AT1515" t="s">
        <v>769</v>
      </c>
      <c r="AU1515" t="s">
        <v>407</v>
      </c>
      <c r="AW1515" t="s">
        <v>3156</v>
      </c>
      <c r="AZ1515" t="s">
        <v>6489</v>
      </c>
    </row>
    <row r="1516" spans="1:52" x14ac:dyDescent="0.25">
      <c r="A1516">
        <v>1515</v>
      </c>
      <c r="B1516">
        <v>7363</v>
      </c>
      <c r="C1516">
        <v>1773</v>
      </c>
      <c r="D1516">
        <v>45</v>
      </c>
      <c r="E1516">
        <v>14</v>
      </c>
      <c r="F1516">
        <v>27</v>
      </c>
      <c r="G1516" t="s">
        <v>1</v>
      </c>
      <c r="H1516">
        <v>1878</v>
      </c>
      <c r="I1516" t="s">
        <v>686</v>
      </c>
      <c r="J1516" t="s">
        <v>3</v>
      </c>
      <c r="K1516" t="s">
        <v>3253</v>
      </c>
      <c r="L1516" t="s">
        <v>4438</v>
      </c>
      <c r="M1516" t="s">
        <v>8</v>
      </c>
      <c r="N1516" t="s">
        <v>407</v>
      </c>
      <c r="O1516">
        <v>1878</v>
      </c>
      <c r="P1516" t="s">
        <v>407</v>
      </c>
      <c r="Q1516">
        <v>0</v>
      </c>
      <c r="R1516" t="s">
        <v>94</v>
      </c>
      <c r="S1516" s="9">
        <v>-1</v>
      </c>
      <c r="T1516" s="9">
        <v>-1</v>
      </c>
      <c r="U1516" t="s">
        <v>240</v>
      </c>
      <c r="V1516" s="12">
        <v>13</v>
      </c>
      <c r="W1516" s="12">
        <v>5</v>
      </c>
      <c r="X1516" s="16" t="s">
        <v>769</v>
      </c>
      <c r="Z1516" t="s">
        <v>7</v>
      </c>
      <c r="AA1516" t="s">
        <v>1476</v>
      </c>
      <c r="AB1516" t="s">
        <v>407</v>
      </c>
      <c r="AC1516" t="s">
        <v>407</v>
      </c>
      <c r="AD1516" t="s">
        <v>6665</v>
      </c>
      <c r="AE1516" t="s">
        <v>6666</v>
      </c>
      <c r="AO1516" s="11" t="s">
        <v>6146</v>
      </c>
      <c r="AP1516" t="s">
        <v>407</v>
      </c>
      <c r="AQ1516" t="s">
        <v>407</v>
      </c>
      <c r="AR1516" t="s">
        <v>769</v>
      </c>
      <c r="AS1516" t="s">
        <v>3154</v>
      </c>
      <c r="AT1516" t="s">
        <v>769</v>
      </c>
      <c r="AU1516" t="s">
        <v>407</v>
      </c>
      <c r="AV1516" t="s">
        <v>240</v>
      </c>
      <c r="AW1516" t="s">
        <v>3156</v>
      </c>
    </row>
    <row r="1517" spans="1:52" x14ac:dyDescent="0.25">
      <c r="A1517">
        <v>1516</v>
      </c>
      <c r="B1517">
        <v>7363</v>
      </c>
      <c r="C1517">
        <v>1773</v>
      </c>
      <c r="D1517">
        <v>45</v>
      </c>
      <c r="E1517">
        <v>15</v>
      </c>
      <c r="F1517">
        <v>27</v>
      </c>
      <c r="G1517" t="s">
        <v>1</v>
      </c>
      <c r="H1517">
        <v>1878</v>
      </c>
      <c r="I1517" t="s">
        <v>1606</v>
      </c>
      <c r="J1517" t="s">
        <v>3</v>
      </c>
      <c r="K1517" t="s">
        <v>282</v>
      </c>
      <c r="M1517" t="s">
        <v>89</v>
      </c>
      <c r="N1517" t="s">
        <v>770</v>
      </c>
      <c r="O1517">
        <v>1793</v>
      </c>
      <c r="P1517" t="s">
        <v>539</v>
      </c>
      <c r="Q1517">
        <v>84</v>
      </c>
      <c r="R1517" t="s">
        <v>94</v>
      </c>
      <c r="S1517" s="9">
        <v>-1</v>
      </c>
      <c r="T1517" s="9">
        <v>-1</v>
      </c>
      <c r="U1517" t="s">
        <v>407</v>
      </c>
      <c r="V1517" s="12" t="s">
        <v>407</v>
      </c>
      <c r="W1517" s="12" t="s">
        <v>407</v>
      </c>
      <c r="X1517" s="16" t="s">
        <v>769</v>
      </c>
      <c r="Y1517" t="s">
        <v>47</v>
      </c>
      <c r="Z1517" t="s">
        <v>41</v>
      </c>
      <c r="AA1517">
        <v>108</v>
      </c>
      <c r="AB1517" t="s">
        <v>250</v>
      </c>
      <c r="AC1517" t="s">
        <v>250</v>
      </c>
      <c r="AD1517" t="s">
        <v>6655</v>
      </c>
      <c r="AE1517" t="s">
        <v>6653</v>
      </c>
      <c r="AO1517" s="11" t="s">
        <v>6146</v>
      </c>
      <c r="AP1517" t="s">
        <v>94</v>
      </c>
      <c r="AQ1517" t="s">
        <v>539</v>
      </c>
      <c r="AR1517" t="s">
        <v>769</v>
      </c>
      <c r="AS1517" t="s">
        <v>3154</v>
      </c>
      <c r="AT1517" t="s">
        <v>769</v>
      </c>
      <c r="AU1517" t="s">
        <v>770</v>
      </c>
    </row>
    <row r="1518" spans="1:52" x14ac:dyDescent="0.25">
      <c r="A1518">
        <v>1517</v>
      </c>
      <c r="B1518">
        <v>7363</v>
      </c>
      <c r="C1518">
        <v>1773</v>
      </c>
      <c r="D1518">
        <v>45</v>
      </c>
      <c r="E1518">
        <v>16</v>
      </c>
      <c r="F1518">
        <v>27</v>
      </c>
      <c r="G1518" t="s">
        <v>1</v>
      </c>
      <c r="H1518">
        <v>1878</v>
      </c>
      <c r="I1518" t="s">
        <v>354</v>
      </c>
      <c r="J1518" t="s">
        <v>3</v>
      </c>
      <c r="K1518" t="s">
        <v>1607</v>
      </c>
      <c r="M1518" t="s">
        <v>89</v>
      </c>
      <c r="N1518" t="s">
        <v>770</v>
      </c>
      <c r="O1518">
        <v>1803</v>
      </c>
      <c r="P1518" t="s">
        <v>330</v>
      </c>
      <c r="Q1518">
        <v>74</v>
      </c>
      <c r="R1518" t="s">
        <v>94</v>
      </c>
      <c r="S1518" s="9">
        <v>-1</v>
      </c>
      <c r="T1518" s="9">
        <v>-1</v>
      </c>
      <c r="U1518" t="s">
        <v>407</v>
      </c>
      <c r="V1518" s="12" t="s">
        <v>407</v>
      </c>
      <c r="W1518" s="12" t="s">
        <v>407</v>
      </c>
      <c r="X1518" s="16" t="s">
        <v>769</v>
      </c>
      <c r="Y1518" t="s">
        <v>20</v>
      </c>
      <c r="Z1518" t="s">
        <v>16</v>
      </c>
      <c r="AA1518">
        <v>151</v>
      </c>
      <c r="AB1518" t="s">
        <v>4774</v>
      </c>
      <c r="AC1518" t="s">
        <v>445</v>
      </c>
      <c r="AD1518" t="s">
        <v>6682</v>
      </c>
      <c r="AE1518" t="s">
        <v>6641</v>
      </c>
      <c r="AF1518" t="s">
        <v>1171</v>
      </c>
      <c r="AG1518" t="s">
        <v>6734</v>
      </c>
      <c r="AH1518" t="s">
        <v>6641</v>
      </c>
      <c r="AO1518" s="11" t="s">
        <v>6146</v>
      </c>
      <c r="AP1518" t="s">
        <v>619</v>
      </c>
      <c r="AQ1518" t="s">
        <v>330</v>
      </c>
      <c r="AR1518" t="s">
        <v>769</v>
      </c>
      <c r="AS1518" t="s">
        <v>3154</v>
      </c>
      <c r="AT1518" t="s">
        <v>769</v>
      </c>
      <c r="AU1518" t="s">
        <v>770</v>
      </c>
    </row>
    <row r="1519" spans="1:52" x14ac:dyDescent="0.25">
      <c r="A1519">
        <v>1518</v>
      </c>
      <c r="B1519">
        <v>7363</v>
      </c>
      <c r="C1519">
        <v>1773</v>
      </c>
      <c r="D1519">
        <v>45</v>
      </c>
      <c r="E1519">
        <v>17</v>
      </c>
      <c r="F1519">
        <v>29</v>
      </c>
      <c r="G1519" t="s">
        <v>1</v>
      </c>
      <c r="H1519">
        <v>1878</v>
      </c>
      <c r="I1519" t="s">
        <v>186</v>
      </c>
      <c r="J1519" t="s">
        <v>3</v>
      </c>
      <c r="K1519" t="s">
        <v>799</v>
      </c>
      <c r="M1519" t="s">
        <v>8</v>
      </c>
      <c r="N1519" t="s">
        <v>771</v>
      </c>
      <c r="O1519">
        <v>1834</v>
      </c>
      <c r="P1519" t="s">
        <v>506</v>
      </c>
      <c r="Q1519">
        <v>43</v>
      </c>
      <c r="R1519" t="s">
        <v>332</v>
      </c>
      <c r="S1519" s="9">
        <v>4</v>
      </c>
      <c r="T1519" s="9">
        <v>2</v>
      </c>
      <c r="U1519" t="s">
        <v>407</v>
      </c>
      <c r="V1519" s="12" t="s">
        <v>407</v>
      </c>
      <c r="W1519" s="12" t="s">
        <v>407</v>
      </c>
      <c r="X1519" s="16" t="s">
        <v>769</v>
      </c>
      <c r="Y1519" t="s">
        <v>366</v>
      </c>
      <c r="Z1519" t="s">
        <v>16</v>
      </c>
      <c r="AA1519">
        <v>277</v>
      </c>
      <c r="AB1519" t="s">
        <v>4974</v>
      </c>
      <c r="AC1519" t="s">
        <v>445</v>
      </c>
      <c r="AD1519" t="s">
        <v>6682</v>
      </c>
      <c r="AE1519" t="s">
        <v>6641</v>
      </c>
      <c r="AF1519" t="s">
        <v>7571</v>
      </c>
      <c r="AG1519" t="s">
        <v>7572</v>
      </c>
      <c r="AH1519" t="s">
        <v>6660</v>
      </c>
      <c r="AO1519" s="11" t="s">
        <v>6146</v>
      </c>
      <c r="AP1519" t="s">
        <v>332</v>
      </c>
      <c r="AQ1519" t="s">
        <v>506</v>
      </c>
      <c r="AR1519" t="s">
        <v>769</v>
      </c>
      <c r="AS1519" t="s">
        <v>3154</v>
      </c>
      <c r="AT1519" t="s">
        <v>769</v>
      </c>
      <c r="AU1519" t="s">
        <v>771</v>
      </c>
      <c r="AY1519" t="s">
        <v>3156</v>
      </c>
    </row>
    <row r="1520" spans="1:52" x14ac:dyDescent="0.25">
      <c r="A1520">
        <v>1519</v>
      </c>
      <c r="B1520">
        <v>7363</v>
      </c>
      <c r="C1520">
        <v>1773</v>
      </c>
      <c r="D1520">
        <v>45</v>
      </c>
      <c r="E1520">
        <v>18</v>
      </c>
      <c r="F1520">
        <v>29</v>
      </c>
      <c r="G1520" t="s">
        <v>1</v>
      </c>
      <c r="H1520">
        <v>1878</v>
      </c>
      <c r="I1520" t="s">
        <v>344</v>
      </c>
      <c r="K1520" t="s">
        <v>801</v>
      </c>
      <c r="M1520" t="s">
        <v>89</v>
      </c>
      <c r="N1520" t="s">
        <v>771</v>
      </c>
      <c r="O1520">
        <v>1807</v>
      </c>
      <c r="P1520" t="s">
        <v>321</v>
      </c>
      <c r="Q1520">
        <v>70</v>
      </c>
      <c r="R1520" t="s">
        <v>94</v>
      </c>
      <c r="S1520" s="9">
        <v>-1</v>
      </c>
      <c r="T1520" s="9">
        <v>-1</v>
      </c>
      <c r="U1520" t="s">
        <v>95</v>
      </c>
      <c r="V1520" s="12">
        <v>8</v>
      </c>
      <c r="W1520" s="12">
        <v>4</v>
      </c>
      <c r="X1520" s="16" t="s">
        <v>769</v>
      </c>
      <c r="Y1520" t="s">
        <v>25</v>
      </c>
      <c r="Z1520" t="s">
        <v>51</v>
      </c>
      <c r="AA1520">
        <v>23</v>
      </c>
      <c r="AB1520" t="s">
        <v>4975</v>
      </c>
      <c r="AC1520" t="s">
        <v>6908</v>
      </c>
      <c r="AD1520" t="s">
        <v>6909</v>
      </c>
      <c r="AE1520" t="s">
        <v>6709</v>
      </c>
      <c r="AF1520" t="s">
        <v>163</v>
      </c>
      <c r="AG1520" t="s">
        <v>6652</v>
      </c>
      <c r="AH1520" t="s">
        <v>6653</v>
      </c>
      <c r="AO1520" s="11" t="s">
        <v>6146</v>
      </c>
      <c r="AP1520" t="s">
        <v>94</v>
      </c>
      <c r="AQ1520" t="s">
        <v>321</v>
      </c>
      <c r="AR1520" t="s">
        <v>769</v>
      </c>
      <c r="AS1520" t="s">
        <v>3154</v>
      </c>
      <c r="AT1520" t="s">
        <v>769</v>
      </c>
      <c r="AU1520" t="s">
        <v>771</v>
      </c>
      <c r="AX1520" t="s">
        <v>95</v>
      </c>
    </row>
    <row r="1521" spans="1:52" x14ac:dyDescent="0.25">
      <c r="A1521">
        <v>1520</v>
      </c>
      <c r="B1521">
        <v>7363</v>
      </c>
      <c r="C1521">
        <v>1773</v>
      </c>
      <c r="D1521">
        <v>45</v>
      </c>
      <c r="E1521">
        <v>19</v>
      </c>
      <c r="F1521">
        <v>28</v>
      </c>
      <c r="G1521" t="s">
        <v>1</v>
      </c>
      <c r="H1521">
        <v>1878</v>
      </c>
      <c r="I1521" t="s">
        <v>686</v>
      </c>
      <c r="J1521" t="s">
        <v>3</v>
      </c>
      <c r="K1521" t="s">
        <v>143</v>
      </c>
      <c r="M1521" t="s">
        <v>89</v>
      </c>
      <c r="N1521" t="s">
        <v>770</v>
      </c>
      <c r="O1521">
        <v>1809</v>
      </c>
      <c r="P1521" t="s">
        <v>314</v>
      </c>
      <c r="Q1521">
        <v>68</v>
      </c>
      <c r="R1521" t="s">
        <v>94</v>
      </c>
      <c r="S1521" s="9">
        <v>-1</v>
      </c>
      <c r="T1521" s="9">
        <v>-1</v>
      </c>
      <c r="U1521" t="s">
        <v>407</v>
      </c>
      <c r="V1521" s="12" t="s">
        <v>407</v>
      </c>
      <c r="W1521" s="12" t="s">
        <v>407</v>
      </c>
      <c r="X1521" s="16" t="s">
        <v>769</v>
      </c>
      <c r="Y1521" t="s">
        <v>15</v>
      </c>
      <c r="Z1521" t="s">
        <v>16</v>
      </c>
      <c r="AA1521">
        <v>288</v>
      </c>
      <c r="AB1521" t="s">
        <v>4777</v>
      </c>
      <c r="AC1521" t="s">
        <v>767</v>
      </c>
      <c r="AD1521" t="s">
        <v>6723</v>
      </c>
      <c r="AE1521" t="s">
        <v>6641</v>
      </c>
      <c r="AF1521" t="s">
        <v>250</v>
      </c>
      <c r="AG1521" t="s">
        <v>6655</v>
      </c>
      <c r="AH1521" t="s">
        <v>6653</v>
      </c>
      <c r="AO1521" s="11" t="s">
        <v>6146</v>
      </c>
      <c r="AP1521" t="s">
        <v>94</v>
      </c>
      <c r="AQ1521" t="s">
        <v>314</v>
      </c>
      <c r="AR1521" t="s">
        <v>769</v>
      </c>
      <c r="AS1521" t="s">
        <v>3154</v>
      </c>
      <c r="AT1521" t="s">
        <v>769</v>
      </c>
      <c r="AU1521" t="s">
        <v>770</v>
      </c>
    </row>
    <row r="1522" spans="1:52" x14ac:dyDescent="0.25">
      <c r="A1522">
        <v>1521</v>
      </c>
      <c r="B1522">
        <v>7363</v>
      </c>
      <c r="C1522">
        <v>1773</v>
      </c>
      <c r="D1522">
        <v>45</v>
      </c>
      <c r="E1522">
        <v>20</v>
      </c>
      <c r="F1522">
        <v>30</v>
      </c>
      <c r="G1522" t="s">
        <v>1</v>
      </c>
      <c r="H1522">
        <v>1878</v>
      </c>
      <c r="I1522" t="s">
        <v>266</v>
      </c>
      <c r="J1522" t="s">
        <v>3</v>
      </c>
      <c r="K1522" t="s">
        <v>363</v>
      </c>
      <c r="M1522" t="s">
        <v>89</v>
      </c>
      <c r="N1522" t="s">
        <v>773</v>
      </c>
      <c r="O1522">
        <v>1877</v>
      </c>
      <c r="P1522" t="s">
        <v>239</v>
      </c>
      <c r="Q1522">
        <v>0.5</v>
      </c>
      <c r="R1522" t="s">
        <v>94</v>
      </c>
      <c r="S1522" s="9">
        <v>-1</v>
      </c>
      <c r="T1522" s="9">
        <v>-1</v>
      </c>
      <c r="U1522" t="s">
        <v>240</v>
      </c>
      <c r="V1522" s="12">
        <v>13</v>
      </c>
      <c r="W1522" s="12">
        <v>5</v>
      </c>
      <c r="X1522" s="16" t="s">
        <v>769</v>
      </c>
      <c r="Y1522" t="s">
        <v>50</v>
      </c>
      <c r="Z1522" t="s">
        <v>41</v>
      </c>
      <c r="AA1522">
        <v>168</v>
      </c>
      <c r="AB1522" t="s">
        <v>4774</v>
      </c>
      <c r="AC1522" t="s">
        <v>445</v>
      </c>
      <c r="AD1522" t="s">
        <v>6682</v>
      </c>
      <c r="AE1522" t="s">
        <v>6641</v>
      </c>
      <c r="AF1522" t="s">
        <v>1171</v>
      </c>
      <c r="AG1522" t="s">
        <v>6734</v>
      </c>
      <c r="AH1522" t="s">
        <v>6641</v>
      </c>
      <c r="AO1522" s="11" t="s">
        <v>6146</v>
      </c>
      <c r="AP1522" t="s">
        <v>94</v>
      </c>
      <c r="AQ1522" t="s">
        <v>239</v>
      </c>
      <c r="AR1522" t="s">
        <v>769</v>
      </c>
      <c r="AS1522" t="s">
        <v>3154</v>
      </c>
      <c r="AT1522" t="s">
        <v>769</v>
      </c>
      <c r="AU1522" t="s">
        <v>407</v>
      </c>
      <c r="AV1522" t="s">
        <v>240</v>
      </c>
      <c r="AW1522" t="s">
        <v>3156</v>
      </c>
    </row>
    <row r="1523" spans="1:52" x14ac:dyDescent="0.25">
      <c r="A1523">
        <v>1522</v>
      </c>
      <c r="B1523">
        <v>7363</v>
      </c>
      <c r="C1523">
        <v>1773</v>
      </c>
      <c r="D1523">
        <v>45</v>
      </c>
      <c r="E1523">
        <v>21</v>
      </c>
      <c r="F1523">
        <v>4</v>
      </c>
      <c r="G1523" t="s">
        <v>10</v>
      </c>
      <c r="H1523">
        <v>1878</v>
      </c>
      <c r="I1523" t="s">
        <v>2</v>
      </c>
      <c r="J1523" t="s">
        <v>3</v>
      </c>
      <c r="K1523" t="s">
        <v>143</v>
      </c>
      <c r="M1523" t="s">
        <v>89</v>
      </c>
      <c r="N1523" t="s">
        <v>773</v>
      </c>
      <c r="O1523">
        <v>1825</v>
      </c>
      <c r="P1523" t="s">
        <v>714</v>
      </c>
      <c r="Q1523">
        <v>52</v>
      </c>
      <c r="R1523" t="s">
        <v>94</v>
      </c>
      <c r="S1523" s="9">
        <v>-1</v>
      </c>
      <c r="T1523" s="9">
        <v>-1</v>
      </c>
      <c r="U1523" t="s">
        <v>407</v>
      </c>
      <c r="V1523" s="12" t="s">
        <v>407</v>
      </c>
      <c r="W1523" s="12" t="s">
        <v>407</v>
      </c>
      <c r="X1523" s="16" t="s">
        <v>769</v>
      </c>
      <c r="Y1523" t="s">
        <v>44</v>
      </c>
      <c r="Z1523" t="s">
        <v>41</v>
      </c>
      <c r="AA1523">
        <v>35</v>
      </c>
      <c r="AB1523" t="s">
        <v>4894</v>
      </c>
      <c r="AC1523" t="s">
        <v>544</v>
      </c>
      <c r="AD1523" t="s">
        <v>6738</v>
      </c>
      <c r="AE1523" t="s">
        <v>6647</v>
      </c>
      <c r="AF1523" t="s">
        <v>1008</v>
      </c>
      <c r="AG1523" t="s">
        <v>6681</v>
      </c>
      <c r="AH1523" t="s">
        <v>6653</v>
      </c>
      <c r="AO1523" s="11" t="s">
        <v>6146</v>
      </c>
      <c r="AP1523" t="s">
        <v>94</v>
      </c>
      <c r="AQ1523" t="s">
        <v>714</v>
      </c>
      <c r="AR1523" t="s">
        <v>769</v>
      </c>
      <c r="AS1523" t="s">
        <v>3154</v>
      </c>
      <c r="AT1523" t="s">
        <v>769</v>
      </c>
      <c r="AU1523" t="s">
        <v>773</v>
      </c>
    </row>
    <row r="1524" spans="1:52" x14ac:dyDescent="0.25">
      <c r="A1524">
        <v>1523</v>
      </c>
      <c r="B1524">
        <v>7363</v>
      </c>
      <c r="C1524">
        <v>1773</v>
      </c>
      <c r="D1524">
        <v>45</v>
      </c>
      <c r="E1524">
        <v>22</v>
      </c>
      <c r="F1524">
        <v>3</v>
      </c>
      <c r="G1524" t="s">
        <v>10</v>
      </c>
      <c r="H1524">
        <v>1878</v>
      </c>
      <c r="I1524" t="s">
        <v>114</v>
      </c>
      <c r="J1524" t="s">
        <v>3</v>
      </c>
      <c r="K1524" t="s">
        <v>1042</v>
      </c>
      <c r="M1524" t="s">
        <v>89</v>
      </c>
      <c r="N1524" t="s">
        <v>771</v>
      </c>
      <c r="O1524">
        <v>1836</v>
      </c>
      <c r="P1524" t="s">
        <v>664</v>
      </c>
      <c r="Q1524">
        <v>41</v>
      </c>
      <c r="R1524" t="s">
        <v>94</v>
      </c>
      <c r="S1524" s="9">
        <v>-1</v>
      </c>
      <c r="T1524" s="9">
        <v>-1</v>
      </c>
      <c r="U1524" t="s">
        <v>1366</v>
      </c>
      <c r="V1524" s="12">
        <v>9</v>
      </c>
      <c r="W1524" s="12">
        <v>3</v>
      </c>
      <c r="X1524" s="16" t="s">
        <v>769</v>
      </c>
      <c r="Y1524" t="s">
        <v>5</v>
      </c>
      <c r="Z1524" t="s">
        <v>7</v>
      </c>
      <c r="AA1524">
        <v>2</v>
      </c>
      <c r="AB1524" t="s">
        <v>4976</v>
      </c>
      <c r="AC1524" t="s">
        <v>445</v>
      </c>
      <c r="AD1524" t="s">
        <v>6682</v>
      </c>
      <c r="AE1524" t="s">
        <v>6641</v>
      </c>
      <c r="AF1524" t="s">
        <v>163</v>
      </c>
      <c r="AG1524" t="s">
        <v>6652</v>
      </c>
      <c r="AH1524" t="s">
        <v>6653</v>
      </c>
      <c r="AO1524" s="11" t="s">
        <v>6146</v>
      </c>
      <c r="AP1524" t="s">
        <v>94</v>
      </c>
      <c r="AQ1524" t="s">
        <v>664</v>
      </c>
      <c r="AR1524" t="s">
        <v>769</v>
      </c>
      <c r="AS1524" t="s">
        <v>3154</v>
      </c>
      <c r="AT1524" t="s">
        <v>769</v>
      </c>
      <c r="AU1524" t="s">
        <v>771</v>
      </c>
      <c r="AV1524" t="s">
        <v>95</v>
      </c>
      <c r="AX1524" t="s">
        <v>1366</v>
      </c>
    </row>
    <row r="1525" spans="1:52" x14ac:dyDescent="0.25">
      <c r="A1525">
        <v>1524</v>
      </c>
      <c r="B1525">
        <v>7363</v>
      </c>
      <c r="C1525">
        <v>1773</v>
      </c>
      <c r="D1525">
        <v>45</v>
      </c>
      <c r="E1525">
        <v>23</v>
      </c>
      <c r="F1525">
        <v>6</v>
      </c>
      <c r="G1525" t="s">
        <v>10</v>
      </c>
      <c r="H1525">
        <v>1878</v>
      </c>
      <c r="I1525" t="s">
        <v>1608</v>
      </c>
      <c r="J1525" t="s">
        <v>349</v>
      </c>
      <c r="K1525" t="s">
        <v>551</v>
      </c>
      <c r="M1525" t="s">
        <v>89</v>
      </c>
      <c r="N1525" t="s">
        <v>771</v>
      </c>
      <c r="O1525">
        <v>1841</v>
      </c>
      <c r="P1525" t="s">
        <v>505</v>
      </c>
      <c r="Q1525">
        <v>36</v>
      </c>
      <c r="R1525" t="s">
        <v>94</v>
      </c>
      <c r="S1525" s="9">
        <v>-1</v>
      </c>
      <c r="T1525" s="9">
        <v>-1</v>
      </c>
      <c r="U1525" t="s">
        <v>618</v>
      </c>
      <c r="V1525" s="12">
        <v>7</v>
      </c>
      <c r="W1525" s="12">
        <v>3</v>
      </c>
      <c r="X1525" s="16" t="s">
        <v>769</v>
      </c>
      <c r="Y1525" t="s">
        <v>144</v>
      </c>
      <c r="Z1525" t="s">
        <v>16</v>
      </c>
      <c r="AA1525">
        <v>122</v>
      </c>
      <c r="AB1525" t="s">
        <v>4977</v>
      </c>
      <c r="AC1525" t="s">
        <v>719</v>
      </c>
      <c r="AD1525" t="s">
        <v>6770</v>
      </c>
      <c r="AE1525" t="s">
        <v>6771</v>
      </c>
      <c r="AF1525" t="s">
        <v>385</v>
      </c>
      <c r="AG1525" t="s">
        <v>6715</v>
      </c>
      <c r="AH1525" t="s">
        <v>6653</v>
      </c>
      <c r="AO1525" s="11" t="s">
        <v>6146</v>
      </c>
      <c r="AP1525" t="s">
        <v>94</v>
      </c>
      <c r="AQ1525" t="s">
        <v>505</v>
      </c>
      <c r="AR1525" t="s">
        <v>769</v>
      </c>
      <c r="AS1525" t="s">
        <v>3154</v>
      </c>
      <c r="AT1525" t="s">
        <v>769</v>
      </c>
      <c r="AU1525" t="s">
        <v>771</v>
      </c>
      <c r="AX1525" t="s">
        <v>618</v>
      </c>
      <c r="AZ1525" t="s">
        <v>1609</v>
      </c>
    </row>
    <row r="1526" spans="1:52" x14ac:dyDescent="0.25">
      <c r="A1526">
        <v>1525</v>
      </c>
      <c r="B1526">
        <v>7363</v>
      </c>
      <c r="C1526">
        <v>1773</v>
      </c>
      <c r="D1526">
        <v>45</v>
      </c>
      <c r="E1526">
        <v>24</v>
      </c>
      <c r="F1526">
        <v>8</v>
      </c>
      <c r="G1526" t="s">
        <v>10</v>
      </c>
      <c r="H1526">
        <v>1878</v>
      </c>
      <c r="I1526" t="s">
        <v>128</v>
      </c>
      <c r="K1526" t="s">
        <v>3253</v>
      </c>
      <c r="L1526" t="s">
        <v>4438</v>
      </c>
      <c r="M1526" t="s">
        <v>8</v>
      </c>
      <c r="N1526" t="s">
        <v>407</v>
      </c>
      <c r="O1526">
        <v>1878</v>
      </c>
      <c r="P1526" t="s">
        <v>407</v>
      </c>
      <c r="Q1526">
        <v>0</v>
      </c>
      <c r="R1526" t="s">
        <v>94</v>
      </c>
      <c r="S1526" s="9">
        <v>-1</v>
      </c>
      <c r="T1526" s="9">
        <v>-1</v>
      </c>
      <c r="U1526" t="s">
        <v>95</v>
      </c>
      <c r="V1526" s="12">
        <v>8</v>
      </c>
      <c r="W1526" s="12">
        <v>4</v>
      </c>
      <c r="X1526" s="16" t="s">
        <v>769</v>
      </c>
      <c r="Y1526" t="s">
        <v>34</v>
      </c>
      <c r="Z1526" t="s">
        <v>26</v>
      </c>
      <c r="AA1526">
        <v>116</v>
      </c>
      <c r="AB1526" t="s">
        <v>4978</v>
      </c>
      <c r="AC1526" t="s">
        <v>7573</v>
      </c>
      <c r="AD1526" t="s">
        <v>7574</v>
      </c>
      <c r="AE1526" t="s">
        <v>6771</v>
      </c>
      <c r="AF1526" t="s">
        <v>7575</v>
      </c>
      <c r="AG1526" t="s">
        <v>6893</v>
      </c>
      <c r="AH1526" t="s">
        <v>6666</v>
      </c>
      <c r="AO1526" s="11" t="s">
        <v>6146</v>
      </c>
      <c r="AP1526" t="s">
        <v>407</v>
      </c>
      <c r="AQ1526" t="s">
        <v>407</v>
      </c>
      <c r="AR1526" t="s">
        <v>769</v>
      </c>
      <c r="AS1526" t="s">
        <v>3154</v>
      </c>
      <c r="AT1526" t="s">
        <v>769</v>
      </c>
      <c r="AU1526" t="s">
        <v>407</v>
      </c>
      <c r="AV1526" t="s">
        <v>95</v>
      </c>
      <c r="AW1526" t="s">
        <v>3156</v>
      </c>
    </row>
    <row r="1527" spans="1:52" x14ac:dyDescent="0.25">
      <c r="A1527">
        <v>1526</v>
      </c>
      <c r="B1527">
        <v>7363</v>
      </c>
      <c r="C1527">
        <v>1773</v>
      </c>
      <c r="D1527">
        <v>45</v>
      </c>
      <c r="E1527">
        <v>25</v>
      </c>
      <c r="F1527">
        <v>8</v>
      </c>
      <c r="G1527" t="s">
        <v>10</v>
      </c>
      <c r="H1527">
        <v>1878</v>
      </c>
      <c r="I1527" t="s">
        <v>185</v>
      </c>
      <c r="K1527" t="s">
        <v>73</v>
      </c>
      <c r="M1527" t="s">
        <v>89</v>
      </c>
      <c r="N1527" t="s">
        <v>773</v>
      </c>
      <c r="O1527">
        <v>1807</v>
      </c>
      <c r="P1527" t="s">
        <v>614</v>
      </c>
      <c r="Q1527">
        <v>71</v>
      </c>
      <c r="R1527" t="s">
        <v>94</v>
      </c>
      <c r="S1527" s="9">
        <v>-1</v>
      </c>
      <c r="T1527" s="9">
        <v>-1</v>
      </c>
      <c r="U1527" t="s">
        <v>407</v>
      </c>
      <c r="V1527" s="12" t="s">
        <v>407</v>
      </c>
      <c r="W1527" s="12" t="s">
        <v>407</v>
      </c>
      <c r="X1527" s="16" t="s">
        <v>769</v>
      </c>
      <c r="Y1527" t="s">
        <v>15</v>
      </c>
      <c r="Z1527" t="s">
        <v>16</v>
      </c>
      <c r="AA1527">
        <v>288</v>
      </c>
      <c r="AB1527" t="s">
        <v>4774</v>
      </c>
      <c r="AC1527" t="s">
        <v>445</v>
      </c>
      <c r="AD1527" t="s">
        <v>6682</v>
      </c>
      <c r="AE1527" t="s">
        <v>6641</v>
      </c>
      <c r="AF1527" t="s">
        <v>1171</v>
      </c>
      <c r="AG1527" t="s">
        <v>6734</v>
      </c>
      <c r="AH1527" t="s">
        <v>6641</v>
      </c>
      <c r="AO1527" s="11" t="s">
        <v>6146</v>
      </c>
      <c r="AP1527" t="s">
        <v>94</v>
      </c>
      <c r="AQ1527" t="s">
        <v>614</v>
      </c>
      <c r="AR1527" t="s">
        <v>769</v>
      </c>
      <c r="AS1527" t="s">
        <v>3154</v>
      </c>
      <c r="AT1527" t="s">
        <v>769</v>
      </c>
      <c r="AU1527" t="s">
        <v>773</v>
      </c>
      <c r="AZ1527" t="s">
        <v>397</v>
      </c>
    </row>
    <row r="1528" spans="1:52" x14ac:dyDescent="0.25">
      <c r="A1528">
        <v>1527</v>
      </c>
      <c r="B1528">
        <v>7363</v>
      </c>
      <c r="C1528">
        <v>1773</v>
      </c>
      <c r="D1528">
        <v>45</v>
      </c>
      <c r="E1528">
        <v>26</v>
      </c>
      <c r="F1528">
        <v>9</v>
      </c>
      <c r="G1528" t="s">
        <v>10</v>
      </c>
      <c r="H1528">
        <v>1878</v>
      </c>
      <c r="I1528" t="s">
        <v>347</v>
      </c>
      <c r="J1528" t="s">
        <v>349</v>
      </c>
      <c r="K1528" t="s">
        <v>3253</v>
      </c>
      <c r="L1528" t="s">
        <v>4438</v>
      </c>
      <c r="M1528" t="s">
        <v>89</v>
      </c>
      <c r="N1528" t="s">
        <v>407</v>
      </c>
      <c r="O1528">
        <v>1878</v>
      </c>
      <c r="P1528" t="s">
        <v>407</v>
      </c>
      <c r="Q1528">
        <v>0</v>
      </c>
      <c r="R1528" t="s">
        <v>94</v>
      </c>
      <c r="S1528" s="9">
        <v>-1</v>
      </c>
      <c r="T1528" s="9">
        <v>-1</v>
      </c>
      <c r="U1528" t="s">
        <v>1891</v>
      </c>
      <c r="V1528" s="12">
        <v>7</v>
      </c>
      <c r="W1528" s="12">
        <v>3</v>
      </c>
      <c r="X1528" s="16" t="s">
        <v>769</v>
      </c>
      <c r="Y1528" t="s">
        <v>366</v>
      </c>
      <c r="Z1528" t="s">
        <v>16</v>
      </c>
      <c r="AA1528" t="s">
        <v>1618</v>
      </c>
      <c r="AB1528" t="s">
        <v>407</v>
      </c>
      <c r="AC1528" t="s">
        <v>407</v>
      </c>
      <c r="AD1528" t="s">
        <v>6665</v>
      </c>
      <c r="AE1528" t="s">
        <v>6666</v>
      </c>
      <c r="AO1528" s="11" t="s">
        <v>6146</v>
      </c>
      <c r="AP1528" t="s">
        <v>407</v>
      </c>
      <c r="AQ1528" t="s">
        <v>407</v>
      </c>
      <c r="AR1528" t="s">
        <v>769</v>
      </c>
      <c r="AS1528" t="s">
        <v>3154</v>
      </c>
      <c r="AT1528" t="s">
        <v>769</v>
      </c>
      <c r="AU1528" t="s">
        <v>407</v>
      </c>
      <c r="AV1528" t="s">
        <v>1891</v>
      </c>
      <c r="AW1528" t="s">
        <v>3156</v>
      </c>
    </row>
    <row r="1529" spans="1:52" x14ac:dyDescent="0.25">
      <c r="A1529">
        <v>1528</v>
      </c>
      <c r="B1529">
        <v>7363</v>
      </c>
      <c r="C1529">
        <v>1773</v>
      </c>
      <c r="D1529">
        <v>45</v>
      </c>
      <c r="E1529">
        <v>27</v>
      </c>
      <c r="F1529">
        <v>10</v>
      </c>
      <c r="G1529" t="s">
        <v>10</v>
      </c>
      <c r="H1529">
        <v>1878</v>
      </c>
      <c r="I1529" t="s">
        <v>179</v>
      </c>
      <c r="J1529" t="s">
        <v>3</v>
      </c>
      <c r="K1529" t="s">
        <v>849</v>
      </c>
      <c r="M1529" t="s">
        <v>89</v>
      </c>
      <c r="N1529" t="s">
        <v>773</v>
      </c>
      <c r="O1529">
        <v>1877</v>
      </c>
      <c r="P1529" t="s">
        <v>151</v>
      </c>
      <c r="Q1529">
        <v>0.42</v>
      </c>
      <c r="R1529" t="s">
        <v>94</v>
      </c>
      <c r="S1529" s="9">
        <v>-1</v>
      </c>
      <c r="T1529" s="9">
        <v>-1</v>
      </c>
      <c r="U1529" t="s">
        <v>240</v>
      </c>
      <c r="V1529" s="12">
        <v>13</v>
      </c>
      <c r="W1529" s="12">
        <v>5</v>
      </c>
      <c r="X1529" s="16" t="s">
        <v>769</v>
      </c>
      <c r="Y1529" t="s">
        <v>495</v>
      </c>
      <c r="Z1529" t="s">
        <v>41</v>
      </c>
      <c r="AA1529" t="s">
        <v>1619</v>
      </c>
      <c r="AB1529" t="s">
        <v>4979</v>
      </c>
      <c r="AC1529" t="s">
        <v>6801</v>
      </c>
      <c r="AD1529" t="s">
        <v>6723</v>
      </c>
      <c r="AE1529" t="s">
        <v>6641</v>
      </c>
      <c r="AF1529" t="s">
        <v>157</v>
      </c>
      <c r="AG1529" t="s">
        <v>6667</v>
      </c>
      <c r="AH1529" t="s">
        <v>6666</v>
      </c>
      <c r="AO1529" s="11" t="s">
        <v>6146</v>
      </c>
      <c r="AP1529" t="s">
        <v>94</v>
      </c>
      <c r="AQ1529" t="s">
        <v>151</v>
      </c>
      <c r="AR1529" t="s">
        <v>769</v>
      </c>
      <c r="AS1529" t="s">
        <v>3154</v>
      </c>
      <c r="AT1529" t="s">
        <v>769</v>
      </c>
      <c r="AU1529" t="s">
        <v>407</v>
      </c>
      <c r="AV1529" t="s">
        <v>240</v>
      </c>
      <c r="AW1529" t="s">
        <v>3156</v>
      </c>
    </row>
    <row r="1530" spans="1:52" x14ac:dyDescent="0.25">
      <c r="A1530">
        <v>1529</v>
      </c>
      <c r="B1530">
        <v>7363</v>
      </c>
      <c r="C1530">
        <v>1773</v>
      </c>
      <c r="D1530">
        <v>45</v>
      </c>
      <c r="E1530">
        <v>28</v>
      </c>
      <c r="F1530">
        <v>11</v>
      </c>
      <c r="G1530" t="s">
        <v>10</v>
      </c>
      <c r="H1530">
        <v>1878</v>
      </c>
      <c r="I1530" t="s">
        <v>953</v>
      </c>
      <c r="J1530" t="s">
        <v>954</v>
      </c>
      <c r="K1530" t="s">
        <v>1610</v>
      </c>
      <c r="M1530" t="s">
        <v>89</v>
      </c>
      <c r="N1530" t="s">
        <v>773</v>
      </c>
      <c r="O1530">
        <v>1877</v>
      </c>
      <c r="P1530" t="s">
        <v>497</v>
      </c>
      <c r="Q1530">
        <v>0.12</v>
      </c>
      <c r="R1530" t="s">
        <v>94</v>
      </c>
      <c r="S1530" s="9">
        <v>-1</v>
      </c>
      <c r="T1530" s="9">
        <v>-1</v>
      </c>
      <c r="U1530" t="s">
        <v>240</v>
      </c>
      <c r="V1530" s="12">
        <v>13</v>
      </c>
      <c r="W1530" s="12">
        <v>5</v>
      </c>
      <c r="X1530" s="16" t="s">
        <v>769</v>
      </c>
      <c r="Y1530" t="s">
        <v>86</v>
      </c>
      <c r="Z1530" t="s">
        <v>16</v>
      </c>
      <c r="AA1530">
        <v>82</v>
      </c>
      <c r="AB1530" t="s">
        <v>4980</v>
      </c>
      <c r="AC1530" t="s">
        <v>6801</v>
      </c>
      <c r="AD1530" t="s">
        <v>6723</v>
      </c>
      <c r="AE1530" t="s">
        <v>6641</v>
      </c>
      <c r="AF1530" t="s">
        <v>1008</v>
      </c>
      <c r="AG1530" t="s">
        <v>6681</v>
      </c>
      <c r="AH1530" t="s">
        <v>6653</v>
      </c>
      <c r="AO1530" s="11" t="s">
        <v>6146</v>
      </c>
      <c r="AP1530" t="s">
        <v>94</v>
      </c>
      <c r="AQ1530" t="s">
        <v>497</v>
      </c>
      <c r="AR1530" t="s">
        <v>769</v>
      </c>
      <c r="AS1530" t="s">
        <v>3154</v>
      </c>
      <c r="AT1530" t="s">
        <v>769</v>
      </c>
      <c r="AU1530" t="s">
        <v>407</v>
      </c>
      <c r="AV1530" t="s">
        <v>240</v>
      </c>
      <c r="AW1530" t="s">
        <v>3156</v>
      </c>
    </row>
    <row r="1531" spans="1:52" x14ac:dyDescent="0.25">
      <c r="A1531">
        <v>1530</v>
      </c>
      <c r="B1531">
        <v>7363</v>
      </c>
      <c r="C1531">
        <v>1773</v>
      </c>
      <c r="D1531">
        <v>45</v>
      </c>
      <c r="E1531">
        <v>29</v>
      </c>
      <c r="F1531">
        <v>13</v>
      </c>
      <c r="G1531" t="s">
        <v>10</v>
      </c>
      <c r="H1531">
        <v>1878</v>
      </c>
      <c r="I1531" t="s">
        <v>688</v>
      </c>
      <c r="K1531" t="s">
        <v>601</v>
      </c>
      <c r="M1531" t="s">
        <v>89</v>
      </c>
      <c r="N1531" t="s">
        <v>771</v>
      </c>
      <c r="O1531">
        <v>1836</v>
      </c>
      <c r="P1531" t="s">
        <v>664</v>
      </c>
      <c r="Q1531">
        <v>41</v>
      </c>
      <c r="R1531" t="s">
        <v>94</v>
      </c>
      <c r="S1531" s="9">
        <v>-1</v>
      </c>
      <c r="T1531" s="9">
        <v>-1</v>
      </c>
      <c r="U1531" t="s">
        <v>240</v>
      </c>
      <c r="V1531" s="12">
        <v>13</v>
      </c>
      <c r="W1531" s="12">
        <v>5</v>
      </c>
      <c r="X1531" s="16" t="s">
        <v>769</v>
      </c>
      <c r="Y1531" t="s">
        <v>35</v>
      </c>
      <c r="Z1531" t="s">
        <v>26</v>
      </c>
      <c r="AA1531">
        <v>90</v>
      </c>
      <c r="AB1531" t="s">
        <v>4762</v>
      </c>
      <c r="AC1531" t="s">
        <v>767</v>
      </c>
      <c r="AD1531" t="s">
        <v>6723</v>
      </c>
      <c r="AE1531" t="s">
        <v>6641</v>
      </c>
      <c r="AF1531" t="s">
        <v>163</v>
      </c>
      <c r="AG1531" t="s">
        <v>6652</v>
      </c>
      <c r="AH1531" t="s">
        <v>6653</v>
      </c>
      <c r="AO1531" s="11" t="s">
        <v>6146</v>
      </c>
      <c r="AP1531" t="s">
        <v>94</v>
      </c>
      <c r="AQ1531" t="s">
        <v>664</v>
      </c>
      <c r="AR1531" t="s">
        <v>769</v>
      </c>
      <c r="AS1531" t="s">
        <v>3154</v>
      </c>
      <c r="AT1531" t="s">
        <v>769</v>
      </c>
      <c r="AU1531" t="s">
        <v>771</v>
      </c>
      <c r="AV1531" t="s">
        <v>240</v>
      </c>
      <c r="AX1531" t="s">
        <v>240</v>
      </c>
    </row>
    <row r="1532" spans="1:52" x14ac:dyDescent="0.25">
      <c r="A1532">
        <v>1531</v>
      </c>
      <c r="B1532">
        <v>7363</v>
      </c>
      <c r="C1532">
        <v>1773</v>
      </c>
      <c r="D1532">
        <v>45</v>
      </c>
      <c r="E1532">
        <v>30</v>
      </c>
      <c r="F1532">
        <v>16</v>
      </c>
      <c r="G1532" t="s">
        <v>10</v>
      </c>
      <c r="H1532">
        <v>1878</v>
      </c>
      <c r="I1532" t="s">
        <v>1611</v>
      </c>
      <c r="J1532" t="s">
        <v>3</v>
      </c>
      <c r="K1532" t="s">
        <v>73</v>
      </c>
      <c r="M1532" t="s">
        <v>89</v>
      </c>
      <c r="N1532" t="s">
        <v>770</v>
      </c>
      <c r="O1532">
        <v>1816</v>
      </c>
      <c r="P1532" t="s">
        <v>318</v>
      </c>
      <c r="Q1532">
        <v>61</v>
      </c>
      <c r="R1532" t="s">
        <v>94</v>
      </c>
      <c r="S1532" s="9">
        <v>-1</v>
      </c>
      <c r="T1532" s="9">
        <v>-1</v>
      </c>
      <c r="U1532" t="s">
        <v>407</v>
      </c>
      <c r="V1532" s="12" t="s">
        <v>407</v>
      </c>
      <c r="W1532" s="12" t="s">
        <v>407</v>
      </c>
      <c r="X1532" s="16" t="s">
        <v>769</v>
      </c>
      <c r="Y1532" t="s">
        <v>15</v>
      </c>
      <c r="Z1532" t="s">
        <v>16</v>
      </c>
      <c r="AA1532">
        <v>288</v>
      </c>
      <c r="AB1532" t="s">
        <v>4981</v>
      </c>
      <c r="AC1532" t="s">
        <v>6799</v>
      </c>
      <c r="AD1532" t="s">
        <v>6800</v>
      </c>
      <c r="AE1532" t="s">
        <v>6712</v>
      </c>
      <c r="AF1532" t="s">
        <v>163</v>
      </c>
      <c r="AG1532" t="s">
        <v>6652</v>
      </c>
      <c r="AH1532" t="s">
        <v>6653</v>
      </c>
      <c r="AO1532" s="11" t="s">
        <v>6146</v>
      </c>
      <c r="AP1532" t="s">
        <v>94</v>
      </c>
      <c r="AQ1532" t="s">
        <v>318</v>
      </c>
      <c r="AR1532" t="s">
        <v>880</v>
      </c>
      <c r="AS1532" t="s">
        <v>3154</v>
      </c>
      <c r="AT1532" t="s">
        <v>769</v>
      </c>
      <c r="AU1532" t="s">
        <v>770</v>
      </c>
    </row>
    <row r="1533" spans="1:52" x14ac:dyDescent="0.25">
      <c r="A1533">
        <v>1532</v>
      </c>
      <c r="B1533">
        <v>7363</v>
      </c>
      <c r="C1533">
        <v>1773</v>
      </c>
      <c r="D1533">
        <v>45</v>
      </c>
      <c r="E1533">
        <v>31</v>
      </c>
      <c r="F1533">
        <v>16</v>
      </c>
      <c r="G1533" t="s">
        <v>10</v>
      </c>
      <c r="H1533">
        <v>1878</v>
      </c>
      <c r="I1533" t="s">
        <v>59</v>
      </c>
      <c r="J1533" t="s">
        <v>60</v>
      </c>
      <c r="K1533" t="s">
        <v>1612</v>
      </c>
      <c r="M1533" t="s">
        <v>89</v>
      </c>
      <c r="N1533" t="s">
        <v>773</v>
      </c>
      <c r="O1533">
        <v>1878</v>
      </c>
      <c r="P1533" t="s">
        <v>328</v>
      </c>
      <c r="Q1533">
        <v>0.04</v>
      </c>
      <c r="R1533" t="s">
        <v>94</v>
      </c>
      <c r="S1533" s="9">
        <v>-1</v>
      </c>
      <c r="T1533" s="9">
        <v>-1</v>
      </c>
      <c r="U1533" t="s">
        <v>240</v>
      </c>
      <c r="V1533" s="12">
        <v>13</v>
      </c>
      <c r="W1533" s="12">
        <v>5</v>
      </c>
      <c r="X1533" s="16" t="s">
        <v>769</v>
      </c>
      <c r="Y1533" t="s">
        <v>755</v>
      </c>
      <c r="Z1533" t="s">
        <v>51</v>
      </c>
      <c r="AA1533">
        <v>75</v>
      </c>
      <c r="AB1533" t="s">
        <v>407</v>
      </c>
      <c r="AC1533" t="s">
        <v>407</v>
      </c>
      <c r="AD1533" t="s">
        <v>6665</v>
      </c>
      <c r="AE1533" t="s">
        <v>6666</v>
      </c>
      <c r="AO1533" s="11" t="s">
        <v>6146</v>
      </c>
      <c r="AP1533" t="s">
        <v>94</v>
      </c>
      <c r="AQ1533" t="s">
        <v>328</v>
      </c>
      <c r="AR1533" t="s">
        <v>769</v>
      </c>
      <c r="AS1533" t="s">
        <v>3154</v>
      </c>
      <c r="AT1533" t="s">
        <v>769</v>
      </c>
      <c r="AU1533" t="s">
        <v>407</v>
      </c>
      <c r="AV1533" t="s">
        <v>240</v>
      </c>
      <c r="AW1533" t="s">
        <v>718</v>
      </c>
    </row>
    <row r="1534" spans="1:52" x14ac:dyDescent="0.25">
      <c r="A1534">
        <v>1533</v>
      </c>
      <c r="B1534">
        <v>7363</v>
      </c>
      <c r="C1534">
        <v>1773</v>
      </c>
      <c r="D1534">
        <v>45</v>
      </c>
      <c r="E1534">
        <v>32</v>
      </c>
      <c r="F1534">
        <v>17</v>
      </c>
      <c r="G1534" t="s">
        <v>10</v>
      </c>
      <c r="H1534">
        <v>1878</v>
      </c>
      <c r="I1534" t="s">
        <v>348</v>
      </c>
      <c r="J1534" t="s">
        <v>349</v>
      </c>
      <c r="K1534" t="s">
        <v>403</v>
      </c>
      <c r="M1534" t="s">
        <v>8</v>
      </c>
      <c r="N1534" t="s">
        <v>773</v>
      </c>
      <c r="O1534">
        <v>1877</v>
      </c>
      <c r="P1534" t="s">
        <v>151</v>
      </c>
      <c r="Q1534">
        <v>0.42</v>
      </c>
      <c r="R1534" t="s">
        <v>94</v>
      </c>
      <c r="S1534" s="9">
        <v>-1</v>
      </c>
      <c r="T1534" s="9">
        <v>-1</v>
      </c>
      <c r="U1534" t="s">
        <v>95</v>
      </c>
      <c r="V1534" s="12">
        <v>8</v>
      </c>
      <c r="W1534" s="12">
        <v>4</v>
      </c>
      <c r="X1534" s="16" t="s">
        <v>769</v>
      </c>
      <c r="Y1534" t="s">
        <v>45</v>
      </c>
      <c r="Z1534" t="s">
        <v>41</v>
      </c>
      <c r="AA1534">
        <v>73</v>
      </c>
      <c r="AB1534" t="s">
        <v>4774</v>
      </c>
      <c r="AC1534" t="s">
        <v>445</v>
      </c>
      <c r="AD1534" t="s">
        <v>6682</v>
      </c>
      <c r="AE1534" t="s">
        <v>6641</v>
      </c>
      <c r="AF1534" t="s">
        <v>1171</v>
      </c>
      <c r="AG1534" t="s">
        <v>6734</v>
      </c>
      <c r="AH1534" t="s">
        <v>6641</v>
      </c>
      <c r="AO1534" s="11" t="s">
        <v>6146</v>
      </c>
      <c r="AP1534" t="s">
        <v>94</v>
      </c>
      <c r="AQ1534" t="s">
        <v>151</v>
      </c>
      <c r="AR1534" t="s">
        <v>769</v>
      </c>
      <c r="AS1534" t="s">
        <v>3154</v>
      </c>
      <c r="AT1534" t="s">
        <v>769</v>
      </c>
      <c r="AU1534" t="s">
        <v>407</v>
      </c>
      <c r="AV1534" t="s">
        <v>95</v>
      </c>
      <c r="AW1534" t="s">
        <v>3156</v>
      </c>
      <c r="AZ1534" t="s">
        <v>1378</v>
      </c>
    </row>
    <row r="1535" spans="1:52" x14ac:dyDescent="0.25">
      <c r="A1535">
        <v>1534</v>
      </c>
      <c r="B1535">
        <v>7363</v>
      </c>
      <c r="C1535">
        <v>1773</v>
      </c>
      <c r="D1535">
        <v>45</v>
      </c>
      <c r="E1535">
        <v>33</v>
      </c>
      <c r="F1535">
        <v>17</v>
      </c>
      <c r="G1535" t="s">
        <v>10</v>
      </c>
      <c r="H1535">
        <v>1878</v>
      </c>
      <c r="I1535" t="s">
        <v>128</v>
      </c>
      <c r="K1535" t="s">
        <v>3253</v>
      </c>
      <c r="L1535" t="s">
        <v>4439</v>
      </c>
      <c r="M1535" t="s">
        <v>89</v>
      </c>
      <c r="N1535" t="s">
        <v>407</v>
      </c>
      <c r="O1535">
        <v>1878</v>
      </c>
      <c r="P1535" t="s">
        <v>407</v>
      </c>
      <c r="Q1535">
        <v>0</v>
      </c>
      <c r="R1535" t="s">
        <v>94</v>
      </c>
      <c r="S1535" s="9">
        <v>-1</v>
      </c>
      <c r="T1535" s="9">
        <v>-1</v>
      </c>
      <c r="U1535" t="s">
        <v>95</v>
      </c>
      <c r="V1535" s="12">
        <v>8</v>
      </c>
      <c r="W1535" s="12">
        <v>4</v>
      </c>
      <c r="X1535" s="16" t="s">
        <v>769</v>
      </c>
      <c r="Y1535" t="s">
        <v>34</v>
      </c>
      <c r="Z1535" t="s">
        <v>26</v>
      </c>
      <c r="AA1535">
        <v>108</v>
      </c>
      <c r="AB1535" t="s">
        <v>4836</v>
      </c>
      <c r="AC1535" t="s">
        <v>6692</v>
      </c>
      <c r="AD1535" t="s">
        <v>6693</v>
      </c>
      <c r="AE1535" t="s">
        <v>6651</v>
      </c>
      <c r="AF1535" t="s">
        <v>1263</v>
      </c>
      <c r="AG1535" t="s">
        <v>6957</v>
      </c>
      <c r="AH1535" t="s">
        <v>6701</v>
      </c>
      <c r="AO1535" s="11" t="s">
        <v>6146</v>
      </c>
      <c r="AP1535" t="s">
        <v>407</v>
      </c>
      <c r="AQ1535" t="s">
        <v>407</v>
      </c>
      <c r="AR1535" t="s">
        <v>769</v>
      </c>
      <c r="AS1535" t="s">
        <v>3154</v>
      </c>
      <c r="AT1535" t="s">
        <v>769</v>
      </c>
      <c r="AU1535" t="s">
        <v>407</v>
      </c>
      <c r="AV1535" t="s">
        <v>95</v>
      </c>
      <c r="AW1535" t="s">
        <v>3156</v>
      </c>
    </row>
    <row r="1536" spans="1:52" x14ac:dyDescent="0.25">
      <c r="A1536">
        <v>1535</v>
      </c>
      <c r="B1536">
        <v>7363</v>
      </c>
      <c r="C1536">
        <v>1773</v>
      </c>
      <c r="D1536">
        <v>45</v>
      </c>
      <c r="E1536">
        <v>34</v>
      </c>
      <c r="F1536">
        <v>17</v>
      </c>
      <c r="G1536" t="s">
        <v>10</v>
      </c>
      <c r="H1536">
        <v>1878</v>
      </c>
      <c r="I1536" t="s">
        <v>1195</v>
      </c>
      <c r="J1536" t="s">
        <v>349</v>
      </c>
      <c r="K1536" t="s">
        <v>143</v>
      </c>
      <c r="M1536" t="s">
        <v>89</v>
      </c>
      <c r="N1536" t="s">
        <v>771</v>
      </c>
      <c r="O1536">
        <v>1820</v>
      </c>
      <c r="P1536" t="s">
        <v>297</v>
      </c>
      <c r="Q1536">
        <v>58</v>
      </c>
      <c r="R1536" t="s">
        <v>94</v>
      </c>
      <c r="S1536" s="9">
        <v>-1</v>
      </c>
      <c r="T1536" s="9">
        <v>-1</v>
      </c>
      <c r="U1536" t="s">
        <v>332</v>
      </c>
      <c r="V1536" s="12">
        <v>4</v>
      </c>
      <c r="W1536" s="12">
        <v>2</v>
      </c>
      <c r="X1536" s="16" t="s">
        <v>769</v>
      </c>
      <c r="Y1536" t="s">
        <v>15</v>
      </c>
      <c r="Z1536" t="s">
        <v>16</v>
      </c>
      <c r="AA1536">
        <v>288</v>
      </c>
      <c r="AB1536" t="s">
        <v>4940</v>
      </c>
      <c r="AC1536" t="s">
        <v>160</v>
      </c>
      <c r="AD1536" t="s">
        <v>6642</v>
      </c>
      <c r="AE1536" t="s">
        <v>6643</v>
      </c>
      <c r="AF1536" t="s">
        <v>6784</v>
      </c>
      <c r="AG1536" t="s">
        <v>6785</v>
      </c>
      <c r="AH1536" t="s">
        <v>6709</v>
      </c>
      <c r="AO1536" s="11" t="s">
        <v>6146</v>
      </c>
      <c r="AP1536" t="s">
        <v>94</v>
      </c>
      <c r="AQ1536" t="s">
        <v>297</v>
      </c>
      <c r="AR1536" t="s">
        <v>1264</v>
      </c>
      <c r="AS1536" t="s">
        <v>3154</v>
      </c>
      <c r="AT1536" t="s">
        <v>114</v>
      </c>
      <c r="AU1536" t="s">
        <v>771</v>
      </c>
      <c r="AX1536" t="s">
        <v>332</v>
      </c>
      <c r="AZ1536" t="s">
        <v>1613</v>
      </c>
    </row>
    <row r="1537" spans="1:52" x14ac:dyDescent="0.25">
      <c r="A1537">
        <v>1536</v>
      </c>
      <c r="B1537">
        <v>7363</v>
      </c>
      <c r="C1537">
        <v>1773</v>
      </c>
      <c r="D1537">
        <v>45</v>
      </c>
      <c r="E1537">
        <v>35</v>
      </c>
      <c r="F1537">
        <v>19</v>
      </c>
      <c r="G1537" t="s">
        <v>10</v>
      </c>
      <c r="H1537">
        <v>1878</v>
      </c>
      <c r="I1537" t="s">
        <v>183</v>
      </c>
      <c r="K1537" t="s">
        <v>3253</v>
      </c>
      <c r="L1537" t="s">
        <v>4439</v>
      </c>
      <c r="M1537" t="s">
        <v>8</v>
      </c>
      <c r="N1537" t="s">
        <v>407</v>
      </c>
      <c r="O1537">
        <v>1878</v>
      </c>
      <c r="P1537" t="s">
        <v>407</v>
      </c>
      <c r="Q1537">
        <v>0</v>
      </c>
      <c r="R1537" t="s">
        <v>94</v>
      </c>
      <c r="S1537" s="9">
        <v>-1</v>
      </c>
      <c r="T1537" s="9">
        <v>-1</v>
      </c>
      <c r="U1537" t="s">
        <v>1544</v>
      </c>
      <c r="V1537" s="12">
        <v>9</v>
      </c>
      <c r="W1537" s="12">
        <v>3</v>
      </c>
      <c r="X1537" s="16" t="s">
        <v>769</v>
      </c>
      <c r="Y1537" t="s">
        <v>18</v>
      </c>
      <c r="Z1537" t="s">
        <v>16</v>
      </c>
      <c r="AA1537">
        <v>143</v>
      </c>
      <c r="AB1537" t="s">
        <v>407</v>
      </c>
      <c r="AC1537" t="s">
        <v>407</v>
      </c>
      <c r="AD1537" t="s">
        <v>6665</v>
      </c>
      <c r="AE1537" t="s">
        <v>6666</v>
      </c>
      <c r="AO1537" s="11" t="s">
        <v>6146</v>
      </c>
      <c r="AP1537" t="s">
        <v>407</v>
      </c>
      <c r="AQ1537" t="s">
        <v>407</v>
      </c>
      <c r="AR1537" t="s">
        <v>346</v>
      </c>
      <c r="AS1537" t="s">
        <v>3154</v>
      </c>
      <c r="AT1537" t="s">
        <v>769</v>
      </c>
      <c r="AU1537" t="s">
        <v>407</v>
      </c>
      <c r="AV1537" t="s">
        <v>1544</v>
      </c>
      <c r="AW1537" t="s">
        <v>3156</v>
      </c>
    </row>
    <row r="1538" spans="1:52" x14ac:dyDescent="0.25">
      <c r="A1538">
        <v>1537</v>
      </c>
      <c r="B1538">
        <v>7363</v>
      </c>
      <c r="C1538">
        <v>1773</v>
      </c>
      <c r="D1538">
        <v>45</v>
      </c>
      <c r="E1538">
        <v>36</v>
      </c>
      <c r="F1538">
        <v>22</v>
      </c>
      <c r="G1538" t="s">
        <v>10</v>
      </c>
      <c r="H1538">
        <v>1878</v>
      </c>
      <c r="I1538" t="s">
        <v>114</v>
      </c>
      <c r="J1538" t="s">
        <v>3</v>
      </c>
      <c r="K1538" t="s">
        <v>143</v>
      </c>
      <c r="M1538" t="s">
        <v>89</v>
      </c>
      <c r="N1538" t="s">
        <v>770</v>
      </c>
      <c r="O1538">
        <v>1798</v>
      </c>
      <c r="P1538" t="s">
        <v>373</v>
      </c>
      <c r="Q1538">
        <v>79</v>
      </c>
      <c r="R1538" t="s">
        <v>94</v>
      </c>
      <c r="S1538" s="9">
        <v>-1</v>
      </c>
      <c r="T1538" s="9">
        <v>-1</v>
      </c>
      <c r="U1538" t="s">
        <v>407</v>
      </c>
      <c r="V1538" s="12" t="s">
        <v>407</v>
      </c>
      <c r="W1538" s="12" t="s">
        <v>407</v>
      </c>
      <c r="X1538" s="16" t="s">
        <v>769</v>
      </c>
      <c r="Y1538" t="s">
        <v>23</v>
      </c>
      <c r="Z1538" t="s">
        <v>16</v>
      </c>
      <c r="AA1538">
        <v>276</v>
      </c>
      <c r="AB1538" t="s">
        <v>4940</v>
      </c>
      <c r="AC1538" t="s">
        <v>160</v>
      </c>
      <c r="AD1538" t="s">
        <v>6642</v>
      </c>
      <c r="AE1538" t="s">
        <v>6643</v>
      </c>
      <c r="AF1538" t="s">
        <v>6784</v>
      </c>
      <c r="AG1538" t="s">
        <v>6785</v>
      </c>
      <c r="AH1538" t="s">
        <v>6709</v>
      </c>
      <c r="AO1538" s="11" t="s">
        <v>6146</v>
      </c>
      <c r="AP1538" t="s">
        <v>94</v>
      </c>
      <c r="AQ1538" t="s">
        <v>373</v>
      </c>
      <c r="AR1538" t="s">
        <v>769</v>
      </c>
      <c r="AS1538" t="s">
        <v>3154</v>
      </c>
      <c r="AT1538" t="s">
        <v>769</v>
      </c>
      <c r="AU1538" t="s">
        <v>770</v>
      </c>
    </row>
    <row r="1539" spans="1:52" x14ac:dyDescent="0.25">
      <c r="A1539">
        <v>1538</v>
      </c>
      <c r="B1539">
        <v>7363</v>
      </c>
      <c r="C1539">
        <v>1773</v>
      </c>
      <c r="D1539">
        <v>45</v>
      </c>
      <c r="E1539">
        <v>37</v>
      </c>
      <c r="F1539">
        <v>26</v>
      </c>
      <c r="G1539" t="s">
        <v>10</v>
      </c>
      <c r="H1539">
        <v>1878</v>
      </c>
      <c r="I1539" t="s">
        <v>552</v>
      </c>
      <c r="J1539" t="s">
        <v>3</v>
      </c>
      <c r="K1539" t="s">
        <v>396</v>
      </c>
      <c r="M1539" t="s">
        <v>8</v>
      </c>
      <c r="N1539" t="s">
        <v>771</v>
      </c>
      <c r="O1539">
        <v>1810</v>
      </c>
      <c r="P1539" t="s">
        <v>314</v>
      </c>
      <c r="Q1539">
        <v>68</v>
      </c>
      <c r="R1539" t="s">
        <v>95</v>
      </c>
      <c r="S1539" s="9">
        <v>8</v>
      </c>
      <c r="T1539" s="9">
        <v>4</v>
      </c>
      <c r="U1539" t="s">
        <v>407</v>
      </c>
      <c r="V1539" s="12" t="s">
        <v>407</v>
      </c>
      <c r="W1539" s="12" t="s">
        <v>407</v>
      </c>
      <c r="X1539" s="16" t="s">
        <v>769</v>
      </c>
      <c r="Y1539" t="s">
        <v>54</v>
      </c>
      <c r="Z1539" t="s">
        <v>51</v>
      </c>
      <c r="AA1539">
        <v>90</v>
      </c>
      <c r="AB1539" t="s">
        <v>4982</v>
      </c>
      <c r="AC1539" t="s">
        <v>445</v>
      </c>
      <c r="AD1539" t="s">
        <v>6682</v>
      </c>
      <c r="AE1539" t="s">
        <v>6641</v>
      </c>
      <c r="AF1539" t="s">
        <v>1008</v>
      </c>
      <c r="AG1539" t="s">
        <v>6681</v>
      </c>
      <c r="AH1539" t="s">
        <v>6653</v>
      </c>
      <c r="AO1539" s="11" t="s">
        <v>6146</v>
      </c>
      <c r="AP1539" t="s">
        <v>95</v>
      </c>
      <c r="AQ1539" t="s">
        <v>314</v>
      </c>
      <c r="AR1539" t="s">
        <v>769</v>
      </c>
      <c r="AS1539" t="s">
        <v>3154</v>
      </c>
      <c r="AT1539" t="s">
        <v>769</v>
      </c>
      <c r="AU1539" t="s">
        <v>771</v>
      </c>
      <c r="AY1539" t="s">
        <v>3156</v>
      </c>
    </row>
    <row r="1540" spans="1:52" x14ac:dyDescent="0.25">
      <c r="A1540">
        <v>1539</v>
      </c>
      <c r="B1540">
        <v>7363</v>
      </c>
      <c r="C1540">
        <v>1773</v>
      </c>
      <c r="D1540">
        <v>45</v>
      </c>
      <c r="E1540">
        <v>38</v>
      </c>
      <c r="F1540">
        <v>2</v>
      </c>
      <c r="G1540" t="s">
        <v>11</v>
      </c>
      <c r="H1540">
        <v>1878</v>
      </c>
      <c r="I1540" t="s">
        <v>180</v>
      </c>
      <c r="K1540" t="s">
        <v>457</v>
      </c>
      <c r="M1540" t="s">
        <v>8</v>
      </c>
      <c r="N1540" t="s">
        <v>773</v>
      </c>
      <c r="O1540">
        <v>1878</v>
      </c>
      <c r="P1540" t="s">
        <v>91</v>
      </c>
      <c r="Q1540">
        <v>0.03</v>
      </c>
      <c r="R1540" t="s">
        <v>94</v>
      </c>
      <c r="S1540" s="9">
        <v>-1</v>
      </c>
      <c r="T1540" s="9">
        <v>-1</v>
      </c>
      <c r="U1540" t="s">
        <v>240</v>
      </c>
      <c r="V1540" s="12">
        <v>13</v>
      </c>
      <c r="W1540" s="12">
        <v>5</v>
      </c>
      <c r="X1540" s="16" t="s">
        <v>769</v>
      </c>
      <c r="Y1540" t="s">
        <v>45</v>
      </c>
      <c r="Z1540" t="s">
        <v>41</v>
      </c>
      <c r="AA1540">
        <v>72</v>
      </c>
      <c r="AB1540" t="s">
        <v>4979</v>
      </c>
      <c r="AC1540" t="s">
        <v>6801</v>
      </c>
      <c r="AD1540" t="s">
        <v>6723</v>
      </c>
      <c r="AE1540" t="s">
        <v>6641</v>
      </c>
      <c r="AF1540" t="s">
        <v>157</v>
      </c>
      <c r="AG1540" t="s">
        <v>6667</v>
      </c>
      <c r="AH1540" t="s">
        <v>6666</v>
      </c>
      <c r="AO1540" s="11" t="s">
        <v>6146</v>
      </c>
      <c r="AP1540" t="s">
        <v>94</v>
      </c>
      <c r="AQ1540" t="s">
        <v>91</v>
      </c>
      <c r="AR1540" t="s">
        <v>769</v>
      </c>
      <c r="AS1540" t="s">
        <v>3154</v>
      </c>
      <c r="AT1540" t="s">
        <v>769</v>
      </c>
      <c r="AU1540" t="s">
        <v>407</v>
      </c>
      <c r="AV1540" t="s">
        <v>240</v>
      </c>
      <c r="AW1540" t="s">
        <v>3156</v>
      </c>
    </row>
    <row r="1541" spans="1:52" x14ac:dyDescent="0.25">
      <c r="A1541">
        <v>1540</v>
      </c>
      <c r="B1541">
        <v>7363</v>
      </c>
      <c r="C1541">
        <v>1773</v>
      </c>
      <c r="D1541">
        <v>45</v>
      </c>
      <c r="E1541">
        <v>39</v>
      </c>
      <c r="F1541">
        <v>3</v>
      </c>
      <c r="G1541" t="s">
        <v>11</v>
      </c>
      <c r="H1541">
        <v>1878</v>
      </c>
      <c r="I1541" t="s">
        <v>189</v>
      </c>
      <c r="J1541" t="s">
        <v>3</v>
      </c>
      <c r="K1541" t="s">
        <v>81</v>
      </c>
      <c r="M1541" t="s">
        <v>89</v>
      </c>
      <c r="N1541" t="s">
        <v>773</v>
      </c>
      <c r="O1541">
        <v>1874</v>
      </c>
      <c r="P1541" t="s">
        <v>327</v>
      </c>
      <c r="Q1541">
        <v>3</v>
      </c>
      <c r="R1541" t="s">
        <v>94</v>
      </c>
      <c r="S1541" s="9">
        <v>-1</v>
      </c>
      <c r="T1541" s="9">
        <v>-1</v>
      </c>
      <c r="U1541" t="s">
        <v>240</v>
      </c>
      <c r="V1541" s="12">
        <v>13</v>
      </c>
      <c r="W1541" s="12">
        <v>5</v>
      </c>
      <c r="X1541" s="16" t="s">
        <v>769</v>
      </c>
      <c r="Y1541" t="s">
        <v>85</v>
      </c>
      <c r="Z1541" t="s">
        <v>7</v>
      </c>
      <c r="AA1541">
        <v>67</v>
      </c>
      <c r="AB1541" t="s">
        <v>4982</v>
      </c>
      <c r="AC1541" t="s">
        <v>445</v>
      </c>
      <c r="AD1541" t="s">
        <v>6682</v>
      </c>
      <c r="AE1541" t="s">
        <v>6641</v>
      </c>
      <c r="AF1541" t="s">
        <v>1008</v>
      </c>
      <c r="AG1541" t="s">
        <v>6681</v>
      </c>
      <c r="AH1541" t="s">
        <v>6653</v>
      </c>
      <c r="AO1541" s="11" t="s">
        <v>6146</v>
      </c>
      <c r="AP1541" t="s">
        <v>94</v>
      </c>
      <c r="AQ1541" t="s">
        <v>327</v>
      </c>
      <c r="AR1541" t="s">
        <v>769</v>
      </c>
      <c r="AS1541" t="s">
        <v>3154</v>
      </c>
      <c r="AT1541" t="s">
        <v>769</v>
      </c>
      <c r="AU1541" t="s">
        <v>407</v>
      </c>
      <c r="AV1541" t="s">
        <v>240</v>
      </c>
      <c r="AW1541" t="s">
        <v>3156</v>
      </c>
    </row>
    <row r="1542" spans="1:52" x14ac:dyDescent="0.25">
      <c r="A1542">
        <v>1541</v>
      </c>
      <c r="B1542">
        <v>7363</v>
      </c>
      <c r="C1542">
        <v>1773</v>
      </c>
      <c r="D1542">
        <v>45</v>
      </c>
      <c r="E1542">
        <v>40</v>
      </c>
      <c r="F1542">
        <v>7</v>
      </c>
      <c r="G1542" t="s">
        <v>11</v>
      </c>
      <c r="H1542">
        <v>1878</v>
      </c>
      <c r="I1542" t="s">
        <v>1614</v>
      </c>
      <c r="K1542" t="s">
        <v>71</v>
      </c>
      <c r="M1542" t="s">
        <v>89</v>
      </c>
      <c r="N1542" t="s">
        <v>773</v>
      </c>
      <c r="O1542">
        <v>1845</v>
      </c>
      <c r="P1542" t="s">
        <v>608</v>
      </c>
      <c r="Q1542">
        <v>32</v>
      </c>
      <c r="R1542" t="s">
        <v>94</v>
      </c>
      <c r="S1542" s="9">
        <v>-1</v>
      </c>
      <c r="T1542" s="9">
        <v>-1</v>
      </c>
      <c r="U1542" t="s">
        <v>95</v>
      </c>
      <c r="V1542" s="12">
        <v>8</v>
      </c>
      <c r="W1542" s="12">
        <v>4</v>
      </c>
      <c r="X1542" s="16" t="s">
        <v>769</v>
      </c>
      <c r="Y1542" t="s">
        <v>44</v>
      </c>
      <c r="Z1542" t="s">
        <v>41</v>
      </c>
      <c r="AA1542">
        <v>64</v>
      </c>
      <c r="AB1542" t="s">
        <v>4793</v>
      </c>
      <c r="AC1542" t="s">
        <v>1075</v>
      </c>
      <c r="AD1542" t="s">
        <v>6833</v>
      </c>
      <c r="AF1542" t="s">
        <v>168</v>
      </c>
      <c r="AG1542" t="s">
        <v>6648</v>
      </c>
      <c r="AH1542" t="s">
        <v>6647</v>
      </c>
      <c r="AO1542" s="11" t="s">
        <v>6146</v>
      </c>
      <c r="AP1542" t="s">
        <v>94</v>
      </c>
      <c r="AQ1542" t="s">
        <v>608</v>
      </c>
      <c r="AR1542" t="s">
        <v>769</v>
      </c>
      <c r="AS1542" t="s">
        <v>3154</v>
      </c>
      <c r="AT1542" t="s">
        <v>769</v>
      </c>
      <c r="AU1542" t="s">
        <v>773</v>
      </c>
      <c r="AV1542" t="s">
        <v>95</v>
      </c>
      <c r="AW1542" t="s">
        <v>3156</v>
      </c>
    </row>
    <row r="1543" spans="1:52" x14ac:dyDescent="0.25">
      <c r="A1543">
        <v>1542</v>
      </c>
      <c r="B1543">
        <v>7363</v>
      </c>
      <c r="C1543">
        <v>1773</v>
      </c>
      <c r="D1543">
        <v>45</v>
      </c>
      <c r="E1543">
        <v>41</v>
      </c>
      <c r="F1543">
        <v>8</v>
      </c>
      <c r="G1543" t="s">
        <v>11</v>
      </c>
      <c r="H1543">
        <v>1878</v>
      </c>
      <c r="I1543" t="s">
        <v>416</v>
      </c>
      <c r="K1543" t="s">
        <v>143</v>
      </c>
      <c r="M1543" t="s">
        <v>89</v>
      </c>
      <c r="N1543" t="s">
        <v>773</v>
      </c>
      <c r="O1543">
        <v>1833</v>
      </c>
      <c r="P1543" t="s">
        <v>376</v>
      </c>
      <c r="Q1543">
        <v>44</v>
      </c>
      <c r="R1543" t="s">
        <v>94</v>
      </c>
      <c r="S1543" s="9">
        <v>-1</v>
      </c>
      <c r="T1543" s="9">
        <v>-1</v>
      </c>
      <c r="U1543" t="s">
        <v>407</v>
      </c>
      <c r="V1543" s="12" t="s">
        <v>407</v>
      </c>
      <c r="W1543" s="12" t="s">
        <v>407</v>
      </c>
      <c r="X1543" s="16" t="s">
        <v>769</v>
      </c>
      <c r="Y1543" t="s">
        <v>55</v>
      </c>
      <c r="Z1543" t="s">
        <v>41</v>
      </c>
      <c r="AA1543">
        <v>189</v>
      </c>
      <c r="AB1543" t="s">
        <v>4853</v>
      </c>
      <c r="AC1543" t="s">
        <v>544</v>
      </c>
      <c r="AD1543" t="s">
        <v>6738</v>
      </c>
      <c r="AE1543" t="s">
        <v>6647</v>
      </c>
      <c r="AF1543" t="s">
        <v>6936</v>
      </c>
      <c r="AG1543" t="s">
        <v>6937</v>
      </c>
      <c r="AH1543" t="s">
        <v>6660</v>
      </c>
      <c r="AO1543" s="11" t="s">
        <v>6146</v>
      </c>
      <c r="AP1543" t="s">
        <v>94</v>
      </c>
      <c r="AQ1543" t="s">
        <v>376</v>
      </c>
      <c r="AR1543" t="s">
        <v>769</v>
      </c>
      <c r="AS1543" t="s">
        <v>3154</v>
      </c>
      <c r="AT1543" t="s">
        <v>769</v>
      </c>
      <c r="AU1543" t="s">
        <v>773</v>
      </c>
      <c r="AW1543" t="s">
        <v>3156</v>
      </c>
    </row>
    <row r="1544" spans="1:52" x14ac:dyDescent="0.25">
      <c r="A1544">
        <v>1543</v>
      </c>
      <c r="B1544">
        <v>7363</v>
      </c>
      <c r="C1544">
        <v>1773</v>
      </c>
      <c r="D1544">
        <v>45</v>
      </c>
      <c r="E1544">
        <v>42</v>
      </c>
      <c r="F1544">
        <v>10</v>
      </c>
      <c r="G1544" t="s">
        <v>11</v>
      </c>
      <c r="H1544">
        <v>1878</v>
      </c>
      <c r="I1544" t="s">
        <v>1342</v>
      </c>
      <c r="K1544" t="s">
        <v>1615</v>
      </c>
      <c r="M1544" t="s">
        <v>8</v>
      </c>
      <c r="N1544" t="s">
        <v>773</v>
      </c>
      <c r="O1544">
        <v>1877</v>
      </c>
      <c r="P1544" t="s">
        <v>616</v>
      </c>
      <c r="Q1544">
        <v>1</v>
      </c>
      <c r="R1544" t="s">
        <v>94</v>
      </c>
      <c r="S1544" s="9">
        <v>-1</v>
      </c>
      <c r="T1544" s="9">
        <v>-1</v>
      </c>
      <c r="U1544" t="s">
        <v>617</v>
      </c>
      <c r="V1544" s="12">
        <v>7</v>
      </c>
      <c r="W1544" s="12">
        <v>3</v>
      </c>
      <c r="X1544" s="16" t="s">
        <v>769</v>
      </c>
      <c r="Y1544" t="s">
        <v>86</v>
      </c>
      <c r="Z1544" t="s">
        <v>16</v>
      </c>
      <c r="AA1544">
        <v>30</v>
      </c>
      <c r="AB1544" t="s">
        <v>4982</v>
      </c>
      <c r="AC1544" t="s">
        <v>445</v>
      </c>
      <c r="AD1544" t="s">
        <v>6682</v>
      </c>
      <c r="AE1544" t="s">
        <v>6641</v>
      </c>
      <c r="AF1544" t="s">
        <v>1008</v>
      </c>
      <c r="AG1544" t="s">
        <v>6681</v>
      </c>
      <c r="AH1544" t="s">
        <v>6653</v>
      </c>
      <c r="AO1544" s="11" t="s">
        <v>6146</v>
      </c>
      <c r="AP1544" t="s">
        <v>94</v>
      </c>
      <c r="AQ1544" t="s">
        <v>616</v>
      </c>
      <c r="AR1544" t="s">
        <v>769</v>
      </c>
      <c r="AS1544" t="s">
        <v>3154</v>
      </c>
      <c r="AT1544" t="s">
        <v>769</v>
      </c>
      <c r="AU1544" t="s">
        <v>407</v>
      </c>
      <c r="AV1544" t="s">
        <v>617</v>
      </c>
      <c r="AW1544" t="s">
        <v>3156</v>
      </c>
    </row>
    <row r="1545" spans="1:52" x14ac:dyDescent="0.25">
      <c r="A1545">
        <v>1544</v>
      </c>
      <c r="B1545">
        <v>7363</v>
      </c>
      <c r="C1545">
        <v>1773</v>
      </c>
      <c r="D1545">
        <v>45</v>
      </c>
      <c r="E1545">
        <v>43</v>
      </c>
      <c r="F1545">
        <v>15</v>
      </c>
      <c r="G1545" t="s">
        <v>11</v>
      </c>
      <c r="H1545">
        <v>1878</v>
      </c>
      <c r="I1545" t="s">
        <v>1616</v>
      </c>
      <c r="K1545" t="s">
        <v>121</v>
      </c>
      <c r="M1545" t="s">
        <v>8</v>
      </c>
      <c r="N1545" t="s">
        <v>773</v>
      </c>
      <c r="O1545">
        <v>1851</v>
      </c>
      <c r="P1545" t="s">
        <v>325</v>
      </c>
      <c r="Q1545">
        <v>26</v>
      </c>
      <c r="R1545" t="s">
        <v>95</v>
      </c>
      <c r="S1545" s="9">
        <v>8</v>
      </c>
      <c r="T1545" s="9">
        <v>4</v>
      </c>
      <c r="U1545" t="s">
        <v>95</v>
      </c>
      <c r="V1545" s="12">
        <v>8</v>
      </c>
      <c r="W1545" s="12">
        <v>4</v>
      </c>
      <c r="X1545" s="16" t="s">
        <v>769</v>
      </c>
      <c r="Y1545" t="s">
        <v>25</v>
      </c>
      <c r="Z1545" t="s">
        <v>51</v>
      </c>
      <c r="AA1545">
        <v>11</v>
      </c>
      <c r="AB1545" t="s">
        <v>4816</v>
      </c>
      <c r="AC1545" t="s">
        <v>1075</v>
      </c>
      <c r="AD1545" t="s">
        <v>6833</v>
      </c>
      <c r="AF1545" t="s">
        <v>159</v>
      </c>
      <c r="AG1545" t="s">
        <v>6648</v>
      </c>
      <c r="AH1545" t="s">
        <v>6647</v>
      </c>
      <c r="AO1545" s="11" t="s">
        <v>6146</v>
      </c>
      <c r="AP1545" t="s">
        <v>95</v>
      </c>
      <c r="AQ1545" t="s">
        <v>325</v>
      </c>
      <c r="AR1545" t="s">
        <v>769</v>
      </c>
      <c r="AS1545" t="s">
        <v>3154</v>
      </c>
      <c r="AT1545" t="s">
        <v>769</v>
      </c>
      <c r="AU1545" t="s">
        <v>773</v>
      </c>
      <c r="AV1545" t="s">
        <v>95</v>
      </c>
    </row>
    <row r="1546" spans="1:52" x14ac:dyDescent="0.25">
      <c r="A1546">
        <v>1545</v>
      </c>
      <c r="B1546">
        <v>7363</v>
      </c>
      <c r="C1546">
        <v>1773</v>
      </c>
      <c r="D1546">
        <v>46</v>
      </c>
      <c r="E1546">
        <v>44</v>
      </c>
      <c r="F1546">
        <v>13</v>
      </c>
      <c r="G1546" t="s">
        <v>11</v>
      </c>
      <c r="H1546">
        <v>1878</v>
      </c>
      <c r="I1546" t="s">
        <v>128</v>
      </c>
      <c r="K1546" t="s">
        <v>222</v>
      </c>
      <c r="M1546" t="s">
        <v>8</v>
      </c>
      <c r="N1546" t="s">
        <v>773</v>
      </c>
      <c r="O1546">
        <v>1877</v>
      </c>
      <c r="P1546" t="s">
        <v>239</v>
      </c>
      <c r="Q1546">
        <v>0.5</v>
      </c>
      <c r="R1546" t="s">
        <v>94</v>
      </c>
      <c r="S1546" s="9">
        <v>-1</v>
      </c>
      <c r="T1546" s="9">
        <v>-1</v>
      </c>
      <c r="U1546" t="s">
        <v>95</v>
      </c>
      <c r="V1546" s="12">
        <v>8</v>
      </c>
      <c r="W1546" s="12">
        <v>4</v>
      </c>
      <c r="X1546" s="16" t="s">
        <v>769</v>
      </c>
      <c r="Y1546" t="s">
        <v>48</v>
      </c>
      <c r="Z1546" t="s">
        <v>41</v>
      </c>
      <c r="AA1546">
        <v>126</v>
      </c>
      <c r="AB1546" t="s">
        <v>407</v>
      </c>
      <c r="AC1546" t="s">
        <v>407</v>
      </c>
      <c r="AD1546" t="s">
        <v>6665</v>
      </c>
      <c r="AE1546" t="s">
        <v>6666</v>
      </c>
      <c r="AO1546" s="11" t="s">
        <v>6147</v>
      </c>
      <c r="AP1546" t="s">
        <v>94</v>
      </c>
      <c r="AQ1546" t="s">
        <v>239</v>
      </c>
      <c r="AR1546" t="s">
        <v>769</v>
      </c>
      <c r="AS1546" t="s">
        <v>3154</v>
      </c>
      <c r="AT1546" t="s">
        <v>769</v>
      </c>
      <c r="AU1546" t="s">
        <v>407</v>
      </c>
      <c r="AV1546" t="s">
        <v>95</v>
      </c>
      <c r="AW1546" t="s">
        <v>3156</v>
      </c>
    </row>
    <row r="1547" spans="1:52" x14ac:dyDescent="0.25">
      <c r="A1547">
        <v>1546</v>
      </c>
      <c r="B1547">
        <v>7363</v>
      </c>
      <c r="C1547">
        <v>1773</v>
      </c>
      <c r="D1547">
        <v>46</v>
      </c>
      <c r="E1547">
        <v>45</v>
      </c>
      <c r="F1547">
        <v>20</v>
      </c>
      <c r="G1547" t="s">
        <v>11</v>
      </c>
      <c r="H1547">
        <v>1878</v>
      </c>
      <c r="I1547" t="s">
        <v>59</v>
      </c>
      <c r="J1547" t="s">
        <v>60</v>
      </c>
      <c r="K1547" t="s">
        <v>73</v>
      </c>
      <c r="M1547" t="s">
        <v>89</v>
      </c>
      <c r="N1547" t="s">
        <v>771</v>
      </c>
      <c r="O1547">
        <v>1823</v>
      </c>
      <c r="P1547" t="s">
        <v>437</v>
      </c>
      <c r="Q1547">
        <v>55</v>
      </c>
      <c r="R1547" t="s">
        <v>94</v>
      </c>
      <c r="S1547" s="9">
        <v>-1</v>
      </c>
      <c r="T1547" s="9">
        <v>-1</v>
      </c>
      <c r="U1547" t="s">
        <v>758</v>
      </c>
      <c r="V1547" s="12">
        <v>7</v>
      </c>
      <c r="W1547" s="12">
        <v>3</v>
      </c>
      <c r="X1547" s="16" t="s">
        <v>769</v>
      </c>
      <c r="Y1547" t="s">
        <v>44</v>
      </c>
      <c r="Z1547" t="s">
        <v>41</v>
      </c>
      <c r="AA1547">
        <v>44</v>
      </c>
      <c r="AB1547" t="s">
        <v>4983</v>
      </c>
      <c r="AC1547" t="s">
        <v>670</v>
      </c>
      <c r="AD1547" t="s">
        <v>6757</v>
      </c>
      <c r="AE1547" t="s">
        <v>6684</v>
      </c>
      <c r="AF1547" t="s">
        <v>241</v>
      </c>
      <c r="AG1547" t="s">
        <v>6679</v>
      </c>
      <c r="AH1547" t="s">
        <v>6657</v>
      </c>
      <c r="AO1547" s="11" t="s">
        <v>6147</v>
      </c>
      <c r="AP1547" t="s">
        <v>94</v>
      </c>
      <c r="AQ1547" t="s">
        <v>437</v>
      </c>
      <c r="AR1547" t="s">
        <v>769</v>
      </c>
      <c r="AS1547" t="s">
        <v>3154</v>
      </c>
      <c r="AT1547" t="s">
        <v>769</v>
      </c>
      <c r="AU1547" t="s">
        <v>771</v>
      </c>
      <c r="AX1547" t="s">
        <v>758</v>
      </c>
    </row>
    <row r="1548" spans="1:52" x14ac:dyDescent="0.25">
      <c r="A1548">
        <v>1547</v>
      </c>
      <c r="B1548">
        <v>7363</v>
      </c>
      <c r="C1548">
        <v>1773</v>
      </c>
      <c r="D1548">
        <v>46</v>
      </c>
      <c r="E1548">
        <v>46</v>
      </c>
      <c r="F1548">
        <v>26</v>
      </c>
      <c r="G1548" t="s">
        <v>11</v>
      </c>
      <c r="H1548">
        <v>1878</v>
      </c>
      <c r="I1548" t="s">
        <v>194</v>
      </c>
      <c r="K1548" t="s">
        <v>78</v>
      </c>
      <c r="M1548" t="s">
        <v>89</v>
      </c>
      <c r="N1548" t="s">
        <v>773</v>
      </c>
      <c r="O1548">
        <v>1817</v>
      </c>
      <c r="P1548" t="s">
        <v>310</v>
      </c>
      <c r="Q1548">
        <v>60</v>
      </c>
      <c r="R1548" t="s">
        <v>94</v>
      </c>
      <c r="S1548" s="9">
        <v>-1</v>
      </c>
      <c r="T1548" s="9">
        <v>-1</v>
      </c>
      <c r="U1548" t="s">
        <v>407</v>
      </c>
      <c r="V1548" s="12" t="s">
        <v>407</v>
      </c>
      <c r="W1548" s="12" t="s">
        <v>407</v>
      </c>
      <c r="X1548" s="16" t="s">
        <v>769</v>
      </c>
      <c r="Y1548" t="s">
        <v>84</v>
      </c>
      <c r="Z1548" t="s">
        <v>26</v>
      </c>
      <c r="AA1548">
        <v>32</v>
      </c>
      <c r="AB1548" t="s">
        <v>4894</v>
      </c>
      <c r="AC1548" t="s">
        <v>544</v>
      </c>
      <c r="AD1548" t="s">
        <v>6738</v>
      </c>
      <c r="AE1548" t="s">
        <v>6647</v>
      </c>
      <c r="AF1548" t="s">
        <v>1008</v>
      </c>
      <c r="AG1548" t="s">
        <v>6681</v>
      </c>
      <c r="AH1548" t="s">
        <v>6653</v>
      </c>
      <c r="AO1548" s="11" t="s">
        <v>6147</v>
      </c>
      <c r="AP1548" t="s">
        <v>94</v>
      </c>
      <c r="AQ1548" t="s">
        <v>310</v>
      </c>
      <c r="AR1548" t="s">
        <v>769</v>
      </c>
      <c r="AS1548" t="s">
        <v>3154</v>
      </c>
      <c r="AT1548" t="s">
        <v>769</v>
      </c>
      <c r="AU1548" t="s">
        <v>773</v>
      </c>
    </row>
    <row r="1549" spans="1:52" x14ac:dyDescent="0.25">
      <c r="A1549">
        <v>1548</v>
      </c>
      <c r="B1549">
        <v>7363</v>
      </c>
      <c r="C1549">
        <v>1773</v>
      </c>
      <c r="D1549">
        <v>46</v>
      </c>
      <c r="E1549">
        <v>47</v>
      </c>
      <c r="F1549">
        <v>27</v>
      </c>
      <c r="G1549" t="s">
        <v>11</v>
      </c>
      <c r="H1549">
        <v>1878</v>
      </c>
      <c r="I1549" t="s">
        <v>456</v>
      </c>
      <c r="J1549" t="s">
        <v>3</v>
      </c>
      <c r="K1549" t="s">
        <v>1641</v>
      </c>
      <c r="M1549" t="s">
        <v>89</v>
      </c>
      <c r="N1549" t="s">
        <v>773</v>
      </c>
      <c r="O1549">
        <v>1877</v>
      </c>
      <c r="P1549" t="s">
        <v>151</v>
      </c>
      <c r="Q1549">
        <v>0.42</v>
      </c>
      <c r="R1549" t="s">
        <v>94</v>
      </c>
      <c r="S1549" s="9">
        <v>-1</v>
      </c>
      <c r="T1549" s="9">
        <v>-1</v>
      </c>
      <c r="U1549" t="s">
        <v>617</v>
      </c>
      <c r="V1549" s="12">
        <v>7</v>
      </c>
      <c r="W1549" s="12">
        <v>3</v>
      </c>
      <c r="X1549" s="16" t="s">
        <v>769</v>
      </c>
      <c r="Y1549" t="s">
        <v>24</v>
      </c>
      <c r="Z1549" t="s">
        <v>16</v>
      </c>
      <c r="AA1549">
        <v>308</v>
      </c>
      <c r="AB1549" t="s">
        <v>4837</v>
      </c>
      <c r="AC1549" t="s">
        <v>544</v>
      </c>
      <c r="AD1549" t="s">
        <v>6738</v>
      </c>
      <c r="AE1549" t="s">
        <v>6647</v>
      </c>
      <c r="AF1549" t="s">
        <v>157</v>
      </c>
      <c r="AG1549" t="s">
        <v>6667</v>
      </c>
      <c r="AH1549" t="s">
        <v>6666</v>
      </c>
      <c r="AO1549" s="11" t="s">
        <v>6147</v>
      </c>
      <c r="AP1549" t="s">
        <v>94</v>
      </c>
      <c r="AQ1549" t="s">
        <v>151</v>
      </c>
      <c r="AR1549" t="s">
        <v>769</v>
      </c>
      <c r="AS1549" t="s">
        <v>3154</v>
      </c>
      <c r="AT1549" t="s">
        <v>769</v>
      </c>
      <c r="AU1549" t="s">
        <v>407</v>
      </c>
      <c r="AV1549" t="s">
        <v>617</v>
      </c>
      <c r="AW1549" t="s">
        <v>3156</v>
      </c>
    </row>
    <row r="1550" spans="1:52" x14ac:dyDescent="0.25">
      <c r="A1550">
        <v>1549</v>
      </c>
      <c r="B1550">
        <v>7363</v>
      </c>
      <c r="C1550">
        <v>1773</v>
      </c>
      <c r="D1550">
        <v>46</v>
      </c>
      <c r="E1550">
        <v>48</v>
      </c>
      <c r="F1550">
        <v>27</v>
      </c>
      <c r="G1550" t="s">
        <v>11</v>
      </c>
      <c r="H1550">
        <v>1878</v>
      </c>
      <c r="I1550" t="s">
        <v>1297</v>
      </c>
      <c r="J1550" t="s">
        <v>3</v>
      </c>
      <c r="K1550" t="s">
        <v>1642</v>
      </c>
      <c r="M1550" t="s">
        <v>89</v>
      </c>
      <c r="N1550" t="s">
        <v>771</v>
      </c>
      <c r="O1550">
        <v>1801</v>
      </c>
      <c r="P1550" t="s">
        <v>317</v>
      </c>
      <c r="Q1550">
        <v>76</v>
      </c>
      <c r="R1550" t="s">
        <v>94</v>
      </c>
      <c r="S1550" s="9">
        <v>-1</v>
      </c>
      <c r="T1550" s="9">
        <v>-1</v>
      </c>
      <c r="U1550" t="s">
        <v>95</v>
      </c>
      <c r="V1550" s="12">
        <v>8</v>
      </c>
      <c r="W1550" s="12">
        <v>4</v>
      </c>
      <c r="X1550" s="16" t="s">
        <v>769</v>
      </c>
      <c r="Y1550" t="s">
        <v>28</v>
      </c>
      <c r="Z1550" t="s">
        <v>26</v>
      </c>
      <c r="AA1550">
        <v>44</v>
      </c>
      <c r="AB1550" t="s">
        <v>4984</v>
      </c>
      <c r="AC1550" t="s">
        <v>7576</v>
      </c>
      <c r="AD1550" t="s">
        <v>7577</v>
      </c>
      <c r="AE1550" t="s">
        <v>6641</v>
      </c>
      <c r="AF1550" t="s">
        <v>7578</v>
      </c>
      <c r="AG1550" t="s">
        <v>6664</v>
      </c>
      <c r="AH1550" t="s">
        <v>6641</v>
      </c>
      <c r="AO1550" s="11" t="s">
        <v>6147</v>
      </c>
      <c r="AP1550" t="s">
        <v>94</v>
      </c>
      <c r="AQ1550" t="s">
        <v>317</v>
      </c>
      <c r="AR1550" t="s">
        <v>880</v>
      </c>
      <c r="AS1550" t="s">
        <v>3154</v>
      </c>
      <c r="AT1550" t="s">
        <v>769</v>
      </c>
      <c r="AU1550" t="s">
        <v>771</v>
      </c>
      <c r="AX1550" t="s">
        <v>95</v>
      </c>
    </row>
    <row r="1551" spans="1:52" x14ac:dyDescent="0.25">
      <c r="A1551">
        <v>1550</v>
      </c>
      <c r="B1551">
        <v>7363</v>
      </c>
      <c r="C1551">
        <v>1773</v>
      </c>
      <c r="D1551">
        <v>46</v>
      </c>
      <c r="E1551">
        <v>49</v>
      </c>
      <c r="F1551">
        <v>28</v>
      </c>
      <c r="G1551" t="s">
        <v>11</v>
      </c>
      <c r="H1551">
        <v>1878</v>
      </c>
      <c r="I1551" t="s">
        <v>412</v>
      </c>
      <c r="J1551" t="s">
        <v>13</v>
      </c>
      <c r="K1551" t="s">
        <v>224</v>
      </c>
      <c r="M1551" t="s">
        <v>8</v>
      </c>
      <c r="N1551" t="s">
        <v>773</v>
      </c>
      <c r="O1551">
        <v>1878</v>
      </c>
      <c r="P1551" t="s">
        <v>148</v>
      </c>
      <c r="Q1551">
        <v>0.06</v>
      </c>
      <c r="R1551" t="s">
        <v>94</v>
      </c>
      <c r="S1551" s="9">
        <v>-1</v>
      </c>
      <c r="T1551" s="9">
        <v>-1</v>
      </c>
      <c r="U1551" t="s">
        <v>240</v>
      </c>
      <c r="V1551" s="12">
        <v>13</v>
      </c>
      <c r="W1551" s="12">
        <v>5</v>
      </c>
      <c r="X1551" s="16" t="s">
        <v>769</v>
      </c>
      <c r="Y1551" t="s">
        <v>38</v>
      </c>
      <c r="Z1551" t="s">
        <v>7</v>
      </c>
      <c r="AA1551">
        <v>48</v>
      </c>
      <c r="AB1551" t="s">
        <v>407</v>
      </c>
      <c r="AC1551" t="s">
        <v>407</v>
      </c>
      <c r="AD1551" t="s">
        <v>6665</v>
      </c>
      <c r="AE1551" t="s">
        <v>6666</v>
      </c>
      <c r="AO1551" s="11" t="s">
        <v>6147</v>
      </c>
      <c r="AP1551" t="s">
        <v>94</v>
      </c>
      <c r="AQ1551" t="s">
        <v>148</v>
      </c>
      <c r="AR1551" t="s">
        <v>769</v>
      </c>
      <c r="AS1551" t="s">
        <v>3154</v>
      </c>
      <c r="AT1551" t="s">
        <v>769</v>
      </c>
      <c r="AU1551" t="s">
        <v>407</v>
      </c>
      <c r="AV1551" t="s">
        <v>240</v>
      </c>
      <c r="AW1551" t="s">
        <v>3156</v>
      </c>
    </row>
    <row r="1552" spans="1:52" x14ac:dyDescent="0.25">
      <c r="A1552">
        <v>1551</v>
      </c>
      <c r="B1552">
        <v>7363</v>
      </c>
      <c r="C1552">
        <v>1773</v>
      </c>
      <c r="D1552">
        <v>46</v>
      </c>
      <c r="E1552">
        <v>50</v>
      </c>
      <c r="F1552">
        <v>29</v>
      </c>
      <c r="G1552" t="s">
        <v>11</v>
      </c>
      <c r="H1552">
        <v>1878</v>
      </c>
      <c r="I1552" t="s">
        <v>1565</v>
      </c>
      <c r="K1552" t="s">
        <v>3253</v>
      </c>
      <c r="L1552" t="s">
        <v>4438</v>
      </c>
      <c r="M1552" t="s">
        <v>8</v>
      </c>
      <c r="N1552" t="s">
        <v>407</v>
      </c>
      <c r="O1552">
        <v>1878</v>
      </c>
      <c r="P1552" t="s">
        <v>407</v>
      </c>
      <c r="Q1552">
        <v>0</v>
      </c>
      <c r="R1552" t="s">
        <v>94</v>
      </c>
      <c r="S1552" s="9">
        <v>-1</v>
      </c>
      <c r="T1552" s="9">
        <v>-1</v>
      </c>
      <c r="U1552" t="s">
        <v>1184</v>
      </c>
      <c r="V1552" s="12">
        <v>7</v>
      </c>
      <c r="W1552" s="12">
        <v>3</v>
      </c>
      <c r="X1552" s="16" t="s">
        <v>769</v>
      </c>
      <c r="Y1552" t="s">
        <v>27</v>
      </c>
      <c r="Z1552" t="s">
        <v>16</v>
      </c>
      <c r="AA1552">
        <v>372</v>
      </c>
      <c r="AB1552" t="s">
        <v>573</v>
      </c>
      <c r="AC1552" t="s">
        <v>6692</v>
      </c>
      <c r="AD1552" t="s">
        <v>6693</v>
      </c>
      <c r="AE1552" t="s">
        <v>6651</v>
      </c>
      <c r="AO1552" s="11" t="s">
        <v>6147</v>
      </c>
      <c r="AP1552" t="s">
        <v>407</v>
      </c>
      <c r="AQ1552" t="s">
        <v>407</v>
      </c>
      <c r="AR1552" t="s">
        <v>3372</v>
      </c>
      <c r="AS1552" t="s">
        <v>6361</v>
      </c>
      <c r="AT1552" t="s">
        <v>769</v>
      </c>
      <c r="AU1552" t="s">
        <v>407</v>
      </c>
      <c r="AV1552" t="s">
        <v>1184</v>
      </c>
      <c r="AW1552" t="s">
        <v>3156</v>
      </c>
      <c r="AZ1552" t="s">
        <v>1643</v>
      </c>
    </row>
    <row r="1553" spans="1:52" x14ac:dyDescent="0.25">
      <c r="A1553">
        <v>1552</v>
      </c>
      <c r="B1553">
        <v>7363</v>
      </c>
      <c r="C1553">
        <v>1773</v>
      </c>
      <c r="D1553">
        <v>46</v>
      </c>
      <c r="E1553">
        <v>51</v>
      </c>
      <c r="F1553">
        <v>30</v>
      </c>
      <c r="G1553" t="s">
        <v>11</v>
      </c>
      <c r="H1553">
        <v>1878</v>
      </c>
      <c r="I1553" t="s">
        <v>345</v>
      </c>
      <c r="K1553" t="s">
        <v>143</v>
      </c>
      <c r="M1553" t="s">
        <v>89</v>
      </c>
      <c r="N1553" t="s">
        <v>771</v>
      </c>
      <c r="O1553">
        <v>1811</v>
      </c>
      <c r="P1553" t="s">
        <v>293</v>
      </c>
      <c r="Q1553">
        <v>66</v>
      </c>
      <c r="R1553" t="s">
        <v>94</v>
      </c>
      <c r="S1553" s="9">
        <v>-1</v>
      </c>
      <c r="T1553" s="9">
        <v>-1</v>
      </c>
      <c r="U1553" t="s">
        <v>95</v>
      </c>
      <c r="V1553" s="12">
        <v>8</v>
      </c>
      <c r="W1553" s="12">
        <v>4</v>
      </c>
      <c r="X1553" s="16" t="s">
        <v>769</v>
      </c>
      <c r="Y1553" t="s">
        <v>25</v>
      </c>
      <c r="Z1553" t="s">
        <v>16</v>
      </c>
      <c r="AA1553">
        <v>356</v>
      </c>
      <c r="AB1553" t="s">
        <v>4915</v>
      </c>
      <c r="AC1553" t="s">
        <v>6764</v>
      </c>
      <c r="AD1553" t="s">
        <v>6765</v>
      </c>
      <c r="AE1553" t="s">
        <v>6643</v>
      </c>
      <c r="AF1553" t="s">
        <v>572</v>
      </c>
      <c r="AG1553" t="s">
        <v>6699</v>
      </c>
      <c r="AH1553" t="s">
        <v>6666</v>
      </c>
      <c r="AO1553" s="11" t="s">
        <v>6147</v>
      </c>
      <c r="AP1553" t="s">
        <v>94</v>
      </c>
      <c r="AQ1553" t="s">
        <v>293</v>
      </c>
      <c r="AR1553" t="s">
        <v>1535</v>
      </c>
      <c r="AS1553" t="s">
        <v>3154</v>
      </c>
      <c r="AT1553" t="s">
        <v>769</v>
      </c>
      <c r="AU1553" t="s">
        <v>771</v>
      </c>
      <c r="AX1553" t="s">
        <v>95</v>
      </c>
    </row>
    <row r="1554" spans="1:52" x14ac:dyDescent="0.25">
      <c r="A1554">
        <v>1553</v>
      </c>
      <c r="B1554">
        <v>7363</v>
      </c>
      <c r="C1554">
        <v>1773</v>
      </c>
      <c r="D1554">
        <v>46</v>
      </c>
      <c r="E1554">
        <v>52</v>
      </c>
      <c r="F1554">
        <v>31</v>
      </c>
      <c r="G1554" t="s">
        <v>11</v>
      </c>
      <c r="H1554">
        <v>1878</v>
      </c>
      <c r="I1554" t="s">
        <v>58</v>
      </c>
      <c r="K1554" t="s">
        <v>78</v>
      </c>
      <c r="M1554" t="s">
        <v>89</v>
      </c>
      <c r="N1554" t="s">
        <v>773</v>
      </c>
      <c r="O1554">
        <v>1878</v>
      </c>
      <c r="P1554" t="s">
        <v>829</v>
      </c>
      <c r="Q1554">
        <v>0.1</v>
      </c>
      <c r="R1554" t="s">
        <v>94</v>
      </c>
      <c r="S1554" s="9">
        <v>-1</v>
      </c>
      <c r="T1554" s="9">
        <v>-1</v>
      </c>
      <c r="U1554" t="s">
        <v>240</v>
      </c>
      <c r="V1554" s="12">
        <v>13</v>
      </c>
      <c r="W1554" s="12">
        <v>5</v>
      </c>
      <c r="X1554" s="16" t="s">
        <v>769</v>
      </c>
      <c r="Y1554" t="s">
        <v>48</v>
      </c>
      <c r="Z1554" t="s">
        <v>41</v>
      </c>
      <c r="AA1554">
        <v>115</v>
      </c>
      <c r="AB1554" t="s">
        <v>4684</v>
      </c>
      <c r="AC1554" t="s">
        <v>1008</v>
      </c>
      <c r="AD1554" t="s">
        <v>6681</v>
      </c>
      <c r="AE1554" t="s">
        <v>6653</v>
      </c>
      <c r="AF1554" t="s">
        <v>163</v>
      </c>
      <c r="AG1554" t="s">
        <v>6652</v>
      </c>
      <c r="AH1554" t="s">
        <v>6653</v>
      </c>
      <c r="AO1554" s="11" t="s">
        <v>6147</v>
      </c>
      <c r="AP1554" t="s">
        <v>94</v>
      </c>
      <c r="AQ1554" t="s">
        <v>829</v>
      </c>
      <c r="AR1554" t="s">
        <v>769</v>
      </c>
      <c r="AS1554" t="s">
        <v>3154</v>
      </c>
      <c r="AT1554" t="s">
        <v>769</v>
      </c>
      <c r="AU1554" t="s">
        <v>407</v>
      </c>
      <c r="AV1554" t="s">
        <v>240</v>
      </c>
      <c r="AW1554" t="s">
        <v>3156</v>
      </c>
    </row>
    <row r="1555" spans="1:52" x14ac:dyDescent="0.25">
      <c r="A1555">
        <v>1554</v>
      </c>
      <c r="B1555">
        <v>7363</v>
      </c>
      <c r="C1555">
        <v>1773</v>
      </c>
      <c r="D1555">
        <v>46</v>
      </c>
      <c r="E1555">
        <v>53</v>
      </c>
      <c r="F1555">
        <v>1</v>
      </c>
      <c r="G1555" t="s">
        <v>112</v>
      </c>
      <c r="H1555">
        <v>1878</v>
      </c>
      <c r="I1555" t="s">
        <v>86</v>
      </c>
      <c r="J1555" t="s">
        <v>60</v>
      </c>
      <c r="K1555" t="s">
        <v>138</v>
      </c>
      <c r="M1555" t="s">
        <v>8</v>
      </c>
      <c r="N1555" t="s">
        <v>773</v>
      </c>
      <c r="O1555">
        <v>1815</v>
      </c>
      <c r="P1555" t="s">
        <v>428</v>
      </c>
      <c r="Q1555">
        <v>62</v>
      </c>
      <c r="R1555" t="s">
        <v>94</v>
      </c>
      <c r="S1555" s="9">
        <v>-1</v>
      </c>
      <c r="T1555" s="9">
        <v>-1</v>
      </c>
      <c r="U1555" t="s">
        <v>407</v>
      </c>
      <c r="V1555" s="12" t="s">
        <v>407</v>
      </c>
      <c r="W1555" s="12" t="s">
        <v>407</v>
      </c>
      <c r="X1555" s="16" t="s">
        <v>769</v>
      </c>
      <c r="Y1555" t="s">
        <v>15</v>
      </c>
      <c r="Z1555" t="s">
        <v>16</v>
      </c>
      <c r="AA1555">
        <v>288</v>
      </c>
      <c r="AB1555" t="s">
        <v>4985</v>
      </c>
      <c r="AC1555" t="s">
        <v>6910</v>
      </c>
      <c r="AD1555" t="s">
        <v>6911</v>
      </c>
      <c r="AE1555" t="s">
        <v>6660</v>
      </c>
      <c r="AF1555" t="s">
        <v>572</v>
      </c>
      <c r="AG1555" t="s">
        <v>6699</v>
      </c>
      <c r="AH1555" t="s">
        <v>6666</v>
      </c>
      <c r="AO1555" s="11" t="s">
        <v>6147</v>
      </c>
      <c r="AP1555" t="s">
        <v>94</v>
      </c>
      <c r="AQ1555" t="s">
        <v>428</v>
      </c>
      <c r="AR1555" t="s">
        <v>2009</v>
      </c>
      <c r="AS1555" t="s">
        <v>3154</v>
      </c>
      <c r="AT1555" t="s">
        <v>769</v>
      </c>
      <c r="AU1555" t="s">
        <v>773</v>
      </c>
    </row>
    <row r="1556" spans="1:52" x14ac:dyDescent="0.25">
      <c r="A1556">
        <v>1555</v>
      </c>
      <c r="B1556">
        <v>7363</v>
      </c>
      <c r="C1556">
        <v>1773</v>
      </c>
      <c r="D1556">
        <v>46</v>
      </c>
      <c r="E1556">
        <v>54</v>
      </c>
      <c r="F1556">
        <v>1</v>
      </c>
      <c r="G1556" t="s">
        <v>112</v>
      </c>
      <c r="H1556">
        <v>1878</v>
      </c>
      <c r="I1556" t="s">
        <v>412</v>
      </c>
      <c r="J1556" t="s">
        <v>60</v>
      </c>
      <c r="K1556" t="s">
        <v>1644</v>
      </c>
      <c r="M1556" t="s">
        <v>8</v>
      </c>
      <c r="N1556" t="s">
        <v>773</v>
      </c>
      <c r="O1556">
        <v>1878</v>
      </c>
      <c r="P1556" t="s">
        <v>231</v>
      </c>
      <c r="Q1556">
        <v>0.08</v>
      </c>
      <c r="R1556" t="s">
        <v>94</v>
      </c>
      <c r="S1556" s="9">
        <v>-1</v>
      </c>
      <c r="T1556" s="9">
        <v>-1</v>
      </c>
      <c r="U1556" t="s">
        <v>240</v>
      </c>
      <c r="V1556" s="12">
        <v>13</v>
      </c>
      <c r="W1556" s="12">
        <v>5</v>
      </c>
      <c r="X1556" s="16" t="s">
        <v>769</v>
      </c>
      <c r="Y1556" t="s">
        <v>38</v>
      </c>
      <c r="Z1556" t="s">
        <v>7</v>
      </c>
      <c r="AA1556">
        <v>48</v>
      </c>
      <c r="AB1556" t="s">
        <v>407</v>
      </c>
      <c r="AC1556" t="s">
        <v>407</v>
      </c>
      <c r="AD1556" t="s">
        <v>6665</v>
      </c>
      <c r="AE1556" t="s">
        <v>6666</v>
      </c>
      <c r="AO1556" s="11" t="s">
        <v>6147</v>
      </c>
      <c r="AP1556" t="s">
        <v>94</v>
      </c>
      <c r="AQ1556" t="s">
        <v>231</v>
      </c>
      <c r="AR1556" t="s">
        <v>769</v>
      </c>
      <c r="AS1556" t="s">
        <v>3154</v>
      </c>
      <c r="AT1556" t="s">
        <v>769</v>
      </c>
      <c r="AU1556" t="s">
        <v>407</v>
      </c>
      <c r="AV1556" t="s">
        <v>240</v>
      </c>
      <c r="AW1556" t="s">
        <v>3156</v>
      </c>
    </row>
    <row r="1557" spans="1:52" x14ac:dyDescent="0.25">
      <c r="A1557">
        <v>1556</v>
      </c>
      <c r="B1557">
        <v>7363</v>
      </c>
      <c r="C1557">
        <v>1773</v>
      </c>
      <c r="D1557">
        <v>46</v>
      </c>
      <c r="E1557">
        <v>55</v>
      </c>
      <c r="F1557">
        <v>28</v>
      </c>
      <c r="G1557" t="s">
        <v>11</v>
      </c>
      <c r="H1557">
        <v>1878</v>
      </c>
      <c r="I1557" t="s">
        <v>707</v>
      </c>
      <c r="J1557" t="s">
        <v>3</v>
      </c>
      <c r="K1557" t="s">
        <v>3253</v>
      </c>
      <c r="L1557" t="s">
        <v>111</v>
      </c>
      <c r="M1557" t="s">
        <v>8</v>
      </c>
      <c r="N1557" t="s">
        <v>407</v>
      </c>
      <c r="O1557">
        <v>1878</v>
      </c>
      <c r="P1557" t="s">
        <v>407</v>
      </c>
      <c r="Q1557">
        <v>0</v>
      </c>
      <c r="R1557" t="s">
        <v>94</v>
      </c>
      <c r="S1557" s="9">
        <v>-1</v>
      </c>
      <c r="T1557" s="9">
        <v>-1</v>
      </c>
      <c r="U1557" t="s">
        <v>407</v>
      </c>
      <c r="V1557" s="12" t="s">
        <v>407</v>
      </c>
      <c r="W1557" s="12" t="s">
        <v>407</v>
      </c>
      <c r="X1557" s="16" t="s">
        <v>769</v>
      </c>
      <c r="Y1557" t="s">
        <v>494</v>
      </c>
      <c r="Z1557" t="s">
        <v>41</v>
      </c>
      <c r="AA1557">
        <v>129</v>
      </c>
      <c r="AB1557" t="s">
        <v>407</v>
      </c>
      <c r="AC1557" t="s">
        <v>407</v>
      </c>
      <c r="AD1557" t="s">
        <v>6665</v>
      </c>
      <c r="AE1557" t="s">
        <v>6666</v>
      </c>
      <c r="AO1557" s="11" t="s">
        <v>6147</v>
      </c>
      <c r="AP1557" t="s">
        <v>407</v>
      </c>
      <c r="AQ1557" t="s">
        <v>407</v>
      </c>
      <c r="AR1557" t="s">
        <v>769</v>
      </c>
      <c r="AS1557" t="s">
        <v>3154</v>
      </c>
      <c r="AT1557" t="s">
        <v>769</v>
      </c>
      <c r="AU1557" t="s">
        <v>407</v>
      </c>
      <c r="AW1557" t="s">
        <v>438</v>
      </c>
      <c r="AZ1557" t="s">
        <v>6490</v>
      </c>
    </row>
    <row r="1558" spans="1:52" x14ac:dyDescent="0.25">
      <c r="A1558">
        <v>1557</v>
      </c>
      <c r="B1558">
        <v>7363</v>
      </c>
      <c r="C1558">
        <v>1773</v>
      </c>
      <c r="D1558">
        <v>46</v>
      </c>
      <c r="E1558">
        <v>56</v>
      </c>
      <c r="F1558">
        <v>5</v>
      </c>
      <c r="G1558" t="s">
        <v>112</v>
      </c>
      <c r="H1558">
        <v>1878</v>
      </c>
      <c r="I1558" t="s">
        <v>1645</v>
      </c>
      <c r="K1558" t="s">
        <v>75</v>
      </c>
      <c r="M1558" t="s">
        <v>8</v>
      </c>
      <c r="N1558" t="s">
        <v>773</v>
      </c>
      <c r="O1558">
        <v>1854</v>
      </c>
      <c r="P1558" t="s">
        <v>326</v>
      </c>
      <c r="Q1558">
        <v>23</v>
      </c>
      <c r="R1558" t="s">
        <v>94</v>
      </c>
      <c r="S1558" s="9">
        <v>-1</v>
      </c>
      <c r="T1558" s="9">
        <v>-1</v>
      </c>
      <c r="U1558" t="s">
        <v>95</v>
      </c>
      <c r="V1558" s="12">
        <v>8</v>
      </c>
      <c r="W1558" s="12">
        <v>4</v>
      </c>
      <c r="X1558" s="16" t="s">
        <v>769</v>
      </c>
      <c r="Y1558" t="s">
        <v>29</v>
      </c>
      <c r="Z1558" t="s">
        <v>26</v>
      </c>
      <c r="AA1558">
        <v>58</v>
      </c>
      <c r="AB1558" t="s">
        <v>4986</v>
      </c>
      <c r="AC1558" t="s">
        <v>513</v>
      </c>
      <c r="AD1558" t="s">
        <v>6727</v>
      </c>
      <c r="AE1558" t="s">
        <v>6657</v>
      </c>
      <c r="AF1558" t="s">
        <v>572</v>
      </c>
      <c r="AG1558" t="s">
        <v>6699</v>
      </c>
      <c r="AH1558" t="s">
        <v>6666</v>
      </c>
      <c r="AO1558" s="11" t="s">
        <v>6147</v>
      </c>
      <c r="AP1558" t="s">
        <v>240</v>
      </c>
      <c r="AQ1558" t="s">
        <v>326</v>
      </c>
      <c r="AR1558" t="s">
        <v>769</v>
      </c>
      <c r="AS1558" t="s">
        <v>3154</v>
      </c>
      <c r="AT1558" t="s">
        <v>769</v>
      </c>
      <c r="AU1558" t="s">
        <v>773</v>
      </c>
      <c r="AV1558" t="s">
        <v>95</v>
      </c>
    </row>
    <row r="1559" spans="1:52" x14ac:dyDescent="0.25">
      <c r="A1559">
        <v>1558</v>
      </c>
      <c r="B1559">
        <v>7363</v>
      </c>
      <c r="C1559">
        <v>1773</v>
      </c>
      <c r="D1559">
        <v>46</v>
      </c>
      <c r="E1559">
        <v>57</v>
      </c>
      <c r="F1559">
        <v>6</v>
      </c>
      <c r="G1559" t="s">
        <v>112</v>
      </c>
      <c r="H1559">
        <v>1878</v>
      </c>
      <c r="I1559" t="s">
        <v>561</v>
      </c>
      <c r="K1559" t="s">
        <v>3253</v>
      </c>
      <c r="L1559" t="s">
        <v>4439</v>
      </c>
      <c r="M1559" t="s">
        <v>8</v>
      </c>
      <c r="N1559" t="s">
        <v>407</v>
      </c>
      <c r="O1559">
        <v>1878</v>
      </c>
      <c r="P1559" t="s">
        <v>407</v>
      </c>
      <c r="Q1559">
        <v>0</v>
      </c>
      <c r="R1559" t="s">
        <v>94</v>
      </c>
      <c r="S1559" s="9">
        <v>-1</v>
      </c>
      <c r="T1559" s="9">
        <v>-1</v>
      </c>
      <c r="U1559" t="s">
        <v>332</v>
      </c>
      <c r="V1559" s="12">
        <v>4</v>
      </c>
      <c r="W1559" s="12">
        <v>2</v>
      </c>
      <c r="X1559" s="16" t="s">
        <v>769</v>
      </c>
      <c r="Y1559" t="s">
        <v>24</v>
      </c>
      <c r="Z1559" t="s">
        <v>16</v>
      </c>
      <c r="AA1559">
        <v>320</v>
      </c>
      <c r="AB1559" t="s">
        <v>4736</v>
      </c>
      <c r="AC1559" t="s">
        <v>1250</v>
      </c>
      <c r="AD1559" t="s">
        <v>6726</v>
      </c>
      <c r="AE1559" t="s">
        <v>6651</v>
      </c>
      <c r="AF1559" t="s">
        <v>1008</v>
      </c>
      <c r="AG1559" t="s">
        <v>6681</v>
      </c>
      <c r="AH1559" t="s">
        <v>6653</v>
      </c>
      <c r="AO1559" s="11" t="s">
        <v>6147</v>
      </c>
      <c r="AP1559" t="s">
        <v>407</v>
      </c>
      <c r="AQ1559" t="s">
        <v>407</v>
      </c>
      <c r="AR1559" t="s">
        <v>2078</v>
      </c>
      <c r="AS1559" t="s">
        <v>3154</v>
      </c>
      <c r="AT1559" t="s">
        <v>769</v>
      </c>
      <c r="AU1559" t="s">
        <v>407</v>
      </c>
      <c r="AV1559" t="s">
        <v>332</v>
      </c>
      <c r="AW1559" t="s">
        <v>3156</v>
      </c>
      <c r="AZ1559" t="s">
        <v>1579</v>
      </c>
    </row>
    <row r="1560" spans="1:52" x14ac:dyDescent="0.25">
      <c r="A1560">
        <v>1559</v>
      </c>
      <c r="B1560">
        <v>7363</v>
      </c>
      <c r="C1560">
        <v>1773</v>
      </c>
      <c r="D1560">
        <v>46</v>
      </c>
      <c r="E1560">
        <v>58</v>
      </c>
      <c r="F1560">
        <v>6</v>
      </c>
      <c r="G1560" t="s">
        <v>112</v>
      </c>
      <c r="H1560">
        <v>1878</v>
      </c>
      <c r="I1560" t="s">
        <v>561</v>
      </c>
      <c r="K1560" t="s">
        <v>3253</v>
      </c>
      <c r="L1560" t="s">
        <v>4439</v>
      </c>
      <c r="M1560" t="s">
        <v>8</v>
      </c>
      <c r="N1560" t="s">
        <v>407</v>
      </c>
      <c r="O1560">
        <v>1878</v>
      </c>
      <c r="P1560" t="s">
        <v>407</v>
      </c>
      <c r="Q1560">
        <v>0</v>
      </c>
      <c r="R1560" t="s">
        <v>94</v>
      </c>
      <c r="S1560" s="9">
        <v>-1</v>
      </c>
      <c r="T1560" s="9">
        <v>-1</v>
      </c>
      <c r="U1560" t="s">
        <v>332</v>
      </c>
      <c r="V1560" s="12">
        <v>4</v>
      </c>
      <c r="W1560" s="12">
        <v>2</v>
      </c>
      <c r="X1560" s="16" t="s">
        <v>769</v>
      </c>
      <c r="Y1560" t="s">
        <v>24</v>
      </c>
      <c r="Z1560" t="s">
        <v>16</v>
      </c>
      <c r="AA1560">
        <v>320</v>
      </c>
      <c r="AB1560" t="s">
        <v>4736</v>
      </c>
      <c r="AC1560" t="s">
        <v>1250</v>
      </c>
      <c r="AD1560" t="s">
        <v>6726</v>
      </c>
      <c r="AE1560" t="s">
        <v>6651</v>
      </c>
      <c r="AF1560" t="s">
        <v>1008</v>
      </c>
      <c r="AG1560" t="s">
        <v>6681</v>
      </c>
      <c r="AH1560" t="s">
        <v>6653</v>
      </c>
      <c r="AO1560" s="11" t="s">
        <v>6147</v>
      </c>
      <c r="AP1560" t="s">
        <v>407</v>
      </c>
      <c r="AQ1560" t="s">
        <v>407</v>
      </c>
      <c r="AR1560" t="s">
        <v>2078</v>
      </c>
      <c r="AS1560" t="s">
        <v>3154</v>
      </c>
      <c r="AT1560" t="s">
        <v>769</v>
      </c>
      <c r="AU1560" t="s">
        <v>407</v>
      </c>
      <c r="AV1560" t="s">
        <v>332</v>
      </c>
      <c r="AW1560" t="s">
        <v>3156</v>
      </c>
      <c r="AZ1560" t="s">
        <v>1579</v>
      </c>
    </row>
    <row r="1561" spans="1:52" x14ac:dyDescent="0.25">
      <c r="A1561">
        <v>1560</v>
      </c>
      <c r="B1561">
        <v>7363</v>
      </c>
      <c r="C1561">
        <v>1773</v>
      </c>
      <c r="D1561">
        <v>46</v>
      </c>
      <c r="E1561">
        <v>59</v>
      </c>
      <c r="F1561">
        <v>6</v>
      </c>
      <c r="G1561" t="s">
        <v>112</v>
      </c>
      <c r="H1561">
        <v>1878</v>
      </c>
      <c r="I1561" t="s">
        <v>1424</v>
      </c>
      <c r="K1561" t="s">
        <v>1425</v>
      </c>
      <c r="M1561" t="s">
        <v>89</v>
      </c>
      <c r="N1561" t="s">
        <v>773</v>
      </c>
      <c r="O1561">
        <v>1878</v>
      </c>
      <c r="P1561" t="s">
        <v>238</v>
      </c>
      <c r="Q1561">
        <v>0.25</v>
      </c>
      <c r="R1561" t="s">
        <v>94</v>
      </c>
      <c r="S1561" s="9">
        <v>-1</v>
      </c>
      <c r="T1561" s="9">
        <v>-1</v>
      </c>
      <c r="U1561" t="s">
        <v>808</v>
      </c>
      <c r="V1561" s="12">
        <v>7</v>
      </c>
      <c r="W1561" s="12">
        <v>3</v>
      </c>
      <c r="X1561" s="16" t="s">
        <v>769</v>
      </c>
      <c r="Y1561" t="s">
        <v>25</v>
      </c>
      <c r="Z1561" t="s">
        <v>16</v>
      </c>
      <c r="AA1561" t="s">
        <v>1670</v>
      </c>
      <c r="AB1561" t="s">
        <v>4716</v>
      </c>
      <c r="AC1561" t="s">
        <v>381</v>
      </c>
      <c r="AD1561" t="s">
        <v>6708</v>
      </c>
      <c r="AE1561" t="s">
        <v>6709</v>
      </c>
      <c r="AF1561" t="s">
        <v>157</v>
      </c>
      <c r="AG1561" t="s">
        <v>6667</v>
      </c>
      <c r="AH1561" t="s">
        <v>6666</v>
      </c>
      <c r="AO1561" s="11" t="s">
        <v>6147</v>
      </c>
      <c r="AP1561" t="s">
        <v>94</v>
      </c>
      <c r="AQ1561" t="s">
        <v>238</v>
      </c>
      <c r="AR1561" t="s">
        <v>769</v>
      </c>
      <c r="AS1561" t="s">
        <v>3154</v>
      </c>
      <c r="AT1561" t="s">
        <v>769</v>
      </c>
      <c r="AU1561" t="s">
        <v>407</v>
      </c>
      <c r="AV1561" t="s">
        <v>808</v>
      </c>
      <c r="AW1561" t="s">
        <v>3156</v>
      </c>
    </row>
    <row r="1562" spans="1:52" x14ac:dyDescent="0.25">
      <c r="A1562">
        <v>1561</v>
      </c>
      <c r="B1562">
        <v>7363</v>
      </c>
      <c r="C1562">
        <v>1773</v>
      </c>
      <c r="D1562">
        <v>46</v>
      </c>
      <c r="E1562">
        <v>60</v>
      </c>
      <c r="F1562">
        <v>11</v>
      </c>
      <c r="G1562" t="s">
        <v>112</v>
      </c>
      <c r="H1562">
        <v>1878</v>
      </c>
      <c r="I1562" t="s">
        <v>1646</v>
      </c>
      <c r="K1562" t="s">
        <v>1413</v>
      </c>
      <c r="M1562" t="s">
        <v>89</v>
      </c>
      <c r="N1562" t="s">
        <v>773</v>
      </c>
      <c r="O1562">
        <v>1878</v>
      </c>
      <c r="P1562" t="s">
        <v>715</v>
      </c>
      <c r="Q1562">
        <v>0</v>
      </c>
      <c r="R1562" t="s">
        <v>94</v>
      </c>
      <c r="S1562" s="9">
        <v>-1</v>
      </c>
      <c r="T1562" s="9">
        <v>-1</v>
      </c>
      <c r="U1562" t="s">
        <v>332</v>
      </c>
      <c r="V1562" s="12">
        <v>4</v>
      </c>
      <c r="W1562" s="12">
        <v>2</v>
      </c>
      <c r="X1562" s="16" t="s">
        <v>769</v>
      </c>
      <c r="Y1562" t="s">
        <v>18</v>
      </c>
      <c r="Z1562" t="s">
        <v>16</v>
      </c>
      <c r="AA1562">
        <v>149</v>
      </c>
      <c r="AB1562" t="s">
        <v>4987</v>
      </c>
      <c r="AC1562" t="s">
        <v>6861</v>
      </c>
      <c r="AD1562" t="s">
        <v>6681</v>
      </c>
      <c r="AE1562" t="s">
        <v>6653</v>
      </c>
      <c r="AF1562" t="s">
        <v>385</v>
      </c>
      <c r="AG1562" t="s">
        <v>6715</v>
      </c>
      <c r="AH1562" t="s">
        <v>6653</v>
      </c>
      <c r="AO1562" s="11" t="s">
        <v>6147</v>
      </c>
      <c r="AP1562" t="s">
        <v>94</v>
      </c>
      <c r="AQ1562" t="s">
        <v>715</v>
      </c>
      <c r="AR1562" t="s">
        <v>769</v>
      </c>
      <c r="AS1562" t="s">
        <v>3154</v>
      </c>
      <c r="AT1562" t="s">
        <v>769</v>
      </c>
      <c r="AU1562" t="s">
        <v>407</v>
      </c>
      <c r="AV1562" t="s">
        <v>332</v>
      </c>
      <c r="AW1562" t="s">
        <v>3156</v>
      </c>
    </row>
    <row r="1563" spans="1:52" x14ac:dyDescent="0.25">
      <c r="A1563">
        <v>1562</v>
      </c>
      <c r="B1563">
        <v>7363</v>
      </c>
      <c r="C1563">
        <v>1773</v>
      </c>
      <c r="D1563">
        <v>46</v>
      </c>
      <c r="E1563">
        <v>61</v>
      </c>
      <c r="F1563">
        <v>12</v>
      </c>
      <c r="G1563" t="s">
        <v>112</v>
      </c>
      <c r="H1563">
        <v>1878</v>
      </c>
      <c r="I1563" t="s">
        <v>189</v>
      </c>
      <c r="J1563" t="s">
        <v>3</v>
      </c>
      <c r="K1563" t="s">
        <v>3253</v>
      </c>
      <c r="L1563" t="s">
        <v>4438</v>
      </c>
      <c r="M1563" t="s">
        <v>8</v>
      </c>
      <c r="N1563" t="s">
        <v>407</v>
      </c>
      <c r="O1563">
        <v>1878</v>
      </c>
      <c r="P1563" t="s">
        <v>407</v>
      </c>
      <c r="Q1563">
        <v>0</v>
      </c>
      <c r="R1563" t="s">
        <v>94</v>
      </c>
      <c r="S1563" s="9">
        <v>-1</v>
      </c>
      <c r="T1563" s="9">
        <v>-1</v>
      </c>
      <c r="U1563" t="s">
        <v>95</v>
      </c>
      <c r="V1563" s="12">
        <v>8</v>
      </c>
      <c r="W1563" s="12">
        <v>4</v>
      </c>
      <c r="X1563" s="16" t="s">
        <v>769</v>
      </c>
      <c r="Y1563" t="s">
        <v>39</v>
      </c>
      <c r="Z1563" t="s">
        <v>7</v>
      </c>
      <c r="AA1563">
        <v>70</v>
      </c>
      <c r="AB1563" t="s">
        <v>4987</v>
      </c>
      <c r="AC1563" t="s">
        <v>1008</v>
      </c>
      <c r="AD1563" t="s">
        <v>6681</v>
      </c>
      <c r="AE1563" t="s">
        <v>6653</v>
      </c>
      <c r="AF1563" t="s">
        <v>385</v>
      </c>
      <c r="AG1563" t="s">
        <v>6715</v>
      </c>
      <c r="AH1563" t="s">
        <v>6653</v>
      </c>
      <c r="AO1563" s="11" t="s">
        <v>6147</v>
      </c>
      <c r="AP1563" t="s">
        <v>407</v>
      </c>
      <c r="AQ1563" t="s">
        <v>407</v>
      </c>
      <c r="AR1563" t="s">
        <v>769</v>
      </c>
      <c r="AS1563" t="s">
        <v>3154</v>
      </c>
      <c r="AT1563" t="s">
        <v>769</v>
      </c>
      <c r="AU1563" t="s">
        <v>407</v>
      </c>
      <c r="AV1563" t="s">
        <v>95</v>
      </c>
      <c r="AW1563" t="s">
        <v>3156</v>
      </c>
      <c r="AZ1563" t="s">
        <v>1647</v>
      </c>
    </row>
    <row r="1564" spans="1:52" x14ac:dyDescent="0.25">
      <c r="A1564">
        <v>1563</v>
      </c>
      <c r="B1564">
        <v>7363</v>
      </c>
      <c r="C1564">
        <v>1773</v>
      </c>
      <c r="D1564">
        <v>46</v>
      </c>
      <c r="E1564">
        <v>62</v>
      </c>
      <c r="F1564">
        <v>13</v>
      </c>
      <c r="G1564" t="s">
        <v>112</v>
      </c>
      <c r="H1564">
        <v>1878</v>
      </c>
      <c r="I1564" t="s">
        <v>57</v>
      </c>
      <c r="K1564" t="s">
        <v>70</v>
      </c>
      <c r="M1564" t="s">
        <v>8</v>
      </c>
      <c r="N1564" t="s">
        <v>773</v>
      </c>
      <c r="O1564">
        <v>1806</v>
      </c>
      <c r="P1564" t="s">
        <v>614</v>
      </c>
      <c r="Q1564">
        <v>71</v>
      </c>
      <c r="R1564" t="s">
        <v>95</v>
      </c>
      <c r="S1564" s="9">
        <v>8</v>
      </c>
      <c r="T1564" s="9">
        <v>4</v>
      </c>
      <c r="U1564" t="s">
        <v>407</v>
      </c>
      <c r="V1564" s="12" t="s">
        <v>407</v>
      </c>
      <c r="W1564" s="12" t="s">
        <v>407</v>
      </c>
      <c r="X1564" s="16" t="s">
        <v>769</v>
      </c>
      <c r="Y1564" t="s">
        <v>31</v>
      </c>
      <c r="Z1564" t="s">
        <v>26</v>
      </c>
      <c r="AA1564">
        <v>72</v>
      </c>
      <c r="AB1564" t="s">
        <v>4988</v>
      </c>
      <c r="AC1564" t="s">
        <v>6912</v>
      </c>
      <c r="AD1564" t="s">
        <v>6913</v>
      </c>
      <c r="AE1564" t="s">
        <v>6660</v>
      </c>
      <c r="AF1564" t="s">
        <v>385</v>
      </c>
      <c r="AG1564" t="s">
        <v>6715</v>
      </c>
      <c r="AH1564" t="s">
        <v>6653</v>
      </c>
      <c r="AO1564" s="11" t="s">
        <v>6147</v>
      </c>
      <c r="AP1564" t="s">
        <v>95</v>
      </c>
      <c r="AQ1564" t="s">
        <v>614</v>
      </c>
      <c r="AR1564" t="s">
        <v>769</v>
      </c>
      <c r="AS1564" t="s">
        <v>3154</v>
      </c>
      <c r="AT1564" t="s">
        <v>769</v>
      </c>
      <c r="AU1564" t="s">
        <v>773</v>
      </c>
    </row>
    <row r="1565" spans="1:52" x14ac:dyDescent="0.25">
      <c r="A1565">
        <v>1564</v>
      </c>
      <c r="B1565">
        <v>7363</v>
      </c>
      <c r="C1565">
        <v>1773</v>
      </c>
      <c r="D1565">
        <v>46</v>
      </c>
      <c r="E1565">
        <v>63</v>
      </c>
      <c r="F1565">
        <v>14</v>
      </c>
      <c r="G1565" t="s">
        <v>112</v>
      </c>
      <c r="H1565">
        <v>1878</v>
      </c>
      <c r="I1565" t="s">
        <v>57</v>
      </c>
      <c r="K1565" t="s">
        <v>363</v>
      </c>
      <c r="M1565" t="s">
        <v>89</v>
      </c>
      <c r="N1565" t="s">
        <v>773</v>
      </c>
      <c r="O1565">
        <v>1878</v>
      </c>
      <c r="P1565" t="s">
        <v>238</v>
      </c>
      <c r="Q1565">
        <v>0.25</v>
      </c>
      <c r="R1565" t="s">
        <v>94</v>
      </c>
      <c r="S1565" s="9">
        <v>-1</v>
      </c>
      <c r="T1565" s="9">
        <v>-1</v>
      </c>
      <c r="U1565" t="s">
        <v>95</v>
      </c>
      <c r="V1565" s="12">
        <v>8</v>
      </c>
      <c r="W1565" s="12">
        <v>4</v>
      </c>
      <c r="X1565" s="16" t="s">
        <v>769</v>
      </c>
      <c r="Y1565" t="s">
        <v>31</v>
      </c>
      <c r="Z1565" t="s">
        <v>26</v>
      </c>
      <c r="AA1565">
        <v>73</v>
      </c>
      <c r="AB1565" t="s">
        <v>111</v>
      </c>
      <c r="AC1565" t="s">
        <v>111</v>
      </c>
      <c r="AD1565" t="s">
        <v>6665</v>
      </c>
      <c r="AE1565" t="s">
        <v>6666</v>
      </c>
      <c r="AO1565" s="11" t="s">
        <v>6147</v>
      </c>
      <c r="AP1565" t="s">
        <v>94</v>
      </c>
      <c r="AQ1565" t="s">
        <v>238</v>
      </c>
      <c r="AR1565" t="s">
        <v>769</v>
      </c>
      <c r="AS1565" t="s">
        <v>3154</v>
      </c>
      <c r="AT1565" t="s">
        <v>769</v>
      </c>
      <c r="AU1565" t="s">
        <v>407</v>
      </c>
      <c r="AV1565" t="s">
        <v>95</v>
      </c>
      <c r="AW1565" t="s">
        <v>3156</v>
      </c>
    </row>
    <row r="1566" spans="1:52" x14ac:dyDescent="0.25">
      <c r="A1566">
        <v>1565</v>
      </c>
      <c r="B1566">
        <v>7363</v>
      </c>
      <c r="C1566">
        <v>1773</v>
      </c>
      <c r="D1566">
        <v>46</v>
      </c>
      <c r="E1566">
        <v>64</v>
      </c>
      <c r="F1566">
        <v>14</v>
      </c>
      <c r="G1566" t="s">
        <v>112</v>
      </c>
      <c r="H1566">
        <v>1878</v>
      </c>
      <c r="I1566" t="s">
        <v>189</v>
      </c>
      <c r="J1566" t="s">
        <v>3</v>
      </c>
      <c r="K1566" t="s">
        <v>555</v>
      </c>
      <c r="M1566" t="s">
        <v>8</v>
      </c>
      <c r="N1566" t="s">
        <v>773</v>
      </c>
      <c r="O1566">
        <v>1878</v>
      </c>
      <c r="P1566" t="s">
        <v>237</v>
      </c>
      <c r="Q1566">
        <v>0</v>
      </c>
      <c r="R1566" t="s">
        <v>94</v>
      </c>
      <c r="S1566" s="9">
        <v>-1</v>
      </c>
      <c r="T1566" s="9">
        <v>-1</v>
      </c>
      <c r="U1566" t="s">
        <v>95</v>
      </c>
      <c r="V1566" s="12">
        <v>8</v>
      </c>
      <c r="W1566" s="12">
        <v>4</v>
      </c>
      <c r="X1566" s="16" t="s">
        <v>769</v>
      </c>
      <c r="Y1566" t="s">
        <v>39</v>
      </c>
      <c r="Z1566" t="s">
        <v>7</v>
      </c>
      <c r="AA1566">
        <v>70</v>
      </c>
      <c r="AB1566" t="s">
        <v>4987</v>
      </c>
      <c r="AC1566" t="s">
        <v>1008</v>
      </c>
      <c r="AD1566" t="s">
        <v>6681</v>
      </c>
      <c r="AE1566" t="s">
        <v>6653</v>
      </c>
      <c r="AF1566" t="s">
        <v>385</v>
      </c>
      <c r="AG1566" t="s">
        <v>6715</v>
      </c>
      <c r="AH1566" t="s">
        <v>6653</v>
      </c>
      <c r="AO1566" s="11" t="s">
        <v>6147</v>
      </c>
      <c r="AP1566" t="s">
        <v>94</v>
      </c>
      <c r="AQ1566" t="s">
        <v>237</v>
      </c>
      <c r="AR1566" t="s">
        <v>769</v>
      </c>
      <c r="AS1566" t="s">
        <v>3154</v>
      </c>
      <c r="AT1566" t="s">
        <v>769</v>
      </c>
      <c r="AU1566" t="s">
        <v>407</v>
      </c>
      <c r="AV1566" t="s">
        <v>95</v>
      </c>
      <c r="AW1566" t="s">
        <v>3156</v>
      </c>
    </row>
    <row r="1567" spans="1:52" x14ac:dyDescent="0.25">
      <c r="A1567">
        <v>1566</v>
      </c>
      <c r="B1567">
        <v>7363</v>
      </c>
      <c r="C1567">
        <v>1773</v>
      </c>
      <c r="D1567">
        <v>46</v>
      </c>
      <c r="E1567">
        <v>65</v>
      </c>
      <c r="F1567">
        <v>22</v>
      </c>
      <c r="G1567" t="s">
        <v>112</v>
      </c>
      <c r="H1567">
        <v>1878</v>
      </c>
      <c r="I1567" t="s">
        <v>1648</v>
      </c>
      <c r="K1567" t="s">
        <v>143</v>
      </c>
      <c r="M1567" t="s">
        <v>89</v>
      </c>
      <c r="N1567" t="s">
        <v>773</v>
      </c>
      <c r="O1567">
        <v>1876</v>
      </c>
      <c r="P1567" t="s">
        <v>874</v>
      </c>
      <c r="Q1567">
        <v>1</v>
      </c>
      <c r="R1567" t="s">
        <v>94</v>
      </c>
      <c r="S1567" s="9">
        <v>-1</v>
      </c>
      <c r="T1567" s="9">
        <v>-1</v>
      </c>
      <c r="U1567" t="s">
        <v>240</v>
      </c>
      <c r="V1567" s="12">
        <v>13</v>
      </c>
      <c r="W1567" s="12">
        <v>5</v>
      </c>
      <c r="X1567" s="16" t="s">
        <v>769</v>
      </c>
      <c r="Y1567" t="s">
        <v>47</v>
      </c>
      <c r="Z1567" t="s">
        <v>41</v>
      </c>
      <c r="AA1567" t="s">
        <v>1671</v>
      </c>
      <c r="AB1567" t="s">
        <v>4716</v>
      </c>
      <c r="AC1567" t="s">
        <v>381</v>
      </c>
      <c r="AD1567" t="s">
        <v>6708</v>
      </c>
      <c r="AE1567" t="s">
        <v>6709</v>
      </c>
      <c r="AF1567" t="s">
        <v>157</v>
      </c>
      <c r="AG1567" t="s">
        <v>6667</v>
      </c>
      <c r="AH1567" t="s">
        <v>6666</v>
      </c>
      <c r="AO1567" s="11" t="s">
        <v>6147</v>
      </c>
      <c r="AP1567" t="s">
        <v>94</v>
      </c>
      <c r="AQ1567" t="s">
        <v>874</v>
      </c>
      <c r="AR1567" t="s">
        <v>769</v>
      </c>
      <c r="AS1567" t="s">
        <v>3154</v>
      </c>
      <c r="AT1567" t="s">
        <v>769</v>
      </c>
      <c r="AU1567" t="s">
        <v>407</v>
      </c>
      <c r="AV1567" t="s">
        <v>240</v>
      </c>
      <c r="AW1567" t="s">
        <v>3156</v>
      </c>
    </row>
    <row r="1568" spans="1:52" x14ac:dyDescent="0.25">
      <c r="A1568">
        <v>1567</v>
      </c>
      <c r="B1568">
        <v>7363</v>
      </c>
      <c r="C1568">
        <v>1773</v>
      </c>
      <c r="D1568">
        <v>46</v>
      </c>
      <c r="E1568">
        <v>66</v>
      </c>
      <c r="F1568">
        <v>28</v>
      </c>
      <c r="G1568" t="s">
        <v>112</v>
      </c>
      <c r="H1568">
        <v>1878</v>
      </c>
      <c r="I1568" t="s">
        <v>126</v>
      </c>
      <c r="J1568" t="s">
        <v>954</v>
      </c>
      <c r="K1568" t="s">
        <v>1649</v>
      </c>
      <c r="M1568" t="s">
        <v>8</v>
      </c>
      <c r="N1568" t="s">
        <v>773</v>
      </c>
      <c r="O1568">
        <v>1863</v>
      </c>
      <c r="P1568" t="s">
        <v>605</v>
      </c>
      <c r="Q1568">
        <v>14</v>
      </c>
      <c r="R1568" t="s">
        <v>94</v>
      </c>
      <c r="S1568" s="9">
        <v>-1</v>
      </c>
      <c r="T1568" s="9">
        <v>-1</v>
      </c>
      <c r="U1568" t="s">
        <v>407</v>
      </c>
      <c r="V1568" s="12" t="s">
        <v>407</v>
      </c>
      <c r="W1568" s="12" t="s">
        <v>407</v>
      </c>
      <c r="X1568" s="16" t="s">
        <v>769</v>
      </c>
      <c r="Y1568" t="s">
        <v>18</v>
      </c>
      <c r="Z1568" t="s">
        <v>16</v>
      </c>
      <c r="AA1568" t="s">
        <v>709</v>
      </c>
      <c r="AB1568" t="s">
        <v>4793</v>
      </c>
      <c r="AC1568" t="s">
        <v>1075</v>
      </c>
      <c r="AD1568" t="s">
        <v>6833</v>
      </c>
      <c r="AF1568" t="s">
        <v>168</v>
      </c>
      <c r="AG1568" t="s">
        <v>6648</v>
      </c>
      <c r="AH1568" t="s">
        <v>6647</v>
      </c>
      <c r="AO1568" s="11" t="s">
        <v>6147</v>
      </c>
      <c r="AP1568" t="s">
        <v>94</v>
      </c>
      <c r="AQ1568" t="s">
        <v>605</v>
      </c>
      <c r="AR1568" t="s">
        <v>769</v>
      </c>
      <c r="AS1568" t="s">
        <v>3154</v>
      </c>
      <c r="AT1568" t="s">
        <v>769</v>
      </c>
      <c r="AU1568" t="s">
        <v>407</v>
      </c>
      <c r="AW1568" t="s">
        <v>806</v>
      </c>
    </row>
    <row r="1569" spans="1:52" x14ac:dyDescent="0.25">
      <c r="A1569">
        <v>1568</v>
      </c>
      <c r="B1569">
        <v>7363</v>
      </c>
      <c r="C1569">
        <v>1773</v>
      </c>
      <c r="D1569">
        <v>46</v>
      </c>
      <c r="E1569">
        <v>67</v>
      </c>
      <c r="F1569">
        <v>4</v>
      </c>
      <c r="G1569" t="s">
        <v>113</v>
      </c>
      <c r="H1569">
        <v>1878</v>
      </c>
      <c r="I1569" t="s">
        <v>179</v>
      </c>
      <c r="J1569" t="s">
        <v>3</v>
      </c>
      <c r="K1569" t="s">
        <v>396</v>
      </c>
      <c r="M1569" t="s">
        <v>8</v>
      </c>
      <c r="N1569" t="s">
        <v>773</v>
      </c>
      <c r="O1569">
        <v>1827</v>
      </c>
      <c r="P1569" t="s">
        <v>375</v>
      </c>
      <c r="Q1569">
        <v>51</v>
      </c>
      <c r="R1569" t="s">
        <v>1153</v>
      </c>
      <c r="S1569" s="9">
        <v>9</v>
      </c>
      <c r="T1569" s="9">
        <v>3</v>
      </c>
      <c r="U1569" t="s">
        <v>407</v>
      </c>
      <c r="V1569" s="12" t="s">
        <v>407</v>
      </c>
      <c r="W1569" s="12" t="s">
        <v>407</v>
      </c>
      <c r="X1569" s="16" t="s">
        <v>769</v>
      </c>
      <c r="Y1569" t="s">
        <v>84</v>
      </c>
      <c r="Z1569" t="s">
        <v>26</v>
      </c>
      <c r="AA1569">
        <v>25</v>
      </c>
      <c r="AB1569" t="s">
        <v>4708</v>
      </c>
      <c r="AC1569" t="s">
        <v>671</v>
      </c>
      <c r="AD1569" t="s">
        <v>6758</v>
      </c>
      <c r="AE1569" t="s">
        <v>6657</v>
      </c>
      <c r="AF1569" t="s">
        <v>6936</v>
      </c>
      <c r="AG1569" t="s">
        <v>6937</v>
      </c>
      <c r="AH1569" t="s">
        <v>6660</v>
      </c>
      <c r="AO1569" s="11" t="s">
        <v>6147</v>
      </c>
      <c r="AP1569" t="s">
        <v>1153</v>
      </c>
      <c r="AQ1569" t="s">
        <v>375</v>
      </c>
      <c r="AR1569" t="s">
        <v>769</v>
      </c>
      <c r="AS1569" t="s">
        <v>3154</v>
      </c>
      <c r="AT1569" t="s">
        <v>769</v>
      </c>
      <c r="AU1569" t="s">
        <v>773</v>
      </c>
    </row>
    <row r="1570" spans="1:52" x14ac:dyDescent="0.25">
      <c r="A1570">
        <v>1569</v>
      </c>
      <c r="B1570">
        <v>7363</v>
      </c>
      <c r="C1570">
        <v>1773</v>
      </c>
      <c r="D1570">
        <v>46</v>
      </c>
      <c r="E1570">
        <v>68</v>
      </c>
      <c r="F1570">
        <v>5</v>
      </c>
      <c r="G1570" t="s">
        <v>113</v>
      </c>
      <c r="H1570">
        <v>1878</v>
      </c>
      <c r="I1570" t="s">
        <v>346</v>
      </c>
      <c r="J1570" t="s">
        <v>3</v>
      </c>
      <c r="K1570" t="s">
        <v>551</v>
      </c>
      <c r="M1570" t="s">
        <v>89</v>
      </c>
      <c r="N1570" t="s">
        <v>773</v>
      </c>
      <c r="O1570">
        <v>1820</v>
      </c>
      <c r="P1570" t="s">
        <v>856</v>
      </c>
      <c r="Q1570">
        <v>57</v>
      </c>
      <c r="R1570" t="s">
        <v>94</v>
      </c>
      <c r="S1570" s="9">
        <v>-1</v>
      </c>
      <c r="T1570" s="9">
        <v>-1</v>
      </c>
      <c r="U1570" t="s">
        <v>407</v>
      </c>
      <c r="V1570" s="12" t="s">
        <v>407</v>
      </c>
      <c r="W1570" s="12" t="s">
        <v>407</v>
      </c>
      <c r="X1570" s="16" t="s">
        <v>769</v>
      </c>
      <c r="Y1570" t="s">
        <v>86</v>
      </c>
      <c r="Z1570" t="s">
        <v>16</v>
      </c>
      <c r="AA1570">
        <v>20</v>
      </c>
      <c r="AB1570" t="s">
        <v>4793</v>
      </c>
      <c r="AC1570" t="s">
        <v>1075</v>
      </c>
      <c r="AD1570" t="s">
        <v>6833</v>
      </c>
      <c r="AF1570" t="s">
        <v>168</v>
      </c>
      <c r="AG1570" t="s">
        <v>6648</v>
      </c>
      <c r="AH1570" t="s">
        <v>6647</v>
      </c>
      <c r="AO1570" s="11" t="s">
        <v>6147</v>
      </c>
      <c r="AP1570" t="s">
        <v>94</v>
      </c>
      <c r="AQ1570" t="s">
        <v>856</v>
      </c>
      <c r="AR1570" t="s">
        <v>769</v>
      </c>
      <c r="AS1570" t="s">
        <v>3154</v>
      </c>
      <c r="AT1570" t="s">
        <v>769</v>
      </c>
      <c r="AU1570" t="s">
        <v>773</v>
      </c>
    </row>
    <row r="1571" spans="1:52" x14ac:dyDescent="0.25">
      <c r="A1571">
        <v>1570</v>
      </c>
      <c r="B1571">
        <v>7363</v>
      </c>
      <c r="C1571">
        <v>1773</v>
      </c>
      <c r="D1571">
        <v>46</v>
      </c>
      <c r="E1571">
        <v>69</v>
      </c>
      <c r="F1571">
        <v>6</v>
      </c>
      <c r="G1571" t="s">
        <v>113</v>
      </c>
      <c r="H1571">
        <v>1878</v>
      </c>
      <c r="I1571" t="s">
        <v>695</v>
      </c>
      <c r="J1571" t="s">
        <v>13</v>
      </c>
      <c r="K1571" t="s">
        <v>281</v>
      </c>
      <c r="M1571" t="s">
        <v>89</v>
      </c>
      <c r="N1571" t="s">
        <v>773</v>
      </c>
      <c r="O1571">
        <v>1825</v>
      </c>
      <c r="P1571" t="s">
        <v>374</v>
      </c>
      <c r="Q1571">
        <v>53</v>
      </c>
      <c r="R1571" t="s">
        <v>94</v>
      </c>
      <c r="S1571" s="9">
        <v>-1</v>
      </c>
      <c r="T1571" s="9">
        <v>-1</v>
      </c>
      <c r="U1571" t="s">
        <v>407</v>
      </c>
      <c r="V1571" s="12" t="s">
        <v>407</v>
      </c>
      <c r="W1571" s="12" t="s">
        <v>407</v>
      </c>
      <c r="X1571" s="16" t="s">
        <v>769</v>
      </c>
      <c r="Y1571" t="s">
        <v>88</v>
      </c>
      <c r="Z1571" t="s">
        <v>7</v>
      </c>
      <c r="AA1571" t="s">
        <v>1598</v>
      </c>
      <c r="AB1571" t="s">
        <v>4989</v>
      </c>
      <c r="AC1571" t="s">
        <v>767</v>
      </c>
      <c r="AD1571" t="s">
        <v>6723</v>
      </c>
      <c r="AE1571" t="s">
        <v>6641</v>
      </c>
      <c r="AF1571" t="s">
        <v>445</v>
      </c>
      <c r="AG1571" t="s">
        <v>6682</v>
      </c>
      <c r="AH1571" t="s">
        <v>6641</v>
      </c>
      <c r="AI1571" t="s">
        <v>163</v>
      </c>
      <c r="AJ1571" t="s">
        <v>6652</v>
      </c>
      <c r="AK1571" t="s">
        <v>6653</v>
      </c>
      <c r="AO1571" s="11" t="s">
        <v>6147</v>
      </c>
      <c r="AP1571" t="s">
        <v>94</v>
      </c>
      <c r="AQ1571" t="s">
        <v>374</v>
      </c>
      <c r="AR1571" t="s">
        <v>769</v>
      </c>
      <c r="AS1571" t="s">
        <v>3154</v>
      </c>
      <c r="AT1571" t="s">
        <v>769</v>
      </c>
      <c r="AU1571" t="s">
        <v>770</v>
      </c>
    </row>
    <row r="1572" spans="1:52" x14ac:dyDescent="0.25">
      <c r="A1572">
        <v>1571</v>
      </c>
      <c r="B1572">
        <v>7363</v>
      </c>
      <c r="C1572">
        <v>1773</v>
      </c>
      <c r="D1572">
        <v>46</v>
      </c>
      <c r="E1572">
        <v>70</v>
      </c>
      <c r="F1572">
        <v>8</v>
      </c>
      <c r="G1572" t="s">
        <v>113</v>
      </c>
      <c r="H1572">
        <v>1878</v>
      </c>
      <c r="I1572" t="s">
        <v>1650</v>
      </c>
      <c r="K1572" t="s">
        <v>918</v>
      </c>
      <c r="M1572" t="s">
        <v>89</v>
      </c>
      <c r="N1572" t="s">
        <v>773</v>
      </c>
      <c r="O1572">
        <v>1878</v>
      </c>
      <c r="P1572" t="s">
        <v>1002</v>
      </c>
      <c r="Q1572">
        <v>0</v>
      </c>
      <c r="R1572" t="s">
        <v>94</v>
      </c>
      <c r="S1572" s="9">
        <v>-1</v>
      </c>
      <c r="T1572" s="9">
        <v>-1</v>
      </c>
      <c r="U1572" t="s">
        <v>3373</v>
      </c>
      <c r="V1572" s="12">
        <v>4</v>
      </c>
      <c r="W1572" s="12">
        <v>2</v>
      </c>
      <c r="X1572" s="16" t="s">
        <v>769</v>
      </c>
      <c r="Y1572" t="s">
        <v>17</v>
      </c>
      <c r="Z1572" t="s">
        <v>16</v>
      </c>
      <c r="AA1572">
        <v>86</v>
      </c>
      <c r="AB1572" t="s">
        <v>4990</v>
      </c>
      <c r="AC1572" t="s">
        <v>6914</v>
      </c>
      <c r="AD1572" t="s">
        <v>6915</v>
      </c>
      <c r="AE1572" t="s">
        <v>6709</v>
      </c>
      <c r="AF1572" t="s">
        <v>157</v>
      </c>
      <c r="AG1572" t="s">
        <v>6667</v>
      </c>
      <c r="AH1572" t="s">
        <v>6666</v>
      </c>
      <c r="AO1572" s="11" t="s">
        <v>6147</v>
      </c>
      <c r="AP1572" t="s">
        <v>94</v>
      </c>
      <c r="AQ1572" t="s">
        <v>1002</v>
      </c>
      <c r="AR1572" t="s">
        <v>769</v>
      </c>
      <c r="AS1572" t="s">
        <v>3154</v>
      </c>
      <c r="AT1572" t="s">
        <v>769</v>
      </c>
      <c r="AU1572" t="s">
        <v>407</v>
      </c>
      <c r="AV1572" t="s">
        <v>3373</v>
      </c>
      <c r="AW1572" t="s">
        <v>3156</v>
      </c>
    </row>
    <row r="1573" spans="1:52" x14ac:dyDescent="0.25">
      <c r="A1573">
        <v>1572</v>
      </c>
      <c r="B1573">
        <v>7363</v>
      </c>
      <c r="C1573">
        <v>1773</v>
      </c>
      <c r="D1573">
        <v>46</v>
      </c>
      <c r="E1573">
        <v>71</v>
      </c>
      <c r="F1573">
        <v>8</v>
      </c>
      <c r="G1573" t="s">
        <v>113</v>
      </c>
      <c r="H1573">
        <v>1878</v>
      </c>
      <c r="I1573" t="s">
        <v>393</v>
      </c>
      <c r="J1573" t="s">
        <v>3</v>
      </c>
      <c r="K1573" t="s">
        <v>3253</v>
      </c>
      <c r="L1573" t="s">
        <v>4438</v>
      </c>
      <c r="M1573" t="s">
        <v>8</v>
      </c>
      <c r="N1573" t="s">
        <v>407</v>
      </c>
      <c r="O1573">
        <v>1878</v>
      </c>
      <c r="P1573" t="s">
        <v>407</v>
      </c>
      <c r="Q1573">
        <v>0</v>
      </c>
      <c r="R1573" t="s">
        <v>94</v>
      </c>
      <c r="S1573" s="9">
        <v>-1</v>
      </c>
      <c r="T1573" s="9">
        <v>-1</v>
      </c>
      <c r="U1573" t="s">
        <v>240</v>
      </c>
      <c r="V1573" s="12">
        <v>13</v>
      </c>
      <c r="W1573" s="12">
        <v>5</v>
      </c>
      <c r="X1573" s="16" t="s">
        <v>769</v>
      </c>
      <c r="Y1573" t="s">
        <v>50</v>
      </c>
      <c r="Z1573" t="s">
        <v>41</v>
      </c>
      <c r="AA1573">
        <v>167</v>
      </c>
      <c r="AB1573" t="s">
        <v>407</v>
      </c>
      <c r="AC1573" t="s">
        <v>407</v>
      </c>
      <c r="AD1573" t="s">
        <v>6665</v>
      </c>
      <c r="AE1573" t="s">
        <v>6666</v>
      </c>
      <c r="AO1573" s="11" t="s">
        <v>6147</v>
      </c>
      <c r="AP1573" t="s">
        <v>407</v>
      </c>
      <c r="AQ1573" t="s">
        <v>407</v>
      </c>
      <c r="AR1573" t="s">
        <v>769</v>
      </c>
      <c r="AS1573" t="s">
        <v>3154</v>
      </c>
      <c r="AT1573" t="s">
        <v>769</v>
      </c>
      <c r="AU1573" t="s">
        <v>407</v>
      </c>
      <c r="AV1573" t="s">
        <v>240</v>
      </c>
      <c r="AW1573" t="s">
        <v>3156</v>
      </c>
      <c r="AZ1573" t="s">
        <v>1021</v>
      </c>
    </row>
    <row r="1574" spans="1:52" x14ac:dyDescent="0.25">
      <c r="A1574">
        <v>1573</v>
      </c>
      <c r="B1574">
        <v>7363</v>
      </c>
      <c r="C1574">
        <v>1773</v>
      </c>
      <c r="D1574">
        <v>46</v>
      </c>
      <c r="E1574">
        <v>72</v>
      </c>
      <c r="F1574">
        <v>8</v>
      </c>
      <c r="G1574" t="s">
        <v>113</v>
      </c>
      <c r="H1574">
        <v>1878</v>
      </c>
      <c r="I1574" t="s">
        <v>193</v>
      </c>
      <c r="J1574" t="s">
        <v>13</v>
      </c>
      <c r="K1574" t="s">
        <v>847</v>
      </c>
      <c r="M1574" t="s">
        <v>89</v>
      </c>
      <c r="N1574" t="s">
        <v>773</v>
      </c>
      <c r="O1574">
        <v>1838</v>
      </c>
      <c r="P1574" t="s">
        <v>316</v>
      </c>
      <c r="Q1574">
        <v>39</v>
      </c>
      <c r="R1574" t="s">
        <v>94</v>
      </c>
      <c r="S1574" s="9">
        <v>-1</v>
      </c>
      <c r="T1574" s="9">
        <v>-1</v>
      </c>
      <c r="U1574" t="s">
        <v>407</v>
      </c>
      <c r="V1574" s="12" t="s">
        <v>407</v>
      </c>
      <c r="W1574" s="12" t="s">
        <v>407</v>
      </c>
      <c r="X1574" s="16" t="s">
        <v>769</v>
      </c>
      <c r="Y1574" t="s">
        <v>23</v>
      </c>
      <c r="Z1574" t="s">
        <v>16</v>
      </c>
      <c r="AA1574">
        <v>151</v>
      </c>
      <c r="AB1574" t="s">
        <v>4894</v>
      </c>
      <c r="AC1574" t="s">
        <v>544</v>
      </c>
      <c r="AD1574" t="s">
        <v>6738</v>
      </c>
      <c r="AE1574" t="s">
        <v>6647</v>
      </c>
      <c r="AF1574" t="s">
        <v>1008</v>
      </c>
      <c r="AG1574" t="s">
        <v>6681</v>
      </c>
      <c r="AH1574" t="s">
        <v>6653</v>
      </c>
      <c r="AO1574" s="11" t="s">
        <v>6147</v>
      </c>
      <c r="AP1574" t="s">
        <v>94</v>
      </c>
      <c r="AQ1574" t="s">
        <v>316</v>
      </c>
      <c r="AR1574" t="s">
        <v>769</v>
      </c>
      <c r="AS1574" t="s">
        <v>3154</v>
      </c>
      <c r="AT1574" t="s">
        <v>769</v>
      </c>
      <c r="AU1574" t="s">
        <v>773</v>
      </c>
    </row>
    <row r="1575" spans="1:52" x14ac:dyDescent="0.25">
      <c r="A1575">
        <v>1574</v>
      </c>
      <c r="B1575">
        <v>7363</v>
      </c>
      <c r="C1575">
        <v>1773</v>
      </c>
      <c r="D1575">
        <v>46</v>
      </c>
      <c r="E1575">
        <v>73</v>
      </c>
      <c r="F1575">
        <v>15</v>
      </c>
      <c r="G1575" t="s">
        <v>113</v>
      </c>
      <c r="H1575">
        <v>1878</v>
      </c>
      <c r="I1575" t="s">
        <v>1651</v>
      </c>
      <c r="K1575" t="s">
        <v>1652</v>
      </c>
      <c r="M1575" t="s">
        <v>8</v>
      </c>
      <c r="N1575" t="s">
        <v>773</v>
      </c>
      <c r="O1575">
        <v>1878</v>
      </c>
      <c r="P1575" t="s">
        <v>1247</v>
      </c>
      <c r="Q1575">
        <v>0.08</v>
      </c>
      <c r="R1575" t="s">
        <v>94</v>
      </c>
      <c r="S1575" s="9">
        <v>-1</v>
      </c>
      <c r="T1575" s="9">
        <v>-1</v>
      </c>
      <c r="U1575" t="s">
        <v>3374</v>
      </c>
      <c r="V1575" s="10">
        <v>4</v>
      </c>
      <c r="W1575" s="10">
        <v>2</v>
      </c>
      <c r="X1575" s="16" t="s">
        <v>769</v>
      </c>
      <c r="Y1575" t="s">
        <v>17</v>
      </c>
      <c r="Z1575" t="s">
        <v>16</v>
      </c>
      <c r="AA1575">
        <v>86</v>
      </c>
      <c r="AB1575" t="s">
        <v>4734</v>
      </c>
      <c r="AC1575" t="s">
        <v>1116</v>
      </c>
      <c r="AD1575" t="s">
        <v>6794</v>
      </c>
      <c r="AE1575" t="s">
        <v>6657</v>
      </c>
      <c r="AF1575" t="s">
        <v>157</v>
      </c>
      <c r="AG1575" t="s">
        <v>6667</v>
      </c>
      <c r="AH1575" t="s">
        <v>6666</v>
      </c>
      <c r="AO1575" s="11" t="s">
        <v>6147</v>
      </c>
      <c r="AP1575" t="s">
        <v>94</v>
      </c>
      <c r="AQ1575" t="s">
        <v>829</v>
      </c>
      <c r="AR1575" t="s">
        <v>769</v>
      </c>
      <c r="AS1575" t="s">
        <v>3154</v>
      </c>
      <c r="AT1575" t="s">
        <v>769</v>
      </c>
      <c r="AU1575" t="s">
        <v>407</v>
      </c>
      <c r="AV1575" t="s">
        <v>3374</v>
      </c>
      <c r="AW1575" t="s">
        <v>3156</v>
      </c>
    </row>
    <row r="1576" spans="1:52" x14ac:dyDescent="0.25">
      <c r="A1576">
        <v>1575</v>
      </c>
      <c r="B1576">
        <v>7363</v>
      </c>
      <c r="C1576">
        <v>1773</v>
      </c>
      <c r="D1576">
        <v>46</v>
      </c>
      <c r="E1576">
        <v>74</v>
      </c>
      <c r="F1576">
        <v>17</v>
      </c>
      <c r="G1576" t="s">
        <v>113</v>
      </c>
      <c r="H1576">
        <v>1878</v>
      </c>
      <c r="I1576" t="s">
        <v>1653</v>
      </c>
      <c r="K1576" t="s">
        <v>1654</v>
      </c>
      <c r="M1576" t="s">
        <v>8</v>
      </c>
      <c r="N1576" t="s">
        <v>773</v>
      </c>
      <c r="O1576">
        <v>1878</v>
      </c>
      <c r="P1576" t="s">
        <v>93</v>
      </c>
      <c r="Q1576">
        <v>0.17</v>
      </c>
      <c r="R1576" t="s">
        <v>94</v>
      </c>
      <c r="S1576" s="9">
        <v>-1</v>
      </c>
      <c r="T1576" s="9">
        <v>-1</v>
      </c>
      <c r="U1576" t="s">
        <v>758</v>
      </c>
      <c r="V1576" s="12">
        <v>7</v>
      </c>
      <c r="W1576" s="12">
        <v>3</v>
      </c>
      <c r="X1576" s="16" t="s">
        <v>769</v>
      </c>
      <c r="Y1576" t="s">
        <v>23</v>
      </c>
      <c r="Z1576" t="s">
        <v>16</v>
      </c>
      <c r="AA1576">
        <v>274</v>
      </c>
      <c r="AB1576" t="s">
        <v>407</v>
      </c>
      <c r="AC1576" t="s">
        <v>407</v>
      </c>
      <c r="AD1576" t="s">
        <v>6665</v>
      </c>
      <c r="AE1576" t="s">
        <v>6666</v>
      </c>
      <c r="AO1576" s="11" t="s">
        <v>6147</v>
      </c>
      <c r="AP1576" t="s">
        <v>94</v>
      </c>
      <c r="AQ1576" t="s">
        <v>230</v>
      </c>
      <c r="AR1576" t="s">
        <v>769</v>
      </c>
      <c r="AS1576" t="s">
        <v>3154</v>
      </c>
      <c r="AT1576" t="s">
        <v>769</v>
      </c>
      <c r="AU1576" t="s">
        <v>407</v>
      </c>
      <c r="AV1576" t="s">
        <v>758</v>
      </c>
      <c r="AW1576" t="s">
        <v>3375</v>
      </c>
    </row>
    <row r="1577" spans="1:52" x14ac:dyDescent="0.25">
      <c r="A1577">
        <v>1576</v>
      </c>
      <c r="B1577">
        <v>7363</v>
      </c>
      <c r="C1577">
        <v>1773</v>
      </c>
      <c r="D1577">
        <v>46</v>
      </c>
      <c r="E1577">
        <v>75</v>
      </c>
      <c r="F1577">
        <v>17</v>
      </c>
      <c r="G1577" t="s">
        <v>113</v>
      </c>
      <c r="H1577">
        <v>1878</v>
      </c>
      <c r="I1577" t="s">
        <v>928</v>
      </c>
      <c r="K1577" t="s">
        <v>1494</v>
      </c>
      <c r="M1577" t="s">
        <v>8</v>
      </c>
      <c r="N1577" t="s">
        <v>770</v>
      </c>
      <c r="O1577">
        <v>1830</v>
      </c>
      <c r="P1577" t="s">
        <v>429</v>
      </c>
      <c r="Q1577">
        <v>48</v>
      </c>
      <c r="R1577" t="s">
        <v>332</v>
      </c>
      <c r="S1577" s="9">
        <v>4</v>
      </c>
      <c r="T1577" s="9">
        <v>2</v>
      </c>
      <c r="U1577" t="s">
        <v>407</v>
      </c>
      <c r="V1577" s="12" t="s">
        <v>407</v>
      </c>
      <c r="W1577" s="12" t="s">
        <v>407</v>
      </c>
      <c r="X1577" s="16" t="s">
        <v>769</v>
      </c>
      <c r="Y1577" t="s">
        <v>20</v>
      </c>
      <c r="Z1577" t="s">
        <v>16</v>
      </c>
      <c r="AA1577">
        <v>189</v>
      </c>
      <c r="AB1577" t="s">
        <v>4991</v>
      </c>
      <c r="AC1577" t="s">
        <v>544</v>
      </c>
      <c r="AD1577" t="s">
        <v>6738</v>
      </c>
      <c r="AE1577" t="s">
        <v>6647</v>
      </c>
      <c r="AF1577" t="s">
        <v>1075</v>
      </c>
      <c r="AG1577" t="s">
        <v>6833</v>
      </c>
      <c r="AO1577" s="11" t="s">
        <v>6147</v>
      </c>
      <c r="AP1577" t="s">
        <v>332</v>
      </c>
      <c r="AQ1577" t="s">
        <v>429</v>
      </c>
      <c r="AR1577" t="s">
        <v>3376</v>
      </c>
      <c r="AS1577" t="s">
        <v>3158</v>
      </c>
      <c r="AT1577" t="s">
        <v>769</v>
      </c>
      <c r="AU1577" t="s">
        <v>770</v>
      </c>
    </row>
    <row r="1578" spans="1:52" x14ac:dyDescent="0.25">
      <c r="A1578">
        <v>1577</v>
      </c>
      <c r="B1578">
        <v>7363</v>
      </c>
      <c r="C1578">
        <v>1773</v>
      </c>
      <c r="D1578">
        <v>46</v>
      </c>
      <c r="E1578">
        <v>76</v>
      </c>
      <c r="F1578">
        <v>23</v>
      </c>
      <c r="G1578" t="s">
        <v>113</v>
      </c>
      <c r="H1578">
        <v>1878</v>
      </c>
      <c r="I1578" t="s">
        <v>62</v>
      </c>
      <c r="J1578" t="s">
        <v>3</v>
      </c>
      <c r="K1578" t="s">
        <v>71</v>
      </c>
      <c r="M1578" t="s">
        <v>89</v>
      </c>
      <c r="N1578" t="s">
        <v>770</v>
      </c>
      <c r="O1578">
        <v>1801</v>
      </c>
      <c r="P1578" t="s">
        <v>300</v>
      </c>
      <c r="Q1578">
        <v>77</v>
      </c>
      <c r="R1578" t="s">
        <v>94</v>
      </c>
      <c r="S1578" s="9">
        <v>-1</v>
      </c>
      <c r="T1578" s="9">
        <v>-1</v>
      </c>
      <c r="U1578" t="s">
        <v>407</v>
      </c>
      <c r="V1578" s="12" t="s">
        <v>407</v>
      </c>
      <c r="W1578" s="12" t="s">
        <v>407</v>
      </c>
      <c r="X1578" s="16" t="s">
        <v>769</v>
      </c>
      <c r="Y1578" t="s">
        <v>15</v>
      </c>
      <c r="Z1578" t="s">
        <v>16</v>
      </c>
      <c r="AA1578">
        <v>288</v>
      </c>
      <c r="AB1578" t="s">
        <v>4992</v>
      </c>
      <c r="AC1578" t="s">
        <v>767</v>
      </c>
      <c r="AD1578" t="s">
        <v>6723</v>
      </c>
      <c r="AE1578" t="s">
        <v>6641</v>
      </c>
      <c r="AF1578" t="s">
        <v>445</v>
      </c>
      <c r="AG1578" t="s">
        <v>6682</v>
      </c>
      <c r="AH1578" t="s">
        <v>6641</v>
      </c>
      <c r="AI1578" t="s">
        <v>1030</v>
      </c>
      <c r="AJ1578" t="s">
        <v>6654</v>
      </c>
      <c r="AK1578" t="s">
        <v>6641</v>
      </c>
      <c r="AO1578" s="11" t="s">
        <v>6147</v>
      </c>
      <c r="AP1578" t="s">
        <v>94</v>
      </c>
      <c r="AQ1578" t="s">
        <v>300</v>
      </c>
      <c r="AR1578" t="s">
        <v>769</v>
      </c>
      <c r="AS1578" t="s">
        <v>3154</v>
      </c>
      <c r="AT1578" t="s">
        <v>769</v>
      </c>
      <c r="AU1578" t="s">
        <v>770</v>
      </c>
    </row>
    <row r="1579" spans="1:52" x14ac:dyDescent="0.25">
      <c r="A1579">
        <v>1578</v>
      </c>
      <c r="B1579">
        <v>7363</v>
      </c>
      <c r="C1579">
        <v>1773</v>
      </c>
      <c r="D1579">
        <v>46</v>
      </c>
      <c r="E1579">
        <v>77</v>
      </c>
      <c r="F1579">
        <v>28</v>
      </c>
      <c r="G1579" t="s">
        <v>113</v>
      </c>
      <c r="H1579">
        <v>1878</v>
      </c>
      <c r="I1579" t="s">
        <v>185</v>
      </c>
      <c r="K1579" t="s">
        <v>396</v>
      </c>
      <c r="M1579" t="s">
        <v>8</v>
      </c>
      <c r="N1579" t="s">
        <v>771</v>
      </c>
      <c r="O1579">
        <v>1821</v>
      </c>
      <c r="P1579" t="s">
        <v>320</v>
      </c>
      <c r="Q1579">
        <v>56</v>
      </c>
      <c r="R1579" t="s">
        <v>240</v>
      </c>
      <c r="S1579" s="9">
        <v>13</v>
      </c>
      <c r="T1579" s="9">
        <v>5</v>
      </c>
      <c r="U1579" t="s">
        <v>407</v>
      </c>
      <c r="V1579" s="12" t="s">
        <v>407</v>
      </c>
      <c r="W1579" s="12" t="s">
        <v>407</v>
      </c>
      <c r="X1579" s="16" t="s">
        <v>769</v>
      </c>
      <c r="Y1579" t="s">
        <v>88</v>
      </c>
      <c r="Z1579" t="s">
        <v>7</v>
      </c>
      <c r="AA1579" t="s">
        <v>1672</v>
      </c>
      <c r="AB1579" t="s">
        <v>4708</v>
      </c>
      <c r="AC1579" t="s">
        <v>671</v>
      </c>
      <c r="AD1579" t="s">
        <v>6758</v>
      </c>
      <c r="AE1579" t="s">
        <v>6657</v>
      </c>
      <c r="AF1579" t="s">
        <v>6936</v>
      </c>
      <c r="AG1579" t="s">
        <v>6937</v>
      </c>
      <c r="AH1579" t="s">
        <v>6660</v>
      </c>
      <c r="AO1579" s="11" t="s">
        <v>6147</v>
      </c>
      <c r="AP1579" t="s">
        <v>240</v>
      </c>
      <c r="AQ1579" t="s">
        <v>320</v>
      </c>
      <c r="AR1579" t="s">
        <v>769</v>
      </c>
      <c r="AS1579" t="s">
        <v>3154</v>
      </c>
      <c r="AT1579" t="s">
        <v>769</v>
      </c>
      <c r="AU1579" t="s">
        <v>771</v>
      </c>
      <c r="AY1579" t="s">
        <v>3156</v>
      </c>
    </row>
    <row r="1580" spans="1:52" x14ac:dyDescent="0.25">
      <c r="A1580">
        <v>1579</v>
      </c>
      <c r="B1580">
        <v>7363</v>
      </c>
      <c r="C1580">
        <v>1773</v>
      </c>
      <c r="D1580">
        <v>46</v>
      </c>
      <c r="E1580">
        <v>78</v>
      </c>
      <c r="F1580">
        <v>2</v>
      </c>
      <c r="G1580" t="s">
        <v>174</v>
      </c>
      <c r="H1580">
        <v>1878</v>
      </c>
      <c r="I1580" t="s">
        <v>965</v>
      </c>
      <c r="K1580" t="s">
        <v>3253</v>
      </c>
      <c r="L1580" t="s">
        <v>4438</v>
      </c>
      <c r="M1580" t="s">
        <v>89</v>
      </c>
      <c r="N1580" t="s">
        <v>407</v>
      </c>
      <c r="O1580">
        <v>1878</v>
      </c>
      <c r="P1580" t="s">
        <v>407</v>
      </c>
      <c r="Q1580">
        <v>0</v>
      </c>
      <c r="R1580" t="s">
        <v>94</v>
      </c>
      <c r="S1580" s="9">
        <v>-1</v>
      </c>
      <c r="T1580" s="9">
        <v>-1</v>
      </c>
      <c r="U1580" t="s">
        <v>240</v>
      </c>
      <c r="V1580" s="12">
        <v>13</v>
      </c>
      <c r="W1580" s="12">
        <v>5</v>
      </c>
      <c r="X1580" s="16" t="s">
        <v>769</v>
      </c>
      <c r="Y1580" t="s">
        <v>50</v>
      </c>
      <c r="Z1580" t="s">
        <v>41</v>
      </c>
      <c r="AA1580">
        <v>160</v>
      </c>
      <c r="AB1580" t="s">
        <v>4993</v>
      </c>
      <c r="AC1580" t="s">
        <v>1250</v>
      </c>
      <c r="AD1580" t="s">
        <v>6726</v>
      </c>
      <c r="AE1580" t="s">
        <v>6651</v>
      </c>
      <c r="AF1580" t="s">
        <v>1008</v>
      </c>
      <c r="AG1580" t="s">
        <v>6681</v>
      </c>
      <c r="AH1580" t="s">
        <v>6653</v>
      </c>
      <c r="AO1580" s="11" t="s">
        <v>6147</v>
      </c>
      <c r="AP1580" t="s">
        <v>407</v>
      </c>
      <c r="AQ1580" t="s">
        <v>407</v>
      </c>
      <c r="AR1580" t="s">
        <v>769</v>
      </c>
      <c r="AS1580" t="s">
        <v>3154</v>
      </c>
      <c r="AT1580" t="s">
        <v>769</v>
      </c>
      <c r="AU1580" t="s">
        <v>407</v>
      </c>
      <c r="AV1580" t="s">
        <v>240</v>
      </c>
      <c r="AW1580" t="s">
        <v>3156</v>
      </c>
      <c r="AZ1580" t="s">
        <v>358</v>
      </c>
    </row>
    <row r="1581" spans="1:52" x14ac:dyDescent="0.25">
      <c r="A1581">
        <v>1580</v>
      </c>
      <c r="B1581">
        <v>7363</v>
      </c>
      <c r="C1581">
        <v>1773</v>
      </c>
      <c r="D1581">
        <v>46</v>
      </c>
      <c r="E1581">
        <v>79</v>
      </c>
      <c r="F1581">
        <v>4</v>
      </c>
      <c r="G1581" t="s">
        <v>174</v>
      </c>
      <c r="H1581">
        <v>1878</v>
      </c>
      <c r="I1581" t="s">
        <v>1655</v>
      </c>
      <c r="K1581" t="s">
        <v>219</v>
      </c>
      <c r="M1581" t="s">
        <v>89</v>
      </c>
      <c r="N1581" t="s">
        <v>773</v>
      </c>
      <c r="O1581">
        <v>1839</v>
      </c>
      <c r="P1581" t="s">
        <v>316</v>
      </c>
      <c r="Q1581">
        <v>39</v>
      </c>
      <c r="R1581" t="s">
        <v>94</v>
      </c>
      <c r="S1581" s="9">
        <v>-1</v>
      </c>
      <c r="T1581" s="9">
        <v>-1</v>
      </c>
      <c r="U1581" t="s">
        <v>407</v>
      </c>
      <c r="V1581" s="12" t="s">
        <v>407</v>
      </c>
      <c r="W1581" s="12" t="s">
        <v>407</v>
      </c>
      <c r="X1581" s="16" t="s">
        <v>769</v>
      </c>
      <c r="Y1581" t="s">
        <v>15</v>
      </c>
      <c r="Z1581" t="s">
        <v>16</v>
      </c>
      <c r="AA1581">
        <v>288</v>
      </c>
      <c r="AB1581" t="s">
        <v>4922</v>
      </c>
      <c r="AC1581" t="s">
        <v>513</v>
      </c>
      <c r="AD1581" t="s">
        <v>6727</v>
      </c>
      <c r="AE1581" t="s">
        <v>6657</v>
      </c>
      <c r="AF1581" t="s">
        <v>163</v>
      </c>
      <c r="AG1581" t="s">
        <v>6652</v>
      </c>
      <c r="AH1581" t="s">
        <v>6653</v>
      </c>
      <c r="AO1581" s="11" t="s">
        <v>6147</v>
      </c>
      <c r="AP1581" t="s">
        <v>94</v>
      </c>
      <c r="AQ1581" t="s">
        <v>316</v>
      </c>
      <c r="AR1581" t="s">
        <v>1358</v>
      </c>
      <c r="AS1581" t="s">
        <v>3310</v>
      </c>
      <c r="AT1581" t="s">
        <v>769</v>
      </c>
      <c r="AU1581" t="s">
        <v>773</v>
      </c>
    </row>
    <row r="1582" spans="1:52" x14ac:dyDescent="0.25">
      <c r="A1582">
        <v>1581</v>
      </c>
      <c r="B1582">
        <v>7363</v>
      </c>
      <c r="C1582">
        <v>1773</v>
      </c>
      <c r="D1582">
        <v>46</v>
      </c>
      <c r="E1582">
        <v>80</v>
      </c>
      <c r="F1582">
        <v>6</v>
      </c>
      <c r="G1582" t="s">
        <v>174</v>
      </c>
      <c r="H1582">
        <v>1878</v>
      </c>
      <c r="I1582" t="s">
        <v>423</v>
      </c>
      <c r="K1582" t="s">
        <v>206</v>
      </c>
      <c r="M1582" t="s">
        <v>8</v>
      </c>
      <c r="N1582" t="s">
        <v>773</v>
      </c>
      <c r="O1582">
        <v>1878</v>
      </c>
      <c r="P1582" t="s">
        <v>231</v>
      </c>
      <c r="Q1582">
        <v>0.08</v>
      </c>
      <c r="R1582" t="s">
        <v>94</v>
      </c>
      <c r="S1582" s="9">
        <v>-1</v>
      </c>
      <c r="T1582" s="9">
        <v>-1</v>
      </c>
      <c r="U1582" t="s">
        <v>240</v>
      </c>
      <c r="V1582" s="12">
        <v>13</v>
      </c>
      <c r="W1582" s="12">
        <v>5</v>
      </c>
      <c r="X1582" s="16" t="s">
        <v>769</v>
      </c>
      <c r="Y1582" t="s">
        <v>144</v>
      </c>
      <c r="Z1582" t="s">
        <v>16</v>
      </c>
      <c r="AA1582">
        <v>128</v>
      </c>
      <c r="AB1582" t="s">
        <v>4684</v>
      </c>
      <c r="AC1582" t="s">
        <v>1008</v>
      </c>
      <c r="AD1582" t="s">
        <v>6681</v>
      </c>
      <c r="AE1582" t="s">
        <v>6653</v>
      </c>
      <c r="AF1582" t="s">
        <v>163</v>
      </c>
      <c r="AG1582" t="s">
        <v>6652</v>
      </c>
      <c r="AH1582" t="s">
        <v>6653</v>
      </c>
      <c r="AO1582" s="11" t="s">
        <v>6147</v>
      </c>
      <c r="AP1582" t="s">
        <v>94</v>
      </c>
      <c r="AQ1582" t="s">
        <v>231</v>
      </c>
      <c r="AR1582" t="s">
        <v>769</v>
      </c>
      <c r="AS1582" t="s">
        <v>3154</v>
      </c>
      <c r="AT1582" t="s">
        <v>769</v>
      </c>
      <c r="AU1582" t="s">
        <v>407</v>
      </c>
      <c r="AV1582" t="s">
        <v>240</v>
      </c>
      <c r="AW1582" t="s">
        <v>3156</v>
      </c>
    </row>
    <row r="1583" spans="1:52" x14ac:dyDescent="0.25">
      <c r="A1583">
        <v>1582</v>
      </c>
      <c r="B1583">
        <v>7363</v>
      </c>
      <c r="C1583">
        <v>1773</v>
      </c>
      <c r="D1583">
        <v>46</v>
      </c>
      <c r="E1583">
        <v>81</v>
      </c>
      <c r="F1583">
        <v>9</v>
      </c>
      <c r="G1583" t="s">
        <v>174</v>
      </c>
      <c r="H1583">
        <v>1878</v>
      </c>
      <c r="I1583" t="s">
        <v>837</v>
      </c>
      <c r="K1583" t="s">
        <v>140</v>
      </c>
      <c r="M1583" t="s">
        <v>8</v>
      </c>
      <c r="N1583" t="s">
        <v>773</v>
      </c>
      <c r="O1583">
        <v>1878</v>
      </c>
      <c r="P1583" t="s">
        <v>660</v>
      </c>
      <c r="Q1583">
        <v>0.13</v>
      </c>
      <c r="R1583" t="s">
        <v>94</v>
      </c>
      <c r="S1583" s="9">
        <v>-1</v>
      </c>
      <c r="T1583" s="9">
        <v>-1</v>
      </c>
      <c r="U1583" t="s">
        <v>508</v>
      </c>
      <c r="V1583" s="12">
        <v>7</v>
      </c>
      <c r="W1583" s="12">
        <v>3</v>
      </c>
      <c r="X1583" s="16" t="s">
        <v>769</v>
      </c>
      <c r="Y1583" t="s">
        <v>38</v>
      </c>
      <c r="Z1583" t="s">
        <v>7</v>
      </c>
      <c r="AA1583">
        <v>53</v>
      </c>
      <c r="AB1583" t="s">
        <v>4704</v>
      </c>
      <c r="AC1583" t="s">
        <v>445</v>
      </c>
      <c r="AD1583" t="s">
        <v>6682</v>
      </c>
      <c r="AE1583" t="s">
        <v>6641</v>
      </c>
      <c r="AF1583" t="s">
        <v>157</v>
      </c>
      <c r="AG1583" t="s">
        <v>6667</v>
      </c>
      <c r="AH1583" t="s">
        <v>6666</v>
      </c>
      <c r="AO1583" s="11" t="s">
        <v>6147</v>
      </c>
      <c r="AP1583" t="s">
        <v>94</v>
      </c>
      <c r="AQ1583" t="s">
        <v>660</v>
      </c>
      <c r="AR1583" t="s">
        <v>769</v>
      </c>
      <c r="AS1583" t="s">
        <v>3154</v>
      </c>
      <c r="AT1583" t="s">
        <v>769</v>
      </c>
      <c r="AU1583" t="s">
        <v>407</v>
      </c>
      <c r="AV1583" t="s">
        <v>508</v>
      </c>
      <c r="AW1583" t="s">
        <v>3156</v>
      </c>
    </row>
    <row r="1584" spans="1:52" x14ac:dyDescent="0.25">
      <c r="A1584">
        <v>1583</v>
      </c>
      <c r="B1584">
        <v>7363</v>
      </c>
      <c r="C1584">
        <v>1773</v>
      </c>
      <c r="D1584">
        <v>47</v>
      </c>
      <c r="E1584">
        <v>82</v>
      </c>
      <c r="F1584">
        <v>14</v>
      </c>
      <c r="G1584" t="s">
        <v>174</v>
      </c>
      <c r="H1584">
        <v>1878</v>
      </c>
      <c r="I1584" t="s">
        <v>463</v>
      </c>
      <c r="J1584" t="s">
        <v>3</v>
      </c>
      <c r="K1584" t="s">
        <v>121</v>
      </c>
      <c r="M1584" t="s">
        <v>8</v>
      </c>
      <c r="N1584" t="s">
        <v>773</v>
      </c>
      <c r="O1584">
        <v>1878</v>
      </c>
      <c r="P1584" t="s">
        <v>238</v>
      </c>
      <c r="Q1584">
        <v>0.25</v>
      </c>
      <c r="R1584" t="s">
        <v>94</v>
      </c>
      <c r="S1584" s="9">
        <v>-1</v>
      </c>
      <c r="T1584" s="9">
        <v>-1</v>
      </c>
      <c r="U1584" t="s">
        <v>618</v>
      </c>
      <c r="V1584" s="12">
        <v>7</v>
      </c>
      <c r="W1584" s="12">
        <v>3</v>
      </c>
      <c r="X1584" s="16" t="s">
        <v>769</v>
      </c>
      <c r="Y1584" t="s">
        <v>33</v>
      </c>
      <c r="Z1584" t="s">
        <v>26</v>
      </c>
      <c r="AA1584">
        <v>94</v>
      </c>
      <c r="AB1584" t="s">
        <v>4704</v>
      </c>
      <c r="AC1584" t="s">
        <v>445</v>
      </c>
      <c r="AD1584" t="s">
        <v>6682</v>
      </c>
      <c r="AE1584" t="s">
        <v>6641</v>
      </c>
      <c r="AF1584" t="s">
        <v>157</v>
      </c>
      <c r="AG1584" t="s">
        <v>6667</v>
      </c>
      <c r="AH1584" t="s">
        <v>6666</v>
      </c>
      <c r="AO1584" s="11" t="s">
        <v>6148</v>
      </c>
      <c r="AP1584" t="s">
        <v>94</v>
      </c>
      <c r="AQ1584" t="s">
        <v>238</v>
      </c>
      <c r="AR1584" t="s">
        <v>769</v>
      </c>
      <c r="AS1584" t="s">
        <v>3154</v>
      </c>
      <c r="AT1584" t="s">
        <v>769</v>
      </c>
      <c r="AU1584" t="s">
        <v>407</v>
      </c>
      <c r="AV1584" t="s">
        <v>618</v>
      </c>
      <c r="AW1584" t="s">
        <v>3156</v>
      </c>
    </row>
    <row r="1585" spans="1:52" x14ac:dyDescent="0.25">
      <c r="A1585">
        <v>1584</v>
      </c>
      <c r="B1585">
        <v>7363</v>
      </c>
      <c r="C1585">
        <v>1773</v>
      </c>
      <c r="D1585">
        <v>47</v>
      </c>
      <c r="E1585">
        <v>83</v>
      </c>
      <c r="F1585">
        <v>19</v>
      </c>
      <c r="G1585" t="s">
        <v>174</v>
      </c>
      <c r="H1585">
        <v>1878</v>
      </c>
      <c r="I1585" t="s">
        <v>911</v>
      </c>
      <c r="K1585" t="s">
        <v>206</v>
      </c>
      <c r="M1585" t="s">
        <v>8</v>
      </c>
      <c r="N1585" t="s">
        <v>773</v>
      </c>
      <c r="O1585">
        <v>1877</v>
      </c>
      <c r="P1585" t="s">
        <v>324</v>
      </c>
      <c r="Q1585">
        <v>0.83</v>
      </c>
      <c r="R1585" t="s">
        <v>94</v>
      </c>
      <c r="S1585" s="9">
        <v>-1</v>
      </c>
      <c r="T1585" s="9">
        <v>-1</v>
      </c>
      <c r="U1585" t="s">
        <v>240</v>
      </c>
      <c r="V1585" s="12">
        <v>13</v>
      </c>
      <c r="W1585" s="12">
        <v>5</v>
      </c>
      <c r="X1585" s="16" t="s">
        <v>769</v>
      </c>
      <c r="Y1585" t="s">
        <v>39</v>
      </c>
      <c r="Z1585" t="s">
        <v>7</v>
      </c>
      <c r="AA1585" t="s">
        <v>496</v>
      </c>
      <c r="AB1585" t="s">
        <v>4939</v>
      </c>
      <c r="AC1585" t="s">
        <v>980</v>
      </c>
      <c r="AD1585" t="s">
        <v>6735</v>
      </c>
      <c r="AE1585" t="s">
        <v>6709</v>
      </c>
      <c r="AF1585" t="s">
        <v>6784</v>
      </c>
      <c r="AG1585" t="s">
        <v>6785</v>
      </c>
      <c r="AH1585" t="s">
        <v>6709</v>
      </c>
      <c r="AO1585" s="11" t="s">
        <v>6148</v>
      </c>
      <c r="AP1585" t="s">
        <v>94</v>
      </c>
      <c r="AQ1585" t="s">
        <v>324</v>
      </c>
      <c r="AR1585" t="s">
        <v>769</v>
      </c>
      <c r="AS1585" t="s">
        <v>3154</v>
      </c>
      <c r="AT1585" t="s">
        <v>769</v>
      </c>
      <c r="AU1585" t="s">
        <v>407</v>
      </c>
      <c r="AV1585" t="s">
        <v>240</v>
      </c>
      <c r="AW1585" t="s">
        <v>3156</v>
      </c>
    </row>
    <row r="1586" spans="1:52" x14ac:dyDescent="0.25">
      <c r="A1586">
        <v>1585</v>
      </c>
      <c r="B1586">
        <v>7363</v>
      </c>
      <c r="C1586">
        <v>1773</v>
      </c>
      <c r="D1586">
        <v>47</v>
      </c>
      <c r="E1586">
        <v>84</v>
      </c>
      <c r="F1586">
        <v>21</v>
      </c>
      <c r="G1586" t="s">
        <v>174</v>
      </c>
      <c r="H1586">
        <v>1878</v>
      </c>
      <c r="I1586" t="s">
        <v>131</v>
      </c>
      <c r="J1586" t="s">
        <v>13</v>
      </c>
      <c r="K1586" t="s">
        <v>1656</v>
      </c>
      <c r="M1586" t="s">
        <v>89</v>
      </c>
      <c r="N1586" t="s">
        <v>773</v>
      </c>
      <c r="O1586">
        <v>1877</v>
      </c>
      <c r="P1586" t="s">
        <v>379</v>
      </c>
      <c r="Q1586">
        <v>0.57999999999999996</v>
      </c>
      <c r="R1586" t="s">
        <v>94</v>
      </c>
      <c r="S1586" s="9">
        <v>-1</v>
      </c>
      <c r="T1586" s="9">
        <v>-1</v>
      </c>
      <c r="U1586" t="s">
        <v>1366</v>
      </c>
      <c r="V1586" s="12">
        <v>9</v>
      </c>
      <c r="W1586" s="12">
        <v>3</v>
      </c>
      <c r="X1586" s="16" t="s">
        <v>769</v>
      </c>
      <c r="Y1586" t="s">
        <v>5</v>
      </c>
      <c r="Z1586" t="s">
        <v>7</v>
      </c>
      <c r="AA1586">
        <v>1</v>
      </c>
      <c r="AB1586" t="s">
        <v>4684</v>
      </c>
      <c r="AC1586" t="s">
        <v>1008</v>
      </c>
      <c r="AD1586" t="s">
        <v>6681</v>
      </c>
      <c r="AE1586" t="s">
        <v>6653</v>
      </c>
      <c r="AF1586" t="s">
        <v>163</v>
      </c>
      <c r="AG1586" t="s">
        <v>6652</v>
      </c>
      <c r="AH1586" t="s">
        <v>6653</v>
      </c>
      <c r="AO1586" s="11" t="s">
        <v>6148</v>
      </c>
      <c r="AP1586" t="s">
        <v>94</v>
      </c>
      <c r="AQ1586" t="s">
        <v>379</v>
      </c>
      <c r="AR1586" t="s">
        <v>769</v>
      </c>
      <c r="AS1586" t="s">
        <v>3154</v>
      </c>
      <c r="AT1586" t="s">
        <v>769</v>
      </c>
      <c r="AU1586" t="s">
        <v>407</v>
      </c>
      <c r="AV1586" t="s">
        <v>1366</v>
      </c>
    </row>
    <row r="1587" spans="1:52" x14ac:dyDescent="0.25">
      <c r="A1587">
        <v>1586</v>
      </c>
      <c r="B1587">
        <v>7363</v>
      </c>
      <c r="C1587">
        <v>1773</v>
      </c>
      <c r="D1587">
        <v>47</v>
      </c>
      <c r="E1587">
        <v>85</v>
      </c>
      <c r="F1587">
        <v>24</v>
      </c>
      <c r="G1587" t="s">
        <v>174</v>
      </c>
      <c r="H1587">
        <v>1878</v>
      </c>
      <c r="I1587" t="s">
        <v>634</v>
      </c>
      <c r="K1587" t="s">
        <v>3253</v>
      </c>
      <c r="L1587" t="s">
        <v>4438</v>
      </c>
      <c r="M1587" t="s">
        <v>8</v>
      </c>
      <c r="N1587" t="s">
        <v>407</v>
      </c>
      <c r="O1587">
        <v>1878</v>
      </c>
      <c r="P1587" t="s">
        <v>407</v>
      </c>
      <c r="Q1587">
        <v>0</v>
      </c>
      <c r="R1587" t="s">
        <v>94</v>
      </c>
      <c r="S1587" s="9">
        <v>-1</v>
      </c>
      <c r="T1587" s="9">
        <v>-1</v>
      </c>
      <c r="U1587" t="s">
        <v>331</v>
      </c>
      <c r="V1587" s="12">
        <v>4</v>
      </c>
      <c r="W1587" s="12">
        <v>2</v>
      </c>
      <c r="X1587" s="16" t="s">
        <v>769</v>
      </c>
      <c r="Y1587" t="s">
        <v>36</v>
      </c>
      <c r="Z1587" t="s">
        <v>16</v>
      </c>
      <c r="AA1587" t="s">
        <v>1673</v>
      </c>
      <c r="AB1587" t="s">
        <v>247</v>
      </c>
      <c r="AC1587" t="s">
        <v>6685</v>
      </c>
      <c r="AD1587" t="s">
        <v>6686</v>
      </c>
      <c r="AE1587" t="s">
        <v>6643</v>
      </c>
      <c r="AO1587" s="11" t="s">
        <v>6148</v>
      </c>
      <c r="AP1587" t="s">
        <v>407</v>
      </c>
      <c r="AQ1587" t="s">
        <v>407</v>
      </c>
      <c r="AR1587" t="s">
        <v>769</v>
      </c>
      <c r="AS1587" t="s">
        <v>3154</v>
      </c>
      <c r="AT1587" t="s">
        <v>769</v>
      </c>
      <c r="AU1587" t="s">
        <v>407</v>
      </c>
      <c r="AV1587" t="s">
        <v>331</v>
      </c>
      <c r="AW1587" t="s">
        <v>3156</v>
      </c>
      <c r="AZ1587" t="s">
        <v>216</v>
      </c>
    </row>
    <row r="1588" spans="1:52" x14ac:dyDescent="0.25">
      <c r="A1588">
        <v>1587</v>
      </c>
      <c r="B1588">
        <v>7363</v>
      </c>
      <c r="C1588">
        <v>1773</v>
      </c>
      <c r="D1588">
        <v>47</v>
      </c>
      <c r="E1588">
        <v>86</v>
      </c>
      <c r="F1588">
        <v>25</v>
      </c>
      <c r="G1588" t="s">
        <v>174</v>
      </c>
      <c r="H1588">
        <v>1878</v>
      </c>
      <c r="I1588" t="s">
        <v>199</v>
      </c>
      <c r="K1588" t="s">
        <v>143</v>
      </c>
      <c r="M1588" t="s">
        <v>89</v>
      </c>
      <c r="N1588" t="s">
        <v>771</v>
      </c>
      <c r="O1588">
        <v>1878</v>
      </c>
      <c r="P1588" t="s">
        <v>433</v>
      </c>
      <c r="Q1588">
        <v>28</v>
      </c>
      <c r="R1588" t="s">
        <v>94</v>
      </c>
      <c r="S1588" s="9">
        <v>-1</v>
      </c>
      <c r="T1588" s="9">
        <v>-1</v>
      </c>
      <c r="U1588" t="s">
        <v>95</v>
      </c>
      <c r="V1588" s="12">
        <v>8</v>
      </c>
      <c r="W1588" s="12">
        <v>4</v>
      </c>
      <c r="X1588" s="16" t="s">
        <v>769</v>
      </c>
      <c r="Y1588" t="s">
        <v>50</v>
      </c>
      <c r="Z1588" t="s">
        <v>41</v>
      </c>
      <c r="AA1588">
        <v>163</v>
      </c>
      <c r="AB1588" t="s">
        <v>4793</v>
      </c>
      <c r="AC1588" t="s">
        <v>1075</v>
      </c>
      <c r="AD1588" t="s">
        <v>6833</v>
      </c>
      <c r="AF1588" t="s">
        <v>168</v>
      </c>
      <c r="AG1588" t="s">
        <v>6648</v>
      </c>
      <c r="AH1588" t="s">
        <v>6647</v>
      </c>
      <c r="AO1588" s="11" t="s">
        <v>6148</v>
      </c>
      <c r="AP1588" t="s">
        <v>94</v>
      </c>
      <c r="AQ1588" t="s">
        <v>433</v>
      </c>
      <c r="AR1588" t="s">
        <v>769</v>
      </c>
      <c r="AS1588" t="s">
        <v>3154</v>
      </c>
      <c r="AT1588" t="s">
        <v>769</v>
      </c>
      <c r="AU1588" t="s">
        <v>771</v>
      </c>
      <c r="AX1588" t="s">
        <v>95</v>
      </c>
    </row>
    <row r="1589" spans="1:52" x14ac:dyDescent="0.25">
      <c r="A1589">
        <v>1588</v>
      </c>
      <c r="B1589">
        <v>7363</v>
      </c>
      <c r="C1589">
        <v>1773</v>
      </c>
      <c r="D1589">
        <v>47</v>
      </c>
      <c r="E1589">
        <v>87</v>
      </c>
      <c r="F1589">
        <v>26</v>
      </c>
      <c r="G1589" t="s">
        <v>174</v>
      </c>
      <c r="H1589">
        <v>1878</v>
      </c>
      <c r="I1589" t="s">
        <v>2</v>
      </c>
      <c r="J1589" t="s">
        <v>3</v>
      </c>
      <c r="K1589" t="s">
        <v>587</v>
      </c>
      <c r="M1589" t="s">
        <v>8</v>
      </c>
      <c r="N1589" t="s">
        <v>773</v>
      </c>
      <c r="O1589">
        <v>1850</v>
      </c>
      <c r="P1589" t="s">
        <v>1676</v>
      </c>
      <c r="Q1589">
        <v>94</v>
      </c>
      <c r="R1589" t="s">
        <v>94</v>
      </c>
      <c r="S1589" s="9">
        <v>-1</v>
      </c>
      <c r="T1589" s="9">
        <v>-1</v>
      </c>
      <c r="U1589" t="s">
        <v>407</v>
      </c>
      <c r="V1589" s="12" t="s">
        <v>407</v>
      </c>
      <c r="W1589" s="12" t="s">
        <v>407</v>
      </c>
      <c r="X1589" s="16" t="s">
        <v>769</v>
      </c>
      <c r="Y1589" t="s">
        <v>88</v>
      </c>
      <c r="Z1589" t="s">
        <v>7</v>
      </c>
      <c r="AA1589">
        <v>99</v>
      </c>
      <c r="AB1589" t="s">
        <v>250</v>
      </c>
      <c r="AC1589" t="s">
        <v>250</v>
      </c>
      <c r="AD1589" t="s">
        <v>6655</v>
      </c>
      <c r="AE1589" t="s">
        <v>6653</v>
      </c>
      <c r="AO1589" s="11" t="s">
        <v>6148</v>
      </c>
      <c r="AP1589" t="s">
        <v>94</v>
      </c>
      <c r="AQ1589" t="s">
        <v>1676</v>
      </c>
      <c r="AR1589" t="s">
        <v>769</v>
      </c>
      <c r="AS1589" t="s">
        <v>3154</v>
      </c>
      <c r="AT1589" t="s">
        <v>769</v>
      </c>
      <c r="AU1589" t="s">
        <v>773</v>
      </c>
    </row>
    <row r="1590" spans="1:52" x14ac:dyDescent="0.25">
      <c r="A1590">
        <v>1589</v>
      </c>
      <c r="B1590">
        <v>7363</v>
      </c>
      <c r="C1590">
        <v>1773</v>
      </c>
      <c r="D1590">
        <v>47</v>
      </c>
      <c r="E1590">
        <v>88</v>
      </c>
      <c r="F1590">
        <v>1</v>
      </c>
      <c r="G1590" t="s">
        <v>175</v>
      </c>
      <c r="H1590">
        <v>1878</v>
      </c>
      <c r="I1590" t="s">
        <v>1143</v>
      </c>
      <c r="K1590" t="s">
        <v>391</v>
      </c>
      <c r="M1590" t="s">
        <v>89</v>
      </c>
      <c r="N1590" t="s">
        <v>773</v>
      </c>
      <c r="O1590">
        <v>1784</v>
      </c>
      <c r="P1590" t="s">
        <v>1247</v>
      </c>
      <c r="Q1590">
        <v>0.08</v>
      </c>
      <c r="R1590" t="s">
        <v>94</v>
      </c>
      <c r="S1590" s="9">
        <v>-1</v>
      </c>
      <c r="T1590" s="9">
        <v>-1</v>
      </c>
      <c r="U1590" t="s">
        <v>95</v>
      </c>
      <c r="V1590" s="12">
        <v>8</v>
      </c>
      <c r="W1590" s="12">
        <v>4</v>
      </c>
      <c r="X1590" s="16" t="s">
        <v>769</v>
      </c>
      <c r="Y1590" t="s">
        <v>47</v>
      </c>
      <c r="Z1590" t="s">
        <v>41</v>
      </c>
      <c r="AA1590">
        <v>101</v>
      </c>
      <c r="AB1590" t="s">
        <v>4994</v>
      </c>
      <c r="AC1590" t="s">
        <v>7579</v>
      </c>
      <c r="AD1590" t="s">
        <v>6898</v>
      </c>
      <c r="AE1590" t="s">
        <v>6697</v>
      </c>
      <c r="AF1590" t="s">
        <v>163</v>
      </c>
      <c r="AG1590" t="s">
        <v>6652</v>
      </c>
      <c r="AH1590" t="s">
        <v>6653</v>
      </c>
      <c r="AO1590" s="11" t="s">
        <v>6148</v>
      </c>
      <c r="AP1590" t="s">
        <v>94</v>
      </c>
      <c r="AQ1590" t="s">
        <v>1247</v>
      </c>
      <c r="AR1590" t="s">
        <v>769</v>
      </c>
      <c r="AS1590" t="s">
        <v>3154</v>
      </c>
      <c r="AT1590" t="s">
        <v>769</v>
      </c>
      <c r="AU1590" t="s">
        <v>407</v>
      </c>
      <c r="AV1590" t="s">
        <v>95</v>
      </c>
      <c r="AW1590" t="s">
        <v>3156</v>
      </c>
    </row>
    <row r="1591" spans="1:52" x14ac:dyDescent="0.25">
      <c r="A1591">
        <v>1590</v>
      </c>
      <c r="B1591">
        <v>7363</v>
      </c>
      <c r="C1591">
        <v>1773</v>
      </c>
      <c r="D1591">
        <v>47</v>
      </c>
      <c r="E1591">
        <v>89</v>
      </c>
      <c r="F1591">
        <v>1</v>
      </c>
      <c r="G1591" t="s">
        <v>175</v>
      </c>
      <c r="H1591">
        <v>1878</v>
      </c>
      <c r="I1591" t="s">
        <v>59</v>
      </c>
      <c r="J1591" t="s">
        <v>60</v>
      </c>
      <c r="K1591" t="s">
        <v>143</v>
      </c>
      <c r="M1591" t="s">
        <v>89</v>
      </c>
      <c r="N1591" t="s">
        <v>771</v>
      </c>
      <c r="O1591">
        <v>1878</v>
      </c>
      <c r="P1591" t="s">
        <v>294</v>
      </c>
      <c r="Q1591">
        <v>50</v>
      </c>
      <c r="R1591" t="s">
        <v>94</v>
      </c>
      <c r="S1591" s="9">
        <v>-1</v>
      </c>
      <c r="T1591" s="9">
        <v>-1</v>
      </c>
      <c r="U1591" t="s">
        <v>332</v>
      </c>
      <c r="V1591" s="12">
        <v>4</v>
      </c>
      <c r="W1591" s="12">
        <v>2</v>
      </c>
      <c r="X1591" s="16" t="s">
        <v>769</v>
      </c>
      <c r="Y1591" t="s">
        <v>38</v>
      </c>
      <c r="Z1591" t="s">
        <v>41</v>
      </c>
      <c r="AA1591">
        <v>36</v>
      </c>
      <c r="AB1591" t="s">
        <v>4995</v>
      </c>
      <c r="AC1591" t="s">
        <v>7580</v>
      </c>
      <c r="AD1591" t="s">
        <v>7559</v>
      </c>
      <c r="AE1591" t="s">
        <v>6684</v>
      </c>
      <c r="AF1591" t="s">
        <v>163</v>
      </c>
      <c r="AG1591" t="s">
        <v>6652</v>
      </c>
      <c r="AH1591" t="s">
        <v>6653</v>
      </c>
      <c r="AO1591" s="11" t="s">
        <v>6148</v>
      </c>
      <c r="AP1591" t="s">
        <v>94</v>
      </c>
      <c r="AQ1591" t="s">
        <v>294</v>
      </c>
      <c r="AR1591" t="s">
        <v>769</v>
      </c>
      <c r="AS1591" t="s">
        <v>3154</v>
      </c>
      <c r="AT1591" t="s">
        <v>769</v>
      </c>
      <c r="AU1591" t="s">
        <v>771</v>
      </c>
      <c r="AX1591" t="s">
        <v>332</v>
      </c>
    </row>
    <row r="1592" spans="1:52" x14ac:dyDescent="0.25">
      <c r="A1592">
        <v>1591</v>
      </c>
      <c r="B1592">
        <v>7363</v>
      </c>
      <c r="C1592">
        <v>1773</v>
      </c>
      <c r="D1592">
        <v>47</v>
      </c>
      <c r="E1592">
        <v>90</v>
      </c>
      <c r="F1592">
        <v>2</v>
      </c>
      <c r="G1592" t="s">
        <v>175</v>
      </c>
      <c r="H1592">
        <v>1878</v>
      </c>
      <c r="I1592" t="s">
        <v>393</v>
      </c>
      <c r="J1592" t="s">
        <v>3</v>
      </c>
      <c r="K1592" t="s">
        <v>1657</v>
      </c>
      <c r="M1592" t="s">
        <v>89</v>
      </c>
      <c r="N1592" t="s">
        <v>773</v>
      </c>
      <c r="O1592">
        <v>1828</v>
      </c>
      <c r="P1592" t="s">
        <v>150</v>
      </c>
      <c r="Q1592">
        <v>0.67</v>
      </c>
      <c r="R1592" t="s">
        <v>94</v>
      </c>
      <c r="S1592" s="9">
        <v>-1</v>
      </c>
      <c r="T1592" s="9">
        <v>-1</v>
      </c>
      <c r="U1592" t="s">
        <v>618</v>
      </c>
      <c r="V1592" s="12">
        <v>7</v>
      </c>
      <c r="W1592" s="12">
        <v>3</v>
      </c>
      <c r="X1592" s="16" t="s">
        <v>769</v>
      </c>
      <c r="Y1592" t="s">
        <v>39</v>
      </c>
      <c r="Z1592" t="s">
        <v>7</v>
      </c>
      <c r="AA1592" t="s">
        <v>1454</v>
      </c>
      <c r="AB1592" t="s">
        <v>4996</v>
      </c>
      <c r="AC1592" t="s">
        <v>980</v>
      </c>
      <c r="AD1592" t="s">
        <v>6735</v>
      </c>
      <c r="AE1592" t="s">
        <v>6709</v>
      </c>
      <c r="AF1592" t="s">
        <v>157</v>
      </c>
      <c r="AG1592" t="s">
        <v>6667</v>
      </c>
      <c r="AH1592" t="s">
        <v>6666</v>
      </c>
      <c r="AO1592" s="11" t="s">
        <v>6148</v>
      </c>
      <c r="AP1592" t="s">
        <v>94</v>
      </c>
      <c r="AQ1592" t="s">
        <v>150</v>
      </c>
      <c r="AR1592" t="s">
        <v>769</v>
      </c>
      <c r="AS1592" t="s">
        <v>3154</v>
      </c>
      <c r="AT1592" t="s">
        <v>769</v>
      </c>
      <c r="AU1592" t="s">
        <v>407</v>
      </c>
      <c r="AV1592" t="s">
        <v>618</v>
      </c>
      <c r="AW1592" t="s">
        <v>3156</v>
      </c>
    </row>
    <row r="1593" spans="1:52" x14ac:dyDescent="0.25">
      <c r="A1593">
        <v>1592</v>
      </c>
      <c r="B1593">
        <v>7363</v>
      </c>
      <c r="C1593">
        <v>1773</v>
      </c>
      <c r="D1593">
        <v>47</v>
      </c>
      <c r="E1593">
        <v>91</v>
      </c>
      <c r="F1593">
        <v>5</v>
      </c>
      <c r="G1593" t="s">
        <v>175</v>
      </c>
      <c r="H1593">
        <v>1878</v>
      </c>
      <c r="I1593" t="s">
        <v>271</v>
      </c>
      <c r="K1593" t="s">
        <v>140</v>
      </c>
      <c r="M1593" t="s">
        <v>8</v>
      </c>
      <c r="N1593" t="s">
        <v>773</v>
      </c>
      <c r="O1593">
        <v>1877</v>
      </c>
      <c r="P1593" t="s">
        <v>497</v>
      </c>
      <c r="Q1593">
        <v>0.12</v>
      </c>
      <c r="R1593" t="s">
        <v>94</v>
      </c>
      <c r="S1593" s="9">
        <v>-1</v>
      </c>
      <c r="T1593" s="9">
        <v>-1</v>
      </c>
      <c r="U1593" t="s">
        <v>240</v>
      </c>
      <c r="V1593" s="12">
        <v>13</v>
      </c>
      <c r="W1593" s="12">
        <v>5</v>
      </c>
      <c r="X1593" s="16" t="s">
        <v>769</v>
      </c>
      <c r="Y1593" t="s">
        <v>755</v>
      </c>
      <c r="Z1593" t="s">
        <v>51</v>
      </c>
      <c r="AA1593">
        <v>82</v>
      </c>
      <c r="AB1593" t="s">
        <v>4749</v>
      </c>
      <c r="AC1593" t="s">
        <v>6862</v>
      </c>
      <c r="AD1593" t="s">
        <v>6689</v>
      </c>
      <c r="AE1593" t="s">
        <v>6645</v>
      </c>
      <c r="AF1593" t="s">
        <v>157</v>
      </c>
      <c r="AG1593" t="s">
        <v>6667</v>
      </c>
      <c r="AH1593" t="s">
        <v>6666</v>
      </c>
      <c r="AO1593" s="11" t="s">
        <v>6148</v>
      </c>
      <c r="AP1593" t="s">
        <v>94</v>
      </c>
      <c r="AQ1593" t="s">
        <v>497</v>
      </c>
      <c r="AR1593" t="s">
        <v>769</v>
      </c>
      <c r="AS1593" t="s">
        <v>3154</v>
      </c>
      <c r="AT1593" t="s">
        <v>769</v>
      </c>
      <c r="AU1593" t="s">
        <v>407</v>
      </c>
      <c r="AV1593" t="s">
        <v>240</v>
      </c>
      <c r="AW1593" t="s">
        <v>3156</v>
      </c>
    </row>
    <row r="1594" spans="1:52" x14ac:dyDescent="0.25">
      <c r="A1594">
        <v>1593</v>
      </c>
      <c r="B1594">
        <v>7363</v>
      </c>
      <c r="C1594">
        <v>1773</v>
      </c>
      <c r="D1594">
        <v>47</v>
      </c>
      <c r="E1594">
        <v>92</v>
      </c>
      <c r="F1594">
        <v>15</v>
      </c>
      <c r="G1594" t="s">
        <v>175</v>
      </c>
      <c r="H1594">
        <v>1878</v>
      </c>
      <c r="I1594" t="s">
        <v>1204</v>
      </c>
      <c r="K1594" t="s">
        <v>281</v>
      </c>
      <c r="M1594" t="s">
        <v>89</v>
      </c>
      <c r="N1594" t="s">
        <v>773</v>
      </c>
      <c r="O1594">
        <v>1878</v>
      </c>
      <c r="P1594" t="s">
        <v>151</v>
      </c>
      <c r="Q1594">
        <v>0.42</v>
      </c>
      <c r="R1594" t="s">
        <v>94</v>
      </c>
      <c r="S1594" s="9">
        <v>-1</v>
      </c>
      <c r="T1594" s="9">
        <v>-1</v>
      </c>
      <c r="U1594" t="s">
        <v>95</v>
      </c>
      <c r="V1594" s="12">
        <v>8</v>
      </c>
      <c r="W1594" s="12">
        <v>4</v>
      </c>
      <c r="X1594" s="16" t="s">
        <v>769</v>
      </c>
      <c r="Y1594" t="s">
        <v>22</v>
      </c>
      <c r="Z1594" t="s">
        <v>16</v>
      </c>
      <c r="AA1594">
        <v>241</v>
      </c>
      <c r="AB1594" t="s">
        <v>407</v>
      </c>
      <c r="AC1594" t="s">
        <v>407</v>
      </c>
      <c r="AD1594" t="s">
        <v>6665</v>
      </c>
      <c r="AE1594" t="s">
        <v>6666</v>
      </c>
      <c r="AO1594" s="11" t="s">
        <v>6148</v>
      </c>
      <c r="AP1594" t="s">
        <v>94</v>
      </c>
      <c r="AQ1594" t="s">
        <v>151</v>
      </c>
      <c r="AR1594" t="s">
        <v>769</v>
      </c>
      <c r="AS1594" t="s">
        <v>3154</v>
      </c>
      <c r="AT1594" t="s">
        <v>769</v>
      </c>
      <c r="AU1594" t="s">
        <v>407</v>
      </c>
      <c r="AV1594" t="s">
        <v>95</v>
      </c>
      <c r="AW1594" t="s">
        <v>3156</v>
      </c>
    </row>
    <row r="1595" spans="1:52" x14ac:dyDescent="0.25">
      <c r="A1595">
        <v>1594</v>
      </c>
      <c r="B1595">
        <v>7363</v>
      </c>
      <c r="C1595">
        <v>1773</v>
      </c>
      <c r="D1595">
        <v>47</v>
      </c>
      <c r="E1595">
        <v>93</v>
      </c>
      <c r="F1595">
        <v>19</v>
      </c>
      <c r="G1595" t="s">
        <v>175</v>
      </c>
      <c r="H1595">
        <v>1878</v>
      </c>
      <c r="I1595" t="s">
        <v>592</v>
      </c>
      <c r="K1595" t="s">
        <v>82</v>
      </c>
      <c r="M1595" t="s">
        <v>89</v>
      </c>
      <c r="N1595" t="s">
        <v>771</v>
      </c>
      <c r="O1595">
        <v>1878</v>
      </c>
      <c r="P1595" t="s">
        <v>380</v>
      </c>
      <c r="Q1595">
        <v>59</v>
      </c>
      <c r="R1595" t="s">
        <v>94</v>
      </c>
      <c r="S1595" s="9">
        <v>-1</v>
      </c>
      <c r="T1595" s="9">
        <v>-1</v>
      </c>
      <c r="U1595" t="s">
        <v>240</v>
      </c>
      <c r="V1595" s="12">
        <v>13</v>
      </c>
      <c r="W1595" s="12">
        <v>5</v>
      </c>
      <c r="X1595" s="16" t="s">
        <v>769</v>
      </c>
      <c r="Y1595" t="s">
        <v>54</v>
      </c>
      <c r="Z1595" t="s">
        <v>51</v>
      </c>
      <c r="AA1595">
        <v>88</v>
      </c>
      <c r="AB1595" t="s">
        <v>4776</v>
      </c>
      <c r="AC1595" t="s">
        <v>445</v>
      </c>
      <c r="AD1595" t="s">
        <v>6682</v>
      </c>
      <c r="AE1595" t="s">
        <v>6641</v>
      </c>
      <c r="AF1595" t="s">
        <v>897</v>
      </c>
      <c r="AG1595" t="s">
        <v>6804</v>
      </c>
      <c r="AH1595" t="s">
        <v>6641</v>
      </c>
      <c r="AO1595" s="11" t="s">
        <v>6148</v>
      </c>
      <c r="AP1595" t="s">
        <v>94</v>
      </c>
      <c r="AQ1595" t="s">
        <v>380</v>
      </c>
      <c r="AR1595" t="s">
        <v>769</v>
      </c>
      <c r="AS1595" t="s">
        <v>3154</v>
      </c>
      <c r="AT1595" t="s">
        <v>769</v>
      </c>
      <c r="AU1595" t="s">
        <v>771</v>
      </c>
      <c r="AX1595" t="s">
        <v>240</v>
      </c>
    </row>
    <row r="1596" spans="1:52" x14ac:dyDescent="0.25">
      <c r="A1596">
        <v>1595</v>
      </c>
      <c r="B1596">
        <v>7363</v>
      </c>
      <c r="C1596">
        <v>1773</v>
      </c>
      <c r="D1596">
        <v>47</v>
      </c>
      <c r="E1596">
        <v>94</v>
      </c>
      <c r="F1596">
        <v>28</v>
      </c>
      <c r="G1596" t="s">
        <v>175</v>
      </c>
      <c r="H1596">
        <v>1878</v>
      </c>
      <c r="I1596" t="s">
        <v>1255</v>
      </c>
      <c r="J1596" t="s">
        <v>3</v>
      </c>
      <c r="K1596" t="s">
        <v>3253</v>
      </c>
      <c r="L1596" t="s">
        <v>4438</v>
      </c>
      <c r="M1596" t="s">
        <v>8</v>
      </c>
      <c r="N1596" t="s">
        <v>407</v>
      </c>
      <c r="O1596">
        <v>1818</v>
      </c>
      <c r="P1596" t="s">
        <v>407</v>
      </c>
      <c r="Q1596">
        <v>0</v>
      </c>
      <c r="R1596" t="s">
        <v>94</v>
      </c>
      <c r="S1596" s="9">
        <v>-1</v>
      </c>
      <c r="T1596" s="9">
        <v>-1</v>
      </c>
      <c r="U1596" t="s">
        <v>240</v>
      </c>
      <c r="V1596" s="12">
        <v>13</v>
      </c>
      <c r="W1596" s="12">
        <v>5</v>
      </c>
      <c r="X1596" s="16" t="s">
        <v>769</v>
      </c>
      <c r="Y1596" t="s">
        <v>226</v>
      </c>
      <c r="Z1596" t="s">
        <v>16</v>
      </c>
      <c r="AA1596" t="s">
        <v>802</v>
      </c>
      <c r="AB1596" t="s">
        <v>407</v>
      </c>
      <c r="AC1596" t="s">
        <v>407</v>
      </c>
      <c r="AD1596" t="s">
        <v>6665</v>
      </c>
      <c r="AE1596" t="s">
        <v>6666</v>
      </c>
      <c r="AO1596" s="11" t="s">
        <v>6148</v>
      </c>
      <c r="AP1596" t="s">
        <v>407</v>
      </c>
      <c r="AQ1596" t="s">
        <v>407</v>
      </c>
      <c r="AR1596" t="s">
        <v>769</v>
      </c>
      <c r="AS1596" t="s">
        <v>3154</v>
      </c>
      <c r="AT1596" t="s">
        <v>769</v>
      </c>
      <c r="AU1596" t="s">
        <v>407</v>
      </c>
      <c r="AV1596" t="s">
        <v>240</v>
      </c>
      <c r="AW1596" t="s">
        <v>3156</v>
      </c>
      <c r="AZ1596" t="s">
        <v>216</v>
      </c>
    </row>
    <row r="1597" spans="1:52" x14ac:dyDescent="0.25">
      <c r="A1597">
        <v>1596</v>
      </c>
      <c r="B1597">
        <v>7363</v>
      </c>
      <c r="C1597">
        <v>1773</v>
      </c>
      <c r="D1597">
        <v>47</v>
      </c>
      <c r="E1597">
        <v>95</v>
      </c>
      <c r="F1597">
        <v>30</v>
      </c>
      <c r="G1597" t="s">
        <v>175</v>
      </c>
      <c r="H1597">
        <v>1878</v>
      </c>
      <c r="I1597" t="s">
        <v>1646</v>
      </c>
      <c r="K1597" t="s">
        <v>1658</v>
      </c>
      <c r="M1597" t="s">
        <v>89</v>
      </c>
      <c r="N1597" t="s">
        <v>773</v>
      </c>
      <c r="O1597">
        <v>1878</v>
      </c>
      <c r="P1597" t="s">
        <v>238</v>
      </c>
      <c r="Q1597">
        <v>0.25</v>
      </c>
      <c r="R1597" t="s">
        <v>94</v>
      </c>
      <c r="S1597" s="9">
        <v>-1</v>
      </c>
      <c r="T1597" s="9">
        <v>-1</v>
      </c>
      <c r="U1597" t="s">
        <v>332</v>
      </c>
      <c r="V1597" s="12">
        <v>4</v>
      </c>
      <c r="W1597" s="12">
        <v>2</v>
      </c>
      <c r="X1597" s="16" t="s">
        <v>769</v>
      </c>
      <c r="Y1597" t="s">
        <v>18</v>
      </c>
      <c r="AA1597">
        <v>149</v>
      </c>
      <c r="AB1597" t="s">
        <v>4870</v>
      </c>
      <c r="AC1597" t="s">
        <v>521</v>
      </c>
      <c r="AD1597" t="s">
        <v>6689</v>
      </c>
      <c r="AE1597" t="s">
        <v>6645</v>
      </c>
      <c r="AF1597" t="s">
        <v>385</v>
      </c>
      <c r="AG1597" t="s">
        <v>6715</v>
      </c>
      <c r="AH1597" t="s">
        <v>6653</v>
      </c>
      <c r="AO1597" s="11" t="s">
        <v>6148</v>
      </c>
      <c r="AP1597" t="s">
        <v>94</v>
      </c>
      <c r="AQ1597" t="s">
        <v>238</v>
      </c>
      <c r="AR1597" t="s">
        <v>769</v>
      </c>
      <c r="AS1597" t="s">
        <v>3154</v>
      </c>
      <c r="AT1597" t="s">
        <v>769</v>
      </c>
      <c r="AU1597" t="s">
        <v>407</v>
      </c>
      <c r="AV1597" t="s">
        <v>332</v>
      </c>
      <c r="AW1597" t="s">
        <v>3156</v>
      </c>
    </row>
    <row r="1598" spans="1:52" x14ac:dyDescent="0.25">
      <c r="A1598">
        <v>1597</v>
      </c>
      <c r="B1598">
        <v>7363</v>
      </c>
      <c r="C1598">
        <v>1773</v>
      </c>
      <c r="D1598">
        <v>47</v>
      </c>
      <c r="E1598">
        <v>96</v>
      </c>
      <c r="F1598">
        <v>3</v>
      </c>
      <c r="G1598" t="s">
        <v>172</v>
      </c>
      <c r="H1598">
        <v>1878</v>
      </c>
      <c r="I1598" t="s">
        <v>700</v>
      </c>
      <c r="J1598" t="s">
        <v>3</v>
      </c>
      <c r="K1598" t="s">
        <v>781</v>
      </c>
      <c r="M1598" t="s">
        <v>89</v>
      </c>
      <c r="N1598" t="s">
        <v>773</v>
      </c>
      <c r="O1598">
        <v>1878</v>
      </c>
      <c r="P1598" t="s">
        <v>236</v>
      </c>
      <c r="Q1598">
        <v>0.33</v>
      </c>
      <c r="R1598" t="s">
        <v>94</v>
      </c>
      <c r="S1598" s="9">
        <v>-1</v>
      </c>
      <c r="T1598" s="9">
        <v>-1</v>
      </c>
      <c r="U1598" t="s">
        <v>95</v>
      </c>
      <c r="V1598" s="12">
        <v>8</v>
      </c>
      <c r="W1598" s="12">
        <v>4</v>
      </c>
      <c r="X1598" s="16" t="s">
        <v>769</v>
      </c>
      <c r="Y1598" t="s">
        <v>50</v>
      </c>
      <c r="Z1598" t="s">
        <v>41</v>
      </c>
      <c r="AA1598">
        <v>165</v>
      </c>
      <c r="AB1598" t="s">
        <v>4712</v>
      </c>
      <c r="AC1598" t="s">
        <v>627</v>
      </c>
      <c r="AD1598" t="s">
        <v>6752</v>
      </c>
      <c r="AE1598" t="s">
        <v>6666</v>
      </c>
      <c r="AF1598" t="s">
        <v>163</v>
      </c>
      <c r="AG1598" t="s">
        <v>6652</v>
      </c>
      <c r="AH1598" t="s">
        <v>6653</v>
      </c>
      <c r="AO1598" s="11" t="s">
        <v>6148</v>
      </c>
      <c r="AP1598" t="s">
        <v>94</v>
      </c>
      <c r="AQ1598" t="s">
        <v>236</v>
      </c>
      <c r="AR1598" t="s">
        <v>769</v>
      </c>
      <c r="AS1598" t="s">
        <v>3154</v>
      </c>
      <c r="AT1598" t="s">
        <v>769</v>
      </c>
      <c r="AU1598" t="s">
        <v>407</v>
      </c>
      <c r="AV1598" t="s">
        <v>95</v>
      </c>
      <c r="AW1598" t="s">
        <v>3156</v>
      </c>
    </row>
    <row r="1599" spans="1:52" x14ac:dyDescent="0.25">
      <c r="A1599">
        <v>1598</v>
      </c>
      <c r="B1599">
        <v>7363</v>
      </c>
      <c r="C1599">
        <v>1773</v>
      </c>
      <c r="D1599">
        <v>47</v>
      </c>
      <c r="E1599">
        <v>97</v>
      </c>
      <c r="F1599">
        <v>9</v>
      </c>
      <c r="G1599" t="s">
        <v>172</v>
      </c>
      <c r="H1599">
        <v>1878</v>
      </c>
      <c r="I1599" t="s">
        <v>695</v>
      </c>
      <c r="J1599" t="s">
        <v>13</v>
      </c>
      <c r="K1599" t="s">
        <v>1423</v>
      </c>
      <c r="M1599" t="s">
        <v>89</v>
      </c>
      <c r="N1599" t="s">
        <v>773</v>
      </c>
      <c r="O1599">
        <v>1878</v>
      </c>
      <c r="P1599" t="s">
        <v>377</v>
      </c>
      <c r="Q1599">
        <v>54</v>
      </c>
      <c r="R1599" t="s">
        <v>94</v>
      </c>
      <c r="S1599" s="9">
        <v>-1</v>
      </c>
      <c r="T1599" s="9">
        <v>-1</v>
      </c>
      <c r="U1599" t="s">
        <v>240</v>
      </c>
      <c r="V1599" s="12">
        <v>13</v>
      </c>
      <c r="W1599" s="12">
        <v>5</v>
      </c>
      <c r="X1599" s="16" t="s">
        <v>769</v>
      </c>
      <c r="Y1599" t="s">
        <v>42</v>
      </c>
      <c r="Z1599" t="s">
        <v>41</v>
      </c>
      <c r="AA1599">
        <v>12</v>
      </c>
      <c r="AB1599" t="s">
        <v>4743</v>
      </c>
      <c r="AC1599" t="s">
        <v>767</v>
      </c>
      <c r="AD1599" t="s">
        <v>6723</v>
      </c>
      <c r="AE1599" t="s">
        <v>6641</v>
      </c>
      <c r="AF1599" t="s">
        <v>445</v>
      </c>
      <c r="AG1599" t="s">
        <v>6682</v>
      </c>
      <c r="AH1599" t="s">
        <v>6641</v>
      </c>
      <c r="AI1599" t="s">
        <v>572</v>
      </c>
      <c r="AJ1599" t="s">
        <v>6699</v>
      </c>
      <c r="AK1599" t="s">
        <v>6666</v>
      </c>
      <c r="AO1599" s="11" t="s">
        <v>6148</v>
      </c>
      <c r="AP1599" t="s">
        <v>94</v>
      </c>
      <c r="AQ1599" t="s">
        <v>377</v>
      </c>
      <c r="AR1599" t="s">
        <v>769</v>
      </c>
      <c r="AS1599" t="s">
        <v>3154</v>
      </c>
      <c r="AT1599" t="s">
        <v>769</v>
      </c>
      <c r="AU1599" t="s">
        <v>771</v>
      </c>
      <c r="AX1599" t="s">
        <v>240</v>
      </c>
    </row>
    <row r="1600" spans="1:52" x14ac:dyDescent="0.25">
      <c r="A1600">
        <v>1599</v>
      </c>
      <c r="B1600">
        <v>7363</v>
      </c>
      <c r="C1600">
        <v>1773</v>
      </c>
      <c r="D1600">
        <v>47</v>
      </c>
      <c r="E1600">
        <v>98</v>
      </c>
      <c r="F1600">
        <v>14</v>
      </c>
      <c r="G1600" t="s">
        <v>172</v>
      </c>
      <c r="H1600">
        <v>1878</v>
      </c>
      <c r="I1600" t="s">
        <v>588</v>
      </c>
      <c r="J1600" t="s">
        <v>3</v>
      </c>
      <c r="K1600" t="s">
        <v>391</v>
      </c>
      <c r="M1600" t="s">
        <v>89</v>
      </c>
      <c r="N1600" t="s">
        <v>773</v>
      </c>
      <c r="O1600">
        <v>1795</v>
      </c>
      <c r="P1600" t="s">
        <v>498</v>
      </c>
      <c r="Q1600">
        <v>83</v>
      </c>
      <c r="R1600" t="s">
        <v>94</v>
      </c>
      <c r="S1600" s="9">
        <v>-1</v>
      </c>
      <c r="T1600" s="9">
        <v>-1</v>
      </c>
      <c r="U1600" t="s">
        <v>407</v>
      </c>
      <c r="V1600" s="12" t="s">
        <v>407</v>
      </c>
      <c r="W1600" s="12" t="s">
        <v>407</v>
      </c>
      <c r="X1600" s="16" t="s">
        <v>769</v>
      </c>
      <c r="Y1600" t="s">
        <v>15</v>
      </c>
      <c r="Z1600" t="s">
        <v>16</v>
      </c>
      <c r="AA1600">
        <v>288</v>
      </c>
      <c r="AB1600" t="s">
        <v>4940</v>
      </c>
      <c r="AC1600" t="s">
        <v>160</v>
      </c>
      <c r="AD1600" t="s">
        <v>6642</v>
      </c>
      <c r="AE1600" t="s">
        <v>6643</v>
      </c>
      <c r="AF1600" t="s">
        <v>6784</v>
      </c>
      <c r="AG1600" t="s">
        <v>6785</v>
      </c>
      <c r="AH1600" t="s">
        <v>6709</v>
      </c>
      <c r="AO1600" s="11" t="s">
        <v>6148</v>
      </c>
      <c r="AP1600" t="s">
        <v>94</v>
      </c>
      <c r="AQ1600" t="s">
        <v>498</v>
      </c>
      <c r="AR1600" t="s">
        <v>769</v>
      </c>
      <c r="AS1600" t="s">
        <v>3154</v>
      </c>
      <c r="AT1600" t="s">
        <v>769</v>
      </c>
      <c r="AU1600" t="s">
        <v>773</v>
      </c>
    </row>
    <row r="1601" spans="1:52" x14ac:dyDescent="0.25">
      <c r="A1601">
        <v>1600</v>
      </c>
      <c r="B1601">
        <v>7363</v>
      </c>
      <c r="C1601">
        <v>1773</v>
      </c>
      <c r="D1601">
        <v>47</v>
      </c>
      <c r="E1601">
        <v>99</v>
      </c>
      <c r="F1601">
        <v>17</v>
      </c>
      <c r="G1601" t="s">
        <v>172</v>
      </c>
      <c r="H1601">
        <v>1878</v>
      </c>
      <c r="I1601" t="s">
        <v>742</v>
      </c>
      <c r="K1601" t="s">
        <v>1659</v>
      </c>
      <c r="M1601" t="s">
        <v>89</v>
      </c>
      <c r="N1601" t="s">
        <v>773</v>
      </c>
      <c r="O1601">
        <v>1817</v>
      </c>
      <c r="P1601" t="s">
        <v>318</v>
      </c>
      <c r="Q1601">
        <v>61</v>
      </c>
      <c r="R1601" t="s">
        <v>94</v>
      </c>
      <c r="S1601" s="9">
        <v>-1</v>
      </c>
      <c r="T1601" s="9">
        <v>-1</v>
      </c>
      <c r="U1601" t="s">
        <v>407</v>
      </c>
      <c r="V1601" s="12" t="s">
        <v>407</v>
      </c>
      <c r="W1601" s="12" t="s">
        <v>407</v>
      </c>
      <c r="X1601" s="16" t="s">
        <v>769</v>
      </c>
      <c r="Y1601" t="s">
        <v>15</v>
      </c>
      <c r="Z1601" t="s">
        <v>16</v>
      </c>
      <c r="AA1601">
        <v>288</v>
      </c>
      <c r="AB1601" t="s">
        <v>4997</v>
      </c>
      <c r="AC1601" t="s">
        <v>169</v>
      </c>
      <c r="AD1601" t="s">
        <v>6656</v>
      </c>
      <c r="AE1601" t="s">
        <v>6657</v>
      </c>
      <c r="AF1601" t="s">
        <v>163</v>
      </c>
      <c r="AG1601" t="s">
        <v>6652</v>
      </c>
      <c r="AH1601" t="s">
        <v>6653</v>
      </c>
      <c r="AO1601" s="11" t="s">
        <v>6148</v>
      </c>
      <c r="AP1601" t="s">
        <v>94</v>
      </c>
      <c r="AQ1601" t="s">
        <v>318</v>
      </c>
      <c r="AR1601" t="s">
        <v>769</v>
      </c>
      <c r="AS1601" t="s">
        <v>3154</v>
      </c>
      <c r="AT1601" t="s">
        <v>769</v>
      </c>
      <c r="AU1601" t="s">
        <v>773</v>
      </c>
    </row>
    <row r="1602" spans="1:52" x14ac:dyDescent="0.25">
      <c r="A1602">
        <v>1601</v>
      </c>
      <c r="B1602">
        <v>7363</v>
      </c>
      <c r="C1602">
        <v>1773</v>
      </c>
      <c r="D1602">
        <v>47</v>
      </c>
      <c r="E1602">
        <v>100</v>
      </c>
      <c r="F1602">
        <v>19</v>
      </c>
      <c r="G1602" t="s">
        <v>172</v>
      </c>
      <c r="H1602">
        <v>1878</v>
      </c>
      <c r="I1602" t="s">
        <v>179</v>
      </c>
      <c r="J1602" t="s">
        <v>3</v>
      </c>
      <c r="K1602" t="s">
        <v>422</v>
      </c>
      <c r="M1602" t="s">
        <v>8</v>
      </c>
      <c r="N1602" t="s">
        <v>773</v>
      </c>
      <c r="O1602">
        <v>1847</v>
      </c>
      <c r="P1602" t="s">
        <v>311</v>
      </c>
      <c r="Q1602">
        <v>30</v>
      </c>
      <c r="R1602" t="s">
        <v>95</v>
      </c>
      <c r="S1602" s="9">
        <v>8</v>
      </c>
      <c r="T1602" s="9">
        <v>4</v>
      </c>
      <c r="U1602" t="s">
        <v>407</v>
      </c>
      <c r="V1602" s="12" t="s">
        <v>407</v>
      </c>
      <c r="W1602" s="12" t="s">
        <v>407</v>
      </c>
      <c r="X1602" s="16" t="s">
        <v>769</v>
      </c>
      <c r="Y1602" t="s">
        <v>827</v>
      </c>
      <c r="Z1602" t="s">
        <v>41</v>
      </c>
      <c r="AA1602">
        <v>181</v>
      </c>
      <c r="AB1602" t="s">
        <v>4998</v>
      </c>
      <c r="AC1602" t="s">
        <v>159</v>
      </c>
      <c r="AD1602" t="s">
        <v>6648</v>
      </c>
      <c r="AE1602" t="s">
        <v>6647</v>
      </c>
      <c r="AF1602" t="s">
        <v>1464</v>
      </c>
      <c r="AG1602" t="s">
        <v>6689</v>
      </c>
      <c r="AH1602" t="s">
        <v>6645</v>
      </c>
      <c r="AO1602" s="11" t="s">
        <v>6148</v>
      </c>
      <c r="AP1602" t="s">
        <v>95</v>
      </c>
      <c r="AQ1602" t="s">
        <v>311</v>
      </c>
      <c r="AR1602" t="s">
        <v>769</v>
      </c>
      <c r="AS1602" t="s">
        <v>3154</v>
      </c>
      <c r="AT1602" t="s">
        <v>769</v>
      </c>
      <c r="AU1602" t="s">
        <v>773</v>
      </c>
    </row>
    <row r="1603" spans="1:52" x14ac:dyDescent="0.25">
      <c r="A1603">
        <v>1602</v>
      </c>
      <c r="B1603">
        <v>7363</v>
      </c>
      <c r="C1603">
        <v>1773</v>
      </c>
      <c r="D1603">
        <v>47</v>
      </c>
      <c r="E1603">
        <v>101</v>
      </c>
      <c r="F1603">
        <v>20</v>
      </c>
      <c r="G1603" t="s">
        <v>172</v>
      </c>
      <c r="H1603">
        <v>1878</v>
      </c>
      <c r="I1603" t="s">
        <v>1277</v>
      </c>
      <c r="J1603" t="s">
        <v>3</v>
      </c>
      <c r="K1603" t="s">
        <v>1278</v>
      </c>
      <c r="M1603" t="s">
        <v>89</v>
      </c>
      <c r="N1603" t="s">
        <v>773</v>
      </c>
      <c r="O1603">
        <v>1878</v>
      </c>
      <c r="P1603" t="s">
        <v>236</v>
      </c>
      <c r="Q1603">
        <v>0.33</v>
      </c>
      <c r="R1603" t="s">
        <v>94</v>
      </c>
      <c r="S1603" s="9">
        <v>-1</v>
      </c>
      <c r="T1603" s="9">
        <v>-1</v>
      </c>
      <c r="U1603" t="s">
        <v>669</v>
      </c>
      <c r="V1603" s="12">
        <v>1</v>
      </c>
      <c r="W1603" s="12">
        <v>1</v>
      </c>
      <c r="X1603" s="16" t="s">
        <v>769</v>
      </c>
      <c r="Y1603" t="s">
        <v>86</v>
      </c>
      <c r="Z1603" t="s">
        <v>16</v>
      </c>
      <c r="AA1603">
        <v>33</v>
      </c>
      <c r="AB1603" t="s">
        <v>4852</v>
      </c>
      <c r="AC1603" t="s">
        <v>521</v>
      </c>
      <c r="AD1603" t="s">
        <v>6689</v>
      </c>
      <c r="AE1603" t="s">
        <v>6645</v>
      </c>
      <c r="AF1603" t="s">
        <v>163</v>
      </c>
      <c r="AG1603" t="s">
        <v>6652</v>
      </c>
      <c r="AH1603" t="s">
        <v>6653</v>
      </c>
      <c r="AO1603" s="11" t="s">
        <v>6148</v>
      </c>
      <c r="AP1603" t="s">
        <v>94</v>
      </c>
      <c r="AQ1603" t="s">
        <v>236</v>
      </c>
      <c r="AR1603" t="s">
        <v>769</v>
      </c>
      <c r="AS1603" t="s">
        <v>3154</v>
      </c>
      <c r="AT1603" t="s">
        <v>769</v>
      </c>
      <c r="AU1603" t="s">
        <v>407</v>
      </c>
      <c r="AV1603" t="s">
        <v>669</v>
      </c>
      <c r="AW1603" t="s">
        <v>3156</v>
      </c>
    </row>
    <row r="1604" spans="1:52" x14ac:dyDescent="0.25">
      <c r="A1604">
        <v>1603</v>
      </c>
      <c r="B1604">
        <v>7363</v>
      </c>
      <c r="C1604">
        <v>1773</v>
      </c>
      <c r="D1604">
        <v>47</v>
      </c>
      <c r="E1604">
        <v>102</v>
      </c>
      <c r="F1604">
        <v>23</v>
      </c>
      <c r="G1604" t="s">
        <v>172</v>
      </c>
      <c r="H1604">
        <v>1878</v>
      </c>
      <c r="I1604" t="s">
        <v>686</v>
      </c>
      <c r="J1604" t="s">
        <v>3</v>
      </c>
      <c r="K1604" t="s">
        <v>3253</v>
      </c>
      <c r="L1604" t="s">
        <v>111</v>
      </c>
      <c r="M1604" t="s">
        <v>8</v>
      </c>
      <c r="N1604" t="s">
        <v>407</v>
      </c>
      <c r="O1604">
        <v>1878</v>
      </c>
      <c r="P1604" t="s">
        <v>407</v>
      </c>
      <c r="Q1604">
        <v>0</v>
      </c>
      <c r="R1604" t="s">
        <v>94</v>
      </c>
      <c r="S1604" s="9">
        <v>-1</v>
      </c>
      <c r="T1604" s="9">
        <v>-1</v>
      </c>
      <c r="U1604" t="s">
        <v>95</v>
      </c>
      <c r="V1604" s="12">
        <v>8</v>
      </c>
      <c r="W1604" s="12">
        <v>4</v>
      </c>
      <c r="X1604" s="16" t="s">
        <v>769</v>
      </c>
      <c r="Y1604" t="s">
        <v>29</v>
      </c>
      <c r="Z1604" t="s">
        <v>26</v>
      </c>
      <c r="AA1604">
        <v>56</v>
      </c>
      <c r="AB1604" t="s">
        <v>407</v>
      </c>
      <c r="AC1604" t="s">
        <v>407</v>
      </c>
      <c r="AD1604" t="s">
        <v>6665</v>
      </c>
      <c r="AE1604" t="s">
        <v>6666</v>
      </c>
      <c r="AO1604" s="11" t="s">
        <v>6148</v>
      </c>
      <c r="AP1604" t="s">
        <v>407</v>
      </c>
      <c r="AQ1604" t="s">
        <v>407</v>
      </c>
      <c r="AR1604" t="s">
        <v>769</v>
      </c>
      <c r="AS1604" t="s">
        <v>3154</v>
      </c>
      <c r="AT1604" t="s">
        <v>769</v>
      </c>
      <c r="AU1604" t="s">
        <v>407</v>
      </c>
      <c r="AV1604" t="s">
        <v>95</v>
      </c>
      <c r="AW1604" t="s">
        <v>3156</v>
      </c>
      <c r="AZ1604" t="s">
        <v>411</v>
      </c>
    </row>
    <row r="1605" spans="1:52" x14ac:dyDescent="0.25">
      <c r="A1605">
        <v>1604</v>
      </c>
      <c r="B1605">
        <v>7363</v>
      </c>
      <c r="C1605">
        <v>1773</v>
      </c>
      <c r="D1605">
        <v>47</v>
      </c>
      <c r="E1605">
        <v>103</v>
      </c>
      <c r="F1605">
        <v>25</v>
      </c>
      <c r="G1605" t="s">
        <v>172</v>
      </c>
      <c r="H1605">
        <v>1878</v>
      </c>
      <c r="I1605" t="s">
        <v>912</v>
      </c>
      <c r="J1605" t="s">
        <v>13</v>
      </c>
      <c r="K1605" t="s">
        <v>1123</v>
      </c>
      <c r="M1605" t="s">
        <v>8</v>
      </c>
      <c r="N1605" t="s">
        <v>770</v>
      </c>
      <c r="O1605">
        <v>1798</v>
      </c>
      <c r="P1605" t="s">
        <v>305</v>
      </c>
      <c r="Q1605">
        <v>80</v>
      </c>
      <c r="R1605" t="s">
        <v>1677</v>
      </c>
      <c r="S1605" s="9">
        <v>9</v>
      </c>
      <c r="T1605" s="9">
        <v>3</v>
      </c>
      <c r="U1605" t="s">
        <v>407</v>
      </c>
      <c r="V1605" s="12" t="s">
        <v>407</v>
      </c>
      <c r="W1605" s="12" t="s">
        <v>407</v>
      </c>
      <c r="X1605" s="16" t="s">
        <v>769</v>
      </c>
      <c r="Y1605" t="s">
        <v>86</v>
      </c>
      <c r="Z1605" t="s">
        <v>16</v>
      </c>
      <c r="AA1605">
        <v>70</v>
      </c>
      <c r="AB1605" t="s">
        <v>4999</v>
      </c>
      <c r="AC1605" t="s">
        <v>6916</v>
      </c>
      <c r="AD1605" t="s">
        <v>6706</v>
      </c>
      <c r="AE1605" t="s">
        <v>6707</v>
      </c>
      <c r="AF1605" t="s">
        <v>443</v>
      </c>
      <c r="AG1605" t="s">
        <v>6642</v>
      </c>
      <c r="AH1605" t="s">
        <v>6643</v>
      </c>
      <c r="AO1605" s="11" t="s">
        <v>6148</v>
      </c>
      <c r="AP1605" t="s">
        <v>1677</v>
      </c>
      <c r="AQ1605" t="s">
        <v>305</v>
      </c>
      <c r="AR1605" t="s">
        <v>769</v>
      </c>
      <c r="AS1605" t="s">
        <v>3154</v>
      </c>
      <c r="AT1605" t="s">
        <v>769</v>
      </c>
      <c r="AU1605" t="s">
        <v>770</v>
      </c>
    </row>
    <row r="1606" spans="1:52" x14ac:dyDescent="0.25">
      <c r="A1606">
        <v>1605</v>
      </c>
      <c r="B1606">
        <v>7363</v>
      </c>
      <c r="C1606">
        <v>1773</v>
      </c>
      <c r="D1606">
        <v>47</v>
      </c>
      <c r="E1606">
        <v>104</v>
      </c>
      <c r="F1606">
        <v>1</v>
      </c>
      <c r="G1606" t="s">
        <v>176</v>
      </c>
      <c r="H1606">
        <v>1878</v>
      </c>
      <c r="I1606" t="s">
        <v>61</v>
      </c>
      <c r="J1606" t="s">
        <v>3</v>
      </c>
      <c r="K1606" t="s">
        <v>82</v>
      </c>
      <c r="M1606" t="s">
        <v>89</v>
      </c>
      <c r="N1606" t="s">
        <v>771</v>
      </c>
      <c r="O1606">
        <v>1842</v>
      </c>
      <c r="P1606" t="s">
        <v>505</v>
      </c>
      <c r="Q1606">
        <v>36</v>
      </c>
      <c r="R1606" t="s">
        <v>94</v>
      </c>
      <c r="S1606" s="9">
        <v>-1</v>
      </c>
      <c r="T1606" s="9">
        <v>-1</v>
      </c>
      <c r="U1606" t="s">
        <v>95</v>
      </c>
      <c r="V1606" s="12">
        <v>8</v>
      </c>
      <c r="W1606" s="12">
        <v>4</v>
      </c>
      <c r="X1606" s="16" t="s">
        <v>769</v>
      </c>
      <c r="Y1606" t="s">
        <v>84</v>
      </c>
      <c r="Z1606" t="s">
        <v>26</v>
      </c>
      <c r="AA1606">
        <v>31</v>
      </c>
      <c r="AB1606" t="s">
        <v>4793</v>
      </c>
      <c r="AC1606" t="s">
        <v>1075</v>
      </c>
      <c r="AD1606" t="s">
        <v>6833</v>
      </c>
      <c r="AF1606" t="s">
        <v>168</v>
      </c>
      <c r="AG1606" t="s">
        <v>6648</v>
      </c>
      <c r="AH1606" t="s">
        <v>6647</v>
      </c>
      <c r="AO1606" s="11" t="s">
        <v>6148</v>
      </c>
      <c r="AP1606" t="s">
        <v>94</v>
      </c>
      <c r="AQ1606" t="s">
        <v>505</v>
      </c>
      <c r="AR1606" t="s">
        <v>769</v>
      </c>
      <c r="AS1606" t="s">
        <v>3154</v>
      </c>
      <c r="AT1606" t="s">
        <v>769</v>
      </c>
      <c r="AU1606" t="s">
        <v>771</v>
      </c>
      <c r="AX1606" t="s">
        <v>95</v>
      </c>
    </row>
    <row r="1607" spans="1:52" x14ac:dyDescent="0.25">
      <c r="A1607">
        <v>1606</v>
      </c>
      <c r="B1607">
        <v>7363</v>
      </c>
      <c r="C1607">
        <v>1773</v>
      </c>
      <c r="D1607">
        <v>47</v>
      </c>
      <c r="E1607">
        <v>105</v>
      </c>
      <c r="F1607">
        <v>1</v>
      </c>
      <c r="G1607" t="s">
        <v>176</v>
      </c>
      <c r="H1607">
        <v>1878</v>
      </c>
      <c r="I1607" t="s">
        <v>1432</v>
      </c>
      <c r="K1607" t="s">
        <v>81</v>
      </c>
      <c r="M1607" t="s">
        <v>89</v>
      </c>
      <c r="N1607" t="s">
        <v>773</v>
      </c>
      <c r="O1607">
        <v>1878</v>
      </c>
      <c r="P1607" t="s">
        <v>239</v>
      </c>
      <c r="Q1607">
        <v>0.5</v>
      </c>
      <c r="R1607" t="s">
        <v>94</v>
      </c>
      <c r="S1607" s="9">
        <v>-1</v>
      </c>
      <c r="T1607" s="9">
        <v>-1</v>
      </c>
      <c r="U1607" t="s">
        <v>240</v>
      </c>
      <c r="V1607" s="12">
        <v>13</v>
      </c>
      <c r="W1607" s="12">
        <v>5</v>
      </c>
      <c r="X1607" s="16" t="s">
        <v>769</v>
      </c>
      <c r="Y1607" t="s">
        <v>84</v>
      </c>
      <c r="Z1607" t="s">
        <v>26</v>
      </c>
      <c r="AA1607">
        <v>7</v>
      </c>
      <c r="AB1607" t="s">
        <v>4837</v>
      </c>
      <c r="AC1607" t="s">
        <v>544</v>
      </c>
      <c r="AD1607" t="s">
        <v>6738</v>
      </c>
      <c r="AE1607" t="s">
        <v>6647</v>
      </c>
      <c r="AF1607" t="s">
        <v>157</v>
      </c>
      <c r="AG1607" t="s">
        <v>6667</v>
      </c>
      <c r="AH1607" t="s">
        <v>6666</v>
      </c>
      <c r="AO1607" s="11" t="s">
        <v>6148</v>
      </c>
      <c r="AP1607" t="s">
        <v>94</v>
      </c>
      <c r="AQ1607" t="s">
        <v>239</v>
      </c>
      <c r="AR1607" t="s">
        <v>769</v>
      </c>
      <c r="AS1607" t="s">
        <v>3154</v>
      </c>
      <c r="AT1607" t="s">
        <v>769</v>
      </c>
      <c r="AU1607" t="s">
        <v>407</v>
      </c>
      <c r="AV1607" t="s">
        <v>240</v>
      </c>
      <c r="AW1607" t="s">
        <v>3156</v>
      </c>
    </row>
    <row r="1608" spans="1:52" x14ac:dyDescent="0.25">
      <c r="A1608">
        <v>1607</v>
      </c>
      <c r="B1608">
        <v>7363</v>
      </c>
      <c r="C1608">
        <v>1773</v>
      </c>
      <c r="D1608">
        <v>47</v>
      </c>
      <c r="E1608">
        <v>106</v>
      </c>
      <c r="F1608">
        <v>5</v>
      </c>
      <c r="G1608" t="s">
        <v>176</v>
      </c>
      <c r="H1608">
        <v>1878</v>
      </c>
      <c r="I1608" t="s">
        <v>193</v>
      </c>
      <c r="J1608" t="s">
        <v>13</v>
      </c>
      <c r="K1608" t="s">
        <v>1593</v>
      </c>
      <c r="M1608" t="s">
        <v>8</v>
      </c>
      <c r="N1608" t="s">
        <v>773</v>
      </c>
      <c r="O1608">
        <v>1876</v>
      </c>
      <c r="P1608" t="s">
        <v>1138</v>
      </c>
      <c r="Q1608">
        <v>1</v>
      </c>
      <c r="R1608" t="s">
        <v>94</v>
      </c>
      <c r="S1608" s="9">
        <v>-1</v>
      </c>
      <c r="T1608" s="9">
        <v>-1</v>
      </c>
      <c r="U1608" t="s">
        <v>95</v>
      </c>
      <c r="V1608" s="12">
        <v>8</v>
      </c>
      <c r="W1608" s="12">
        <v>4</v>
      </c>
      <c r="X1608" s="16" t="s">
        <v>769</v>
      </c>
      <c r="Y1608" t="s">
        <v>28</v>
      </c>
      <c r="Z1608" t="s">
        <v>26</v>
      </c>
      <c r="AA1608">
        <v>47</v>
      </c>
      <c r="AB1608" t="s">
        <v>5000</v>
      </c>
      <c r="AC1608" t="s">
        <v>544</v>
      </c>
      <c r="AD1608" t="s">
        <v>6738</v>
      </c>
      <c r="AE1608" t="s">
        <v>6647</v>
      </c>
      <c r="AF1608" t="s">
        <v>1464</v>
      </c>
      <c r="AG1608" t="s">
        <v>6689</v>
      </c>
      <c r="AH1608" t="s">
        <v>6645</v>
      </c>
      <c r="AO1608" s="11" t="s">
        <v>6148</v>
      </c>
      <c r="AP1608" t="s">
        <v>94</v>
      </c>
      <c r="AQ1608" t="s">
        <v>1138</v>
      </c>
      <c r="AR1608" t="s">
        <v>769</v>
      </c>
      <c r="AS1608" t="s">
        <v>3154</v>
      </c>
      <c r="AT1608" t="s">
        <v>769</v>
      </c>
      <c r="AU1608" t="s">
        <v>407</v>
      </c>
      <c r="AV1608" t="s">
        <v>95</v>
      </c>
      <c r="AW1608" t="s">
        <v>3156</v>
      </c>
    </row>
    <row r="1609" spans="1:52" x14ac:dyDescent="0.25">
      <c r="A1609">
        <v>1608</v>
      </c>
      <c r="B1609">
        <v>7363</v>
      </c>
      <c r="C1609">
        <v>1773</v>
      </c>
      <c r="D1609">
        <v>47</v>
      </c>
      <c r="E1609">
        <v>107</v>
      </c>
      <c r="F1609">
        <v>6</v>
      </c>
      <c r="G1609" t="s">
        <v>176</v>
      </c>
      <c r="H1609">
        <v>1878</v>
      </c>
      <c r="I1609" t="s">
        <v>1660</v>
      </c>
      <c r="J1609" t="s">
        <v>13</v>
      </c>
      <c r="K1609" t="s">
        <v>1661</v>
      </c>
      <c r="M1609" t="s">
        <v>89</v>
      </c>
      <c r="N1609" t="s">
        <v>773</v>
      </c>
      <c r="O1609">
        <v>1878</v>
      </c>
      <c r="P1609" t="s">
        <v>239</v>
      </c>
      <c r="Q1609">
        <v>0.5</v>
      </c>
      <c r="R1609" t="s">
        <v>94</v>
      </c>
      <c r="S1609" s="9">
        <v>-1</v>
      </c>
      <c r="T1609" s="9">
        <v>-1</v>
      </c>
      <c r="U1609" t="s">
        <v>831</v>
      </c>
      <c r="V1609" s="12">
        <v>7</v>
      </c>
      <c r="W1609" s="12">
        <v>3</v>
      </c>
      <c r="X1609" s="16" t="s">
        <v>769</v>
      </c>
      <c r="Y1609" t="s">
        <v>22</v>
      </c>
      <c r="Z1609" t="s">
        <v>16</v>
      </c>
      <c r="AA1609">
        <v>232</v>
      </c>
      <c r="AB1609" t="s">
        <v>4754</v>
      </c>
      <c r="AC1609" t="s">
        <v>627</v>
      </c>
      <c r="AD1609" t="s">
        <v>6752</v>
      </c>
      <c r="AE1609" t="s">
        <v>6666</v>
      </c>
      <c r="AF1609" t="s">
        <v>157</v>
      </c>
      <c r="AG1609" t="s">
        <v>6667</v>
      </c>
      <c r="AH1609" t="s">
        <v>6666</v>
      </c>
      <c r="AO1609" s="11" t="s">
        <v>6148</v>
      </c>
      <c r="AP1609" t="s">
        <v>94</v>
      </c>
      <c r="AQ1609" t="s">
        <v>239</v>
      </c>
      <c r="AR1609" s="5" t="s">
        <v>3268</v>
      </c>
      <c r="AS1609" t="s">
        <v>3154</v>
      </c>
      <c r="AT1609" t="s">
        <v>769</v>
      </c>
      <c r="AU1609" t="s">
        <v>407</v>
      </c>
      <c r="AV1609" t="s">
        <v>831</v>
      </c>
      <c r="AW1609" t="s">
        <v>3156</v>
      </c>
    </row>
    <row r="1610" spans="1:52" x14ac:dyDescent="0.25">
      <c r="A1610">
        <v>1609</v>
      </c>
      <c r="B1610">
        <v>7363</v>
      </c>
      <c r="C1610">
        <v>1773</v>
      </c>
      <c r="D1610">
        <v>47</v>
      </c>
      <c r="E1610">
        <v>108</v>
      </c>
      <c r="F1610">
        <v>29</v>
      </c>
      <c r="G1610" t="s">
        <v>172</v>
      </c>
      <c r="H1610">
        <v>1878</v>
      </c>
      <c r="I1610" t="s">
        <v>769</v>
      </c>
      <c r="J1610" t="s">
        <v>3</v>
      </c>
      <c r="K1610" t="s">
        <v>422</v>
      </c>
      <c r="M1610" t="s">
        <v>8</v>
      </c>
      <c r="N1610" t="s">
        <v>773</v>
      </c>
      <c r="P1610" t="s">
        <v>289</v>
      </c>
      <c r="Q1610">
        <v>46</v>
      </c>
      <c r="R1610" t="s">
        <v>332</v>
      </c>
      <c r="S1610" s="9">
        <v>4</v>
      </c>
      <c r="T1610" s="9">
        <v>2</v>
      </c>
      <c r="U1610" t="s">
        <v>407</v>
      </c>
      <c r="V1610" s="12" t="s">
        <v>407</v>
      </c>
      <c r="W1610" s="12" t="s">
        <v>407</v>
      </c>
      <c r="X1610" s="17" t="s">
        <v>6453</v>
      </c>
      <c r="Y1610" t="s">
        <v>86</v>
      </c>
      <c r="Z1610" t="s">
        <v>16</v>
      </c>
      <c r="AB1610" t="s">
        <v>1075</v>
      </c>
      <c r="AC1610" t="s">
        <v>1075</v>
      </c>
      <c r="AD1610" t="s">
        <v>6833</v>
      </c>
      <c r="AO1610" s="11" t="s">
        <v>6148</v>
      </c>
      <c r="AP1610" t="s">
        <v>332</v>
      </c>
      <c r="AQ1610" t="s">
        <v>289</v>
      </c>
      <c r="AR1610" t="s">
        <v>769</v>
      </c>
      <c r="AS1610" t="s">
        <v>3154</v>
      </c>
      <c r="AT1610" t="s">
        <v>769</v>
      </c>
      <c r="AU1610" t="s">
        <v>773</v>
      </c>
      <c r="AZ1610" t="s">
        <v>3353</v>
      </c>
    </row>
    <row r="1611" spans="1:52" x14ac:dyDescent="0.25">
      <c r="A1611">
        <v>1610</v>
      </c>
      <c r="B1611">
        <v>7363</v>
      </c>
      <c r="C1611">
        <v>1773</v>
      </c>
      <c r="D1611">
        <v>47</v>
      </c>
      <c r="E1611">
        <v>109</v>
      </c>
      <c r="F1611">
        <v>9</v>
      </c>
      <c r="G1611" t="s">
        <v>176</v>
      </c>
      <c r="H1611">
        <v>1878</v>
      </c>
      <c r="I1611" t="s">
        <v>1264</v>
      </c>
      <c r="J1611" t="s">
        <v>3</v>
      </c>
      <c r="K1611" t="s">
        <v>143</v>
      </c>
      <c r="M1611" t="s">
        <v>89</v>
      </c>
      <c r="N1611" t="s">
        <v>773</v>
      </c>
      <c r="O1611">
        <v>1827</v>
      </c>
      <c r="P1611" t="s">
        <v>294</v>
      </c>
      <c r="Q1611">
        <v>50</v>
      </c>
      <c r="R1611" t="s">
        <v>94</v>
      </c>
      <c r="S1611" s="9">
        <v>-1</v>
      </c>
      <c r="T1611" s="9">
        <v>-1</v>
      </c>
      <c r="U1611" t="s">
        <v>407</v>
      </c>
      <c r="V1611" s="12" t="s">
        <v>407</v>
      </c>
      <c r="W1611" s="12" t="s">
        <v>407</v>
      </c>
      <c r="X1611" s="16" t="s">
        <v>769</v>
      </c>
      <c r="Y1611" t="s">
        <v>34</v>
      </c>
      <c r="Z1611" t="s">
        <v>26</v>
      </c>
      <c r="AA1611">
        <v>107</v>
      </c>
      <c r="AB1611" t="s">
        <v>4861</v>
      </c>
      <c r="AC1611" t="s">
        <v>445</v>
      </c>
      <c r="AD1611" t="s">
        <v>6682</v>
      </c>
      <c r="AE1611" t="s">
        <v>6641</v>
      </c>
      <c r="AF1611" t="s">
        <v>572</v>
      </c>
      <c r="AG1611" t="s">
        <v>6699</v>
      </c>
      <c r="AH1611" t="s">
        <v>6666</v>
      </c>
      <c r="AO1611" s="11" t="s">
        <v>6148</v>
      </c>
      <c r="AP1611" t="s">
        <v>94</v>
      </c>
      <c r="AQ1611" t="s">
        <v>294</v>
      </c>
      <c r="AR1611" t="s">
        <v>1474</v>
      </c>
      <c r="AS1611" t="s">
        <v>3154</v>
      </c>
      <c r="AT1611" t="s">
        <v>769</v>
      </c>
      <c r="AU1611" t="s">
        <v>773</v>
      </c>
    </row>
    <row r="1612" spans="1:52" x14ac:dyDescent="0.25">
      <c r="A1612">
        <v>1611</v>
      </c>
      <c r="B1612">
        <v>7363</v>
      </c>
      <c r="C1612">
        <v>1773</v>
      </c>
      <c r="D1612">
        <v>47</v>
      </c>
      <c r="E1612">
        <v>110</v>
      </c>
      <c r="F1612">
        <v>9</v>
      </c>
      <c r="G1612" t="s">
        <v>176</v>
      </c>
      <c r="H1612">
        <v>1878</v>
      </c>
      <c r="I1612" t="s">
        <v>1465</v>
      </c>
      <c r="J1612" t="s">
        <v>60</v>
      </c>
      <c r="K1612" t="s">
        <v>536</v>
      </c>
      <c r="M1612" t="s">
        <v>89</v>
      </c>
      <c r="N1612" t="s">
        <v>773</v>
      </c>
      <c r="O1612">
        <v>1878</v>
      </c>
      <c r="P1612" t="s">
        <v>150</v>
      </c>
      <c r="Q1612">
        <v>0.67</v>
      </c>
      <c r="R1612" t="s">
        <v>94</v>
      </c>
      <c r="S1612" s="9">
        <v>-1</v>
      </c>
      <c r="T1612" s="9">
        <v>-1</v>
      </c>
      <c r="U1612" t="s">
        <v>240</v>
      </c>
      <c r="V1612" s="12">
        <v>13</v>
      </c>
      <c r="W1612" s="12">
        <v>5</v>
      </c>
      <c r="X1612" s="16" t="s">
        <v>769</v>
      </c>
      <c r="Y1612" t="s">
        <v>53</v>
      </c>
      <c r="Z1612" t="s">
        <v>51</v>
      </c>
      <c r="AA1612">
        <v>52</v>
      </c>
      <c r="AB1612" t="s">
        <v>4712</v>
      </c>
      <c r="AC1612" t="s">
        <v>627</v>
      </c>
      <c r="AD1612" t="s">
        <v>6752</v>
      </c>
      <c r="AE1612" t="s">
        <v>6666</v>
      </c>
      <c r="AF1612" t="s">
        <v>163</v>
      </c>
      <c r="AG1612" t="s">
        <v>6652</v>
      </c>
      <c r="AH1612" t="s">
        <v>6653</v>
      </c>
      <c r="AO1612" s="11" t="s">
        <v>6148</v>
      </c>
      <c r="AP1612" t="s">
        <v>94</v>
      </c>
      <c r="AQ1612" t="s">
        <v>150</v>
      </c>
      <c r="AR1612" t="s">
        <v>769</v>
      </c>
      <c r="AS1612" t="s">
        <v>3154</v>
      </c>
      <c r="AT1612" t="s">
        <v>769</v>
      </c>
      <c r="AU1612" t="s">
        <v>407</v>
      </c>
      <c r="AV1612" t="s">
        <v>240</v>
      </c>
      <c r="AW1612" t="s">
        <v>3156</v>
      </c>
    </row>
    <row r="1613" spans="1:52" x14ac:dyDescent="0.25">
      <c r="A1613">
        <v>1612</v>
      </c>
      <c r="B1613">
        <v>7363</v>
      </c>
      <c r="C1613">
        <v>1773</v>
      </c>
      <c r="D1613">
        <v>47</v>
      </c>
      <c r="E1613">
        <v>111</v>
      </c>
      <c r="F1613">
        <v>21</v>
      </c>
      <c r="G1613" t="s">
        <v>176</v>
      </c>
      <c r="H1613">
        <v>1878</v>
      </c>
      <c r="I1613" t="s">
        <v>1508</v>
      </c>
      <c r="K1613" t="s">
        <v>536</v>
      </c>
      <c r="M1613" t="s">
        <v>89</v>
      </c>
      <c r="N1613" t="s">
        <v>773</v>
      </c>
      <c r="O1613">
        <v>1878</v>
      </c>
      <c r="P1613" t="s">
        <v>497</v>
      </c>
      <c r="Q1613">
        <v>0.12</v>
      </c>
      <c r="R1613" t="s">
        <v>94</v>
      </c>
      <c r="S1613" s="9">
        <v>-1</v>
      </c>
      <c r="T1613" s="9">
        <v>-1</v>
      </c>
      <c r="U1613" t="s">
        <v>618</v>
      </c>
      <c r="V1613" s="12">
        <v>7</v>
      </c>
      <c r="W1613" s="12">
        <v>3</v>
      </c>
      <c r="X1613" s="16" t="s">
        <v>769</v>
      </c>
      <c r="Y1613" t="s">
        <v>36</v>
      </c>
      <c r="Z1613" t="s">
        <v>16</v>
      </c>
      <c r="AA1613" t="s">
        <v>1675</v>
      </c>
      <c r="AB1613" t="s">
        <v>4837</v>
      </c>
      <c r="AC1613" t="s">
        <v>544</v>
      </c>
      <c r="AD1613" t="s">
        <v>6738</v>
      </c>
      <c r="AE1613" t="s">
        <v>6647</v>
      </c>
      <c r="AF1613" t="s">
        <v>157</v>
      </c>
      <c r="AG1613" t="s">
        <v>6667</v>
      </c>
      <c r="AH1613" t="s">
        <v>6666</v>
      </c>
      <c r="AO1613" s="11" t="s">
        <v>6148</v>
      </c>
      <c r="AP1613" t="s">
        <v>94</v>
      </c>
      <c r="AQ1613" t="s">
        <v>497</v>
      </c>
      <c r="AR1613" t="s">
        <v>769</v>
      </c>
      <c r="AS1613" t="s">
        <v>3154</v>
      </c>
      <c r="AT1613" t="s">
        <v>769</v>
      </c>
      <c r="AU1613" t="s">
        <v>407</v>
      </c>
      <c r="AV1613" t="s">
        <v>618</v>
      </c>
      <c r="AW1613" t="s">
        <v>3156</v>
      </c>
    </row>
    <row r="1614" spans="1:52" x14ac:dyDescent="0.25">
      <c r="A1614">
        <v>1613</v>
      </c>
      <c r="B1614">
        <v>7363</v>
      </c>
      <c r="C1614">
        <v>1773</v>
      </c>
      <c r="D1614">
        <v>47</v>
      </c>
      <c r="E1614">
        <v>112</v>
      </c>
      <c r="F1614">
        <v>25</v>
      </c>
      <c r="G1614" t="s">
        <v>176</v>
      </c>
      <c r="H1614">
        <v>1878</v>
      </c>
      <c r="I1614" t="s">
        <v>58</v>
      </c>
      <c r="K1614" t="s">
        <v>134</v>
      </c>
      <c r="M1614" t="s">
        <v>89</v>
      </c>
      <c r="N1614" t="s">
        <v>773</v>
      </c>
      <c r="O1614">
        <v>1868</v>
      </c>
      <c r="P1614" t="s">
        <v>499</v>
      </c>
      <c r="Q1614">
        <v>10</v>
      </c>
      <c r="R1614" t="s">
        <v>94</v>
      </c>
      <c r="S1614" s="9">
        <v>-1</v>
      </c>
      <c r="T1614" s="9">
        <v>-1</v>
      </c>
      <c r="U1614" t="s">
        <v>95</v>
      </c>
      <c r="V1614" s="12">
        <v>8</v>
      </c>
      <c r="W1614" s="12">
        <v>4</v>
      </c>
      <c r="X1614" s="16" t="s">
        <v>769</v>
      </c>
      <c r="Y1614" t="s">
        <v>84</v>
      </c>
      <c r="Z1614" t="s">
        <v>26</v>
      </c>
      <c r="AA1614">
        <v>21</v>
      </c>
      <c r="AB1614" t="s">
        <v>4712</v>
      </c>
      <c r="AC1614" t="s">
        <v>627</v>
      </c>
      <c r="AD1614" t="s">
        <v>6752</v>
      </c>
      <c r="AE1614" t="s">
        <v>6666</v>
      </c>
      <c r="AF1614" t="s">
        <v>163</v>
      </c>
      <c r="AG1614" t="s">
        <v>6652</v>
      </c>
      <c r="AH1614" t="s">
        <v>6653</v>
      </c>
      <c r="AO1614" s="11" t="s">
        <v>6148</v>
      </c>
      <c r="AP1614" t="s">
        <v>94</v>
      </c>
      <c r="AQ1614" t="s">
        <v>499</v>
      </c>
      <c r="AR1614" t="s">
        <v>769</v>
      </c>
      <c r="AS1614" t="s">
        <v>3154</v>
      </c>
      <c r="AT1614" t="s">
        <v>769</v>
      </c>
      <c r="AU1614" t="s">
        <v>407</v>
      </c>
      <c r="AV1614" t="s">
        <v>95</v>
      </c>
    </row>
    <row r="1615" spans="1:52" x14ac:dyDescent="0.25">
      <c r="A1615">
        <v>1614</v>
      </c>
      <c r="B1615">
        <v>7363</v>
      </c>
      <c r="C1615">
        <v>1773</v>
      </c>
      <c r="D1615">
        <v>47</v>
      </c>
      <c r="E1615">
        <v>113</v>
      </c>
      <c r="F1615">
        <v>27</v>
      </c>
      <c r="G1615" t="s">
        <v>176</v>
      </c>
      <c r="H1615">
        <v>1878</v>
      </c>
      <c r="I1615" t="s">
        <v>1662</v>
      </c>
      <c r="K1615" t="s">
        <v>1663</v>
      </c>
      <c r="M1615" t="s">
        <v>89</v>
      </c>
      <c r="N1615" t="s">
        <v>773</v>
      </c>
      <c r="O1615">
        <v>1878</v>
      </c>
      <c r="P1615" t="s">
        <v>230</v>
      </c>
      <c r="Q1615">
        <v>0.23</v>
      </c>
      <c r="R1615" t="s">
        <v>94</v>
      </c>
      <c r="S1615" s="9">
        <v>-1</v>
      </c>
      <c r="T1615" s="9">
        <v>-1</v>
      </c>
      <c r="U1615" t="s">
        <v>617</v>
      </c>
      <c r="V1615" s="12">
        <v>7</v>
      </c>
      <c r="W1615" s="12">
        <v>3</v>
      </c>
      <c r="X1615" s="16" t="s">
        <v>769</v>
      </c>
      <c r="Y1615" t="s">
        <v>86</v>
      </c>
      <c r="Z1615" t="s">
        <v>16</v>
      </c>
      <c r="AA1615">
        <v>30</v>
      </c>
      <c r="AB1615" t="s">
        <v>5001</v>
      </c>
      <c r="AC1615" t="s">
        <v>572</v>
      </c>
      <c r="AD1615" t="s">
        <v>6699</v>
      </c>
      <c r="AE1615" t="s">
        <v>6666</v>
      </c>
      <c r="AF1615" t="s">
        <v>6784</v>
      </c>
      <c r="AG1615" t="s">
        <v>6785</v>
      </c>
      <c r="AH1615" t="s">
        <v>6709</v>
      </c>
      <c r="AO1615" s="11" t="s">
        <v>6148</v>
      </c>
      <c r="AP1615" t="s">
        <v>94</v>
      </c>
      <c r="AQ1615" t="s">
        <v>230</v>
      </c>
      <c r="AR1615" t="s">
        <v>769</v>
      </c>
      <c r="AS1615" t="s">
        <v>3154</v>
      </c>
      <c r="AT1615" t="s">
        <v>769</v>
      </c>
      <c r="AU1615" t="s">
        <v>407</v>
      </c>
      <c r="AV1615" t="s">
        <v>617</v>
      </c>
      <c r="AW1615" t="s">
        <v>3156</v>
      </c>
    </row>
    <row r="1616" spans="1:52" x14ac:dyDescent="0.25">
      <c r="A1616">
        <v>1615</v>
      </c>
      <c r="B1616">
        <v>7363</v>
      </c>
      <c r="C1616">
        <v>1773</v>
      </c>
      <c r="D1616">
        <v>47</v>
      </c>
      <c r="E1616">
        <v>114</v>
      </c>
      <c r="F1616">
        <v>6</v>
      </c>
      <c r="G1616" t="s">
        <v>173</v>
      </c>
      <c r="H1616">
        <v>1878</v>
      </c>
      <c r="I1616" t="s">
        <v>1664</v>
      </c>
      <c r="J1616" t="s">
        <v>124</v>
      </c>
      <c r="K1616" t="s">
        <v>1665</v>
      </c>
      <c r="M1616" t="s">
        <v>8</v>
      </c>
      <c r="N1616" t="s">
        <v>771</v>
      </c>
      <c r="O1616">
        <v>1817</v>
      </c>
      <c r="P1616" t="s">
        <v>318</v>
      </c>
      <c r="Q1616">
        <v>61</v>
      </c>
      <c r="R1616" t="s">
        <v>1678</v>
      </c>
      <c r="S1616" s="9">
        <v>2</v>
      </c>
      <c r="T1616" s="9">
        <v>1</v>
      </c>
      <c r="U1616" t="s">
        <v>407</v>
      </c>
      <c r="V1616" s="12" t="s">
        <v>407</v>
      </c>
      <c r="W1616" s="12" t="s">
        <v>407</v>
      </c>
      <c r="X1616" s="16" t="s">
        <v>769</v>
      </c>
      <c r="Y1616" t="s">
        <v>86</v>
      </c>
      <c r="Z1616" t="s">
        <v>16</v>
      </c>
      <c r="AA1616">
        <v>2</v>
      </c>
      <c r="AB1616" t="s">
        <v>5002</v>
      </c>
      <c r="AC1616" t="s">
        <v>6854</v>
      </c>
      <c r="AD1616" t="s">
        <v>6748</v>
      </c>
      <c r="AE1616" t="s">
        <v>6697</v>
      </c>
      <c r="AF1616" t="s">
        <v>1640</v>
      </c>
      <c r="AG1616" t="s">
        <v>6773</v>
      </c>
      <c r="AH1616" t="s">
        <v>6657</v>
      </c>
      <c r="AO1616" s="11" t="s">
        <v>6148</v>
      </c>
      <c r="AP1616" t="s">
        <v>1678</v>
      </c>
      <c r="AQ1616" t="s">
        <v>318</v>
      </c>
      <c r="AR1616" t="s">
        <v>769</v>
      </c>
      <c r="AS1616" t="s">
        <v>3154</v>
      </c>
      <c r="AT1616" t="s">
        <v>769</v>
      </c>
      <c r="AU1616" t="s">
        <v>771</v>
      </c>
      <c r="AY1616" t="s">
        <v>3156</v>
      </c>
    </row>
    <row r="1617" spans="1:52" x14ac:dyDescent="0.25">
      <c r="A1617">
        <v>1616</v>
      </c>
      <c r="B1617">
        <v>7363</v>
      </c>
      <c r="C1617">
        <v>1773</v>
      </c>
      <c r="D1617">
        <v>47</v>
      </c>
      <c r="E1617">
        <v>115</v>
      </c>
      <c r="F1617">
        <v>19</v>
      </c>
      <c r="G1617" t="s">
        <v>173</v>
      </c>
      <c r="H1617">
        <v>1878</v>
      </c>
      <c r="I1617" t="s">
        <v>59</v>
      </c>
      <c r="J1617" t="s">
        <v>60</v>
      </c>
      <c r="K1617" t="s">
        <v>363</v>
      </c>
      <c r="M1617" t="s">
        <v>89</v>
      </c>
      <c r="N1617" t="s">
        <v>770</v>
      </c>
      <c r="P1617" t="s">
        <v>320</v>
      </c>
      <c r="Q1617">
        <v>56</v>
      </c>
      <c r="R1617" t="s">
        <v>94</v>
      </c>
      <c r="S1617" s="9">
        <v>-1</v>
      </c>
      <c r="T1617" s="9">
        <v>-1</v>
      </c>
      <c r="U1617" t="s">
        <v>407</v>
      </c>
      <c r="V1617" s="12" t="s">
        <v>407</v>
      </c>
      <c r="W1617" s="12" t="s">
        <v>407</v>
      </c>
      <c r="X1617" s="16" t="s">
        <v>769</v>
      </c>
      <c r="Y1617" t="s">
        <v>39</v>
      </c>
      <c r="Z1617" t="s">
        <v>7</v>
      </c>
      <c r="AA1617">
        <v>75</v>
      </c>
      <c r="AB1617" t="s">
        <v>4821</v>
      </c>
      <c r="AC1617" t="s">
        <v>6750</v>
      </c>
      <c r="AD1617" t="s">
        <v>6751</v>
      </c>
      <c r="AE1617" t="s">
        <v>6657</v>
      </c>
      <c r="AF1617" t="s">
        <v>163</v>
      </c>
      <c r="AG1617" t="s">
        <v>6652</v>
      </c>
      <c r="AH1617" t="s">
        <v>6653</v>
      </c>
      <c r="AO1617" s="11" t="s">
        <v>6148</v>
      </c>
      <c r="AP1617" t="s">
        <v>94</v>
      </c>
      <c r="AQ1617" t="s">
        <v>320</v>
      </c>
      <c r="AR1617" t="s">
        <v>769</v>
      </c>
      <c r="AS1617" t="s">
        <v>3154</v>
      </c>
      <c r="AT1617" t="s">
        <v>769</v>
      </c>
      <c r="AU1617" t="s">
        <v>770</v>
      </c>
    </row>
    <row r="1618" spans="1:52" x14ac:dyDescent="0.25">
      <c r="A1618">
        <v>1617</v>
      </c>
      <c r="B1618">
        <v>7363</v>
      </c>
      <c r="C1618">
        <v>1773</v>
      </c>
      <c r="D1618">
        <v>47</v>
      </c>
      <c r="E1618">
        <v>116</v>
      </c>
      <c r="F1618">
        <v>21</v>
      </c>
      <c r="G1618" t="s">
        <v>173</v>
      </c>
      <c r="H1618">
        <v>1878</v>
      </c>
      <c r="I1618" t="s">
        <v>967</v>
      </c>
      <c r="J1618" t="s">
        <v>13</v>
      </c>
      <c r="K1618" t="s">
        <v>3253</v>
      </c>
      <c r="L1618" t="s">
        <v>4439</v>
      </c>
      <c r="M1618" t="s">
        <v>8</v>
      </c>
      <c r="N1618" t="s">
        <v>407</v>
      </c>
      <c r="O1618">
        <v>1878</v>
      </c>
      <c r="P1618" t="s">
        <v>407</v>
      </c>
      <c r="Q1618">
        <v>0</v>
      </c>
      <c r="R1618" t="s">
        <v>94</v>
      </c>
      <c r="S1618" s="9">
        <v>-1</v>
      </c>
      <c r="T1618" s="9">
        <v>-1</v>
      </c>
      <c r="U1618" t="s">
        <v>3377</v>
      </c>
      <c r="V1618" s="12">
        <v>9</v>
      </c>
      <c r="W1618" s="12">
        <v>3</v>
      </c>
      <c r="X1618" s="16" t="s">
        <v>769</v>
      </c>
      <c r="Y1618" t="s">
        <v>17</v>
      </c>
      <c r="Z1618" t="s">
        <v>16</v>
      </c>
      <c r="AA1618" t="s">
        <v>756</v>
      </c>
      <c r="AB1618" t="s">
        <v>407</v>
      </c>
      <c r="AC1618" t="s">
        <v>407</v>
      </c>
      <c r="AD1618" t="s">
        <v>6665</v>
      </c>
      <c r="AE1618" t="s">
        <v>6666</v>
      </c>
      <c r="AO1618" s="11" t="s">
        <v>6148</v>
      </c>
      <c r="AP1618" t="s">
        <v>407</v>
      </c>
      <c r="AQ1618" t="s">
        <v>407</v>
      </c>
      <c r="AR1618" t="s">
        <v>769</v>
      </c>
      <c r="AS1618" t="s">
        <v>3154</v>
      </c>
      <c r="AT1618" t="s">
        <v>769</v>
      </c>
      <c r="AU1618" t="s">
        <v>407</v>
      </c>
      <c r="AV1618" t="s">
        <v>3377</v>
      </c>
      <c r="AW1618" t="s">
        <v>3156</v>
      </c>
      <c r="AZ1618" t="s">
        <v>1666</v>
      </c>
    </row>
    <row r="1619" spans="1:52" x14ac:dyDescent="0.25">
      <c r="A1619">
        <v>1618</v>
      </c>
      <c r="B1619">
        <v>7363</v>
      </c>
      <c r="C1619">
        <v>1773</v>
      </c>
      <c r="D1619">
        <v>47</v>
      </c>
      <c r="E1619">
        <v>117</v>
      </c>
      <c r="F1619">
        <v>23</v>
      </c>
      <c r="G1619" t="s">
        <v>173</v>
      </c>
      <c r="H1619">
        <v>1878</v>
      </c>
      <c r="I1619" t="s">
        <v>645</v>
      </c>
      <c r="J1619" t="s">
        <v>60</v>
      </c>
      <c r="K1619" t="s">
        <v>422</v>
      </c>
      <c r="M1619" t="s">
        <v>8</v>
      </c>
      <c r="N1619" t="s">
        <v>771</v>
      </c>
      <c r="O1619">
        <v>1807</v>
      </c>
      <c r="P1619" t="s">
        <v>321</v>
      </c>
      <c r="Q1619">
        <v>70</v>
      </c>
      <c r="R1619" t="s">
        <v>94</v>
      </c>
      <c r="S1619" s="9">
        <v>-1</v>
      </c>
      <c r="T1619" s="9">
        <v>-1</v>
      </c>
      <c r="U1619" t="s">
        <v>407</v>
      </c>
      <c r="V1619" s="12" t="s">
        <v>407</v>
      </c>
      <c r="W1619" s="12" t="s">
        <v>407</v>
      </c>
      <c r="X1619" s="16" t="s">
        <v>769</v>
      </c>
      <c r="Y1619" t="s">
        <v>1169</v>
      </c>
      <c r="Z1619" t="s">
        <v>51</v>
      </c>
      <c r="AA1619" t="s">
        <v>1674</v>
      </c>
      <c r="AB1619" t="s">
        <v>4982</v>
      </c>
      <c r="AC1619" t="s">
        <v>445</v>
      </c>
      <c r="AD1619" t="s">
        <v>6682</v>
      </c>
      <c r="AE1619" t="s">
        <v>6641</v>
      </c>
      <c r="AF1619" t="s">
        <v>1008</v>
      </c>
      <c r="AG1619" t="s">
        <v>6681</v>
      </c>
      <c r="AH1619" t="s">
        <v>6653</v>
      </c>
      <c r="AO1619" s="11" t="s">
        <v>6148</v>
      </c>
      <c r="AP1619" t="s">
        <v>95</v>
      </c>
      <c r="AQ1619" t="s">
        <v>321</v>
      </c>
      <c r="AR1619" t="s">
        <v>769</v>
      </c>
      <c r="AS1619" t="s">
        <v>3154</v>
      </c>
      <c r="AT1619" t="s">
        <v>769</v>
      </c>
      <c r="AU1619" t="s">
        <v>771</v>
      </c>
      <c r="AY1619" t="s">
        <v>3156</v>
      </c>
    </row>
    <row r="1620" spans="1:52" x14ac:dyDescent="0.25">
      <c r="A1620">
        <v>1619</v>
      </c>
      <c r="B1620">
        <v>7363</v>
      </c>
      <c r="C1620">
        <v>1773</v>
      </c>
      <c r="D1620">
        <v>47</v>
      </c>
      <c r="E1620">
        <v>118</v>
      </c>
      <c r="F1620">
        <v>23</v>
      </c>
      <c r="G1620" t="s">
        <v>173</v>
      </c>
      <c r="H1620">
        <v>1878</v>
      </c>
      <c r="I1620" t="s">
        <v>1667</v>
      </c>
      <c r="K1620" t="s">
        <v>1668</v>
      </c>
      <c r="M1620" t="s">
        <v>89</v>
      </c>
      <c r="N1620" t="s">
        <v>770</v>
      </c>
      <c r="O1620">
        <v>1802</v>
      </c>
      <c r="P1620" t="s">
        <v>317</v>
      </c>
      <c r="Q1620">
        <v>76</v>
      </c>
      <c r="R1620" t="s">
        <v>94</v>
      </c>
      <c r="S1620" s="9">
        <v>-1</v>
      </c>
      <c r="T1620" s="9">
        <v>-1</v>
      </c>
      <c r="U1620" t="s">
        <v>407</v>
      </c>
      <c r="V1620" s="12" t="s">
        <v>407</v>
      </c>
      <c r="W1620" s="12" t="s">
        <v>407</v>
      </c>
      <c r="X1620" s="16" t="s">
        <v>769</v>
      </c>
      <c r="Y1620" t="s">
        <v>27</v>
      </c>
      <c r="Z1620" t="s">
        <v>16</v>
      </c>
      <c r="AA1620">
        <v>369</v>
      </c>
      <c r="AB1620" t="s">
        <v>250</v>
      </c>
      <c r="AC1620" t="s">
        <v>250</v>
      </c>
      <c r="AD1620" t="s">
        <v>6655</v>
      </c>
      <c r="AE1620" t="s">
        <v>6653</v>
      </c>
      <c r="AO1620" s="11" t="s">
        <v>6148</v>
      </c>
      <c r="AP1620" t="s">
        <v>94</v>
      </c>
      <c r="AQ1620" t="s">
        <v>317</v>
      </c>
      <c r="AR1620" t="s">
        <v>3378</v>
      </c>
      <c r="AS1620" t="s">
        <v>3240</v>
      </c>
      <c r="AT1620" t="s">
        <v>769</v>
      </c>
      <c r="AU1620" t="s">
        <v>770</v>
      </c>
    </row>
    <row r="1621" spans="1:52" x14ac:dyDescent="0.25">
      <c r="A1621">
        <v>1620</v>
      </c>
      <c r="B1621">
        <v>7363</v>
      </c>
      <c r="C1621">
        <v>1773</v>
      </c>
      <c r="D1621">
        <v>47</v>
      </c>
      <c r="E1621">
        <v>119</v>
      </c>
      <c r="F1621">
        <v>1</v>
      </c>
      <c r="G1621" t="s">
        <v>259</v>
      </c>
      <c r="H1621">
        <v>1878</v>
      </c>
      <c r="I1621" t="s">
        <v>684</v>
      </c>
      <c r="J1621" t="s">
        <v>13</v>
      </c>
      <c r="K1621" t="s">
        <v>3253</v>
      </c>
      <c r="L1621" t="s">
        <v>4439</v>
      </c>
      <c r="M1621" t="s">
        <v>8</v>
      </c>
      <c r="N1621" t="s">
        <v>407</v>
      </c>
      <c r="O1621">
        <v>1878</v>
      </c>
      <c r="P1621" t="s">
        <v>407</v>
      </c>
      <c r="Q1621">
        <v>0</v>
      </c>
      <c r="R1621" t="s">
        <v>94</v>
      </c>
      <c r="S1621" s="9">
        <v>-1</v>
      </c>
      <c r="T1621" s="9">
        <v>-1</v>
      </c>
      <c r="U1621" t="s">
        <v>240</v>
      </c>
      <c r="V1621" s="12">
        <v>13</v>
      </c>
      <c r="W1621" s="12">
        <v>5</v>
      </c>
      <c r="X1621" s="16" t="s">
        <v>769</v>
      </c>
      <c r="Y1621" t="s">
        <v>42</v>
      </c>
      <c r="Z1621" t="s">
        <v>41</v>
      </c>
      <c r="AA1621">
        <v>11</v>
      </c>
      <c r="AB1621" t="s">
        <v>407</v>
      </c>
      <c r="AC1621" t="s">
        <v>407</v>
      </c>
      <c r="AD1621" t="s">
        <v>6665</v>
      </c>
      <c r="AE1621" t="s">
        <v>6666</v>
      </c>
      <c r="AO1621" s="11" t="s">
        <v>6148</v>
      </c>
      <c r="AP1621" t="s">
        <v>407</v>
      </c>
      <c r="AQ1621" t="s">
        <v>407</v>
      </c>
      <c r="AR1621" t="s">
        <v>769</v>
      </c>
      <c r="AS1621" t="s">
        <v>3154</v>
      </c>
      <c r="AT1621" t="s">
        <v>769</v>
      </c>
      <c r="AU1621" t="s">
        <v>407</v>
      </c>
      <c r="AV1621" t="s">
        <v>240</v>
      </c>
      <c r="AZ1621" t="s">
        <v>1669</v>
      </c>
    </row>
    <row r="1622" spans="1:52" x14ac:dyDescent="0.25">
      <c r="A1622">
        <v>1621</v>
      </c>
      <c r="B1622">
        <v>7363</v>
      </c>
      <c r="C1622">
        <v>1773</v>
      </c>
      <c r="D1622">
        <v>47</v>
      </c>
      <c r="E1622">
        <v>120</v>
      </c>
      <c r="F1622">
        <v>1</v>
      </c>
      <c r="G1622" t="s">
        <v>259</v>
      </c>
      <c r="H1622">
        <v>1878</v>
      </c>
      <c r="I1622" t="s">
        <v>1338</v>
      </c>
      <c r="J1622" t="s">
        <v>3</v>
      </c>
      <c r="K1622" t="s">
        <v>281</v>
      </c>
      <c r="M1622" t="s">
        <v>89</v>
      </c>
      <c r="N1622" t="s">
        <v>771</v>
      </c>
      <c r="O1622">
        <v>1846</v>
      </c>
      <c r="P1622" t="s">
        <v>608</v>
      </c>
      <c r="Q1622">
        <v>32</v>
      </c>
      <c r="R1622" t="s">
        <v>94</v>
      </c>
      <c r="S1622" s="9">
        <v>-1</v>
      </c>
      <c r="T1622" s="9">
        <v>-1</v>
      </c>
      <c r="U1622" t="s">
        <v>240</v>
      </c>
      <c r="V1622" s="12">
        <v>13</v>
      </c>
      <c r="W1622" s="12">
        <v>5</v>
      </c>
      <c r="X1622" s="16" t="s">
        <v>769</v>
      </c>
      <c r="Y1622" t="s">
        <v>42</v>
      </c>
      <c r="Z1622" t="s">
        <v>41</v>
      </c>
      <c r="AA1622">
        <v>11</v>
      </c>
      <c r="AB1622" t="s">
        <v>407</v>
      </c>
      <c r="AC1622" t="s">
        <v>407</v>
      </c>
      <c r="AD1622" t="s">
        <v>6665</v>
      </c>
      <c r="AE1622" t="s">
        <v>6666</v>
      </c>
      <c r="AO1622" s="11" t="s">
        <v>6148</v>
      </c>
      <c r="AP1622" t="s">
        <v>94</v>
      </c>
      <c r="AQ1622" t="s">
        <v>608</v>
      </c>
      <c r="AR1622" t="s">
        <v>769</v>
      </c>
      <c r="AS1622" t="s">
        <v>3154</v>
      </c>
      <c r="AT1622" t="s">
        <v>769</v>
      </c>
      <c r="AU1622" t="s">
        <v>771</v>
      </c>
      <c r="AX1622" t="s">
        <v>240</v>
      </c>
    </row>
    <row r="1623" spans="1:52" x14ac:dyDescent="0.25">
      <c r="A1623">
        <v>1622</v>
      </c>
      <c r="B1623">
        <v>7363</v>
      </c>
      <c r="C1623">
        <v>1773</v>
      </c>
      <c r="D1623">
        <v>48</v>
      </c>
      <c r="E1623">
        <v>121</v>
      </c>
      <c r="F1623">
        <v>1</v>
      </c>
      <c r="G1623" t="s">
        <v>259</v>
      </c>
      <c r="H1623">
        <v>1878</v>
      </c>
      <c r="I1623" t="s">
        <v>789</v>
      </c>
      <c r="J1623" t="s">
        <v>3</v>
      </c>
      <c r="K1623" t="s">
        <v>1620</v>
      </c>
      <c r="M1623" t="s">
        <v>8</v>
      </c>
      <c r="N1623" t="s">
        <v>773</v>
      </c>
      <c r="O1623">
        <v>1813</v>
      </c>
      <c r="P1623" t="s">
        <v>303</v>
      </c>
      <c r="Q1623">
        <v>65</v>
      </c>
      <c r="R1623" t="s">
        <v>94</v>
      </c>
      <c r="S1623" s="9">
        <v>-1</v>
      </c>
      <c r="T1623" s="9">
        <v>-1</v>
      </c>
      <c r="U1623" t="s">
        <v>407</v>
      </c>
      <c r="V1623" s="12" t="s">
        <v>407</v>
      </c>
      <c r="W1623" s="12" t="s">
        <v>407</v>
      </c>
      <c r="X1623" s="16" t="s">
        <v>769</v>
      </c>
      <c r="Y1623" t="s">
        <v>15</v>
      </c>
      <c r="Z1623" t="s">
        <v>16</v>
      </c>
      <c r="AA1623">
        <v>288</v>
      </c>
      <c r="AB1623" t="s">
        <v>1549</v>
      </c>
      <c r="AC1623" t="s">
        <v>1549</v>
      </c>
      <c r="AD1623" t="s">
        <v>6896</v>
      </c>
      <c r="AE1623" t="s">
        <v>6712</v>
      </c>
      <c r="AO1623" s="11" t="s">
        <v>6149</v>
      </c>
      <c r="AP1623" t="s">
        <v>94</v>
      </c>
      <c r="AQ1623" t="s">
        <v>303</v>
      </c>
      <c r="AR1623" t="s">
        <v>1688</v>
      </c>
      <c r="AS1623" t="s">
        <v>3154</v>
      </c>
      <c r="AT1623" t="s">
        <v>769</v>
      </c>
      <c r="AU1623" t="s">
        <v>773</v>
      </c>
    </row>
    <row r="1624" spans="1:52" x14ac:dyDescent="0.25">
      <c r="A1624">
        <v>1623</v>
      </c>
      <c r="B1624">
        <v>7363</v>
      </c>
      <c r="C1624">
        <v>1773</v>
      </c>
      <c r="D1624">
        <v>48</v>
      </c>
      <c r="E1624">
        <v>122</v>
      </c>
      <c r="F1624">
        <v>4</v>
      </c>
      <c r="G1624" t="s">
        <v>259</v>
      </c>
      <c r="H1624">
        <v>1878</v>
      </c>
      <c r="I1624" t="s">
        <v>269</v>
      </c>
      <c r="K1624" t="s">
        <v>795</v>
      </c>
      <c r="M1624" t="s">
        <v>89</v>
      </c>
      <c r="N1624" t="s">
        <v>773</v>
      </c>
      <c r="O1624">
        <v>1878</v>
      </c>
      <c r="P1624" t="s">
        <v>1637</v>
      </c>
      <c r="Q1624">
        <v>0.37</v>
      </c>
      <c r="R1624" t="s">
        <v>94</v>
      </c>
      <c r="S1624" s="9">
        <v>-1</v>
      </c>
      <c r="T1624" s="9">
        <v>-1</v>
      </c>
      <c r="U1624" t="s">
        <v>240</v>
      </c>
      <c r="V1624" s="12">
        <v>13</v>
      </c>
      <c r="W1624" s="12">
        <v>5</v>
      </c>
      <c r="X1624" s="16" t="s">
        <v>769</v>
      </c>
      <c r="Y1624" t="s">
        <v>52</v>
      </c>
      <c r="Z1624" t="s">
        <v>51</v>
      </c>
      <c r="AA1624">
        <v>40</v>
      </c>
      <c r="AB1624" t="s">
        <v>407</v>
      </c>
      <c r="AC1624" t="s">
        <v>407</v>
      </c>
      <c r="AD1624" t="s">
        <v>6665</v>
      </c>
      <c r="AE1624" t="s">
        <v>6666</v>
      </c>
      <c r="AO1624" s="11" t="s">
        <v>6149</v>
      </c>
      <c r="AP1624" t="s">
        <v>94</v>
      </c>
      <c r="AQ1624" t="s">
        <v>1637</v>
      </c>
      <c r="AR1624" t="s">
        <v>769</v>
      </c>
      <c r="AS1624" t="s">
        <v>3154</v>
      </c>
      <c r="AT1624" t="s">
        <v>769</v>
      </c>
      <c r="AU1624" t="s">
        <v>407</v>
      </c>
      <c r="AV1624" t="s">
        <v>240</v>
      </c>
      <c r="AW1624" t="s">
        <v>3156</v>
      </c>
    </row>
    <row r="1625" spans="1:52" x14ac:dyDescent="0.25">
      <c r="A1625">
        <v>1624</v>
      </c>
      <c r="B1625">
        <v>7363</v>
      </c>
      <c r="C1625">
        <v>1773</v>
      </c>
      <c r="D1625">
        <v>48</v>
      </c>
      <c r="E1625">
        <v>123</v>
      </c>
      <c r="F1625">
        <v>4</v>
      </c>
      <c r="G1625" t="s">
        <v>259</v>
      </c>
      <c r="H1625">
        <v>1878</v>
      </c>
      <c r="I1625" t="s">
        <v>61</v>
      </c>
      <c r="J1625" t="s">
        <v>3</v>
      </c>
      <c r="K1625" t="s">
        <v>1203</v>
      </c>
      <c r="M1625" t="s">
        <v>8</v>
      </c>
      <c r="N1625" t="s">
        <v>773</v>
      </c>
      <c r="O1625">
        <v>1878</v>
      </c>
      <c r="P1625" t="s">
        <v>541</v>
      </c>
      <c r="Q1625">
        <v>0.05</v>
      </c>
      <c r="R1625" t="s">
        <v>94</v>
      </c>
      <c r="S1625" s="9">
        <v>-1</v>
      </c>
      <c r="T1625" s="9">
        <v>-1</v>
      </c>
      <c r="U1625" t="s">
        <v>95</v>
      </c>
      <c r="V1625" s="12">
        <v>8</v>
      </c>
      <c r="W1625" s="12">
        <v>4</v>
      </c>
      <c r="X1625" s="16" t="s">
        <v>769</v>
      </c>
      <c r="Y1625" t="s">
        <v>84</v>
      </c>
      <c r="Z1625" t="s">
        <v>26</v>
      </c>
      <c r="AA1625">
        <v>37</v>
      </c>
      <c r="AB1625" t="s">
        <v>4774</v>
      </c>
      <c r="AC1625" t="s">
        <v>445</v>
      </c>
      <c r="AD1625" t="s">
        <v>6682</v>
      </c>
      <c r="AE1625" t="s">
        <v>6641</v>
      </c>
      <c r="AF1625" t="s">
        <v>1171</v>
      </c>
      <c r="AG1625" t="s">
        <v>6734</v>
      </c>
      <c r="AH1625" t="s">
        <v>6641</v>
      </c>
      <c r="AO1625" s="11" t="s">
        <v>6149</v>
      </c>
      <c r="AP1625" t="s">
        <v>94</v>
      </c>
      <c r="AQ1625" t="s">
        <v>541</v>
      </c>
      <c r="AR1625" t="s">
        <v>769</v>
      </c>
      <c r="AS1625" t="s">
        <v>3154</v>
      </c>
      <c r="AT1625" t="s">
        <v>769</v>
      </c>
      <c r="AU1625" t="s">
        <v>407</v>
      </c>
      <c r="AV1625" t="s">
        <v>95</v>
      </c>
      <c r="AW1625" t="s">
        <v>3156</v>
      </c>
    </row>
    <row r="1626" spans="1:52" x14ac:dyDescent="0.25">
      <c r="A1626">
        <v>1625</v>
      </c>
      <c r="B1626">
        <v>7363</v>
      </c>
      <c r="C1626">
        <v>1773</v>
      </c>
      <c r="D1626">
        <v>48</v>
      </c>
      <c r="E1626">
        <v>124</v>
      </c>
      <c r="F1626">
        <v>4</v>
      </c>
      <c r="G1626" t="s">
        <v>259</v>
      </c>
      <c r="H1626">
        <v>1878</v>
      </c>
      <c r="I1626" t="s">
        <v>690</v>
      </c>
      <c r="K1626" t="s">
        <v>801</v>
      </c>
      <c r="M1626" t="s">
        <v>89</v>
      </c>
      <c r="N1626" t="s">
        <v>773</v>
      </c>
      <c r="O1626">
        <v>1878</v>
      </c>
      <c r="P1626" t="s">
        <v>93</v>
      </c>
      <c r="Q1626">
        <v>0.17</v>
      </c>
      <c r="R1626" t="s">
        <v>94</v>
      </c>
      <c r="S1626" s="9">
        <v>-1</v>
      </c>
      <c r="T1626" s="9">
        <v>-1</v>
      </c>
      <c r="U1626" t="s">
        <v>668</v>
      </c>
      <c r="V1626" s="12">
        <v>9</v>
      </c>
      <c r="W1626" s="12">
        <v>3</v>
      </c>
      <c r="X1626" s="16" t="s">
        <v>769</v>
      </c>
      <c r="Y1626" t="s">
        <v>755</v>
      </c>
      <c r="Z1626" t="s">
        <v>51</v>
      </c>
      <c r="AA1626">
        <v>75</v>
      </c>
      <c r="AB1626" t="s">
        <v>407</v>
      </c>
      <c r="AC1626" t="s">
        <v>407</v>
      </c>
      <c r="AD1626" t="s">
        <v>6665</v>
      </c>
      <c r="AE1626" t="s">
        <v>6666</v>
      </c>
      <c r="AO1626" s="11" t="s">
        <v>6149</v>
      </c>
      <c r="AP1626" t="s">
        <v>94</v>
      </c>
      <c r="AQ1626" t="s">
        <v>93</v>
      </c>
      <c r="AR1626" t="s">
        <v>769</v>
      </c>
      <c r="AS1626" t="s">
        <v>3154</v>
      </c>
      <c r="AT1626" t="s">
        <v>769</v>
      </c>
      <c r="AU1626" t="s">
        <v>407</v>
      </c>
      <c r="AV1626" t="s">
        <v>668</v>
      </c>
      <c r="AW1626" t="s">
        <v>3156</v>
      </c>
    </row>
    <row r="1627" spans="1:52" x14ac:dyDescent="0.25">
      <c r="A1627">
        <v>1626</v>
      </c>
      <c r="B1627">
        <v>7363</v>
      </c>
      <c r="C1627">
        <v>1773</v>
      </c>
      <c r="D1627">
        <v>48</v>
      </c>
      <c r="E1627">
        <v>125</v>
      </c>
      <c r="F1627">
        <v>5</v>
      </c>
      <c r="G1627" t="s">
        <v>259</v>
      </c>
      <c r="H1627">
        <v>1878</v>
      </c>
      <c r="I1627" t="s">
        <v>179</v>
      </c>
      <c r="J1627" t="s">
        <v>3</v>
      </c>
      <c r="K1627" t="s">
        <v>1621</v>
      </c>
      <c r="M1627" t="s">
        <v>8</v>
      </c>
      <c r="N1627" t="s">
        <v>773</v>
      </c>
      <c r="O1627">
        <v>1878</v>
      </c>
      <c r="P1627" t="s">
        <v>829</v>
      </c>
      <c r="Q1627">
        <v>0.1</v>
      </c>
      <c r="R1627" t="s">
        <v>94</v>
      </c>
      <c r="S1627" s="9">
        <v>-1</v>
      </c>
      <c r="T1627" s="9">
        <v>-1</v>
      </c>
      <c r="U1627" t="s">
        <v>240</v>
      </c>
      <c r="V1627" s="12">
        <v>13</v>
      </c>
      <c r="W1627" s="12">
        <v>5</v>
      </c>
      <c r="X1627" s="16" t="s">
        <v>769</v>
      </c>
      <c r="Y1627" t="s">
        <v>495</v>
      </c>
      <c r="Z1627" t="s">
        <v>41</v>
      </c>
      <c r="AA1627" t="s">
        <v>1619</v>
      </c>
      <c r="AB1627" t="s">
        <v>4805</v>
      </c>
      <c r="AC1627" t="s">
        <v>767</v>
      </c>
      <c r="AD1627" t="s">
        <v>6723</v>
      </c>
      <c r="AE1627" t="s">
        <v>6641</v>
      </c>
      <c r="AF1627" t="s">
        <v>157</v>
      </c>
      <c r="AG1627" t="s">
        <v>6667</v>
      </c>
      <c r="AH1627" t="s">
        <v>6666</v>
      </c>
      <c r="AO1627" s="11" t="s">
        <v>6149</v>
      </c>
      <c r="AP1627" t="s">
        <v>94</v>
      </c>
      <c r="AQ1627" t="s">
        <v>829</v>
      </c>
      <c r="AR1627" t="s">
        <v>769</v>
      </c>
      <c r="AS1627" t="s">
        <v>3154</v>
      </c>
      <c r="AT1627" t="s">
        <v>769</v>
      </c>
      <c r="AU1627" t="s">
        <v>407</v>
      </c>
      <c r="AV1627" t="s">
        <v>240</v>
      </c>
      <c r="AW1627" t="s">
        <v>3156</v>
      </c>
    </row>
    <row r="1628" spans="1:52" x14ac:dyDescent="0.25">
      <c r="A1628">
        <v>1627</v>
      </c>
      <c r="B1628">
        <v>7363</v>
      </c>
      <c r="C1628">
        <v>1773</v>
      </c>
      <c r="D1628">
        <v>48</v>
      </c>
      <c r="E1628">
        <v>126</v>
      </c>
      <c r="F1628">
        <v>6</v>
      </c>
      <c r="G1628" t="s">
        <v>259</v>
      </c>
      <c r="H1628">
        <v>1878</v>
      </c>
      <c r="I1628" t="s">
        <v>850</v>
      </c>
      <c r="K1628" t="s">
        <v>1622</v>
      </c>
      <c r="M1628" t="s">
        <v>8</v>
      </c>
      <c r="N1628" t="s">
        <v>771</v>
      </c>
      <c r="O1628">
        <v>1809</v>
      </c>
      <c r="P1628" t="s">
        <v>302</v>
      </c>
      <c r="Q1628">
        <v>69</v>
      </c>
      <c r="R1628" t="s">
        <v>1639</v>
      </c>
      <c r="S1628" s="9">
        <v>7</v>
      </c>
      <c r="T1628" s="9">
        <v>3</v>
      </c>
      <c r="U1628" t="s">
        <v>407</v>
      </c>
      <c r="V1628" s="12" t="s">
        <v>407</v>
      </c>
      <c r="W1628" s="12" t="s">
        <v>407</v>
      </c>
      <c r="X1628" s="16" t="s">
        <v>769</v>
      </c>
      <c r="Y1628" t="s">
        <v>86</v>
      </c>
      <c r="Z1628" t="s">
        <v>16</v>
      </c>
      <c r="AA1628">
        <v>47</v>
      </c>
      <c r="AB1628" t="s">
        <v>5003</v>
      </c>
      <c r="AC1628" t="s">
        <v>6917</v>
      </c>
      <c r="AD1628" t="s">
        <v>6918</v>
      </c>
      <c r="AE1628" t="s">
        <v>6643</v>
      </c>
      <c r="AF1628" t="s">
        <v>163</v>
      </c>
      <c r="AG1628" t="s">
        <v>6652</v>
      </c>
      <c r="AH1628" t="s">
        <v>6653</v>
      </c>
      <c r="AO1628" s="11" t="s">
        <v>6149</v>
      </c>
      <c r="AP1628" t="s">
        <v>1639</v>
      </c>
      <c r="AQ1628" t="s">
        <v>302</v>
      </c>
      <c r="AR1628" t="s">
        <v>769</v>
      </c>
      <c r="AS1628" t="s">
        <v>3154</v>
      </c>
      <c r="AT1628" t="s">
        <v>769</v>
      </c>
      <c r="AU1628" t="s">
        <v>771</v>
      </c>
      <c r="AY1628" t="s">
        <v>3156</v>
      </c>
    </row>
    <row r="1629" spans="1:52" x14ac:dyDescent="0.25">
      <c r="A1629">
        <v>1628</v>
      </c>
      <c r="B1629">
        <v>7363</v>
      </c>
      <c r="C1629">
        <v>1773</v>
      </c>
      <c r="D1629">
        <v>48</v>
      </c>
      <c r="E1629">
        <v>127</v>
      </c>
      <c r="F1629">
        <v>15</v>
      </c>
      <c r="G1629" t="s">
        <v>259</v>
      </c>
      <c r="H1629">
        <v>1878</v>
      </c>
      <c r="I1629" t="s">
        <v>1290</v>
      </c>
      <c r="J1629" t="s">
        <v>3</v>
      </c>
      <c r="K1629" t="s">
        <v>1280</v>
      </c>
      <c r="M1629" t="s">
        <v>8</v>
      </c>
      <c r="N1629" t="s">
        <v>771</v>
      </c>
      <c r="O1629">
        <v>1796</v>
      </c>
      <c r="P1629" t="s">
        <v>436</v>
      </c>
      <c r="Q1629">
        <v>82</v>
      </c>
      <c r="R1629" t="s">
        <v>94</v>
      </c>
      <c r="S1629" s="9">
        <v>-1</v>
      </c>
      <c r="T1629" s="9">
        <v>-1</v>
      </c>
      <c r="U1629" t="s">
        <v>407</v>
      </c>
      <c r="V1629" s="12" t="s">
        <v>407</v>
      </c>
      <c r="W1629" s="12" t="s">
        <v>407</v>
      </c>
      <c r="X1629" s="16" t="s">
        <v>769</v>
      </c>
      <c r="Y1629" t="s">
        <v>86</v>
      </c>
      <c r="Z1629" t="s">
        <v>16</v>
      </c>
      <c r="AA1629">
        <v>42</v>
      </c>
      <c r="AB1629" t="s">
        <v>250</v>
      </c>
      <c r="AC1629" t="s">
        <v>250</v>
      </c>
      <c r="AD1629" t="s">
        <v>6655</v>
      </c>
      <c r="AE1629" t="s">
        <v>6653</v>
      </c>
      <c r="AO1629" s="11" t="s">
        <v>6149</v>
      </c>
      <c r="AP1629" t="s">
        <v>94</v>
      </c>
      <c r="AQ1629" t="s">
        <v>436</v>
      </c>
      <c r="AR1629" t="s">
        <v>769</v>
      </c>
      <c r="AS1629" t="s">
        <v>3154</v>
      </c>
      <c r="AT1629" t="s">
        <v>769</v>
      </c>
      <c r="AU1629" t="s">
        <v>771</v>
      </c>
      <c r="AY1629" t="s">
        <v>3156</v>
      </c>
    </row>
    <row r="1630" spans="1:52" x14ac:dyDescent="0.25">
      <c r="A1630">
        <v>1629</v>
      </c>
      <c r="B1630">
        <v>7363</v>
      </c>
      <c r="C1630">
        <v>1773</v>
      </c>
      <c r="D1630">
        <v>48</v>
      </c>
      <c r="E1630">
        <v>128</v>
      </c>
      <c r="F1630">
        <v>16</v>
      </c>
      <c r="G1630" t="s">
        <v>259</v>
      </c>
      <c r="H1630">
        <v>1878</v>
      </c>
      <c r="I1630" t="s">
        <v>1623</v>
      </c>
      <c r="K1630" t="s">
        <v>1624</v>
      </c>
      <c r="M1630" t="s">
        <v>8</v>
      </c>
      <c r="N1630" t="s">
        <v>773</v>
      </c>
      <c r="O1630">
        <v>1799</v>
      </c>
      <c r="P1630" t="s">
        <v>373</v>
      </c>
      <c r="Q1630">
        <v>79</v>
      </c>
      <c r="R1630" t="s">
        <v>94</v>
      </c>
      <c r="S1630" s="9">
        <v>-1</v>
      </c>
      <c r="T1630" s="9">
        <v>-1</v>
      </c>
      <c r="U1630" t="s">
        <v>407</v>
      </c>
      <c r="V1630" s="12" t="s">
        <v>407</v>
      </c>
      <c r="W1630" s="12" t="s">
        <v>407</v>
      </c>
      <c r="X1630" s="16" t="s">
        <v>769</v>
      </c>
      <c r="Y1630" t="s">
        <v>15</v>
      </c>
      <c r="Z1630" t="s">
        <v>16</v>
      </c>
      <c r="AA1630">
        <v>288</v>
      </c>
      <c r="AB1630" t="s">
        <v>5004</v>
      </c>
      <c r="AC1630" t="s">
        <v>160</v>
      </c>
      <c r="AD1630" t="s">
        <v>6642</v>
      </c>
      <c r="AE1630" t="s">
        <v>6643</v>
      </c>
      <c r="AF1630" t="s">
        <v>7581</v>
      </c>
      <c r="AG1630" t="s">
        <v>7582</v>
      </c>
      <c r="AH1630" t="s">
        <v>6657</v>
      </c>
      <c r="AO1630" s="11" t="s">
        <v>6149</v>
      </c>
      <c r="AP1630" t="s">
        <v>94</v>
      </c>
      <c r="AQ1630" t="s">
        <v>373</v>
      </c>
      <c r="AR1630" t="s">
        <v>3379</v>
      </c>
      <c r="AS1630" t="s">
        <v>3154</v>
      </c>
      <c r="AT1630" t="s">
        <v>769</v>
      </c>
      <c r="AU1630" t="s">
        <v>773</v>
      </c>
    </row>
    <row r="1631" spans="1:52" x14ac:dyDescent="0.25">
      <c r="A1631">
        <v>1630</v>
      </c>
      <c r="B1631">
        <v>7363</v>
      </c>
      <c r="C1631">
        <v>1773</v>
      </c>
      <c r="D1631">
        <v>48</v>
      </c>
      <c r="E1631">
        <v>129</v>
      </c>
      <c r="F1631">
        <v>17</v>
      </c>
      <c r="G1631" t="s">
        <v>259</v>
      </c>
      <c r="H1631">
        <v>1878</v>
      </c>
      <c r="I1631" t="s">
        <v>1418</v>
      </c>
      <c r="K1631" t="s">
        <v>141</v>
      </c>
      <c r="M1631" t="s">
        <v>89</v>
      </c>
      <c r="N1631" t="s">
        <v>773</v>
      </c>
      <c r="O1631">
        <v>1848</v>
      </c>
      <c r="P1631" t="s">
        <v>311</v>
      </c>
      <c r="Q1631">
        <v>30</v>
      </c>
      <c r="R1631" t="s">
        <v>94</v>
      </c>
      <c r="S1631" s="9">
        <v>-1</v>
      </c>
      <c r="T1631" s="9">
        <v>-1</v>
      </c>
      <c r="U1631" t="s">
        <v>95</v>
      </c>
      <c r="V1631" s="12">
        <v>8</v>
      </c>
      <c r="W1631" s="12">
        <v>4</v>
      </c>
      <c r="X1631" s="16" t="s">
        <v>769</v>
      </c>
      <c r="Y1631" t="s">
        <v>25</v>
      </c>
      <c r="Z1631" t="s">
        <v>51</v>
      </c>
      <c r="AA1631">
        <v>11</v>
      </c>
      <c r="AB1631" t="s">
        <v>5005</v>
      </c>
      <c r="AC1631" t="s">
        <v>168</v>
      </c>
      <c r="AD1631" t="s">
        <v>6648</v>
      </c>
      <c r="AE1631" t="s">
        <v>6647</v>
      </c>
      <c r="AF1631" t="s">
        <v>385</v>
      </c>
      <c r="AG1631" t="s">
        <v>6715</v>
      </c>
      <c r="AH1631" t="s">
        <v>6653</v>
      </c>
      <c r="AO1631" s="11" t="s">
        <v>6149</v>
      </c>
      <c r="AP1631" t="s">
        <v>94</v>
      </c>
      <c r="AQ1631" t="s">
        <v>311</v>
      </c>
      <c r="AR1631" t="s">
        <v>769</v>
      </c>
      <c r="AS1631" t="s">
        <v>3154</v>
      </c>
      <c r="AT1631" t="s">
        <v>769</v>
      </c>
      <c r="AU1631" t="s">
        <v>773</v>
      </c>
      <c r="AV1631" t="s">
        <v>95</v>
      </c>
    </row>
    <row r="1632" spans="1:52" x14ac:dyDescent="0.25">
      <c r="A1632">
        <v>1631</v>
      </c>
      <c r="B1632">
        <v>7363</v>
      </c>
      <c r="C1632">
        <v>1773</v>
      </c>
      <c r="D1632">
        <v>48</v>
      </c>
      <c r="E1632">
        <v>130</v>
      </c>
      <c r="F1632">
        <v>22</v>
      </c>
      <c r="G1632" t="s">
        <v>259</v>
      </c>
      <c r="H1632">
        <v>1878</v>
      </c>
      <c r="I1632" t="s">
        <v>86</v>
      </c>
      <c r="J1632" t="s">
        <v>60</v>
      </c>
      <c r="K1632" t="s">
        <v>484</v>
      </c>
      <c r="M1632" t="s">
        <v>8</v>
      </c>
      <c r="N1632" t="s">
        <v>773</v>
      </c>
      <c r="O1632">
        <v>1878</v>
      </c>
      <c r="P1632" t="s">
        <v>497</v>
      </c>
      <c r="Q1632">
        <v>0.12</v>
      </c>
      <c r="R1632" t="s">
        <v>94</v>
      </c>
      <c r="S1632" s="9">
        <v>-1</v>
      </c>
      <c r="T1632" s="9">
        <v>-1</v>
      </c>
      <c r="U1632" t="s">
        <v>1006</v>
      </c>
      <c r="V1632" s="12">
        <v>4</v>
      </c>
      <c r="W1632" s="12">
        <v>2</v>
      </c>
      <c r="X1632" s="16" t="s">
        <v>769</v>
      </c>
      <c r="Y1632" t="s">
        <v>53</v>
      </c>
      <c r="Z1632" t="s">
        <v>51</v>
      </c>
      <c r="AA1632">
        <v>64</v>
      </c>
      <c r="AB1632" t="s">
        <v>4716</v>
      </c>
      <c r="AC1632" t="s">
        <v>381</v>
      </c>
      <c r="AD1632" t="s">
        <v>6708</v>
      </c>
      <c r="AE1632" t="s">
        <v>6709</v>
      </c>
      <c r="AF1632" t="s">
        <v>157</v>
      </c>
      <c r="AG1632" t="s">
        <v>6667</v>
      </c>
      <c r="AH1632" t="s">
        <v>6666</v>
      </c>
      <c r="AO1632" s="11" t="s">
        <v>6149</v>
      </c>
      <c r="AP1632" t="s">
        <v>94</v>
      </c>
      <c r="AQ1632" t="s">
        <v>497</v>
      </c>
      <c r="AR1632" t="s">
        <v>769</v>
      </c>
      <c r="AS1632" t="s">
        <v>3154</v>
      </c>
      <c r="AT1632" t="s">
        <v>769</v>
      </c>
      <c r="AU1632" t="s">
        <v>407</v>
      </c>
      <c r="AV1632" t="s">
        <v>1006</v>
      </c>
      <c r="AW1632" t="s">
        <v>3156</v>
      </c>
    </row>
    <row r="1633" spans="1:52" x14ac:dyDescent="0.25">
      <c r="A1633">
        <v>1632</v>
      </c>
      <c r="B1633">
        <v>7363</v>
      </c>
      <c r="C1633">
        <v>1773</v>
      </c>
      <c r="D1633">
        <v>48</v>
      </c>
      <c r="E1633">
        <v>131</v>
      </c>
      <c r="F1633">
        <v>23</v>
      </c>
      <c r="G1633" t="s">
        <v>259</v>
      </c>
      <c r="H1633">
        <v>1878</v>
      </c>
      <c r="I1633" t="s">
        <v>1429</v>
      </c>
      <c r="K1633" t="s">
        <v>1625</v>
      </c>
      <c r="M1633" t="s">
        <v>89</v>
      </c>
      <c r="N1633" t="s">
        <v>773</v>
      </c>
      <c r="O1633">
        <v>1878</v>
      </c>
      <c r="P1633" t="s">
        <v>93</v>
      </c>
      <c r="Q1633">
        <v>0.17</v>
      </c>
      <c r="R1633" t="s">
        <v>94</v>
      </c>
      <c r="S1633" s="9">
        <v>-1</v>
      </c>
      <c r="T1633" s="9">
        <v>-1</v>
      </c>
      <c r="U1633" t="s">
        <v>758</v>
      </c>
      <c r="V1633" s="12">
        <v>7</v>
      </c>
      <c r="W1633" s="12">
        <v>3</v>
      </c>
      <c r="X1633" s="16" t="s">
        <v>769</v>
      </c>
      <c r="Y1633" t="s">
        <v>18</v>
      </c>
      <c r="Z1633" t="s">
        <v>16</v>
      </c>
      <c r="AA1633">
        <v>158</v>
      </c>
      <c r="AB1633" t="s">
        <v>407</v>
      </c>
      <c r="AC1633" t="s">
        <v>407</v>
      </c>
      <c r="AD1633" t="s">
        <v>6665</v>
      </c>
      <c r="AE1633" t="s">
        <v>6666</v>
      </c>
      <c r="AO1633" s="11" t="s">
        <v>6149</v>
      </c>
      <c r="AP1633" t="s">
        <v>94</v>
      </c>
      <c r="AQ1633" t="s">
        <v>93</v>
      </c>
      <c r="AR1633" t="s">
        <v>769</v>
      </c>
      <c r="AS1633" t="s">
        <v>3154</v>
      </c>
      <c r="AT1633" t="s">
        <v>769</v>
      </c>
      <c r="AU1633" t="s">
        <v>407</v>
      </c>
      <c r="AV1633" t="s">
        <v>758</v>
      </c>
      <c r="AW1633" t="s">
        <v>3156</v>
      </c>
    </row>
    <row r="1634" spans="1:52" x14ac:dyDescent="0.25">
      <c r="A1634">
        <v>1633</v>
      </c>
      <c r="B1634">
        <v>7363</v>
      </c>
      <c r="C1634">
        <v>1773</v>
      </c>
      <c r="D1634">
        <v>48</v>
      </c>
      <c r="E1634">
        <v>132</v>
      </c>
      <c r="F1634">
        <v>28</v>
      </c>
      <c r="G1634" t="s">
        <v>259</v>
      </c>
      <c r="H1634">
        <v>1878</v>
      </c>
      <c r="I1634" t="s">
        <v>125</v>
      </c>
      <c r="K1634" t="s">
        <v>1626</v>
      </c>
      <c r="M1634" t="s">
        <v>89</v>
      </c>
      <c r="N1634" t="s">
        <v>773</v>
      </c>
      <c r="O1634">
        <v>1832</v>
      </c>
      <c r="P1634" t="s">
        <v>289</v>
      </c>
      <c r="Q1634">
        <v>46</v>
      </c>
      <c r="R1634" t="s">
        <v>94</v>
      </c>
      <c r="S1634" s="9">
        <v>-1</v>
      </c>
      <c r="T1634" s="9">
        <v>-1</v>
      </c>
      <c r="U1634" t="s">
        <v>407</v>
      </c>
      <c r="V1634" s="12" t="s">
        <v>407</v>
      </c>
      <c r="W1634" s="12" t="s">
        <v>407</v>
      </c>
      <c r="X1634" s="16" t="s">
        <v>769</v>
      </c>
      <c r="Y1634" t="s">
        <v>25</v>
      </c>
      <c r="Z1634" t="s">
        <v>51</v>
      </c>
      <c r="AA1634">
        <v>20</v>
      </c>
      <c r="AB1634" t="s">
        <v>4738</v>
      </c>
      <c r="AC1634" t="s">
        <v>6764</v>
      </c>
      <c r="AD1634" t="s">
        <v>6765</v>
      </c>
      <c r="AE1634" t="s">
        <v>6643</v>
      </c>
      <c r="AF1634" t="s">
        <v>6658</v>
      </c>
      <c r="AG1634" t="s">
        <v>6659</v>
      </c>
      <c r="AH1634" t="s">
        <v>6666</v>
      </c>
      <c r="AO1634" s="11" t="s">
        <v>6149</v>
      </c>
      <c r="AP1634" t="s">
        <v>94</v>
      </c>
      <c r="AQ1634" t="s">
        <v>289</v>
      </c>
      <c r="AR1634" t="s">
        <v>769</v>
      </c>
      <c r="AS1634" t="s">
        <v>3154</v>
      </c>
      <c r="AT1634" t="s">
        <v>769</v>
      </c>
      <c r="AU1634" t="s">
        <v>773</v>
      </c>
      <c r="AW1634" t="s">
        <v>3156</v>
      </c>
    </row>
    <row r="1635" spans="1:52" x14ac:dyDescent="0.25">
      <c r="A1635">
        <v>1634</v>
      </c>
      <c r="B1635">
        <v>7363</v>
      </c>
      <c r="C1635">
        <v>1773</v>
      </c>
      <c r="D1635">
        <v>48</v>
      </c>
      <c r="E1635">
        <v>133</v>
      </c>
      <c r="F1635">
        <v>27</v>
      </c>
      <c r="G1635" t="s">
        <v>259</v>
      </c>
      <c r="H1635">
        <v>1878</v>
      </c>
      <c r="I1635" t="s">
        <v>2</v>
      </c>
      <c r="J1635" t="s">
        <v>3</v>
      </c>
      <c r="K1635" t="s">
        <v>141</v>
      </c>
      <c r="M1635" t="s">
        <v>89</v>
      </c>
      <c r="N1635" t="s">
        <v>770</v>
      </c>
      <c r="O1635">
        <v>1810</v>
      </c>
      <c r="P1635" t="s">
        <v>314</v>
      </c>
      <c r="Q1635">
        <v>68</v>
      </c>
      <c r="R1635" t="s">
        <v>94</v>
      </c>
      <c r="S1635" s="9">
        <v>-1</v>
      </c>
      <c r="T1635" s="9">
        <v>-1</v>
      </c>
      <c r="U1635" t="s">
        <v>407</v>
      </c>
      <c r="V1635" s="12" t="s">
        <v>407</v>
      </c>
      <c r="W1635" s="12" t="s">
        <v>407</v>
      </c>
      <c r="X1635" s="16" t="s">
        <v>769</v>
      </c>
      <c r="Y1635" t="s">
        <v>54</v>
      </c>
      <c r="Z1635" t="s">
        <v>51</v>
      </c>
      <c r="AA1635">
        <v>90</v>
      </c>
      <c r="AB1635" t="s">
        <v>4972</v>
      </c>
      <c r="AC1635" t="s">
        <v>897</v>
      </c>
      <c r="AD1635" t="s">
        <v>6804</v>
      </c>
      <c r="AE1635" t="s">
        <v>6641</v>
      </c>
      <c r="AF1635" t="s">
        <v>1008</v>
      </c>
      <c r="AG1635" t="s">
        <v>6681</v>
      </c>
      <c r="AH1635" t="s">
        <v>6653</v>
      </c>
      <c r="AO1635" s="11" t="s">
        <v>6149</v>
      </c>
      <c r="AP1635" t="s">
        <v>94</v>
      </c>
      <c r="AQ1635" t="s">
        <v>314</v>
      </c>
      <c r="AR1635" t="s">
        <v>769</v>
      </c>
      <c r="AS1635" t="s">
        <v>3154</v>
      </c>
      <c r="AT1635" t="s">
        <v>769</v>
      </c>
      <c r="AU1635" t="s">
        <v>770</v>
      </c>
    </row>
    <row r="1636" spans="1:52" x14ac:dyDescent="0.25">
      <c r="A1636">
        <v>1635</v>
      </c>
      <c r="B1636">
        <v>7363</v>
      </c>
      <c r="C1636">
        <v>1773</v>
      </c>
      <c r="D1636">
        <v>48</v>
      </c>
      <c r="E1636">
        <v>134</v>
      </c>
      <c r="F1636">
        <v>27</v>
      </c>
      <c r="G1636" t="s">
        <v>259</v>
      </c>
      <c r="H1636">
        <v>1878</v>
      </c>
      <c r="I1636" t="s">
        <v>1627</v>
      </c>
      <c r="K1636" t="s">
        <v>459</v>
      </c>
      <c r="M1636" t="s">
        <v>8</v>
      </c>
      <c r="N1636" t="s">
        <v>770</v>
      </c>
      <c r="O1636">
        <v>1800</v>
      </c>
      <c r="P1636" t="s">
        <v>288</v>
      </c>
      <c r="Q1636">
        <v>78</v>
      </c>
      <c r="R1636" t="s">
        <v>94</v>
      </c>
      <c r="S1636" s="9">
        <v>-1</v>
      </c>
      <c r="T1636" s="9">
        <v>-1</v>
      </c>
      <c r="U1636" t="s">
        <v>407</v>
      </c>
      <c r="V1636" s="12" t="s">
        <v>407</v>
      </c>
      <c r="W1636" s="12" t="s">
        <v>407</v>
      </c>
      <c r="X1636" s="16" t="s">
        <v>769</v>
      </c>
      <c r="Y1636" t="s">
        <v>15</v>
      </c>
      <c r="Z1636" t="s">
        <v>16</v>
      </c>
      <c r="AA1636">
        <v>288</v>
      </c>
      <c r="AB1636" t="s">
        <v>5006</v>
      </c>
      <c r="AC1636" t="s">
        <v>6919</v>
      </c>
      <c r="AD1636" t="s">
        <v>6920</v>
      </c>
      <c r="AE1636" t="s">
        <v>6712</v>
      </c>
      <c r="AF1636" t="s">
        <v>250</v>
      </c>
      <c r="AG1636" t="s">
        <v>6655</v>
      </c>
      <c r="AH1636" t="s">
        <v>6653</v>
      </c>
      <c r="AO1636" s="11" t="s">
        <v>6149</v>
      </c>
      <c r="AP1636" t="s">
        <v>94</v>
      </c>
      <c r="AQ1636" t="s">
        <v>288</v>
      </c>
      <c r="AR1636" t="s">
        <v>3380</v>
      </c>
      <c r="AS1636" t="s">
        <v>6361</v>
      </c>
      <c r="AT1636" t="s">
        <v>3381</v>
      </c>
      <c r="AU1636" t="s">
        <v>770</v>
      </c>
    </row>
    <row r="1637" spans="1:52" x14ac:dyDescent="0.25">
      <c r="A1637">
        <v>1636</v>
      </c>
      <c r="B1637">
        <v>7363</v>
      </c>
      <c r="C1637">
        <v>1773</v>
      </c>
      <c r="D1637">
        <v>48</v>
      </c>
      <c r="E1637">
        <v>135</v>
      </c>
      <c r="F1637">
        <v>29</v>
      </c>
      <c r="G1637" t="s">
        <v>259</v>
      </c>
      <c r="H1637">
        <v>1878</v>
      </c>
      <c r="I1637" t="s">
        <v>1470</v>
      </c>
      <c r="J1637" t="s">
        <v>3</v>
      </c>
      <c r="K1637" t="s">
        <v>3253</v>
      </c>
      <c r="L1637" t="s">
        <v>4439</v>
      </c>
      <c r="M1637" t="s">
        <v>8</v>
      </c>
      <c r="N1637" t="s">
        <v>407</v>
      </c>
      <c r="O1637">
        <v>1878</v>
      </c>
      <c r="P1637" t="s">
        <v>407</v>
      </c>
      <c r="Q1637">
        <v>0</v>
      </c>
      <c r="R1637" t="s">
        <v>94</v>
      </c>
      <c r="S1637" s="9">
        <v>-1</v>
      </c>
      <c r="T1637" s="9">
        <v>-1</v>
      </c>
      <c r="U1637" t="s">
        <v>332</v>
      </c>
      <c r="V1637" s="12">
        <v>4</v>
      </c>
      <c r="W1637" s="12">
        <v>2</v>
      </c>
      <c r="X1637" s="16" t="s">
        <v>769</v>
      </c>
      <c r="Y1637" t="s">
        <v>24</v>
      </c>
      <c r="Z1637" t="s">
        <v>16</v>
      </c>
      <c r="AA1637">
        <v>323</v>
      </c>
      <c r="AB1637" t="s">
        <v>1250</v>
      </c>
      <c r="AC1637" t="s">
        <v>1250</v>
      </c>
      <c r="AD1637" t="s">
        <v>6726</v>
      </c>
      <c r="AE1637" t="s">
        <v>6651</v>
      </c>
      <c r="AO1637" s="11" t="s">
        <v>6149</v>
      </c>
      <c r="AP1637" t="s">
        <v>407</v>
      </c>
      <c r="AQ1637" t="s">
        <v>407</v>
      </c>
      <c r="AR1637" t="s">
        <v>769</v>
      </c>
      <c r="AS1637" t="s">
        <v>3154</v>
      </c>
      <c r="AT1637" t="s">
        <v>769</v>
      </c>
      <c r="AU1637" t="s">
        <v>407</v>
      </c>
      <c r="AV1637" t="s">
        <v>332</v>
      </c>
      <c r="AW1637" t="s">
        <v>3156</v>
      </c>
      <c r="AZ1637" t="s">
        <v>1628</v>
      </c>
    </row>
    <row r="1638" spans="1:52" x14ac:dyDescent="0.25">
      <c r="A1638">
        <v>1637</v>
      </c>
      <c r="B1638">
        <v>7363</v>
      </c>
      <c r="C1638">
        <v>1773</v>
      </c>
      <c r="D1638">
        <v>48</v>
      </c>
      <c r="E1638">
        <v>136</v>
      </c>
      <c r="F1638">
        <v>29</v>
      </c>
      <c r="G1638" t="s">
        <v>259</v>
      </c>
      <c r="H1638">
        <v>1878</v>
      </c>
      <c r="I1638" t="s">
        <v>1470</v>
      </c>
      <c r="J1638" t="s">
        <v>3</v>
      </c>
      <c r="K1638" t="s">
        <v>3253</v>
      </c>
      <c r="L1638" t="s">
        <v>4439</v>
      </c>
      <c r="M1638" t="s">
        <v>89</v>
      </c>
      <c r="N1638" t="s">
        <v>407</v>
      </c>
      <c r="O1638">
        <v>1878</v>
      </c>
      <c r="P1638" t="s">
        <v>407</v>
      </c>
      <c r="Q1638">
        <v>0</v>
      </c>
      <c r="R1638" t="s">
        <v>94</v>
      </c>
      <c r="S1638" s="9">
        <v>-1</v>
      </c>
      <c r="T1638" s="9">
        <v>-1</v>
      </c>
      <c r="U1638" t="s">
        <v>332</v>
      </c>
      <c r="V1638" s="12">
        <v>4</v>
      </c>
      <c r="W1638" s="12">
        <v>2</v>
      </c>
      <c r="X1638" s="16" t="s">
        <v>769</v>
      </c>
      <c r="Y1638" t="s">
        <v>24</v>
      </c>
      <c r="Z1638" t="s">
        <v>16</v>
      </c>
      <c r="AA1638">
        <v>323</v>
      </c>
      <c r="AB1638" t="s">
        <v>1250</v>
      </c>
      <c r="AC1638" t="s">
        <v>1250</v>
      </c>
      <c r="AD1638" t="s">
        <v>6726</v>
      </c>
      <c r="AE1638" t="s">
        <v>6651</v>
      </c>
      <c r="AO1638" s="11" t="s">
        <v>6149</v>
      </c>
      <c r="AP1638" t="s">
        <v>407</v>
      </c>
      <c r="AQ1638" t="s">
        <v>407</v>
      </c>
      <c r="AR1638" t="s">
        <v>769</v>
      </c>
      <c r="AS1638" t="s">
        <v>3154</v>
      </c>
      <c r="AT1638" t="s">
        <v>769</v>
      </c>
      <c r="AU1638" t="s">
        <v>407</v>
      </c>
      <c r="AV1638" t="s">
        <v>332</v>
      </c>
      <c r="AW1638" t="s">
        <v>3156</v>
      </c>
      <c r="AZ1638" t="s">
        <v>1628</v>
      </c>
    </row>
    <row r="1639" spans="1:52" x14ac:dyDescent="0.25">
      <c r="A1639">
        <v>1638</v>
      </c>
      <c r="B1639">
        <v>7363</v>
      </c>
      <c r="C1639">
        <v>1773</v>
      </c>
      <c r="D1639">
        <v>48</v>
      </c>
      <c r="E1639">
        <v>137</v>
      </c>
      <c r="F1639">
        <v>2</v>
      </c>
      <c r="G1639" t="s">
        <v>260</v>
      </c>
      <c r="H1639">
        <v>1878</v>
      </c>
      <c r="I1639" t="s">
        <v>197</v>
      </c>
      <c r="J1639" t="s">
        <v>3</v>
      </c>
      <c r="K1639" t="s">
        <v>1629</v>
      </c>
      <c r="M1639" t="s">
        <v>89</v>
      </c>
      <c r="N1639" t="s">
        <v>773</v>
      </c>
      <c r="O1639">
        <v>1876</v>
      </c>
      <c r="P1639" t="s">
        <v>933</v>
      </c>
      <c r="Q1639">
        <v>1</v>
      </c>
      <c r="R1639" t="s">
        <v>94</v>
      </c>
      <c r="S1639" s="9">
        <v>-1</v>
      </c>
      <c r="T1639" s="9">
        <v>-1</v>
      </c>
      <c r="U1639" t="s">
        <v>669</v>
      </c>
      <c r="V1639" s="12">
        <v>1</v>
      </c>
      <c r="W1639" s="12">
        <v>1</v>
      </c>
      <c r="X1639" s="16" t="s">
        <v>769</v>
      </c>
      <c r="Y1639" t="s">
        <v>25</v>
      </c>
      <c r="Z1639" t="s">
        <v>51</v>
      </c>
      <c r="AA1639">
        <v>9</v>
      </c>
      <c r="AB1639" t="s">
        <v>4843</v>
      </c>
      <c r="AC1639" t="s">
        <v>6884</v>
      </c>
      <c r="AD1639" t="s">
        <v>6723</v>
      </c>
      <c r="AE1639" t="s">
        <v>6641</v>
      </c>
      <c r="AF1639" t="s">
        <v>157</v>
      </c>
      <c r="AG1639" t="s">
        <v>6667</v>
      </c>
      <c r="AH1639" t="s">
        <v>6666</v>
      </c>
      <c r="AO1639" s="11" t="s">
        <v>6149</v>
      </c>
      <c r="AP1639" t="s">
        <v>94</v>
      </c>
      <c r="AQ1639" t="s">
        <v>933</v>
      </c>
      <c r="AR1639" t="s">
        <v>769</v>
      </c>
      <c r="AS1639" t="s">
        <v>3154</v>
      </c>
      <c r="AT1639" t="s">
        <v>769</v>
      </c>
      <c r="AU1639" t="s">
        <v>407</v>
      </c>
      <c r="AV1639" t="s">
        <v>669</v>
      </c>
      <c r="AW1639" t="s">
        <v>3156</v>
      </c>
    </row>
    <row r="1640" spans="1:52" x14ac:dyDescent="0.25">
      <c r="A1640">
        <v>1639</v>
      </c>
      <c r="B1640">
        <v>7363</v>
      </c>
      <c r="C1640">
        <v>1773</v>
      </c>
      <c r="D1640">
        <v>48</v>
      </c>
      <c r="E1640">
        <v>138</v>
      </c>
      <c r="F1640">
        <v>1</v>
      </c>
      <c r="G1640" t="s">
        <v>260</v>
      </c>
      <c r="H1640">
        <v>1878</v>
      </c>
      <c r="I1640" t="s">
        <v>116</v>
      </c>
      <c r="K1640" t="s">
        <v>363</v>
      </c>
      <c r="M1640" t="s">
        <v>89</v>
      </c>
      <c r="N1640" t="s">
        <v>770</v>
      </c>
      <c r="O1640">
        <v>1800</v>
      </c>
      <c r="P1640" t="s">
        <v>288</v>
      </c>
      <c r="Q1640">
        <v>78</v>
      </c>
      <c r="R1640" t="s">
        <v>94</v>
      </c>
      <c r="S1640" s="9">
        <v>-1</v>
      </c>
      <c r="T1640" s="9">
        <v>-1</v>
      </c>
      <c r="U1640" t="s">
        <v>407</v>
      </c>
      <c r="V1640" s="12" t="s">
        <v>407</v>
      </c>
      <c r="W1640" s="12" t="s">
        <v>407</v>
      </c>
      <c r="X1640" s="16" t="s">
        <v>769</v>
      </c>
      <c r="Y1640" t="s">
        <v>50</v>
      </c>
      <c r="Z1640" t="s">
        <v>41</v>
      </c>
      <c r="AA1640">
        <v>173</v>
      </c>
      <c r="AB1640" t="s">
        <v>5007</v>
      </c>
      <c r="AC1640" t="s">
        <v>6884</v>
      </c>
      <c r="AD1640" t="s">
        <v>6723</v>
      </c>
      <c r="AE1640" t="s">
        <v>6641</v>
      </c>
      <c r="AF1640" t="s">
        <v>1171</v>
      </c>
      <c r="AG1640" t="s">
        <v>6734</v>
      </c>
      <c r="AH1640" t="s">
        <v>6641</v>
      </c>
      <c r="AO1640" s="11" t="s">
        <v>6149</v>
      </c>
      <c r="AP1640" t="s">
        <v>94</v>
      </c>
      <c r="AQ1640" t="s">
        <v>288</v>
      </c>
      <c r="AR1640" t="s">
        <v>769</v>
      </c>
      <c r="AS1640" t="s">
        <v>3154</v>
      </c>
      <c r="AT1640" t="s">
        <v>769</v>
      </c>
      <c r="AU1640" t="s">
        <v>770</v>
      </c>
    </row>
    <row r="1641" spans="1:52" x14ac:dyDescent="0.25">
      <c r="A1641">
        <v>1640</v>
      </c>
      <c r="B1641">
        <v>7363</v>
      </c>
      <c r="C1641">
        <v>1773</v>
      </c>
      <c r="D1641">
        <v>48</v>
      </c>
      <c r="E1641">
        <v>139</v>
      </c>
      <c r="F1641">
        <v>7</v>
      </c>
      <c r="G1641" t="s">
        <v>260</v>
      </c>
      <c r="H1641">
        <v>1878</v>
      </c>
      <c r="I1641" t="s">
        <v>345</v>
      </c>
      <c r="K1641" t="s">
        <v>219</v>
      </c>
      <c r="M1641" t="s">
        <v>89</v>
      </c>
      <c r="N1641" t="s">
        <v>773</v>
      </c>
      <c r="O1641">
        <v>1875</v>
      </c>
      <c r="P1641" t="s">
        <v>327</v>
      </c>
      <c r="Q1641">
        <v>3</v>
      </c>
      <c r="R1641" t="s">
        <v>94</v>
      </c>
      <c r="S1641" s="9">
        <v>-1</v>
      </c>
      <c r="T1641" s="9">
        <v>-1</v>
      </c>
      <c r="U1641" t="s">
        <v>240</v>
      </c>
      <c r="V1641" s="12">
        <v>13</v>
      </c>
      <c r="W1641" s="12">
        <v>5</v>
      </c>
      <c r="X1641" s="16" t="s">
        <v>769</v>
      </c>
      <c r="Y1641" t="s">
        <v>15</v>
      </c>
      <c r="Z1641" t="s">
        <v>16</v>
      </c>
      <c r="AA1641">
        <v>288</v>
      </c>
      <c r="AB1641" t="s">
        <v>4963</v>
      </c>
      <c r="AC1641" t="s">
        <v>161</v>
      </c>
      <c r="AD1641" t="s">
        <v>6668</v>
      </c>
      <c r="AE1641" t="s">
        <v>6641</v>
      </c>
      <c r="AF1641" t="s">
        <v>1263</v>
      </c>
      <c r="AG1641" t="s">
        <v>6957</v>
      </c>
      <c r="AH1641" t="s">
        <v>6701</v>
      </c>
      <c r="AO1641" s="11" t="s">
        <v>6149</v>
      </c>
      <c r="AP1641" t="s">
        <v>94</v>
      </c>
      <c r="AQ1641" t="s">
        <v>327</v>
      </c>
      <c r="AR1641" t="s">
        <v>769</v>
      </c>
      <c r="AS1641" t="s">
        <v>3154</v>
      </c>
      <c r="AT1641" t="s">
        <v>769</v>
      </c>
      <c r="AU1641" t="s">
        <v>407</v>
      </c>
      <c r="AV1641" t="s">
        <v>240</v>
      </c>
    </row>
    <row r="1642" spans="1:52" x14ac:dyDescent="0.25">
      <c r="A1642">
        <v>1641</v>
      </c>
      <c r="B1642">
        <v>7363</v>
      </c>
      <c r="C1642">
        <v>1773</v>
      </c>
      <c r="D1642">
        <v>48</v>
      </c>
      <c r="E1642">
        <v>140</v>
      </c>
      <c r="F1642">
        <v>8</v>
      </c>
      <c r="G1642" t="s">
        <v>260</v>
      </c>
      <c r="H1642">
        <v>1878</v>
      </c>
      <c r="I1642" t="s">
        <v>688</v>
      </c>
      <c r="K1642" t="s">
        <v>281</v>
      </c>
      <c r="M1642" t="s">
        <v>89</v>
      </c>
      <c r="N1642" t="s">
        <v>773</v>
      </c>
      <c r="O1642">
        <v>1877</v>
      </c>
      <c r="P1642" t="s">
        <v>1138</v>
      </c>
      <c r="Q1642">
        <v>1</v>
      </c>
      <c r="R1642" t="s">
        <v>94</v>
      </c>
      <c r="S1642" s="9">
        <v>-1</v>
      </c>
      <c r="T1642" s="9">
        <v>-1</v>
      </c>
      <c r="U1642" t="s">
        <v>240</v>
      </c>
      <c r="V1642" s="12">
        <v>13</v>
      </c>
      <c r="W1642" s="12">
        <v>5</v>
      </c>
      <c r="X1642" s="16" t="s">
        <v>769</v>
      </c>
      <c r="Y1642" t="s">
        <v>87</v>
      </c>
      <c r="Z1642" t="s">
        <v>7</v>
      </c>
      <c r="AA1642">
        <v>24</v>
      </c>
      <c r="AB1642" t="s">
        <v>5008</v>
      </c>
      <c r="AC1642" t="s">
        <v>6884</v>
      </c>
      <c r="AD1642" t="s">
        <v>6723</v>
      </c>
      <c r="AE1642" t="s">
        <v>6641</v>
      </c>
      <c r="AF1642" t="s">
        <v>897</v>
      </c>
      <c r="AG1642" t="s">
        <v>6804</v>
      </c>
      <c r="AH1642" t="s">
        <v>6641</v>
      </c>
      <c r="AO1642" s="11" t="s">
        <v>6149</v>
      </c>
      <c r="AP1642" t="s">
        <v>94</v>
      </c>
      <c r="AQ1642" t="s">
        <v>1138</v>
      </c>
      <c r="AR1642" t="s">
        <v>769</v>
      </c>
      <c r="AS1642" t="s">
        <v>3154</v>
      </c>
      <c r="AT1642" t="s">
        <v>769</v>
      </c>
      <c r="AU1642" t="s">
        <v>407</v>
      </c>
      <c r="AV1642" t="s">
        <v>240</v>
      </c>
      <c r="AW1642" t="s">
        <v>3156</v>
      </c>
    </row>
    <row r="1643" spans="1:52" x14ac:dyDescent="0.25">
      <c r="A1643">
        <v>1642</v>
      </c>
      <c r="B1643">
        <v>7363</v>
      </c>
      <c r="C1643">
        <v>1773</v>
      </c>
      <c r="D1643">
        <v>48</v>
      </c>
      <c r="E1643">
        <v>141</v>
      </c>
      <c r="F1643">
        <v>9</v>
      </c>
      <c r="G1643" t="s">
        <v>260</v>
      </c>
      <c r="H1643">
        <v>1878</v>
      </c>
      <c r="I1643" t="s">
        <v>588</v>
      </c>
      <c r="J1643" t="s">
        <v>3</v>
      </c>
      <c r="K1643" t="s">
        <v>73</v>
      </c>
      <c r="M1643" t="s">
        <v>89</v>
      </c>
      <c r="N1643" t="s">
        <v>773</v>
      </c>
      <c r="O1643">
        <v>1878</v>
      </c>
      <c r="P1643" t="s">
        <v>434</v>
      </c>
      <c r="Q1643">
        <v>0.17</v>
      </c>
      <c r="R1643" t="s">
        <v>94</v>
      </c>
      <c r="S1643" s="9">
        <v>-1</v>
      </c>
      <c r="T1643" s="9">
        <v>-1</v>
      </c>
      <c r="U1643" t="s">
        <v>508</v>
      </c>
      <c r="V1643" s="12">
        <v>7</v>
      </c>
      <c r="W1643" s="12">
        <v>3</v>
      </c>
      <c r="X1643" s="16" t="s">
        <v>769</v>
      </c>
      <c r="Y1643" t="s">
        <v>56</v>
      </c>
      <c r="Z1643" t="s">
        <v>41</v>
      </c>
      <c r="AA1643">
        <v>200</v>
      </c>
      <c r="AB1643" t="s">
        <v>4684</v>
      </c>
      <c r="AC1643" t="s">
        <v>1008</v>
      </c>
      <c r="AD1643" t="s">
        <v>6681</v>
      </c>
      <c r="AE1643" t="s">
        <v>6653</v>
      </c>
      <c r="AF1643" t="s">
        <v>163</v>
      </c>
      <c r="AG1643" t="s">
        <v>6652</v>
      </c>
      <c r="AH1643" t="s">
        <v>6653</v>
      </c>
      <c r="AO1643" s="11" t="s">
        <v>6149</v>
      </c>
      <c r="AP1643" t="s">
        <v>94</v>
      </c>
      <c r="AQ1643" t="s">
        <v>434</v>
      </c>
      <c r="AR1643" t="s">
        <v>769</v>
      </c>
      <c r="AS1643" t="s">
        <v>3154</v>
      </c>
      <c r="AT1643" t="s">
        <v>769</v>
      </c>
      <c r="AU1643" t="s">
        <v>407</v>
      </c>
      <c r="AV1643" t="s">
        <v>508</v>
      </c>
      <c r="AW1643" t="s">
        <v>3156</v>
      </c>
    </row>
    <row r="1644" spans="1:52" x14ac:dyDescent="0.25">
      <c r="A1644">
        <v>1643</v>
      </c>
      <c r="B1644">
        <v>7363</v>
      </c>
      <c r="C1644">
        <v>1773</v>
      </c>
      <c r="D1644">
        <v>48</v>
      </c>
      <c r="E1644">
        <v>142</v>
      </c>
      <c r="F1644">
        <v>10</v>
      </c>
      <c r="G1644" t="s">
        <v>260</v>
      </c>
      <c r="H1644">
        <v>1878</v>
      </c>
      <c r="I1644" t="s">
        <v>1630</v>
      </c>
      <c r="K1644" t="s">
        <v>1631</v>
      </c>
      <c r="M1644" t="s">
        <v>8</v>
      </c>
      <c r="N1644" t="s">
        <v>773</v>
      </c>
      <c r="O1644">
        <v>1874</v>
      </c>
      <c r="P1644" t="s">
        <v>312</v>
      </c>
      <c r="Q1644">
        <v>4</v>
      </c>
      <c r="R1644" t="s">
        <v>94</v>
      </c>
      <c r="S1644" s="9">
        <v>-1</v>
      </c>
      <c r="T1644" s="9">
        <v>-1</v>
      </c>
      <c r="U1644" t="s">
        <v>95</v>
      </c>
      <c r="V1644" s="12">
        <v>8</v>
      </c>
      <c r="W1644" s="12">
        <v>4</v>
      </c>
      <c r="X1644" s="16" t="s">
        <v>769</v>
      </c>
      <c r="Y1644" t="s">
        <v>84</v>
      </c>
      <c r="Z1644" t="s">
        <v>26</v>
      </c>
      <c r="AA1644">
        <v>61</v>
      </c>
      <c r="AB1644" t="s">
        <v>4894</v>
      </c>
      <c r="AC1644" t="s">
        <v>544</v>
      </c>
      <c r="AD1644" t="s">
        <v>6738</v>
      </c>
      <c r="AE1644" t="s">
        <v>6647</v>
      </c>
      <c r="AF1644" t="s">
        <v>1008</v>
      </c>
      <c r="AG1644" t="s">
        <v>6681</v>
      </c>
      <c r="AH1644" t="s">
        <v>6653</v>
      </c>
      <c r="AO1644" s="11" t="s">
        <v>6149</v>
      </c>
      <c r="AP1644" t="s">
        <v>94</v>
      </c>
      <c r="AQ1644" t="s">
        <v>312</v>
      </c>
      <c r="AR1644" t="s">
        <v>3382</v>
      </c>
      <c r="AS1644" t="s">
        <v>3154</v>
      </c>
      <c r="AT1644" t="s">
        <v>769</v>
      </c>
      <c r="AU1644" t="s">
        <v>407</v>
      </c>
      <c r="AV1644" t="s">
        <v>95</v>
      </c>
      <c r="AW1644" t="s">
        <v>3156</v>
      </c>
    </row>
    <row r="1645" spans="1:52" x14ac:dyDescent="0.25">
      <c r="A1645">
        <v>1644</v>
      </c>
      <c r="B1645">
        <v>7363</v>
      </c>
      <c r="C1645">
        <v>1773</v>
      </c>
      <c r="D1645">
        <v>48</v>
      </c>
      <c r="E1645">
        <v>143</v>
      </c>
      <c r="F1645">
        <v>11</v>
      </c>
      <c r="G1645" t="s">
        <v>260</v>
      </c>
      <c r="H1645">
        <v>1878</v>
      </c>
      <c r="I1645" t="s">
        <v>1297</v>
      </c>
      <c r="J1645" t="s">
        <v>3</v>
      </c>
      <c r="K1645" t="s">
        <v>1632</v>
      </c>
      <c r="M1645" t="s">
        <v>8</v>
      </c>
      <c r="N1645" t="s">
        <v>773</v>
      </c>
      <c r="O1645">
        <v>1876</v>
      </c>
      <c r="P1645" t="s">
        <v>313</v>
      </c>
      <c r="Q1645">
        <v>2</v>
      </c>
      <c r="R1645" t="s">
        <v>94</v>
      </c>
      <c r="S1645" s="9">
        <v>-1</v>
      </c>
      <c r="T1645" s="9">
        <v>-1</v>
      </c>
      <c r="U1645" t="s">
        <v>407</v>
      </c>
      <c r="V1645" s="12" t="s">
        <v>407</v>
      </c>
      <c r="W1645" s="12" t="s">
        <v>407</v>
      </c>
      <c r="X1645" s="16" t="s">
        <v>769</v>
      </c>
      <c r="Y1645" t="s">
        <v>27</v>
      </c>
      <c r="Z1645" t="s">
        <v>16</v>
      </c>
      <c r="AA1645">
        <v>370</v>
      </c>
      <c r="AB1645" t="s">
        <v>4774</v>
      </c>
      <c r="AC1645" t="s">
        <v>445</v>
      </c>
      <c r="AD1645" t="s">
        <v>6682</v>
      </c>
      <c r="AE1645" t="s">
        <v>6641</v>
      </c>
      <c r="AF1645" t="s">
        <v>1171</v>
      </c>
      <c r="AG1645" t="s">
        <v>6734</v>
      </c>
      <c r="AH1645" t="s">
        <v>6641</v>
      </c>
      <c r="AO1645" s="11" t="s">
        <v>6149</v>
      </c>
      <c r="AP1645" t="s">
        <v>94</v>
      </c>
      <c r="AQ1645" t="s">
        <v>313</v>
      </c>
      <c r="AR1645" t="s">
        <v>769</v>
      </c>
      <c r="AS1645" t="s">
        <v>3154</v>
      </c>
      <c r="AT1645" t="s">
        <v>769</v>
      </c>
      <c r="AU1645" t="s">
        <v>407</v>
      </c>
      <c r="AW1645" t="s">
        <v>718</v>
      </c>
      <c r="AZ1645" t="s">
        <v>3232</v>
      </c>
    </row>
    <row r="1646" spans="1:52" x14ac:dyDescent="0.25">
      <c r="A1646">
        <v>1645</v>
      </c>
      <c r="B1646">
        <v>7363</v>
      </c>
      <c r="C1646">
        <v>1773</v>
      </c>
      <c r="D1646">
        <v>48</v>
      </c>
      <c r="E1646">
        <v>144</v>
      </c>
      <c r="F1646">
        <v>17</v>
      </c>
      <c r="G1646" t="s">
        <v>260</v>
      </c>
      <c r="H1646">
        <v>1878</v>
      </c>
      <c r="I1646" t="s">
        <v>645</v>
      </c>
      <c r="J1646" t="s">
        <v>60</v>
      </c>
      <c r="K1646" t="s">
        <v>801</v>
      </c>
      <c r="M1646" t="s">
        <v>89</v>
      </c>
      <c r="N1646" t="s">
        <v>773</v>
      </c>
      <c r="O1646">
        <v>1878</v>
      </c>
      <c r="P1646" t="s">
        <v>150</v>
      </c>
      <c r="Q1646">
        <v>0.67</v>
      </c>
      <c r="R1646" t="s">
        <v>94</v>
      </c>
      <c r="S1646" s="9">
        <v>-1</v>
      </c>
      <c r="T1646" s="9">
        <v>-1</v>
      </c>
      <c r="U1646" t="s">
        <v>95</v>
      </c>
      <c r="V1646" s="12">
        <v>8</v>
      </c>
      <c r="W1646" s="12">
        <v>4</v>
      </c>
      <c r="X1646" s="16" t="s">
        <v>769</v>
      </c>
      <c r="Y1646" t="s">
        <v>42</v>
      </c>
      <c r="Z1646" t="s">
        <v>41</v>
      </c>
      <c r="AA1646">
        <v>25</v>
      </c>
      <c r="AB1646" t="s">
        <v>4804</v>
      </c>
      <c r="AC1646" t="s">
        <v>767</v>
      </c>
      <c r="AD1646" t="s">
        <v>6723</v>
      </c>
      <c r="AE1646" t="s">
        <v>6641</v>
      </c>
      <c r="AF1646" t="s">
        <v>1263</v>
      </c>
      <c r="AG1646" t="s">
        <v>6957</v>
      </c>
      <c r="AH1646" t="s">
        <v>6701</v>
      </c>
      <c r="AO1646" s="11" t="s">
        <v>6149</v>
      </c>
      <c r="AP1646" t="s">
        <v>94</v>
      </c>
      <c r="AQ1646" t="s">
        <v>150</v>
      </c>
      <c r="AR1646" t="s">
        <v>769</v>
      </c>
      <c r="AS1646" t="s">
        <v>3154</v>
      </c>
      <c r="AT1646" t="s">
        <v>769</v>
      </c>
      <c r="AU1646" t="s">
        <v>407</v>
      </c>
      <c r="AV1646" t="s">
        <v>95</v>
      </c>
      <c r="AW1646" t="s">
        <v>717</v>
      </c>
    </row>
    <row r="1647" spans="1:52" x14ac:dyDescent="0.25">
      <c r="A1647">
        <v>1646</v>
      </c>
      <c r="B1647">
        <v>7363</v>
      </c>
      <c r="C1647">
        <v>1773</v>
      </c>
      <c r="D1647">
        <v>48</v>
      </c>
      <c r="E1647">
        <v>145</v>
      </c>
      <c r="F1647">
        <v>17</v>
      </c>
      <c r="G1647" t="s">
        <v>260</v>
      </c>
      <c r="H1647">
        <v>1878</v>
      </c>
      <c r="I1647" t="s">
        <v>352</v>
      </c>
      <c r="J1647" t="s">
        <v>3</v>
      </c>
      <c r="K1647" t="s">
        <v>132</v>
      </c>
      <c r="M1647" t="s">
        <v>89</v>
      </c>
      <c r="N1647" t="s">
        <v>773</v>
      </c>
      <c r="O1647">
        <v>1878</v>
      </c>
      <c r="P1647" t="s">
        <v>238</v>
      </c>
      <c r="Q1647">
        <v>0.25</v>
      </c>
      <c r="R1647" t="s">
        <v>94</v>
      </c>
      <c r="S1647" s="9">
        <v>-1</v>
      </c>
      <c r="T1647" s="9">
        <v>-1</v>
      </c>
      <c r="U1647" t="s">
        <v>407</v>
      </c>
      <c r="V1647" s="12" t="s">
        <v>407</v>
      </c>
      <c r="W1647" s="12" t="s">
        <v>407</v>
      </c>
      <c r="X1647" s="16" t="s">
        <v>769</v>
      </c>
      <c r="Y1647" t="s">
        <v>21</v>
      </c>
      <c r="Z1647" t="s">
        <v>16</v>
      </c>
      <c r="AA1647">
        <v>213</v>
      </c>
      <c r="AB1647" t="s">
        <v>4684</v>
      </c>
      <c r="AC1647" t="s">
        <v>1008</v>
      </c>
      <c r="AD1647" t="s">
        <v>6681</v>
      </c>
      <c r="AE1647" t="s">
        <v>6653</v>
      </c>
      <c r="AF1647" t="s">
        <v>163</v>
      </c>
      <c r="AG1647" t="s">
        <v>6652</v>
      </c>
      <c r="AH1647" t="s">
        <v>6653</v>
      </c>
      <c r="AO1647" s="11" t="s">
        <v>6149</v>
      </c>
      <c r="AP1647" t="s">
        <v>94</v>
      </c>
      <c r="AQ1647" t="s">
        <v>238</v>
      </c>
      <c r="AR1647" t="s">
        <v>769</v>
      </c>
      <c r="AS1647" t="s">
        <v>3154</v>
      </c>
      <c r="AT1647" t="s">
        <v>769</v>
      </c>
      <c r="AU1647" t="s">
        <v>407</v>
      </c>
      <c r="AW1647" t="s">
        <v>718</v>
      </c>
      <c r="AZ1647" t="s">
        <v>3233</v>
      </c>
    </row>
    <row r="1648" spans="1:52" x14ac:dyDescent="0.25">
      <c r="A1648">
        <v>1647</v>
      </c>
      <c r="B1648">
        <v>7363</v>
      </c>
      <c r="C1648">
        <v>1773</v>
      </c>
      <c r="D1648">
        <v>48</v>
      </c>
      <c r="E1648">
        <v>146</v>
      </c>
      <c r="F1648">
        <v>18</v>
      </c>
      <c r="G1648" t="s">
        <v>260</v>
      </c>
      <c r="H1648">
        <v>1878</v>
      </c>
      <c r="I1648" t="s">
        <v>887</v>
      </c>
      <c r="K1648" t="s">
        <v>1633</v>
      </c>
      <c r="M1648" t="s">
        <v>8</v>
      </c>
      <c r="N1648" t="s">
        <v>773</v>
      </c>
      <c r="O1648">
        <v>1878</v>
      </c>
      <c r="P1648" t="s">
        <v>379</v>
      </c>
      <c r="Q1648">
        <v>0.57999999999999996</v>
      </c>
      <c r="R1648" t="s">
        <v>94</v>
      </c>
      <c r="S1648" s="9">
        <v>-1</v>
      </c>
      <c r="T1648" s="9">
        <v>-1</v>
      </c>
      <c r="U1648" t="s">
        <v>1729</v>
      </c>
      <c r="V1648" s="12">
        <v>9</v>
      </c>
      <c r="W1648" s="12">
        <v>3</v>
      </c>
      <c r="X1648" s="16" t="s">
        <v>769</v>
      </c>
      <c r="Y1648" t="s">
        <v>23</v>
      </c>
      <c r="Z1648" t="s">
        <v>16</v>
      </c>
      <c r="AA1648" t="s">
        <v>854</v>
      </c>
      <c r="AB1648" t="s">
        <v>4684</v>
      </c>
      <c r="AC1648" t="s">
        <v>1008</v>
      </c>
      <c r="AD1648" t="s">
        <v>6681</v>
      </c>
      <c r="AE1648" t="s">
        <v>6653</v>
      </c>
      <c r="AF1648" t="s">
        <v>163</v>
      </c>
      <c r="AG1648" t="s">
        <v>6652</v>
      </c>
      <c r="AH1648" t="s">
        <v>6653</v>
      </c>
      <c r="AO1648" s="11" t="s">
        <v>6149</v>
      </c>
      <c r="AP1648" t="s">
        <v>94</v>
      </c>
      <c r="AQ1648" t="s">
        <v>379</v>
      </c>
      <c r="AR1648" t="s">
        <v>769</v>
      </c>
      <c r="AS1648" t="s">
        <v>3154</v>
      </c>
      <c r="AT1648" t="s">
        <v>769</v>
      </c>
      <c r="AU1648" t="s">
        <v>407</v>
      </c>
      <c r="AV1648" t="s">
        <v>1729</v>
      </c>
      <c r="AW1648" t="s">
        <v>3156</v>
      </c>
    </row>
    <row r="1649" spans="1:52" x14ac:dyDescent="0.25">
      <c r="A1649">
        <v>1648</v>
      </c>
      <c r="B1649">
        <v>7363</v>
      </c>
      <c r="C1649">
        <v>1773</v>
      </c>
      <c r="D1649">
        <v>48</v>
      </c>
      <c r="E1649">
        <v>147</v>
      </c>
      <c r="F1649">
        <v>19</v>
      </c>
      <c r="G1649" t="s">
        <v>260</v>
      </c>
      <c r="H1649">
        <v>1878</v>
      </c>
      <c r="I1649" t="s">
        <v>67</v>
      </c>
      <c r="J1649" t="s">
        <v>3</v>
      </c>
      <c r="K1649" t="s">
        <v>121</v>
      </c>
      <c r="M1649" t="s">
        <v>8</v>
      </c>
      <c r="N1649" t="s">
        <v>773</v>
      </c>
      <c r="O1649">
        <v>1878</v>
      </c>
      <c r="P1649" t="s">
        <v>237</v>
      </c>
      <c r="Q1649">
        <v>0</v>
      </c>
      <c r="R1649" t="s">
        <v>94</v>
      </c>
      <c r="S1649" s="9">
        <v>-1</v>
      </c>
      <c r="T1649" s="9">
        <v>-1</v>
      </c>
      <c r="U1649" t="s">
        <v>1305</v>
      </c>
      <c r="V1649" s="12">
        <v>7</v>
      </c>
      <c r="W1649" s="12">
        <v>3</v>
      </c>
      <c r="X1649" s="16" t="s">
        <v>769</v>
      </c>
      <c r="Y1649" t="s">
        <v>23</v>
      </c>
      <c r="Z1649" t="s">
        <v>16</v>
      </c>
      <c r="AA1649">
        <v>274</v>
      </c>
      <c r="AB1649" t="s">
        <v>5009</v>
      </c>
      <c r="AC1649" t="s">
        <v>6801</v>
      </c>
      <c r="AD1649" t="s">
        <v>6723</v>
      </c>
      <c r="AE1649" t="s">
        <v>6641</v>
      </c>
      <c r="AF1649" t="s">
        <v>254</v>
      </c>
      <c r="AG1649" t="s">
        <v>6691</v>
      </c>
      <c r="AH1649" t="s">
        <v>6653</v>
      </c>
      <c r="AO1649" s="11" t="s">
        <v>6149</v>
      </c>
      <c r="AP1649" t="s">
        <v>94</v>
      </c>
      <c r="AQ1649" t="s">
        <v>237</v>
      </c>
      <c r="AR1649" t="s">
        <v>769</v>
      </c>
      <c r="AS1649" t="s">
        <v>3154</v>
      </c>
      <c r="AT1649" t="s">
        <v>769</v>
      </c>
      <c r="AU1649" t="s">
        <v>407</v>
      </c>
      <c r="AV1649" t="s">
        <v>1305</v>
      </c>
      <c r="AW1649" t="s">
        <v>3156</v>
      </c>
    </row>
    <row r="1650" spans="1:52" x14ac:dyDescent="0.25">
      <c r="A1650">
        <v>1649</v>
      </c>
      <c r="B1650">
        <v>7363</v>
      </c>
      <c r="C1650">
        <v>1773</v>
      </c>
      <c r="D1650">
        <v>48</v>
      </c>
      <c r="E1650">
        <v>148</v>
      </c>
      <c r="F1650">
        <v>20</v>
      </c>
      <c r="G1650" t="s">
        <v>260</v>
      </c>
      <c r="H1650">
        <v>1878</v>
      </c>
      <c r="I1650" t="s">
        <v>595</v>
      </c>
      <c r="J1650" t="s">
        <v>3</v>
      </c>
      <c r="K1650" t="s">
        <v>1634</v>
      </c>
      <c r="M1650" t="s">
        <v>8</v>
      </c>
      <c r="N1650" t="s">
        <v>773</v>
      </c>
      <c r="O1650">
        <v>1878</v>
      </c>
      <c r="P1650" t="s">
        <v>1638</v>
      </c>
      <c r="Q1650">
        <v>0</v>
      </c>
      <c r="R1650" t="s">
        <v>94</v>
      </c>
      <c r="S1650" s="9">
        <v>-1</v>
      </c>
      <c r="T1650" s="9">
        <v>-1</v>
      </c>
      <c r="U1650" t="s">
        <v>95</v>
      </c>
      <c r="V1650" s="12">
        <v>8</v>
      </c>
      <c r="W1650" s="12">
        <v>4</v>
      </c>
      <c r="X1650" s="16" t="s">
        <v>769</v>
      </c>
      <c r="Y1650" t="s">
        <v>49</v>
      </c>
      <c r="Z1650" t="s">
        <v>41</v>
      </c>
      <c r="AA1650">
        <v>162</v>
      </c>
      <c r="AB1650" t="s">
        <v>407</v>
      </c>
      <c r="AC1650" t="s">
        <v>407</v>
      </c>
      <c r="AD1650" t="s">
        <v>6665</v>
      </c>
      <c r="AE1650" t="s">
        <v>6666</v>
      </c>
      <c r="AO1650" s="11" t="s">
        <v>6149</v>
      </c>
      <c r="AP1650" t="s">
        <v>94</v>
      </c>
      <c r="AQ1650" t="s">
        <v>1638</v>
      </c>
      <c r="AR1650" t="s">
        <v>769</v>
      </c>
      <c r="AS1650" t="s">
        <v>3154</v>
      </c>
      <c r="AT1650" t="s">
        <v>769</v>
      </c>
      <c r="AU1650" t="s">
        <v>407</v>
      </c>
      <c r="AV1650" t="s">
        <v>95</v>
      </c>
      <c r="AW1650" t="s">
        <v>3156</v>
      </c>
    </row>
    <row r="1651" spans="1:52" x14ac:dyDescent="0.25">
      <c r="A1651">
        <v>1650</v>
      </c>
      <c r="B1651">
        <v>7363</v>
      </c>
      <c r="C1651">
        <v>1773</v>
      </c>
      <c r="D1651">
        <v>48</v>
      </c>
      <c r="E1651">
        <v>149</v>
      </c>
      <c r="F1651">
        <v>22</v>
      </c>
      <c r="G1651" t="s">
        <v>260</v>
      </c>
      <c r="H1651">
        <v>1878</v>
      </c>
      <c r="I1651" t="s">
        <v>131</v>
      </c>
      <c r="J1651" t="s">
        <v>13</v>
      </c>
      <c r="K1651" t="s">
        <v>1635</v>
      </c>
      <c r="M1651" t="s">
        <v>8</v>
      </c>
      <c r="N1651" t="s">
        <v>773</v>
      </c>
      <c r="O1651">
        <v>1871</v>
      </c>
      <c r="P1651" t="s">
        <v>1003</v>
      </c>
      <c r="Q1651">
        <v>7</v>
      </c>
      <c r="R1651" t="s">
        <v>94</v>
      </c>
      <c r="S1651" s="9">
        <v>-1</v>
      </c>
      <c r="T1651" s="9">
        <v>-1</v>
      </c>
      <c r="U1651" t="s">
        <v>1366</v>
      </c>
      <c r="V1651" s="12">
        <v>9</v>
      </c>
      <c r="W1651" s="12">
        <v>3</v>
      </c>
      <c r="X1651" s="16" t="s">
        <v>769</v>
      </c>
      <c r="Y1651" t="s">
        <v>5</v>
      </c>
      <c r="Z1651" t="s">
        <v>7</v>
      </c>
      <c r="AA1651">
        <v>2</v>
      </c>
      <c r="AB1651" t="s">
        <v>4774</v>
      </c>
      <c r="AC1651" t="s">
        <v>445</v>
      </c>
      <c r="AD1651" t="s">
        <v>6682</v>
      </c>
      <c r="AE1651" t="s">
        <v>6641</v>
      </c>
      <c r="AF1651" t="s">
        <v>1171</v>
      </c>
      <c r="AG1651" t="s">
        <v>6734</v>
      </c>
      <c r="AH1651" t="s">
        <v>6641</v>
      </c>
      <c r="AO1651" s="11" t="s">
        <v>6149</v>
      </c>
      <c r="AP1651" t="s">
        <v>94</v>
      </c>
      <c r="AQ1651" t="s">
        <v>1003</v>
      </c>
      <c r="AR1651" t="s">
        <v>769</v>
      </c>
      <c r="AS1651" t="s">
        <v>3154</v>
      </c>
      <c r="AT1651" t="s">
        <v>769</v>
      </c>
      <c r="AU1651" t="s">
        <v>407</v>
      </c>
      <c r="AV1651" t="s">
        <v>1366</v>
      </c>
    </row>
    <row r="1652" spans="1:52" x14ac:dyDescent="0.25">
      <c r="A1652">
        <v>1651</v>
      </c>
      <c r="B1652">
        <v>7363</v>
      </c>
      <c r="C1652">
        <v>1773</v>
      </c>
      <c r="D1652">
        <v>48</v>
      </c>
      <c r="E1652">
        <v>150</v>
      </c>
      <c r="F1652">
        <v>23</v>
      </c>
      <c r="G1652" t="s">
        <v>260</v>
      </c>
      <c r="H1652">
        <v>1878</v>
      </c>
      <c r="I1652" t="s">
        <v>2</v>
      </c>
      <c r="J1652" t="s">
        <v>3</v>
      </c>
      <c r="K1652" t="s">
        <v>121</v>
      </c>
      <c r="M1652" t="s">
        <v>8</v>
      </c>
      <c r="N1652" t="s">
        <v>773</v>
      </c>
      <c r="O1652">
        <v>1817</v>
      </c>
      <c r="P1652" t="s">
        <v>318</v>
      </c>
      <c r="Q1652">
        <v>61</v>
      </c>
      <c r="R1652" t="s">
        <v>667</v>
      </c>
      <c r="S1652" s="9">
        <v>1</v>
      </c>
      <c r="T1652" s="9">
        <v>1</v>
      </c>
      <c r="U1652" t="s">
        <v>407</v>
      </c>
      <c r="V1652" s="12" t="s">
        <v>407</v>
      </c>
      <c r="W1652" s="12" t="s">
        <v>407</v>
      </c>
      <c r="X1652" s="16" t="s">
        <v>769</v>
      </c>
      <c r="Y1652" t="s">
        <v>15</v>
      </c>
      <c r="Z1652" t="s">
        <v>16</v>
      </c>
      <c r="AA1652">
        <v>287</v>
      </c>
      <c r="AB1652" t="s">
        <v>5010</v>
      </c>
      <c r="AC1652" t="s">
        <v>6703</v>
      </c>
      <c r="AD1652" t="s">
        <v>6704</v>
      </c>
      <c r="AE1652" t="s">
        <v>6641</v>
      </c>
      <c r="AF1652" t="s">
        <v>1263</v>
      </c>
      <c r="AG1652" t="s">
        <v>6957</v>
      </c>
      <c r="AH1652" t="s">
        <v>6701</v>
      </c>
      <c r="AO1652" s="11" t="s">
        <v>6149</v>
      </c>
      <c r="AP1652" t="s">
        <v>667</v>
      </c>
      <c r="AQ1652" t="s">
        <v>318</v>
      </c>
      <c r="AR1652" t="s">
        <v>769</v>
      </c>
      <c r="AS1652" t="s">
        <v>3154</v>
      </c>
      <c r="AT1652" t="s">
        <v>769</v>
      </c>
      <c r="AU1652" t="s">
        <v>773</v>
      </c>
    </row>
    <row r="1653" spans="1:52" x14ac:dyDescent="0.25">
      <c r="A1653">
        <v>1652</v>
      </c>
      <c r="B1653">
        <v>7363</v>
      </c>
      <c r="C1653">
        <v>1773</v>
      </c>
      <c r="D1653">
        <v>48</v>
      </c>
      <c r="E1653">
        <v>151</v>
      </c>
      <c r="F1653">
        <v>24</v>
      </c>
      <c r="G1653" t="s">
        <v>260</v>
      </c>
      <c r="H1653">
        <v>1878</v>
      </c>
      <c r="I1653" t="s">
        <v>61</v>
      </c>
      <c r="J1653" t="s">
        <v>3</v>
      </c>
      <c r="K1653" t="s">
        <v>1407</v>
      </c>
      <c r="M1653" t="s">
        <v>89</v>
      </c>
      <c r="N1653" t="s">
        <v>773</v>
      </c>
      <c r="O1653">
        <v>1878</v>
      </c>
      <c r="P1653" t="s">
        <v>660</v>
      </c>
      <c r="Q1653">
        <v>0.13</v>
      </c>
      <c r="R1653" t="s">
        <v>94</v>
      </c>
      <c r="S1653" s="9">
        <v>-1</v>
      </c>
      <c r="T1653" s="9">
        <v>-1</v>
      </c>
      <c r="U1653" t="s">
        <v>618</v>
      </c>
      <c r="V1653" s="12">
        <v>7</v>
      </c>
      <c r="W1653" s="12">
        <v>3</v>
      </c>
      <c r="X1653" s="16" t="s">
        <v>769</v>
      </c>
      <c r="Y1653" t="s">
        <v>21</v>
      </c>
      <c r="Z1653" t="s">
        <v>16</v>
      </c>
      <c r="AA1653">
        <v>219</v>
      </c>
      <c r="AB1653" t="s">
        <v>4804</v>
      </c>
      <c r="AC1653" t="s">
        <v>767</v>
      </c>
      <c r="AD1653" t="s">
        <v>6723</v>
      </c>
      <c r="AE1653" t="s">
        <v>6641</v>
      </c>
      <c r="AF1653" t="s">
        <v>1263</v>
      </c>
      <c r="AG1653" t="s">
        <v>6957</v>
      </c>
      <c r="AH1653" t="s">
        <v>6701</v>
      </c>
      <c r="AO1653" s="11" t="s">
        <v>6149</v>
      </c>
      <c r="AP1653" t="s">
        <v>94</v>
      </c>
      <c r="AQ1653" t="s">
        <v>660</v>
      </c>
      <c r="AR1653" t="s">
        <v>769</v>
      </c>
      <c r="AS1653" t="s">
        <v>3154</v>
      </c>
      <c r="AT1653" t="s">
        <v>769</v>
      </c>
      <c r="AU1653" t="s">
        <v>407</v>
      </c>
      <c r="AV1653" t="s">
        <v>618</v>
      </c>
      <c r="AW1653" t="s">
        <v>3156</v>
      </c>
    </row>
    <row r="1654" spans="1:52" x14ac:dyDescent="0.25">
      <c r="A1654">
        <v>1653</v>
      </c>
      <c r="B1654">
        <v>7363</v>
      </c>
      <c r="C1654">
        <v>1773</v>
      </c>
      <c r="D1654">
        <v>48</v>
      </c>
      <c r="E1654">
        <v>152</v>
      </c>
      <c r="F1654">
        <v>25</v>
      </c>
      <c r="G1654" t="s">
        <v>260</v>
      </c>
      <c r="H1654">
        <v>1878</v>
      </c>
      <c r="I1654" t="s">
        <v>690</v>
      </c>
      <c r="K1654" t="s">
        <v>3253</v>
      </c>
      <c r="L1654" t="s">
        <v>4438</v>
      </c>
      <c r="M1654" t="s">
        <v>8</v>
      </c>
      <c r="N1654" t="s">
        <v>407</v>
      </c>
      <c r="O1654">
        <v>1878</v>
      </c>
      <c r="P1654" t="s">
        <v>407</v>
      </c>
      <c r="Q1654">
        <v>0</v>
      </c>
      <c r="R1654" t="s">
        <v>94</v>
      </c>
      <c r="S1654" s="9">
        <v>-1</v>
      </c>
      <c r="T1654" s="9">
        <v>-1</v>
      </c>
      <c r="U1654" t="s">
        <v>618</v>
      </c>
      <c r="V1654" s="12">
        <v>7</v>
      </c>
      <c r="W1654" s="12">
        <v>3</v>
      </c>
      <c r="X1654" s="16" t="s">
        <v>769</v>
      </c>
      <c r="Y1654" t="s">
        <v>21</v>
      </c>
      <c r="Z1654" t="s">
        <v>16</v>
      </c>
      <c r="AA1654">
        <v>28</v>
      </c>
      <c r="AB1654" t="s">
        <v>407</v>
      </c>
      <c r="AC1654" t="s">
        <v>407</v>
      </c>
      <c r="AD1654" t="s">
        <v>6665</v>
      </c>
      <c r="AE1654" t="s">
        <v>6666</v>
      </c>
      <c r="AO1654" s="11" t="s">
        <v>6149</v>
      </c>
      <c r="AP1654" t="s">
        <v>407</v>
      </c>
      <c r="AQ1654" t="s">
        <v>407</v>
      </c>
      <c r="AR1654" t="s">
        <v>769</v>
      </c>
      <c r="AS1654" t="s">
        <v>3154</v>
      </c>
      <c r="AT1654" t="s">
        <v>769</v>
      </c>
      <c r="AU1654" t="s">
        <v>407</v>
      </c>
      <c r="AV1654" t="s">
        <v>618</v>
      </c>
      <c r="AW1654" t="s">
        <v>3156</v>
      </c>
      <c r="AZ1654" t="s">
        <v>216</v>
      </c>
    </row>
    <row r="1655" spans="1:52" x14ac:dyDescent="0.25">
      <c r="A1655">
        <v>1654</v>
      </c>
      <c r="B1655">
        <v>7363</v>
      </c>
      <c r="C1655">
        <v>1773</v>
      </c>
      <c r="D1655">
        <v>48</v>
      </c>
      <c r="E1655">
        <v>153</v>
      </c>
      <c r="F1655">
        <v>30</v>
      </c>
      <c r="G1655" t="s">
        <v>260</v>
      </c>
      <c r="H1655">
        <v>1878</v>
      </c>
      <c r="I1655" t="s">
        <v>682</v>
      </c>
      <c r="J1655" t="s">
        <v>60</v>
      </c>
      <c r="K1655" t="s">
        <v>801</v>
      </c>
      <c r="M1655" t="s">
        <v>89</v>
      </c>
      <c r="N1655" t="s">
        <v>773</v>
      </c>
      <c r="O1655">
        <v>1878</v>
      </c>
      <c r="P1655" t="s">
        <v>236</v>
      </c>
      <c r="Q1655">
        <v>0.33</v>
      </c>
      <c r="R1655" t="s">
        <v>94</v>
      </c>
      <c r="S1655" s="9">
        <v>-1</v>
      </c>
      <c r="T1655" s="9">
        <v>-1</v>
      </c>
      <c r="U1655" t="s">
        <v>240</v>
      </c>
      <c r="V1655" s="12">
        <v>13</v>
      </c>
      <c r="W1655" s="12">
        <v>5</v>
      </c>
      <c r="X1655" s="16" t="s">
        <v>769</v>
      </c>
      <c r="Y1655" t="s">
        <v>84</v>
      </c>
      <c r="Z1655" t="s">
        <v>26</v>
      </c>
      <c r="AA1655">
        <v>187</v>
      </c>
      <c r="AB1655" t="s">
        <v>4996</v>
      </c>
      <c r="AC1655" t="s">
        <v>980</v>
      </c>
      <c r="AD1655" t="s">
        <v>6735</v>
      </c>
      <c r="AE1655" t="s">
        <v>6709</v>
      </c>
      <c r="AF1655" t="s">
        <v>157</v>
      </c>
      <c r="AG1655" t="s">
        <v>6667</v>
      </c>
      <c r="AH1655" t="s">
        <v>6666</v>
      </c>
      <c r="AO1655" s="11" t="s">
        <v>6149</v>
      </c>
      <c r="AP1655" t="s">
        <v>94</v>
      </c>
      <c r="AQ1655" t="s">
        <v>236</v>
      </c>
      <c r="AR1655" t="s">
        <v>769</v>
      </c>
      <c r="AS1655" t="s">
        <v>3154</v>
      </c>
      <c r="AT1655" t="s">
        <v>769</v>
      </c>
      <c r="AU1655" t="s">
        <v>407</v>
      </c>
      <c r="AV1655" t="s">
        <v>240</v>
      </c>
      <c r="AW1655" t="s">
        <v>3156</v>
      </c>
    </row>
    <row r="1656" spans="1:52" x14ac:dyDescent="0.25">
      <c r="A1656">
        <v>1655</v>
      </c>
      <c r="B1656">
        <v>7363</v>
      </c>
      <c r="C1656">
        <v>1773</v>
      </c>
      <c r="D1656">
        <v>48</v>
      </c>
      <c r="E1656">
        <v>154</v>
      </c>
      <c r="F1656">
        <v>29</v>
      </c>
      <c r="G1656" t="s">
        <v>260</v>
      </c>
      <c r="H1656">
        <v>1878</v>
      </c>
      <c r="I1656" t="s">
        <v>880</v>
      </c>
      <c r="J1656" t="s">
        <v>3</v>
      </c>
      <c r="K1656" t="s">
        <v>219</v>
      </c>
      <c r="M1656" t="s">
        <v>89</v>
      </c>
      <c r="N1656" t="s">
        <v>773</v>
      </c>
      <c r="O1656">
        <v>1878</v>
      </c>
      <c r="P1656" t="s">
        <v>236</v>
      </c>
      <c r="Q1656">
        <v>0.33</v>
      </c>
      <c r="R1656" t="s">
        <v>94</v>
      </c>
      <c r="S1656" s="9">
        <v>-1</v>
      </c>
      <c r="T1656" s="9">
        <v>-1</v>
      </c>
      <c r="U1656" t="s">
        <v>1107</v>
      </c>
      <c r="V1656" s="12">
        <v>7</v>
      </c>
      <c r="W1656" s="12">
        <v>3</v>
      </c>
      <c r="X1656" s="16" t="s">
        <v>769</v>
      </c>
      <c r="Y1656" t="s">
        <v>39</v>
      </c>
      <c r="Z1656" t="s">
        <v>7</v>
      </c>
      <c r="AA1656">
        <v>61</v>
      </c>
      <c r="AB1656" t="s">
        <v>407</v>
      </c>
      <c r="AC1656" t="s">
        <v>407</v>
      </c>
      <c r="AD1656" t="s">
        <v>6665</v>
      </c>
      <c r="AE1656" t="s">
        <v>6666</v>
      </c>
      <c r="AO1656" s="11" t="s">
        <v>6149</v>
      </c>
      <c r="AP1656" t="s">
        <v>94</v>
      </c>
      <c r="AQ1656" t="s">
        <v>236</v>
      </c>
      <c r="AR1656" t="s">
        <v>769</v>
      </c>
      <c r="AS1656" t="s">
        <v>3154</v>
      </c>
      <c r="AT1656" t="s">
        <v>769</v>
      </c>
      <c r="AU1656" t="s">
        <v>407</v>
      </c>
      <c r="AV1656" t="s">
        <v>1107</v>
      </c>
      <c r="AW1656" t="s">
        <v>3156</v>
      </c>
    </row>
    <row r="1657" spans="1:52" x14ac:dyDescent="0.25">
      <c r="A1657">
        <v>1656</v>
      </c>
      <c r="B1657">
        <v>7363</v>
      </c>
      <c r="C1657">
        <v>1773</v>
      </c>
      <c r="D1657">
        <v>48</v>
      </c>
      <c r="E1657">
        <v>155</v>
      </c>
      <c r="F1657">
        <v>30</v>
      </c>
      <c r="G1657" t="s">
        <v>260</v>
      </c>
      <c r="H1657">
        <v>1878</v>
      </c>
      <c r="I1657" t="s">
        <v>1636</v>
      </c>
      <c r="J1657" t="s">
        <v>3</v>
      </c>
      <c r="K1657" t="s">
        <v>683</v>
      </c>
      <c r="M1657" t="s">
        <v>89</v>
      </c>
      <c r="N1657" t="s">
        <v>770</v>
      </c>
      <c r="O1657">
        <v>1805</v>
      </c>
      <c r="P1657" t="s">
        <v>306</v>
      </c>
      <c r="Q1657">
        <v>73</v>
      </c>
      <c r="R1657" t="s">
        <v>94</v>
      </c>
      <c r="S1657" s="9">
        <v>-1</v>
      </c>
      <c r="T1657" s="9">
        <v>-1</v>
      </c>
      <c r="U1657" t="s">
        <v>407</v>
      </c>
      <c r="V1657" s="12" t="s">
        <v>407</v>
      </c>
      <c r="W1657" s="12" t="s">
        <v>407</v>
      </c>
      <c r="X1657" s="16" t="s">
        <v>769</v>
      </c>
      <c r="Y1657" t="s">
        <v>25</v>
      </c>
      <c r="Z1657" t="s">
        <v>16</v>
      </c>
      <c r="AA1657">
        <v>331</v>
      </c>
      <c r="AB1657" t="s">
        <v>5011</v>
      </c>
      <c r="AC1657" t="s">
        <v>6921</v>
      </c>
      <c r="AD1657" t="s">
        <v>6922</v>
      </c>
      <c r="AE1657" t="s">
        <v>6643</v>
      </c>
      <c r="AF1657" t="s">
        <v>572</v>
      </c>
      <c r="AG1657" t="s">
        <v>6699</v>
      </c>
      <c r="AH1657" t="s">
        <v>6666</v>
      </c>
      <c r="AO1657" s="11" t="s">
        <v>6149</v>
      </c>
      <c r="AP1657" t="s">
        <v>94</v>
      </c>
      <c r="AQ1657" t="s">
        <v>306</v>
      </c>
      <c r="AR1657" t="s">
        <v>769</v>
      </c>
      <c r="AS1657" t="s">
        <v>3154</v>
      </c>
      <c r="AT1657" t="s">
        <v>769</v>
      </c>
      <c r="AU1657" t="s">
        <v>770</v>
      </c>
    </row>
    <row r="1658" spans="1:52" x14ac:dyDescent="0.25">
      <c r="A1658">
        <v>1657</v>
      </c>
      <c r="B1658">
        <v>7363</v>
      </c>
      <c r="C1658">
        <v>1773</v>
      </c>
      <c r="D1658">
        <v>49</v>
      </c>
      <c r="E1658">
        <v>1</v>
      </c>
      <c r="F1658">
        <v>1</v>
      </c>
      <c r="G1658" t="s">
        <v>1</v>
      </c>
      <c r="H1658">
        <v>1879</v>
      </c>
      <c r="I1658" t="s">
        <v>688</v>
      </c>
      <c r="K1658" t="s">
        <v>72</v>
      </c>
      <c r="M1658" t="s">
        <v>8</v>
      </c>
      <c r="N1658" t="s">
        <v>773</v>
      </c>
      <c r="O1658">
        <v>1878</v>
      </c>
      <c r="P1658" t="s">
        <v>379</v>
      </c>
      <c r="Q1658">
        <v>0.57999999999999996</v>
      </c>
      <c r="R1658" t="s">
        <v>94</v>
      </c>
      <c r="S1658" s="9">
        <v>-1</v>
      </c>
      <c r="T1658" s="9">
        <v>-1</v>
      </c>
      <c r="U1658" t="s">
        <v>240</v>
      </c>
      <c r="V1658" s="12">
        <v>13</v>
      </c>
      <c r="W1658" s="12">
        <v>5</v>
      </c>
      <c r="X1658" s="16" t="s">
        <v>769</v>
      </c>
      <c r="Y1658" t="s">
        <v>87</v>
      </c>
      <c r="Z1658" t="s">
        <v>7</v>
      </c>
      <c r="AA1658">
        <v>24</v>
      </c>
      <c r="AB1658" t="s">
        <v>4894</v>
      </c>
      <c r="AC1658" t="s">
        <v>544</v>
      </c>
      <c r="AD1658" t="s">
        <v>6738</v>
      </c>
      <c r="AE1658" t="s">
        <v>6647</v>
      </c>
      <c r="AF1658" t="s">
        <v>1008</v>
      </c>
      <c r="AG1658" t="s">
        <v>6681</v>
      </c>
      <c r="AH1658" t="s">
        <v>6653</v>
      </c>
      <c r="AO1658" s="11" t="s">
        <v>6150</v>
      </c>
      <c r="AP1658" t="s">
        <v>94</v>
      </c>
      <c r="AQ1658" t="s">
        <v>379</v>
      </c>
      <c r="AR1658" t="s">
        <v>769</v>
      </c>
      <c r="AS1658" t="s">
        <v>3154</v>
      </c>
      <c r="AT1658" t="s">
        <v>769</v>
      </c>
      <c r="AU1658" t="s">
        <v>407</v>
      </c>
      <c r="AV1658" t="s">
        <v>240</v>
      </c>
      <c r="AW1658" t="s">
        <v>3156</v>
      </c>
    </row>
    <row r="1659" spans="1:52" x14ac:dyDescent="0.25">
      <c r="A1659">
        <v>1658</v>
      </c>
      <c r="B1659">
        <v>7363</v>
      </c>
      <c r="C1659">
        <v>1773</v>
      </c>
      <c r="D1659">
        <v>49</v>
      </c>
      <c r="E1659">
        <v>2</v>
      </c>
      <c r="F1659">
        <v>4</v>
      </c>
      <c r="G1659" t="s">
        <v>1</v>
      </c>
      <c r="H1659">
        <v>1879</v>
      </c>
      <c r="I1659" t="s">
        <v>125</v>
      </c>
      <c r="K1659" t="s">
        <v>801</v>
      </c>
      <c r="M1659" t="s">
        <v>89</v>
      </c>
      <c r="N1659" t="s">
        <v>773</v>
      </c>
      <c r="O1659">
        <v>1878</v>
      </c>
      <c r="P1659" t="s">
        <v>894</v>
      </c>
      <c r="Q1659">
        <v>0.05</v>
      </c>
      <c r="R1659" t="s">
        <v>94</v>
      </c>
      <c r="S1659" s="9">
        <v>-1</v>
      </c>
      <c r="T1659" s="9">
        <v>-1</v>
      </c>
      <c r="U1659" t="s">
        <v>240</v>
      </c>
      <c r="V1659" s="12">
        <v>13</v>
      </c>
      <c r="W1659" s="12">
        <v>5</v>
      </c>
      <c r="X1659" s="16" t="s">
        <v>769</v>
      </c>
      <c r="Y1659" t="s">
        <v>56</v>
      </c>
      <c r="Z1659" t="s">
        <v>41</v>
      </c>
      <c r="AA1659" t="s">
        <v>1723</v>
      </c>
      <c r="AB1659" t="s">
        <v>407</v>
      </c>
      <c r="AC1659" t="s">
        <v>407</v>
      </c>
      <c r="AD1659" t="s">
        <v>6665</v>
      </c>
      <c r="AE1659" t="s">
        <v>6666</v>
      </c>
      <c r="AO1659" s="11" t="s">
        <v>6150</v>
      </c>
      <c r="AP1659" t="s">
        <v>94</v>
      </c>
      <c r="AQ1659" t="s">
        <v>894</v>
      </c>
      <c r="AR1659" t="s">
        <v>769</v>
      </c>
      <c r="AS1659" t="s">
        <v>3154</v>
      </c>
      <c r="AT1659" t="s">
        <v>769</v>
      </c>
      <c r="AU1659" t="s">
        <v>407</v>
      </c>
      <c r="AV1659" t="s">
        <v>240</v>
      </c>
      <c r="AW1659" t="s">
        <v>3156</v>
      </c>
    </row>
    <row r="1660" spans="1:52" x14ac:dyDescent="0.25">
      <c r="A1660">
        <v>1659</v>
      </c>
      <c r="B1660">
        <v>7363</v>
      </c>
      <c r="C1660">
        <v>1773</v>
      </c>
      <c r="D1660">
        <v>49</v>
      </c>
      <c r="E1660">
        <v>3</v>
      </c>
      <c r="F1660">
        <v>6</v>
      </c>
      <c r="G1660" t="s">
        <v>1</v>
      </c>
      <c r="H1660">
        <v>1879</v>
      </c>
      <c r="I1660" t="s">
        <v>789</v>
      </c>
      <c r="J1660" t="s">
        <v>3</v>
      </c>
      <c r="K1660" t="s">
        <v>81</v>
      </c>
      <c r="M1660" t="s">
        <v>89</v>
      </c>
      <c r="N1660" t="s">
        <v>771</v>
      </c>
      <c r="O1660">
        <v>1803</v>
      </c>
      <c r="P1660" t="s">
        <v>315</v>
      </c>
      <c r="Q1660">
        <v>75</v>
      </c>
      <c r="R1660" t="s">
        <v>94</v>
      </c>
      <c r="S1660" s="9">
        <v>-1</v>
      </c>
      <c r="T1660" s="9">
        <v>-1</v>
      </c>
      <c r="U1660" t="s">
        <v>240</v>
      </c>
      <c r="V1660" s="12">
        <v>13</v>
      </c>
      <c r="W1660" s="12">
        <v>5</v>
      </c>
      <c r="X1660" s="16" t="s">
        <v>769</v>
      </c>
      <c r="Y1660" t="s">
        <v>54</v>
      </c>
      <c r="Z1660" t="s">
        <v>51</v>
      </c>
      <c r="AA1660">
        <v>81</v>
      </c>
      <c r="AB1660" t="s">
        <v>250</v>
      </c>
      <c r="AC1660" t="s">
        <v>250</v>
      </c>
      <c r="AD1660" t="s">
        <v>6655</v>
      </c>
      <c r="AE1660" t="s">
        <v>6653</v>
      </c>
      <c r="AO1660" s="11" t="s">
        <v>6150</v>
      </c>
      <c r="AP1660" t="s">
        <v>94</v>
      </c>
      <c r="AQ1660" t="s">
        <v>315</v>
      </c>
      <c r="AR1660" t="s">
        <v>769</v>
      </c>
      <c r="AS1660" t="s">
        <v>3154</v>
      </c>
      <c r="AT1660" t="s">
        <v>769</v>
      </c>
      <c r="AU1660" t="s">
        <v>771</v>
      </c>
      <c r="AX1660" t="s">
        <v>240</v>
      </c>
    </row>
    <row r="1661" spans="1:52" x14ac:dyDescent="0.25">
      <c r="A1661">
        <v>1660</v>
      </c>
      <c r="B1661">
        <v>7363</v>
      </c>
      <c r="C1661">
        <v>1773</v>
      </c>
      <c r="D1661">
        <v>49</v>
      </c>
      <c r="E1661">
        <v>4</v>
      </c>
      <c r="F1661">
        <v>14</v>
      </c>
      <c r="G1661" t="s">
        <v>1</v>
      </c>
      <c r="H1661">
        <v>1879</v>
      </c>
      <c r="I1661" t="s">
        <v>640</v>
      </c>
      <c r="J1661" t="s">
        <v>3</v>
      </c>
      <c r="K1661" t="s">
        <v>551</v>
      </c>
      <c r="M1661" t="s">
        <v>89</v>
      </c>
      <c r="N1661" t="s">
        <v>770</v>
      </c>
      <c r="O1661">
        <v>1796</v>
      </c>
      <c r="P1661" t="s">
        <v>436</v>
      </c>
      <c r="Q1661">
        <v>82</v>
      </c>
      <c r="R1661" t="s">
        <v>94</v>
      </c>
      <c r="S1661" s="9">
        <v>-1</v>
      </c>
      <c r="T1661" s="9">
        <v>-1</v>
      </c>
      <c r="U1661" t="s">
        <v>407</v>
      </c>
      <c r="V1661" s="12" t="s">
        <v>407</v>
      </c>
      <c r="W1661" s="12" t="s">
        <v>407</v>
      </c>
      <c r="X1661" s="16" t="s">
        <v>769</v>
      </c>
      <c r="Y1661" t="s">
        <v>18</v>
      </c>
      <c r="Z1661" t="s">
        <v>16</v>
      </c>
      <c r="AA1661">
        <v>134</v>
      </c>
      <c r="AB1661" t="s">
        <v>250</v>
      </c>
      <c r="AC1661" t="s">
        <v>250</v>
      </c>
      <c r="AD1661" t="s">
        <v>6655</v>
      </c>
      <c r="AE1661" t="s">
        <v>6653</v>
      </c>
      <c r="AO1661" s="11" t="s">
        <v>6150</v>
      </c>
      <c r="AP1661" t="s">
        <v>94</v>
      </c>
      <c r="AQ1661" t="s">
        <v>436</v>
      </c>
      <c r="AR1661" t="s">
        <v>769</v>
      </c>
      <c r="AS1661" t="s">
        <v>3154</v>
      </c>
      <c r="AT1661" t="s">
        <v>769</v>
      </c>
      <c r="AU1661" t="s">
        <v>770</v>
      </c>
    </row>
    <row r="1662" spans="1:52" x14ac:dyDescent="0.25">
      <c r="A1662">
        <v>1661</v>
      </c>
      <c r="B1662">
        <v>7363</v>
      </c>
      <c r="C1662">
        <v>1773</v>
      </c>
      <c r="D1662">
        <v>49</v>
      </c>
      <c r="E1662">
        <v>5</v>
      </c>
      <c r="F1662">
        <v>15</v>
      </c>
      <c r="G1662" t="s">
        <v>1</v>
      </c>
      <c r="H1662">
        <v>1879</v>
      </c>
      <c r="I1662" t="s">
        <v>880</v>
      </c>
      <c r="J1662" t="s">
        <v>3</v>
      </c>
      <c r="K1662" t="s">
        <v>1708</v>
      </c>
      <c r="M1662" t="s">
        <v>89</v>
      </c>
      <c r="N1662" t="s">
        <v>773</v>
      </c>
      <c r="O1662">
        <v>1878</v>
      </c>
      <c r="P1662" t="s">
        <v>236</v>
      </c>
      <c r="Q1662">
        <v>0.33</v>
      </c>
      <c r="R1662" t="s">
        <v>94</v>
      </c>
      <c r="S1662" s="9">
        <v>-1</v>
      </c>
      <c r="T1662" s="9">
        <v>-1</v>
      </c>
      <c r="U1662" t="s">
        <v>1107</v>
      </c>
      <c r="V1662" s="12">
        <v>7</v>
      </c>
      <c r="W1662" s="12">
        <v>3</v>
      </c>
      <c r="X1662" s="16" t="s">
        <v>769</v>
      </c>
      <c r="Y1662" t="s">
        <v>85</v>
      </c>
      <c r="Z1662" t="s">
        <v>7</v>
      </c>
      <c r="AA1662">
        <v>69</v>
      </c>
      <c r="AB1662" t="s">
        <v>4704</v>
      </c>
      <c r="AC1662" t="s">
        <v>445</v>
      </c>
      <c r="AD1662" t="s">
        <v>6682</v>
      </c>
      <c r="AE1662" t="s">
        <v>6641</v>
      </c>
      <c r="AF1662" t="s">
        <v>157</v>
      </c>
      <c r="AG1662" t="s">
        <v>6667</v>
      </c>
      <c r="AH1662" t="s">
        <v>6666</v>
      </c>
      <c r="AO1662" s="11" t="s">
        <v>6150</v>
      </c>
      <c r="AP1662" t="s">
        <v>94</v>
      </c>
      <c r="AQ1662" t="s">
        <v>873</v>
      </c>
      <c r="AR1662" t="s">
        <v>769</v>
      </c>
      <c r="AS1662" t="s">
        <v>3154</v>
      </c>
      <c r="AT1662" t="s">
        <v>769</v>
      </c>
      <c r="AU1662" t="s">
        <v>407</v>
      </c>
      <c r="AV1662" t="s">
        <v>1107</v>
      </c>
      <c r="AW1662" t="s">
        <v>3156</v>
      </c>
    </row>
    <row r="1663" spans="1:52" x14ac:dyDescent="0.25">
      <c r="A1663">
        <v>1662</v>
      </c>
      <c r="B1663">
        <v>7363</v>
      </c>
      <c r="C1663">
        <v>1773</v>
      </c>
      <c r="D1663">
        <v>49</v>
      </c>
      <c r="E1663">
        <v>6</v>
      </c>
      <c r="F1663">
        <v>14</v>
      </c>
      <c r="G1663" t="s">
        <v>1</v>
      </c>
      <c r="H1663">
        <v>1879</v>
      </c>
      <c r="I1663" t="s">
        <v>1709</v>
      </c>
      <c r="K1663" t="s">
        <v>1710</v>
      </c>
      <c r="M1663" t="s">
        <v>8</v>
      </c>
      <c r="N1663" t="s">
        <v>771</v>
      </c>
      <c r="O1663">
        <v>1837</v>
      </c>
      <c r="P1663" t="s">
        <v>664</v>
      </c>
      <c r="Q1663">
        <v>41</v>
      </c>
      <c r="R1663" t="s">
        <v>1728</v>
      </c>
      <c r="S1663" s="9">
        <v>4</v>
      </c>
      <c r="T1663" s="9">
        <v>2</v>
      </c>
      <c r="U1663" t="s">
        <v>407</v>
      </c>
      <c r="V1663" s="12" t="s">
        <v>407</v>
      </c>
      <c r="W1663" s="12" t="s">
        <v>407</v>
      </c>
      <c r="X1663" s="16" t="s">
        <v>769</v>
      </c>
      <c r="Y1663" t="s">
        <v>86</v>
      </c>
      <c r="Z1663" t="s">
        <v>16</v>
      </c>
      <c r="AA1663">
        <v>197</v>
      </c>
      <c r="AB1663" t="s">
        <v>5012</v>
      </c>
      <c r="AC1663" t="s">
        <v>6880</v>
      </c>
      <c r="AD1663" t="s">
        <v>6648</v>
      </c>
      <c r="AE1663" t="s">
        <v>6647</v>
      </c>
      <c r="AF1663" t="s">
        <v>1075</v>
      </c>
      <c r="AG1663" t="s">
        <v>6833</v>
      </c>
      <c r="AO1663" s="11" t="s">
        <v>6150</v>
      </c>
      <c r="AP1663" t="s">
        <v>3383</v>
      </c>
      <c r="AQ1663" t="s">
        <v>664</v>
      </c>
      <c r="AR1663" t="s">
        <v>3005</v>
      </c>
      <c r="AS1663" t="s">
        <v>3005</v>
      </c>
      <c r="AT1663" t="s">
        <v>769</v>
      </c>
      <c r="AU1663" t="s">
        <v>771</v>
      </c>
      <c r="AY1663" t="s">
        <v>3156</v>
      </c>
    </row>
    <row r="1664" spans="1:52" x14ac:dyDescent="0.25">
      <c r="A1664">
        <v>1663</v>
      </c>
      <c r="B1664">
        <v>7363</v>
      </c>
      <c r="C1664">
        <v>1773</v>
      </c>
      <c r="D1664">
        <v>49</v>
      </c>
      <c r="E1664">
        <v>7</v>
      </c>
      <c r="F1664">
        <v>15</v>
      </c>
      <c r="G1664" t="s">
        <v>1</v>
      </c>
      <c r="H1664">
        <v>1879</v>
      </c>
      <c r="I1664" t="s">
        <v>2</v>
      </c>
      <c r="J1664" t="s">
        <v>3</v>
      </c>
      <c r="K1664" t="s">
        <v>1553</v>
      </c>
      <c r="M1664" t="s">
        <v>89</v>
      </c>
      <c r="N1664" t="s">
        <v>773</v>
      </c>
      <c r="O1664">
        <v>1878</v>
      </c>
      <c r="P1664" t="s">
        <v>93</v>
      </c>
      <c r="Q1664">
        <v>0.17</v>
      </c>
      <c r="R1664" t="s">
        <v>94</v>
      </c>
      <c r="S1664" s="9">
        <v>-1</v>
      </c>
      <c r="T1664" s="9">
        <v>-1</v>
      </c>
      <c r="U1664" t="s">
        <v>95</v>
      </c>
      <c r="V1664" s="12">
        <v>8</v>
      </c>
      <c r="W1664" s="12">
        <v>4</v>
      </c>
      <c r="X1664" s="16" t="s">
        <v>769</v>
      </c>
      <c r="Y1664" t="s">
        <v>46</v>
      </c>
      <c r="Z1664" t="s">
        <v>41</v>
      </c>
      <c r="AA1664">
        <v>84</v>
      </c>
      <c r="AB1664" t="s">
        <v>4684</v>
      </c>
      <c r="AC1664" t="s">
        <v>1008</v>
      </c>
      <c r="AD1664" t="s">
        <v>6681</v>
      </c>
      <c r="AE1664" t="s">
        <v>6653</v>
      </c>
      <c r="AF1664" t="s">
        <v>163</v>
      </c>
      <c r="AG1664" t="s">
        <v>6652</v>
      </c>
      <c r="AH1664" t="s">
        <v>6653</v>
      </c>
      <c r="AO1664" s="11" t="s">
        <v>6150</v>
      </c>
      <c r="AP1664" t="s">
        <v>94</v>
      </c>
      <c r="AQ1664" t="s">
        <v>93</v>
      </c>
      <c r="AR1664" t="s">
        <v>769</v>
      </c>
      <c r="AS1664" t="s">
        <v>3154</v>
      </c>
      <c r="AT1664" t="s">
        <v>769</v>
      </c>
      <c r="AU1664" t="s">
        <v>407</v>
      </c>
      <c r="AV1664" t="s">
        <v>95</v>
      </c>
      <c r="AW1664" t="s">
        <v>3156</v>
      </c>
    </row>
    <row r="1665" spans="1:52" x14ac:dyDescent="0.25">
      <c r="A1665">
        <v>1664</v>
      </c>
      <c r="B1665">
        <v>7363</v>
      </c>
      <c r="C1665">
        <v>1773</v>
      </c>
      <c r="D1665">
        <v>49</v>
      </c>
      <c r="E1665">
        <v>8</v>
      </c>
      <c r="F1665">
        <v>15</v>
      </c>
      <c r="G1665" t="s">
        <v>1</v>
      </c>
      <c r="H1665">
        <v>1879</v>
      </c>
      <c r="I1665" t="s">
        <v>796</v>
      </c>
      <c r="K1665" t="s">
        <v>1711</v>
      </c>
      <c r="M1665" t="s">
        <v>8</v>
      </c>
      <c r="N1665" t="s">
        <v>770</v>
      </c>
      <c r="O1665">
        <v>1836</v>
      </c>
      <c r="P1665" t="s">
        <v>604</v>
      </c>
      <c r="Q1665">
        <v>42</v>
      </c>
      <c r="R1665" t="s">
        <v>667</v>
      </c>
      <c r="S1665" s="9">
        <v>1</v>
      </c>
      <c r="T1665" s="9">
        <v>1</v>
      </c>
      <c r="U1665" t="s">
        <v>407</v>
      </c>
      <c r="V1665" s="12" t="s">
        <v>407</v>
      </c>
      <c r="W1665" s="12" t="s">
        <v>407</v>
      </c>
      <c r="X1665" s="16" t="s">
        <v>769</v>
      </c>
      <c r="Y1665" t="s">
        <v>18</v>
      </c>
      <c r="Z1665" t="s">
        <v>16</v>
      </c>
      <c r="AA1665">
        <v>160</v>
      </c>
      <c r="AB1665" t="s">
        <v>4894</v>
      </c>
      <c r="AC1665" t="s">
        <v>544</v>
      </c>
      <c r="AD1665" t="s">
        <v>6738</v>
      </c>
      <c r="AE1665" t="s">
        <v>6647</v>
      </c>
      <c r="AF1665" t="s">
        <v>1008</v>
      </c>
      <c r="AG1665" t="s">
        <v>6681</v>
      </c>
      <c r="AH1665" t="s">
        <v>6653</v>
      </c>
      <c r="AO1665" s="11" t="s">
        <v>6150</v>
      </c>
      <c r="AP1665" t="s">
        <v>667</v>
      </c>
      <c r="AQ1665" t="s">
        <v>604</v>
      </c>
      <c r="AR1665" t="s">
        <v>769</v>
      </c>
      <c r="AS1665" t="s">
        <v>3154</v>
      </c>
      <c r="AT1665" t="s">
        <v>769</v>
      </c>
      <c r="AU1665" t="s">
        <v>770</v>
      </c>
    </row>
    <row r="1666" spans="1:52" x14ac:dyDescent="0.25">
      <c r="A1666">
        <v>1665</v>
      </c>
      <c r="B1666">
        <v>7363</v>
      </c>
      <c r="C1666">
        <v>1773</v>
      </c>
      <c r="D1666">
        <v>49</v>
      </c>
      <c r="E1666">
        <v>9</v>
      </c>
      <c r="F1666">
        <v>20</v>
      </c>
      <c r="G1666" t="s">
        <v>1</v>
      </c>
      <c r="H1666">
        <v>1879</v>
      </c>
      <c r="I1666" t="s">
        <v>1044</v>
      </c>
      <c r="J1666" t="s">
        <v>13</v>
      </c>
      <c r="K1666" t="s">
        <v>536</v>
      </c>
      <c r="M1666" t="s">
        <v>89</v>
      </c>
      <c r="N1666" t="s">
        <v>773</v>
      </c>
      <c r="O1666">
        <v>1879</v>
      </c>
      <c r="P1666" t="s">
        <v>1002</v>
      </c>
      <c r="Q1666">
        <v>0</v>
      </c>
      <c r="R1666" t="s">
        <v>94</v>
      </c>
      <c r="S1666" s="9">
        <v>-1</v>
      </c>
      <c r="T1666" s="9">
        <v>-1</v>
      </c>
      <c r="U1666" t="s">
        <v>240</v>
      </c>
      <c r="V1666" s="12">
        <v>13</v>
      </c>
      <c r="W1666" s="12">
        <v>5</v>
      </c>
      <c r="X1666" s="16" t="s">
        <v>769</v>
      </c>
      <c r="Y1666" t="s">
        <v>23</v>
      </c>
      <c r="Z1666" t="s">
        <v>16</v>
      </c>
      <c r="AA1666" t="s">
        <v>1724</v>
      </c>
      <c r="AB1666" t="s">
        <v>407</v>
      </c>
      <c r="AC1666" t="s">
        <v>407</v>
      </c>
      <c r="AD1666" t="s">
        <v>6665</v>
      </c>
      <c r="AE1666" t="s">
        <v>6666</v>
      </c>
      <c r="AO1666" s="11" t="s">
        <v>6150</v>
      </c>
      <c r="AP1666" t="s">
        <v>94</v>
      </c>
      <c r="AQ1666" t="s">
        <v>1002</v>
      </c>
      <c r="AR1666" t="s">
        <v>769</v>
      </c>
      <c r="AS1666" t="s">
        <v>3154</v>
      </c>
      <c r="AT1666" t="s">
        <v>769</v>
      </c>
      <c r="AU1666" t="s">
        <v>407</v>
      </c>
      <c r="AV1666" t="s">
        <v>240</v>
      </c>
      <c r="AW1666" t="s">
        <v>3156</v>
      </c>
    </row>
    <row r="1667" spans="1:52" x14ac:dyDescent="0.25">
      <c r="A1667">
        <v>1666</v>
      </c>
      <c r="B1667">
        <v>7363</v>
      </c>
      <c r="C1667">
        <v>1773</v>
      </c>
      <c r="D1667">
        <v>49</v>
      </c>
      <c r="E1667">
        <v>10</v>
      </c>
      <c r="F1667">
        <v>20</v>
      </c>
      <c r="G1667" t="s">
        <v>1</v>
      </c>
      <c r="H1667">
        <v>1879</v>
      </c>
      <c r="I1667" t="s">
        <v>730</v>
      </c>
      <c r="J1667" t="s">
        <v>3</v>
      </c>
      <c r="K1667" t="s">
        <v>736</v>
      </c>
      <c r="M1667" t="s">
        <v>8</v>
      </c>
      <c r="N1667" t="s">
        <v>771</v>
      </c>
      <c r="O1667">
        <v>1813</v>
      </c>
      <c r="P1667" t="s">
        <v>303</v>
      </c>
      <c r="Q1667">
        <v>65</v>
      </c>
      <c r="R1667" t="s">
        <v>240</v>
      </c>
      <c r="S1667" s="9">
        <v>13</v>
      </c>
      <c r="T1667" s="9">
        <v>5</v>
      </c>
      <c r="U1667" t="s">
        <v>407</v>
      </c>
      <c r="V1667" s="12" t="s">
        <v>407</v>
      </c>
      <c r="W1667" s="12" t="s">
        <v>407</v>
      </c>
      <c r="X1667" s="16" t="s">
        <v>769</v>
      </c>
      <c r="Y1667" t="s">
        <v>37</v>
      </c>
      <c r="Z1667" t="s">
        <v>26</v>
      </c>
      <c r="AA1667" t="s">
        <v>1725</v>
      </c>
      <c r="AB1667" t="s">
        <v>5013</v>
      </c>
      <c r="AC1667" t="s">
        <v>6703</v>
      </c>
      <c r="AD1667" t="s">
        <v>6704</v>
      </c>
      <c r="AE1667" t="s">
        <v>6641</v>
      </c>
      <c r="AF1667" t="s">
        <v>1171</v>
      </c>
      <c r="AG1667" t="s">
        <v>6734</v>
      </c>
      <c r="AH1667" t="s">
        <v>6641</v>
      </c>
      <c r="AO1667" s="11" t="s">
        <v>6150</v>
      </c>
      <c r="AP1667" t="s">
        <v>240</v>
      </c>
      <c r="AQ1667" t="s">
        <v>303</v>
      </c>
      <c r="AR1667" t="s">
        <v>769</v>
      </c>
      <c r="AS1667" t="s">
        <v>3154</v>
      </c>
      <c r="AT1667" t="s">
        <v>769</v>
      </c>
      <c r="AU1667" t="s">
        <v>771</v>
      </c>
      <c r="AY1667" t="s">
        <v>3156</v>
      </c>
    </row>
    <row r="1668" spans="1:52" x14ac:dyDescent="0.25">
      <c r="A1668">
        <v>1667</v>
      </c>
      <c r="B1668">
        <v>7363</v>
      </c>
      <c r="C1668">
        <v>1773</v>
      </c>
      <c r="D1668">
        <v>49</v>
      </c>
      <c r="E1668">
        <v>11</v>
      </c>
      <c r="F1668">
        <v>20</v>
      </c>
      <c r="G1668" t="s">
        <v>1</v>
      </c>
      <c r="H1668">
        <v>1879</v>
      </c>
      <c r="I1668" t="s">
        <v>460</v>
      </c>
      <c r="J1668" t="s">
        <v>3</v>
      </c>
      <c r="K1668" t="s">
        <v>801</v>
      </c>
      <c r="M1668" t="s">
        <v>89</v>
      </c>
      <c r="N1668" t="s">
        <v>773</v>
      </c>
      <c r="O1668">
        <v>1878</v>
      </c>
      <c r="P1668" t="s">
        <v>1247</v>
      </c>
      <c r="Q1668">
        <v>0.08</v>
      </c>
      <c r="R1668" t="s">
        <v>94</v>
      </c>
      <c r="S1668" s="9">
        <v>-1</v>
      </c>
      <c r="T1668" s="9">
        <v>-1</v>
      </c>
      <c r="U1668" t="s">
        <v>240</v>
      </c>
      <c r="V1668" s="12">
        <v>13</v>
      </c>
      <c r="W1668" s="12">
        <v>5</v>
      </c>
      <c r="X1668" s="16" t="s">
        <v>769</v>
      </c>
      <c r="Y1668" t="s">
        <v>88</v>
      </c>
      <c r="Z1668" t="s">
        <v>7</v>
      </c>
      <c r="AA1668">
        <v>87</v>
      </c>
      <c r="AB1668" t="s">
        <v>407</v>
      </c>
      <c r="AC1668" t="s">
        <v>407</v>
      </c>
      <c r="AD1668" t="s">
        <v>6665</v>
      </c>
      <c r="AE1668" t="s">
        <v>6666</v>
      </c>
      <c r="AO1668" s="11" t="s">
        <v>6150</v>
      </c>
      <c r="AP1668" t="s">
        <v>94</v>
      </c>
      <c r="AQ1668" t="s">
        <v>1247</v>
      </c>
      <c r="AR1668" t="s">
        <v>769</v>
      </c>
      <c r="AS1668" t="s">
        <v>3154</v>
      </c>
      <c r="AT1668" t="s">
        <v>769</v>
      </c>
      <c r="AU1668" t="s">
        <v>407</v>
      </c>
      <c r="AV1668" t="s">
        <v>240</v>
      </c>
      <c r="AW1668" t="s">
        <v>3156</v>
      </c>
    </row>
    <row r="1669" spans="1:52" x14ac:dyDescent="0.25">
      <c r="A1669">
        <v>1668</v>
      </c>
      <c r="B1669">
        <v>7363</v>
      </c>
      <c r="C1669">
        <v>1773</v>
      </c>
      <c r="D1669">
        <v>49</v>
      </c>
      <c r="E1669">
        <v>12</v>
      </c>
      <c r="F1669">
        <v>25</v>
      </c>
      <c r="G1669" t="s">
        <v>1</v>
      </c>
      <c r="H1669">
        <v>1879</v>
      </c>
      <c r="I1669" t="s">
        <v>177</v>
      </c>
      <c r="K1669" t="s">
        <v>1351</v>
      </c>
      <c r="M1669" t="s">
        <v>89</v>
      </c>
      <c r="N1669" t="s">
        <v>773</v>
      </c>
      <c r="O1669">
        <v>1879</v>
      </c>
      <c r="P1669" t="s">
        <v>1638</v>
      </c>
      <c r="Q1669">
        <v>0</v>
      </c>
      <c r="R1669" t="s">
        <v>94</v>
      </c>
      <c r="S1669" s="9">
        <v>-1</v>
      </c>
      <c r="T1669" s="9">
        <v>-1</v>
      </c>
      <c r="U1669" t="s">
        <v>332</v>
      </c>
      <c r="V1669" s="12">
        <v>4</v>
      </c>
      <c r="W1669" s="12">
        <v>2</v>
      </c>
      <c r="X1669" s="16" t="s">
        <v>769</v>
      </c>
      <c r="Y1669" t="s">
        <v>36</v>
      </c>
      <c r="Z1669" t="s">
        <v>16</v>
      </c>
      <c r="AA1669" t="s">
        <v>1303</v>
      </c>
      <c r="AB1669" t="s">
        <v>5014</v>
      </c>
      <c r="AC1669" t="s">
        <v>1250</v>
      </c>
      <c r="AD1669" t="s">
        <v>6726</v>
      </c>
      <c r="AE1669" t="s">
        <v>6651</v>
      </c>
      <c r="AF1669" t="s">
        <v>163</v>
      </c>
      <c r="AG1669" t="s">
        <v>6652</v>
      </c>
      <c r="AH1669" t="s">
        <v>6653</v>
      </c>
      <c r="AO1669" s="11" t="s">
        <v>6150</v>
      </c>
      <c r="AP1669" t="s">
        <v>94</v>
      </c>
      <c r="AQ1669" t="s">
        <v>1638</v>
      </c>
      <c r="AR1669" t="s">
        <v>769</v>
      </c>
      <c r="AS1669" t="s">
        <v>3154</v>
      </c>
      <c r="AT1669" t="s">
        <v>769</v>
      </c>
      <c r="AU1669" t="s">
        <v>407</v>
      </c>
      <c r="AV1669" t="s">
        <v>332</v>
      </c>
      <c r="AW1669" t="s">
        <v>3156</v>
      </c>
    </row>
    <row r="1670" spans="1:52" x14ac:dyDescent="0.25">
      <c r="A1670">
        <v>1669</v>
      </c>
      <c r="B1670">
        <v>7363</v>
      </c>
      <c r="C1670">
        <v>1773</v>
      </c>
      <c r="D1670">
        <v>49</v>
      </c>
      <c r="E1670">
        <v>13</v>
      </c>
      <c r="F1670">
        <v>26</v>
      </c>
      <c r="G1670" t="s">
        <v>1</v>
      </c>
      <c r="H1670">
        <v>1879</v>
      </c>
      <c r="I1670" t="s">
        <v>1434</v>
      </c>
      <c r="J1670" t="s">
        <v>3</v>
      </c>
      <c r="K1670" t="s">
        <v>1712</v>
      </c>
      <c r="M1670" t="s">
        <v>89</v>
      </c>
      <c r="N1670" t="s">
        <v>773</v>
      </c>
      <c r="O1670">
        <v>1878</v>
      </c>
      <c r="P1670" t="s">
        <v>150</v>
      </c>
      <c r="Q1670">
        <v>0.67</v>
      </c>
      <c r="R1670" t="s">
        <v>94</v>
      </c>
      <c r="S1670" s="9">
        <v>-1</v>
      </c>
      <c r="T1670" s="9">
        <v>-1</v>
      </c>
      <c r="U1670" t="s">
        <v>240</v>
      </c>
      <c r="V1670" s="12">
        <v>13</v>
      </c>
      <c r="W1670" s="12">
        <v>5</v>
      </c>
      <c r="X1670" s="16" t="s">
        <v>769</v>
      </c>
      <c r="Y1670" t="s">
        <v>54</v>
      </c>
      <c r="Z1670" t="s">
        <v>51</v>
      </c>
      <c r="AA1670">
        <v>83</v>
      </c>
      <c r="AB1670" t="s">
        <v>4837</v>
      </c>
      <c r="AC1670" t="s">
        <v>544</v>
      </c>
      <c r="AD1670" t="s">
        <v>6738</v>
      </c>
      <c r="AE1670" t="s">
        <v>6647</v>
      </c>
      <c r="AF1670" t="s">
        <v>157</v>
      </c>
      <c r="AG1670" t="s">
        <v>6667</v>
      </c>
      <c r="AH1670" t="s">
        <v>6666</v>
      </c>
      <c r="AO1670" s="11" t="s">
        <v>6150</v>
      </c>
      <c r="AP1670" t="s">
        <v>94</v>
      </c>
      <c r="AQ1670" t="s">
        <v>150</v>
      </c>
      <c r="AR1670" t="s">
        <v>769</v>
      </c>
      <c r="AS1670" t="s">
        <v>3154</v>
      </c>
      <c r="AT1670" t="s">
        <v>769</v>
      </c>
      <c r="AU1670" t="s">
        <v>407</v>
      </c>
      <c r="AV1670" t="s">
        <v>240</v>
      </c>
      <c r="AW1670" t="s">
        <v>3156</v>
      </c>
    </row>
    <row r="1671" spans="1:52" x14ac:dyDescent="0.25">
      <c r="A1671">
        <v>1670</v>
      </c>
      <c r="B1671">
        <v>7363</v>
      </c>
      <c r="C1671">
        <v>1773</v>
      </c>
      <c r="D1671">
        <v>49</v>
      </c>
      <c r="E1671">
        <v>14</v>
      </c>
      <c r="F1671">
        <v>25</v>
      </c>
      <c r="G1671" t="s">
        <v>1</v>
      </c>
      <c r="H1671">
        <v>1879</v>
      </c>
      <c r="I1671" t="s">
        <v>460</v>
      </c>
      <c r="J1671" t="s">
        <v>3</v>
      </c>
      <c r="K1671" t="s">
        <v>391</v>
      </c>
      <c r="M1671" t="s">
        <v>89</v>
      </c>
      <c r="N1671" t="s">
        <v>773</v>
      </c>
      <c r="O1671">
        <v>1878</v>
      </c>
      <c r="P1671" t="s">
        <v>1247</v>
      </c>
      <c r="Q1671">
        <v>0.08</v>
      </c>
      <c r="R1671" t="s">
        <v>94</v>
      </c>
      <c r="S1671" s="9">
        <v>-1</v>
      </c>
      <c r="T1671" s="9">
        <v>-1</v>
      </c>
      <c r="U1671" t="s">
        <v>240</v>
      </c>
      <c r="V1671" s="12">
        <v>13</v>
      </c>
      <c r="W1671" s="12">
        <v>5</v>
      </c>
      <c r="X1671" s="16" t="s">
        <v>769</v>
      </c>
      <c r="Y1671" t="s">
        <v>88</v>
      </c>
      <c r="Z1671" t="s">
        <v>7</v>
      </c>
      <c r="AA1671" t="s">
        <v>1726</v>
      </c>
      <c r="AB1671" t="s">
        <v>407</v>
      </c>
      <c r="AC1671" t="s">
        <v>407</v>
      </c>
      <c r="AD1671" t="s">
        <v>6665</v>
      </c>
      <c r="AE1671" t="s">
        <v>6666</v>
      </c>
      <c r="AO1671" s="11" t="s">
        <v>6150</v>
      </c>
      <c r="AP1671" t="s">
        <v>94</v>
      </c>
      <c r="AQ1671" t="s">
        <v>829</v>
      </c>
      <c r="AR1671" t="s">
        <v>769</v>
      </c>
      <c r="AS1671" t="s">
        <v>3154</v>
      </c>
      <c r="AT1671" t="s">
        <v>769</v>
      </c>
      <c r="AU1671" t="s">
        <v>407</v>
      </c>
      <c r="AV1671" t="s">
        <v>240</v>
      </c>
      <c r="AW1671" t="s">
        <v>3156</v>
      </c>
    </row>
    <row r="1672" spans="1:52" x14ac:dyDescent="0.25">
      <c r="A1672">
        <v>1671</v>
      </c>
      <c r="B1672">
        <v>7363</v>
      </c>
      <c r="C1672">
        <v>1773</v>
      </c>
      <c r="D1672">
        <v>49</v>
      </c>
      <c r="E1672">
        <v>15</v>
      </c>
      <c r="F1672">
        <v>30</v>
      </c>
      <c r="G1672" t="s">
        <v>1</v>
      </c>
      <c r="H1672">
        <v>1879</v>
      </c>
      <c r="I1672" t="s">
        <v>640</v>
      </c>
      <c r="J1672" t="s">
        <v>3</v>
      </c>
      <c r="K1672" t="s">
        <v>396</v>
      </c>
      <c r="M1672" t="s">
        <v>8</v>
      </c>
      <c r="N1672" t="s">
        <v>771</v>
      </c>
      <c r="O1672">
        <v>1848</v>
      </c>
      <c r="P1672" t="s">
        <v>311</v>
      </c>
      <c r="Q1672">
        <v>30</v>
      </c>
      <c r="R1672" t="s">
        <v>240</v>
      </c>
      <c r="S1672" s="9">
        <v>13</v>
      </c>
      <c r="T1672" s="9">
        <v>5</v>
      </c>
      <c r="U1672" t="s">
        <v>1366</v>
      </c>
      <c r="V1672" s="12">
        <v>9</v>
      </c>
      <c r="W1672" s="12">
        <v>3</v>
      </c>
      <c r="X1672" s="16" t="s">
        <v>769</v>
      </c>
      <c r="Y1672" t="s">
        <v>38</v>
      </c>
      <c r="Z1672" t="s">
        <v>7</v>
      </c>
      <c r="AA1672">
        <v>50</v>
      </c>
      <c r="AB1672" t="s">
        <v>4776</v>
      </c>
      <c r="AC1672" t="s">
        <v>445</v>
      </c>
      <c r="AD1672" t="s">
        <v>6682</v>
      </c>
      <c r="AE1672" t="s">
        <v>6641</v>
      </c>
      <c r="AF1672" t="s">
        <v>897</v>
      </c>
      <c r="AG1672" t="s">
        <v>6804</v>
      </c>
      <c r="AH1672" t="s">
        <v>6641</v>
      </c>
      <c r="AO1672" s="11" t="s">
        <v>6150</v>
      </c>
      <c r="AP1672" t="s">
        <v>240</v>
      </c>
      <c r="AQ1672" t="s">
        <v>311</v>
      </c>
      <c r="AR1672" t="s">
        <v>2053</v>
      </c>
      <c r="AS1672" t="s">
        <v>3154</v>
      </c>
      <c r="AT1672" t="s">
        <v>2009</v>
      </c>
      <c r="AU1672" t="s">
        <v>771</v>
      </c>
      <c r="AV1672" t="s">
        <v>1366</v>
      </c>
      <c r="AY1672" t="s">
        <v>3156</v>
      </c>
    </row>
    <row r="1673" spans="1:52" x14ac:dyDescent="0.25">
      <c r="A1673">
        <v>1672</v>
      </c>
      <c r="B1673">
        <v>7363</v>
      </c>
      <c r="C1673">
        <v>1773</v>
      </c>
      <c r="D1673">
        <v>49</v>
      </c>
      <c r="E1673">
        <v>16</v>
      </c>
      <c r="F1673">
        <v>2</v>
      </c>
      <c r="G1673" t="s">
        <v>10</v>
      </c>
      <c r="H1673">
        <v>1879</v>
      </c>
      <c r="I1673" t="s">
        <v>131</v>
      </c>
      <c r="J1673" t="s">
        <v>13</v>
      </c>
      <c r="K1673" t="s">
        <v>136</v>
      </c>
      <c r="M1673" t="s">
        <v>8</v>
      </c>
      <c r="N1673" t="s">
        <v>773</v>
      </c>
      <c r="O1673">
        <v>1875</v>
      </c>
      <c r="P1673" t="s">
        <v>327</v>
      </c>
      <c r="Q1673">
        <v>3</v>
      </c>
      <c r="R1673" t="s">
        <v>94</v>
      </c>
      <c r="S1673" s="9">
        <v>-1</v>
      </c>
      <c r="T1673" s="9">
        <v>-1</v>
      </c>
      <c r="U1673" t="s">
        <v>1366</v>
      </c>
      <c r="V1673" s="12">
        <v>9</v>
      </c>
      <c r="W1673" s="12">
        <v>3</v>
      </c>
      <c r="X1673" s="16" t="s">
        <v>769</v>
      </c>
      <c r="Y1673" t="s">
        <v>5</v>
      </c>
      <c r="Z1673" t="s">
        <v>7</v>
      </c>
      <c r="AA1673">
        <v>2</v>
      </c>
      <c r="AB1673" t="s">
        <v>5015</v>
      </c>
      <c r="AC1673" t="s">
        <v>445</v>
      </c>
      <c r="AD1673" t="s">
        <v>6682</v>
      </c>
      <c r="AE1673" t="s">
        <v>6641</v>
      </c>
      <c r="AF1673" t="s">
        <v>1263</v>
      </c>
      <c r="AG1673" t="s">
        <v>6957</v>
      </c>
      <c r="AH1673" t="s">
        <v>6701</v>
      </c>
      <c r="AO1673" s="11" t="s">
        <v>6150</v>
      </c>
      <c r="AP1673" t="s">
        <v>94</v>
      </c>
      <c r="AQ1673" t="s">
        <v>327</v>
      </c>
      <c r="AR1673" t="s">
        <v>769</v>
      </c>
      <c r="AS1673" t="s">
        <v>3154</v>
      </c>
      <c r="AT1673" t="s">
        <v>769</v>
      </c>
      <c r="AU1673" t="s">
        <v>407</v>
      </c>
      <c r="AV1673" t="s">
        <v>1366</v>
      </c>
    </row>
    <row r="1674" spans="1:52" x14ac:dyDescent="0.25">
      <c r="A1674">
        <v>1673</v>
      </c>
      <c r="B1674">
        <v>7363</v>
      </c>
      <c r="C1674">
        <v>1773</v>
      </c>
      <c r="D1674">
        <v>49</v>
      </c>
      <c r="E1674">
        <v>17</v>
      </c>
      <c r="F1674">
        <v>4</v>
      </c>
      <c r="G1674" t="s">
        <v>10</v>
      </c>
      <c r="H1674">
        <v>1879</v>
      </c>
      <c r="I1674" t="s">
        <v>887</v>
      </c>
      <c r="K1674" t="s">
        <v>70</v>
      </c>
      <c r="M1674" t="s">
        <v>8</v>
      </c>
      <c r="N1674" t="s">
        <v>771</v>
      </c>
      <c r="O1674">
        <v>1847</v>
      </c>
      <c r="P1674" t="s">
        <v>565</v>
      </c>
      <c r="Q1674">
        <v>31</v>
      </c>
      <c r="R1674" t="s">
        <v>1729</v>
      </c>
      <c r="S1674" s="9">
        <v>9</v>
      </c>
      <c r="T1674" s="9">
        <v>3</v>
      </c>
      <c r="U1674" t="s">
        <v>407</v>
      </c>
      <c r="V1674" s="12" t="s">
        <v>407</v>
      </c>
      <c r="W1674" s="12" t="s">
        <v>407</v>
      </c>
      <c r="X1674" s="16" t="s">
        <v>769</v>
      </c>
      <c r="Y1674" t="s">
        <v>15</v>
      </c>
      <c r="Z1674" t="s">
        <v>16</v>
      </c>
      <c r="AA1674">
        <v>288</v>
      </c>
      <c r="AB1674" t="s">
        <v>4816</v>
      </c>
      <c r="AC1674" t="s">
        <v>1075</v>
      </c>
      <c r="AD1674" t="s">
        <v>6833</v>
      </c>
      <c r="AF1674" t="s">
        <v>159</v>
      </c>
      <c r="AG1674" t="s">
        <v>6648</v>
      </c>
      <c r="AH1674" t="s">
        <v>6647</v>
      </c>
      <c r="AO1674" s="11" t="s">
        <v>6150</v>
      </c>
      <c r="AP1674" t="s">
        <v>1729</v>
      </c>
      <c r="AQ1674" t="s">
        <v>565</v>
      </c>
      <c r="AR1674" t="s">
        <v>61</v>
      </c>
      <c r="AS1674" t="s">
        <v>3154</v>
      </c>
      <c r="AT1674" t="s">
        <v>769</v>
      </c>
      <c r="AU1674" t="s">
        <v>771</v>
      </c>
      <c r="AY1674" t="s">
        <v>3156</v>
      </c>
    </row>
    <row r="1675" spans="1:52" x14ac:dyDescent="0.25">
      <c r="A1675">
        <v>1674</v>
      </c>
      <c r="B1675">
        <v>7363</v>
      </c>
      <c r="C1675">
        <v>1773</v>
      </c>
      <c r="D1675">
        <v>49</v>
      </c>
      <c r="E1675">
        <v>18</v>
      </c>
      <c r="F1675">
        <v>4</v>
      </c>
      <c r="G1675" t="s">
        <v>10</v>
      </c>
      <c r="H1675">
        <v>1879</v>
      </c>
      <c r="I1675" t="s">
        <v>352</v>
      </c>
      <c r="J1675" t="s">
        <v>3</v>
      </c>
      <c r="K1675" t="s">
        <v>849</v>
      </c>
      <c r="M1675" t="s">
        <v>89</v>
      </c>
      <c r="N1675" t="s">
        <v>771</v>
      </c>
      <c r="O1675">
        <v>1843</v>
      </c>
      <c r="P1675" t="s">
        <v>290</v>
      </c>
      <c r="Q1675">
        <v>35</v>
      </c>
      <c r="R1675" t="s">
        <v>94</v>
      </c>
      <c r="S1675" s="9">
        <v>-1</v>
      </c>
      <c r="T1675" s="9">
        <v>-1</v>
      </c>
      <c r="U1675" t="s">
        <v>332</v>
      </c>
      <c r="V1675" s="12">
        <v>4</v>
      </c>
      <c r="W1675" s="12">
        <v>2</v>
      </c>
      <c r="X1675" s="16" t="s">
        <v>769</v>
      </c>
      <c r="Y1675" t="s">
        <v>36</v>
      </c>
      <c r="Z1675" t="s">
        <v>16</v>
      </c>
      <c r="AA1675" t="s">
        <v>1303</v>
      </c>
      <c r="AB1675" t="s">
        <v>5016</v>
      </c>
      <c r="AC1675" t="s">
        <v>1139</v>
      </c>
      <c r="AD1675" t="s">
        <v>6690</v>
      </c>
      <c r="AE1675" t="s">
        <v>6657</v>
      </c>
      <c r="AF1675" t="s">
        <v>256</v>
      </c>
      <c r="AG1675" t="s">
        <v>6694</v>
      </c>
      <c r="AH1675" t="s">
        <v>6645</v>
      </c>
      <c r="AI1675" t="s">
        <v>572</v>
      </c>
      <c r="AJ1675" t="s">
        <v>6699</v>
      </c>
      <c r="AK1675" t="s">
        <v>6666</v>
      </c>
      <c r="AO1675" s="11" t="s">
        <v>6150</v>
      </c>
      <c r="AP1675" t="s">
        <v>94</v>
      </c>
      <c r="AQ1675" t="s">
        <v>290</v>
      </c>
      <c r="AR1675" t="s">
        <v>769</v>
      </c>
      <c r="AS1675" t="s">
        <v>3154</v>
      </c>
      <c r="AT1675" t="s">
        <v>769</v>
      </c>
      <c r="AU1675" t="s">
        <v>771</v>
      </c>
      <c r="AX1675" t="s">
        <v>332</v>
      </c>
    </row>
    <row r="1676" spans="1:52" x14ac:dyDescent="0.25">
      <c r="A1676">
        <v>1675</v>
      </c>
      <c r="B1676">
        <v>7363</v>
      </c>
      <c r="C1676">
        <v>1773</v>
      </c>
      <c r="D1676">
        <v>49</v>
      </c>
      <c r="E1676">
        <v>19</v>
      </c>
      <c r="F1676">
        <v>6</v>
      </c>
      <c r="G1676" t="s">
        <v>10</v>
      </c>
      <c r="H1676">
        <v>1879</v>
      </c>
      <c r="I1676" t="s">
        <v>1713</v>
      </c>
      <c r="K1676" t="s">
        <v>363</v>
      </c>
      <c r="M1676" t="s">
        <v>89</v>
      </c>
      <c r="N1676" t="s">
        <v>770</v>
      </c>
      <c r="O1676">
        <v>1822</v>
      </c>
      <c r="P1676" t="s">
        <v>320</v>
      </c>
      <c r="Q1676">
        <v>56</v>
      </c>
      <c r="R1676" t="s">
        <v>3339</v>
      </c>
      <c r="S1676" s="9">
        <v>4</v>
      </c>
      <c r="T1676" s="9">
        <v>2</v>
      </c>
      <c r="U1676" t="s">
        <v>407</v>
      </c>
      <c r="V1676" s="12" t="s">
        <v>407</v>
      </c>
      <c r="W1676" s="12" t="s">
        <v>407</v>
      </c>
      <c r="X1676" s="16" t="s">
        <v>769</v>
      </c>
      <c r="Y1676" t="s">
        <v>21</v>
      </c>
      <c r="Z1676" t="s">
        <v>16</v>
      </c>
      <c r="AA1676">
        <v>228</v>
      </c>
      <c r="AB1676" t="s">
        <v>4818</v>
      </c>
      <c r="AC1676" t="s">
        <v>159</v>
      </c>
      <c r="AD1676" t="s">
        <v>6648</v>
      </c>
      <c r="AE1676" t="s">
        <v>6647</v>
      </c>
      <c r="AF1676" t="s">
        <v>572</v>
      </c>
      <c r="AG1676" t="s">
        <v>6699</v>
      </c>
      <c r="AH1676" t="s">
        <v>6666</v>
      </c>
      <c r="AO1676" s="11" t="s">
        <v>6150</v>
      </c>
      <c r="AP1676" t="s">
        <v>3339</v>
      </c>
      <c r="AQ1676" t="s">
        <v>320</v>
      </c>
      <c r="AR1676" t="s">
        <v>3239</v>
      </c>
      <c r="AS1676" t="s">
        <v>3240</v>
      </c>
      <c r="AT1676" t="s">
        <v>769</v>
      </c>
      <c r="AU1676" t="s">
        <v>770</v>
      </c>
    </row>
    <row r="1677" spans="1:52" x14ac:dyDescent="0.25">
      <c r="A1677">
        <v>1676</v>
      </c>
      <c r="B1677">
        <v>7363</v>
      </c>
      <c r="C1677">
        <v>1773</v>
      </c>
      <c r="D1677">
        <v>49</v>
      </c>
      <c r="E1677">
        <v>20</v>
      </c>
      <c r="F1677">
        <v>10</v>
      </c>
      <c r="G1677" t="s">
        <v>10</v>
      </c>
      <c r="H1677">
        <v>1879</v>
      </c>
      <c r="I1677" t="s">
        <v>1183</v>
      </c>
      <c r="K1677" t="s">
        <v>396</v>
      </c>
      <c r="M1677" t="s">
        <v>8</v>
      </c>
      <c r="N1677" t="s">
        <v>773</v>
      </c>
      <c r="O1677">
        <v>1815</v>
      </c>
      <c r="P1677" t="s">
        <v>566</v>
      </c>
      <c r="Q1677">
        <v>63</v>
      </c>
      <c r="R1677" t="s">
        <v>94</v>
      </c>
      <c r="S1677" s="9">
        <v>-1</v>
      </c>
      <c r="T1677" s="9">
        <v>-1</v>
      </c>
      <c r="U1677" t="s">
        <v>407</v>
      </c>
      <c r="V1677" s="12" t="s">
        <v>407</v>
      </c>
      <c r="W1677" s="12" t="s">
        <v>407</v>
      </c>
      <c r="X1677" s="16" t="s">
        <v>769</v>
      </c>
      <c r="Y1677" t="s">
        <v>15</v>
      </c>
      <c r="Z1677" t="s">
        <v>16</v>
      </c>
      <c r="AA1677">
        <v>288</v>
      </c>
      <c r="AB1677" t="s">
        <v>5017</v>
      </c>
      <c r="AC1677" t="s">
        <v>6923</v>
      </c>
      <c r="AD1677" t="s">
        <v>6775</v>
      </c>
      <c r="AE1677" t="s">
        <v>6666</v>
      </c>
      <c r="AF1677" t="s">
        <v>160</v>
      </c>
      <c r="AG1677" t="s">
        <v>6642</v>
      </c>
      <c r="AH1677" t="s">
        <v>6643</v>
      </c>
      <c r="AO1677" s="11" t="s">
        <v>6150</v>
      </c>
      <c r="AP1677" t="s">
        <v>94</v>
      </c>
      <c r="AQ1677" t="s">
        <v>566</v>
      </c>
      <c r="AR1677" t="s">
        <v>769</v>
      </c>
      <c r="AS1677" t="s">
        <v>3154</v>
      </c>
      <c r="AT1677" t="s">
        <v>769</v>
      </c>
      <c r="AU1677" t="s">
        <v>773</v>
      </c>
    </row>
    <row r="1678" spans="1:52" x14ac:dyDescent="0.25">
      <c r="A1678">
        <v>1677</v>
      </c>
      <c r="B1678">
        <v>7363</v>
      </c>
      <c r="C1678">
        <v>1773</v>
      </c>
      <c r="D1678">
        <v>49</v>
      </c>
      <c r="E1678">
        <v>21</v>
      </c>
      <c r="F1678">
        <v>17</v>
      </c>
      <c r="G1678" t="s">
        <v>10</v>
      </c>
      <c r="H1678">
        <v>1879</v>
      </c>
      <c r="I1678" t="s">
        <v>1465</v>
      </c>
      <c r="J1678" t="s">
        <v>60</v>
      </c>
      <c r="K1678" t="s">
        <v>3253</v>
      </c>
      <c r="L1678" t="s">
        <v>4438</v>
      </c>
      <c r="M1678" t="s">
        <v>89</v>
      </c>
      <c r="N1678" t="s">
        <v>407</v>
      </c>
      <c r="O1678">
        <v>1879</v>
      </c>
      <c r="P1678" t="s">
        <v>407</v>
      </c>
      <c r="Q1678">
        <v>0</v>
      </c>
      <c r="R1678" t="s">
        <v>94</v>
      </c>
      <c r="S1678" s="9">
        <v>-1</v>
      </c>
      <c r="T1678" s="9">
        <v>-1</v>
      </c>
      <c r="U1678" t="s">
        <v>240</v>
      </c>
      <c r="V1678" s="12">
        <v>13</v>
      </c>
      <c r="W1678" s="12">
        <v>5</v>
      </c>
      <c r="X1678" s="16" t="s">
        <v>769</v>
      </c>
      <c r="Y1678" t="s">
        <v>53</v>
      </c>
      <c r="Z1678" t="s">
        <v>51</v>
      </c>
      <c r="AA1678" t="s">
        <v>976</v>
      </c>
      <c r="AB1678" t="s">
        <v>5018</v>
      </c>
      <c r="AC1678" t="s">
        <v>1250</v>
      </c>
      <c r="AD1678" t="s">
        <v>6726</v>
      </c>
      <c r="AE1678" t="s">
        <v>6651</v>
      </c>
      <c r="AF1678" t="s">
        <v>1008</v>
      </c>
      <c r="AG1678" t="s">
        <v>6681</v>
      </c>
      <c r="AH1678" t="s">
        <v>6653</v>
      </c>
      <c r="AO1678" s="11" t="s">
        <v>6150</v>
      </c>
      <c r="AP1678" t="s">
        <v>407</v>
      </c>
      <c r="AQ1678" t="s">
        <v>407</v>
      </c>
      <c r="AR1678" t="s">
        <v>769</v>
      </c>
      <c r="AS1678" t="s">
        <v>3154</v>
      </c>
      <c r="AT1678" t="s">
        <v>769</v>
      </c>
      <c r="AU1678" t="s">
        <v>407</v>
      </c>
      <c r="AV1678" t="s">
        <v>240</v>
      </c>
      <c r="AW1678" t="s">
        <v>3156</v>
      </c>
      <c r="AZ1678" t="s">
        <v>1466</v>
      </c>
    </row>
    <row r="1679" spans="1:52" x14ac:dyDescent="0.25">
      <c r="A1679">
        <v>1678</v>
      </c>
      <c r="B1679">
        <v>7363</v>
      </c>
      <c r="C1679">
        <v>1773</v>
      </c>
      <c r="D1679">
        <v>49</v>
      </c>
      <c r="E1679">
        <v>22</v>
      </c>
      <c r="F1679">
        <v>21</v>
      </c>
      <c r="G1679" t="s">
        <v>10</v>
      </c>
      <c r="H1679">
        <v>1879</v>
      </c>
      <c r="I1679" t="s">
        <v>1297</v>
      </c>
      <c r="J1679" t="s">
        <v>3</v>
      </c>
      <c r="K1679" t="s">
        <v>75</v>
      </c>
      <c r="M1679" t="s">
        <v>8</v>
      </c>
      <c r="N1679" t="s">
        <v>773</v>
      </c>
      <c r="O1679">
        <v>1879</v>
      </c>
      <c r="P1679" t="s">
        <v>232</v>
      </c>
      <c r="Q1679">
        <v>0</v>
      </c>
      <c r="R1679" t="s">
        <v>94</v>
      </c>
      <c r="S1679" s="9">
        <v>-1</v>
      </c>
      <c r="T1679" s="9">
        <v>-1</v>
      </c>
      <c r="U1679" t="s">
        <v>240</v>
      </c>
      <c r="V1679" s="12">
        <v>13</v>
      </c>
      <c r="W1679" s="12">
        <v>5</v>
      </c>
      <c r="X1679" s="16" t="s">
        <v>769</v>
      </c>
      <c r="Y1679" t="s">
        <v>27</v>
      </c>
      <c r="Z1679" t="s">
        <v>16</v>
      </c>
      <c r="AA1679">
        <v>371</v>
      </c>
      <c r="AB1679" t="s">
        <v>4684</v>
      </c>
      <c r="AC1679" t="s">
        <v>1008</v>
      </c>
      <c r="AD1679" t="s">
        <v>6681</v>
      </c>
      <c r="AE1679" t="s">
        <v>6653</v>
      </c>
      <c r="AF1679" t="s">
        <v>163</v>
      </c>
      <c r="AG1679" t="s">
        <v>6652</v>
      </c>
      <c r="AH1679" t="s">
        <v>6653</v>
      </c>
      <c r="AO1679" s="11" t="s">
        <v>6150</v>
      </c>
      <c r="AP1679" t="s">
        <v>94</v>
      </c>
      <c r="AQ1679" t="s">
        <v>232</v>
      </c>
      <c r="AR1679" t="s">
        <v>769</v>
      </c>
      <c r="AS1679" t="s">
        <v>3154</v>
      </c>
      <c r="AT1679" t="s">
        <v>769</v>
      </c>
      <c r="AU1679" t="s">
        <v>407</v>
      </c>
      <c r="AV1679" t="s">
        <v>240</v>
      </c>
      <c r="AW1679" t="s">
        <v>3156</v>
      </c>
    </row>
    <row r="1680" spans="1:52" x14ac:dyDescent="0.25">
      <c r="A1680">
        <v>1679</v>
      </c>
      <c r="B1680">
        <v>7363</v>
      </c>
      <c r="C1680">
        <v>1773</v>
      </c>
      <c r="D1680">
        <v>49</v>
      </c>
      <c r="E1680">
        <v>23</v>
      </c>
      <c r="F1680">
        <v>25</v>
      </c>
      <c r="G1680" t="s">
        <v>10</v>
      </c>
      <c r="H1680">
        <v>1879</v>
      </c>
      <c r="I1680" t="s">
        <v>58</v>
      </c>
      <c r="K1680" t="s">
        <v>536</v>
      </c>
      <c r="M1680" t="s">
        <v>89</v>
      </c>
      <c r="N1680" t="s">
        <v>770</v>
      </c>
      <c r="O1680">
        <v>1796</v>
      </c>
      <c r="P1680" t="s">
        <v>498</v>
      </c>
      <c r="Q1680">
        <v>83</v>
      </c>
      <c r="R1680" t="s">
        <v>94</v>
      </c>
      <c r="S1680" s="9">
        <v>-1</v>
      </c>
      <c r="T1680" s="9">
        <v>-1</v>
      </c>
      <c r="U1680" t="s">
        <v>407</v>
      </c>
      <c r="V1680" s="12" t="s">
        <v>407</v>
      </c>
      <c r="W1680" s="12" t="s">
        <v>407</v>
      </c>
      <c r="X1680" s="16" t="s">
        <v>769</v>
      </c>
      <c r="Y1680" t="s">
        <v>84</v>
      </c>
      <c r="Z1680" t="s">
        <v>26</v>
      </c>
      <c r="AA1680">
        <v>24</v>
      </c>
      <c r="AB1680" t="s">
        <v>250</v>
      </c>
      <c r="AC1680" t="s">
        <v>250</v>
      </c>
      <c r="AD1680" t="s">
        <v>6655</v>
      </c>
      <c r="AE1680" t="s">
        <v>6653</v>
      </c>
      <c r="AO1680" s="11" t="s">
        <v>6150</v>
      </c>
      <c r="AP1680" t="s">
        <v>94</v>
      </c>
      <c r="AQ1680" t="s">
        <v>498</v>
      </c>
      <c r="AR1680" t="s">
        <v>769</v>
      </c>
      <c r="AS1680" t="s">
        <v>3154</v>
      </c>
      <c r="AT1680" t="s">
        <v>769</v>
      </c>
      <c r="AU1680" t="s">
        <v>770</v>
      </c>
    </row>
    <row r="1681" spans="1:52" x14ac:dyDescent="0.25">
      <c r="A1681">
        <v>1680</v>
      </c>
      <c r="B1681">
        <v>7363</v>
      </c>
      <c r="C1681">
        <v>1773</v>
      </c>
      <c r="D1681">
        <v>49</v>
      </c>
      <c r="E1681">
        <v>24</v>
      </c>
      <c r="F1681">
        <v>25</v>
      </c>
      <c r="G1681" t="s">
        <v>10</v>
      </c>
      <c r="H1681">
        <v>1879</v>
      </c>
      <c r="I1681" t="s">
        <v>177</v>
      </c>
      <c r="K1681" t="s">
        <v>79</v>
      </c>
      <c r="M1681" t="s">
        <v>89</v>
      </c>
      <c r="N1681" t="s">
        <v>773</v>
      </c>
      <c r="O1681">
        <v>1879</v>
      </c>
      <c r="P1681" t="s">
        <v>148</v>
      </c>
      <c r="Q1681">
        <v>0.06</v>
      </c>
      <c r="R1681" t="s">
        <v>94</v>
      </c>
      <c r="S1681" s="9">
        <v>-1</v>
      </c>
      <c r="T1681" s="9">
        <v>-1</v>
      </c>
      <c r="U1681" t="s">
        <v>95</v>
      </c>
      <c r="V1681" s="12">
        <v>8</v>
      </c>
      <c r="W1681" s="12">
        <v>4</v>
      </c>
      <c r="X1681" s="16" t="s">
        <v>769</v>
      </c>
      <c r="Y1681" t="s">
        <v>47</v>
      </c>
      <c r="Z1681" t="s">
        <v>41</v>
      </c>
      <c r="AA1681">
        <v>105</v>
      </c>
      <c r="AB1681" t="s">
        <v>4711</v>
      </c>
      <c r="AC1681" t="s">
        <v>447</v>
      </c>
      <c r="AD1681" t="s">
        <v>6722</v>
      </c>
      <c r="AE1681" t="s">
        <v>6709</v>
      </c>
      <c r="AF1681" t="s">
        <v>157</v>
      </c>
      <c r="AG1681" t="s">
        <v>6667</v>
      </c>
      <c r="AH1681" t="s">
        <v>6666</v>
      </c>
      <c r="AO1681" s="11" t="s">
        <v>6150</v>
      </c>
      <c r="AP1681" t="s">
        <v>94</v>
      </c>
      <c r="AQ1681" t="s">
        <v>148</v>
      </c>
      <c r="AR1681" t="s">
        <v>769</v>
      </c>
      <c r="AS1681" t="s">
        <v>3154</v>
      </c>
      <c r="AT1681" t="s">
        <v>769</v>
      </c>
      <c r="AU1681" t="s">
        <v>407</v>
      </c>
      <c r="AV1681" t="s">
        <v>95</v>
      </c>
      <c r="AW1681" t="s">
        <v>3156</v>
      </c>
    </row>
    <row r="1682" spans="1:52" x14ac:dyDescent="0.25">
      <c r="A1682">
        <v>1681</v>
      </c>
      <c r="B1682">
        <v>7363</v>
      </c>
      <c r="C1682">
        <v>1773</v>
      </c>
      <c r="D1682">
        <v>49</v>
      </c>
      <c r="E1682">
        <v>25</v>
      </c>
      <c r="F1682">
        <v>3</v>
      </c>
      <c r="G1682" t="s">
        <v>11</v>
      </c>
      <c r="H1682">
        <v>1879</v>
      </c>
      <c r="I1682" t="s">
        <v>1645</v>
      </c>
      <c r="K1682" t="s">
        <v>1714</v>
      </c>
      <c r="M1682" t="s">
        <v>89</v>
      </c>
      <c r="N1682" t="s">
        <v>773</v>
      </c>
      <c r="O1682">
        <v>1857</v>
      </c>
      <c r="P1682" t="s">
        <v>857</v>
      </c>
      <c r="Q1682">
        <v>22</v>
      </c>
      <c r="R1682" t="s">
        <v>94</v>
      </c>
      <c r="S1682" s="9">
        <v>-1</v>
      </c>
      <c r="T1682" s="9">
        <v>-1</v>
      </c>
      <c r="U1682" t="s">
        <v>95</v>
      </c>
      <c r="V1682" s="12">
        <v>8</v>
      </c>
      <c r="W1682" s="12">
        <v>4</v>
      </c>
      <c r="X1682" s="16" t="s">
        <v>769</v>
      </c>
      <c r="Y1682" t="s">
        <v>29</v>
      </c>
      <c r="Z1682" t="s">
        <v>26</v>
      </c>
      <c r="AA1682">
        <v>58</v>
      </c>
      <c r="AB1682" t="s">
        <v>4816</v>
      </c>
      <c r="AC1682" t="s">
        <v>1075</v>
      </c>
      <c r="AD1682" t="s">
        <v>6833</v>
      </c>
      <c r="AF1682" t="s">
        <v>159</v>
      </c>
      <c r="AG1682" t="s">
        <v>6648</v>
      </c>
      <c r="AH1682" t="s">
        <v>6647</v>
      </c>
      <c r="AO1682" s="11" t="s">
        <v>6150</v>
      </c>
      <c r="AP1682" t="s">
        <v>94</v>
      </c>
      <c r="AQ1682" t="s">
        <v>857</v>
      </c>
      <c r="AR1682" t="s">
        <v>769</v>
      </c>
      <c r="AS1682" t="s">
        <v>3154</v>
      </c>
      <c r="AT1682" t="s">
        <v>769</v>
      </c>
      <c r="AU1682" t="s">
        <v>773</v>
      </c>
      <c r="AV1682" t="s">
        <v>95</v>
      </c>
    </row>
    <row r="1683" spans="1:52" x14ac:dyDescent="0.25">
      <c r="A1683">
        <v>1682</v>
      </c>
      <c r="B1683">
        <v>7363</v>
      </c>
      <c r="C1683">
        <v>1773</v>
      </c>
      <c r="D1683">
        <v>49</v>
      </c>
      <c r="E1683">
        <v>26</v>
      </c>
      <c r="F1683">
        <v>1</v>
      </c>
      <c r="G1683" t="s">
        <v>11</v>
      </c>
      <c r="H1683">
        <v>1879</v>
      </c>
      <c r="I1683" t="s">
        <v>965</v>
      </c>
      <c r="K1683" t="s">
        <v>143</v>
      </c>
      <c r="M1683" t="s">
        <v>89</v>
      </c>
      <c r="N1683" t="s">
        <v>770</v>
      </c>
      <c r="O1683">
        <v>1797</v>
      </c>
      <c r="P1683" t="s">
        <v>299</v>
      </c>
      <c r="Q1683">
        <v>81</v>
      </c>
      <c r="R1683" t="s">
        <v>94</v>
      </c>
      <c r="S1683" s="9">
        <v>-1</v>
      </c>
      <c r="T1683" s="9">
        <v>-1</v>
      </c>
      <c r="U1683" t="s">
        <v>407</v>
      </c>
      <c r="V1683" s="12" t="s">
        <v>407</v>
      </c>
      <c r="W1683" s="12" t="s">
        <v>407</v>
      </c>
      <c r="X1683" s="16" t="s">
        <v>769</v>
      </c>
      <c r="Y1683" t="s">
        <v>55</v>
      </c>
      <c r="Z1683" t="s">
        <v>41</v>
      </c>
      <c r="AA1683">
        <v>183</v>
      </c>
      <c r="AB1683" t="s">
        <v>4774</v>
      </c>
      <c r="AC1683" t="s">
        <v>445</v>
      </c>
      <c r="AD1683" t="s">
        <v>6682</v>
      </c>
      <c r="AE1683" t="s">
        <v>6641</v>
      </c>
      <c r="AF1683" t="s">
        <v>1171</v>
      </c>
      <c r="AG1683" t="s">
        <v>6734</v>
      </c>
      <c r="AH1683" t="s">
        <v>6641</v>
      </c>
      <c r="AO1683" s="11" t="s">
        <v>6150</v>
      </c>
      <c r="AP1683" t="s">
        <v>94</v>
      </c>
      <c r="AQ1683" t="s">
        <v>299</v>
      </c>
      <c r="AR1683" t="s">
        <v>769</v>
      </c>
      <c r="AS1683" t="s">
        <v>3154</v>
      </c>
      <c r="AT1683" t="s">
        <v>769</v>
      </c>
      <c r="AU1683" t="s">
        <v>770</v>
      </c>
    </row>
    <row r="1684" spans="1:52" x14ac:dyDescent="0.25">
      <c r="A1684">
        <v>1683</v>
      </c>
      <c r="B1684">
        <v>7363</v>
      </c>
      <c r="C1684">
        <v>1773</v>
      </c>
      <c r="D1684">
        <v>49</v>
      </c>
      <c r="E1684">
        <v>27</v>
      </c>
      <c r="F1684">
        <v>16</v>
      </c>
      <c r="G1684" t="s">
        <v>11</v>
      </c>
      <c r="H1684">
        <v>1879</v>
      </c>
      <c r="I1684" t="s">
        <v>1438</v>
      </c>
      <c r="K1684" t="s">
        <v>1715</v>
      </c>
      <c r="M1684" t="s">
        <v>89</v>
      </c>
      <c r="N1684" t="s">
        <v>770</v>
      </c>
      <c r="O1684">
        <v>1810</v>
      </c>
      <c r="P1684" t="s">
        <v>302</v>
      </c>
      <c r="Q1684">
        <v>69</v>
      </c>
      <c r="R1684" t="s">
        <v>94</v>
      </c>
      <c r="S1684" s="9">
        <v>-1</v>
      </c>
      <c r="T1684" s="9">
        <v>-1</v>
      </c>
      <c r="U1684" t="s">
        <v>407</v>
      </c>
      <c r="V1684" s="12" t="s">
        <v>407</v>
      </c>
      <c r="W1684" s="12" t="s">
        <v>407</v>
      </c>
      <c r="X1684" s="16" t="s">
        <v>769</v>
      </c>
      <c r="Y1684" t="s">
        <v>15</v>
      </c>
      <c r="Z1684" t="s">
        <v>16</v>
      </c>
      <c r="AA1684">
        <v>288</v>
      </c>
      <c r="AB1684" t="s">
        <v>5019</v>
      </c>
      <c r="AC1684" t="s">
        <v>6924</v>
      </c>
      <c r="AD1684" t="s">
        <v>6925</v>
      </c>
      <c r="AE1684" t="s">
        <v>6660</v>
      </c>
      <c r="AF1684" t="s">
        <v>443</v>
      </c>
      <c r="AG1684" t="s">
        <v>6642</v>
      </c>
      <c r="AH1684" t="s">
        <v>6643</v>
      </c>
      <c r="AO1684" s="11" t="s">
        <v>6150</v>
      </c>
      <c r="AP1684" t="s">
        <v>94</v>
      </c>
      <c r="AQ1684" t="s">
        <v>302</v>
      </c>
      <c r="AR1684" t="s">
        <v>769</v>
      </c>
      <c r="AS1684" t="s">
        <v>3154</v>
      </c>
      <c r="AT1684" t="s">
        <v>769</v>
      </c>
      <c r="AU1684" t="s">
        <v>770</v>
      </c>
    </row>
    <row r="1685" spans="1:52" x14ac:dyDescent="0.25">
      <c r="A1685">
        <v>1684</v>
      </c>
      <c r="B1685">
        <v>7363</v>
      </c>
      <c r="C1685">
        <v>1773</v>
      </c>
      <c r="D1685">
        <v>49</v>
      </c>
      <c r="E1685">
        <v>28</v>
      </c>
      <c r="F1685">
        <v>19</v>
      </c>
      <c r="G1685" t="s">
        <v>11</v>
      </c>
      <c r="H1685">
        <v>1879</v>
      </c>
      <c r="I1685" t="s">
        <v>634</v>
      </c>
      <c r="K1685" t="s">
        <v>399</v>
      </c>
      <c r="M1685" t="s">
        <v>8</v>
      </c>
      <c r="N1685" t="s">
        <v>773</v>
      </c>
      <c r="O1685">
        <v>1879</v>
      </c>
      <c r="P1685" t="s">
        <v>237</v>
      </c>
      <c r="Q1685">
        <v>0</v>
      </c>
      <c r="R1685" t="s">
        <v>94</v>
      </c>
      <c r="S1685" s="9">
        <v>-1</v>
      </c>
      <c r="T1685" s="9">
        <v>-1</v>
      </c>
      <c r="U1685" t="s">
        <v>1107</v>
      </c>
      <c r="V1685" s="12">
        <v>7</v>
      </c>
      <c r="W1685" s="12">
        <v>3</v>
      </c>
      <c r="X1685" s="16" t="s">
        <v>769</v>
      </c>
      <c r="Y1685" t="s">
        <v>23</v>
      </c>
      <c r="Z1685" t="s">
        <v>16</v>
      </c>
      <c r="AA1685" t="s">
        <v>854</v>
      </c>
      <c r="AB1685" t="s">
        <v>5020</v>
      </c>
      <c r="AC1685" t="s">
        <v>1250</v>
      </c>
      <c r="AD1685" t="s">
        <v>6726</v>
      </c>
      <c r="AE1685" t="s">
        <v>6651</v>
      </c>
      <c r="AF1685" t="s">
        <v>157</v>
      </c>
      <c r="AG1685" t="s">
        <v>6667</v>
      </c>
      <c r="AH1685" t="s">
        <v>6666</v>
      </c>
      <c r="AO1685" s="11" t="s">
        <v>6150</v>
      </c>
      <c r="AP1685" t="s">
        <v>94</v>
      </c>
      <c r="AQ1685" t="s">
        <v>237</v>
      </c>
      <c r="AR1685" t="s">
        <v>769</v>
      </c>
      <c r="AS1685" t="s">
        <v>3154</v>
      </c>
      <c r="AT1685" t="s">
        <v>769</v>
      </c>
      <c r="AU1685" t="s">
        <v>407</v>
      </c>
      <c r="AV1685" t="s">
        <v>1107</v>
      </c>
      <c r="AW1685" t="s">
        <v>3156</v>
      </c>
    </row>
    <row r="1686" spans="1:52" x14ac:dyDescent="0.25">
      <c r="A1686">
        <v>1685</v>
      </c>
      <c r="B1686">
        <v>7363</v>
      </c>
      <c r="C1686">
        <v>1773</v>
      </c>
      <c r="D1686">
        <v>49</v>
      </c>
      <c r="E1686">
        <v>29</v>
      </c>
      <c r="F1686">
        <v>22</v>
      </c>
      <c r="G1686" t="s">
        <v>11</v>
      </c>
      <c r="H1686">
        <v>1879</v>
      </c>
      <c r="I1686" t="s">
        <v>1716</v>
      </c>
      <c r="K1686" t="s">
        <v>81</v>
      </c>
      <c r="M1686" t="s">
        <v>89</v>
      </c>
      <c r="N1686" t="s">
        <v>773</v>
      </c>
      <c r="O1686">
        <v>1879</v>
      </c>
      <c r="P1686" t="s">
        <v>660</v>
      </c>
      <c r="Q1686">
        <v>0.13</v>
      </c>
      <c r="R1686" t="s">
        <v>94</v>
      </c>
      <c r="S1686" s="9">
        <v>-1</v>
      </c>
      <c r="T1686" s="9">
        <v>-1</v>
      </c>
      <c r="U1686" t="s">
        <v>240</v>
      </c>
      <c r="V1686" s="12">
        <v>13</v>
      </c>
      <c r="W1686" s="12">
        <v>5</v>
      </c>
      <c r="X1686" s="16" t="s">
        <v>769</v>
      </c>
      <c r="Y1686" t="s">
        <v>144</v>
      </c>
      <c r="Z1686" t="s">
        <v>16</v>
      </c>
      <c r="AA1686">
        <v>125</v>
      </c>
      <c r="AB1686" t="s">
        <v>4856</v>
      </c>
      <c r="AC1686" t="s">
        <v>256</v>
      </c>
      <c r="AD1686" t="s">
        <v>6694</v>
      </c>
      <c r="AE1686" t="s">
        <v>6645</v>
      </c>
      <c r="AF1686" t="s">
        <v>163</v>
      </c>
      <c r="AG1686" t="s">
        <v>6652</v>
      </c>
      <c r="AH1686" t="s">
        <v>6653</v>
      </c>
      <c r="AO1686" s="11" t="s">
        <v>6150</v>
      </c>
      <c r="AP1686" t="s">
        <v>94</v>
      </c>
      <c r="AQ1686" t="s">
        <v>660</v>
      </c>
      <c r="AR1686" t="s">
        <v>769</v>
      </c>
      <c r="AS1686" t="s">
        <v>3154</v>
      </c>
      <c r="AT1686" t="s">
        <v>769</v>
      </c>
      <c r="AU1686" t="s">
        <v>407</v>
      </c>
      <c r="AV1686" t="s">
        <v>240</v>
      </c>
      <c r="AW1686" t="s">
        <v>3156</v>
      </c>
    </row>
    <row r="1687" spans="1:52" x14ac:dyDescent="0.25">
      <c r="A1687">
        <v>1686</v>
      </c>
      <c r="B1687">
        <v>7363</v>
      </c>
      <c r="C1687">
        <v>1773</v>
      </c>
      <c r="D1687">
        <v>49</v>
      </c>
      <c r="E1687">
        <v>30</v>
      </c>
      <c r="F1687">
        <v>23</v>
      </c>
      <c r="G1687" t="s">
        <v>11</v>
      </c>
      <c r="H1687">
        <v>1879</v>
      </c>
      <c r="I1687" t="s">
        <v>125</v>
      </c>
      <c r="K1687" t="s">
        <v>477</v>
      </c>
      <c r="L1687" t="s">
        <v>4439</v>
      </c>
      <c r="M1687" t="s">
        <v>89</v>
      </c>
      <c r="N1687" t="s">
        <v>407</v>
      </c>
      <c r="O1687">
        <v>1825</v>
      </c>
      <c r="P1687" t="s">
        <v>377</v>
      </c>
      <c r="Q1687">
        <v>54</v>
      </c>
      <c r="R1687" t="s">
        <v>94</v>
      </c>
      <c r="S1687" s="9">
        <v>-1</v>
      </c>
      <c r="T1687" s="9">
        <v>-1</v>
      </c>
      <c r="U1687" t="s">
        <v>240</v>
      </c>
      <c r="V1687" s="12">
        <v>13</v>
      </c>
      <c r="W1687" s="12">
        <v>5</v>
      </c>
      <c r="X1687" s="16" t="s">
        <v>769</v>
      </c>
      <c r="Y1687" t="s">
        <v>27</v>
      </c>
      <c r="Z1687" t="s">
        <v>16</v>
      </c>
      <c r="AA1687">
        <v>275</v>
      </c>
      <c r="AB1687" t="s">
        <v>767</v>
      </c>
      <c r="AC1687" t="s">
        <v>767</v>
      </c>
      <c r="AD1687" t="s">
        <v>6723</v>
      </c>
      <c r="AE1687" t="s">
        <v>6641</v>
      </c>
      <c r="AO1687" s="11" t="s">
        <v>6150</v>
      </c>
      <c r="AP1687" t="s">
        <v>94</v>
      </c>
      <c r="AQ1687" t="s">
        <v>377</v>
      </c>
      <c r="AR1687" t="s">
        <v>769</v>
      </c>
      <c r="AS1687" t="s">
        <v>3154</v>
      </c>
      <c r="AT1687" t="s">
        <v>769</v>
      </c>
      <c r="AU1687" t="s">
        <v>771</v>
      </c>
      <c r="AX1687" t="s">
        <v>240</v>
      </c>
      <c r="AZ1687" t="s">
        <v>1718</v>
      </c>
    </row>
    <row r="1688" spans="1:52" x14ac:dyDescent="0.25">
      <c r="A1688">
        <v>1687</v>
      </c>
      <c r="B1688">
        <v>7363</v>
      </c>
      <c r="C1688">
        <v>1773</v>
      </c>
      <c r="D1688">
        <v>49</v>
      </c>
      <c r="E1688">
        <v>31</v>
      </c>
      <c r="F1688">
        <v>25</v>
      </c>
      <c r="G1688" t="s">
        <v>11</v>
      </c>
      <c r="H1688">
        <v>1879</v>
      </c>
      <c r="I1688" t="s">
        <v>1717</v>
      </c>
      <c r="K1688" t="s">
        <v>3253</v>
      </c>
      <c r="L1688" t="s">
        <v>4439</v>
      </c>
      <c r="M1688" t="s">
        <v>89</v>
      </c>
      <c r="N1688" t="s">
        <v>407</v>
      </c>
      <c r="O1688">
        <v>1879</v>
      </c>
      <c r="P1688" t="s">
        <v>407</v>
      </c>
      <c r="Q1688">
        <v>0</v>
      </c>
      <c r="R1688" t="s">
        <v>94</v>
      </c>
      <c r="S1688" s="9">
        <v>-1</v>
      </c>
      <c r="T1688" s="9">
        <v>-1</v>
      </c>
      <c r="U1688" t="s">
        <v>1281</v>
      </c>
      <c r="V1688" s="12">
        <v>4</v>
      </c>
      <c r="W1688" s="12">
        <v>2</v>
      </c>
      <c r="X1688" s="16" t="s">
        <v>769</v>
      </c>
      <c r="Y1688" t="s">
        <v>18</v>
      </c>
      <c r="Z1688" t="s">
        <v>16</v>
      </c>
      <c r="AA1688">
        <v>146</v>
      </c>
      <c r="AB1688" t="s">
        <v>5021</v>
      </c>
      <c r="AC1688" t="s">
        <v>1250</v>
      </c>
      <c r="AD1688" t="s">
        <v>6726</v>
      </c>
      <c r="AE1688" t="s">
        <v>6651</v>
      </c>
      <c r="AO1688" s="11" t="s">
        <v>6150</v>
      </c>
      <c r="AP1688" t="s">
        <v>407</v>
      </c>
      <c r="AQ1688" t="s">
        <v>407</v>
      </c>
      <c r="AR1688" t="s">
        <v>769</v>
      </c>
      <c r="AS1688" t="s">
        <v>3154</v>
      </c>
      <c r="AT1688" t="s">
        <v>769</v>
      </c>
      <c r="AU1688" t="s">
        <v>407</v>
      </c>
      <c r="AV1688" t="s">
        <v>1281</v>
      </c>
      <c r="AW1688" t="s">
        <v>3156</v>
      </c>
      <c r="AZ1688" t="s">
        <v>1719</v>
      </c>
    </row>
    <row r="1689" spans="1:52" x14ac:dyDescent="0.25">
      <c r="A1689">
        <v>1688</v>
      </c>
      <c r="B1689">
        <v>7363</v>
      </c>
      <c r="C1689">
        <v>1773</v>
      </c>
      <c r="D1689">
        <v>49</v>
      </c>
      <c r="E1689">
        <v>32</v>
      </c>
      <c r="F1689">
        <v>25</v>
      </c>
      <c r="G1689" t="s">
        <v>11</v>
      </c>
      <c r="H1689">
        <v>1879</v>
      </c>
      <c r="I1689" t="s">
        <v>58</v>
      </c>
      <c r="K1689" t="s">
        <v>3253</v>
      </c>
      <c r="L1689" t="s">
        <v>4439</v>
      </c>
      <c r="M1689" t="s">
        <v>8</v>
      </c>
      <c r="N1689" t="s">
        <v>407</v>
      </c>
      <c r="O1689">
        <v>1879</v>
      </c>
      <c r="P1689" t="s">
        <v>407</v>
      </c>
      <c r="Q1689">
        <v>0</v>
      </c>
      <c r="R1689" t="s">
        <v>94</v>
      </c>
      <c r="S1689" s="9">
        <v>-1</v>
      </c>
      <c r="T1689" s="9">
        <v>-1</v>
      </c>
      <c r="U1689" t="s">
        <v>240</v>
      </c>
      <c r="V1689" s="12">
        <v>13</v>
      </c>
      <c r="W1689" s="12">
        <v>5</v>
      </c>
      <c r="X1689" s="16" t="s">
        <v>769</v>
      </c>
      <c r="Y1689" t="s">
        <v>48</v>
      </c>
      <c r="Z1689" t="s">
        <v>41</v>
      </c>
      <c r="AA1689">
        <v>115</v>
      </c>
      <c r="AB1689" t="s">
        <v>407</v>
      </c>
      <c r="AC1689" t="s">
        <v>407</v>
      </c>
      <c r="AD1689" t="s">
        <v>6665</v>
      </c>
      <c r="AE1689" t="s">
        <v>6666</v>
      </c>
      <c r="AO1689" s="11" t="s">
        <v>6150</v>
      </c>
      <c r="AP1689" t="s">
        <v>407</v>
      </c>
      <c r="AQ1689" t="s">
        <v>407</v>
      </c>
      <c r="AR1689" t="s">
        <v>769</v>
      </c>
      <c r="AS1689" t="s">
        <v>3154</v>
      </c>
      <c r="AT1689" t="s">
        <v>769</v>
      </c>
      <c r="AU1689" t="s">
        <v>407</v>
      </c>
      <c r="AV1689" t="s">
        <v>240</v>
      </c>
      <c r="AW1689" t="s">
        <v>3156</v>
      </c>
      <c r="AZ1689" t="s">
        <v>359</v>
      </c>
    </row>
    <row r="1690" spans="1:52" x14ac:dyDescent="0.25">
      <c r="A1690">
        <v>1689</v>
      </c>
      <c r="B1690">
        <v>7363</v>
      </c>
      <c r="C1690">
        <v>1773</v>
      </c>
      <c r="D1690">
        <v>49</v>
      </c>
      <c r="E1690">
        <v>33</v>
      </c>
      <c r="F1690">
        <v>25</v>
      </c>
      <c r="G1690" t="s">
        <v>11</v>
      </c>
      <c r="H1690">
        <v>1879</v>
      </c>
      <c r="I1690" t="s">
        <v>393</v>
      </c>
      <c r="J1690" t="s">
        <v>3</v>
      </c>
      <c r="K1690" t="s">
        <v>3253</v>
      </c>
      <c r="M1690" t="s">
        <v>89</v>
      </c>
      <c r="N1690" t="s">
        <v>773</v>
      </c>
      <c r="O1690">
        <v>1879</v>
      </c>
      <c r="P1690" t="s">
        <v>407</v>
      </c>
      <c r="Q1690">
        <v>0</v>
      </c>
      <c r="R1690" t="s">
        <v>94</v>
      </c>
      <c r="S1690" s="9">
        <v>-1</v>
      </c>
      <c r="T1690" s="9">
        <v>-1</v>
      </c>
      <c r="U1690" t="s">
        <v>240</v>
      </c>
      <c r="V1690" s="12">
        <v>13</v>
      </c>
      <c r="W1690" s="12">
        <v>5</v>
      </c>
      <c r="X1690" s="16" t="s">
        <v>769</v>
      </c>
      <c r="Y1690" t="s">
        <v>226</v>
      </c>
      <c r="Z1690" t="s">
        <v>51</v>
      </c>
      <c r="AA1690" t="s">
        <v>893</v>
      </c>
      <c r="AB1690" t="s">
        <v>407</v>
      </c>
      <c r="AC1690" t="s">
        <v>407</v>
      </c>
      <c r="AD1690" t="s">
        <v>6665</v>
      </c>
      <c r="AE1690" t="s">
        <v>6666</v>
      </c>
      <c r="AO1690" s="11" t="s">
        <v>6150</v>
      </c>
      <c r="AP1690" t="s">
        <v>407</v>
      </c>
      <c r="AQ1690" t="s">
        <v>407</v>
      </c>
      <c r="AR1690" t="s">
        <v>769</v>
      </c>
      <c r="AS1690" t="s">
        <v>3154</v>
      </c>
      <c r="AT1690" t="s">
        <v>769</v>
      </c>
      <c r="AU1690" t="s">
        <v>407</v>
      </c>
      <c r="AV1690" t="s">
        <v>240</v>
      </c>
      <c r="AW1690" t="s">
        <v>3156</v>
      </c>
    </row>
    <row r="1691" spans="1:52" x14ac:dyDescent="0.25">
      <c r="A1691">
        <v>1690</v>
      </c>
      <c r="B1691">
        <v>7363</v>
      </c>
      <c r="C1691">
        <v>1773</v>
      </c>
      <c r="D1691">
        <v>49</v>
      </c>
      <c r="E1691">
        <v>34</v>
      </c>
      <c r="F1691">
        <v>29</v>
      </c>
      <c r="G1691" t="s">
        <v>11</v>
      </c>
      <c r="H1691">
        <v>1879</v>
      </c>
      <c r="I1691" t="s">
        <v>689</v>
      </c>
      <c r="K1691" t="s">
        <v>75</v>
      </c>
      <c r="L1691" t="s">
        <v>4439</v>
      </c>
      <c r="M1691" t="s">
        <v>8</v>
      </c>
      <c r="N1691" t="s">
        <v>407</v>
      </c>
      <c r="O1691">
        <v>1810</v>
      </c>
      <c r="P1691" t="s">
        <v>302</v>
      </c>
      <c r="Q1691">
        <v>69</v>
      </c>
      <c r="R1691" t="s">
        <v>1544</v>
      </c>
      <c r="S1691" s="9">
        <v>9</v>
      </c>
      <c r="T1691" s="9">
        <v>3</v>
      </c>
      <c r="U1691" t="s">
        <v>407</v>
      </c>
      <c r="V1691" s="12" t="s">
        <v>407</v>
      </c>
      <c r="W1691" s="12" t="s">
        <v>407</v>
      </c>
      <c r="X1691" s="16" t="s">
        <v>769</v>
      </c>
      <c r="Y1691" t="s">
        <v>366</v>
      </c>
      <c r="Z1691" t="s">
        <v>16</v>
      </c>
      <c r="AA1691">
        <v>281</v>
      </c>
      <c r="AB1691" t="s">
        <v>4894</v>
      </c>
      <c r="AC1691" t="s">
        <v>544</v>
      </c>
      <c r="AD1691" t="s">
        <v>6738</v>
      </c>
      <c r="AE1691" t="s">
        <v>6647</v>
      </c>
      <c r="AF1691" t="s">
        <v>1008</v>
      </c>
      <c r="AG1691" t="s">
        <v>6681</v>
      </c>
      <c r="AH1691" t="s">
        <v>6653</v>
      </c>
      <c r="AO1691" s="11" t="s">
        <v>6150</v>
      </c>
      <c r="AP1691" t="s">
        <v>1544</v>
      </c>
      <c r="AQ1691" t="s">
        <v>302</v>
      </c>
      <c r="AR1691" t="s">
        <v>769</v>
      </c>
      <c r="AS1691" t="s">
        <v>3154</v>
      </c>
      <c r="AT1691" t="s">
        <v>769</v>
      </c>
      <c r="AU1691" t="s">
        <v>773</v>
      </c>
      <c r="AZ1691" t="s">
        <v>358</v>
      </c>
    </row>
    <row r="1692" spans="1:52" x14ac:dyDescent="0.25">
      <c r="A1692">
        <v>1691</v>
      </c>
      <c r="B1692">
        <v>7363</v>
      </c>
      <c r="C1692">
        <v>1773</v>
      </c>
      <c r="D1692">
        <v>49</v>
      </c>
      <c r="E1692">
        <v>35</v>
      </c>
      <c r="F1692">
        <v>1</v>
      </c>
      <c r="G1692" t="s">
        <v>112</v>
      </c>
      <c r="H1692">
        <v>1879</v>
      </c>
      <c r="I1692" t="s">
        <v>67</v>
      </c>
      <c r="J1692" t="s">
        <v>3</v>
      </c>
      <c r="K1692" t="s">
        <v>3253</v>
      </c>
      <c r="L1692" t="s">
        <v>4439</v>
      </c>
      <c r="M1692" t="s">
        <v>8</v>
      </c>
      <c r="N1692" t="s">
        <v>407</v>
      </c>
      <c r="O1692">
        <v>1879</v>
      </c>
      <c r="P1692" t="s">
        <v>407</v>
      </c>
      <c r="Q1692">
        <v>0</v>
      </c>
      <c r="R1692" t="s">
        <v>94</v>
      </c>
      <c r="S1692" s="9">
        <v>-1</v>
      </c>
      <c r="T1692" s="9">
        <v>-1</v>
      </c>
      <c r="U1692" t="s">
        <v>669</v>
      </c>
      <c r="V1692" s="12">
        <v>1</v>
      </c>
      <c r="W1692" s="12">
        <v>1</v>
      </c>
      <c r="X1692" s="16" t="s">
        <v>769</v>
      </c>
      <c r="Y1692" t="s">
        <v>87</v>
      </c>
      <c r="Z1692" t="s">
        <v>7</v>
      </c>
      <c r="AA1692">
        <v>4</v>
      </c>
      <c r="AB1692" t="s">
        <v>1250</v>
      </c>
      <c r="AC1692" t="s">
        <v>1250</v>
      </c>
      <c r="AD1692" t="s">
        <v>6726</v>
      </c>
      <c r="AE1692" t="s">
        <v>6651</v>
      </c>
      <c r="AO1692" s="11" t="s">
        <v>6150</v>
      </c>
      <c r="AP1692" t="s">
        <v>407</v>
      </c>
      <c r="AQ1692" t="s">
        <v>407</v>
      </c>
      <c r="AR1692" t="s">
        <v>769</v>
      </c>
      <c r="AS1692" t="s">
        <v>3154</v>
      </c>
      <c r="AT1692" t="s">
        <v>769</v>
      </c>
      <c r="AU1692" t="s">
        <v>407</v>
      </c>
      <c r="AV1692" t="s">
        <v>669</v>
      </c>
      <c r="AW1692" t="s">
        <v>3156</v>
      </c>
      <c r="AZ1692" t="s">
        <v>1720</v>
      </c>
    </row>
    <row r="1693" spans="1:52" x14ac:dyDescent="0.25">
      <c r="A1693">
        <v>1692</v>
      </c>
      <c r="B1693">
        <v>7363</v>
      </c>
      <c r="C1693">
        <v>1773</v>
      </c>
      <c r="D1693">
        <v>49</v>
      </c>
      <c r="E1693">
        <v>36</v>
      </c>
      <c r="F1693">
        <v>2</v>
      </c>
      <c r="G1693" t="s">
        <v>112</v>
      </c>
      <c r="H1693">
        <v>1879</v>
      </c>
      <c r="I1693" t="s">
        <v>478</v>
      </c>
      <c r="K1693" t="s">
        <v>3253</v>
      </c>
      <c r="M1693" t="s">
        <v>89</v>
      </c>
      <c r="N1693" t="s">
        <v>773</v>
      </c>
      <c r="O1693">
        <v>1879</v>
      </c>
      <c r="P1693" t="s">
        <v>407</v>
      </c>
      <c r="Q1693">
        <v>0</v>
      </c>
      <c r="R1693" t="s">
        <v>94</v>
      </c>
      <c r="S1693" s="9">
        <v>-1</v>
      </c>
      <c r="T1693" s="9">
        <v>-1</v>
      </c>
      <c r="U1693" t="s">
        <v>240</v>
      </c>
      <c r="V1693" s="12">
        <v>13</v>
      </c>
      <c r="W1693" s="12">
        <v>5</v>
      </c>
      <c r="X1693" s="16" t="s">
        <v>769</v>
      </c>
      <c r="Y1693" t="s">
        <v>33</v>
      </c>
      <c r="Z1693" t="s">
        <v>26</v>
      </c>
      <c r="AA1693">
        <v>80</v>
      </c>
      <c r="AB1693" t="s">
        <v>407</v>
      </c>
      <c r="AC1693" t="s">
        <v>407</v>
      </c>
      <c r="AD1693" t="s">
        <v>6665</v>
      </c>
      <c r="AE1693" t="s">
        <v>6666</v>
      </c>
      <c r="AO1693" s="11" t="s">
        <v>6150</v>
      </c>
      <c r="AP1693" t="s">
        <v>407</v>
      </c>
      <c r="AQ1693" t="s">
        <v>407</v>
      </c>
      <c r="AR1693" t="s">
        <v>769</v>
      </c>
      <c r="AS1693" t="s">
        <v>3154</v>
      </c>
      <c r="AT1693" t="s">
        <v>769</v>
      </c>
      <c r="AU1693" t="s">
        <v>407</v>
      </c>
      <c r="AV1693" t="s">
        <v>240</v>
      </c>
      <c r="AW1693" t="s">
        <v>3156</v>
      </c>
    </row>
    <row r="1694" spans="1:52" x14ac:dyDescent="0.25">
      <c r="A1694">
        <v>1693</v>
      </c>
      <c r="B1694">
        <v>7363</v>
      </c>
      <c r="C1694">
        <v>1773</v>
      </c>
      <c r="D1694">
        <v>49</v>
      </c>
      <c r="E1694">
        <v>37</v>
      </c>
      <c r="F1694">
        <v>3</v>
      </c>
      <c r="G1694" t="s">
        <v>112</v>
      </c>
      <c r="H1694">
        <v>1879</v>
      </c>
      <c r="I1694" t="s">
        <v>737</v>
      </c>
      <c r="K1694" t="s">
        <v>143</v>
      </c>
      <c r="M1694" t="s">
        <v>89</v>
      </c>
      <c r="N1694" t="s">
        <v>771</v>
      </c>
      <c r="O1694">
        <v>1859</v>
      </c>
      <c r="P1694" t="s">
        <v>322</v>
      </c>
      <c r="Q1694">
        <v>25</v>
      </c>
      <c r="R1694" t="s">
        <v>94</v>
      </c>
      <c r="S1694" s="9">
        <v>-1</v>
      </c>
      <c r="T1694" s="9">
        <v>-1</v>
      </c>
      <c r="U1694" t="s">
        <v>240</v>
      </c>
      <c r="V1694" s="12">
        <v>13</v>
      </c>
      <c r="W1694" s="12">
        <v>5</v>
      </c>
      <c r="X1694" s="16" t="s">
        <v>769</v>
      </c>
      <c r="Y1694" t="s">
        <v>15</v>
      </c>
      <c r="Z1694" t="s">
        <v>16</v>
      </c>
      <c r="AA1694">
        <v>288</v>
      </c>
      <c r="AB1694" t="s">
        <v>5022</v>
      </c>
      <c r="AC1694" t="s">
        <v>767</v>
      </c>
      <c r="AD1694" t="s">
        <v>6723</v>
      </c>
      <c r="AE1694" t="s">
        <v>6641</v>
      </c>
      <c r="AF1694" t="s">
        <v>6703</v>
      </c>
      <c r="AG1694" t="s">
        <v>6704</v>
      </c>
      <c r="AH1694" t="s">
        <v>6641</v>
      </c>
      <c r="AO1694" s="11" t="s">
        <v>6150</v>
      </c>
      <c r="AP1694" t="s">
        <v>94</v>
      </c>
      <c r="AQ1694" t="s">
        <v>322</v>
      </c>
      <c r="AR1694" t="s">
        <v>346</v>
      </c>
      <c r="AS1694" t="s">
        <v>3154</v>
      </c>
      <c r="AT1694" t="s">
        <v>769</v>
      </c>
      <c r="AU1694" t="s">
        <v>771</v>
      </c>
      <c r="AX1694" t="s">
        <v>240</v>
      </c>
    </row>
    <row r="1695" spans="1:52" x14ac:dyDescent="0.25">
      <c r="A1695">
        <v>1694</v>
      </c>
      <c r="B1695">
        <v>7363</v>
      </c>
      <c r="C1695">
        <v>1773</v>
      </c>
      <c r="D1695">
        <v>49</v>
      </c>
      <c r="E1695">
        <v>38</v>
      </c>
      <c r="F1695">
        <v>8</v>
      </c>
      <c r="G1695" t="s">
        <v>112</v>
      </c>
      <c r="H1695">
        <v>1879</v>
      </c>
      <c r="I1695" t="s">
        <v>1721</v>
      </c>
      <c r="K1695" t="s">
        <v>1722</v>
      </c>
      <c r="M1695" t="s">
        <v>89</v>
      </c>
      <c r="N1695" t="s">
        <v>770</v>
      </c>
      <c r="O1695">
        <v>1807</v>
      </c>
      <c r="P1695" t="s">
        <v>614</v>
      </c>
      <c r="Q1695">
        <v>71</v>
      </c>
      <c r="R1695" t="s">
        <v>94</v>
      </c>
      <c r="S1695" s="9">
        <v>-1</v>
      </c>
      <c r="T1695" s="9">
        <v>-1</v>
      </c>
      <c r="U1695" t="s">
        <v>407</v>
      </c>
      <c r="V1695" s="12" t="s">
        <v>407</v>
      </c>
      <c r="W1695" s="12" t="s">
        <v>407</v>
      </c>
      <c r="X1695" s="16" t="s">
        <v>769</v>
      </c>
      <c r="Y1695" t="s">
        <v>86</v>
      </c>
      <c r="Z1695" t="s">
        <v>16</v>
      </c>
      <c r="AA1695" t="s">
        <v>1727</v>
      </c>
      <c r="AB1695" t="s">
        <v>5023</v>
      </c>
      <c r="AC1695" t="s">
        <v>767</v>
      </c>
      <c r="AD1695" t="s">
        <v>6723</v>
      </c>
      <c r="AE1695" t="s">
        <v>6641</v>
      </c>
      <c r="AF1695" t="s">
        <v>6663</v>
      </c>
      <c r="AG1695" t="s">
        <v>6664</v>
      </c>
      <c r="AH1695" t="s">
        <v>6641</v>
      </c>
      <c r="AO1695" s="11" t="s">
        <v>6150</v>
      </c>
      <c r="AP1695" t="s">
        <v>94</v>
      </c>
      <c r="AQ1695" t="s">
        <v>614</v>
      </c>
      <c r="AR1695" t="s">
        <v>3384</v>
      </c>
      <c r="AS1695" t="s">
        <v>3273</v>
      </c>
      <c r="AT1695" t="s">
        <v>769</v>
      </c>
      <c r="AU1695" t="s">
        <v>770</v>
      </c>
    </row>
    <row r="1696" spans="1:52" x14ac:dyDescent="0.25">
      <c r="A1696">
        <v>1695</v>
      </c>
      <c r="B1696">
        <v>7363</v>
      </c>
      <c r="C1696">
        <v>1773</v>
      </c>
      <c r="D1696">
        <v>50</v>
      </c>
      <c r="E1696">
        <v>39</v>
      </c>
      <c r="F1696">
        <v>11</v>
      </c>
      <c r="G1696" t="s">
        <v>112</v>
      </c>
      <c r="H1696">
        <v>1879</v>
      </c>
      <c r="I1696" t="s">
        <v>703</v>
      </c>
      <c r="J1696" t="s">
        <v>3</v>
      </c>
      <c r="K1696" t="s">
        <v>1730</v>
      </c>
      <c r="M1696" t="s">
        <v>89</v>
      </c>
      <c r="N1696" t="s">
        <v>771</v>
      </c>
      <c r="O1696">
        <v>1836</v>
      </c>
      <c r="P1696" t="s">
        <v>604</v>
      </c>
      <c r="Q1696">
        <v>42</v>
      </c>
      <c r="R1696" t="s">
        <v>94</v>
      </c>
      <c r="S1696" s="9">
        <v>-1</v>
      </c>
      <c r="T1696" s="9">
        <v>-1</v>
      </c>
      <c r="U1696" t="s">
        <v>1197</v>
      </c>
      <c r="V1696" s="12">
        <v>7</v>
      </c>
      <c r="W1696" s="12">
        <v>3</v>
      </c>
      <c r="X1696" s="16" t="s">
        <v>769</v>
      </c>
      <c r="Y1696" t="s">
        <v>18</v>
      </c>
      <c r="Z1696" t="s">
        <v>16</v>
      </c>
      <c r="AA1696">
        <v>55</v>
      </c>
      <c r="AB1696" t="s">
        <v>4792</v>
      </c>
      <c r="AC1696" t="s">
        <v>897</v>
      </c>
      <c r="AD1696" t="s">
        <v>6804</v>
      </c>
      <c r="AE1696" t="s">
        <v>6641</v>
      </c>
      <c r="AF1696" t="s">
        <v>1030</v>
      </c>
      <c r="AG1696" t="s">
        <v>6654</v>
      </c>
      <c r="AH1696" t="s">
        <v>6641</v>
      </c>
      <c r="AO1696" s="11" t="s">
        <v>6151</v>
      </c>
      <c r="AP1696" t="s">
        <v>94</v>
      </c>
      <c r="AQ1696" t="s">
        <v>604</v>
      </c>
      <c r="AR1696" t="s">
        <v>3385</v>
      </c>
      <c r="AS1696" t="s">
        <v>3154</v>
      </c>
      <c r="AT1696" t="s">
        <v>769</v>
      </c>
      <c r="AU1696" t="s">
        <v>771</v>
      </c>
      <c r="AX1696" t="s">
        <v>1197</v>
      </c>
    </row>
    <row r="1697" spans="1:52" x14ac:dyDescent="0.25">
      <c r="A1697">
        <v>1696</v>
      </c>
      <c r="B1697">
        <v>7363</v>
      </c>
      <c r="C1697">
        <v>1773</v>
      </c>
      <c r="D1697">
        <v>50</v>
      </c>
      <c r="E1697">
        <v>40</v>
      </c>
      <c r="F1697">
        <v>16</v>
      </c>
      <c r="G1697" t="s">
        <v>112</v>
      </c>
      <c r="H1697">
        <v>1879</v>
      </c>
      <c r="I1697" t="s">
        <v>345</v>
      </c>
      <c r="K1697" t="s">
        <v>224</v>
      </c>
      <c r="M1697" t="s">
        <v>8</v>
      </c>
      <c r="N1697" t="s">
        <v>773</v>
      </c>
      <c r="O1697">
        <v>1878</v>
      </c>
      <c r="P1697" t="s">
        <v>236</v>
      </c>
      <c r="Q1697">
        <v>0.33</v>
      </c>
      <c r="R1697" t="s">
        <v>94</v>
      </c>
      <c r="S1697" s="9">
        <v>-1</v>
      </c>
      <c r="T1697" s="9">
        <v>-1</v>
      </c>
      <c r="U1697" t="s">
        <v>240</v>
      </c>
      <c r="V1697" s="12">
        <v>13</v>
      </c>
      <c r="W1697" s="12">
        <v>5</v>
      </c>
      <c r="X1697" s="16" t="s">
        <v>769</v>
      </c>
      <c r="Y1697" t="s">
        <v>50</v>
      </c>
      <c r="Z1697" t="s">
        <v>41</v>
      </c>
      <c r="AA1697">
        <v>176</v>
      </c>
      <c r="AB1697" t="s">
        <v>4716</v>
      </c>
      <c r="AC1697" t="s">
        <v>381</v>
      </c>
      <c r="AD1697" t="s">
        <v>6708</v>
      </c>
      <c r="AE1697" t="s">
        <v>6709</v>
      </c>
      <c r="AF1697" t="s">
        <v>157</v>
      </c>
      <c r="AG1697" t="s">
        <v>6667</v>
      </c>
      <c r="AH1697" t="s">
        <v>6666</v>
      </c>
      <c r="AO1697" s="11" t="s">
        <v>6151</v>
      </c>
      <c r="AP1697" t="s">
        <v>94</v>
      </c>
      <c r="AQ1697" t="s">
        <v>236</v>
      </c>
      <c r="AR1697" t="s">
        <v>769</v>
      </c>
      <c r="AS1697" t="s">
        <v>3154</v>
      </c>
      <c r="AT1697" t="s">
        <v>769</v>
      </c>
      <c r="AU1697" t="s">
        <v>407</v>
      </c>
      <c r="AV1697" t="s">
        <v>240</v>
      </c>
      <c r="AW1697" t="s">
        <v>3156</v>
      </c>
    </row>
    <row r="1698" spans="1:52" x14ac:dyDescent="0.25">
      <c r="A1698">
        <v>1697</v>
      </c>
      <c r="B1698">
        <v>7363</v>
      </c>
      <c r="C1698">
        <v>1773</v>
      </c>
      <c r="D1698">
        <v>50</v>
      </c>
      <c r="E1698">
        <v>41</v>
      </c>
      <c r="F1698">
        <v>16</v>
      </c>
      <c r="G1698" t="s">
        <v>112</v>
      </c>
      <c r="H1698">
        <v>1879</v>
      </c>
      <c r="I1698" t="s">
        <v>128</v>
      </c>
      <c r="K1698" t="s">
        <v>205</v>
      </c>
      <c r="M1698" t="s">
        <v>89</v>
      </c>
      <c r="N1698" t="s">
        <v>773</v>
      </c>
      <c r="O1698">
        <v>1877</v>
      </c>
      <c r="P1698" t="s">
        <v>933</v>
      </c>
      <c r="Q1698">
        <v>1</v>
      </c>
      <c r="R1698" t="s">
        <v>94</v>
      </c>
      <c r="S1698" s="9">
        <v>-1</v>
      </c>
      <c r="T1698" s="9">
        <v>-1</v>
      </c>
      <c r="U1698" t="s">
        <v>831</v>
      </c>
      <c r="V1698" s="12">
        <v>7</v>
      </c>
      <c r="W1698" s="12">
        <v>3</v>
      </c>
      <c r="X1698" s="16" t="s">
        <v>769</v>
      </c>
      <c r="Y1698" t="s">
        <v>18</v>
      </c>
      <c r="Z1698" t="s">
        <v>16</v>
      </c>
      <c r="AA1698">
        <v>150</v>
      </c>
      <c r="AB1698" t="s">
        <v>4716</v>
      </c>
      <c r="AC1698" t="s">
        <v>381</v>
      </c>
      <c r="AD1698" t="s">
        <v>6708</v>
      </c>
      <c r="AE1698" t="s">
        <v>6709</v>
      </c>
      <c r="AF1698" t="s">
        <v>157</v>
      </c>
      <c r="AG1698" t="s">
        <v>6667</v>
      </c>
      <c r="AH1698" t="s">
        <v>6666</v>
      </c>
      <c r="AO1698" s="11" t="s">
        <v>6151</v>
      </c>
      <c r="AP1698" t="s">
        <v>94</v>
      </c>
      <c r="AQ1698" t="s">
        <v>933</v>
      </c>
      <c r="AR1698" t="s">
        <v>769</v>
      </c>
      <c r="AS1698" t="s">
        <v>3154</v>
      </c>
      <c r="AT1698" t="s">
        <v>769</v>
      </c>
      <c r="AU1698" t="s">
        <v>407</v>
      </c>
      <c r="AV1698" t="s">
        <v>831</v>
      </c>
      <c r="AW1698" t="s">
        <v>3156</v>
      </c>
    </row>
    <row r="1699" spans="1:52" x14ac:dyDescent="0.25">
      <c r="A1699">
        <v>1698</v>
      </c>
      <c r="B1699">
        <v>7363</v>
      </c>
      <c r="C1699">
        <v>1773</v>
      </c>
      <c r="D1699">
        <v>50</v>
      </c>
      <c r="E1699">
        <v>42</v>
      </c>
      <c r="F1699">
        <v>19</v>
      </c>
      <c r="G1699" t="s">
        <v>112</v>
      </c>
      <c r="H1699">
        <v>1879</v>
      </c>
      <c r="I1699" t="s">
        <v>589</v>
      </c>
      <c r="K1699" t="s">
        <v>1230</v>
      </c>
      <c r="M1699" t="s">
        <v>89</v>
      </c>
      <c r="N1699" t="s">
        <v>770</v>
      </c>
      <c r="O1699">
        <v>1792</v>
      </c>
      <c r="P1699" t="s">
        <v>431</v>
      </c>
      <c r="Q1699">
        <v>87</v>
      </c>
      <c r="R1699" t="s">
        <v>94</v>
      </c>
      <c r="S1699" s="9">
        <v>-1</v>
      </c>
      <c r="T1699" s="9">
        <v>-1</v>
      </c>
      <c r="U1699" t="s">
        <v>407</v>
      </c>
      <c r="V1699" s="12" t="s">
        <v>407</v>
      </c>
      <c r="W1699" s="12" t="s">
        <v>407</v>
      </c>
      <c r="X1699" s="16" t="s">
        <v>769</v>
      </c>
      <c r="Y1699" t="s">
        <v>15</v>
      </c>
      <c r="Z1699" t="s">
        <v>16</v>
      </c>
      <c r="AA1699">
        <v>288</v>
      </c>
      <c r="AB1699" t="s">
        <v>250</v>
      </c>
      <c r="AC1699" t="s">
        <v>250</v>
      </c>
      <c r="AD1699" t="s">
        <v>6655</v>
      </c>
      <c r="AE1699" t="s">
        <v>6653</v>
      </c>
      <c r="AO1699" s="11" t="s">
        <v>6151</v>
      </c>
      <c r="AP1699" t="s">
        <v>94</v>
      </c>
      <c r="AQ1699" t="s">
        <v>431</v>
      </c>
      <c r="AR1699" t="s">
        <v>769</v>
      </c>
      <c r="AS1699" t="s">
        <v>3154</v>
      </c>
      <c r="AT1699" t="s">
        <v>769</v>
      </c>
      <c r="AU1699" t="s">
        <v>770</v>
      </c>
    </row>
    <row r="1700" spans="1:52" x14ac:dyDescent="0.25">
      <c r="A1700">
        <v>1699</v>
      </c>
      <c r="B1700">
        <v>7363</v>
      </c>
      <c r="C1700">
        <v>1773</v>
      </c>
      <c r="D1700">
        <v>50</v>
      </c>
      <c r="E1700">
        <v>43</v>
      </c>
      <c r="F1700">
        <v>21</v>
      </c>
      <c r="G1700" t="s">
        <v>112</v>
      </c>
      <c r="H1700">
        <v>1879</v>
      </c>
      <c r="I1700" t="s">
        <v>129</v>
      </c>
      <c r="J1700" t="s">
        <v>3</v>
      </c>
      <c r="K1700" t="s">
        <v>281</v>
      </c>
      <c r="M1700" t="s">
        <v>89</v>
      </c>
      <c r="N1700" t="s">
        <v>771</v>
      </c>
      <c r="O1700">
        <v>1819</v>
      </c>
      <c r="P1700" t="s">
        <v>310</v>
      </c>
      <c r="Q1700">
        <v>60</v>
      </c>
      <c r="R1700" t="s">
        <v>94</v>
      </c>
      <c r="S1700" s="9">
        <v>-1</v>
      </c>
      <c r="T1700" s="9">
        <v>-1</v>
      </c>
      <c r="U1700" t="s">
        <v>95</v>
      </c>
      <c r="V1700" s="12">
        <v>8</v>
      </c>
      <c r="W1700" s="12">
        <v>4</v>
      </c>
      <c r="X1700" s="16" t="s">
        <v>769</v>
      </c>
      <c r="Y1700" t="s">
        <v>1169</v>
      </c>
      <c r="Z1700" t="s">
        <v>51</v>
      </c>
      <c r="AA1700" t="s">
        <v>1743</v>
      </c>
      <c r="AB1700" t="s">
        <v>5024</v>
      </c>
      <c r="AC1700" t="s">
        <v>6926</v>
      </c>
      <c r="AD1700" t="s">
        <v>6902</v>
      </c>
      <c r="AE1700" t="s">
        <v>6660</v>
      </c>
      <c r="AF1700" t="s">
        <v>250</v>
      </c>
      <c r="AG1700" t="s">
        <v>6655</v>
      </c>
      <c r="AH1700" t="s">
        <v>6653</v>
      </c>
      <c r="AO1700" s="11" t="s">
        <v>6151</v>
      </c>
      <c r="AP1700" t="s">
        <v>94</v>
      </c>
      <c r="AQ1700" t="s">
        <v>310</v>
      </c>
      <c r="AR1700" t="s">
        <v>769</v>
      </c>
      <c r="AS1700" t="s">
        <v>3154</v>
      </c>
      <c r="AT1700" t="s">
        <v>769</v>
      </c>
      <c r="AU1700" t="s">
        <v>771</v>
      </c>
      <c r="AX1700" t="s">
        <v>95</v>
      </c>
    </row>
    <row r="1701" spans="1:52" x14ac:dyDescent="0.25">
      <c r="A1701">
        <v>1700</v>
      </c>
      <c r="B1701">
        <v>7363</v>
      </c>
      <c r="C1701">
        <v>1773</v>
      </c>
      <c r="D1701">
        <v>50</v>
      </c>
      <c r="E1701">
        <v>44</v>
      </c>
      <c r="F1701">
        <v>21</v>
      </c>
      <c r="G1701" t="s">
        <v>112</v>
      </c>
      <c r="H1701">
        <v>1879</v>
      </c>
      <c r="I1701" t="s">
        <v>1338</v>
      </c>
      <c r="J1701" t="s">
        <v>3</v>
      </c>
      <c r="K1701" t="s">
        <v>534</v>
      </c>
      <c r="M1701" t="s">
        <v>8</v>
      </c>
      <c r="N1701" t="s">
        <v>773</v>
      </c>
      <c r="O1701">
        <v>1878</v>
      </c>
      <c r="P1701" t="s">
        <v>324</v>
      </c>
      <c r="Q1701">
        <v>0.83</v>
      </c>
      <c r="R1701" t="s">
        <v>94</v>
      </c>
      <c r="S1701" s="9">
        <v>-1</v>
      </c>
      <c r="T1701" s="9">
        <v>-1</v>
      </c>
      <c r="U1701" t="s">
        <v>618</v>
      </c>
      <c r="V1701" s="12">
        <v>7</v>
      </c>
      <c r="W1701" s="12">
        <v>3</v>
      </c>
      <c r="X1701" s="16" t="s">
        <v>769</v>
      </c>
      <c r="Y1701" t="s">
        <v>144</v>
      </c>
      <c r="Z1701" t="s">
        <v>16</v>
      </c>
      <c r="AA1701">
        <v>93</v>
      </c>
      <c r="AB1701" t="s">
        <v>4774</v>
      </c>
      <c r="AC1701" t="s">
        <v>445</v>
      </c>
      <c r="AD1701" t="s">
        <v>6682</v>
      </c>
      <c r="AE1701" t="s">
        <v>6641</v>
      </c>
      <c r="AF1701" t="s">
        <v>1171</v>
      </c>
      <c r="AG1701" t="s">
        <v>6734</v>
      </c>
      <c r="AH1701" t="s">
        <v>6641</v>
      </c>
      <c r="AO1701" s="11" t="s">
        <v>6151</v>
      </c>
      <c r="AP1701" t="s">
        <v>94</v>
      </c>
      <c r="AQ1701" t="s">
        <v>324</v>
      </c>
      <c r="AR1701" t="s">
        <v>769</v>
      </c>
      <c r="AS1701" t="s">
        <v>3154</v>
      </c>
      <c r="AT1701" t="s">
        <v>769</v>
      </c>
      <c r="AU1701" t="s">
        <v>407</v>
      </c>
      <c r="AV1701" t="s">
        <v>618</v>
      </c>
      <c r="AW1701" t="s">
        <v>3156</v>
      </c>
    </row>
    <row r="1702" spans="1:52" x14ac:dyDescent="0.25">
      <c r="A1702">
        <v>1701</v>
      </c>
      <c r="B1702">
        <v>7363</v>
      </c>
      <c r="C1702">
        <v>1773</v>
      </c>
      <c r="D1702">
        <v>50</v>
      </c>
      <c r="E1702">
        <v>45</v>
      </c>
      <c r="F1702">
        <v>26</v>
      </c>
      <c r="G1702" t="s">
        <v>112</v>
      </c>
      <c r="H1702">
        <v>1879</v>
      </c>
      <c r="I1702" t="s">
        <v>1577</v>
      </c>
      <c r="K1702" t="s">
        <v>1731</v>
      </c>
      <c r="M1702" t="s">
        <v>8</v>
      </c>
      <c r="N1702" t="s">
        <v>771</v>
      </c>
      <c r="O1702">
        <v>1849</v>
      </c>
      <c r="P1702" t="s">
        <v>607</v>
      </c>
      <c r="Q1702">
        <v>29</v>
      </c>
      <c r="R1702" t="s">
        <v>1746</v>
      </c>
      <c r="S1702" s="9">
        <v>4</v>
      </c>
      <c r="T1702" s="9">
        <v>2</v>
      </c>
      <c r="U1702" t="s">
        <v>3386</v>
      </c>
      <c r="V1702" s="12">
        <v>12</v>
      </c>
      <c r="W1702" s="12">
        <v>5</v>
      </c>
      <c r="X1702" s="16" t="s">
        <v>769</v>
      </c>
      <c r="Y1702" t="s">
        <v>25</v>
      </c>
      <c r="Z1702" t="s">
        <v>16</v>
      </c>
      <c r="AA1702">
        <v>351</v>
      </c>
      <c r="AB1702" t="s">
        <v>4705</v>
      </c>
      <c r="AC1702" t="s">
        <v>159</v>
      </c>
      <c r="AD1702" t="s">
        <v>6648</v>
      </c>
      <c r="AE1702" t="s">
        <v>6647</v>
      </c>
      <c r="AF1702" t="s">
        <v>1171</v>
      </c>
      <c r="AG1702" t="s">
        <v>6734</v>
      </c>
      <c r="AH1702" t="s">
        <v>6641</v>
      </c>
      <c r="AO1702" s="11" t="s">
        <v>6151</v>
      </c>
      <c r="AP1702" t="s">
        <v>1746</v>
      </c>
      <c r="AQ1702" t="s">
        <v>607</v>
      </c>
      <c r="AR1702" t="s">
        <v>2750</v>
      </c>
      <c r="AS1702" t="s">
        <v>3158</v>
      </c>
      <c r="AT1702" t="s">
        <v>769</v>
      </c>
      <c r="AU1702" t="s">
        <v>771</v>
      </c>
      <c r="AV1702" t="s">
        <v>3386</v>
      </c>
      <c r="AY1702" t="s">
        <v>3156</v>
      </c>
    </row>
    <row r="1703" spans="1:52" x14ac:dyDescent="0.25">
      <c r="A1703">
        <v>1702</v>
      </c>
      <c r="B1703">
        <v>7363</v>
      </c>
      <c r="C1703">
        <v>1773</v>
      </c>
      <c r="D1703">
        <v>50</v>
      </c>
      <c r="E1703">
        <v>46</v>
      </c>
      <c r="F1703">
        <v>27</v>
      </c>
      <c r="G1703" t="s">
        <v>112</v>
      </c>
      <c r="H1703">
        <v>1879</v>
      </c>
      <c r="I1703" t="s">
        <v>86</v>
      </c>
      <c r="J1703" t="s">
        <v>60</v>
      </c>
      <c r="K1703" t="s">
        <v>1732</v>
      </c>
      <c r="M1703" t="s">
        <v>89</v>
      </c>
      <c r="N1703" t="s">
        <v>770</v>
      </c>
      <c r="O1703">
        <v>1814</v>
      </c>
      <c r="P1703" t="s">
        <v>303</v>
      </c>
      <c r="Q1703">
        <v>65</v>
      </c>
      <c r="R1703" t="s">
        <v>94</v>
      </c>
      <c r="S1703" s="9">
        <v>-1</v>
      </c>
      <c r="T1703" s="9">
        <v>-1</v>
      </c>
      <c r="U1703" t="s">
        <v>407</v>
      </c>
      <c r="V1703" s="12" t="s">
        <v>407</v>
      </c>
      <c r="W1703" s="12" t="s">
        <v>407</v>
      </c>
      <c r="X1703" s="16" t="s">
        <v>769</v>
      </c>
      <c r="Y1703" t="s">
        <v>15</v>
      </c>
      <c r="Z1703" t="s">
        <v>16</v>
      </c>
      <c r="AA1703">
        <v>288</v>
      </c>
      <c r="AB1703" t="s">
        <v>5025</v>
      </c>
      <c r="AC1703" t="s">
        <v>6927</v>
      </c>
      <c r="AD1703" t="s">
        <v>6928</v>
      </c>
      <c r="AE1703" t="s">
        <v>6709</v>
      </c>
      <c r="AF1703" t="s">
        <v>385</v>
      </c>
      <c r="AG1703" t="s">
        <v>6715</v>
      </c>
      <c r="AH1703" t="s">
        <v>6653</v>
      </c>
      <c r="AO1703" s="11" t="s">
        <v>6151</v>
      </c>
      <c r="AP1703" t="s">
        <v>94</v>
      </c>
      <c r="AQ1703" t="s">
        <v>303</v>
      </c>
      <c r="AR1703" t="s">
        <v>3261</v>
      </c>
      <c r="AS1703" t="s">
        <v>3240</v>
      </c>
      <c r="AT1703" t="s">
        <v>3005</v>
      </c>
      <c r="AU1703" t="s">
        <v>770</v>
      </c>
    </row>
    <row r="1704" spans="1:52" x14ac:dyDescent="0.25">
      <c r="A1704">
        <v>1703</v>
      </c>
      <c r="B1704">
        <v>7363</v>
      </c>
      <c r="C1704">
        <v>1773</v>
      </c>
      <c r="D1704">
        <v>50</v>
      </c>
      <c r="E1704">
        <v>47</v>
      </c>
      <c r="F1704">
        <v>2</v>
      </c>
      <c r="G1704" t="s">
        <v>113</v>
      </c>
      <c r="H1704">
        <v>1879</v>
      </c>
      <c r="I1704" t="s">
        <v>692</v>
      </c>
      <c r="K1704" t="s">
        <v>1733</v>
      </c>
      <c r="M1704" t="s">
        <v>89</v>
      </c>
      <c r="N1704" t="s">
        <v>771</v>
      </c>
      <c r="O1704">
        <v>1826</v>
      </c>
      <c r="P1704" t="s">
        <v>714</v>
      </c>
      <c r="Q1704">
        <v>52</v>
      </c>
      <c r="R1704" t="s">
        <v>94</v>
      </c>
      <c r="S1704" s="9">
        <v>-1</v>
      </c>
      <c r="T1704" s="9">
        <v>-1</v>
      </c>
      <c r="U1704" t="s">
        <v>332</v>
      </c>
      <c r="V1704" s="12">
        <v>4</v>
      </c>
      <c r="W1704" s="12">
        <v>2</v>
      </c>
      <c r="X1704" s="16" t="s">
        <v>769</v>
      </c>
      <c r="Y1704" t="s">
        <v>17</v>
      </c>
      <c r="Z1704" t="s">
        <v>16</v>
      </c>
      <c r="AA1704" t="s">
        <v>1744</v>
      </c>
      <c r="AB1704" t="s">
        <v>5026</v>
      </c>
      <c r="AC1704" t="s">
        <v>767</v>
      </c>
      <c r="AD1704" t="s">
        <v>6723</v>
      </c>
      <c r="AE1704" t="s">
        <v>6641</v>
      </c>
      <c r="AF1704" t="s">
        <v>445</v>
      </c>
      <c r="AG1704" t="s">
        <v>6682</v>
      </c>
      <c r="AH1704" t="s">
        <v>6641</v>
      </c>
      <c r="AI1704" t="s">
        <v>443</v>
      </c>
      <c r="AJ1704" t="s">
        <v>6642</v>
      </c>
      <c r="AK1704" t="s">
        <v>6643</v>
      </c>
      <c r="AO1704" s="11" t="s">
        <v>6151</v>
      </c>
      <c r="AP1704" t="s">
        <v>94</v>
      </c>
      <c r="AQ1704" t="s">
        <v>714</v>
      </c>
      <c r="AR1704" t="s">
        <v>3387</v>
      </c>
      <c r="AS1704" t="s">
        <v>3362</v>
      </c>
      <c r="AT1704" t="s">
        <v>769</v>
      </c>
      <c r="AU1704" t="s">
        <v>771</v>
      </c>
      <c r="AX1704" t="s">
        <v>332</v>
      </c>
    </row>
    <row r="1705" spans="1:52" x14ac:dyDescent="0.25">
      <c r="A1705">
        <v>1704</v>
      </c>
      <c r="B1705">
        <v>7363</v>
      </c>
      <c r="C1705">
        <v>1773</v>
      </c>
      <c r="D1705">
        <v>50</v>
      </c>
      <c r="E1705">
        <v>48</v>
      </c>
      <c r="F1705">
        <v>13</v>
      </c>
      <c r="G1705" t="s">
        <v>113</v>
      </c>
      <c r="H1705">
        <v>1879</v>
      </c>
      <c r="I1705" t="s">
        <v>1734</v>
      </c>
      <c r="J1705" t="s">
        <v>124</v>
      </c>
      <c r="K1705" t="s">
        <v>1735</v>
      </c>
      <c r="M1705" t="s">
        <v>8</v>
      </c>
      <c r="N1705" t="s">
        <v>773</v>
      </c>
      <c r="O1705">
        <v>1879</v>
      </c>
      <c r="P1705" t="s">
        <v>1247</v>
      </c>
      <c r="Q1705">
        <v>0.08</v>
      </c>
      <c r="R1705" t="s">
        <v>94</v>
      </c>
      <c r="S1705" s="9">
        <v>-1</v>
      </c>
      <c r="T1705" s="9">
        <v>-1</v>
      </c>
      <c r="U1705" t="s">
        <v>1806</v>
      </c>
      <c r="V1705" s="12">
        <v>9</v>
      </c>
      <c r="W1705" s="12">
        <v>3</v>
      </c>
      <c r="X1705" s="16" t="s">
        <v>769</v>
      </c>
      <c r="Y1705" t="s">
        <v>86</v>
      </c>
      <c r="Z1705" t="s">
        <v>16</v>
      </c>
      <c r="AA1705" t="s">
        <v>1363</v>
      </c>
      <c r="AB1705" t="s">
        <v>4684</v>
      </c>
      <c r="AC1705" t="s">
        <v>1008</v>
      </c>
      <c r="AD1705" t="s">
        <v>6681</v>
      </c>
      <c r="AE1705" t="s">
        <v>6653</v>
      </c>
      <c r="AF1705" t="s">
        <v>163</v>
      </c>
      <c r="AG1705" t="s">
        <v>6652</v>
      </c>
      <c r="AH1705" t="s">
        <v>6653</v>
      </c>
      <c r="AO1705" s="11" t="s">
        <v>6151</v>
      </c>
      <c r="AP1705" t="s">
        <v>94</v>
      </c>
      <c r="AQ1705" t="s">
        <v>1247</v>
      </c>
      <c r="AR1705" t="s">
        <v>769</v>
      </c>
      <c r="AS1705" t="s">
        <v>3154</v>
      </c>
      <c r="AT1705" t="s">
        <v>769</v>
      </c>
      <c r="AU1705" t="s">
        <v>407</v>
      </c>
      <c r="AV1705" t="s">
        <v>1806</v>
      </c>
      <c r="AW1705" t="s">
        <v>3156</v>
      </c>
    </row>
    <row r="1706" spans="1:52" x14ac:dyDescent="0.25">
      <c r="A1706">
        <v>1705</v>
      </c>
      <c r="B1706">
        <v>7363</v>
      </c>
      <c r="C1706">
        <v>1773</v>
      </c>
      <c r="D1706">
        <v>50</v>
      </c>
      <c r="E1706">
        <v>49</v>
      </c>
      <c r="F1706">
        <v>14</v>
      </c>
      <c r="G1706" t="s">
        <v>113</v>
      </c>
      <c r="H1706">
        <v>1879</v>
      </c>
      <c r="I1706" t="s">
        <v>347</v>
      </c>
      <c r="J1706" t="s">
        <v>349</v>
      </c>
      <c r="K1706" t="s">
        <v>1230</v>
      </c>
      <c r="M1706" t="s">
        <v>89</v>
      </c>
      <c r="N1706" t="s">
        <v>771</v>
      </c>
      <c r="O1706">
        <v>1838</v>
      </c>
      <c r="P1706" t="s">
        <v>301</v>
      </c>
      <c r="Q1706">
        <v>40</v>
      </c>
      <c r="R1706" t="s">
        <v>94</v>
      </c>
      <c r="S1706" s="9">
        <v>-1</v>
      </c>
      <c r="T1706" s="9">
        <v>-1</v>
      </c>
      <c r="U1706" t="s">
        <v>95</v>
      </c>
      <c r="V1706" s="12">
        <v>8</v>
      </c>
      <c r="W1706" s="12">
        <v>4</v>
      </c>
      <c r="X1706" s="16" t="s">
        <v>769</v>
      </c>
      <c r="Y1706" t="s">
        <v>28</v>
      </c>
      <c r="Z1706" t="s">
        <v>26</v>
      </c>
      <c r="AA1706">
        <v>25</v>
      </c>
      <c r="AB1706" t="s">
        <v>4944</v>
      </c>
      <c r="AC1706" t="s">
        <v>169</v>
      </c>
      <c r="AD1706" t="s">
        <v>6656</v>
      </c>
      <c r="AE1706" t="s">
        <v>6657</v>
      </c>
      <c r="AF1706" t="s">
        <v>163</v>
      </c>
      <c r="AG1706" t="s">
        <v>6652</v>
      </c>
      <c r="AH1706" t="s">
        <v>6653</v>
      </c>
      <c r="AO1706" s="11" t="s">
        <v>6151</v>
      </c>
      <c r="AP1706" t="s">
        <v>94</v>
      </c>
      <c r="AQ1706" t="s">
        <v>301</v>
      </c>
      <c r="AR1706" t="s">
        <v>346</v>
      </c>
      <c r="AS1706" t="s">
        <v>3154</v>
      </c>
      <c r="AT1706" t="s">
        <v>769</v>
      </c>
      <c r="AU1706" t="s">
        <v>771</v>
      </c>
      <c r="AV1706" t="s">
        <v>95</v>
      </c>
    </row>
    <row r="1707" spans="1:52" x14ac:dyDescent="0.25">
      <c r="A1707">
        <v>1706</v>
      </c>
      <c r="B1707">
        <v>7363</v>
      </c>
      <c r="C1707">
        <v>1773</v>
      </c>
      <c r="D1707">
        <v>50</v>
      </c>
      <c r="E1707">
        <v>50</v>
      </c>
      <c r="F1707">
        <v>15</v>
      </c>
      <c r="G1707" t="s">
        <v>113</v>
      </c>
      <c r="H1707">
        <v>1879</v>
      </c>
      <c r="I1707" t="s">
        <v>1630</v>
      </c>
      <c r="K1707" t="s">
        <v>1736</v>
      </c>
      <c r="M1707" t="s">
        <v>89</v>
      </c>
      <c r="N1707" t="s">
        <v>773</v>
      </c>
      <c r="O1707">
        <v>1867</v>
      </c>
      <c r="P1707" t="s">
        <v>804</v>
      </c>
      <c r="Q1707">
        <v>12</v>
      </c>
      <c r="R1707" t="s">
        <v>94</v>
      </c>
      <c r="S1707" s="9">
        <v>-1</v>
      </c>
      <c r="T1707" s="9">
        <v>-1</v>
      </c>
      <c r="U1707" t="s">
        <v>95</v>
      </c>
      <c r="V1707" s="12">
        <v>8</v>
      </c>
      <c r="W1707" s="12">
        <v>4</v>
      </c>
      <c r="X1707" s="16" t="s">
        <v>769</v>
      </c>
      <c r="Y1707" t="s">
        <v>84</v>
      </c>
      <c r="Z1707" t="s">
        <v>26</v>
      </c>
      <c r="AA1707">
        <v>60</v>
      </c>
      <c r="AB1707" t="s">
        <v>4902</v>
      </c>
      <c r="AC1707" t="s">
        <v>159</v>
      </c>
      <c r="AD1707" t="s">
        <v>6648</v>
      </c>
      <c r="AE1707" t="s">
        <v>6647</v>
      </c>
      <c r="AF1707" t="s">
        <v>1008</v>
      </c>
      <c r="AG1707" t="s">
        <v>6681</v>
      </c>
      <c r="AH1707" t="s">
        <v>6653</v>
      </c>
      <c r="AO1707" s="11" t="s">
        <v>6151</v>
      </c>
      <c r="AP1707" t="s">
        <v>94</v>
      </c>
      <c r="AQ1707" t="s">
        <v>804</v>
      </c>
      <c r="AR1707" t="s">
        <v>769</v>
      </c>
      <c r="AS1707" t="s">
        <v>3154</v>
      </c>
      <c r="AT1707" t="s">
        <v>769</v>
      </c>
      <c r="AU1707" t="s">
        <v>407</v>
      </c>
      <c r="AV1707" t="s">
        <v>95</v>
      </c>
      <c r="AW1707" t="s">
        <v>3156</v>
      </c>
    </row>
    <row r="1708" spans="1:52" x14ac:dyDescent="0.25">
      <c r="A1708">
        <v>1707</v>
      </c>
      <c r="B1708">
        <v>7363</v>
      </c>
      <c r="C1708">
        <v>1773</v>
      </c>
      <c r="D1708">
        <v>50</v>
      </c>
      <c r="E1708">
        <v>51</v>
      </c>
      <c r="F1708">
        <v>17</v>
      </c>
      <c r="G1708" t="s">
        <v>113</v>
      </c>
      <c r="H1708">
        <v>1879</v>
      </c>
      <c r="I1708" t="s">
        <v>1255</v>
      </c>
      <c r="J1708" t="s">
        <v>3</v>
      </c>
      <c r="K1708" t="s">
        <v>1737</v>
      </c>
      <c r="M1708" t="s">
        <v>8</v>
      </c>
      <c r="N1708" t="s">
        <v>773</v>
      </c>
      <c r="O1708">
        <v>1879</v>
      </c>
      <c r="P1708" t="s">
        <v>427</v>
      </c>
      <c r="Q1708">
        <v>0</v>
      </c>
      <c r="R1708" t="s">
        <v>94</v>
      </c>
      <c r="S1708" s="9">
        <v>-1</v>
      </c>
      <c r="T1708" s="9">
        <v>-1</v>
      </c>
      <c r="U1708" t="s">
        <v>240</v>
      </c>
      <c r="V1708" s="12">
        <v>13</v>
      </c>
      <c r="W1708" s="12">
        <v>5</v>
      </c>
      <c r="X1708" s="16" t="s">
        <v>769</v>
      </c>
      <c r="Y1708" t="s">
        <v>1169</v>
      </c>
      <c r="Z1708" t="s">
        <v>51</v>
      </c>
      <c r="AA1708">
        <v>30</v>
      </c>
      <c r="AB1708" t="s">
        <v>4839</v>
      </c>
      <c r="AC1708" t="s">
        <v>1250</v>
      </c>
      <c r="AD1708" t="s">
        <v>6726</v>
      </c>
      <c r="AE1708" t="s">
        <v>6651</v>
      </c>
      <c r="AF1708" t="s">
        <v>163</v>
      </c>
      <c r="AG1708" t="s">
        <v>6652</v>
      </c>
      <c r="AH1708" t="s">
        <v>6653</v>
      </c>
      <c r="AO1708" s="11" t="s">
        <v>6151</v>
      </c>
      <c r="AP1708" t="s">
        <v>94</v>
      </c>
      <c r="AQ1708" t="s">
        <v>427</v>
      </c>
      <c r="AR1708" t="s">
        <v>769</v>
      </c>
      <c r="AS1708" t="s">
        <v>3154</v>
      </c>
      <c r="AT1708" t="s">
        <v>769</v>
      </c>
      <c r="AU1708" t="s">
        <v>407</v>
      </c>
      <c r="AV1708" t="s">
        <v>240</v>
      </c>
      <c r="AW1708" t="s">
        <v>3156</v>
      </c>
    </row>
    <row r="1709" spans="1:52" x14ac:dyDescent="0.25">
      <c r="A1709">
        <v>1708</v>
      </c>
      <c r="B1709">
        <v>7363</v>
      </c>
      <c r="C1709">
        <v>1773</v>
      </c>
      <c r="D1709">
        <v>50</v>
      </c>
      <c r="E1709">
        <v>52</v>
      </c>
      <c r="F1709">
        <v>18</v>
      </c>
      <c r="G1709" t="s">
        <v>113</v>
      </c>
      <c r="H1709">
        <v>1879</v>
      </c>
      <c r="I1709" t="s">
        <v>179</v>
      </c>
      <c r="J1709" t="s">
        <v>3</v>
      </c>
      <c r="K1709" t="s">
        <v>72</v>
      </c>
      <c r="M1709" t="s">
        <v>8</v>
      </c>
      <c r="N1709" t="s">
        <v>773</v>
      </c>
      <c r="O1709">
        <v>1856</v>
      </c>
      <c r="P1709" t="s">
        <v>326</v>
      </c>
      <c r="Q1709">
        <v>23</v>
      </c>
      <c r="R1709" t="s">
        <v>95</v>
      </c>
      <c r="S1709" s="9">
        <v>8</v>
      </c>
      <c r="T1709" s="9">
        <v>4</v>
      </c>
      <c r="U1709" t="s">
        <v>407</v>
      </c>
      <c r="V1709" s="12" t="s">
        <v>407</v>
      </c>
      <c r="W1709" s="12" t="s">
        <v>407</v>
      </c>
      <c r="X1709" s="16" t="s">
        <v>769</v>
      </c>
      <c r="Y1709" t="s">
        <v>50</v>
      </c>
      <c r="Z1709" t="s">
        <v>41</v>
      </c>
      <c r="AA1709">
        <v>181</v>
      </c>
      <c r="AB1709" t="s">
        <v>4816</v>
      </c>
      <c r="AC1709" t="s">
        <v>1075</v>
      </c>
      <c r="AD1709" t="s">
        <v>6833</v>
      </c>
      <c r="AF1709" t="s">
        <v>159</v>
      </c>
      <c r="AG1709" t="s">
        <v>6648</v>
      </c>
      <c r="AH1709" t="s">
        <v>6647</v>
      </c>
      <c r="AO1709" s="11" t="s">
        <v>6151</v>
      </c>
      <c r="AP1709" t="s">
        <v>95</v>
      </c>
      <c r="AQ1709" t="s">
        <v>326</v>
      </c>
      <c r="AR1709" t="s">
        <v>769</v>
      </c>
      <c r="AS1709" t="s">
        <v>3154</v>
      </c>
      <c r="AT1709" t="s">
        <v>769</v>
      </c>
      <c r="AU1709" t="s">
        <v>773</v>
      </c>
    </row>
    <row r="1710" spans="1:52" x14ac:dyDescent="0.25">
      <c r="A1710">
        <v>1709</v>
      </c>
      <c r="B1710">
        <v>7363</v>
      </c>
      <c r="C1710">
        <v>1773</v>
      </c>
      <c r="D1710">
        <v>50</v>
      </c>
      <c r="E1710">
        <v>53</v>
      </c>
      <c r="F1710">
        <v>25</v>
      </c>
      <c r="G1710" t="s">
        <v>113</v>
      </c>
      <c r="H1710">
        <v>1879</v>
      </c>
      <c r="I1710" t="s">
        <v>682</v>
      </c>
      <c r="J1710" t="s">
        <v>60</v>
      </c>
      <c r="K1710" t="s">
        <v>3253</v>
      </c>
      <c r="L1710" t="s">
        <v>111</v>
      </c>
      <c r="M1710" t="s">
        <v>89</v>
      </c>
      <c r="N1710" t="s">
        <v>407</v>
      </c>
      <c r="O1710">
        <v>1879</v>
      </c>
      <c r="P1710" t="s">
        <v>407</v>
      </c>
      <c r="Q1710">
        <v>0</v>
      </c>
      <c r="R1710" t="s">
        <v>94</v>
      </c>
      <c r="S1710" s="9">
        <v>-1</v>
      </c>
      <c r="T1710" s="9">
        <v>-1</v>
      </c>
      <c r="U1710" t="s">
        <v>240</v>
      </c>
      <c r="V1710" s="12">
        <v>13</v>
      </c>
      <c r="W1710" s="12">
        <v>5</v>
      </c>
      <c r="X1710" s="16" t="s">
        <v>769</v>
      </c>
      <c r="Y1710" t="s">
        <v>84</v>
      </c>
      <c r="Z1710" t="s">
        <v>26</v>
      </c>
      <c r="AA1710">
        <v>27</v>
      </c>
      <c r="AB1710" t="s">
        <v>407</v>
      </c>
      <c r="AC1710" t="s">
        <v>407</v>
      </c>
      <c r="AD1710" t="s">
        <v>6665</v>
      </c>
      <c r="AE1710" t="s">
        <v>6666</v>
      </c>
      <c r="AO1710" s="11" t="s">
        <v>6151</v>
      </c>
      <c r="AP1710" t="s">
        <v>407</v>
      </c>
      <c r="AQ1710" t="s">
        <v>407</v>
      </c>
      <c r="AR1710" t="s">
        <v>769</v>
      </c>
      <c r="AS1710" t="s">
        <v>3154</v>
      </c>
      <c r="AT1710" t="s">
        <v>769</v>
      </c>
      <c r="AU1710" t="s">
        <v>407</v>
      </c>
      <c r="AV1710" t="s">
        <v>240</v>
      </c>
      <c r="AW1710" t="s">
        <v>3156</v>
      </c>
      <c r="AZ1710" t="s">
        <v>1021</v>
      </c>
    </row>
    <row r="1711" spans="1:52" x14ac:dyDescent="0.25">
      <c r="A1711">
        <v>1710</v>
      </c>
      <c r="B1711">
        <v>7363</v>
      </c>
      <c r="C1711">
        <v>1773</v>
      </c>
      <c r="D1711">
        <v>50</v>
      </c>
      <c r="E1711">
        <v>54</v>
      </c>
      <c r="F1711">
        <v>25</v>
      </c>
      <c r="G1711" t="s">
        <v>113</v>
      </c>
      <c r="H1711">
        <v>1879</v>
      </c>
      <c r="I1711" t="s">
        <v>194</v>
      </c>
      <c r="K1711" t="s">
        <v>406</v>
      </c>
      <c r="M1711" t="s">
        <v>8</v>
      </c>
      <c r="N1711" t="s">
        <v>771</v>
      </c>
      <c r="O1711">
        <v>1822</v>
      </c>
      <c r="P1711" t="s">
        <v>320</v>
      </c>
      <c r="Q1711">
        <v>56</v>
      </c>
      <c r="R1711" t="s">
        <v>240</v>
      </c>
      <c r="S1711" s="9">
        <v>13</v>
      </c>
      <c r="T1711" s="9">
        <v>5</v>
      </c>
      <c r="U1711" t="s">
        <v>407</v>
      </c>
      <c r="V1711" s="12" t="s">
        <v>407</v>
      </c>
      <c r="W1711" s="12" t="s">
        <v>407</v>
      </c>
      <c r="X1711" s="16" t="s">
        <v>769</v>
      </c>
      <c r="Y1711" t="s">
        <v>86</v>
      </c>
      <c r="Z1711" t="s">
        <v>16</v>
      </c>
      <c r="AA1711" t="s">
        <v>1745</v>
      </c>
      <c r="AB1711" t="s">
        <v>4774</v>
      </c>
      <c r="AC1711" t="s">
        <v>445</v>
      </c>
      <c r="AD1711" t="s">
        <v>6682</v>
      </c>
      <c r="AE1711" t="s">
        <v>6641</v>
      </c>
      <c r="AF1711" t="s">
        <v>1171</v>
      </c>
      <c r="AG1711" t="s">
        <v>6734</v>
      </c>
      <c r="AH1711" t="s">
        <v>6641</v>
      </c>
      <c r="AO1711" s="11" t="s">
        <v>6151</v>
      </c>
      <c r="AP1711" t="s">
        <v>240</v>
      </c>
      <c r="AQ1711" t="s">
        <v>320</v>
      </c>
      <c r="AR1711" t="s">
        <v>84</v>
      </c>
      <c r="AS1711" t="s">
        <v>3154</v>
      </c>
      <c r="AT1711" t="s">
        <v>769</v>
      </c>
      <c r="AU1711" t="s">
        <v>771</v>
      </c>
      <c r="AY1711" t="s">
        <v>3156</v>
      </c>
    </row>
    <row r="1712" spans="1:52" x14ac:dyDescent="0.25">
      <c r="A1712">
        <v>1711</v>
      </c>
      <c r="B1712">
        <v>7363</v>
      </c>
      <c r="C1712">
        <v>1773</v>
      </c>
      <c r="D1712">
        <v>50</v>
      </c>
      <c r="E1712">
        <v>55</v>
      </c>
      <c r="F1712">
        <v>30</v>
      </c>
      <c r="G1712" t="s">
        <v>113</v>
      </c>
      <c r="H1712">
        <v>1879</v>
      </c>
      <c r="I1712" t="s">
        <v>463</v>
      </c>
      <c r="J1712" t="s">
        <v>3</v>
      </c>
      <c r="K1712" t="s">
        <v>788</v>
      </c>
      <c r="M1712" t="s">
        <v>8</v>
      </c>
      <c r="N1712" t="s">
        <v>773</v>
      </c>
      <c r="O1712">
        <v>1879</v>
      </c>
      <c r="P1712" t="s">
        <v>232</v>
      </c>
      <c r="Q1712">
        <v>0</v>
      </c>
      <c r="R1712" t="s">
        <v>94</v>
      </c>
      <c r="S1712" s="9">
        <v>-1</v>
      </c>
      <c r="T1712" s="9">
        <v>-1</v>
      </c>
      <c r="U1712" t="s">
        <v>618</v>
      </c>
      <c r="V1712" s="12">
        <v>7</v>
      </c>
      <c r="W1712" s="12">
        <v>3</v>
      </c>
      <c r="X1712" s="16" t="s">
        <v>769</v>
      </c>
      <c r="Y1712" t="s">
        <v>33</v>
      </c>
      <c r="Z1712" t="s">
        <v>26</v>
      </c>
      <c r="AA1712">
        <v>94</v>
      </c>
      <c r="AB1712" t="s">
        <v>407</v>
      </c>
      <c r="AC1712" t="s">
        <v>407</v>
      </c>
      <c r="AD1712" t="s">
        <v>6665</v>
      </c>
      <c r="AE1712" t="s">
        <v>6666</v>
      </c>
      <c r="AO1712" s="11" t="s">
        <v>6151</v>
      </c>
      <c r="AP1712" t="s">
        <v>94</v>
      </c>
      <c r="AQ1712" t="s">
        <v>232</v>
      </c>
      <c r="AR1712" t="s">
        <v>769</v>
      </c>
      <c r="AS1712" t="s">
        <v>3154</v>
      </c>
      <c r="AT1712" t="s">
        <v>769</v>
      </c>
      <c r="AU1712" t="s">
        <v>407</v>
      </c>
      <c r="AV1712" t="s">
        <v>618</v>
      </c>
      <c r="AW1712" t="s">
        <v>3156</v>
      </c>
    </row>
    <row r="1713" spans="1:52" x14ac:dyDescent="0.25">
      <c r="A1713">
        <v>1712</v>
      </c>
      <c r="B1713">
        <v>7363</v>
      </c>
      <c r="C1713">
        <v>1773</v>
      </c>
      <c r="D1713">
        <v>50</v>
      </c>
      <c r="E1713">
        <v>56</v>
      </c>
      <c r="F1713">
        <v>1</v>
      </c>
      <c r="G1713" t="s">
        <v>174</v>
      </c>
      <c r="H1713">
        <v>1879</v>
      </c>
      <c r="I1713" t="s">
        <v>57</v>
      </c>
      <c r="K1713" t="s">
        <v>3253</v>
      </c>
      <c r="L1713" t="s">
        <v>111</v>
      </c>
      <c r="M1713" t="s">
        <v>89</v>
      </c>
      <c r="N1713" t="s">
        <v>407</v>
      </c>
      <c r="O1713">
        <v>1879</v>
      </c>
      <c r="P1713" t="s">
        <v>407</v>
      </c>
      <c r="Q1713">
        <v>0</v>
      </c>
      <c r="R1713" t="s">
        <v>94</v>
      </c>
      <c r="S1713" s="9">
        <v>-1</v>
      </c>
      <c r="T1713" s="9">
        <v>-1</v>
      </c>
      <c r="U1713" t="s">
        <v>95</v>
      </c>
      <c r="V1713" s="12">
        <v>8</v>
      </c>
      <c r="W1713" s="12">
        <v>4</v>
      </c>
      <c r="X1713" s="16" t="s">
        <v>769</v>
      </c>
      <c r="Y1713" t="s">
        <v>33</v>
      </c>
      <c r="Z1713" t="s">
        <v>26</v>
      </c>
      <c r="AA1713">
        <v>73</v>
      </c>
      <c r="AB1713" t="s">
        <v>5027</v>
      </c>
      <c r="AC1713" t="s">
        <v>6881</v>
      </c>
      <c r="AD1713" t="s">
        <v>6882</v>
      </c>
      <c r="AE1713" t="s">
        <v>6651</v>
      </c>
      <c r="AF1713" t="s">
        <v>2061</v>
      </c>
      <c r="AG1713" t="s">
        <v>6853</v>
      </c>
      <c r="AH1713" t="s">
        <v>6641</v>
      </c>
      <c r="AO1713" s="11" t="s">
        <v>6151</v>
      </c>
      <c r="AP1713" t="s">
        <v>407</v>
      </c>
      <c r="AQ1713" t="s">
        <v>407</v>
      </c>
      <c r="AR1713" t="s">
        <v>769</v>
      </c>
      <c r="AS1713" t="s">
        <v>3154</v>
      </c>
      <c r="AT1713" t="s">
        <v>769</v>
      </c>
      <c r="AU1713" t="s">
        <v>407</v>
      </c>
      <c r="AV1713" t="s">
        <v>95</v>
      </c>
      <c r="AW1713" t="s">
        <v>3156</v>
      </c>
      <c r="AZ1713" t="s">
        <v>358</v>
      </c>
    </row>
    <row r="1714" spans="1:52" x14ac:dyDescent="0.25">
      <c r="A1714">
        <v>1713</v>
      </c>
      <c r="B1714">
        <v>7363</v>
      </c>
      <c r="C1714">
        <v>1773</v>
      </c>
      <c r="D1714">
        <v>50</v>
      </c>
      <c r="E1714">
        <v>57</v>
      </c>
      <c r="F1714">
        <v>2</v>
      </c>
      <c r="G1714" t="s">
        <v>174</v>
      </c>
      <c r="H1714">
        <v>1879</v>
      </c>
      <c r="I1714" t="s">
        <v>1264</v>
      </c>
      <c r="J1714" t="s">
        <v>3</v>
      </c>
      <c r="K1714" t="s">
        <v>3253</v>
      </c>
      <c r="L1714" t="s">
        <v>111</v>
      </c>
      <c r="M1714" t="s">
        <v>8</v>
      </c>
      <c r="N1714" t="s">
        <v>407</v>
      </c>
      <c r="O1714">
        <v>1879</v>
      </c>
      <c r="P1714" t="s">
        <v>407</v>
      </c>
      <c r="Q1714">
        <v>0</v>
      </c>
      <c r="R1714" t="s">
        <v>94</v>
      </c>
      <c r="S1714" s="9">
        <v>-1</v>
      </c>
      <c r="T1714" s="9">
        <v>-1</v>
      </c>
      <c r="U1714" t="s">
        <v>95</v>
      </c>
      <c r="V1714" s="12">
        <v>8</v>
      </c>
      <c r="W1714" s="12">
        <v>4</v>
      </c>
      <c r="X1714" s="16" t="s">
        <v>769</v>
      </c>
      <c r="Y1714" t="s">
        <v>55</v>
      </c>
      <c r="Z1714" t="s">
        <v>41</v>
      </c>
      <c r="AA1714">
        <v>184</v>
      </c>
      <c r="AB1714" t="s">
        <v>255</v>
      </c>
      <c r="AC1714" t="s">
        <v>6692</v>
      </c>
      <c r="AD1714" t="s">
        <v>6693</v>
      </c>
      <c r="AE1714" t="s">
        <v>6651</v>
      </c>
      <c r="AO1714" s="11" t="s">
        <v>6151</v>
      </c>
      <c r="AP1714" t="s">
        <v>407</v>
      </c>
      <c r="AQ1714" t="s">
        <v>407</v>
      </c>
      <c r="AR1714" t="s">
        <v>769</v>
      </c>
      <c r="AS1714" t="s">
        <v>3154</v>
      </c>
      <c r="AT1714" t="s">
        <v>769</v>
      </c>
      <c r="AU1714" t="s">
        <v>407</v>
      </c>
      <c r="AV1714" t="s">
        <v>95</v>
      </c>
      <c r="AW1714" t="s">
        <v>3156</v>
      </c>
      <c r="AZ1714" t="s">
        <v>1466</v>
      </c>
    </row>
    <row r="1715" spans="1:52" x14ac:dyDescent="0.25">
      <c r="A1715">
        <v>1714</v>
      </c>
      <c r="B1715">
        <v>7363</v>
      </c>
      <c r="C1715">
        <v>1773</v>
      </c>
      <c r="D1715">
        <v>50</v>
      </c>
      <c r="E1715">
        <v>58</v>
      </c>
      <c r="F1715">
        <v>10</v>
      </c>
      <c r="G1715" t="s">
        <v>174</v>
      </c>
      <c r="H1715">
        <v>1879</v>
      </c>
      <c r="I1715" t="s">
        <v>2</v>
      </c>
      <c r="J1715" t="s">
        <v>3</v>
      </c>
      <c r="K1715" t="s">
        <v>223</v>
      </c>
      <c r="M1715" t="s">
        <v>89</v>
      </c>
      <c r="N1715" t="s">
        <v>773</v>
      </c>
      <c r="O1715">
        <v>1879</v>
      </c>
      <c r="P1715" t="s">
        <v>93</v>
      </c>
      <c r="Q1715">
        <v>0.17</v>
      </c>
      <c r="R1715" t="s">
        <v>94</v>
      </c>
      <c r="S1715" s="9">
        <v>-1</v>
      </c>
      <c r="T1715" s="9">
        <v>-1</v>
      </c>
      <c r="U1715" t="s">
        <v>95</v>
      </c>
      <c r="V1715" s="12">
        <v>8</v>
      </c>
      <c r="W1715" s="12">
        <v>4</v>
      </c>
      <c r="X1715" s="16" t="s">
        <v>769</v>
      </c>
      <c r="Y1715" t="s">
        <v>755</v>
      </c>
      <c r="Z1715" t="s">
        <v>51</v>
      </c>
      <c r="AA1715" t="s">
        <v>493</v>
      </c>
      <c r="AB1715" t="s">
        <v>407</v>
      </c>
      <c r="AC1715" t="s">
        <v>407</v>
      </c>
      <c r="AD1715" t="s">
        <v>6665</v>
      </c>
      <c r="AE1715" t="s">
        <v>6666</v>
      </c>
      <c r="AO1715" s="11" t="s">
        <v>6151</v>
      </c>
      <c r="AP1715" t="s">
        <v>94</v>
      </c>
      <c r="AQ1715" t="s">
        <v>93</v>
      </c>
      <c r="AR1715" t="s">
        <v>769</v>
      </c>
      <c r="AS1715" t="s">
        <v>3154</v>
      </c>
      <c r="AT1715" t="s">
        <v>769</v>
      </c>
      <c r="AU1715" t="s">
        <v>407</v>
      </c>
      <c r="AV1715" t="s">
        <v>95</v>
      </c>
      <c r="AW1715" t="s">
        <v>3156</v>
      </c>
    </row>
    <row r="1716" spans="1:52" x14ac:dyDescent="0.25">
      <c r="A1716">
        <v>1715</v>
      </c>
      <c r="B1716">
        <v>7363</v>
      </c>
      <c r="C1716">
        <v>1773</v>
      </c>
      <c r="D1716">
        <v>50</v>
      </c>
      <c r="E1716">
        <v>59</v>
      </c>
      <c r="F1716">
        <v>11</v>
      </c>
      <c r="G1716" t="s">
        <v>174</v>
      </c>
      <c r="H1716">
        <v>1879</v>
      </c>
      <c r="I1716" t="s">
        <v>1432</v>
      </c>
      <c r="K1716" t="s">
        <v>224</v>
      </c>
      <c r="M1716" t="s">
        <v>8</v>
      </c>
      <c r="N1716" t="s">
        <v>773</v>
      </c>
      <c r="O1716">
        <v>1879</v>
      </c>
      <c r="P1716" t="s">
        <v>148</v>
      </c>
      <c r="Q1716">
        <v>0.06</v>
      </c>
      <c r="R1716" t="s">
        <v>94</v>
      </c>
      <c r="S1716" s="9">
        <v>-1</v>
      </c>
      <c r="T1716" s="9">
        <v>-1</v>
      </c>
      <c r="U1716" t="s">
        <v>240</v>
      </c>
      <c r="V1716" s="12">
        <v>13</v>
      </c>
      <c r="W1716" s="12">
        <v>5</v>
      </c>
      <c r="X1716" s="16" t="s">
        <v>769</v>
      </c>
      <c r="Y1716" t="s">
        <v>84</v>
      </c>
      <c r="Z1716" t="s">
        <v>26</v>
      </c>
      <c r="AA1716">
        <v>54</v>
      </c>
      <c r="AB1716" t="s">
        <v>407</v>
      </c>
      <c r="AC1716" t="s">
        <v>407</v>
      </c>
      <c r="AD1716" t="s">
        <v>6665</v>
      </c>
      <c r="AE1716" t="s">
        <v>6666</v>
      </c>
      <c r="AO1716" s="11" t="s">
        <v>6151</v>
      </c>
      <c r="AP1716" t="s">
        <v>94</v>
      </c>
      <c r="AQ1716" t="s">
        <v>148</v>
      </c>
      <c r="AR1716" t="s">
        <v>769</v>
      </c>
      <c r="AS1716" t="s">
        <v>3154</v>
      </c>
      <c r="AT1716" t="s">
        <v>769</v>
      </c>
      <c r="AU1716" t="s">
        <v>407</v>
      </c>
      <c r="AV1716" t="s">
        <v>240</v>
      </c>
      <c r="AW1716" t="s">
        <v>3156</v>
      </c>
    </row>
    <row r="1717" spans="1:52" x14ac:dyDescent="0.25">
      <c r="A1717">
        <v>1716</v>
      </c>
      <c r="B1717">
        <v>7363</v>
      </c>
      <c r="C1717">
        <v>1773</v>
      </c>
      <c r="D1717">
        <v>50</v>
      </c>
      <c r="E1717">
        <v>60</v>
      </c>
      <c r="F1717">
        <v>15</v>
      </c>
      <c r="G1717" t="s">
        <v>174</v>
      </c>
      <c r="H1717">
        <v>1879</v>
      </c>
      <c r="I1717" t="s">
        <v>1738</v>
      </c>
      <c r="J1717" t="s">
        <v>3</v>
      </c>
      <c r="K1717" t="s">
        <v>14</v>
      </c>
      <c r="M1717" t="s">
        <v>8</v>
      </c>
      <c r="N1717" t="s">
        <v>770</v>
      </c>
      <c r="O1717">
        <v>1805</v>
      </c>
      <c r="P1717" t="s">
        <v>306</v>
      </c>
      <c r="Q1717">
        <v>73</v>
      </c>
      <c r="R1717" t="s">
        <v>94</v>
      </c>
      <c r="S1717" s="9">
        <v>-1</v>
      </c>
      <c r="T1717" s="9">
        <v>-1</v>
      </c>
      <c r="U1717" t="s">
        <v>407</v>
      </c>
      <c r="V1717" s="12" t="s">
        <v>407</v>
      </c>
      <c r="W1717" s="12" t="s">
        <v>407</v>
      </c>
      <c r="X1717" s="16" t="s">
        <v>769</v>
      </c>
      <c r="Y1717" t="s">
        <v>15</v>
      </c>
      <c r="Z1717" t="s">
        <v>16</v>
      </c>
      <c r="AA1717">
        <v>327</v>
      </c>
      <c r="AB1717" t="s">
        <v>4997</v>
      </c>
      <c r="AC1717" t="s">
        <v>169</v>
      </c>
      <c r="AD1717" t="s">
        <v>6656</v>
      </c>
      <c r="AE1717" t="s">
        <v>6657</v>
      </c>
      <c r="AF1717" t="s">
        <v>163</v>
      </c>
      <c r="AG1717" t="s">
        <v>6652</v>
      </c>
      <c r="AH1717" t="s">
        <v>6653</v>
      </c>
      <c r="AO1717" s="11" t="s">
        <v>6151</v>
      </c>
      <c r="AP1717" t="s">
        <v>94</v>
      </c>
      <c r="AQ1717" t="s">
        <v>306</v>
      </c>
      <c r="AR1717" t="s">
        <v>3388</v>
      </c>
      <c r="AS1717" t="s">
        <v>3154</v>
      </c>
      <c r="AT1717" t="s">
        <v>769</v>
      </c>
      <c r="AU1717" t="s">
        <v>770</v>
      </c>
    </row>
    <row r="1718" spans="1:52" x14ac:dyDescent="0.25">
      <c r="A1718">
        <v>1717</v>
      </c>
      <c r="B1718">
        <v>7363</v>
      </c>
      <c r="C1718">
        <v>1773</v>
      </c>
      <c r="D1718">
        <v>50</v>
      </c>
      <c r="E1718">
        <v>61</v>
      </c>
      <c r="F1718">
        <v>15</v>
      </c>
      <c r="G1718" t="s">
        <v>174</v>
      </c>
      <c r="H1718">
        <v>1879</v>
      </c>
      <c r="I1718" t="s">
        <v>1204</v>
      </c>
      <c r="K1718" t="s">
        <v>140</v>
      </c>
      <c r="M1718" t="s">
        <v>8</v>
      </c>
      <c r="N1718" t="s">
        <v>773</v>
      </c>
      <c r="O1718">
        <v>1869</v>
      </c>
      <c r="P1718" t="s">
        <v>435</v>
      </c>
      <c r="Q1718">
        <v>9</v>
      </c>
      <c r="R1718" t="s">
        <v>94</v>
      </c>
      <c r="S1718" s="9">
        <v>-1</v>
      </c>
      <c r="T1718" s="9">
        <v>-1</v>
      </c>
      <c r="U1718" t="s">
        <v>407</v>
      </c>
      <c r="V1718" s="12" t="s">
        <v>407</v>
      </c>
      <c r="W1718" s="12" t="s">
        <v>407</v>
      </c>
      <c r="X1718" t="s">
        <v>1535</v>
      </c>
      <c r="Z1718" t="s">
        <v>41</v>
      </c>
      <c r="AA1718">
        <v>74</v>
      </c>
      <c r="AB1718" t="s">
        <v>4837</v>
      </c>
      <c r="AC1718" t="s">
        <v>544</v>
      </c>
      <c r="AD1718" t="s">
        <v>6738</v>
      </c>
      <c r="AE1718" t="s">
        <v>6647</v>
      </c>
      <c r="AF1718" t="s">
        <v>157</v>
      </c>
      <c r="AG1718" t="s">
        <v>6667</v>
      </c>
      <c r="AH1718" t="s">
        <v>6666</v>
      </c>
      <c r="AO1718" s="11" t="s">
        <v>6151</v>
      </c>
      <c r="AP1718" t="s">
        <v>94</v>
      </c>
      <c r="AQ1718" t="s">
        <v>435</v>
      </c>
      <c r="AR1718" t="s">
        <v>1535</v>
      </c>
      <c r="AS1718" t="s">
        <v>3154</v>
      </c>
      <c r="AT1718" t="s">
        <v>1535</v>
      </c>
      <c r="AU1718" t="s">
        <v>407</v>
      </c>
      <c r="AW1718" t="s">
        <v>718</v>
      </c>
    </row>
    <row r="1719" spans="1:52" x14ac:dyDescent="0.25">
      <c r="A1719">
        <v>1718</v>
      </c>
      <c r="B1719">
        <v>7363</v>
      </c>
      <c r="C1719">
        <v>1773</v>
      </c>
      <c r="D1719">
        <v>50</v>
      </c>
      <c r="E1719">
        <v>62</v>
      </c>
      <c r="F1719">
        <v>20</v>
      </c>
      <c r="G1719" t="s">
        <v>174</v>
      </c>
      <c r="H1719">
        <v>1879</v>
      </c>
      <c r="I1719" t="s">
        <v>185</v>
      </c>
      <c r="K1719" t="s">
        <v>1739</v>
      </c>
      <c r="M1719" t="s">
        <v>8</v>
      </c>
      <c r="N1719" t="s">
        <v>773</v>
      </c>
      <c r="O1719">
        <v>1879</v>
      </c>
      <c r="P1719" t="s">
        <v>1247</v>
      </c>
      <c r="Q1719">
        <v>0.08</v>
      </c>
      <c r="R1719" t="s">
        <v>94</v>
      </c>
      <c r="S1719" s="9">
        <v>-1</v>
      </c>
      <c r="T1719" s="9">
        <v>-1</v>
      </c>
      <c r="U1719" t="s">
        <v>240</v>
      </c>
      <c r="V1719" s="12">
        <v>13</v>
      </c>
      <c r="W1719" s="12">
        <v>5</v>
      </c>
      <c r="X1719" s="16" t="s">
        <v>769</v>
      </c>
      <c r="Y1719" t="s">
        <v>53</v>
      </c>
      <c r="Z1719" t="s">
        <v>51</v>
      </c>
      <c r="AA1719">
        <v>63</v>
      </c>
      <c r="AB1719" t="s">
        <v>4684</v>
      </c>
      <c r="AC1719" t="s">
        <v>1008</v>
      </c>
      <c r="AD1719" t="s">
        <v>6681</v>
      </c>
      <c r="AE1719" t="s">
        <v>6653</v>
      </c>
      <c r="AF1719" t="s">
        <v>163</v>
      </c>
      <c r="AG1719" t="s">
        <v>6652</v>
      </c>
      <c r="AH1719" t="s">
        <v>6653</v>
      </c>
      <c r="AO1719" s="11" t="s">
        <v>6151</v>
      </c>
      <c r="AP1719" t="s">
        <v>94</v>
      </c>
      <c r="AQ1719" t="s">
        <v>1247</v>
      </c>
      <c r="AR1719" t="s">
        <v>769</v>
      </c>
      <c r="AS1719" t="s">
        <v>3154</v>
      </c>
      <c r="AT1719" t="s">
        <v>769</v>
      </c>
      <c r="AU1719" t="s">
        <v>407</v>
      </c>
      <c r="AV1719" t="s">
        <v>240</v>
      </c>
      <c r="AW1719" t="s">
        <v>3156</v>
      </c>
    </row>
    <row r="1720" spans="1:52" x14ac:dyDescent="0.25">
      <c r="A1720">
        <v>1719</v>
      </c>
      <c r="B1720">
        <v>7363</v>
      </c>
      <c r="C1720">
        <v>1773</v>
      </c>
      <c r="D1720">
        <v>50</v>
      </c>
      <c r="E1720">
        <v>63</v>
      </c>
      <c r="F1720">
        <v>23</v>
      </c>
      <c r="G1720" t="s">
        <v>174</v>
      </c>
      <c r="H1720">
        <v>1879</v>
      </c>
      <c r="I1720" t="s">
        <v>702</v>
      </c>
      <c r="J1720" t="s">
        <v>60</v>
      </c>
      <c r="K1720" t="s">
        <v>1190</v>
      </c>
      <c r="M1720" t="s">
        <v>8</v>
      </c>
      <c r="N1720" t="s">
        <v>773</v>
      </c>
      <c r="O1720">
        <v>1875</v>
      </c>
      <c r="P1720" t="s">
        <v>327</v>
      </c>
      <c r="Q1720">
        <v>3</v>
      </c>
      <c r="R1720" t="s">
        <v>94</v>
      </c>
      <c r="S1720" s="9">
        <v>-1</v>
      </c>
      <c r="T1720" s="9">
        <v>-1</v>
      </c>
      <c r="U1720" t="s">
        <v>1366</v>
      </c>
      <c r="V1720" s="12">
        <v>9</v>
      </c>
      <c r="W1720" s="12">
        <v>3</v>
      </c>
      <c r="X1720" s="16" t="s">
        <v>769</v>
      </c>
      <c r="Y1720" t="s">
        <v>23</v>
      </c>
      <c r="Z1720" t="s">
        <v>16</v>
      </c>
      <c r="AA1720">
        <v>286</v>
      </c>
      <c r="AB1720" t="s">
        <v>5028</v>
      </c>
      <c r="AC1720" t="s">
        <v>6929</v>
      </c>
      <c r="AD1720" t="s">
        <v>6930</v>
      </c>
      <c r="AE1720" t="s">
        <v>6701</v>
      </c>
      <c r="AF1720" t="s">
        <v>7382</v>
      </c>
      <c r="AG1720" t="s">
        <v>7383</v>
      </c>
      <c r="AH1720" t="s">
        <v>6701</v>
      </c>
      <c r="AO1720" s="11" t="s">
        <v>6151</v>
      </c>
      <c r="AP1720" t="s">
        <v>94</v>
      </c>
      <c r="AQ1720" t="s">
        <v>327</v>
      </c>
      <c r="AR1720" t="s">
        <v>769</v>
      </c>
      <c r="AS1720" t="s">
        <v>3154</v>
      </c>
      <c r="AT1720" t="s">
        <v>769</v>
      </c>
      <c r="AU1720" t="s">
        <v>407</v>
      </c>
      <c r="AV1720" t="s">
        <v>1366</v>
      </c>
      <c r="AW1720" t="s">
        <v>3156</v>
      </c>
    </row>
    <row r="1721" spans="1:52" x14ac:dyDescent="0.25">
      <c r="A1721">
        <v>1720</v>
      </c>
      <c r="B1721">
        <v>7363</v>
      </c>
      <c r="C1721">
        <v>1773</v>
      </c>
      <c r="D1721">
        <v>50</v>
      </c>
      <c r="E1721">
        <v>64</v>
      </c>
      <c r="F1721">
        <v>27</v>
      </c>
      <c r="G1721" t="s">
        <v>174</v>
      </c>
      <c r="H1721">
        <v>1879</v>
      </c>
      <c r="I1721" t="s">
        <v>125</v>
      </c>
      <c r="K1721" t="s">
        <v>206</v>
      </c>
      <c r="M1721" t="s">
        <v>8</v>
      </c>
      <c r="N1721" t="s">
        <v>770</v>
      </c>
      <c r="O1721">
        <v>1796</v>
      </c>
      <c r="P1721" t="s">
        <v>436</v>
      </c>
      <c r="Q1721">
        <v>82</v>
      </c>
      <c r="R1721" t="s">
        <v>618</v>
      </c>
      <c r="S1721" s="9">
        <v>7</v>
      </c>
      <c r="T1721" s="9">
        <v>3</v>
      </c>
      <c r="U1721" t="s">
        <v>407</v>
      </c>
      <c r="V1721" s="12" t="s">
        <v>407</v>
      </c>
      <c r="W1721" s="12" t="s">
        <v>407</v>
      </c>
      <c r="X1721" s="16" t="s">
        <v>769</v>
      </c>
      <c r="Y1721" t="s">
        <v>86</v>
      </c>
      <c r="Z1721" t="s">
        <v>16</v>
      </c>
      <c r="AA1721">
        <v>32</v>
      </c>
      <c r="AB1721" t="s">
        <v>4774</v>
      </c>
      <c r="AC1721" t="s">
        <v>445</v>
      </c>
      <c r="AD1721" t="s">
        <v>6682</v>
      </c>
      <c r="AE1721" t="s">
        <v>6641</v>
      </c>
      <c r="AF1721" t="s">
        <v>1171</v>
      </c>
      <c r="AG1721" t="s">
        <v>6734</v>
      </c>
      <c r="AH1721" t="s">
        <v>6641</v>
      </c>
      <c r="AO1721" s="11" t="s">
        <v>6151</v>
      </c>
      <c r="AP1721" t="s">
        <v>618</v>
      </c>
      <c r="AQ1721" t="s">
        <v>436</v>
      </c>
      <c r="AR1721" t="s">
        <v>769</v>
      </c>
      <c r="AS1721" t="s">
        <v>3154</v>
      </c>
      <c r="AT1721" t="s">
        <v>769</v>
      </c>
      <c r="AU1721" t="s">
        <v>770</v>
      </c>
    </row>
    <row r="1722" spans="1:52" x14ac:dyDescent="0.25">
      <c r="A1722">
        <v>1721</v>
      </c>
      <c r="B1722">
        <v>7363</v>
      </c>
      <c r="C1722">
        <v>1773</v>
      </c>
      <c r="D1722">
        <v>50</v>
      </c>
      <c r="E1722">
        <v>65</v>
      </c>
      <c r="F1722">
        <v>29</v>
      </c>
      <c r="G1722" t="s">
        <v>174</v>
      </c>
      <c r="H1722">
        <v>1879</v>
      </c>
      <c r="I1722" t="s">
        <v>1533</v>
      </c>
      <c r="J1722" t="s">
        <v>3</v>
      </c>
      <c r="K1722" t="s">
        <v>459</v>
      </c>
      <c r="M1722" t="s">
        <v>8</v>
      </c>
      <c r="N1722" t="s">
        <v>773</v>
      </c>
      <c r="O1722">
        <v>1879</v>
      </c>
      <c r="P1722" t="s">
        <v>427</v>
      </c>
      <c r="Q1722">
        <v>0</v>
      </c>
      <c r="R1722" t="s">
        <v>94</v>
      </c>
      <c r="S1722" s="9">
        <v>-1</v>
      </c>
      <c r="T1722" s="9">
        <v>-1</v>
      </c>
      <c r="U1722" t="s">
        <v>240</v>
      </c>
      <c r="V1722" s="12">
        <v>13</v>
      </c>
      <c r="W1722" s="12">
        <v>5</v>
      </c>
      <c r="X1722" s="16" t="s">
        <v>769</v>
      </c>
      <c r="Y1722" t="s">
        <v>50</v>
      </c>
      <c r="Z1722" t="s">
        <v>41</v>
      </c>
      <c r="AA1722">
        <v>180</v>
      </c>
      <c r="AB1722" t="s">
        <v>407</v>
      </c>
      <c r="AC1722" t="s">
        <v>407</v>
      </c>
      <c r="AD1722" t="s">
        <v>6665</v>
      </c>
      <c r="AE1722" t="s">
        <v>6666</v>
      </c>
      <c r="AO1722" s="11" t="s">
        <v>6151</v>
      </c>
      <c r="AP1722" t="s">
        <v>94</v>
      </c>
      <c r="AQ1722" t="s">
        <v>427</v>
      </c>
      <c r="AR1722" t="s">
        <v>769</v>
      </c>
      <c r="AS1722" t="s">
        <v>3154</v>
      </c>
      <c r="AT1722" t="s">
        <v>769</v>
      </c>
      <c r="AU1722" t="s">
        <v>407</v>
      </c>
      <c r="AV1722" t="s">
        <v>240</v>
      </c>
      <c r="AW1722" t="s">
        <v>3156</v>
      </c>
    </row>
    <row r="1723" spans="1:52" x14ac:dyDescent="0.25">
      <c r="A1723">
        <v>1722</v>
      </c>
      <c r="B1723">
        <v>7363</v>
      </c>
      <c r="C1723">
        <v>1773</v>
      </c>
      <c r="D1723">
        <v>50</v>
      </c>
      <c r="E1723">
        <v>66</v>
      </c>
      <c r="F1723">
        <v>8</v>
      </c>
      <c r="G1723" t="s">
        <v>175</v>
      </c>
      <c r="H1723">
        <v>1879</v>
      </c>
      <c r="I1723" t="s">
        <v>1508</v>
      </c>
      <c r="J1723" t="s">
        <v>3</v>
      </c>
      <c r="K1723" t="s">
        <v>3253</v>
      </c>
      <c r="L1723" t="s">
        <v>111</v>
      </c>
      <c r="M1723" t="s">
        <v>8</v>
      </c>
      <c r="N1723" t="s">
        <v>407</v>
      </c>
      <c r="O1723">
        <v>1879</v>
      </c>
      <c r="P1723" t="s">
        <v>407</v>
      </c>
      <c r="Q1723">
        <v>0</v>
      </c>
      <c r="R1723" t="s">
        <v>94</v>
      </c>
      <c r="S1723" s="9">
        <v>-1</v>
      </c>
      <c r="T1723" s="9">
        <v>-1</v>
      </c>
      <c r="U1723" t="s">
        <v>618</v>
      </c>
      <c r="V1723" s="12">
        <v>7</v>
      </c>
      <c r="W1723" s="12">
        <v>3</v>
      </c>
      <c r="X1723" s="16" t="s">
        <v>769</v>
      </c>
      <c r="Y1723" t="s">
        <v>36</v>
      </c>
      <c r="Z1723" t="s">
        <v>26</v>
      </c>
      <c r="AA1723">
        <v>174</v>
      </c>
      <c r="AB1723" t="s">
        <v>407</v>
      </c>
      <c r="AC1723" t="s">
        <v>407</v>
      </c>
      <c r="AD1723" t="s">
        <v>6665</v>
      </c>
      <c r="AE1723" t="s">
        <v>6666</v>
      </c>
      <c r="AO1723" s="11" t="s">
        <v>6151</v>
      </c>
      <c r="AP1723" t="s">
        <v>407</v>
      </c>
      <c r="AQ1723" t="s">
        <v>407</v>
      </c>
      <c r="AR1723" t="s">
        <v>769</v>
      </c>
      <c r="AS1723" t="s">
        <v>3154</v>
      </c>
      <c r="AT1723" t="s">
        <v>769</v>
      </c>
      <c r="AU1723" t="s">
        <v>407</v>
      </c>
      <c r="AV1723" t="s">
        <v>618</v>
      </c>
      <c r="AW1723" t="s">
        <v>3156</v>
      </c>
      <c r="AZ1723" t="s">
        <v>1328</v>
      </c>
    </row>
    <row r="1724" spans="1:52" x14ac:dyDescent="0.25">
      <c r="A1724">
        <v>1723</v>
      </c>
      <c r="B1724">
        <v>7363</v>
      </c>
      <c r="C1724">
        <v>1773</v>
      </c>
      <c r="D1724">
        <v>50</v>
      </c>
      <c r="E1724">
        <v>67</v>
      </c>
      <c r="F1724">
        <v>16</v>
      </c>
      <c r="G1724" t="s">
        <v>175</v>
      </c>
      <c r="H1724">
        <v>1879</v>
      </c>
      <c r="I1724" t="s">
        <v>184</v>
      </c>
      <c r="J1724" t="s">
        <v>3</v>
      </c>
      <c r="K1724" t="s">
        <v>842</v>
      </c>
      <c r="M1724" t="s">
        <v>8</v>
      </c>
      <c r="N1724" t="s">
        <v>773</v>
      </c>
      <c r="O1724">
        <v>1840</v>
      </c>
      <c r="P1724" t="s">
        <v>316</v>
      </c>
      <c r="Q1724">
        <v>39</v>
      </c>
      <c r="R1724" t="s">
        <v>94</v>
      </c>
      <c r="S1724" s="9">
        <v>-1</v>
      </c>
      <c r="T1724" s="9">
        <v>-1</v>
      </c>
      <c r="U1724" t="s">
        <v>407</v>
      </c>
      <c r="V1724" s="12" t="s">
        <v>407</v>
      </c>
      <c r="W1724" s="12" t="s">
        <v>407</v>
      </c>
      <c r="X1724" s="16" t="s">
        <v>769</v>
      </c>
      <c r="Y1724" t="s">
        <v>54</v>
      </c>
      <c r="Z1724" t="s">
        <v>51</v>
      </c>
      <c r="AA1724">
        <v>104</v>
      </c>
      <c r="AB1724" t="s">
        <v>5029</v>
      </c>
      <c r="AC1724" t="s">
        <v>7583</v>
      </c>
      <c r="AD1724" t="s">
        <v>6678</v>
      </c>
      <c r="AE1724" t="s">
        <v>6660</v>
      </c>
      <c r="AF1724" t="s">
        <v>250</v>
      </c>
      <c r="AG1724" t="s">
        <v>6655</v>
      </c>
      <c r="AH1724" t="s">
        <v>6653</v>
      </c>
      <c r="AO1724" s="11" t="s">
        <v>6151</v>
      </c>
      <c r="AP1724" t="s">
        <v>94</v>
      </c>
      <c r="AQ1724" t="s">
        <v>316</v>
      </c>
      <c r="AR1724" t="s">
        <v>769</v>
      </c>
      <c r="AS1724" t="s">
        <v>3154</v>
      </c>
      <c r="AT1724" t="s">
        <v>769</v>
      </c>
      <c r="AU1724" t="s">
        <v>773</v>
      </c>
    </row>
    <row r="1725" spans="1:52" x14ac:dyDescent="0.25">
      <c r="A1725">
        <v>1724</v>
      </c>
      <c r="B1725">
        <v>7363</v>
      </c>
      <c r="C1725">
        <v>1773</v>
      </c>
      <c r="D1725">
        <v>50</v>
      </c>
      <c r="E1725">
        <v>68</v>
      </c>
      <c r="F1725">
        <v>18</v>
      </c>
      <c r="G1725" t="s">
        <v>175</v>
      </c>
      <c r="H1725">
        <v>1879</v>
      </c>
      <c r="I1725" t="s">
        <v>880</v>
      </c>
      <c r="J1725" t="s">
        <v>3</v>
      </c>
      <c r="K1725" t="s">
        <v>786</v>
      </c>
      <c r="M1725" t="s">
        <v>89</v>
      </c>
      <c r="N1725" t="s">
        <v>773</v>
      </c>
      <c r="O1725">
        <v>1865</v>
      </c>
      <c r="P1725" t="s">
        <v>605</v>
      </c>
      <c r="Q1725">
        <v>14</v>
      </c>
      <c r="R1725" t="s">
        <v>94</v>
      </c>
      <c r="S1725" s="9">
        <v>-1</v>
      </c>
      <c r="T1725" s="9">
        <v>-1</v>
      </c>
      <c r="U1725" t="s">
        <v>240</v>
      </c>
      <c r="V1725" s="12">
        <v>13</v>
      </c>
      <c r="W1725" s="12">
        <v>5</v>
      </c>
      <c r="X1725" s="16" t="s">
        <v>769</v>
      </c>
      <c r="Y1725" t="s">
        <v>495</v>
      </c>
      <c r="Z1725" t="s">
        <v>51</v>
      </c>
      <c r="AA1725">
        <v>170</v>
      </c>
      <c r="AB1725" t="s">
        <v>4902</v>
      </c>
      <c r="AC1725" t="s">
        <v>159</v>
      </c>
      <c r="AD1725" t="s">
        <v>6648</v>
      </c>
      <c r="AE1725" t="s">
        <v>6647</v>
      </c>
      <c r="AF1725" t="s">
        <v>1008</v>
      </c>
      <c r="AG1725" t="s">
        <v>6681</v>
      </c>
      <c r="AH1725" t="s">
        <v>6653</v>
      </c>
      <c r="AO1725" s="11" t="s">
        <v>6151</v>
      </c>
      <c r="AP1725" t="s">
        <v>94</v>
      </c>
      <c r="AQ1725" t="s">
        <v>605</v>
      </c>
      <c r="AR1725" t="s">
        <v>769</v>
      </c>
      <c r="AS1725" t="s">
        <v>3154</v>
      </c>
      <c r="AT1725" t="s">
        <v>769</v>
      </c>
      <c r="AU1725" t="s">
        <v>407</v>
      </c>
      <c r="AV1725" t="s">
        <v>240</v>
      </c>
    </row>
    <row r="1726" spans="1:52" x14ac:dyDescent="0.25">
      <c r="A1726">
        <v>1725</v>
      </c>
      <c r="B1726">
        <v>7363</v>
      </c>
      <c r="C1726">
        <v>1773</v>
      </c>
      <c r="D1726">
        <v>50</v>
      </c>
      <c r="E1726">
        <v>69</v>
      </c>
      <c r="F1726">
        <v>18</v>
      </c>
      <c r="G1726" t="s">
        <v>175</v>
      </c>
      <c r="H1726">
        <v>1879</v>
      </c>
      <c r="I1726" t="s">
        <v>588</v>
      </c>
      <c r="J1726" t="s">
        <v>3</v>
      </c>
      <c r="K1726" t="s">
        <v>73</v>
      </c>
      <c r="M1726" t="s">
        <v>89</v>
      </c>
      <c r="N1726" t="s">
        <v>773</v>
      </c>
      <c r="O1726">
        <v>1866</v>
      </c>
      <c r="P1726" t="s">
        <v>804</v>
      </c>
      <c r="Q1726">
        <v>12</v>
      </c>
      <c r="R1726" t="s">
        <v>94</v>
      </c>
      <c r="S1726" s="9">
        <v>-1</v>
      </c>
      <c r="T1726" s="9">
        <v>-1</v>
      </c>
      <c r="U1726" t="s">
        <v>95</v>
      </c>
      <c r="V1726" s="12">
        <v>8</v>
      </c>
      <c r="W1726" s="12">
        <v>4</v>
      </c>
      <c r="X1726" s="16" t="s">
        <v>769</v>
      </c>
      <c r="Y1726" t="s">
        <v>56</v>
      </c>
      <c r="Z1726" t="s">
        <v>51</v>
      </c>
      <c r="AA1726">
        <v>154</v>
      </c>
      <c r="AB1726" t="s">
        <v>4712</v>
      </c>
      <c r="AC1726" t="s">
        <v>627</v>
      </c>
      <c r="AD1726" t="s">
        <v>6752</v>
      </c>
      <c r="AE1726" t="s">
        <v>6666</v>
      </c>
      <c r="AF1726" t="s">
        <v>163</v>
      </c>
      <c r="AG1726" t="s">
        <v>6652</v>
      </c>
      <c r="AH1726" t="s">
        <v>6653</v>
      </c>
      <c r="AO1726" s="11" t="s">
        <v>6151</v>
      </c>
      <c r="AP1726" t="s">
        <v>94</v>
      </c>
      <c r="AQ1726" t="s">
        <v>804</v>
      </c>
      <c r="AR1726" t="s">
        <v>769</v>
      </c>
      <c r="AS1726" t="s">
        <v>3154</v>
      </c>
      <c r="AT1726" t="s">
        <v>769</v>
      </c>
      <c r="AU1726" t="s">
        <v>407</v>
      </c>
      <c r="AV1726" t="s">
        <v>95</v>
      </c>
      <c r="AW1726" t="s">
        <v>3156</v>
      </c>
    </row>
    <row r="1727" spans="1:52" x14ac:dyDescent="0.25">
      <c r="A1727">
        <v>1726</v>
      </c>
      <c r="B1727">
        <v>7363</v>
      </c>
      <c r="C1727">
        <v>1773</v>
      </c>
      <c r="D1727">
        <v>50</v>
      </c>
      <c r="E1727">
        <v>70</v>
      </c>
      <c r="F1727">
        <v>21</v>
      </c>
      <c r="G1727" t="s">
        <v>175</v>
      </c>
      <c r="H1727">
        <v>1879</v>
      </c>
      <c r="I1727" t="s">
        <v>197</v>
      </c>
      <c r="J1727" t="s">
        <v>3</v>
      </c>
      <c r="K1727" t="s">
        <v>747</v>
      </c>
      <c r="M1727" t="s">
        <v>89</v>
      </c>
      <c r="N1727" t="s">
        <v>773</v>
      </c>
      <c r="O1727">
        <v>1870</v>
      </c>
      <c r="P1727" t="s">
        <v>502</v>
      </c>
      <c r="Q1727">
        <v>8</v>
      </c>
      <c r="R1727" t="s">
        <v>94</v>
      </c>
      <c r="S1727" s="9">
        <v>-1</v>
      </c>
      <c r="T1727" s="9">
        <v>-1</v>
      </c>
      <c r="U1727" t="s">
        <v>95</v>
      </c>
      <c r="V1727" s="12">
        <v>8</v>
      </c>
      <c r="W1727" s="12">
        <v>4</v>
      </c>
      <c r="X1727" s="16" t="s">
        <v>769</v>
      </c>
      <c r="Y1727" t="s">
        <v>25</v>
      </c>
      <c r="Z1727" t="s">
        <v>51</v>
      </c>
      <c r="AA1727">
        <v>6</v>
      </c>
      <c r="AB1727" t="s">
        <v>4716</v>
      </c>
      <c r="AC1727" t="s">
        <v>381</v>
      </c>
      <c r="AD1727" t="s">
        <v>6708</v>
      </c>
      <c r="AE1727" t="s">
        <v>6709</v>
      </c>
      <c r="AF1727" t="s">
        <v>157</v>
      </c>
      <c r="AG1727" t="s">
        <v>6667</v>
      </c>
      <c r="AH1727" t="s">
        <v>6666</v>
      </c>
      <c r="AO1727" s="11" t="s">
        <v>6151</v>
      </c>
      <c r="AP1727" t="s">
        <v>94</v>
      </c>
      <c r="AQ1727" t="s">
        <v>502</v>
      </c>
      <c r="AR1727" t="s">
        <v>769</v>
      </c>
      <c r="AS1727" t="s">
        <v>3154</v>
      </c>
      <c r="AT1727" t="s">
        <v>769</v>
      </c>
      <c r="AU1727" t="s">
        <v>407</v>
      </c>
      <c r="AV1727" t="s">
        <v>95</v>
      </c>
    </row>
    <row r="1728" spans="1:52" x14ac:dyDescent="0.25">
      <c r="A1728">
        <v>1727</v>
      </c>
      <c r="B1728">
        <v>7363</v>
      </c>
      <c r="C1728">
        <v>1773</v>
      </c>
      <c r="D1728">
        <v>50</v>
      </c>
      <c r="E1728">
        <v>71</v>
      </c>
      <c r="F1728">
        <v>21</v>
      </c>
      <c r="G1728" t="s">
        <v>175</v>
      </c>
      <c r="H1728">
        <v>1879</v>
      </c>
      <c r="I1728" t="s">
        <v>12</v>
      </c>
      <c r="J1728" t="s">
        <v>13</v>
      </c>
      <c r="K1728" t="s">
        <v>1740</v>
      </c>
      <c r="M1728" t="s">
        <v>8</v>
      </c>
      <c r="N1728" t="s">
        <v>773</v>
      </c>
      <c r="O1728">
        <v>1879</v>
      </c>
      <c r="P1728" t="s">
        <v>148</v>
      </c>
      <c r="Q1728">
        <v>0.06</v>
      </c>
      <c r="R1728" t="s">
        <v>94</v>
      </c>
      <c r="S1728" s="9">
        <v>-1</v>
      </c>
      <c r="T1728" s="9">
        <v>-1</v>
      </c>
      <c r="U1728" t="s">
        <v>95</v>
      </c>
      <c r="V1728" s="12">
        <v>8</v>
      </c>
      <c r="W1728" s="12">
        <v>4</v>
      </c>
      <c r="X1728" s="16" t="s">
        <v>769</v>
      </c>
      <c r="Y1728" t="s">
        <v>88</v>
      </c>
      <c r="Z1728" t="s">
        <v>7</v>
      </c>
      <c r="AA1728">
        <v>124</v>
      </c>
      <c r="AB1728" t="s">
        <v>4996</v>
      </c>
      <c r="AC1728" t="s">
        <v>980</v>
      </c>
      <c r="AD1728" t="s">
        <v>6735</v>
      </c>
      <c r="AE1728" t="s">
        <v>6709</v>
      </c>
      <c r="AF1728" t="s">
        <v>157</v>
      </c>
      <c r="AG1728" t="s">
        <v>6667</v>
      </c>
      <c r="AH1728" t="s">
        <v>6666</v>
      </c>
      <c r="AO1728" s="11" t="s">
        <v>6151</v>
      </c>
      <c r="AP1728" t="s">
        <v>94</v>
      </c>
      <c r="AQ1728" t="s">
        <v>148</v>
      </c>
      <c r="AR1728" t="s">
        <v>769</v>
      </c>
      <c r="AS1728" t="s">
        <v>3154</v>
      </c>
      <c r="AT1728" t="s">
        <v>769</v>
      </c>
      <c r="AU1728" t="s">
        <v>407</v>
      </c>
      <c r="AV1728" t="s">
        <v>95</v>
      </c>
      <c r="AW1728" t="s">
        <v>3156</v>
      </c>
    </row>
    <row r="1729" spans="1:52" x14ac:dyDescent="0.25">
      <c r="A1729">
        <v>1728</v>
      </c>
      <c r="B1729">
        <v>7363</v>
      </c>
      <c r="C1729">
        <v>1773</v>
      </c>
      <c r="D1729">
        <v>50</v>
      </c>
      <c r="E1729">
        <v>72</v>
      </c>
      <c r="F1729">
        <v>22</v>
      </c>
      <c r="G1729" t="s">
        <v>175</v>
      </c>
      <c r="H1729">
        <v>1879</v>
      </c>
      <c r="I1729" t="s">
        <v>1465</v>
      </c>
      <c r="J1729" t="s">
        <v>60</v>
      </c>
      <c r="K1729" t="s">
        <v>206</v>
      </c>
      <c r="M1729" t="s">
        <v>8</v>
      </c>
      <c r="N1729" t="s">
        <v>773</v>
      </c>
      <c r="O1729">
        <v>1878</v>
      </c>
      <c r="P1729" t="s">
        <v>150</v>
      </c>
      <c r="Q1729">
        <v>0.67</v>
      </c>
      <c r="R1729" t="s">
        <v>94</v>
      </c>
      <c r="S1729" s="9">
        <v>-1</v>
      </c>
      <c r="T1729" s="9">
        <v>-1</v>
      </c>
      <c r="U1729" t="s">
        <v>240</v>
      </c>
      <c r="V1729" s="12">
        <v>13</v>
      </c>
      <c r="W1729" s="12">
        <v>5</v>
      </c>
      <c r="X1729" s="16" t="s">
        <v>769</v>
      </c>
      <c r="Y1729" t="s">
        <v>54</v>
      </c>
      <c r="Z1729" t="s">
        <v>51</v>
      </c>
      <c r="AA1729">
        <v>116</v>
      </c>
      <c r="AB1729" t="s">
        <v>4716</v>
      </c>
      <c r="AC1729" t="s">
        <v>381</v>
      </c>
      <c r="AD1729" t="s">
        <v>6708</v>
      </c>
      <c r="AE1729" t="s">
        <v>6709</v>
      </c>
      <c r="AF1729" t="s">
        <v>157</v>
      </c>
      <c r="AG1729" t="s">
        <v>6667</v>
      </c>
      <c r="AH1729" t="s">
        <v>6666</v>
      </c>
      <c r="AO1729" s="11" t="s">
        <v>6151</v>
      </c>
      <c r="AP1729" t="s">
        <v>94</v>
      </c>
      <c r="AQ1729" t="s">
        <v>150</v>
      </c>
      <c r="AR1729" t="s">
        <v>769</v>
      </c>
      <c r="AS1729" t="s">
        <v>3154</v>
      </c>
      <c r="AT1729" t="s">
        <v>769</v>
      </c>
      <c r="AU1729" t="s">
        <v>407</v>
      </c>
      <c r="AV1729" t="s">
        <v>240</v>
      </c>
      <c r="AW1729" t="s">
        <v>3156</v>
      </c>
    </row>
    <row r="1730" spans="1:52" x14ac:dyDescent="0.25">
      <c r="A1730">
        <v>1729</v>
      </c>
      <c r="B1730">
        <v>7363</v>
      </c>
      <c r="C1730">
        <v>1773</v>
      </c>
      <c r="D1730">
        <v>50</v>
      </c>
      <c r="E1730">
        <v>73</v>
      </c>
      <c r="F1730">
        <v>30</v>
      </c>
      <c r="G1730" t="s">
        <v>175</v>
      </c>
      <c r="H1730">
        <v>1879</v>
      </c>
      <c r="I1730" t="s">
        <v>197</v>
      </c>
      <c r="J1730" t="s">
        <v>3</v>
      </c>
      <c r="K1730" t="s">
        <v>1741</v>
      </c>
      <c r="M1730" t="s">
        <v>8</v>
      </c>
      <c r="N1730" t="s">
        <v>773</v>
      </c>
      <c r="O1730">
        <v>1857</v>
      </c>
      <c r="P1730" t="s">
        <v>857</v>
      </c>
      <c r="Q1730">
        <v>22</v>
      </c>
      <c r="R1730" t="s">
        <v>617</v>
      </c>
      <c r="S1730" s="9">
        <v>7</v>
      </c>
      <c r="T1730" s="9">
        <v>3</v>
      </c>
      <c r="U1730" t="s">
        <v>407</v>
      </c>
      <c r="V1730" s="12" t="s">
        <v>407</v>
      </c>
      <c r="W1730" s="12" t="s">
        <v>407</v>
      </c>
      <c r="X1730" s="16" t="s">
        <v>769</v>
      </c>
      <c r="Y1730" t="s">
        <v>86</v>
      </c>
      <c r="Z1730" t="s">
        <v>16</v>
      </c>
      <c r="AA1730">
        <v>43</v>
      </c>
      <c r="AB1730" t="s">
        <v>4901</v>
      </c>
      <c r="AC1730" t="s">
        <v>159</v>
      </c>
      <c r="AD1730" t="s">
        <v>6648</v>
      </c>
      <c r="AE1730" t="s">
        <v>6647</v>
      </c>
      <c r="AF1730" t="s">
        <v>381</v>
      </c>
      <c r="AG1730" t="s">
        <v>6708</v>
      </c>
      <c r="AH1730" t="s">
        <v>6709</v>
      </c>
      <c r="AO1730" s="11" t="s">
        <v>6151</v>
      </c>
      <c r="AP1730" t="s">
        <v>617</v>
      </c>
      <c r="AQ1730" t="s">
        <v>857</v>
      </c>
      <c r="AR1730" t="s">
        <v>769</v>
      </c>
      <c r="AS1730" t="s">
        <v>3154</v>
      </c>
      <c r="AT1730" t="s">
        <v>769</v>
      </c>
      <c r="AU1730" t="s">
        <v>773</v>
      </c>
    </row>
    <row r="1731" spans="1:52" x14ac:dyDescent="0.25">
      <c r="A1731">
        <v>1730</v>
      </c>
      <c r="B1731">
        <v>7363</v>
      </c>
      <c r="C1731">
        <v>1773</v>
      </c>
      <c r="D1731">
        <v>50</v>
      </c>
      <c r="E1731">
        <v>74</v>
      </c>
      <c r="F1731">
        <v>29</v>
      </c>
      <c r="G1731" t="s">
        <v>175</v>
      </c>
      <c r="H1731">
        <v>1879</v>
      </c>
      <c r="I1731" t="s">
        <v>1204</v>
      </c>
      <c r="K1731" t="s">
        <v>82</v>
      </c>
      <c r="M1731" t="s">
        <v>89</v>
      </c>
      <c r="N1731" t="s">
        <v>770</v>
      </c>
      <c r="O1731">
        <v>1793</v>
      </c>
      <c r="P1731" t="s">
        <v>378</v>
      </c>
      <c r="Q1731">
        <v>86</v>
      </c>
      <c r="R1731" t="s">
        <v>94</v>
      </c>
      <c r="S1731" s="9">
        <v>-1</v>
      </c>
      <c r="T1731" s="9">
        <v>-1</v>
      </c>
      <c r="U1731" t="s">
        <v>407</v>
      </c>
      <c r="V1731" s="12" t="s">
        <v>407</v>
      </c>
      <c r="W1731" s="12" t="s">
        <v>407</v>
      </c>
      <c r="X1731" s="16" t="s">
        <v>769</v>
      </c>
      <c r="Y1731" t="s">
        <v>44</v>
      </c>
      <c r="Z1731" t="s">
        <v>41</v>
      </c>
      <c r="AA1731">
        <v>52</v>
      </c>
      <c r="AB1731" t="s">
        <v>4774</v>
      </c>
      <c r="AC1731" t="s">
        <v>445</v>
      </c>
      <c r="AD1731" t="s">
        <v>6682</v>
      </c>
      <c r="AE1731" t="s">
        <v>6641</v>
      </c>
      <c r="AF1731" t="s">
        <v>1171</v>
      </c>
      <c r="AG1731" t="s">
        <v>6734</v>
      </c>
      <c r="AH1731" t="s">
        <v>6641</v>
      </c>
      <c r="AO1731" s="11" t="s">
        <v>6151</v>
      </c>
      <c r="AP1731" t="s">
        <v>94</v>
      </c>
      <c r="AQ1731" t="s">
        <v>378</v>
      </c>
      <c r="AR1731" t="s">
        <v>1535</v>
      </c>
      <c r="AS1731" t="s">
        <v>3154</v>
      </c>
      <c r="AT1731" t="s">
        <v>769</v>
      </c>
      <c r="AU1731" t="s">
        <v>770</v>
      </c>
    </row>
    <row r="1732" spans="1:52" x14ac:dyDescent="0.25">
      <c r="A1732">
        <v>1731</v>
      </c>
      <c r="B1732">
        <v>7363</v>
      </c>
      <c r="C1732">
        <v>1773</v>
      </c>
      <c r="D1732">
        <v>50</v>
      </c>
      <c r="E1732">
        <v>75</v>
      </c>
      <c r="F1732">
        <v>3</v>
      </c>
      <c r="G1732" t="s">
        <v>172</v>
      </c>
      <c r="H1732">
        <v>1879</v>
      </c>
      <c r="I1732" t="s">
        <v>1204</v>
      </c>
      <c r="K1732" t="s">
        <v>1417</v>
      </c>
      <c r="M1732" t="s">
        <v>8</v>
      </c>
      <c r="N1732" t="s">
        <v>773</v>
      </c>
      <c r="O1732">
        <v>1873</v>
      </c>
      <c r="P1732" t="s">
        <v>894</v>
      </c>
      <c r="Q1732">
        <v>0.05</v>
      </c>
      <c r="R1732" t="s">
        <v>94</v>
      </c>
      <c r="S1732" s="9">
        <v>-1</v>
      </c>
      <c r="T1732" s="9">
        <v>-1</v>
      </c>
      <c r="U1732" t="s">
        <v>508</v>
      </c>
      <c r="V1732" s="12">
        <v>7</v>
      </c>
      <c r="W1732" s="12">
        <v>3</v>
      </c>
      <c r="X1732" s="16" t="s">
        <v>769</v>
      </c>
      <c r="Y1732" t="s">
        <v>22</v>
      </c>
      <c r="Z1732" t="s">
        <v>16</v>
      </c>
      <c r="AA1732">
        <v>258</v>
      </c>
      <c r="AB1732" t="s">
        <v>5030</v>
      </c>
      <c r="AC1732" t="s">
        <v>6931</v>
      </c>
      <c r="AD1732" t="s">
        <v>6932</v>
      </c>
      <c r="AE1732" t="s">
        <v>6660</v>
      </c>
      <c r="AF1732" t="s">
        <v>1008</v>
      </c>
      <c r="AG1732" t="s">
        <v>6681</v>
      </c>
      <c r="AH1732" t="s">
        <v>6653</v>
      </c>
      <c r="AO1732" s="11" t="s">
        <v>6151</v>
      </c>
      <c r="AP1732" t="s">
        <v>94</v>
      </c>
      <c r="AQ1732" t="s">
        <v>894</v>
      </c>
      <c r="AR1732" t="s">
        <v>769</v>
      </c>
      <c r="AS1732" t="s">
        <v>3154</v>
      </c>
      <c r="AT1732" t="s">
        <v>769</v>
      </c>
      <c r="AU1732" t="s">
        <v>407</v>
      </c>
      <c r="AV1732" t="s">
        <v>508</v>
      </c>
      <c r="AW1732" t="s">
        <v>3156</v>
      </c>
    </row>
    <row r="1733" spans="1:52" x14ac:dyDescent="0.25">
      <c r="A1733">
        <v>1732</v>
      </c>
      <c r="B1733">
        <v>7363</v>
      </c>
      <c r="C1733">
        <v>1773</v>
      </c>
      <c r="D1733">
        <v>50</v>
      </c>
      <c r="E1733">
        <v>76</v>
      </c>
      <c r="F1733">
        <v>5</v>
      </c>
      <c r="G1733" t="s">
        <v>172</v>
      </c>
      <c r="H1733">
        <v>1879</v>
      </c>
      <c r="I1733" t="s">
        <v>1742</v>
      </c>
      <c r="J1733" t="s">
        <v>3</v>
      </c>
      <c r="K1733" t="s">
        <v>786</v>
      </c>
      <c r="M1733" t="s">
        <v>89</v>
      </c>
      <c r="N1733" t="s">
        <v>771</v>
      </c>
      <c r="O1733">
        <v>1827</v>
      </c>
      <c r="P1733" t="s">
        <v>714</v>
      </c>
      <c r="Q1733">
        <v>52</v>
      </c>
      <c r="R1733" t="s">
        <v>717</v>
      </c>
      <c r="S1733" s="9">
        <v>8</v>
      </c>
      <c r="T1733" s="9">
        <v>4</v>
      </c>
      <c r="U1733" t="s">
        <v>95</v>
      </c>
      <c r="V1733" s="12">
        <v>8</v>
      </c>
      <c r="W1733" s="12">
        <v>4</v>
      </c>
      <c r="X1733" s="16" t="s">
        <v>769</v>
      </c>
      <c r="Y1733" t="s">
        <v>53</v>
      </c>
      <c r="Z1733" t="s">
        <v>51</v>
      </c>
      <c r="AA1733">
        <v>74</v>
      </c>
      <c r="AB1733" t="s">
        <v>4902</v>
      </c>
      <c r="AC1733" t="s">
        <v>159</v>
      </c>
      <c r="AD1733" t="s">
        <v>6648</v>
      </c>
      <c r="AE1733" t="s">
        <v>6647</v>
      </c>
      <c r="AF1733" t="s">
        <v>1008</v>
      </c>
      <c r="AG1733" t="s">
        <v>6681</v>
      </c>
      <c r="AH1733" t="s">
        <v>6653</v>
      </c>
      <c r="AO1733" s="11" t="s">
        <v>6151</v>
      </c>
      <c r="AP1733" t="s">
        <v>717</v>
      </c>
      <c r="AQ1733" t="s">
        <v>714</v>
      </c>
      <c r="AR1733" t="s">
        <v>769</v>
      </c>
      <c r="AS1733" t="s">
        <v>3154</v>
      </c>
      <c r="AT1733" t="s">
        <v>769</v>
      </c>
      <c r="AU1733" t="s">
        <v>771</v>
      </c>
      <c r="AX1733" t="s">
        <v>95</v>
      </c>
    </row>
    <row r="1734" spans="1:52" x14ac:dyDescent="0.25">
      <c r="A1734">
        <v>1733</v>
      </c>
      <c r="B1734">
        <v>7363</v>
      </c>
      <c r="C1734">
        <v>1773</v>
      </c>
      <c r="D1734">
        <v>51</v>
      </c>
      <c r="E1734">
        <v>77</v>
      </c>
      <c r="F1734">
        <v>9</v>
      </c>
      <c r="G1734" t="s">
        <v>172</v>
      </c>
      <c r="H1734">
        <v>1879</v>
      </c>
      <c r="I1734" t="s">
        <v>179</v>
      </c>
      <c r="J1734" t="s">
        <v>3</v>
      </c>
      <c r="K1734" t="s">
        <v>422</v>
      </c>
      <c r="M1734" t="s">
        <v>8</v>
      </c>
      <c r="N1734" t="s">
        <v>773</v>
      </c>
      <c r="O1734">
        <v>1879</v>
      </c>
      <c r="P1734" t="s">
        <v>328</v>
      </c>
      <c r="Q1734">
        <v>0.04</v>
      </c>
      <c r="R1734" t="s">
        <v>94</v>
      </c>
      <c r="S1734" s="9">
        <v>-1</v>
      </c>
      <c r="T1734" s="9">
        <v>-1</v>
      </c>
      <c r="U1734" t="s">
        <v>95</v>
      </c>
      <c r="V1734" s="12">
        <v>8</v>
      </c>
      <c r="W1734" s="12">
        <v>4</v>
      </c>
      <c r="X1734" s="16" t="s">
        <v>769</v>
      </c>
      <c r="Y1734" t="s">
        <v>28</v>
      </c>
      <c r="Z1734" t="s">
        <v>26</v>
      </c>
      <c r="AA1734">
        <v>87</v>
      </c>
      <c r="AB1734" t="s">
        <v>407</v>
      </c>
      <c r="AC1734" t="s">
        <v>407</v>
      </c>
      <c r="AD1734" t="s">
        <v>6665</v>
      </c>
      <c r="AE1734" t="s">
        <v>6666</v>
      </c>
      <c r="AO1734" s="11" t="s">
        <v>6152</v>
      </c>
      <c r="AP1734" t="s">
        <v>94</v>
      </c>
      <c r="AQ1734" t="s">
        <v>328</v>
      </c>
      <c r="AR1734" t="s">
        <v>769</v>
      </c>
      <c r="AS1734" t="s">
        <v>3154</v>
      </c>
      <c r="AT1734" t="s">
        <v>769</v>
      </c>
      <c r="AU1734" t="s">
        <v>407</v>
      </c>
      <c r="AV1734" t="s">
        <v>95</v>
      </c>
      <c r="AW1734" t="s">
        <v>3156</v>
      </c>
    </row>
    <row r="1735" spans="1:52" x14ac:dyDescent="0.25">
      <c r="A1735">
        <v>1734</v>
      </c>
      <c r="B1735">
        <v>7363</v>
      </c>
      <c r="C1735">
        <v>1773</v>
      </c>
      <c r="D1735">
        <v>51</v>
      </c>
      <c r="E1735">
        <v>78</v>
      </c>
      <c r="F1735">
        <v>10</v>
      </c>
      <c r="G1735" t="s">
        <v>172</v>
      </c>
      <c r="H1735">
        <v>1879</v>
      </c>
      <c r="I1735" t="s">
        <v>179</v>
      </c>
      <c r="J1735" t="s">
        <v>3</v>
      </c>
      <c r="K1735" t="s">
        <v>1747</v>
      </c>
      <c r="M1735" t="s">
        <v>8</v>
      </c>
      <c r="N1735" t="s">
        <v>773</v>
      </c>
      <c r="O1735">
        <v>1853</v>
      </c>
      <c r="P1735" t="s">
        <v>325</v>
      </c>
      <c r="Q1735">
        <v>26</v>
      </c>
      <c r="R1735" t="s">
        <v>95</v>
      </c>
      <c r="S1735" s="9">
        <v>8</v>
      </c>
      <c r="T1735" s="9">
        <v>4</v>
      </c>
      <c r="U1735" t="s">
        <v>407</v>
      </c>
      <c r="V1735" s="12" t="s">
        <v>407</v>
      </c>
      <c r="W1735" s="12" t="s">
        <v>407</v>
      </c>
      <c r="X1735" s="16" t="s">
        <v>769</v>
      </c>
      <c r="Y1735" t="s">
        <v>1617</v>
      </c>
      <c r="Z1735" t="s">
        <v>41</v>
      </c>
      <c r="AA1735">
        <v>195</v>
      </c>
      <c r="AB1735" t="s">
        <v>5031</v>
      </c>
      <c r="AC1735" t="s">
        <v>168</v>
      </c>
      <c r="AD1735" t="s">
        <v>6648</v>
      </c>
      <c r="AE1735" t="s">
        <v>6647</v>
      </c>
      <c r="AF1735" t="s">
        <v>338</v>
      </c>
      <c r="AG1735" t="s">
        <v>6646</v>
      </c>
      <c r="AH1735" t="s">
        <v>6647</v>
      </c>
      <c r="AO1735" s="11" t="s">
        <v>6152</v>
      </c>
      <c r="AP1735" t="s">
        <v>95</v>
      </c>
      <c r="AQ1735" t="s">
        <v>325</v>
      </c>
      <c r="AR1735" t="s">
        <v>769</v>
      </c>
      <c r="AS1735" t="s">
        <v>3154</v>
      </c>
      <c r="AT1735" t="s">
        <v>769</v>
      </c>
      <c r="AU1735" t="s">
        <v>773</v>
      </c>
    </row>
    <row r="1736" spans="1:52" x14ac:dyDescent="0.25">
      <c r="A1736">
        <v>1735</v>
      </c>
      <c r="B1736">
        <v>7363</v>
      </c>
      <c r="C1736">
        <v>1773</v>
      </c>
      <c r="D1736">
        <v>51</v>
      </c>
      <c r="E1736">
        <v>79</v>
      </c>
      <c r="F1736">
        <v>12</v>
      </c>
      <c r="G1736" t="s">
        <v>172</v>
      </c>
      <c r="H1736">
        <v>1879</v>
      </c>
      <c r="I1736" t="s">
        <v>688</v>
      </c>
      <c r="K1736" t="s">
        <v>121</v>
      </c>
      <c r="M1736" t="s">
        <v>8</v>
      </c>
      <c r="N1736" t="s">
        <v>770</v>
      </c>
      <c r="O1736">
        <v>1810</v>
      </c>
      <c r="P1736" t="s">
        <v>302</v>
      </c>
      <c r="Q1736">
        <v>69</v>
      </c>
      <c r="R1736" t="s">
        <v>240</v>
      </c>
      <c r="S1736" s="9">
        <v>13</v>
      </c>
      <c r="T1736" s="9">
        <v>5</v>
      </c>
      <c r="U1736" t="s">
        <v>407</v>
      </c>
      <c r="V1736" s="12" t="s">
        <v>407</v>
      </c>
      <c r="W1736" s="12" t="s">
        <v>407</v>
      </c>
      <c r="X1736" s="16" t="s">
        <v>769</v>
      </c>
      <c r="Y1736" t="s">
        <v>23</v>
      </c>
      <c r="Z1736" t="s">
        <v>16</v>
      </c>
      <c r="AA1736">
        <v>289</v>
      </c>
      <c r="AB1736" t="s">
        <v>1763</v>
      </c>
      <c r="AC1736" t="s">
        <v>1139</v>
      </c>
      <c r="AD1736" t="s">
        <v>6690</v>
      </c>
      <c r="AE1736" t="s">
        <v>6657</v>
      </c>
      <c r="AF1736" t="s">
        <v>256</v>
      </c>
      <c r="AG1736" t="s">
        <v>6694</v>
      </c>
      <c r="AH1736" t="s">
        <v>6645</v>
      </c>
      <c r="AO1736" s="11" t="s">
        <v>6152</v>
      </c>
      <c r="AP1736" t="s">
        <v>240</v>
      </c>
      <c r="AQ1736" t="s">
        <v>302</v>
      </c>
      <c r="AR1736" t="s">
        <v>769</v>
      </c>
      <c r="AS1736" t="s">
        <v>3154</v>
      </c>
      <c r="AT1736" t="s">
        <v>769</v>
      </c>
      <c r="AU1736" t="s">
        <v>770</v>
      </c>
    </row>
    <row r="1737" spans="1:52" x14ac:dyDescent="0.25">
      <c r="A1737">
        <v>1736</v>
      </c>
      <c r="B1737">
        <v>7363</v>
      </c>
      <c r="C1737">
        <v>1773</v>
      </c>
      <c r="D1737">
        <v>51</v>
      </c>
      <c r="E1737">
        <v>80</v>
      </c>
      <c r="F1737">
        <v>12</v>
      </c>
      <c r="G1737" t="s">
        <v>172</v>
      </c>
      <c r="H1737">
        <v>1879</v>
      </c>
      <c r="I1737" t="s">
        <v>1748</v>
      </c>
      <c r="K1737" t="s">
        <v>788</v>
      </c>
      <c r="M1737" t="s">
        <v>8</v>
      </c>
      <c r="N1737" t="s">
        <v>770</v>
      </c>
      <c r="O1737">
        <v>1817</v>
      </c>
      <c r="P1737" t="s">
        <v>318</v>
      </c>
      <c r="Q1737">
        <v>61</v>
      </c>
      <c r="R1737" t="s">
        <v>808</v>
      </c>
      <c r="S1737" s="9">
        <v>7</v>
      </c>
      <c r="T1737" s="9">
        <v>3</v>
      </c>
      <c r="U1737" t="s">
        <v>407</v>
      </c>
      <c r="V1737" s="12" t="s">
        <v>407</v>
      </c>
      <c r="W1737" s="12" t="s">
        <v>407</v>
      </c>
      <c r="X1737" s="16" t="s">
        <v>769</v>
      </c>
      <c r="Y1737" t="s">
        <v>15</v>
      </c>
      <c r="Z1737" t="s">
        <v>16</v>
      </c>
      <c r="AA1737">
        <v>96</v>
      </c>
      <c r="AB1737" t="s">
        <v>5032</v>
      </c>
      <c r="AC1737" t="s">
        <v>6669</v>
      </c>
      <c r="AD1737" t="s">
        <v>6662</v>
      </c>
      <c r="AE1737" t="s">
        <v>6647</v>
      </c>
      <c r="AF1737" t="s">
        <v>7384</v>
      </c>
      <c r="AG1737" t="s">
        <v>7207</v>
      </c>
      <c r="AH1737" t="s">
        <v>6660</v>
      </c>
      <c r="AO1737" s="11" t="s">
        <v>6152</v>
      </c>
      <c r="AP1737" t="s">
        <v>808</v>
      </c>
      <c r="AQ1737" t="s">
        <v>318</v>
      </c>
      <c r="AR1737" t="s">
        <v>1372</v>
      </c>
      <c r="AS1737" t="s">
        <v>3362</v>
      </c>
      <c r="AT1737" t="s">
        <v>769</v>
      </c>
      <c r="AU1737" t="s">
        <v>770</v>
      </c>
    </row>
    <row r="1738" spans="1:52" x14ac:dyDescent="0.25">
      <c r="A1738">
        <v>1737</v>
      </c>
      <c r="B1738">
        <v>7363</v>
      </c>
      <c r="C1738">
        <v>1773</v>
      </c>
      <c r="D1738">
        <v>51</v>
      </c>
      <c r="E1738">
        <v>81</v>
      </c>
      <c r="F1738">
        <v>15</v>
      </c>
      <c r="G1738" t="s">
        <v>172</v>
      </c>
      <c r="H1738">
        <v>1879</v>
      </c>
      <c r="I1738" t="s">
        <v>271</v>
      </c>
      <c r="K1738" t="s">
        <v>73</v>
      </c>
      <c r="M1738" t="s">
        <v>89</v>
      </c>
      <c r="N1738" t="s">
        <v>773</v>
      </c>
      <c r="O1738">
        <v>1879</v>
      </c>
      <c r="P1738" t="s">
        <v>236</v>
      </c>
      <c r="Q1738">
        <v>0.33</v>
      </c>
      <c r="R1738" t="s">
        <v>94</v>
      </c>
      <c r="S1738" s="9">
        <v>-1</v>
      </c>
      <c r="T1738" s="9">
        <v>-1</v>
      </c>
      <c r="U1738" t="s">
        <v>240</v>
      </c>
      <c r="V1738" s="12">
        <v>13</v>
      </c>
      <c r="W1738" s="12">
        <v>5</v>
      </c>
      <c r="X1738" s="16" t="s">
        <v>769</v>
      </c>
      <c r="Y1738" t="s">
        <v>32</v>
      </c>
      <c r="Z1738" t="s">
        <v>26</v>
      </c>
      <c r="AA1738">
        <v>128</v>
      </c>
      <c r="AB1738" t="s">
        <v>407</v>
      </c>
      <c r="AC1738" t="s">
        <v>407</v>
      </c>
      <c r="AD1738" t="s">
        <v>6665</v>
      </c>
      <c r="AE1738" t="s">
        <v>6666</v>
      </c>
      <c r="AO1738" s="11" t="s">
        <v>6152</v>
      </c>
      <c r="AP1738" t="s">
        <v>94</v>
      </c>
      <c r="AQ1738" t="s">
        <v>236</v>
      </c>
      <c r="AR1738" t="s">
        <v>769</v>
      </c>
      <c r="AS1738" t="s">
        <v>3154</v>
      </c>
      <c r="AT1738" t="s">
        <v>769</v>
      </c>
      <c r="AU1738" t="s">
        <v>407</v>
      </c>
      <c r="AV1738" t="s">
        <v>240</v>
      </c>
      <c r="AW1738" t="s">
        <v>3156</v>
      </c>
    </row>
    <row r="1739" spans="1:52" x14ac:dyDescent="0.25">
      <c r="A1739">
        <v>1738</v>
      </c>
      <c r="B1739">
        <v>7363</v>
      </c>
      <c r="C1739">
        <v>1773</v>
      </c>
      <c r="D1739">
        <v>51</v>
      </c>
      <c r="E1739">
        <v>82</v>
      </c>
      <c r="F1739">
        <v>15</v>
      </c>
      <c r="G1739" t="s">
        <v>172</v>
      </c>
      <c r="H1739">
        <v>1879</v>
      </c>
      <c r="I1739" t="s">
        <v>553</v>
      </c>
      <c r="J1739" t="s">
        <v>3</v>
      </c>
      <c r="K1739" t="s">
        <v>1749</v>
      </c>
      <c r="M1739" t="s">
        <v>89</v>
      </c>
      <c r="N1739" t="s">
        <v>773</v>
      </c>
      <c r="O1739">
        <v>1868</v>
      </c>
      <c r="P1739" t="s">
        <v>538</v>
      </c>
      <c r="Q1739">
        <v>11</v>
      </c>
      <c r="R1739" t="s">
        <v>94</v>
      </c>
      <c r="S1739" s="9">
        <v>-1</v>
      </c>
      <c r="T1739" s="9">
        <v>-1</v>
      </c>
      <c r="U1739" t="s">
        <v>407</v>
      </c>
      <c r="V1739" s="12" t="s">
        <v>407</v>
      </c>
      <c r="W1739" s="12" t="s">
        <v>407</v>
      </c>
      <c r="X1739" s="16" t="s">
        <v>769</v>
      </c>
      <c r="Y1739" t="s">
        <v>15</v>
      </c>
      <c r="Z1739" t="s">
        <v>16</v>
      </c>
      <c r="AA1739">
        <v>327</v>
      </c>
      <c r="AB1739" t="s">
        <v>4712</v>
      </c>
      <c r="AC1739" t="s">
        <v>627</v>
      </c>
      <c r="AD1739" t="s">
        <v>6752</v>
      </c>
      <c r="AE1739" t="s">
        <v>6666</v>
      </c>
      <c r="AF1739" t="s">
        <v>163</v>
      </c>
      <c r="AG1739" t="s">
        <v>6652</v>
      </c>
      <c r="AH1739" t="s">
        <v>6653</v>
      </c>
      <c r="AO1739" s="11" t="s">
        <v>6152</v>
      </c>
      <c r="AP1739" t="s">
        <v>94</v>
      </c>
      <c r="AQ1739" t="s">
        <v>538</v>
      </c>
      <c r="AR1739" t="s">
        <v>2749</v>
      </c>
      <c r="AS1739" t="s">
        <v>3154</v>
      </c>
      <c r="AT1739" t="s">
        <v>769</v>
      </c>
      <c r="AU1739" t="s">
        <v>407</v>
      </c>
    </row>
    <row r="1740" spans="1:52" x14ac:dyDescent="0.25">
      <c r="A1740">
        <v>1739</v>
      </c>
      <c r="B1740">
        <v>7363</v>
      </c>
      <c r="C1740">
        <v>1773</v>
      </c>
      <c r="D1740">
        <v>51</v>
      </c>
      <c r="E1740">
        <v>83</v>
      </c>
      <c r="F1740">
        <v>16</v>
      </c>
      <c r="G1740" t="s">
        <v>172</v>
      </c>
      <c r="H1740">
        <v>1879</v>
      </c>
      <c r="I1740" t="s">
        <v>271</v>
      </c>
      <c r="K1740" t="s">
        <v>121</v>
      </c>
      <c r="M1740" t="s">
        <v>8</v>
      </c>
      <c r="N1740" t="s">
        <v>773</v>
      </c>
      <c r="O1740">
        <v>1869</v>
      </c>
      <c r="P1740" t="s">
        <v>499</v>
      </c>
      <c r="Q1740">
        <v>10</v>
      </c>
      <c r="R1740" t="s">
        <v>94</v>
      </c>
      <c r="S1740" s="9">
        <v>-1</v>
      </c>
      <c r="T1740" s="9">
        <v>-1</v>
      </c>
      <c r="U1740" t="s">
        <v>240</v>
      </c>
      <c r="V1740" s="12">
        <v>13</v>
      </c>
      <c r="W1740" s="12">
        <v>5</v>
      </c>
      <c r="X1740" s="16" t="s">
        <v>769</v>
      </c>
      <c r="Y1740" t="s">
        <v>52</v>
      </c>
      <c r="Z1740" t="s">
        <v>51</v>
      </c>
      <c r="AA1740">
        <v>47</v>
      </c>
      <c r="AB1740" t="s">
        <v>4712</v>
      </c>
      <c r="AC1740" t="s">
        <v>627</v>
      </c>
      <c r="AD1740" t="s">
        <v>6752</v>
      </c>
      <c r="AE1740" t="s">
        <v>6666</v>
      </c>
      <c r="AF1740" t="s">
        <v>163</v>
      </c>
      <c r="AG1740" t="s">
        <v>6652</v>
      </c>
      <c r="AH1740" t="s">
        <v>6653</v>
      </c>
      <c r="AO1740" s="11" t="s">
        <v>6152</v>
      </c>
      <c r="AP1740" t="s">
        <v>94</v>
      </c>
      <c r="AQ1740" t="s">
        <v>499</v>
      </c>
      <c r="AR1740" t="s">
        <v>769</v>
      </c>
      <c r="AS1740" t="s">
        <v>3154</v>
      </c>
      <c r="AT1740" t="s">
        <v>769</v>
      </c>
      <c r="AU1740" t="s">
        <v>407</v>
      </c>
      <c r="AV1740" t="s">
        <v>240</v>
      </c>
      <c r="AW1740" t="s">
        <v>3156</v>
      </c>
    </row>
    <row r="1741" spans="1:52" x14ac:dyDescent="0.25">
      <c r="A1741">
        <v>1740</v>
      </c>
      <c r="B1741">
        <v>7363</v>
      </c>
      <c r="C1741">
        <v>1773</v>
      </c>
      <c r="D1741">
        <v>51</v>
      </c>
      <c r="E1741">
        <v>84</v>
      </c>
      <c r="F1741">
        <v>17</v>
      </c>
      <c r="G1741" t="s">
        <v>172</v>
      </c>
      <c r="H1741">
        <v>1879</v>
      </c>
      <c r="I1741" t="s">
        <v>178</v>
      </c>
      <c r="K1741" t="s">
        <v>73</v>
      </c>
      <c r="M1741" t="s">
        <v>89</v>
      </c>
      <c r="N1741" t="s">
        <v>770</v>
      </c>
      <c r="O1741">
        <v>1808</v>
      </c>
      <c r="P1741" t="s">
        <v>321</v>
      </c>
      <c r="Q1741">
        <v>70</v>
      </c>
      <c r="R1741" t="s">
        <v>94</v>
      </c>
      <c r="S1741" s="9">
        <v>-1</v>
      </c>
      <c r="T1741" s="9">
        <v>-1</v>
      </c>
      <c r="U1741" t="s">
        <v>407</v>
      </c>
      <c r="V1741" s="12" t="s">
        <v>407</v>
      </c>
      <c r="W1741" s="12" t="s">
        <v>407</v>
      </c>
      <c r="X1741" s="16" t="s">
        <v>769</v>
      </c>
      <c r="Y1741" t="s">
        <v>21</v>
      </c>
      <c r="Z1741" t="s">
        <v>16</v>
      </c>
      <c r="AA1741">
        <v>221</v>
      </c>
      <c r="AB1741" t="s">
        <v>4743</v>
      </c>
      <c r="AC1741" t="s">
        <v>767</v>
      </c>
      <c r="AD1741" t="s">
        <v>6723</v>
      </c>
      <c r="AE1741" t="s">
        <v>6641</v>
      </c>
      <c r="AF1741" t="s">
        <v>445</v>
      </c>
      <c r="AG1741" t="s">
        <v>6682</v>
      </c>
      <c r="AH1741" t="s">
        <v>6641</v>
      </c>
      <c r="AI1741" t="s">
        <v>572</v>
      </c>
      <c r="AJ1741" t="s">
        <v>6699</v>
      </c>
      <c r="AK1741" t="s">
        <v>6666</v>
      </c>
      <c r="AO1741" s="11" t="s">
        <v>6152</v>
      </c>
      <c r="AP1741" t="s">
        <v>94</v>
      </c>
      <c r="AQ1741" t="s">
        <v>321</v>
      </c>
      <c r="AR1741" t="s">
        <v>769</v>
      </c>
      <c r="AS1741" t="s">
        <v>3154</v>
      </c>
      <c r="AT1741" t="s">
        <v>769</v>
      </c>
      <c r="AU1741" t="s">
        <v>770</v>
      </c>
    </row>
    <row r="1742" spans="1:52" x14ac:dyDescent="0.25">
      <c r="A1742">
        <v>1741</v>
      </c>
      <c r="B1742">
        <v>7363</v>
      </c>
      <c r="C1742">
        <v>1773</v>
      </c>
      <c r="D1742">
        <v>51</v>
      </c>
      <c r="E1742">
        <v>85</v>
      </c>
      <c r="F1742">
        <v>19</v>
      </c>
      <c r="G1742" t="s">
        <v>172</v>
      </c>
      <c r="H1742">
        <v>1879</v>
      </c>
      <c r="I1742" t="s">
        <v>686</v>
      </c>
      <c r="J1742" t="s">
        <v>3</v>
      </c>
      <c r="K1742" t="s">
        <v>3253</v>
      </c>
      <c r="L1742" t="s">
        <v>111</v>
      </c>
      <c r="M1742" t="s">
        <v>8</v>
      </c>
      <c r="N1742" t="s">
        <v>407</v>
      </c>
      <c r="O1742">
        <v>1879</v>
      </c>
      <c r="P1742" t="s">
        <v>407</v>
      </c>
      <c r="Q1742">
        <v>0</v>
      </c>
      <c r="R1742" t="s">
        <v>94</v>
      </c>
      <c r="S1742" s="9">
        <v>-1</v>
      </c>
      <c r="T1742" s="9">
        <v>-1</v>
      </c>
      <c r="U1742" t="s">
        <v>95</v>
      </c>
      <c r="V1742" s="12">
        <v>8</v>
      </c>
      <c r="W1742" s="12">
        <v>4</v>
      </c>
      <c r="X1742" s="16" t="s">
        <v>769</v>
      </c>
      <c r="Y1742" t="s">
        <v>84</v>
      </c>
      <c r="Z1742" t="s">
        <v>26</v>
      </c>
      <c r="AA1742">
        <v>102</v>
      </c>
      <c r="AB1742" t="s">
        <v>5033</v>
      </c>
      <c r="AC1742" t="s">
        <v>6877</v>
      </c>
      <c r="AD1742" t="s">
        <v>6878</v>
      </c>
      <c r="AE1742" t="s">
        <v>6651</v>
      </c>
      <c r="AF1742" t="s">
        <v>2061</v>
      </c>
      <c r="AG1742" t="s">
        <v>6853</v>
      </c>
      <c r="AH1742" t="s">
        <v>6641</v>
      </c>
      <c r="AO1742" s="11" t="s">
        <v>6152</v>
      </c>
      <c r="AP1742" t="s">
        <v>407</v>
      </c>
      <c r="AQ1742" t="s">
        <v>407</v>
      </c>
      <c r="AR1742" t="s">
        <v>769</v>
      </c>
      <c r="AS1742" t="s">
        <v>3154</v>
      </c>
      <c r="AT1742" t="s">
        <v>769</v>
      </c>
      <c r="AU1742" t="s">
        <v>407</v>
      </c>
      <c r="AV1742" t="s">
        <v>95</v>
      </c>
      <c r="AW1742" t="s">
        <v>3156</v>
      </c>
      <c r="AZ1742" t="s">
        <v>411</v>
      </c>
    </row>
    <row r="1743" spans="1:52" x14ac:dyDescent="0.25">
      <c r="A1743">
        <v>1742</v>
      </c>
      <c r="B1743">
        <v>7363</v>
      </c>
      <c r="C1743">
        <v>1773</v>
      </c>
      <c r="D1743">
        <v>51</v>
      </c>
      <c r="E1743">
        <v>86</v>
      </c>
      <c r="F1743">
        <v>20</v>
      </c>
      <c r="G1743" t="s">
        <v>172</v>
      </c>
      <c r="H1743">
        <v>1879</v>
      </c>
      <c r="I1743" t="s">
        <v>12</v>
      </c>
      <c r="J1743" t="s">
        <v>13</v>
      </c>
      <c r="K1743" t="s">
        <v>1530</v>
      </c>
      <c r="M1743" t="s">
        <v>89</v>
      </c>
      <c r="N1743" t="s">
        <v>773</v>
      </c>
      <c r="O1743">
        <v>1879</v>
      </c>
      <c r="P1743" t="s">
        <v>93</v>
      </c>
      <c r="Q1743">
        <v>0.17</v>
      </c>
      <c r="R1743" t="s">
        <v>94</v>
      </c>
      <c r="S1743" s="9">
        <v>-1</v>
      </c>
      <c r="T1743" s="9">
        <v>-1</v>
      </c>
      <c r="U1743" t="s">
        <v>407</v>
      </c>
      <c r="V1743" s="12" t="s">
        <v>407</v>
      </c>
      <c r="W1743" s="12" t="s">
        <v>407</v>
      </c>
      <c r="X1743" s="16" t="s">
        <v>769</v>
      </c>
      <c r="Y1743" t="s">
        <v>22</v>
      </c>
      <c r="Z1743" t="s">
        <v>16</v>
      </c>
      <c r="AA1743">
        <v>257</v>
      </c>
      <c r="AB1743" t="s">
        <v>4739</v>
      </c>
      <c r="AC1743" t="s">
        <v>767</v>
      </c>
      <c r="AD1743" t="s">
        <v>6723</v>
      </c>
      <c r="AE1743" t="s">
        <v>6641</v>
      </c>
      <c r="AF1743" t="s">
        <v>1171</v>
      </c>
      <c r="AG1743" t="s">
        <v>6734</v>
      </c>
      <c r="AH1743" t="s">
        <v>6641</v>
      </c>
      <c r="AO1743" s="11" t="s">
        <v>6152</v>
      </c>
      <c r="AP1743" t="s">
        <v>94</v>
      </c>
      <c r="AQ1743" t="s">
        <v>93</v>
      </c>
      <c r="AR1743" t="s">
        <v>769</v>
      </c>
      <c r="AS1743" t="s">
        <v>3154</v>
      </c>
      <c r="AT1743" t="s">
        <v>769</v>
      </c>
      <c r="AU1743" t="s">
        <v>407</v>
      </c>
      <c r="AW1743" t="s">
        <v>3156</v>
      </c>
      <c r="AZ1743" t="s">
        <v>3233</v>
      </c>
    </row>
    <row r="1744" spans="1:52" x14ac:dyDescent="0.25">
      <c r="A1744">
        <v>1743</v>
      </c>
      <c r="B1744">
        <v>7363</v>
      </c>
      <c r="C1744">
        <v>1773</v>
      </c>
      <c r="D1744">
        <v>51</v>
      </c>
      <c r="E1744">
        <v>87</v>
      </c>
      <c r="F1744">
        <v>23</v>
      </c>
      <c r="G1744" t="s">
        <v>172</v>
      </c>
      <c r="H1744">
        <v>1879</v>
      </c>
      <c r="I1744" t="s">
        <v>690</v>
      </c>
      <c r="K1744" t="s">
        <v>75</v>
      </c>
      <c r="M1744" t="s">
        <v>8</v>
      </c>
      <c r="N1744" t="s">
        <v>773</v>
      </c>
      <c r="O1744">
        <v>1879</v>
      </c>
      <c r="P1744" t="s">
        <v>151</v>
      </c>
      <c r="Q1744">
        <v>0.42</v>
      </c>
      <c r="R1744" t="s">
        <v>94</v>
      </c>
      <c r="S1744" s="9">
        <v>-1</v>
      </c>
      <c r="T1744" s="9">
        <v>-1</v>
      </c>
      <c r="U1744" t="s">
        <v>95</v>
      </c>
      <c r="V1744" s="12">
        <v>8</v>
      </c>
      <c r="W1744" s="12">
        <v>4</v>
      </c>
      <c r="X1744" s="16" t="s">
        <v>769</v>
      </c>
      <c r="Y1744" t="s">
        <v>22</v>
      </c>
      <c r="Z1744" t="s">
        <v>26</v>
      </c>
      <c r="AA1744">
        <v>169</v>
      </c>
      <c r="AB1744" t="s">
        <v>4712</v>
      </c>
      <c r="AC1744" t="s">
        <v>627</v>
      </c>
      <c r="AD1744" t="s">
        <v>6752</v>
      </c>
      <c r="AE1744" t="s">
        <v>6666</v>
      </c>
      <c r="AF1744" t="s">
        <v>163</v>
      </c>
      <c r="AG1744" t="s">
        <v>6652</v>
      </c>
      <c r="AH1744" t="s">
        <v>6653</v>
      </c>
      <c r="AO1744" s="11" t="s">
        <v>6152</v>
      </c>
      <c r="AP1744" t="s">
        <v>94</v>
      </c>
      <c r="AQ1744" t="s">
        <v>151</v>
      </c>
      <c r="AR1744" t="s">
        <v>769</v>
      </c>
      <c r="AS1744" t="s">
        <v>3154</v>
      </c>
      <c r="AT1744" t="s">
        <v>769</v>
      </c>
      <c r="AU1744" t="s">
        <v>407</v>
      </c>
      <c r="AV1744" t="s">
        <v>95</v>
      </c>
      <c r="AW1744" t="s">
        <v>3156</v>
      </c>
    </row>
    <row r="1745" spans="1:52" x14ac:dyDescent="0.25">
      <c r="A1745">
        <v>1744</v>
      </c>
      <c r="B1745">
        <v>7363</v>
      </c>
      <c r="C1745">
        <v>1773</v>
      </c>
      <c r="D1745">
        <v>51</v>
      </c>
      <c r="E1745">
        <v>88</v>
      </c>
      <c r="F1745">
        <v>22</v>
      </c>
      <c r="G1745" t="s">
        <v>172</v>
      </c>
      <c r="H1745">
        <v>1879</v>
      </c>
      <c r="I1745" t="s">
        <v>415</v>
      </c>
      <c r="K1745" t="s">
        <v>278</v>
      </c>
      <c r="M1745" t="s">
        <v>8</v>
      </c>
      <c r="N1745" t="s">
        <v>770</v>
      </c>
      <c r="O1745">
        <v>1798</v>
      </c>
      <c r="P1745" t="s">
        <v>299</v>
      </c>
      <c r="Q1745">
        <v>81</v>
      </c>
      <c r="R1745" t="s">
        <v>94</v>
      </c>
      <c r="S1745" s="9">
        <v>-1</v>
      </c>
      <c r="T1745" s="9">
        <v>-1</v>
      </c>
      <c r="U1745" t="s">
        <v>407</v>
      </c>
      <c r="V1745" s="12" t="s">
        <v>407</v>
      </c>
      <c r="W1745" s="12" t="s">
        <v>407</v>
      </c>
      <c r="X1745" s="16" t="s">
        <v>769</v>
      </c>
      <c r="Y1745" t="s">
        <v>15</v>
      </c>
      <c r="Z1745" t="s">
        <v>16</v>
      </c>
      <c r="AA1745">
        <v>327</v>
      </c>
      <c r="AB1745" t="s">
        <v>4832</v>
      </c>
      <c r="AC1745" t="s">
        <v>767</v>
      </c>
      <c r="AD1745" t="s">
        <v>6723</v>
      </c>
      <c r="AE1745" t="s">
        <v>6641</v>
      </c>
      <c r="AF1745" t="s">
        <v>1030</v>
      </c>
      <c r="AG1745" t="s">
        <v>6654</v>
      </c>
      <c r="AH1745" t="s">
        <v>6641</v>
      </c>
      <c r="AO1745" s="11" t="s">
        <v>6152</v>
      </c>
      <c r="AP1745" t="s">
        <v>94</v>
      </c>
      <c r="AQ1745" t="s">
        <v>299</v>
      </c>
      <c r="AR1745" t="s">
        <v>769</v>
      </c>
      <c r="AS1745" t="s">
        <v>3154</v>
      </c>
      <c r="AT1745" t="s">
        <v>769</v>
      </c>
      <c r="AU1745" t="s">
        <v>770</v>
      </c>
    </row>
    <row r="1746" spans="1:52" x14ac:dyDescent="0.25">
      <c r="A1746">
        <v>1745</v>
      </c>
      <c r="B1746">
        <v>7363</v>
      </c>
      <c r="C1746">
        <v>1773</v>
      </c>
      <c r="D1746">
        <v>51</v>
      </c>
      <c r="E1746">
        <v>89</v>
      </c>
      <c r="F1746">
        <v>25</v>
      </c>
      <c r="G1746" t="s">
        <v>172</v>
      </c>
      <c r="H1746">
        <v>1879</v>
      </c>
      <c r="I1746" t="s">
        <v>1237</v>
      </c>
      <c r="J1746" t="s">
        <v>3</v>
      </c>
      <c r="K1746" t="s">
        <v>531</v>
      </c>
      <c r="M1746" t="s">
        <v>89</v>
      </c>
      <c r="N1746" t="s">
        <v>773</v>
      </c>
      <c r="O1746">
        <v>1788</v>
      </c>
      <c r="P1746" t="s">
        <v>1218</v>
      </c>
      <c r="Q1746">
        <v>91</v>
      </c>
      <c r="R1746" t="s">
        <v>94</v>
      </c>
      <c r="S1746" s="9">
        <v>-1</v>
      </c>
      <c r="T1746" s="9">
        <v>-1</v>
      </c>
      <c r="U1746" t="s">
        <v>407</v>
      </c>
      <c r="V1746" s="12" t="s">
        <v>407</v>
      </c>
      <c r="W1746" s="12" t="s">
        <v>407</v>
      </c>
      <c r="X1746" s="16" t="s">
        <v>769</v>
      </c>
      <c r="Y1746" t="s">
        <v>43</v>
      </c>
      <c r="Z1746" t="s">
        <v>41</v>
      </c>
      <c r="AA1746">
        <v>44</v>
      </c>
      <c r="AB1746" t="s">
        <v>250</v>
      </c>
      <c r="AC1746" t="s">
        <v>250</v>
      </c>
      <c r="AD1746" t="s">
        <v>6655</v>
      </c>
      <c r="AE1746" t="s">
        <v>6653</v>
      </c>
      <c r="AO1746" s="11" t="s">
        <v>6152</v>
      </c>
      <c r="AP1746" t="s">
        <v>94</v>
      </c>
      <c r="AQ1746" t="s">
        <v>1218</v>
      </c>
      <c r="AR1746" t="s">
        <v>769</v>
      </c>
      <c r="AS1746" t="s">
        <v>3154</v>
      </c>
      <c r="AT1746" t="s">
        <v>769</v>
      </c>
      <c r="AU1746" t="s">
        <v>773</v>
      </c>
    </row>
    <row r="1747" spans="1:52" x14ac:dyDescent="0.25">
      <c r="A1747">
        <v>1746</v>
      </c>
      <c r="B1747">
        <v>7363</v>
      </c>
      <c r="C1747">
        <v>1773</v>
      </c>
      <c r="D1747">
        <v>51</v>
      </c>
      <c r="E1747">
        <v>90</v>
      </c>
      <c r="F1747">
        <v>2</v>
      </c>
      <c r="G1747" t="s">
        <v>176</v>
      </c>
      <c r="H1747">
        <v>1879</v>
      </c>
      <c r="I1747" t="s">
        <v>199</v>
      </c>
      <c r="K1747" t="s">
        <v>889</v>
      </c>
      <c r="M1747" t="s">
        <v>8</v>
      </c>
      <c r="N1747" t="s">
        <v>773</v>
      </c>
      <c r="O1747">
        <v>1872</v>
      </c>
      <c r="P1747" t="s">
        <v>1003</v>
      </c>
      <c r="Q1747">
        <v>7</v>
      </c>
      <c r="R1747" t="s">
        <v>94</v>
      </c>
      <c r="S1747" s="9">
        <v>-1</v>
      </c>
      <c r="T1747" s="9">
        <v>-1</v>
      </c>
      <c r="U1747" t="s">
        <v>669</v>
      </c>
      <c r="V1747" s="12">
        <v>1</v>
      </c>
      <c r="W1747" s="12">
        <v>1</v>
      </c>
      <c r="X1747" s="16" t="s">
        <v>769</v>
      </c>
      <c r="Y1747" t="s">
        <v>86</v>
      </c>
      <c r="Z1747" t="s">
        <v>16</v>
      </c>
      <c r="AA1747">
        <v>68</v>
      </c>
      <c r="AB1747" t="s">
        <v>5034</v>
      </c>
      <c r="AC1747" t="s">
        <v>7584</v>
      </c>
      <c r="AD1747" t="s">
        <v>7585</v>
      </c>
      <c r="AE1747" t="s">
        <v>6660</v>
      </c>
      <c r="AF1747" t="s">
        <v>157</v>
      </c>
      <c r="AG1747" t="s">
        <v>6667</v>
      </c>
      <c r="AH1747" t="s">
        <v>6666</v>
      </c>
      <c r="AO1747" s="11" t="s">
        <v>6152</v>
      </c>
      <c r="AP1747" t="s">
        <v>94</v>
      </c>
      <c r="AQ1747" t="s">
        <v>1003</v>
      </c>
      <c r="AR1747" t="s">
        <v>769</v>
      </c>
      <c r="AS1747" t="s">
        <v>3154</v>
      </c>
      <c r="AT1747" t="s">
        <v>769</v>
      </c>
      <c r="AU1747" t="s">
        <v>407</v>
      </c>
      <c r="AV1747" t="s">
        <v>669</v>
      </c>
      <c r="AW1747" t="s">
        <v>3156</v>
      </c>
    </row>
    <row r="1748" spans="1:52" x14ac:dyDescent="0.25">
      <c r="A1748">
        <v>1747</v>
      </c>
      <c r="B1748">
        <v>7363</v>
      </c>
      <c r="C1748">
        <v>1773</v>
      </c>
      <c r="D1748">
        <v>51</v>
      </c>
      <c r="E1748">
        <v>91</v>
      </c>
      <c r="F1748">
        <v>5</v>
      </c>
      <c r="G1748" t="s">
        <v>176</v>
      </c>
      <c r="H1748">
        <v>1879</v>
      </c>
      <c r="I1748" t="s">
        <v>127</v>
      </c>
      <c r="J1748" t="s">
        <v>3</v>
      </c>
      <c r="K1748" t="s">
        <v>139</v>
      </c>
      <c r="M1748" t="s">
        <v>8</v>
      </c>
      <c r="N1748" t="s">
        <v>773</v>
      </c>
      <c r="O1748">
        <v>1822</v>
      </c>
      <c r="P1748" t="s">
        <v>856</v>
      </c>
      <c r="Q1748">
        <v>57</v>
      </c>
      <c r="R1748" t="s">
        <v>618</v>
      </c>
      <c r="S1748" s="9">
        <v>7</v>
      </c>
      <c r="T1748" s="9">
        <v>3</v>
      </c>
      <c r="U1748" t="s">
        <v>407</v>
      </c>
      <c r="V1748" s="12" t="s">
        <v>407</v>
      </c>
      <c r="W1748" s="12" t="s">
        <v>407</v>
      </c>
      <c r="X1748" s="16" t="s">
        <v>769</v>
      </c>
      <c r="Y1748" t="s">
        <v>38</v>
      </c>
      <c r="Z1748" t="s">
        <v>7</v>
      </c>
      <c r="AA1748">
        <v>45</v>
      </c>
      <c r="AB1748" t="s">
        <v>5035</v>
      </c>
      <c r="AC1748" t="s">
        <v>6788</v>
      </c>
      <c r="AD1748" t="s">
        <v>6789</v>
      </c>
      <c r="AE1748" t="s">
        <v>6657</v>
      </c>
      <c r="AF1748" t="s">
        <v>241</v>
      </c>
      <c r="AG1748" t="s">
        <v>6679</v>
      </c>
      <c r="AH1748" t="s">
        <v>6657</v>
      </c>
      <c r="AO1748" s="11" t="s">
        <v>6152</v>
      </c>
      <c r="AP1748" t="s">
        <v>618</v>
      </c>
      <c r="AQ1748" t="s">
        <v>856</v>
      </c>
      <c r="AR1748" t="s">
        <v>769</v>
      </c>
      <c r="AS1748" t="s">
        <v>3154</v>
      </c>
      <c r="AT1748" t="s">
        <v>769</v>
      </c>
      <c r="AU1748" t="s">
        <v>773</v>
      </c>
    </row>
    <row r="1749" spans="1:52" x14ac:dyDescent="0.25">
      <c r="A1749">
        <v>1748</v>
      </c>
      <c r="B1749">
        <v>7363</v>
      </c>
      <c r="C1749">
        <v>1773</v>
      </c>
      <c r="D1749">
        <v>51</v>
      </c>
      <c r="E1749">
        <v>92</v>
      </c>
      <c r="F1749">
        <v>12</v>
      </c>
      <c r="G1749" t="s">
        <v>176</v>
      </c>
      <c r="H1749">
        <v>1879</v>
      </c>
      <c r="I1749" t="s">
        <v>195</v>
      </c>
      <c r="J1749" t="s">
        <v>3</v>
      </c>
      <c r="K1749" t="s">
        <v>215</v>
      </c>
      <c r="M1749" t="s">
        <v>89</v>
      </c>
      <c r="N1749" t="s">
        <v>771</v>
      </c>
      <c r="O1749">
        <v>1807</v>
      </c>
      <c r="P1749" t="s">
        <v>323</v>
      </c>
      <c r="Q1749">
        <v>72</v>
      </c>
      <c r="R1749" t="s">
        <v>94</v>
      </c>
      <c r="S1749" s="9">
        <v>-1</v>
      </c>
      <c r="T1749" s="9">
        <v>-1</v>
      </c>
      <c r="U1749" t="s">
        <v>331</v>
      </c>
      <c r="V1749" s="12">
        <v>4</v>
      </c>
      <c r="W1749" s="12">
        <v>2</v>
      </c>
      <c r="X1749" s="16" t="s">
        <v>769</v>
      </c>
      <c r="Y1749" t="s">
        <v>145</v>
      </c>
      <c r="Z1749" t="s">
        <v>16</v>
      </c>
      <c r="AA1749">
        <v>335</v>
      </c>
      <c r="AB1749" t="s">
        <v>4840</v>
      </c>
      <c r="AC1749" t="s">
        <v>767</v>
      </c>
      <c r="AD1749" t="s">
        <v>6723</v>
      </c>
      <c r="AE1749" t="s">
        <v>6641</v>
      </c>
      <c r="AF1749" t="s">
        <v>572</v>
      </c>
      <c r="AG1749" t="s">
        <v>6699</v>
      </c>
      <c r="AH1749" t="s">
        <v>6666</v>
      </c>
      <c r="AO1749" s="11" t="s">
        <v>6152</v>
      </c>
      <c r="AP1749" t="s">
        <v>94</v>
      </c>
      <c r="AQ1749" t="s">
        <v>323</v>
      </c>
      <c r="AR1749" t="s">
        <v>769</v>
      </c>
      <c r="AS1749" t="s">
        <v>3154</v>
      </c>
      <c r="AT1749" t="s">
        <v>769</v>
      </c>
      <c r="AU1749" t="s">
        <v>771</v>
      </c>
      <c r="AX1749" t="s">
        <v>331</v>
      </c>
    </row>
    <row r="1750" spans="1:52" x14ac:dyDescent="0.25">
      <c r="A1750">
        <v>1749</v>
      </c>
      <c r="B1750">
        <v>7363</v>
      </c>
      <c r="C1750">
        <v>1773</v>
      </c>
      <c r="D1750">
        <v>51</v>
      </c>
      <c r="E1750">
        <v>93</v>
      </c>
      <c r="F1750">
        <v>12</v>
      </c>
      <c r="G1750" t="s">
        <v>176</v>
      </c>
      <c r="H1750">
        <v>1879</v>
      </c>
      <c r="I1750" t="s">
        <v>1646</v>
      </c>
      <c r="K1750" t="s">
        <v>1750</v>
      </c>
      <c r="M1750" t="s">
        <v>89</v>
      </c>
      <c r="N1750" t="s">
        <v>773</v>
      </c>
      <c r="O1750">
        <v>1879</v>
      </c>
      <c r="P1750" t="s">
        <v>236</v>
      </c>
      <c r="Q1750">
        <v>0.33</v>
      </c>
      <c r="R1750" t="s">
        <v>94</v>
      </c>
      <c r="S1750" s="9">
        <v>-1</v>
      </c>
      <c r="T1750" s="9">
        <v>-1</v>
      </c>
      <c r="U1750" t="s">
        <v>332</v>
      </c>
      <c r="V1750" s="12">
        <v>4</v>
      </c>
      <c r="W1750" s="12">
        <v>2</v>
      </c>
      <c r="X1750" s="16" t="s">
        <v>769</v>
      </c>
      <c r="Y1750" t="s">
        <v>18</v>
      </c>
      <c r="Z1750" t="s">
        <v>16</v>
      </c>
      <c r="AA1750">
        <v>160</v>
      </c>
      <c r="AB1750" t="s">
        <v>4749</v>
      </c>
      <c r="AC1750" t="s">
        <v>6862</v>
      </c>
      <c r="AD1750" t="s">
        <v>6689</v>
      </c>
      <c r="AE1750" t="s">
        <v>6645</v>
      </c>
      <c r="AF1750" t="s">
        <v>157</v>
      </c>
      <c r="AG1750" t="s">
        <v>6667</v>
      </c>
      <c r="AH1750" t="s">
        <v>6666</v>
      </c>
      <c r="AO1750" s="11" t="s">
        <v>6152</v>
      </c>
      <c r="AP1750" t="s">
        <v>94</v>
      </c>
      <c r="AQ1750" t="s">
        <v>236</v>
      </c>
      <c r="AR1750" t="s">
        <v>769</v>
      </c>
      <c r="AS1750" t="s">
        <v>3154</v>
      </c>
      <c r="AT1750" t="s">
        <v>769</v>
      </c>
      <c r="AU1750" t="s">
        <v>407</v>
      </c>
      <c r="AV1750" t="s">
        <v>332</v>
      </c>
      <c r="AW1750" t="s">
        <v>3156</v>
      </c>
    </row>
    <row r="1751" spans="1:52" x14ac:dyDescent="0.25">
      <c r="A1751">
        <v>1750</v>
      </c>
      <c r="B1751">
        <v>7363</v>
      </c>
      <c r="C1751">
        <v>1773</v>
      </c>
      <c r="D1751">
        <v>51</v>
      </c>
      <c r="E1751">
        <v>94</v>
      </c>
      <c r="F1751">
        <v>15</v>
      </c>
      <c r="G1751" t="s">
        <v>176</v>
      </c>
      <c r="H1751">
        <v>1879</v>
      </c>
      <c r="I1751" t="s">
        <v>729</v>
      </c>
      <c r="J1751" t="s">
        <v>3</v>
      </c>
      <c r="K1751" t="s">
        <v>1100</v>
      </c>
      <c r="M1751" t="s">
        <v>8</v>
      </c>
      <c r="N1751" t="s">
        <v>773</v>
      </c>
      <c r="O1751">
        <v>1879</v>
      </c>
      <c r="P1751" t="s">
        <v>239</v>
      </c>
      <c r="Q1751">
        <v>0.5</v>
      </c>
      <c r="R1751" t="s">
        <v>94</v>
      </c>
      <c r="S1751" s="9">
        <v>-1</v>
      </c>
      <c r="T1751" s="9">
        <v>-1</v>
      </c>
      <c r="U1751" t="s">
        <v>758</v>
      </c>
      <c r="V1751" s="12">
        <v>7</v>
      </c>
      <c r="W1751" s="12">
        <v>3</v>
      </c>
      <c r="X1751" s="16" t="s">
        <v>769</v>
      </c>
      <c r="Y1751" t="s">
        <v>86</v>
      </c>
      <c r="Z1751" t="s">
        <v>16</v>
      </c>
      <c r="AA1751">
        <v>40</v>
      </c>
      <c r="AB1751" t="s">
        <v>4996</v>
      </c>
      <c r="AC1751" t="s">
        <v>980</v>
      </c>
      <c r="AD1751" t="s">
        <v>6735</v>
      </c>
      <c r="AE1751" t="s">
        <v>6709</v>
      </c>
      <c r="AF1751" t="s">
        <v>157</v>
      </c>
      <c r="AG1751" t="s">
        <v>6667</v>
      </c>
      <c r="AH1751" t="s">
        <v>6666</v>
      </c>
      <c r="AO1751" s="11" t="s">
        <v>6152</v>
      </c>
      <c r="AP1751" t="s">
        <v>94</v>
      </c>
      <c r="AQ1751" t="s">
        <v>239</v>
      </c>
      <c r="AR1751" t="s">
        <v>769</v>
      </c>
      <c r="AS1751" t="s">
        <v>3154</v>
      </c>
      <c r="AT1751" t="s">
        <v>769</v>
      </c>
      <c r="AU1751" t="s">
        <v>407</v>
      </c>
      <c r="AV1751" t="s">
        <v>758</v>
      </c>
      <c r="AW1751" t="s">
        <v>3156</v>
      </c>
    </row>
    <row r="1752" spans="1:52" x14ac:dyDescent="0.25">
      <c r="A1752">
        <v>1751</v>
      </c>
      <c r="B1752">
        <v>7363</v>
      </c>
      <c r="C1752">
        <v>1773</v>
      </c>
      <c r="D1752">
        <v>51</v>
      </c>
      <c r="E1752">
        <v>95</v>
      </c>
      <c r="F1752">
        <v>16</v>
      </c>
      <c r="G1752" t="s">
        <v>176</v>
      </c>
      <c r="H1752">
        <v>1879</v>
      </c>
      <c r="I1752" t="s">
        <v>1388</v>
      </c>
      <c r="J1752" t="s">
        <v>3</v>
      </c>
      <c r="K1752" t="s">
        <v>70</v>
      </c>
      <c r="M1752" t="s">
        <v>8</v>
      </c>
      <c r="N1752" t="s">
        <v>773</v>
      </c>
      <c r="O1752">
        <v>1806</v>
      </c>
      <c r="P1752" t="s">
        <v>306</v>
      </c>
      <c r="Q1752">
        <v>73</v>
      </c>
      <c r="R1752" t="s">
        <v>240</v>
      </c>
      <c r="S1752" s="9">
        <v>13</v>
      </c>
      <c r="T1752" s="9">
        <v>5</v>
      </c>
      <c r="U1752" t="s">
        <v>407</v>
      </c>
      <c r="V1752" s="12" t="s">
        <v>407</v>
      </c>
      <c r="W1752" s="12" t="s">
        <v>407</v>
      </c>
      <c r="X1752" s="16" t="s">
        <v>769</v>
      </c>
      <c r="Y1752" t="s">
        <v>15</v>
      </c>
      <c r="Z1752" t="s">
        <v>16</v>
      </c>
      <c r="AA1752">
        <v>327</v>
      </c>
      <c r="AB1752" t="s">
        <v>4905</v>
      </c>
      <c r="AC1752" t="s">
        <v>897</v>
      </c>
      <c r="AD1752" t="s">
        <v>6804</v>
      </c>
      <c r="AE1752" t="s">
        <v>6641</v>
      </c>
      <c r="AF1752" t="s">
        <v>6868</v>
      </c>
      <c r="AG1752" t="s">
        <v>6869</v>
      </c>
      <c r="AH1752" t="s">
        <v>6641</v>
      </c>
      <c r="AO1752" s="11" t="s">
        <v>6152</v>
      </c>
      <c r="AP1752" t="s">
        <v>240</v>
      </c>
      <c r="AQ1752" t="s">
        <v>306</v>
      </c>
      <c r="AR1752" t="s">
        <v>769</v>
      </c>
      <c r="AS1752" t="s">
        <v>3154</v>
      </c>
      <c r="AT1752" t="s">
        <v>769</v>
      </c>
      <c r="AU1752" t="s">
        <v>773</v>
      </c>
    </row>
    <row r="1753" spans="1:52" x14ac:dyDescent="0.25">
      <c r="A1753">
        <v>1752</v>
      </c>
      <c r="B1753">
        <v>7363</v>
      </c>
      <c r="C1753">
        <v>1773</v>
      </c>
      <c r="D1753">
        <v>51</v>
      </c>
      <c r="E1753">
        <v>96</v>
      </c>
      <c r="F1753">
        <v>22</v>
      </c>
      <c r="G1753" t="s">
        <v>176</v>
      </c>
      <c r="H1753">
        <v>1879</v>
      </c>
      <c r="I1753" t="s">
        <v>1751</v>
      </c>
      <c r="J1753" t="s">
        <v>13</v>
      </c>
      <c r="K1753" t="s">
        <v>1405</v>
      </c>
      <c r="M1753" t="s">
        <v>8</v>
      </c>
      <c r="N1753" t="s">
        <v>771</v>
      </c>
      <c r="O1753">
        <v>1807</v>
      </c>
      <c r="P1753" t="s">
        <v>614</v>
      </c>
      <c r="Q1753">
        <v>71</v>
      </c>
      <c r="R1753" t="s">
        <v>3389</v>
      </c>
      <c r="S1753" s="9">
        <v>-1</v>
      </c>
      <c r="T1753" s="9">
        <v>-1</v>
      </c>
      <c r="U1753" t="s">
        <v>407</v>
      </c>
      <c r="V1753" s="12" t="s">
        <v>407</v>
      </c>
      <c r="W1753" s="12" t="s">
        <v>407</v>
      </c>
      <c r="X1753" s="16" t="s">
        <v>769</v>
      </c>
      <c r="Y1753" t="s">
        <v>86</v>
      </c>
      <c r="Z1753" t="s">
        <v>16</v>
      </c>
      <c r="AA1753">
        <v>14</v>
      </c>
      <c r="AB1753" t="s">
        <v>5036</v>
      </c>
      <c r="AC1753" t="s">
        <v>1764</v>
      </c>
      <c r="AD1753" t="s">
        <v>6933</v>
      </c>
      <c r="AE1753" t="s">
        <v>6697</v>
      </c>
      <c r="AF1753" t="s">
        <v>1008</v>
      </c>
      <c r="AG1753" t="s">
        <v>6681</v>
      </c>
      <c r="AH1753" t="s">
        <v>6653</v>
      </c>
      <c r="AO1753" s="11" t="s">
        <v>6152</v>
      </c>
      <c r="AP1753" t="s">
        <v>3389</v>
      </c>
      <c r="AQ1753" t="s">
        <v>614</v>
      </c>
      <c r="AR1753" t="s">
        <v>769</v>
      </c>
      <c r="AS1753" t="s">
        <v>3154</v>
      </c>
      <c r="AT1753" t="s">
        <v>769</v>
      </c>
      <c r="AU1753" t="s">
        <v>771</v>
      </c>
      <c r="AY1753" t="s">
        <v>3156</v>
      </c>
    </row>
    <row r="1754" spans="1:52" x14ac:dyDescent="0.25">
      <c r="A1754">
        <v>1753</v>
      </c>
      <c r="B1754">
        <v>7363</v>
      </c>
      <c r="C1754">
        <v>1773</v>
      </c>
      <c r="D1754">
        <v>51</v>
      </c>
      <c r="E1754">
        <v>97</v>
      </c>
      <c r="F1754">
        <v>21</v>
      </c>
      <c r="G1754" t="s">
        <v>176</v>
      </c>
      <c r="H1754">
        <v>1879</v>
      </c>
      <c r="I1754" t="s">
        <v>57</v>
      </c>
      <c r="K1754" t="s">
        <v>206</v>
      </c>
      <c r="M1754" t="s">
        <v>8</v>
      </c>
      <c r="N1754" t="s">
        <v>773</v>
      </c>
      <c r="O1754">
        <v>1879</v>
      </c>
      <c r="P1754" t="s">
        <v>1247</v>
      </c>
      <c r="Q1754">
        <v>0.08</v>
      </c>
      <c r="R1754" t="s">
        <v>94</v>
      </c>
      <c r="S1754" s="9">
        <v>-1</v>
      </c>
      <c r="T1754" s="9">
        <v>-1</v>
      </c>
      <c r="U1754" t="s">
        <v>95</v>
      </c>
      <c r="V1754" s="12">
        <v>8</v>
      </c>
      <c r="W1754" s="12">
        <v>4</v>
      </c>
      <c r="X1754" s="16" t="s">
        <v>769</v>
      </c>
      <c r="Y1754" t="s">
        <v>46</v>
      </c>
      <c r="Z1754" t="s">
        <v>41</v>
      </c>
      <c r="AA1754">
        <v>93</v>
      </c>
      <c r="AB1754" t="s">
        <v>4852</v>
      </c>
      <c r="AC1754" t="s">
        <v>521</v>
      </c>
      <c r="AD1754" t="s">
        <v>6689</v>
      </c>
      <c r="AE1754" t="s">
        <v>6645</v>
      </c>
      <c r="AF1754" t="s">
        <v>163</v>
      </c>
      <c r="AG1754" t="s">
        <v>6652</v>
      </c>
      <c r="AH1754" t="s">
        <v>6653</v>
      </c>
      <c r="AO1754" s="11" t="s">
        <v>6152</v>
      </c>
      <c r="AP1754" t="s">
        <v>94</v>
      </c>
      <c r="AQ1754" t="s">
        <v>1247</v>
      </c>
      <c r="AR1754" t="s">
        <v>769</v>
      </c>
      <c r="AS1754" t="s">
        <v>3154</v>
      </c>
      <c r="AT1754" t="s">
        <v>769</v>
      </c>
      <c r="AU1754" t="s">
        <v>407</v>
      </c>
      <c r="AV1754" t="s">
        <v>95</v>
      </c>
      <c r="AW1754" t="s">
        <v>3156</v>
      </c>
    </row>
    <row r="1755" spans="1:52" x14ac:dyDescent="0.25">
      <c r="A1755">
        <v>1754</v>
      </c>
      <c r="B1755">
        <v>7363</v>
      </c>
      <c r="C1755">
        <v>1773</v>
      </c>
      <c r="D1755">
        <v>51</v>
      </c>
      <c r="E1755">
        <v>98</v>
      </c>
      <c r="F1755">
        <v>20</v>
      </c>
      <c r="G1755" t="s">
        <v>176</v>
      </c>
      <c r="H1755">
        <v>1879</v>
      </c>
      <c r="I1755" t="s">
        <v>1338</v>
      </c>
      <c r="J1755" t="s">
        <v>3</v>
      </c>
      <c r="K1755" t="s">
        <v>1230</v>
      </c>
      <c r="M1755" t="s">
        <v>89</v>
      </c>
      <c r="N1755" t="s">
        <v>773</v>
      </c>
      <c r="O1755">
        <v>1799</v>
      </c>
      <c r="P1755" t="s">
        <v>305</v>
      </c>
      <c r="Q1755">
        <v>80</v>
      </c>
      <c r="R1755" t="s">
        <v>94</v>
      </c>
      <c r="S1755" s="9">
        <v>-1</v>
      </c>
      <c r="T1755" s="9">
        <v>-1</v>
      </c>
      <c r="U1755" t="s">
        <v>407</v>
      </c>
      <c r="V1755" s="12" t="s">
        <v>407</v>
      </c>
      <c r="W1755" s="12" t="s">
        <v>407</v>
      </c>
      <c r="X1755" s="16" t="s">
        <v>769</v>
      </c>
      <c r="Y1755" t="s">
        <v>22</v>
      </c>
      <c r="Z1755" t="s">
        <v>16</v>
      </c>
      <c r="AA1755">
        <v>250</v>
      </c>
      <c r="AB1755" t="s">
        <v>250</v>
      </c>
      <c r="AC1755" t="s">
        <v>250</v>
      </c>
      <c r="AD1755" t="s">
        <v>6655</v>
      </c>
      <c r="AE1755" t="s">
        <v>6653</v>
      </c>
      <c r="AO1755" s="11" t="s">
        <v>6152</v>
      </c>
      <c r="AP1755" t="s">
        <v>94</v>
      </c>
      <c r="AQ1755" t="s">
        <v>305</v>
      </c>
      <c r="AR1755" t="s">
        <v>769</v>
      </c>
      <c r="AS1755" t="s">
        <v>3154</v>
      </c>
      <c r="AT1755" t="s">
        <v>769</v>
      </c>
      <c r="AU1755" t="s">
        <v>773</v>
      </c>
    </row>
    <row r="1756" spans="1:52" x14ac:dyDescent="0.25">
      <c r="A1756">
        <v>1755</v>
      </c>
      <c r="B1756">
        <v>7363</v>
      </c>
      <c r="C1756">
        <v>1773</v>
      </c>
      <c r="D1756">
        <v>51</v>
      </c>
      <c r="E1756">
        <v>99</v>
      </c>
      <c r="F1756">
        <v>22</v>
      </c>
      <c r="G1756" t="s">
        <v>176</v>
      </c>
      <c r="H1756">
        <v>1879</v>
      </c>
      <c r="I1756" t="s">
        <v>690</v>
      </c>
      <c r="K1756" t="s">
        <v>3253</v>
      </c>
      <c r="L1756" t="s">
        <v>111</v>
      </c>
      <c r="M1756" t="s">
        <v>8</v>
      </c>
      <c r="N1756" t="s">
        <v>407</v>
      </c>
      <c r="O1756">
        <v>1879</v>
      </c>
      <c r="P1756" t="s">
        <v>407</v>
      </c>
      <c r="Q1756">
        <v>0</v>
      </c>
      <c r="R1756" t="s">
        <v>94</v>
      </c>
      <c r="S1756" s="9">
        <v>-1</v>
      </c>
      <c r="T1756" s="9">
        <v>-1</v>
      </c>
      <c r="U1756" t="s">
        <v>668</v>
      </c>
      <c r="V1756" s="12">
        <v>9</v>
      </c>
      <c r="W1756" s="12">
        <v>3</v>
      </c>
      <c r="X1756" s="16" t="s">
        <v>769</v>
      </c>
      <c r="Y1756" t="s">
        <v>755</v>
      </c>
      <c r="Z1756" t="s">
        <v>51</v>
      </c>
      <c r="AA1756">
        <v>102</v>
      </c>
      <c r="AB1756" t="s">
        <v>407</v>
      </c>
      <c r="AC1756" t="s">
        <v>407</v>
      </c>
      <c r="AD1756" t="s">
        <v>6665</v>
      </c>
      <c r="AE1756" t="s">
        <v>6666</v>
      </c>
      <c r="AO1756" s="11" t="s">
        <v>6152</v>
      </c>
      <c r="AP1756" t="s">
        <v>407</v>
      </c>
      <c r="AQ1756" t="s">
        <v>407</v>
      </c>
      <c r="AR1756" t="s">
        <v>769</v>
      </c>
      <c r="AS1756" t="s">
        <v>3154</v>
      </c>
      <c r="AT1756" t="s">
        <v>769</v>
      </c>
      <c r="AU1756" t="s">
        <v>407</v>
      </c>
      <c r="AV1756" t="s">
        <v>668</v>
      </c>
      <c r="AW1756" t="s">
        <v>3156</v>
      </c>
      <c r="AZ1756" t="s">
        <v>1752</v>
      </c>
    </row>
    <row r="1757" spans="1:52" x14ac:dyDescent="0.25">
      <c r="A1757">
        <v>1756</v>
      </c>
      <c r="B1757">
        <v>7363</v>
      </c>
      <c r="C1757">
        <v>1773</v>
      </c>
      <c r="D1757">
        <v>51</v>
      </c>
      <c r="E1757">
        <v>100</v>
      </c>
      <c r="F1757">
        <v>24</v>
      </c>
      <c r="G1757" t="s">
        <v>176</v>
      </c>
      <c r="H1757">
        <v>1879</v>
      </c>
      <c r="I1757" t="s">
        <v>354</v>
      </c>
      <c r="J1757" t="s">
        <v>3</v>
      </c>
      <c r="K1757" t="s">
        <v>1753</v>
      </c>
      <c r="M1757" t="s">
        <v>89</v>
      </c>
      <c r="N1757" t="s">
        <v>773</v>
      </c>
      <c r="O1757">
        <v>1879</v>
      </c>
      <c r="P1757" t="s">
        <v>238</v>
      </c>
      <c r="Q1757">
        <v>0.25</v>
      </c>
      <c r="R1757" t="s">
        <v>94</v>
      </c>
      <c r="S1757" s="9">
        <v>-1</v>
      </c>
      <c r="T1757" s="9">
        <v>-1</v>
      </c>
      <c r="U1757" t="s">
        <v>1107</v>
      </c>
      <c r="V1757" s="12">
        <v>7</v>
      </c>
      <c r="W1757" s="12">
        <v>3</v>
      </c>
      <c r="X1757" s="16" t="s">
        <v>769</v>
      </c>
      <c r="Y1757" t="s">
        <v>21</v>
      </c>
      <c r="Z1757" t="s">
        <v>16</v>
      </c>
      <c r="AA1757">
        <v>256</v>
      </c>
      <c r="AB1757" t="s">
        <v>4870</v>
      </c>
      <c r="AC1757" t="s">
        <v>521</v>
      </c>
      <c r="AD1757" t="s">
        <v>6689</v>
      </c>
      <c r="AE1757" t="s">
        <v>6645</v>
      </c>
      <c r="AF1757" t="s">
        <v>385</v>
      </c>
      <c r="AG1757" t="s">
        <v>6715</v>
      </c>
      <c r="AH1757" t="s">
        <v>6653</v>
      </c>
      <c r="AO1757" s="11" t="s">
        <v>6152</v>
      </c>
      <c r="AP1757" t="s">
        <v>94</v>
      </c>
      <c r="AQ1757" t="s">
        <v>238</v>
      </c>
      <c r="AR1757" t="s">
        <v>769</v>
      </c>
      <c r="AS1757" t="s">
        <v>3154</v>
      </c>
      <c r="AT1757" t="s">
        <v>769</v>
      </c>
      <c r="AU1757" t="s">
        <v>407</v>
      </c>
      <c r="AV1757" t="s">
        <v>1107</v>
      </c>
      <c r="AW1757" t="s">
        <v>3156</v>
      </c>
    </row>
    <row r="1758" spans="1:52" x14ac:dyDescent="0.25">
      <c r="A1758">
        <v>1757</v>
      </c>
      <c r="B1758">
        <v>7363</v>
      </c>
      <c r="C1758">
        <v>1773</v>
      </c>
      <c r="D1758">
        <v>51</v>
      </c>
      <c r="E1758">
        <v>101</v>
      </c>
      <c r="F1758">
        <v>30</v>
      </c>
      <c r="G1758" t="s">
        <v>176</v>
      </c>
      <c r="H1758">
        <v>1879</v>
      </c>
      <c r="I1758" t="s">
        <v>355</v>
      </c>
      <c r="J1758" t="s">
        <v>3</v>
      </c>
      <c r="K1758" t="s">
        <v>399</v>
      </c>
      <c r="M1758" t="s">
        <v>8</v>
      </c>
      <c r="N1758" t="s">
        <v>773</v>
      </c>
      <c r="O1758">
        <v>1879</v>
      </c>
      <c r="P1758" t="s">
        <v>236</v>
      </c>
      <c r="Q1758">
        <v>0.33</v>
      </c>
      <c r="R1758" t="s">
        <v>94</v>
      </c>
      <c r="S1758" s="9">
        <v>-1</v>
      </c>
      <c r="T1758" s="9">
        <v>-1</v>
      </c>
      <c r="U1758" t="s">
        <v>1197</v>
      </c>
      <c r="V1758" s="12">
        <v>7</v>
      </c>
      <c r="W1758" s="12">
        <v>3</v>
      </c>
      <c r="X1758" s="16" t="s">
        <v>769</v>
      </c>
      <c r="Y1758" t="s">
        <v>23</v>
      </c>
      <c r="Z1758" t="s">
        <v>16</v>
      </c>
      <c r="AA1758">
        <v>315</v>
      </c>
      <c r="AB1758" t="s">
        <v>5037</v>
      </c>
      <c r="AC1758" t="s">
        <v>1139</v>
      </c>
      <c r="AD1758" t="s">
        <v>6690</v>
      </c>
      <c r="AE1758" t="s">
        <v>6657</v>
      </c>
      <c r="AF1758" t="s">
        <v>256</v>
      </c>
      <c r="AG1758" t="s">
        <v>6694</v>
      </c>
      <c r="AH1758" t="s">
        <v>6645</v>
      </c>
      <c r="AI1758" t="s">
        <v>163</v>
      </c>
      <c r="AJ1758" t="s">
        <v>6652</v>
      </c>
      <c r="AK1758" t="s">
        <v>6653</v>
      </c>
      <c r="AO1758" s="11" t="s">
        <v>6152</v>
      </c>
      <c r="AP1758" t="s">
        <v>94</v>
      </c>
      <c r="AQ1758" t="s">
        <v>236</v>
      </c>
      <c r="AR1758" t="s">
        <v>769</v>
      </c>
      <c r="AS1758" t="s">
        <v>3154</v>
      </c>
      <c r="AT1758" t="s">
        <v>769</v>
      </c>
      <c r="AU1758" t="s">
        <v>407</v>
      </c>
      <c r="AV1758" t="s">
        <v>1197</v>
      </c>
      <c r="AW1758" t="s">
        <v>3156</v>
      </c>
    </row>
    <row r="1759" spans="1:52" x14ac:dyDescent="0.25">
      <c r="A1759">
        <v>1758</v>
      </c>
      <c r="B1759">
        <v>7363</v>
      </c>
      <c r="C1759">
        <v>1773</v>
      </c>
      <c r="D1759">
        <v>51</v>
      </c>
      <c r="E1759">
        <v>102</v>
      </c>
      <c r="F1759">
        <v>2</v>
      </c>
      <c r="G1759" t="s">
        <v>173</v>
      </c>
      <c r="H1759">
        <v>1879</v>
      </c>
      <c r="I1759" t="s">
        <v>271</v>
      </c>
      <c r="K1759" t="s">
        <v>75</v>
      </c>
      <c r="M1759" t="s">
        <v>8</v>
      </c>
      <c r="N1759" t="s">
        <v>773</v>
      </c>
      <c r="O1759">
        <v>1879</v>
      </c>
      <c r="P1759" t="s">
        <v>151</v>
      </c>
      <c r="Q1759">
        <v>0.42</v>
      </c>
      <c r="R1759" t="s">
        <v>94</v>
      </c>
      <c r="S1759" s="9">
        <v>-1</v>
      </c>
      <c r="T1759" s="9">
        <v>-1</v>
      </c>
      <c r="U1759" t="s">
        <v>240</v>
      </c>
      <c r="V1759" s="12">
        <v>13</v>
      </c>
      <c r="W1759" s="12">
        <v>5</v>
      </c>
      <c r="X1759" s="16" t="s">
        <v>769</v>
      </c>
      <c r="Y1759" t="s">
        <v>755</v>
      </c>
      <c r="Z1759" t="s">
        <v>16</v>
      </c>
      <c r="AA1759">
        <v>110</v>
      </c>
      <c r="AB1759" t="s">
        <v>4774</v>
      </c>
      <c r="AC1759" t="s">
        <v>445</v>
      </c>
      <c r="AD1759" t="s">
        <v>6682</v>
      </c>
      <c r="AE1759" t="s">
        <v>6641</v>
      </c>
      <c r="AF1759" t="s">
        <v>1171</v>
      </c>
      <c r="AG1759" t="s">
        <v>6734</v>
      </c>
      <c r="AH1759" t="s">
        <v>6641</v>
      </c>
      <c r="AO1759" s="11" t="s">
        <v>6152</v>
      </c>
      <c r="AP1759" t="s">
        <v>94</v>
      </c>
      <c r="AQ1759" t="s">
        <v>151</v>
      </c>
      <c r="AR1759" t="s">
        <v>769</v>
      </c>
      <c r="AS1759" t="s">
        <v>3154</v>
      </c>
      <c r="AT1759" t="s">
        <v>769</v>
      </c>
      <c r="AU1759" t="s">
        <v>407</v>
      </c>
      <c r="AV1759" t="s">
        <v>240</v>
      </c>
      <c r="AW1759" t="s">
        <v>3156</v>
      </c>
    </row>
    <row r="1760" spans="1:52" x14ac:dyDescent="0.25">
      <c r="A1760">
        <v>1759</v>
      </c>
      <c r="B1760">
        <v>7363</v>
      </c>
      <c r="C1760">
        <v>1773</v>
      </c>
      <c r="D1760">
        <v>51</v>
      </c>
      <c r="E1760">
        <v>103</v>
      </c>
      <c r="F1760">
        <v>2</v>
      </c>
      <c r="G1760" t="s">
        <v>173</v>
      </c>
      <c r="H1760">
        <v>1879</v>
      </c>
      <c r="I1760" t="s">
        <v>1424</v>
      </c>
      <c r="K1760" t="s">
        <v>1754</v>
      </c>
      <c r="M1760" t="s">
        <v>8</v>
      </c>
      <c r="N1760" t="s">
        <v>773</v>
      </c>
      <c r="O1760">
        <v>1879</v>
      </c>
      <c r="P1760" t="s">
        <v>93</v>
      </c>
      <c r="Q1760">
        <v>0.17</v>
      </c>
      <c r="R1760" t="s">
        <v>94</v>
      </c>
      <c r="S1760" s="9">
        <v>-1</v>
      </c>
      <c r="T1760" s="9">
        <v>-1</v>
      </c>
      <c r="U1760" t="s">
        <v>808</v>
      </c>
      <c r="V1760" s="12">
        <v>7</v>
      </c>
      <c r="W1760" s="12">
        <v>3</v>
      </c>
      <c r="X1760" s="16" t="s">
        <v>769</v>
      </c>
      <c r="Y1760" t="s">
        <v>25</v>
      </c>
      <c r="Z1760" t="s">
        <v>16</v>
      </c>
      <c r="AA1760">
        <v>382</v>
      </c>
      <c r="AB1760" t="s">
        <v>4954</v>
      </c>
      <c r="AC1760" t="s">
        <v>1464</v>
      </c>
      <c r="AD1760" t="s">
        <v>6689</v>
      </c>
      <c r="AE1760" t="s">
        <v>6645</v>
      </c>
      <c r="AF1760" t="s">
        <v>157</v>
      </c>
      <c r="AG1760" t="s">
        <v>6667</v>
      </c>
      <c r="AH1760" t="s">
        <v>6666</v>
      </c>
      <c r="AO1760" s="11" t="s">
        <v>6152</v>
      </c>
      <c r="AP1760" t="s">
        <v>94</v>
      </c>
      <c r="AQ1760" t="s">
        <v>93</v>
      </c>
      <c r="AR1760" t="s">
        <v>769</v>
      </c>
      <c r="AS1760" t="s">
        <v>3154</v>
      </c>
      <c r="AT1760" t="s">
        <v>769</v>
      </c>
      <c r="AU1760" t="s">
        <v>407</v>
      </c>
      <c r="AV1760" t="s">
        <v>808</v>
      </c>
      <c r="AW1760" t="s">
        <v>3156</v>
      </c>
    </row>
    <row r="1761" spans="1:52" x14ac:dyDescent="0.25">
      <c r="A1761">
        <v>1760</v>
      </c>
      <c r="B1761">
        <v>7363</v>
      </c>
      <c r="C1761">
        <v>1773</v>
      </c>
      <c r="D1761">
        <v>51</v>
      </c>
      <c r="E1761">
        <v>104</v>
      </c>
      <c r="F1761">
        <v>3</v>
      </c>
      <c r="G1761" t="s">
        <v>173</v>
      </c>
      <c r="H1761">
        <v>1879</v>
      </c>
      <c r="I1761" t="s">
        <v>988</v>
      </c>
      <c r="K1761" t="s">
        <v>406</v>
      </c>
      <c r="M1761" t="s">
        <v>8</v>
      </c>
      <c r="N1761" t="s">
        <v>771</v>
      </c>
      <c r="O1761">
        <v>1814</v>
      </c>
      <c r="P1761" t="s">
        <v>303</v>
      </c>
      <c r="Q1761">
        <v>65</v>
      </c>
      <c r="R1761" t="s">
        <v>95</v>
      </c>
      <c r="S1761" s="9">
        <v>8</v>
      </c>
      <c r="T1761" s="9">
        <v>4</v>
      </c>
      <c r="U1761" t="s">
        <v>407</v>
      </c>
      <c r="V1761" s="12" t="s">
        <v>407</v>
      </c>
      <c r="W1761" s="12" t="s">
        <v>407</v>
      </c>
      <c r="X1761" s="16" t="s">
        <v>769</v>
      </c>
      <c r="Y1761" t="s">
        <v>84</v>
      </c>
      <c r="Z1761" t="s">
        <v>26</v>
      </c>
      <c r="AA1761">
        <v>110</v>
      </c>
      <c r="AB1761" t="s">
        <v>5038</v>
      </c>
      <c r="AC1761" t="s">
        <v>670</v>
      </c>
      <c r="AD1761" t="s">
        <v>6757</v>
      </c>
      <c r="AE1761" t="s">
        <v>6684</v>
      </c>
      <c r="AF1761" t="s">
        <v>6936</v>
      </c>
      <c r="AG1761" t="s">
        <v>6937</v>
      </c>
      <c r="AH1761" t="s">
        <v>6660</v>
      </c>
      <c r="AO1761" s="11" t="s">
        <v>6152</v>
      </c>
      <c r="AP1761" t="s">
        <v>95</v>
      </c>
      <c r="AQ1761" t="s">
        <v>303</v>
      </c>
      <c r="AR1761" t="s">
        <v>84</v>
      </c>
      <c r="AS1761" t="s">
        <v>3154</v>
      </c>
      <c r="AT1761" t="s">
        <v>769</v>
      </c>
      <c r="AU1761" t="s">
        <v>771</v>
      </c>
      <c r="AY1761" t="s">
        <v>3156</v>
      </c>
    </row>
    <row r="1762" spans="1:52" x14ac:dyDescent="0.25">
      <c r="A1762">
        <v>1761</v>
      </c>
      <c r="B1762">
        <v>7363</v>
      </c>
      <c r="C1762">
        <v>1773</v>
      </c>
      <c r="D1762">
        <v>51</v>
      </c>
      <c r="E1762">
        <v>105</v>
      </c>
      <c r="F1762">
        <v>7</v>
      </c>
      <c r="G1762" t="s">
        <v>173</v>
      </c>
      <c r="H1762">
        <v>1879</v>
      </c>
      <c r="I1762" t="s">
        <v>1755</v>
      </c>
      <c r="K1762" t="s">
        <v>3253</v>
      </c>
      <c r="L1762" t="s">
        <v>4438</v>
      </c>
      <c r="M1762" t="s">
        <v>8</v>
      </c>
      <c r="N1762" t="s">
        <v>407</v>
      </c>
      <c r="O1762">
        <v>1879</v>
      </c>
      <c r="P1762" t="s">
        <v>407</v>
      </c>
      <c r="Q1762">
        <v>0</v>
      </c>
      <c r="R1762" t="s">
        <v>94</v>
      </c>
      <c r="S1762" s="9">
        <v>-1</v>
      </c>
      <c r="T1762" s="9">
        <v>-1</v>
      </c>
      <c r="U1762" t="s">
        <v>2438</v>
      </c>
      <c r="V1762" s="12">
        <v>4</v>
      </c>
      <c r="W1762" s="12">
        <v>2</v>
      </c>
      <c r="X1762" s="16" t="s">
        <v>769</v>
      </c>
      <c r="Y1762" t="s">
        <v>34</v>
      </c>
      <c r="Z1762" t="s">
        <v>26</v>
      </c>
      <c r="AA1762">
        <v>162</v>
      </c>
      <c r="AB1762" t="s">
        <v>5039</v>
      </c>
      <c r="AC1762" t="s">
        <v>6692</v>
      </c>
      <c r="AD1762" t="s">
        <v>6693</v>
      </c>
      <c r="AE1762" t="s">
        <v>6651</v>
      </c>
      <c r="AF1762" t="s">
        <v>2061</v>
      </c>
      <c r="AG1762" t="s">
        <v>6853</v>
      </c>
      <c r="AH1762" t="s">
        <v>6641</v>
      </c>
      <c r="AO1762" s="11" t="s">
        <v>6152</v>
      </c>
      <c r="AP1762" t="s">
        <v>407</v>
      </c>
      <c r="AQ1762" t="s">
        <v>407</v>
      </c>
      <c r="AR1762" t="s">
        <v>769</v>
      </c>
      <c r="AS1762" t="s">
        <v>3154</v>
      </c>
      <c r="AT1762" t="s">
        <v>769</v>
      </c>
      <c r="AU1762" t="s">
        <v>407</v>
      </c>
      <c r="AV1762" t="s">
        <v>2438</v>
      </c>
      <c r="AW1762" t="s">
        <v>3156</v>
      </c>
      <c r="AZ1762" t="s">
        <v>1756</v>
      </c>
    </row>
    <row r="1763" spans="1:52" x14ac:dyDescent="0.25">
      <c r="A1763">
        <v>1762</v>
      </c>
      <c r="B1763">
        <v>7363</v>
      </c>
      <c r="C1763">
        <v>1773</v>
      </c>
      <c r="D1763">
        <v>51</v>
      </c>
      <c r="E1763">
        <v>106</v>
      </c>
      <c r="F1763">
        <v>7</v>
      </c>
      <c r="G1763" t="s">
        <v>173</v>
      </c>
      <c r="H1763">
        <v>1879</v>
      </c>
      <c r="I1763" t="s">
        <v>1518</v>
      </c>
      <c r="K1763" t="s">
        <v>1404</v>
      </c>
      <c r="M1763" t="s">
        <v>8</v>
      </c>
      <c r="N1763" t="s">
        <v>773</v>
      </c>
      <c r="O1763">
        <v>1879</v>
      </c>
      <c r="P1763" t="s">
        <v>379</v>
      </c>
      <c r="Q1763">
        <v>0.57999999999999996</v>
      </c>
      <c r="R1763" t="s">
        <v>94</v>
      </c>
      <c r="S1763" s="9">
        <v>-1</v>
      </c>
      <c r="T1763" s="9">
        <v>-1</v>
      </c>
      <c r="U1763" t="s">
        <v>240</v>
      </c>
      <c r="V1763" s="12">
        <v>13</v>
      </c>
      <c r="W1763" s="12">
        <v>5</v>
      </c>
      <c r="X1763" s="16" t="s">
        <v>769</v>
      </c>
      <c r="Y1763" t="s">
        <v>21</v>
      </c>
      <c r="Z1763" t="s">
        <v>16</v>
      </c>
      <c r="AA1763">
        <v>218</v>
      </c>
      <c r="AB1763" t="s">
        <v>4852</v>
      </c>
      <c r="AC1763" t="s">
        <v>521</v>
      </c>
      <c r="AD1763" t="s">
        <v>6689</v>
      </c>
      <c r="AE1763" t="s">
        <v>6645</v>
      </c>
      <c r="AF1763" t="s">
        <v>163</v>
      </c>
      <c r="AG1763" t="s">
        <v>6652</v>
      </c>
      <c r="AH1763" t="s">
        <v>6653</v>
      </c>
      <c r="AO1763" s="11" t="s">
        <v>6152</v>
      </c>
      <c r="AP1763" t="s">
        <v>94</v>
      </c>
      <c r="AQ1763" t="s">
        <v>379</v>
      </c>
      <c r="AR1763" t="s">
        <v>769</v>
      </c>
      <c r="AS1763" t="s">
        <v>3154</v>
      </c>
      <c r="AT1763" t="s">
        <v>769</v>
      </c>
      <c r="AU1763" t="s">
        <v>407</v>
      </c>
      <c r="AV1763" t="s">
        <v>240</v>
      </c>
      <c r="AW1763" t="s">
        <v>3156</v>
      </c>
    </row>
    <row r="1764" spans="1:52" x14ac:dyDescent="0.25">
      <c r="A1764">
        <v>1763</v>
      </c>
      <c r="B1764">
        <v>7363</v>
      </c>
      <c r="C1764">
        <v>1773</v>
      </c>
      <c r="D1764">
        <v>51</v>
      </c>
      <c r="E1764">
        <v>107</v>
      </c>
      <c r="F1764">
        <v>10</v>
      </c>
      <c r="G1764" t="s">
        <v>173</v>
      </c>
      <c r="H1764">
        <v>1879</v>
      </c>
      <c r="I1764" t="s">
        <v>393</v>
      </c>
      <c r="J1764" t="s">
        <v>3</v>
      </c>
      <c r="K1764" t="s">
        <v>1757</v>
      </c>
      <c r="M1764" t="s">
        <v>8</v>
      </c>
      <c r="N1764" t="s">
        <v>773</v>
      </c>
      <c r="O1764">
        <v>1879</v>
      </c>
      <c r="P1764" t="s">
        <v>1247</v>
      </c>
      <c r="Q1764">
        <v>0.08</v>
      </c>
      <c r="R1764" t="s">
        <v>94</v>
      </c>
      <c r="S1764" s="9">
        <v>-1</v>
      </c>
      <c r="T1764" s="9">
        <v>-1</v>
      </c>
      <c r="U1764" t="s">
        <v>240</v>
      </c>
      <c r="V1764" s="12">
        <v>13</v>
      </c>
      <c r="W1764" s="12">
        <v>5</v>
      </c>
      <c r="X1764" s="16" t="s">
        <v>769</v>
      </c>
      <c r="Y1764" t="s">
        <v>495</v>
      </c>
      <c r="Z1764" t="s">
        <v>51</v>
      </c>
      <c r="AA1764">
        <v>162</v>
      </c>
      <c r="AB1764" t="s">
        <v>407</v>
      </c>
      <c r="AC1764" t="s">
        <v>407</v>
      </c>
      <c r="AD1764" t="s">
        <v>6665</v>
      </c>
      <c r="AE1764" t="s">
        <v>6666</v>
      </c>
      <c r="AO1764" s="11" t="s">
        <v>6152</v>
      </c>
      <c r="AP1764" t="s">
        <v>94</v>
      </c>
      <c r="AQ1764" t="s">
        <v>1247</v>
      </c>
      <c r="AR1764" t="s">
        <v>769</v>
      </c>
      <c r="AS1764" t="s">
        <v>3154</v>
      </c>
      <c r="AT1764" t="s">
        <v>769</v>
      </c>
      <c r="AU1764" t="s">
        <v>407</v>
      </c>
      <c r="AV1764" t="s">
        <v>240</v>
      </c>
      <c r="AW1764" t="s">
        <v>3156</v>
      </c>
    </row>
    <row r="1765" spans="1:52" x14ac:dyDescent="0.25">
      <c r="A1765">
        <v>1764</v>
      </c>
      <c r="B1765">
        <v>7363</v>
      </c>
      <c r="C1765">
        <v>1773</v>
      </c>
      <c r="D1765">
        <v>51</v>
      </c>
      <c r="E1765">
        <v>108</v>
      </c>
      <c r="F1765">
        <v>13</v>
      </c>
      <c r="G1765" t="s">
        <v>173</v>
      </c>
      <c r="H1765">
        <v>1879</v>
      </c>
      <c r="I1765" t="s">
        <v>177</v>
      </c>
      <c r="K1765" t="s">
        <v>1758</v>
      </c>
      <c r="M1765" t="s">
        <v>8</v>
      </c>
      <c r="N1765" t="s">
        <v>773</v>
      </c>
      <c r="O1765">
        <v>1879</v>
      </c>
      <c r="P1765" t="s">
        <v>328</v>
      </c>
      <c r="Q1765">
        <v>0.04</v>
      </c>
      <c r="R1765" t="s">
        <v>94</v>
      </c>
      <c r="S1765" s="9">
        <v>-1</v>
      </c>
      <c r="T1765" s="9">
        <v>-1</v>
      </c>
      <c r="U1765" t="s">
        <v>1729</v>
      </c>
      <c r="V1765" s="12">
        <v>9</v>
      </c>
      <c r="W1765" s="12">
        <v>3</v>
      </c>
      <c r="X1765" s="16" t="s">
        <v>769</v>
      </c>
      <c r="Y1765" t="s">
        <v>366</v>
      </c>
      <c r="Z1765" t="s">
        <v>16</v>
      </c>
      <c r="AA1765">
        <v>320</v>
      </c>
      <c r="AB1765" t="s">
        <v>407</v>
      </c>
      <c r="AC1765" t="s">
        <v>407</v>
      </c>
      <c r="AD1765" t="s">
        <v>6665</v>
      </c>
      <c r="AE1765" t="s">
        <v>6666</v>
      </c>
      <c r="AO1765" s="11" t="s">
        <v>6152</v>
      </c>
      <c r="AP1765" t="s">
        <v>94</v>
      </c>
      <c r="AQ1765" t="s">
        <v>328</v>
      </c>
      <c r="AR1765" t="s">
        <v>769</v>
      </c>
      <c r="AS1765" t="s">
        <v>3154</v>
      </c>
      <c r="AT1765" t="s">
        <v>769</v>
      </c>
      <c r="AU1765" t="s">
        <v>407</v>
      </c>
      <c r="AV1765" t="s">
        <v>1729</v>
      </c>
      <c r="AW1765" t="s">
        <v>3156</v>
      </c>
    </row>
    <row r="1766" spans="1:52" x14ac:dyDescent="0.25">
      <c r="A1766">
        <v>1765</v>
      </c>
      <c r="B1766">
        <v>7363</v>
      </c>
      <c r="C1766">
        <v>1773</v>
      </c>
      <c r="D1766">
        <v>51</v>
      </c>
      <c r="E1766">
        <v>109</v>
      </c>
      <c r="F1766">
        <v>13</v>
      </c>
      <c r="G1766" t="s">
        <v>173</v>
      </c>
      <c r="H1766">
        <v>1879</v>
      </c>
      <c r="I1766" t="s">
        <v>588</v>
      </c>
      <c r="J1766" t="s">
        <v>3</v>
      </c>
      <c r="K1766" t="s">
        <v>206</v>
      </c>
      <c r="M1766" t="s">
        <v>8</v>
      </c>
      <c r="N1766" t="s">
        <v>773</v>
      </c>
      <c r="O1766">
        <v>1879</v>
      </c>
      <c r="P1766" t="s">
        <v>148</v>
      </c>
      <c r="Q1766">
        <v>0.06</v>
      </c>
      <c r="R1766" t="s">
        <v>94</v>
      </c>
      <c r="S1766" s="9">
        <v>-1</v>
      </c>
      <c r="T1766" s="9">
        <v>-1</v>
      </c>
      <c r="U1766" t="s">
        <v>95</v>
      </c>
      <c r="V1766" s="12">
        <v>8</v>
      </c>
      <c r="W1766" s="12">
        <v>4</v>
      </c>
      <c r="X1766" s="16" t="s">
        <v>769</v>
      </c>
      <c r="Y1766" t="s">
        <v>54</v>
      </c>
      <c r="Z1766" t="s">
        <v>51</v>
      </c>
      <c r="AA1766">
        <v>131</v>
      </c>
      <c r="AB1766" t="s">
        <v>5040</v>
      </c>
      <c r="AC1766" t="s">
        <v>256</v>
      </c>
      <c r="AD1766" t="s">
        <v>6694</v>
      </c>
      <c r="AE1766" t="s">
        <v>6645</v>
      </c>
      <c r="AF1766" t="s">
        <v>1464</v>
      </c>
      <c r="AG1766" t="s">
        <v>6689</v>
      </c>
      <c r="AH1766" t="s">
        <v>6645</v>
      </c>
      <c r="AO1766" s="11" t="s">
        <v>6152</v>
      </c>
      <c r="AP1766" t="s">
        <v>94</v>
      </c>
      <c r="AQ1766" t="s">
        <v>148</v>
      </c>
      <c r="AR1766" t="s">
        <v>769</v>
      </c>
      <c r="AS1766" t="s">
        <v>3154</v>
      </c>
      <c r="AT1766" t="s">
        <v>769</v>
      </c>
      <c r="AU1766" t="s">
        <v>407</v>
      </c>
      <c r="AV1766" t="s">
        <v>95</v>
      </c>
      <c r="AW1766" t="s">
        <v>3156</v>
      </c>
    </row>
    <row r="1767" spans="1:52" x14ac:dyDescent="0.25">
      <c r="A1767">
        <v>1766</v>
      </c>
      <c r="B1767">
        <v>7363</v>
      </c>
      <c r="C1767">
        <v>1773</v>
      </c>
      <c r="D1767">
        <v>51</v>
      </c>
      <c r="E1767">
        <v>110</v>
      </c>
      <c r="F1767">
        <v>16</v>
      </c>
      <c r="G1767" t="s">
        <v>173</v>
      </c>
      <c r="H1767">
        <v>1879</v>
      </c>
      <c r="I1767" t="s">
        <v>1759</v>
      </c>
      <c r="K1767" t="s">
        <v>1760</v>
      </c>
      <c r="M1767" t="s">
        <v>8</v>
      </c>
      <c r="N1767" t="s">
        <v>773</v>
      </c>
      <c r="O1767">
        <v>1876</v>
      </c>
      <c r="P1767" t="s">
        <v>313</v>
      </c>
      <c r="Q1767">
        <v>2</v>
      </c>
      <c r="R1767" t="s">
        <v>94</v>
      </c>
      <c r="S1767" s="9">
        <v>-1</v>
      </c>
      <c r="T1767" s="9">
        <v>-1</v>
      </c>
      <c r="U1767" t="s">
        <v>240</v>
      </c>
      <c r="V1767" s="12">
        <v>13</v>
      </c>
      <c r="W1767" s="12">
        <v>5</v>
      </c>
      <c r="X1767" s="16" t="s">
        <v>769</v>
      </c>
      <c r="Y1767" t="s">
        <v>27</v>
      </c>
      <c r="Z1767" t="s">
        <v>26</v>
      </c>
      <c r="AA1767">
        <v>34</v>
      </c>
      <c r="AB1767" t="s">
        <v>5041</v>
      </c>
      <c r="AC1767" t="s">
        <v>627</v>
      </c>
      <c r="AD1767" t="s">
        <v>6752</v>
      </c>
      <c r="AE1767" t="s">
        <v>6666</v>
      </c>
      <c r="AF1767" t="s">
        <v>521</v>
      </c>
      <c r="AG1767" t="s">
        <v>6689</v>
      </c>
      <c r="AH1767" t="s">
        <v>6645</v>
      </c>
      <c r="AO1767" s="11" t="s">
        <v>6152</v>
      </c>
      <c r="AP1767" t="s">
        <v>94</v>
      </c>
      <c r="AQ1767" t="s">
        <v>3345</v>
      </c>
      <c r="AR1767" t="s">
        <v>1535</v>
      </c>
      <c r="AS1767" t="s">
        <v>3154</v>
      </c>
      <c r="AT1767" t="s">
        <v>769</v>
      </c>
      <c r="AU1767" t="s">
        <v>407</v>
      </c>
      <c r="AV1767" t="s">
        <v>240</v>
      </c>
      <c r="AW1767" t="s">
        <v>3156</v>
      </c>
    </row>
    <row r="1768" spans="1:52" x14ac:dyDescent="0.25">
      <c r="A1768">
        <v>1767</v>
      </c>
      <c r="B1768">
        <v>7363</v>
      </c>
      <c r="C1768">
        <v>1773</v>
      </c>
      <c r="D1768">
        <v>51</v>
      </c>
      <c r="E1768">
        <v>111</v>
      </c>
      <c r="F1768">
        <v>17</v>
      </c>
      <c r="G1768" t="s">
        <v>173</v>
      </c>
      <c r="H1768">
        <v>1879</v>
      </c>
      <c r="I1768" t="s">
        <v>130</v>
      </c>
      <c r="K1768" t="s">
        <v>201</v>
      </c>
      <c r="M1768" t="s">
        <v>89</v>
      </c>
      <c r="N1768" t="s">
        <v>773</v>
      </c>
      <c r="O1768">
        <v>1878</v>
      </c>
      <c r="P1768" t="s">
        <v>309</v>
      </c>
      <c r="Q1768">
        <v>1</v>
      </c>
      <c r="R1768" t="s">
        <v>94</v>
      </c>
      <c r="S1768" s="9">
        <v>-1</v>
      </c>
      <c r="T1768" s="9">
        <v>-1</v>
      </c>
      <c r="U1768" t="s">
        <v>95</v>
      </c>
      <c r="V1768" s="12">
        <v>8</v>
      </c>
      <c r="W1768" s="12">
        <v>4</v>
      </c>
      <c r="X1768" s="16" t="s">
        <v>769</v>
      </c>
      <c r="Y1768" t="s">
        <v>84</v>
      </c>
      <c r="Z1768" t="s">
        <v>26</v>
      </c>
      <c r="AA1768">
        <v>49</v>
      </c>
      <c r="AB1768" t="s">
        <v>5042</v>
      </c>
      <c r="AC1768" t="s">
        <v>948</v>
      </c>
      <c r="AD1768" t="s">
        <v>6656</v>
      </c>
      <c r="AE1768" t="s">
        <v>6657</v>
      </c>
      <c r="AF1768" t="s">
        <v>157</v>
      </c>
      <c r="AG1768" t="s">
        <v>6667</v>
      </c>
      <c r="AH1768" t="s">
        <v>6666</v>
      </c>
      <c r="AO1768" s="11" t="s">
        <v>6152</v>
      </c>
      <c r="AP1768" t="s">
        <v>94</v>
      </c>
      <c r="AQ1768" t="s">
        <v>309</v>
      </c>
      <c r="AR1768" t="s">
        <v>769</v>
      </c>
      <c r="AS1768" t="s">
        <v>3154</v>
      </c>
      <c r="AT1768" t="s">
        <v>769</v>
      </c>
      <c r="AU1768" t="s">
        <v>407</v>
      </c>
      <c r="AV1768" t="s">
        <v>95</v>
      </c>
      <c r="AW1768" t="s">
        <v>3156</v>
      </c>
    </row>
    <row r="1769" spans="1:52" x14ac:dyDescent="0.25">
      <c r="A1769">
        <v>1768</v>
      </c>
      <c r="B1769">
        <v>7363</v>
      </c>
      <c r="C1769">
        <v>1773</v>
      </c>
      <c r="D1769">
        <v>51</v>
      </c>
      <c r="E1769">
        <v>112</v>
      </c>
      <c r="F1769">
        <v>17</v>
      </c>
      <c r="G1769" t="s">
        <v>173</v>
      </c>
      <c r="H1769">
        <v>1879</v>
      </c>
      <c r="I1769" t="s">
        <v>1174</v>
      </c>
      <c r="J1769" t="s">
        <v>3</v>
      </c>
      <c r="K1769" t="s">
        <v>219</v>
      </c>
      <c r="M1769" t="s">
        <v>89</v>
      </c>
      <c r="N1769" t="s">
        <v>773</v>
      </c>
      <c r="O1769">
        <v>1810</v>
      </c>
      <c r="P1769" t="s">
        <v>302</v>
      </c>
      <c r="Q1769">
        <v>69</v>
      </c>
      <c r="R1769" t="s">
        <v>94</v>
      </c>
      <c r="S1769" s="9">
        <v>-1</v>
      </c>
      <c r="T1769" s="9">
        <v>-1</v>
      </c>
      <c r="U1769" t="s">
        <v>407</v>
      </c>
      <c r="V1769" s="12" t="s">
        <v>407</v>
      </c>
      <c r="W1769" s="12" t="s">
        <v>407</v>
      </c>
      <c r="X1769" s="16" t="s">
        <v>769</v>
      </c>
      <c r="Y1769" t="s">
        <v>700</v>
      </c>
      <c r="Z1769" t="s">
        <v>7</v>
      </c>
      <c r="AA1769">
        <v>110</v>
      </c>
      <c r="AB1769" t="s">
        <v>4768</v>
      </c>
      <c r="AC1769" t="s">
        <v>443</v>
      </c>
      <c r="AD1769" t="s">
        <v>6642</v>
      </c>
      <c r="AE1769" t="s">
        <v>6643</v>
      </c>
      <c r="AF1769" t="s">
        <v>447</v>
      </c>
      <c r="AG1769" t="s">
        <v>6722</v>
      </c>
      <c r="AH1769" t="s">
        <v>6709</v>
      </c>
      <c r="AO1769" s="11" t="s">
        <v>6152</v>
      </c>
      <c r="AP1769" t="s">
        <v>94</v>
      </c>
      <c r="AQ1769" t="s">
        <v>302</v>
      </c>
      <c r="AR1769" t="s">
        <v>346</v>
      </c>
      <c r="AS1769" t="s">
        <v>3154</v>
      </c>
      <c r="AT1769" t="s">
        <v>700</v>
      </c>
      <c r="AU1769" t="s">
        <v>773</v>
      </c>
    </row>
    <row r="1770" spans="1:52" x14ac:dyDescent="0.25">
      <c r="A1770">
        <v>1769</v>
      </c>
      <c r="B1770">
        <v>7363</v>
      </c>
      <c r="C1770">
        <v>1773</v>
      </c>
      <c r="D1770">
        <v>51</v>
      </c>
      <c r="E1770">
        <v>113</v>
      </c>
      <c r="F1770">
        <v>19</v>
      </c>
      <c r="G1770" t="s">
        <v>173</v>
      </c>
      <c r="H1770">
        <v>1879</v>
      </c>
      <c r="I1770" t="s">
        <v>262</v>
      </c>
      <c r="J1770" t="s">
        <v>3</v>
      </c>
      <c r="K1770" t="s">
        <v>955</v>
      </c>
      <c r="M1770" t="s">
        <v>89</v>
      </c>
      <c r="N1770" t="s">
        <v>770</v>
      </c>
      <c r="O1770">
        <v>1801</v>
      </c>
      <c r="P1770" t="s">
        <v>288</v>
      </c>
      <c r="Q1770">
        <v>78</v>
      </c>
      <c r="R1770" t="s">
        <v>94</v>
      </c>
      <c r="S1770" s="9">
        <v>-1</v>
      </c>
      <c r="T1770" s="9">
        <v>-1</v>
      </c>
      <c r="U1770" t="s">
        <v>407</v>
      </c>
      <c r="V1770" s="12" t="s">
        <v>407</v>
      </c>
      <c r="W1770" s="12" t="s">
        <v>407</v>
      </c>
      <c r="X1770" s="16" t="s">
        <v>769</v>
      </c>
      <c r="Y1770" t="s">
        <v>23</v>
      </c>
      <c r="Z1770" t="s">
        <v>16</v>
      </c>
      <c r="AA1770">
        <v>276</v>
      </c>
      <c r="AB1770" t="s">
        <v>5043</v>
      </c>
      <c r="AC1770" t="s">
        <v>256</v>
      </c>
      <c r="AD1770" t="s">
        <v>6694</v>
      </c>
      <c r="AE1770" t="s">
        <v>6645</v>
      </c>
      <c r="AF1770" t="s">
        <v>250</v>
      </c>
      <c r="AG1770" t="s">
        <v>6655</v>
      </c>
      <c r="AH1770" t="s">
        <v>6653</v>
      </c>
      <c r="AO1770" s="11" t="s">
        <v>6152</v>
      </c>
      <c r="AP1770" t="s">
        <v>94</v>
      </c>
      <c r="AQ1770" t="s">
        <v>288</v>
      </c>
      <c r="AR1770" t="s">
        <v>1474</v>
      </c>
      <c r="AS1770" t="s">
        <v>3154</v>
      </c>
      <c r="AT1770" t="s">
        <v>769</v>
      </c>
      <c r="AU1770" t="s">
        <v>770</v>
      </c>
    </row>
    <row r="1771" spans="1:52" x14ac:dyDescent="0.25">
      <c r="A1771">
        <v>1770</v>
      </c>
      <c r="B1771">
        <v>7363</v>
      </c>
      <c r="C1771">
        <v>1773</v>
      </c>
      <c r="D1771">
        <v>51</v>
      </c>
      <c r="E1771">
        <v>114</v>
      </c>
      <c r="F1771">
        <v>21</v>
      </c>
      <c r="G1771" t="s">
        <v>173</v>
      </c>
      <c r="H1771">
        <v>1879</v>
      </c>
      <c r="I1771" t="s">
        <v>1761</v>
      </c>
      <c r="K1771" t="s">
        <v>1762</v>
      </c>
      <c r="M1771" t="s">
        <v>8</v>
      </c>
      <c r="N1771" t="s">
        <v>773</v>
      </c>
      <c r="O1771">
        <v>1879</v>
      </c>
      <c r="P1771" t="s">
        <v>237</v>
      </c>
      <c r="Q1771">
        <v>0</v>
      </c>
      <c r="R1771" t="s">
        <v>94</v>
      </c>
      <c r="S1771" s="9">
        <v>-1</v>
      </c>
      <c r="T1771" s="9">
        <v>-1</v>
      </c>
      <c r="U1771" t="s">
        <v>3390</v>
      </c>
      <c r="V1771" s="12">
        <v>4</v>
      </c>
      <c r="W1771" s="12">
        <v>2</v>
      </c>
      <c r="X1771" s="16" t="s">
        <v>769</v>
      </c>
      <c r="Y1771" t="s">
        <v>36</v>
      </c>
      <c r="Z1771" t="s">
        <v>26</v>
      </c>
      <c r="AA1771">
        <v>178</v>
      </c>
      <c r="AB1771" t="s">
        <v>5044</v>
      </c>
      <c r="AC1771" t="s">
        <v>6801</v>
      </c>
      <c r="AD1771" t="s">
        <v>6723</v>
      </c>
      <c r="AE1771" t="s">
        <v>6641</v>
      </c>
      <c r="AF1771" t="s">
        <v>1008</v>
      </c>
      <c r="AG1771" t="s">
        <v>6681</v>
      </c>
      <c r="AH1771" t="s">
        <v>6653</v>
      </c>
      <c r="AO1771" s="11" t="s">
        <v>6152</v>
      </c>
      <c r="AP1771" t="s">
        <v>94</v>
      </c>
      <c r="AQ1771" t="s">
        <v>237</v>
      </c>
      <c r="AR1771" t="s">
        <v>769</v>
      </c>
      <c r="AS1771" t="s">
        <v>3154</v>
      </c>
      <c r="AT1771" t="s">
        <v>769</v>
      </c>
      <c r="AU1771" t="s">
        <v>407</v>
      </c>
      <c r="AV1771" t="s">
        <v>3390</v>
      </c>
      <c r="AW1771" t="s">
        <v>3156</v>
      </c>
    </row>
    <row r="1772" spans="1:52" x14ac:dyDescent="0.25">
      <c r="A1772">
        <v>1771</v>
      </c>
      <c r="B1772">
        <v>7363</v>
      </c>
      <c r="C1772">
        <v>1773</v>
      </c>
      <c r="D1772">
        <v>52</v>
      </c>
      <c r="E1772">
        <v>115</v>
      </c>
      <c r="F1772">
        <v>22</v>
      </c>
      <c r="G1772" t="s">
        <v>173</v>
      </c>
      <c r="H1772">
        <v>1879</v>
      </c>
      <c r="I1772" t="s">
        <v>1765</v>
      </c>
      <c r="K1772" t="s">
        <v>1114</v>
      </c>
      <c r="M1772" t="s">
        <v>8</v>
      </c>
      <c r="N1772" t="s">
        <v>770</v>
      </c>
      <c r="O1772">
        <v>1804</v>
      </c>
      <c r="P1772" t="s">
        <v>315</v>
      </c>
      <c r="Q1772">
        <v>75</v>
      </c>
      <c r="R1772" t="s">
        <v>94</v>
      </c>
      <c r="S1772" s="9">
        <v>-1</v>
      </c>
      <c r="T1772" s="9">
        <v>-1</v>
      </c>
      <c r="U1772" t="s">
        <v>407</v>
      </c>
      <c r="V1772" s="12" t="s">
        <v>407</v>
      </c>
      <c r="W1772" s="12" t="s">
        <v>407</v>
      </c>
      <c r="X1772" s="16" t="s">
        <v>769</v>
      </c>
      <c r="Y1772" t="s">
        <v>15</v>
      </c>
      <c r="Z1772" t="s">
        <v>16</v>
      </c>
      <c r="AA1772">
        <v>327</v>
      </c>
      <c r="AB1772" t="s">
        <v>5045</v>
      </c>
      <c r="AC1772" t="s">
        <v>6807</v>
      </c>
      <c r="AD1772" t="s">
        <v>6808</v>
      </c>
      <c r="AE1772" t="s">
        <v>6657</v>
      </c>
      <c r="AF1772" t="s">
        <v>250</v>
      </c>
      <c r="AG1772" t="s">
        <v>6655</v>
      </c>
      <c r="AH1772" t="s">
        <v>6653</v>
      </c>
      <c r="AO1772" s="11" t="s">
        <v>6153</v>
      </c>
      <c r="AP1772" t="s">
        <v>94</v>
      </c>
      <c r="AQ1772" t="s">
        <v>315</v>
      </c>
      <c r="AR1772" t="s">
        <v>3391</v>
      </c>
      <c r="AS1772" t="s">
        <v>6361</v>
      </c>
      <c r="AT1772" t="s">
        <v>769</v>
      </c>
      <c r="AU1772" t="s">
        <v>770</v>
      </c>
    </row>
    <row r="1773" spans="1:52" x14ac:dyDescent="0.25">
      <c r="A1773">
        <v>1772</v>
      </c>
      <c r="B1773">
        <v>7363</v>
      </c>
      <c r="C1773">
        <v>1773</v>
      </c>
      <c r="D1773">
        <v>52</v>
      </c>
      <c r="E1773">
        <v>116</v>
      </c>
      <c r="F1773">
        <v>27</v>
      </c>
      <c r="G1773" t="s">
        <v>173</v>
      </c>
      <c r="H1773">
        <v>1879</v>
      </c>
      <c r="I1773" t="s">
        <v>412</v>
      </c>
      <c r="J1773" t="s">
        <v>13</v>
      </c>
      <c r="K1773" t="s">
        <v>391</v>
      </c>
      <c r="M1773" t="s">
        <v>89</v>
      </c>
      <c r="N1773" t="s">
        <v>773</v>
      </c>
      <c r="O1773">
        <v>1879</v>
      </c>
      <c r="P1773" t="s">
        <v>150</v>
      </c>
      <c r="Q1773">
        <v>0.67</v>
      </c>
      <c r="R1773" t="s">
        <v>94</v>
      </c>
      <c r="S1773" s="9">
        <v>-1</v>
      </c>
      <c r="T1773" s="9">
        <v>-1</v>
      </c>
      <c r="U1773" t="s">
        <v>240</v>
      </c>
      <c r="V1773" s="12">
        <v>13</v>
      </c>
      <c r="W1773" s="12">
        <v>5</v>
      </c>
      <c r="X1773" s="16" t="s">
        <v>769</v>
      </c>
      <c r="Y1773" t="s">
        <v>226</v>
      </c>
      <c r="Z1773" t="s">
        <v>51</v>
      </c>
      <c r="AA1773">
        <v>39</v>
      </c>
      <c r="AB1773" t="s">
        <v>4810</v>
      </c>
      <c r="AC1773" t="s">
        <v>1008</v>
      </c>
      <c r="AD1773" t="s">
        <v>6681</v>
      </c>
      <c r="AE1773" t="s">
        <v>6653</v>
      </c>
      <c r="AF1773" t="s">
        <v>157</v>
      </c>
      <c r="AG1773" t="s">
        <v>6667</v>
      </c>
      <c r="AH1773" t="s">
        <v>6666</v>
      </c>
      <c r="AO1773" s="11" t="s">
        <v>6153</v>
      </c>
      <c r="AP1773" t="s">
        <v>94</v>
      </c>
      <c r="AQ1773" t="s">
        <v>1247</v>
      </c>
      <c r="AR1773" t="s">
        <v>769</v>
      </c>
      <c r="AS1773" t="s">
        <v>3154</v>
      </c>
      <c r="AT1773" t="s">
        <v>769</v>
      </c>
      <c r="AU1773" t="s">
        <v>407</v>
      </c>
      <c r="AV1773" t="s">
        <v>240</v>
      </c>
      <c r="AW1773" t="s">
        <v>3156</v>
      </c>
    </row>
    <row r="1774" spans="1:52" x14ac:dyDescent="0.25">
      <c r="A1774">
        <v>1773</v>
      </c>
      <c r="B1774">
        <v>7363</v>
      </c>
      <c r="C1774">
        <v>1773</v>
      </c>
      <c r="D1774">
        <v>52</v>
      </c>
      <c r="E1774">
        <v>117</v>
      </c>
      <c r="F1774">
        <v>28</v>
      </c>
      <c r="G1774" t="s">
        <v>173</v>
      </c>
      <c r="H1774">
        <v>1879</v>
      </c>
      <c r="I1774" t="s">
        <v>700</v>
      </c>
      <c r="J1774" t="s">
        <v>3</v>
      </c>
      <c r="K1774" t="s">
        <v>3253</v>
      </c>
      <c r="L1774" t="s">
        <v>111</v>
      </c>
      <c r="M1774" t="s">
        <v>8</v>
      </c>
      <c r="N1774" t="s">
        <v>407</v>
      </c>
      <c r="O1774">
        <v>1879</v>
      </c>
      <c r="P1774" t="s">
        <v>407</v>
      </c>
      <c r="Q1774">
        <v>0</v>
      </c>
      <c r="R1774" t="s">
        <v>94</v>
      </c>
      <c r="S1774" s="9">
        <v>-1</v>
      </c>
      <c r="T1774" s="9">
        <v>-1</v>
      </c>
      <c r="U1774" t="s">
        <v>240</v>
      </c>
      <c r="V1774" s="12">
        <v>13</v>
      </c>
      <c r="W1774" s="12">
        <v>5</v>
      </c>
      <c r="X1774" s="16" t="s">
        <v>769</v>
      </c>
      <c r="Y1774" t="s">
        <v>5</v>
      </c>
      <c r="Z1774" t="s">
        <v>7</v>
      </c>
      <c r="AA1774">
        <v>6</v>
      </c>
      <c r="AB1774" t="s">
        <v>407</v>
      </c>
      <c r="AC1774" t="s">
        <v>407</v>
      </c>
      <c r="AD1774" t="s">
        <v>6665</v>
      </c>
      <c r="AE1774" t="s">
        <v>6666</v>
      </c>
      <c r="AO1774" s="11" t="s">
        <v>6153</v>
      </c>
      <c r="AP1774" t="s">
        <v>407</v>
      </c>
      <c r="AQ1774" t="s">
        <v>407</v>
      </c>
      <c r="AR1774" t="s">
        <v>769</v>
      </c>
      <c r="AS1774" t="s">
        <v>3154</v>
      </c>
      <c r="AT1774" t="s">
        <v>769</v>
      </c>
      <c r="AU1774" t="s">
        <v>407</v>
      </c>
      <c r="AV1774" t="s">
        <v>240</v>
      </c>
      <c r="AW1774" t="s">
        <v>3156</v>
      </c>
      <c r="AZ1774" t="s">
        <v>964</v>
      </c>
    </row>
    <row r="1775" spans="1:52" x14ac:dyDescent="0.25">
      <c r="A1775">
        <v>1774</v>
      </c>
      <c r="B1775">
        <v>7363</v>
      </c>
      <c r="C1775">
        <v>1773</v>
      </c>
      <c r="D1775">
        <v>52</v>
      </c>
      <c r="E1775">
        <v>118</v>
      </c>
      <c r="F1775">
        <v>29</v>
      </c>
      <c r="G1775" t="s">
        <v>173</v>
      </c>
      <c r="H1775">
        <v>1879</v>
      </c>
      <c r="I1775" t="s">
        <v>478</v>
      </c>
      <c r="J1775" t="s">
        <v>3</v>
      </c>
      <c r="K1775" t="s">
        <v>1233</v>
      </c>
      <c r="M1775" t="s">
        <v>8</v>
      </c>
      <c r="N1775" t="s">
        <v>773</v>
      </c>
      <c r="O1775">
        <v>1879</v>
      </c>
      <c r="P1775" t="s">
        <v>151</v>
      </c>
      <c r="Q1775">
        <v>0.42</v>
      </c>
      <c r="R1775" t="s">
        <v>94</v>
      </c>
      <c r="S1775" s="9">
        <v>-1</v>
      </c>
      <c r="T1775" s="9">
        <v>-1</v>
      </c>
      <c r="U1775" t="s">
        <v>240</v>
      </c>
      <c r="V1775" s="12">
        <v>13</v>
      </c>
      <c r="W1775" s="12">
        <v>5</v>
      </c>
      <c r="X1775" s="16" t="s">
        <v>769</v>
      </c>
      <c r="Y1775" t="s">
        <v>27</v>
      </c>
      <c r="Z1775" t="s">
        <v>26</v>
      </c>
      <c r="AA1775">
        <v>48</v>
      </c>
      <c r="AB1775" t="s">
        <v>5046</v>
      </c>
      <c r="AC1775" t="s">
        <v>1464</v>
      </c>
      <c r="AD1775" t="s">
        <v>6689</v>
      </c>
      <c r="AE1775" t="s">
        <v>6645</v>
      </c>
      <c r="AF1775" t="s">
        <v>1008</v>
      </c>
      <c r="AG1775" t="s">
        <v>6681</v>
      </c>
      <c r="AH1775" t="s">
        <v>6653</v>
      </c>
      <c r="AO1775" s="11" t="s">
        <v>6153</v>
      </c>
      <c r="AP1775" t="s">
        <v>94</v>
      </c>
      <c r="AQ1775" t="s">
        <v>151</v>
      </c>
      <c r="AR1775" t="s">
        <v>769</v>
      </c>
      <c r="AS1775" t="s">
        <v>3154</v>
      </c>
      <c r="AT1775" t="s">
        <v>769</v>
      </c>
      <c r="AU1775" t="s">
        <v>407</v>
      </c>
      <c r="AV1775" t="s">
        <v>240</v>
      </c>
      <c r="AW1775" t="s">
        <v>3156</v>
      </c>
    </row>
    <row r="1776" spans="1:52" x14ac:dyDescent="0.25">
      <c r="A1776">
        <v>1775</v>
      </c>
      <c r="B1776">
        <v>7363</v>
      </c>
      <c r="C1776">
        <v>1773</v>
      </c>
      <c r="D1776">
        <v>52</v>
      </c>
      <c r="E1776">
        <v>119</v>
      </c>
      <c r="F1776">
        <v>31</v>
      </c>
      <c r="G1776" t="s">
        <v>173</v>
      </c>
      <c r="H1776">
        <v>1879</v>
      </c>
      <c r="I1776" t="s">
        <v>690</v>
      </c>
      <c r="K1776" t="s">
        <v>3253</v>
      </c>
      <c r="L1776" t="s">
        <v>4438</v>
      </c>
      <c r="M1776" t="s">
        <v>89</v>
      </c>
      <c r="N1776" t="s">
        <v>407</v>
      </c>
      <c r="O1776">
        <v>1879</v>
      </c>
      <c r="P1776" t="s">
        <v>407</v>
      </c>
      <c r="Q1776">
        <v>0</v>
      </c>
      <c r="R1776" t="s">
        <v>94</v>
      </c>
      <c r="S1776" s="9">
        <v>-1</v>
      </c>
      <c r="T1776" s="9">
        <v>-1</v>
      </c>
      <c r="U1776" t="s">
        <v>618</v>
      </c>
      <c r="V1776" s="12">
        <v>7</v>
      </c>
      <c r="W1776" s="12">
        <v>3</v>
      </c>
      <c r="X1776" s="16" t="s">
        <v>769</v>
      </c>
      <c r="Y1776" t="s">
        <v>86</v>
      </c>
      <c r="Z1776" t="s">
        <v>16</v>
      </c>
      <c r="AA1776">
        <v>31</v>
      </c>
      <c r="AB1776" t="s">
        <v>407</v>
      </c>
      <c r="AC1776" t="s">
        <v>407</v>
      </c>
      <c r="AD1776" t="s">
        <v>6665</v>
      </c>
      <c r="AE1776" t="s">
        <v>6666</v>
      </c>
      <c r="AO1776" s="11" t="s">
        <v>6153</v>
      </c>
      <c r="AP1776" t="s">
        <v>407</v>
      </c>
      <c r="AQ1776" t="s">
        <v>407</v>
      </c>
      <c r="AR1776" t="s">
        <v>769</v>
      </c>
      <c r="AS1776" t="s">
        <v>3154</v>
      </c>
      <c r="AT1776" t="s">
        <v>769</v>
      </c>
      <c r="AU1776" t="s">
        <v>407</v>
      </c>
      <c r="AV1776" t="s">
        <v>618</v>
      </c>
      <c r="AW1776" t="s">
        <v>3156</v>
      </c>
      <c r="AZ1776" t="s">
        <v>216</v>
      </c>
    </row>
    <row r="1777" spans="1:52" x14ac:dyDescent="0.25">
      <c r="A1777">
        <v>1776</v>
      </c>
      <c r="B1777">
        <v>7363</v>
      </c>
      <c r="C1777">
        <v>1773</v>
      </c>
      <c r="D1777">
        <v>52</v>
      </c>
      <c r="E1777">
        <v>120</v>
      </c>
      <c r="F1777">
        <v>1</v>
      </c>
      <c r="G1777" t="s">
        <v>259</v>
      </c>
      <c r="H1777">
        <v>1879</v>
      </c>
      <c r="I1777" t="s">
        <v>690</v>
      </c>
      <c r="K1777" t="s">
        <v>3253</v>
      </c>
      <c r="L1777" t="s">
        <v>4439</v>
      </c>
      <c r="M1777" t="s">
        <v>8</v>
      </c>
      <c r="N1777" t="s">
        <v>407</v>
      </c>
      <c r="O1777">
        <v>1879</v>
      </c>
      <c r="P1777" t="s">
        <v>407</v>
      </c>
      <c r="Q1777">
        <v>0</v>
      </c>
      <c r="R1777" t="s">
        <v>94</v>
      </c>
      <c r="S1777" s="9">
        <v>-1</v>
      </c>
      <c r="T1777" s="9">
        <v>-1</v>
      </c>
      <c r="U1777" t="s">
        <v>95</v>
      </c>
      <c r="V1777" s="12">
        <v>8</v>
      </c>
      <c r="W1777" s="12">
        <v>4</v>
      </c>
      <c r="X1777" s="16" t="s">
        <v>769</v>
      </c>
      <c r="Y1777" t="s">
        <v>29</v>
      </c>
      <c r="Z1777" t="s">
        <v>26</v>
      </c>
      <c r="AA1777">
        <v>106</v>
      </c>
      <c r="AB1777" t="s">
        <v>4736</v>
      </c>
      <c r="AC1777" t="s">
        <v>1250</v>
      </c>
      <c r="AD1777" t="s">
        <v>6726</v>
      </c>
      <c r="AE1777" t="s">
        <v>6651</v>
      </c>
      <c r="AF1777" t="s">
        <v>1008</v>
      </c>
      <c r="AG1777" t="s">
        <v>6681</v>
      </c>
      <c r="AH1777" t="s">
        <v>6653</v>
      </c>
      <c r="AO1777" s="11" t="s">
        <v>6153</v>
      </c>
      <c r="AP1777" t="s">
        <v>407</v>
      </c>
      <c r="AQ1777" t="s">
        <v>407</v>
      </c>
      <c r="AR1777" t="s">
        <v>769</v>
      </c>
      <c r="AS1777" t="s">
        <v>3154</v>
      </c>
      <c r="AT1777" t="s">
        <v>769</v>
      </c>
      <c r="AU1777" t="s">
        <v>407</v>
      </c>
      <c r="AV1777" t="s">
        <v>95</v>
      </c>
      <c r="AW1777" t="s">
        <v>3156</v>
      </c>
      <c r="AZ1777" t="s">
        <v>964</v>
      </c>
    </row>
    <row r="1778" spans="1:52" x14ac:dyDescent="0.25">
      <c r="A1778">
        <v>1777</v>
      </c>
      <c r="B1778">
        <v>7363</v>
      </c>
      <c r="C1778">
        <v>1773</v>
      </c>
      <c r="D1778">
        <v>52</v>
      </c>
      <c r="E1778">
        <v>121</v>
      </c>
      <c r="F1778">
        <v>1</v>
      </c>
      <c r="G1778" t="s">
        <v>259</v>
      </c>
      <c r="H1778">
        <v>1879</v>
      </c>
      <c r="I1778" t="s">
        <v>690</v>
      </c>
      <c r="K1778" t="s">
        <v>3253</v>
      </c>
      <c r="L1778" t="s">
        <v>4439</v>
      </c>
      <c r="M1778" t="s">
        <v>89</v>
      </c>
      <c r="N1778" t="s">
        <v>407</v>
      </c>
      <c r="O1778">
        <v>1879</v>
      </c>
      <c r="P1778" t="s">
        <v>407</v>
      </c>
      <c r="Q1778">
        <v>0</v>
      </c>
      <c r="R1778" t="s">
        <v>94</v>
      </c>
      <c r="S1778" s="9">
        <v>-1</v>
      </c>
      <c r="T1778" s="9">
        <v>-1</v>
      </c>
      <c r="U1778" t="s">
        <v>95</v>
      </c>
      <c r="V1778" s="12">
        <v>8</v>
      </c>
      <c r="W1778" s="12">
        <v>4</v>
      </c>
      <c r="X1778" s="16" t="s">
        <v>769</v>
      </c>
      <c r="Y1778" t="s">
        <v>29</v>
      </c>
      <c r="Z1778" t="s">
        <v>26</v>
      </c>
      <c r="AA1778">
        <v>106</v>
      </c>
      <c r="AB1778" t="s">
        <v>4736</v>
      </c>
      <c r="AC1778" t="s">
        <v>1250</v>
      </c>
      <c r="AD1778" t="s">
        <v>6726</v>
      </c>
      <c r="AE1778" t="s">
        <v>6651</v>
      </c>
      <c r="AF1778" t="s">
        <v>1008</v>
      </c>
      <c r="AG1778" t="s">
        <v>6681</v>
      </c>
      <c r="AH1778" t="s">
        <v>6653</v>
      </c>
      <c r="AO1778" s="11" t="s">
        <v>6153</v>
      </c>
      <c r="AP1778" t="s">
        <v>407</v>
      </c>
      <c r="AQ1778" t="s">
        <v>407</v>
      </c>
      <c r="AR1778" t="s">
        <v>769</v>
      </c>
      <c r="AS1778" t="s">
        <v>3154</v>
      </c>
      <c r="AT1778" t="s">
        <v>769</v>
      </c>
      <c r="AU1778" t="s">
        <v>407</v>
      </c>
      <c r="AV1778" t="s">
        <v>95</v>
      </c>
      <c r="AW1778" t="s">
        <v>3156</v>
      </c>
      <c r="AZ1778" t="s">
        <v>964</v>
      </c>
    </row>
    <row r="1779" spans="1:52" x14ac:dyDescent="0.25">
      <c r="A1779">
        <v>1778</v>
      </c>
      <c r="B1779">
        <v>7363</v>
      </c>
      <c r="C1779">
        <v>1773</v>
      </c>
      <c r="D1779">
        <v>52</v>
      </c>
      <c r="E1779">
        <v>122</v>
      </c>
      <c r="F1779">
        <v>3</v>
      </c>
      <c r="G1779" t="s">
        <v>259</v>
      </c>
      <c r="H1779">
        <v>1879</v>
      </c>
      <c r="I1779" t="s">
        <v>1685</v>
      </c>
      <c r="J1779" t="s">
        <v>3</v>
      </c>
      <c r="K1779" t="s">
        <v>281</v>
      </c>
      <c r="M1779" t="s">
        <v>89</v>
      </c>
      <c r="N1779" t="s">
        <v>771</v>
      </c>
      <c r="O1779">
        <v>1849</v>
      </c>
      <c r="P1779" t="s">
        <v>311</v>
      </c>
      <c r="Q1779">
        <v>30</v>
      </c>
      <c r="R1779" t="s">
        <v>94</v>
      </c>
      <c r="S1779" s="9">
        <v>-1</v>
      </c>
      <c r="T1779" s="9">
        <v>-1</v>
      </c>
      <c r="U1779" t="s">
        <v>95</v>
      </c>
      <c r="V1779" s="12">
        <v>8</v>
      </c>
      <c r="W1779" s="12">
        <v>4</v>
      </c>
      <c r="X1779" s="16" t="s">
        <v>769</v>
      </c>
      <c r="Y1779" t="s">
        <v>45</v>
      </c>
      <c r="Z1779" t="s">
        <v>41</v>
      </c>
      <c r="AA1779">
        <v>74</v>
      </c>
      <c r="AB1779" t="s">
        <v>4943</v>
      </c>
      <c r="AC1779" t="s">
        <v>168</v>
      </c>
      <c r="AD1779" t="s">
        <v>6648</v>
      </c>
      <c r="AE1779" t="s">
        <v>6647</v>
      </c>
      <c r="AF1779" t="s">
        <v>1263</v>
      </c>
      <c r="AG1779" t="s">
        <v>6957</v>
      </c>
      <c r="AH1779" t="s">
        <v>6701</v>
      </c>
      <c r="AO1779" s="11" t="s">
        <v>6153</v>
      </c>
      <c r="AP1779" t="s">
        <v>94</v>
      </c>
      <c r="AQ1779" t="s">
        <v>311</v>
      </c>
      <c r="AR1779" t="s">
        <v>769</v>
      </c>
      <c r="AS1779" t="s">
        <v>3154</v>
      </c>
      <c r="AT1779" t="s">
        <v>769</v>
      </c>
      <c r="AU1779" t="s">
        <v>771</v>
      </c>
      <c r="AV1779" t="s">
        <v>95</v>
      </c>
      <c r="AW1779" t="s">
        <v>3156</v>
      </c>
      <c r="AX1779" t="s">
        <v>95</v>
      </c>
    </row>
    <row r="1780" spans="1:52" x14ac:dyDescent="0.25">
      <c r="A1780">
        <v>1779</v>
      </c>
      <c r="B1780">
        <v>7363</v>
      </c>
      <c r="C1780">
        <v>1773</v>
      </c>
      <c r="D1780">
        <v>52</v>
      </c>
      <c r="E1780">
        <v>123</v>
      </c>
      <c r="F1780">
        <v>4</v>
      </c>
      <c r="G1780" t="s">
        <v>259</v>
      </c>
      <c r="H1780">
        <v>1879</v>
      </c>
      <c r="I1780" t="s">
        <v>965</v>
      </c>
      <c r="K1780" t="s">
        <v>969</v>
      </c>
      <c r="M1780" t="s">
        <v>8</v>
      </c>
      <c r="N1780" t="s">
        <v>773</v>
      </c>
      <c r="O1780">
        <v>1879</v>
      </c>
      <c r="P1780" t="s">
        <v>1364</v>
      </c>
      <c r="Q1780">
        <v>0.05</v>
      </c>
      <c r="R1780" t="s">
        <v>94</v>
      </c>
      <c r="S1780" s="9">
        <v>-1</v>
      </c>
      <c r="T1780" s="9">
        <v>-1</v>
      </c>
      <c r="U1780" t="s">
        <v>240</v>
      </c>
      <c r="V1780" s="12">
        <v>13</v>
      </c>
      <c r="W1780" s="12">
        <v>5</v>
      </c>
      <c r="X1780" s="16" t="s">
        <v>769</v>
      </c>
      <c r="Y1780" t="s">
        <v>50</v>
      </c>
      <c r="Z1780" t="s">
        <v>41</v>
      </c>
      <c r="AA1780">
        <v>144</v>
      </c>
      <c r="AB1780" t="s">
        <v>407</v>
      </c>
      <c r="AC1780" t="s">
        <v>407</v>
      </c>
      <c r="AD1780" t="s">
        <v>6665</v>
      </c>
      <c r="AE1780" t="s">
        <v>6666</v>
      </c>
      <c r="AO1780" s="11" t="s">
        <v>6153</v>
      </c>
      <c r="AP1780" t="s">
        <v>94</v>
      </c>
      <c r="AQ1780" t="s">
        <v>1364</v>
      </c>
      <c r="AR1780" t="s">
        <v>769</v>
      </c>
      <c r="AS1780" t="s">
        <v>3154</v>
      </c>
      <c r="AT1780" t="s">
        <v>769</v>
      </c>
      <c r="AU1780" t="s">
        <v>407</v>
      </c>
      <c r="AV1780" t="s">
        <v>240</v>
      </c>
      <c r="AW1780" t="s">
        <v>3156</v>
      </c>
    </row>
    <row r="1781" spans="1:52" x14ac:dyDescent="0.25">
      <c r="A1781">
        <v>1780</v>
      </c>
      <c r="B1781">
        <v>7363</v>
      </c>
      <c r="C1781">
        <v>1773</v>
      </c>
      <c r="D1781">
        <v>52</v>
      </c>
      <c r="E1781">
        <v>124</v>
      </c>
      <c r="F1781">
        <v>6</v>
      </c>
      <c r="G1781" t="s">
        <v>259</v>
      </c>
      <c r="H1781">
        <v>1879</v>
      </c>
      <c r="I1781" t="s">
        <v>1616</v>
      </c>
      <c r="K1781" t="s">
        <v>1766</v>
      </c>
      <c r="M1781" t="s">
        <v>8</v>
      </c>
      <c r="N1781" t="s">
        <v>773</v>
      </c>
      <c r="O1781">
        <v>1840</v>
      </c>
      <c r="P1781" t="s">
        <v>316</v>
      </c>
      <c r="Q1781">
        <v>39</v>
      </c>
      <c r="R1781" t="s">
        <v>808</v>
      </c>
      <c r="S1781" s="9">
        <v>7</v>
      </c>
      <c r="T1781" s="9">
        <v>3</v>
      </c>
      <c r="U1781" t="s">
        <v>94</v>
      </c>
      <c r="V1781" s="12">
        <v>-1</v>
      </c>
      <c r="W1781" s="12">
        <v>-1</v>
      </c>
      <c r="X1781" s="16" t="s">
        <v>769</v>
      </c>
      <c r="Y1781" t="s">
        <v>86</v>
      </c>
      <c r="Z1781" t="s">
        <v>16</v>
      </c>
      <c r="AA1781">
        <v>10</v>
      </c>
      <c r="AB1781" t="s">
        <v>4866</v>
      </c>
      <c r="AC1781" t="s">
        <v>447</v>
      </c>
      <c r="AD1781" t="s">
        <v>6722</v>
      </c>
      <c r="AE1781" t="s">
        <v>6709</v>
      </c>
      <c r="AF1781" t="s">
        <v>6784</v>
      </c>
      <c r="AG1781" t="s">
        <v>6785</v>
      </c>
      <c r="AH1781" t="s">
        <v>6709</v>
      </c>
      <c r="AO1781" s="11" t="s">
        <v>6153</v>
      </c>
      <c r="AP1781" t="s">
        <v>808</v>
      </c>
      <c r="AQ1781" t="s">
        <v>316</v>
      </c>
      <c r="AR1781" t="s">
        <v>3005</v>
      </c>
      <c r="AS1781" t="s">
        <v>3005</v>
      </c>
      <c r="AT1781" t="s">
        <v>769</v>
      </c>
      <c r="AU1781" t="s">
        <v>773</v>
      </c>
      <c r="AV1781" t="s">
        <v>3156</v>
      </c>
    </row>
    <row r="1782" spans="1:52" x14ac:dyDescent="0.25">
      <c r="A1782">
        <v>1781</v>
      </c>
      <c r="B1782">
        <v>7363</v>
      </c>
      <c r="C1782">
        <v>1773</v>
      </c>
      <c r="D1782">
        <v>52</v>
      </c>
      <c r="E1782">
        <v>125</v>
      </c>
      <c r="F1782">
        <v>6</v>
      </c>
      <c r="G1782" t="s">
        <v>259</v>
      </c>
      <c r="H1782">
        <v>1879</v>
      </c>
      <c r="I1782" t="s">
        <v>1767</v>
      </c>
      <c r="K1782" t="s">
        <v>3253</v>
      </c>
      <c r="L1782" t="s">
        <v>4438</v>
      </c>
      <c r="M1782" t="s">
        <v>8</v>
      </c>
      <c r="N1782" t="s">
        <v>407</v>
      </c>
      <c r="O1782">
        <v>1879</v>
      </c>
      <c r="P1782" t="s">
        <v>407</v>
      </c>
      <c r="Q1782">
        <v>0</v>
      </c>
      <c r="R1782" t="s">
        <v>94</v>
      </c>
      <c r="S1782" s="9">
        <v>-1</v>
      </c>
      <c r="T1782" s="9">
        <v>-1</v>
      </c>
      <c r="U1782" t="s">
        <v>240</v>
      </c>
      <c r="V1782" s="12">
        <v>13</v>
      </c>
      <c r="W1782" s="12">
        <v>5</v>
      </c>
      <c r="X1782" s="16" t="s">
        <v>769</v>
      </c>
      <c r="Y1782" t="s">
        <v>86</v>
      </c>
      <c r="Z1782" t="s">
        <v>16</v>
      </c>
      <c r="AA1782">
        <v>24</v>
      </c>
      <c r="AB1782" t="s">
        <v>4736</v>
      </c>
      <c r="AC1782" t="s">
        <v>1250</v>
      </c>
      <c r="AD1782" t="s">
        <v>6726</v>
      </c>
      <c r="AE1782" t="s">
        <v>6651</v>
      </c>
      <c r="AF1782" t="s">
        <v>6861</v>
      </c>
      <c r="AG1782" t="s">
        <v>6681</v>
      </c>
      <c r="AH1782" t="s">
        <v>6653</v>
      </c>
      <c r="AO1782" s="11" t="s">
        <v>6153</v>
      </c>
      <c r="AP1782" t="s">
        <v>407</v>
      </c>
      <c r="AQ1782" t="s">
        <v>407</v>
      </c>
      <c r="AR1782" t="s">
        <v>769</v>
      </c>
      <c r="AS1782" t="s">
        <v>3154</v>
      </c>
      <c r="AT1782" t="s">
        <v>769</v>
      </c>
      <c r="AU1782" t="s">
        <v>407</v>
      </c>
      <c r="AV1782" t="s">
        <v>240</v>
      </c>
      <c r="AW1782" t="s">
        <v>3156</v>
      </c>
      <c r="AZ1782" t="s">
        <v>1328</v>
      </c>
    </row>
    <row r="1783" spans="1:52" x14ac:dyDescent="0.25">
      <c r="A1783">
        <v>1782</v>
      </c>
      <c r="B1783">
        <v>7363</v>
      </c>
      <c r="C1783">
        <v>1773</v>
      </c>
      <c r="D1783">
        <v>52</v>
      </c>
      <c r="E1783">
        <v>126</v>
      </c>
      <c r="F1783">
        <v>13</v>
      </c>
      <c r="G1783" t="s">
        <v>259</v>
      </c>
      <c r="H1783">
        <v>1879</v>
      </c>
      <c r="I1783" t="s">
        <v>1297</v>
      </c>
      <c r="J1783" t="s">
        <v>3</v>
      </c>
      <c r="K1783" t="s">
        <v>282</v>
      </c>
      <c r="M1783" t="s">
        <v>89</v>
      </c>
      <c r="N1783" t="s">
        <v>771</v>
      </c>
      <c r="O1783">
        <v>1813</v>
      </c>
      <c r="P1783" t="s">
        <v>293</v>
      </c>
      <c r="Q1783">
        <v>66</v>
      </c>
      <c r="R1783" t="s">
        <v>94</v>
      </c>
      <c r="S1783" s="9">
        <v>-1</v>
      </c>
      <c r="T1783" s="9">
        <v>-1</v>
      </c>
      <c r="U1783" t="s">
        <v>240</v>
      </c>
      <c r="V1783" s="12">
        <v>13</v>
      </c>
      <c r="W1783" s="12">
        <v>5</v>
      </c>
      <c r="X1783" s="16" t="s">
        <v>769</v>
      </c>
      <c r="Y1783" t="s">
        <v>44</v>
      </c>
      <c r="Z1783" t="s">
        <v>41</v>
      </c>
      <c r="AA1783">
        <v>40</v>
      </c>
      <c r="AB1783" t="s">
        <v>5047</v>
      </c>
      <c r="AC1783" t="s">
        <v>1075</v>
      </c>
      <c r="AD1783" t="s">
        <v>6833</v>
      </c>
      <c r="AF1783" t="s">
        <v>1263</v>
      </c>
      <c r="AG1783" t="s">
        <v>6957</v>
      </c>
      <c r="AH1783" t="s">
        <v>6701</v>
      </c>
      <c r="AO1783" s="11" t="s">
        <v>6153</v>
      </c>
      <c r="AP1783" t="s">
        <v>94</v>
      </c>
      <c r="AQ1783" t="s">
        <v>293</v>
      </c>
      <c r="AR1783" t="s">
        <v>769</v>
      </c>
      <c r="AS1783" t="s">
        <v>3154</v>
      </c>
      <c r="AT1783" t="s">
        <v>769</v>
      </c>
      <c r="AU1783" t="s">
        <v>771</v>
      </c>
      <c r="AX1783" t="s">
        <v>240</v>
      </c>
    </row>
    <row r="1784" spans="1:52" x14ac:dyDescent="0.25">
      <c r="A1784">
        <v>1783</v>
      </c>
      <c r="B1784">
        <v>7363</v>
      </c>
      <c r="C1784">
        <v>1773</v>
      </c>
      <c r="D1784">
        <v>52</v>
      </c>
      <c r="E1784">
        <v>127</v>
      </c>
      <c r="F1784">
        <v>17</v>
      </c>
      <c r="G1784" t="s">
        <v>259</v>
      </c>
      <c r="H1784">
        <v>1879</v>
      </c>
      <c r="I1784" t="s">
        <v>179</v>
      </c>
      <c r="J1784" t="s">
        <v>3</v>
      </c>
      <c r="K1784" t="s">
        <v>1768</v>
      </c>
      <c r="M1784" t="s">
        <v>89</v>
      </c>
      <c r="N1784" t="s">
        <v>773</v>
      </c>
      <c r="O1784">
        <v>1879</v>
      </c>
      <c r="P1784" t="s">
        <v>324</v>
      </c>
      <c r="Q1784">
        <v>0.83</v>
      </c>
      <c r="R1784" t="s">
        <v>94</v>
      </c>
      <c r="S1784" s="9">
        <v>-1</v>
      </c>
      <c r="T1784" s="9">
        <v>-1</v>
      </c>
      <c r="U1784" t="s">
        <v>240</v>
      </c>
      <c r="V1784" s="12">
        <v>13</v>
      </c>
      <c r="W1784" s="12">
        <v>5</v>
      </c>
      <c r="X1784" s="16" t="s">
        <v>769</v>
      </c>
      <c r="Y1784" t="s">
        <v>27</v>
      </c>
      <c r="Z1784" t="s">
        <v>26</v>
      </c>
      <c r="AA1784">
        <v>33</v>
      </c>
      <c r="AB1784" t="s">
        <v>4712</v>
      </c>
      <c r="AC1784" t="s">
        <v>627</v>
      </c>
      <c r="AD1784" t="s">
        <v>6752</v>
      </c>
      <c r="AE1784" t="s">
        <v>6666</v>
      </c>
      <c r="AF1784" t="s">
        <v>163</v>
      </c>
      <c r="AG1784" t="s">
        <v>6652</v>
      </c>
      <c r="AH1784" t="s">
        <v>6653</v>
      </c>
      <c r="AO1784" s="11" t="s">
        <v>6153</v>
      </c>
      <c r="AP1784" t="s">
        <v>94</v>
      </c>
      <c r="AQ1784" t="s">
        <v>324</v>
      </c>
      <c r="AR1784" t="s">
        <v>769</v>
      </c>
      <c r="AS1784" t="s">
        <v>3154</v>
      </c>
      <c r="AT1784" t="s">
        <v>769</v>
      </c>
      <c r="AU1784" t="s">
        <v>407</v>
      </c>
      <c r="AV1784" t="s">
        <v>240</v>
      </c>
      <c r="AW1784" t="s">
        <v>3156</v>
      </c>
    </row>
    <row r="1785" spans="1:52" x14ac:dyDescent="0.25">
      <c r="A1785">
        <v>1784</v>
      </c>
      <c r="B1785">
        <v>7363</v>
      </c>
      <c r="C1785">
        <v>1773</v>
      </c>
      <c r="D1785">
        <v>52</v>
      </c>
      <c r="E1785">
        <v>128</v>
      </c>
      <c r="F1785">
        <v>17</v>
      </c>
      <c r="G1785" t="s">
        <v>259</v>
      </c>
      <c r="H1785">
        <v>1879</v>
      </c>
      <c r="I1785" t="s">
        <v>489</v>
      </c>
      <c r="J1785" t="s">
        <v>60</v>
      </c>
      <c r="K1785" t="s">
        <v>219</v>
      </c>
      <c r="M1785" t="s">
        <v>89</v>
      </c>
      <c r="N1785" t="s">
        <v>771</v>
      </c>
      <c r="O1785">
        <v>1816</v>
      </c>
      <c r="P1785" t="s">
        <v>566</v>
      </c>
      <c r="Q1785">
        <v>63</v>
      </c>
      <c r="R1785" t="s">
        <v>94</v>
      </c>
      <c r="S1785" s="9">
        <v>-1</v>
      </c>
      <c r="T1785" s="9">
        <v>-1</v>
      </c>
      <c r="U1785" t="s">
        <v>240</v>
      </c>
      <c r="V1785" s="12">
        <v>13</v>
      </c>
      <c r="W1785" s="12">
        <v>5</v>
      </c>
      <c r="X1785" s="16" t="s">
        <v>769</v>
      </c>
      <c r="Y1785" t="s">
        <v>21</v>
      </c>
      <c r="Z1785" t="s">
        <v>16</v>
      </c>
      <c r="AA1785">
        <v>227</v>
      </c>
      <c r="AB1785" t="s">
        <v>4762</v>
      </c>
      <c r="AC1785" t="s">
        <v>767</v>
      </c>
      <c r="AD1785" t="s">
        <v>6723</v>
      </c>
      <c r="AE1785" t="s">
        <v>6641</v>
      </c>
      <c r="AF1785" t="s">
        <v>163</v>
      </c>
      <c r="AG1785" t="s">
        <v>6652</v>
      </c>
      <c r="AH1785" t="s">
        <v>6653</v>
      </c>
      <c r="AO1785" s="11" t="s">
        <v>6153</v>
      </c>
      <c r="AP1785" t="s">
        <v>94</v>
      </c>
      <c r="AQ1785" t="s">
        <v>566</v>
      </c>
      <c r="AR1785" t="s">
        <v>769</v>
      </c>
      <c r="AS1785" t="s">
        <v>3154</v>
      </c>
      <c r="AT1785" t="s">
        <v>769</v>
      </c>
      <c r="AU1785" t="s">
        <v>771</v>
      </c>
      <c r="AX1785" t="s">
        <v>240</v>
      </c>
    </row>
    <row r="1786" spans="1:52" x14ac:dyDescent="0.25">
      <c r="A1786">
        <v>1785</v>
      </c>
      <c r="B1786">
        <v>7363</v>
      </c>
      <c r="C1786">
        <v>1773</v>
      </c>
      <c r="D1786">
        <v>52</v>
      </c>
      <c r="E1786">
        <v>129</v>
      </c>
      <c r="F1786">
        <v>22</v>
      </c>
      <c r="G1786" t="s">
        <v>259</v>
      </c>
      <c r="H1786">
        <v>1879</v>
      </c>
      <c r="I1786" t="s">
        <v>345</v>
      </c>
      <c r="K1786" t="s">
        <v>3253</v>
      </c>
      <c r="L1786" t="s">
        <v>4438</v>
      </c>
      <c r="M1786" t="s">
        <v>8</v>
      </c>
      <c r="N1786" t="s">
        <v>407</v>
      </c>
      <c r="O1786">
        <v>1879</v>
      </c>
      <c r="P1786" t="s">
        <v>407</v>
      </c>
      <c r="Q1786">
        <v>0</v>
      </c>
      <c r="R1786" t="s">
        <v>94</v>
      </c>
      <c r="S1786" s="9">
        <v>-1</v>
      </c>
      <c r="T1786" s="9">
        <v>-1</v>
      </c>
      <c r="U1786" t="s">
        <v>240</v>
      </c>
      <c r="V1786" s="12">
        <v>13</v>
      </c>
      <c r="W1786" s="12">
        <v>5</v>
      </c>
      <c r="X1786" s="16" t="s">
        <v>769</v>
      </c>
      <c r="Y1786" t="s">
        <v>88</v>
      </c>
      <c r="Z1786" t="s">
        <v>7</v>
      </c>
      <c r="AA1786">
        <v>94</v>
      </c>
      <c r="AB1786" t="s">
        <v>407</v>
      </c>
      <c r="AC1786" t="s">
        <v>407</v>
      </c>
      <c r="AD1786" t="s">
        <v>6665</v>
      </c>
      <c r="AE1786" t="s">
        <v>6666</v>
      </c>
      <c r="AO1786" s="11" t="s">
        <v>6153</v>
      </c>
      <c r="AP1786" t="s">
        <v>407</v>
      </c>
      <c r="AQ1786" t="s">
        <v>407</v>
      </c>
      <c r="AR1786" t="s">
        <v>769</v>
      </c>
      <c r="AS1786" t="s">
        <v>3154</v>
      </c>
      <c r="AT1786" t="s">
        <v>769</v>
      </c>
      <c r="AU1786" t="s">
        <v>407</v>
      </c>
      <c r="AV1786" t="s">
        <v>240</v>
      </c>
      <c r="AW1786" t="s">
        <v>3156</v>
      </c>
      <c r="AZ1786" t="s">
        <v>358</v>
      </c>
    </row>
    <row r="1787" spans="1:52" x14ac:dyDescent="0.25">
      <c r="A1787">
        <v>1786</v>
      </c>
      <c r="B1787">
        <v>7363</v>
      </c>
      <c r="C1787">
        <v>1773</v>
      </c>
      <c r="D1787">
        <v>52</v>
      </c>
      <c r="E1787">
        <v>130</v>
      </c>
      <c r="F1787">
        <v>28</v>
      </c>
      <c r="G1787" t="s">
        <v>259</v>
      </c>
      <c r="H1787">
        <v>1879</v>
      </c>
      <c r="I1787" t="s">
        <v>740</v>
      </c>
      <c r="J1787" t="s">
        <v>13</v>
      </c>
      <c r="K1787" t="s">
        <v>206</v>
      </c>
      <c r="M1787" t="s">
        <v>8</v>
      </c>
      <c r="N1787" t="s">
        <v>770</v>
      </c>
      <c r="O1787">
        <v>1795</v>
      </c>
      <c r="P1787" t="s">
        <v>539</v>
      </c>
      <c r="Q1787">
        <v>84</v>
      </c>
      <c r="R1787" t="s">
        <v>94</v>
      </c>
      <c r="S1787" s="9">
        <v>-1</v>
      </c>
      <c r="T1787" s="9">
        <v>-1</v>
      </c>
      <c r="U1787" t="s">
        <v>407</v>
      </c>
      <c r="V1787" s="12" t="s">
        <v>407</v>
      </c>
      <c r="W1787" s="12" t="s">
        <v>407</v>
      </c>
      <c r="X1787" s="16" t="s">
        <v>769</v>
      </c>
      <c r="Y1787" t="s">
        <v>15</v>
      </c>
      <c r="Z1787" t="s">
        <v>16</v>
      </c>
      <c r="AA1787">
        <v>327</v>
      </c>
      <c r="AB1787" t="s">
        <v>4777</v>
      </c>
      <c r="AC1787" t="s">
        <v>767</v>
      </c>
      <c r="AD1787" t="s">
        <v>6723</v>
      </c>
      <c r="AE1787" t="s">
        <v>6641</v>
      </c>
      <c r="AF1787" t="s">
        <v>250</v>
      </c>
      <c r="AG1787" t="s">
        <v>6655</v>
      </c>
      <c r="AH1787" t="s">
        <v>6653</v>
      </c>
      <c r="AO1787" s="11" t="s">
        <v>6153</v>
      </c>
      <c r="AP1787" t="s">
        <v>94</v>
      </c>
      <c r="AQ1787" t="s">
        <v>539</v>
      </c>
      <c r="AR1787" t="s">
        <v>769</v>
      </c>
      <c r="AS1787" t="s">
        <v>3154</v>
      </c>
      <c r="AT1787" t="s">
        <v>769</v>
      </c>
      <c r="AU1787" t="s">
        <v>770</v>
      </c>
    </row>
    <row r="1788" spans="1:52" x14ac:dyDescent="0.25">
      <c r="A1788">
        <v>1787</v>
      </c>
      <c r="B1788">
        <v>7363</v>
      </c>
      <c r="C1788">
        <v>1773</v>
      </c>
      <c r="D1788">
        <v>52</v>
      </c>
      <c r="E1788">
        <v>131</v>
      </c>
      <c r="F1788">
        <v>29</v>
      </c>
      <c r="G1788" t="s">
        <v>259</v>
      </c>
      <c r="H1788">
        <v>1879</v>
      </c>
      <c r="I1788" t="s">
        <v>460</v>
      </c>
      <c r="J1788" t="s">
        <v>3</v>
      </c>
      <c r="K1788" t="s">
        <v>3253</v>
      </c>
      <c r="L1788" t="s">
        <v>111</v>
      </c>
      <c r="M1788" t="s">
        <v>89</v>
      </c>
      <c r="N1788" t="s">
        <v>407</v>
      </c>
      <c r="O1788">
        <v>1879</v>
      </c>
      <c r="P1788" t="s">
        <v>407</v>
      </c>
      <c r="Q1788">
        <v>0</v>
      </c>
      <c r="R1788" t="s">
        <v>94</v>
      </c>
      <c r="S1788" s="9">
        <v>-1</v>
      </c>
      <c r="T1788" s="9">
        <v>-1</v>
      </c>
      <c r="U1788" t="s">
        <v>240</v>
      </c>
      <c r="V1788" s="12">
        <v>13</v>
      </c>
      <c r="W1788" s="12">
        <v>5</v>
      </c>
      <c r="X1788" s="16" t="s">
        <v>769</v>
      </c>
      <c r="Y1788" t="s">
        <v>88</v>
      </c>
      <c r="Z1788" t="s">
        <v>7</v>
      </c>
      <c r="AA1788">
        <v>106</v>
      </c>
      <c r="AB1788" t="s">
        <v>407</v>
      </c>
      <c r="AC1788" t="s">
        <v>407</v>
      </c>
      <c r="AD1788" t="s">
        <v>6665</v>
      </c>
      <c r="AE1788" t="s">
        <v>6666</v>
      </c>
      <c r="AO1788" s="11" t="s">
        <v>6153</v>
      </c>
      <c r="AP1788" t="s">
        <v>407</v>
      </c>
      <c r="AQ1788" t="s">
        <v>407</v>
      </c>
      <c r="AR1788" t="s">
        <v>769</v>
      </c>
      <c r="AS1788" t="s">
        <v>3154</v>
      </c>
      <c r="AT1788" t="s">
        <v>769</v>
      </c>
      <c r="AU1788" t="s">
        <v>407</v>
      </c>
      <c r="AV1788" t="s">
        <v>240</v>
      </c>
      <c r="AW1788" t="s">
        <v>3156</v>
      </c>
      <c r="AZ1788" t="s">
        <v>638</v>
      </c>
    </row>
    <row r="1789" spans="1:52" x14ac:dyDescent="0.25">
      <c r="A1789">
        <v>1788</v>
      </c>
      <c r="B1789">
        <v>7363</v>
      </c>
      <c r="C1789">
        <v>1773</v>
      </c>
      <c r="D1789">
        <v>52</v>
      </c>
      <c r="E1789">
        <v>132</v>
      </c>
      <c r="F1789">
        <v>30</v>
      </c>
      <c r="G1789" t="s">
        <v>259</v>
      </c>
      <c r="H1789">
        <v>1879</v>
      </c>
      <c r="I1789" t="s">
        <v>131</v>
      </c>
      <c r="J1789" t="s">
        <v>13</v>
      </c>
      <c r="K1789" t="s">
        <v>133</v>
      </c>
      <c r="M1789" t="s">
        <v>8</v>
      </c>
      <c r="N1789" t="s">
        <v>773</v>
      </c>
      <c r="O1789">
        <v>1878</v>
      </c>
      <c r="P1789" t="s">
        <v>500</v>
      </c>
      <c r="Q1789">
        <v>0.92</v>
      </c>
      <c r="R1789" t="s">
        <v>94</v>
      </c>
      <c r="S1789" s="9">
        <v>-1</v>
      </c>
      <c r="T1789" s="9">
        <v>-1</v>
      </c>
      <c r="U1789" t="s">
        <v>240</v>
      </c>
      <c r="V1789" s="12">
        <v>13</v>
      </c>
      <c r="W1789" s="12">
        <v>5</v>
      </c>
      <c r="X1789" s="16" t="s">
        <v>769</v>
      </c>
      <c r="Y1789" t="s">
        <v>1776</v>
      </c>
      <c r="Z1789" t="s">
        <v>41</v>
      </c>
      <c r="AA1789">
        <v>183</v>
      </c>
      <c r="AB1789" t="s">
        <v>4894</v>
      </c>
      <c r="AC1789" t="s">
        <v>544</v>
      </c>
      <c r="AD1789" t="s">
        <v>6738</v>
      </c>
      <c r="AE1789" t="s">
        <v>6647</v>
      </c>
      <c r="AF1789" t="s">
        <v>1008</v>
      </c>
      <c r="AG1789" t="s">
        <v>6681</v>
      </c>
      <c r="AH1789" t="s">
        <v>6653</v>
      </c>
      <c r="AO1789" s="11" t="s">
        <v>6153</v>
      </c>
      <c r="AP1789" t="s">
        <v>94</v>
      </c>
      <c r="AQ1789" t="s">
        <v>500</v>
      </c>
      <c r="AR1789" t="s">
        <v>769</v>
      </c>
      <c r="AS1789" t="s">
        <v>3154</v>
      </c>
      <c r="AT1789" t="s">
        <v>769</v>
      </c>
      <c r="AU1789" t="s">
        <v>407</v>
      </c>
      <c r="AV1789" t="s">
        <v>240</v>
      </c>
      <c r="AW1789" t="s">
        <v>3156</v>
      </c>
    </row>
    <row r="1790" spans="1:52" x14ac:dyDescent="0.25">
      <c r="A1790">
        <v>1789</v>
      </c>
      <c r="B1790">
        <v>7363</v>
      </c>
      <c r="C1790">
        <v>1773</v>
      </c>
      <c r="D1790">
        <v>52</v>
      </c>
      <c r="E1790">
        <v>133</v>
      </c>
      <c r="F1790">
        <v>3</v>
      </c>
      <c r="G1790" t="s">
        <v>260</v>
      </c>
      <c r="H1790">
        <v>1879</v>
      </c>
      <c r="I1790" t="s">
        <v>583</v>
      </c>
      <c r="J1790" t="s">
        <v>3</v>
      </c>
      <c r="K1790" t="s">
        <v>132</v>
      </c>
      <c r="M1790" t="s">
        <v>89</v>
      </c>
      <c r="N1790" t="s">
        <v>773</v>
      </c>
      <c r="O1790">
        <v>1879</v>
      </c>
      <c r="P1790" t="s">
        <v>154</v>
      </c>
      <c r="Q1790">
        <v>0.75</v>
      </c>
      <c r="R1790" t="s">
        <v>94</v>
      </c>
      <c r="S1790" s="9">
        <v>-1</v>
      </c>
      <c r="T1790" s="9">
        <v>-1</v>
      </c>
      <c r="U1790" t="s">
        <v>240</v>
      </c>
      <c r="V1790" s="12">
        <v>13</v>
      </c>
      <c r="W1790" s="12">
        <v>5</v>
      </c>
      <c r="X1790" s="16" t="s">
        <v>769</v>
      </c>
      <c r="Y1790" t="s">
        <v>5</v>
      </c>
      <c r="Z1790" t="s">
        <v>7</v>
      </c>
      <c r="AA1790">
        <v>2</v>
      </c>
      <c r="AB1790" t="s">
        <v>407</v>
      </c>
      <c r="AC1790" t="s">
        <v>407</v>
      </c>
      <c r="AD1790" t="s">
        <v>6665</v>
      </c>
      <c r="AE1790" t="s">
        <v>6666</v>
      </c>
      <c r="AO1790" s="11" t="s">
        <v>6153</v>
      </c>
      <c r="AP1790" t="s">
        <v>94</v>
      </c>
      <c r="AQ1790" t="s">
        <v>154</v>
      </c>
      <c r="AR1790" t="s">
        <v>769</v>
      </c>
      <c r="AS1790" t="s">
        <v>3154</v>
      </c>
      <c r="AT1790" t="s">
        <v>769</v>
      </c>
      <c r="AU1790" t="s">
        <v>407</v>
      </c>
      <c r="AV1790" t="s">
        <v>240</v>
      </c>
      <c r="AW1790" t="s">
        <v>3156</v>
      </c>
    </row>
    <row r="1791" spans="1:52" x14ac:dyDescent="0.25">
      <c r="A1791">
        <v>1790</v>
      </c>
      <c r="B1791">
        <v>7363</v>
      </c>
      <c r="C1791">
        <v>1773</v>
      </c>
      <c r="D1791">
        <v>52</v>
      </c>
      <c r="E1791">
        <v>134</v>
      </c>
      <c r="F1791">
        <v>1</v>
      </c>
      <c r="G1791" t="s">
        <v>260</v>
      </c>
      <c r="H1791">
        <v>1879</v>
      </c>
      <c r="I1791" t="s">
        <v>189</v>
      </c>
      <c r="J1791" t="s">
        <v>3</v>
      </c>
      <c r="K1791" t="s">
        <v>801</v>
      </c>
      <c r="M1791" t="s">
        <v>89</v>
      </c>
      <c r="N1791" t="s">
        <v>773</v>
      </c>
      <c r="O1791">
        <v>1879</v>
      </c>
      <c r="P1791" t="s">
        <v>1778</v>
      </c>
      <c r="Q1791">
        <v>0.08</v>
      </c>
      <c r="R1791" t="s">
        <v>94</v>
      </c>
      <c r="S1791" s="9">
        <v>-1</v>
      </c>
      <c r="T1791" s="9">
        <v>-1</v>
      </c>
      <c r="U1791" t="s">
        <v>331</v>
      </c>
      <c r="V1791" s="12">
        <v>4</v>
      </c>
      <c r="W1791" s="12">
        <v>2</v>
      </c>
      <c r="X1791" s="16" t="s">
        <v>769</v>
      </c>
      <c r="Y1791" t="s">
        <v>25</v>
      </c>
      <c r="Z1791" t="s">
        <v>16</v>
      </c>
      <c r="AA1791">
        <v>400</v>
      </c>
      <c r="AB1791" t="s">
        <v>5048</v>
      </c>
      <c r="AC1791" t="s">
        <v>1464</v>
      </c>
      <c r="AD1791" t="s">
        <v>6689</v>
      </c>
      <c r="AE1791" t="s">
        <v>6645</v>
      </c>
      <c r="AF1791" t="s">
        <v>6826</v>
      </c>
      <c r="AG1791" t="s">
        <v>6691</v>
      </c>
      <c r="AH1791" t="s">
        <v>6653</v>
      </c>
      <c r="AO1791" s="11" t="s">
        <v>6153</v>
      </c>
      <c r="AP1791" t="s">
        <v>94</v>
      </c>
      <c r="AQ1791" t="s">
        <v>1778</v>
      </c>
      <c r="AR1791" t="s">
        <v>769</v>
      </c>
      <c r="AS1791" t="s">
        <v>3154</v>
      </c>
      <c r="AT1791" t="s">
        <v>769</v>
      </c>
      <c r="AU1791" t="s">
        <v>407</v>
      </c>
      <c r="AV1791" t="s">
        <v>331</v>
      </c>
      <c r="AW1791" t="s">
        <v>3156</v>
      </c>
    </row>
    <row r="1792" spans="1:52" x14ac:dyDescent="0.25">
      <c r="A1792">
        <v>1791</v>
      </c>
      <c r="B1792">
        <v>7363</v>
      </c>
      <c r="C1792">
        <v>1773</v>
      </c>
      <c r="D1792">
        <v>52</v>
      </c>
      <c r="E1792">
        <v>135</v>
      </c>
      <c r="F1792">
        <v>4</v>
      </c>
      <c r="G1792" t="s">
        <v>260</v>
      </c>
      <c r="H1792">
        <v>1879</v>
      </c>
      <c r="I1792" t="s">
        <v>478</v>
      </c>
      <c r="J1792" t="s">
        <v>3</v>
      </c>
      <c r="K1792" t="s">
        <v>363</v>
      </c>
      <c r="M1792" t="s">
        <v>89</v>
      </c>
      <c r="N1792" t="s">
        <v>773</v>
      </c>
      <c r="O1792">
        <v>1879</v>
      </c>
      <c r="P1792" t="s">
        <v>237</v>
      </c>
      <c r="Q1792">
        <v>0</v>
      </c>
      <c r="R1792" t="s">
        <v>94</v>
      </c>
      <c r="S1792" s="9">
        <v>-1</v>
      </c>
      <c r="T1792" s="9">
        <v>-1</v>
      </c>
      <c r="U1792" t="s">
        <v>240</v>
      </c>
      <c r="V1792" s="12">
        <v>13</v>
      </c>
      <c r="W1792" s="12">
        <v>5</v>
      </c>
      <c r="X1792" s="16" t="s">
        <v>769</v>
      </c>
      <c r="Y1792" t="s">
        <v>1777</v>
      </c>
      <c r="Z1792" t="s">
        <v>26</v>
      </c>
      <c r="AA1792">
        <v>48</v>
      </c>
      <c r="AB1792" t="s">
        <v>4810</v>
      </c>
      <c r="AC1792" t="s">
        <v>1008</v>
      </c>
      <c r="AD1792" t="s">
        <v>6681</v>
      </c>
      <c r="AE1792" t="s">
        <v>6653</v>
      </c>
      <c r="AF1792" t="s">
        <v>157</v>
      </c>
      <c r="AG1792" t="s">
        <v>6667</v>
      </c>
      <c r="AH1792" t="s">
        <v>6666</v>
      </c>
      <c r="AO1792" s="11" t="s">
        <v>6153</v>
      </c>
      <c r="AP1792" t="s">
        <v>94</v>
      </c>
      <c r="AQ1792" t="s">
        <v>237</v>
      </c>
      <c r="AR1792" t="s">
        <v>769</v>
      </c>
      <c r="AS1792" t="s">
        <v>3154</v>
      </c>
      <c r="AT1792" t="s">
        <v>769</v>
      </c>
      <c r="AU1792" t="s">
        <v>407</v>
      </c>
      <c r="AV1792" t="s">
        <v>240</v>
      </c>
      <c r="AW1792" t="s">
        <v>3156</v>
      </c>
    </row>
    <row r="1793" spans="1:52" x14ac:dyDescent="0.25">
      <c r="A1793">
        <v>1792</v>
      </c>
      <c r="B1793">
        <v>7363</v>
      </c>
      <c r="C1793">
        <v>1773</v>
      </c>
      <c r="D1793">
        <v>52</v>
      </c>
      <c r="E1793">
        <v>136</v>
      </c>
      <c r="F1793">
        <v>4</v>
      </c>
      <c r="G1793" t="s">
        <v>260</v>
      </c>
      <c r="H1793">
        <v>1879</v>
      </c>
      <c r="I1793" t="s">
        <v>189</v>
      </c>
      <c r="J1793" t="s">
        <v>3</v>
      </c>
      <c r="K1793" t="s">
        <v>781</v>
      </c>
      <c r="M1793" t="s">
        <v>89</v>
      </c>
      <c r="N1793" t="s">
        <v>773</v>
      </c>
      <c r="O1793">
        <v>1879</v>
      </c>
      <c r="P1793" t="s">
        <v>1247</v>
      </c>
      <c r="Q1793">
        <v>0.08</v>
      </c>
      <c r="R1793" t="s">
        <v>94</v>
      </c>
      <c r="S1793" s="9">
        <v>-1</v>
      </c>
      <c r="T1793" s="9">
        <v>-1</v>
      </c>
      <c r="U1793" t="s">
        <v>331</v>
      </c>
      <c r="V1793" s="12">
        <v>4</v>
      </c>
      <c r="W1793" s="12">
        <v>2</v>
      </c>
      <c r="X1793" s="16" t="s">
        <v>769</v>
      </c>
      <c r="Y1793" t="s">
        <v>25</v>
      </c>
      <c r="Z1793" t="s">
        <v>16</v>
      </c>
      <c r="AA1793">
        <v>400</v>
      </c>
      <c r="AB1793" t="s">
        <v>5049</v>
      </c>
      <c r="AC1793" t="s">
        <v>6801</v>
      </c>
      <c r="AD1793" t="s">
        <v>6723</v>
      </c>
      <c r="AE1793" t="s">
        <v>6641</v>
      </c>
      <c r="AF1793" t="s">
        <v>1008</v>
      </c>
      <c r="AG1793" t="s">
        <v>6681</v>
      </c>
      <c r="AH1793" t="s">
        <v>6653</v>
      </c>
      <c r="AO1793" s="11" t="s">
        <v>6153</v>
      </c>
      <c r="AP1793" t="s">
        <v>94</v>
      </c>
      <c r="AQ1793" t="s">
        <v>1247</v>
      </c>
      <c r="AR1793" t="s">
        <v>769</v>
      </c>
      <c r="AS1793" t="s">
        <v>3154</v>
      </c>
      <c r="AT1793" t="s">
        <v>769</v>
      </c>
      <c r="AU1793" t="s">
        <v>407</v>
      </c>
      <c r="AV1793" t="s">
        <v>331</v>
      </c>
      <c r="AW1793" t="s">
        <v>3156</v>
      </c>
    </row>
    <row r="1794" spans="1:52" x14ac:dyDescent="0.25">
      <c r="A1794">
        <v>1793</v>
      </c>
      <c r="B1794">
        <v>7363</v>
      </c>
      <c r="C1794">
        <v>1773</v>
      </c>
      <c r="D1794">
        <v>52</v>
      </c>
      <c r="E1794">
        <v>137</v>
      </c>
      <c r="F1794">
        <v>9</v>
      </c>
      <c r="G1794" t="s">
        <v>260</v>
      </c>
      <c r="H1794">
        <v>1879</v>
      </c>
      <c r="I1794" t="s">
        <v>1769</v>
      </c>
      <c r="K1794" t="s">
        <v>1770</v>
      </c>
      <c r="M1794" t="s">
        <v>89</v>
      </c>
      <c r="N1794" t="s">
        <v>773</v>
      </c>
      <c r="O1794">
        <v>1879</v>
      </c>
      <c r="P1794" t="s">
        <v>660</v>
      </c>
      <c r="Q1794">
        <v>0.13</v>
      </c>
      <c r="R1794" t="s">
        <v>94</v>
      </c>
      <c r="S1794" s="9">
        <v>-1</v>
      </c>
      <c r="T1794" s="9">
        <v>-1</v>
      </c>
      <c r="U1794" t="s">
        <v>1281</v>
      </c>
      <c r="V1794" s="12">
        <v>4</v>
      </c>
      <c r="W1794" s="12">
        <v>2</v>
      </c>
      <c r="X1794" s="16" t="s">
        <v>769</v>
      </c>
      <c r="Y1794" t="s">
        <v>18</v>
      </c>
      <c r="Z1794" t="s">
        <v>16</v>
      </c>
      <c r="AA1794">
        <v>165</v>
      </c>
      <c r="AB1794" t="s">
        <v>4716</v>
      </c>
      <c r="AC1794" t="s">
        <v>381</v>
      </c>
      <c r="AD1794" t="s">
        <v>6708</v>
      </c>
      <c r="AE1794" t="s">
        <v>6709</v>
      </c>
      <c r="AF1794" t="s">
        <v>157</v>
      </c>
      <c r="AG1794" t="s">
        <v>6667</v>
      </c>
      <c r="AH1794" t="s">
        <v>6666</v>
      </c>
      <c r="AO1794" s="11" t="s">
        <v>6153</v>
      </c>
      <c r="AP1794" t="s">
        <v>94</v>
      </c>
      <c r="AQ1794" t="s">
        <v>660</v>
      </c>
      <c r="AR1794" t="s">
        <v>769</v>
      </c>
      <c r="AS1794" t="s">
        <v>3154</v>
      </c>
      <c r="AT1794" t="s">
        <v>769</v>
      </c>
      <c r="AU1794" t="s">
        <v>407</v>
      </c>
      <c r="AV1794" t="s">
        <v>1281</v>
      </c>
      <c r="AW1794" t="s">
        <v>3156</v>
      </c>
    </row>
    <row r="1795" spans="1:52" x14ac:dyDescent="0.25">
      <c r="A1795">
        <v>1794</v>
      </c>
      <c r="B1795">
        <v>7363</v>
      </c>
      <c r="C1795">
        <v>1773</v>
      </c>
      <c r="D1795">
        <v>52</v>
      </c>
      <c r="E1795">
        <v>138</v>
      </c>
      <c r="F1795">
        <v>9</v>
      </c>
      <c r="G1795" t="s">
        <v>260</v>
      </c>
      <c r="H1795">
        <v>1879</v>
      </c>
      <c r="I1795" t="s">
        <v>62</v>
      </c>
      <c r="J1795" t="s">
        <v>3</v>
      </c>
      <c r="K1795" t="s">
        <v>72</v>
      </c>
      <c r="M1795" t="s">
        <v>8</v>
      </c>
      <c r="N1795" t="s">
        <v>770</v>
      </c>
      <c r="O1795">
        <v>1806</v>
      </c>
      <c r="P1795" t="s">
        <v>306</v>
      </c>
      <c r="Q1795">
        <v>73</v>
      </c>
      <c r="R1795" t="s">
        <v>94</v>
      </c>
      <c r="S1795" s="9">
        <v>-1</v>
      </c>
      <c r="T1795" s="9">
        <v>-1</v>
      </c>
      <c r="U1795" t="s">
        <v>407</v>
      </c>
      <c r="V1795" s="12" t="s">
        <v>407</v>
      </c>
      <c r="W1795" s="12" t="s">
        <v>407</v>
      </c>
      <c r="X1795" s="16" t="s">
        <v>769</v>
      </c>
      <c r="Y1795" t="s">
        <v>50</v>
      </c>
      <c r="Z1795" t="s">
        <v>41</v>
      </c>
      <c r="AA1795">
        <v>189</v>
      </c>
      <c r="AB1795" t="s">
        <v>5010</v>
      </c>
      <c r="AC1795" t="s">
        <v>6703</v>
      </c>
      <c r="AD1795" t="s">
        <v>6704</v>
      </c>
      <c r="AE1795" t="s">
        <v>6641</v>
      </c>
      <c r="AF1795" t="s">
        <v>1263</v>
      </c>
      <c r="AG1795" t="s">
        <v>6957</v>
      </c>
      <c r="AH1795" t="s">
        <v>6701</v>
      </c>
      <c r="AO1795" s="11" t="s">
        <v>6153</v>
      </c>
      <c r="AP1795" t="s">
        <v>94</v>
      </c>
      <c r="AQ1795" t="s">
        <v>306</v>
      </c>
      <c r="AR1795" t="s">
        <v>769</v>
      </c>
      <c r="AS1795" t="s">
        <v>3154</v>
      </c>
      <c r="AT1795" t="s">
        <v>769</v>
      </c>
      <c r="AU1795" t="s">
        <v>770</v>
      </c>
    </row>
    <row r="1796" spans="1:52" x14ac:dyDescent="0.25">
      <c r="A1796">
        <v>1795</v>
      </c>
      <c r="B1796">
        <v>7363</v>
      </c>
      <c r="C1796">
        <v>1773</v>
      </c>
      <c r="D1796">
        <v>52</v>
      </c>
      <c r="E1796">
        <v>139</v>
      </c>
      <c r="F1796">
        <v>11</v>
      </c>
      <c r="G1796" t="s">
        <v>260</v>
      </c>
      <c r="H1796">
        <v>1879</v>
      </c>
      <c r="I1796" t="s">
        <v>344</v>
      </c>
      <c r="K1796" t="s">
        <v>847</v>
      </c>
      <c r="M1796" t="s">
        <v>89</v>
      </c>
      <c r="N1796" t="s">
        <v>773</v>
      </c>
      <c r="O1796">
        <v>1867</v>
      </c>
      <c r="P1796" t="s">
        <v>804</v>
      </c>
      <c r="Q1796">
        <v>12</v>
      </c>
      <c r="R1796" t="s">
        <v>94</v>
      </c>
      <c r="S1796" s="9">
        <v>-1</v>
      </c>
      <c r="T1796" s="9">
        <v>-1</v>
      </c>
      <c r="U1796" t="s">
        <v>617</v>
      </c>
      <c r="V1796" s="12">
        <v>7</v>
      </c>
      <c r="W1796" s="12">
        <v>3</v>
      </c>
      <c r="X1796" s="16" t="s">
        <v>769</v>
      </c>
      <c r="Y1796" t="s">
        <v>15</v>
      </c>
      <c r="Z1796" t="s">
        <v>16</v>
      </c>
      <c r="AA1796">
        <v>327</v>
      </c>
      <c r="AB1796" t="s">
        <v>4712</v>
      </c>
      <c r="AC1796" t="s">
        <v>627</v>
      </c>
      <c r="AD1796" t="s">
        <v>6752</v>
      </c>
      <c r="AE1796" t="s">
        <v>6666</v>
      </c>
      <c r="AF1796" t="s">
        <v>163</v>
      </c>
      <c r="AG1796" t="s">
        <v>6652</v>
      </c>
      <c r="AH1796" t="s">
        <v>6653</v>
      </c>
      <c r="AO1796" s="11" t="s">
        <v>6153</v>
      </c>
      <c r="AP1796" t="s">
        <v>94</v>
      </c>
      <c r="AQ1796" t="s">
        <v>804</v>
      </c>
      <c r="AR1796" t="s">
        <v>769</v>
      </c>
      <c r="AS1796" t="s">
        <v>3154</v>
      </c>
      <c r="AT1796" t="s">
        <v>769</v>
      </c>
      <c r="AU1796" t="s">
        <v>407</v>
      </c>
      <c r="AV1796" t="s">
        <v>617</v>
      </c>
    </row>
    <row r="1797" spans="1:52" x14ac:dyDescent="0.25">
      <c r="A1797">
        <v>1796</v>
      </c>
      <c r="B1797">
        <v>7363</v>
      </c>
      <c r="C1797">
        <v>1773</v>
      </c>
      <c r="D1797">
        <v>52</v>
      </c>
      <c r="E1797">
        <v>140</v>
      </c>
      <c r="F1797">
        <v>14</v>
      </c>
      <c r="G1797" t="s">
        <v>260</v>
      </c>
      <c r="H1797">
        <v>1879</v>
      </c>
      <c r="I1797" t="s">
        <v>529</v>
      </c>
      <c r="J1797" t="s">
        <v>124</v>
      </c>
      <c r="K1797" t="s">
        <v>1771</v>
      </c>
      <c r="M1797" t="s">
        <v>89</v>
      </c>
      <c r="N1797" t="s">
        <v>773</v>
      </c>
      <c r="O1797">
        <v>1875</v>
      </c>
      <c r="P1797" t="s">
        <v>312</v>
      </c>
      <c r="Q1797">
        <v>4</v>
      </c>
      <c r="R1797" t="s">
        <v>94</v>
      </c>
      <c r="S1797" s="9">
        <v>-1</v>
      </c>
      <c r="T1797" s="9">
        <v>-1</v>
      </c>
      <c r="U1797" t="s">
        <v>332</v>
      </c>
      <c r="V1797" s="12">
        <v>4</v>
      </c>
      <c r="W1797" s="12">
        <v>2</v>
      </c>
      <c r="X1797" s="16" t="s">
        <v>769</v>
      </c>
      <c r="Y1797" t="s">
        <v>21</v>
      </c>
      <c r="Z1797" t="s">
        <v>16</v>
      </c>
      <c r="AA1797">
        <v>228</v>
      </c>
      <c r="AB1797" t="s">
        <v>5050</v>
      </c>
      <c r="AC1797" t="s">
        <v>767</v>
      </c>
      <c r="AD1797" t="s">
        <v>6723</v>
      </c>
      <c r="AE1797" t="s">
        <v>6641</v>
      </c>
      <c r="AF1797" t="s">
        <v>445</v>
      </c>
      <c r="AG1797" t="s">
        <v>6682</v>
      </c>
      <c r="AH1797" t="s">
        <v>6641</v>
      </c>
      <c r="AI1797" t="s">
        <v>157</v>
      </c>
      <c r="AJ1797" t="s">
        <v>6667</v>
      </c>
      <c r="AK1797" t="s">
        <v>6666</v>
      </c>
      <c r="AO1797" s="11" t="s">
        <v>6153</v>
      </c>
      <c r="AP1797" t="s">
        <v>94</v>
      </c>
      <c r="AQ1797" t="s">
        <v>312</v>
      </c>
      <c r="AR1797" t="s">
        <v>769</v>
      </c>
      <c r="AS1797" t="s">
        <v>3154</v>
      </c>
      <c r="AT1797" t="s">
        <v>769</v>
      </c>
      <c r="AU1797" t="s">
        <v>407</v>
      </c>
      <c r="AV1797" t="s">
        <v>332</v>
      </c>
      <c r="AW1797" t="s">
        <v>3156</v>
      </c>
    </row>
    <row r="1798" spans="1:52" x14ac:dyDescent="0.25">
      <c r="A1798">
        <v>1797</v>
      </c>
      <c r="B1798">
        <v>7363</v>
      </c>
      <c r="C1798">
        <v>1773</v>
      </c>
      <c r="D1798">
        <v>52</v>
      </c>
      <c r="E1798">
        <v>141</v>
      </c>
      <c r="F1798">
        <v>18</v>
      </c>
      <c r="G1798" t="s">
        <v>260</v>
      </c>
      <c r="H1798">
        <v>1879</v>
      </c>
      <c r="I1798" t="s">
        <v>1685</v>
      </c>
      <c r="J1798" t="s">
        <v>3</v>
      </c>
      <c r="K1798" t="s">
        <v>708</v>
      </c>
      <c r="M1798" t="s">
        <v>8</v>
      </c>
      <c r="N1798" t="s">
        <v>771</v>
      </c>
      <c r="O1798">
        <v>1824</v>
      </c>
      <c r="P1798" t="s">
        <v>437</v>
      </c>
      <c r="Q1798">
        <v>55</v>
      </c>
      <c r="R1798" t="s">
        <v>240</v>
      </c>
      <c r="S1798" s="9">
        <v>13</v>
      </c>
      <c r="T1798" s="9">
        <v>5</v>
      </c>
      <c r="U1798" t="s">
        <v>407</v>
      </c>
      <c r="V1798" s="12" t="s">
        <v>407</v>
      </c>
      <c r="W1798" s="12" t="s">
        <v>407</v>
      </c>
      <c r="X1798" s="16" t="s">
        <v>769</v>
      </c>
      <c r="Y1798" t="s">
        <v>32</v>
      </c>
      <c r="Z1798" t="s">
        <v>26</v>
      </c>
      <c r="AA1798">
        <v>125</v>
      </c>
      <c r="AB1798" t="s">
        <v>4750</v>
      </c>
      <c r="AC1798" t="s">
        <v>767</v>
      </c>
      <c r="AD1798" t="s">
        <v>6723</v>
      </c>
      <c r="AE1798" t="s">
        <v>6641</v>
      </c>
      <c r="AF1798" t="s">
        <v>445</v>
      </c>
      <c r="AG1798" t="s">
        <v>6682</v>
      </c>
      <c r="AH1798" t="s">
        <v>6641</v>
      </c>
      <c r="AO1798" s="11" t="s">
        <v>6153</v>
      </c>
      <c r="AP1798" t="s">
        <v>240</v>
      </c>
      <c r="AQ1798" t="s">
        <v>437</v>
      </c>
      <c r="AR1798" t="s">
        <v>346</v>
      </c>
      <c r="AS1798" t="s">
        <v>3154</v>
      </c>
      <c r="AT1798" t="s">
        <v>769</v>
      </c>
      <c r="AU1798" t="s">
        <v>771</v>
      </c>
      <c r="AY1798" t="s">
        <v>3156</v>
      </c>
    </row>
    <row r="1799" spans="1:52" x14ac:dyDescent="0.25">
      <c r="A1799">
        <v>1798</v>
      </c>
      <c r="B1799">
        <v>7363</v>
      </c>
      <c r="C1799">
        <v>1773</v>
      </c>
      <c r="D1799">
        <v>52</v>
      </c>
      <c r="E1799">
        <v>142</v>
      </c>
      <c r="F1799">
        <v>17</v>
      </c>
      <c r="G1799" t="s">
        <v>260</v>
      </c>
      <c r="H1799">
        <v>1879</v>
      </c>
      <c r="I1799" t="s">
        <v>592</v>
      </c>
      <c r="K1799" t="s">
        <v>281</v>
      </c>
      <c r="M1799" t="s">
        <v>89</v>
      </c>
      <c r="N1799" t="s">
        <v>770</v>
      </c>
      <c r="O1799">
        <v>1805</v>
      </c>
      <c r="P1799" t="s">
        <v>330</v>
      </c>
      <c r="Q1799">
        <v>74</v>
      </c>
      <c r="R1799" t="s">
        <v>94</v>
      </c>
      <c r="S1799" s="9">
        <v>-1</v>
      </c>
      <c r="T1799" s="9">
        <v>-1</v>
      </c>
      <c r="U1799" t="s">
        <v>407</v>
      </c>
      <c r="V1799" s="12" t="s">
        <v>407</v>
      </c>
      <c r="W1799" s="12" t="s">
        <v>407</v>
      </c>
      <c r="X1799" s="16" t="s">
        <v>769</v>
      </c>
      <c r="Y1799" t="s">
        <v>20</v>
      </c>
      <c r="Z1799" t="s">
        <v>16</v>
      </c>
      <c r="AA1799">
        <v>200</v>
      </c>
      <c r="AB1799" t="s">
        <v>6590</v>
      </c>
      <c r="AC1799" t="s">
        <v>6934</v>
      </c>
      <c r="AD1799" t="s">
        <v>6935</v>
      </c>
      <c r="AE1799" t="s">
        <v>6660</v>
      </c>
      <c r="AF1799" t="s">
        <v>6921</v>
      </c>
      <c r="AG1799" t="s">
        <v>6922</v>
      </c>
      <c r="AH1799" t="s">
        <v>6643</v>
      </c>
      <c r="AO1799" s="11" t="s">
        <v>6153</v>
      </c>
      <c r="AP1799" t="s">
        <v>94</v>
      </c>
      <c r="AQ1799" t="s">
        <v>330</v>
      </c>
      <c r="AR1799" t="s">
        <v>769</v>
      </c>
      <c r="AS1799" t="s">
        <v>3154</v>
      </c>
      <c r="AT1799" t="s">
        <v>769</v>
      </c>
      <c r="AU1799" t="s">
        <v>770</v>
      </c>
    </row>
    <row r="1800" spans="1:52" x14ac:dyDescent="0.25">
      <c r="A1800">
        <v>1799</v>
      </c>
      <c r="B1800">
        <v>7363</v>
      </c>
      <c r="C1800">
        <v>1773</v>
      </c>
      <c r="D1800">
        <v>52</v>
      </c>
      <c r="E1800">
        <v>143</v>
      </c>
      <c r="F1800">
        <v>17</v>
      </c>
      <c r="G1800" t="s">
        <v>260</v>
      </c>
      <c r="H1800">
        <v>1879</v>
      </c>
      <c r="I1800" t="s">
        <v>472</v>
      </c>
      <c r="J1800" t="s">
        <v>124</v>
      </c>
      <c r="K1800" t="s">
        <v>73</v>
      </c>
      <c r="M1800" t="s">
        <v>89</v>
      </c>
      <c r="N1800" t="s">
        <v>773</v>
      </c>
      <c r="O1800">
        <v>1823</v>
      </c>
      <c r="P1800" t="s">
        <v>320</v>
      </c>
      <c r="Q1800">
        <v>56</v>
      </c>
      <c r="R1800" t="s">
        <v>94</v>
      </c>
      <c r="S1800" s="9">
        <v>-1</v>
      </c>
      <c r="T1800" s="9">
        <v>-1</v>
      </c>
      <c r="U1800" t="s">
        <v>407</v>
      </c>
      <c r="V1800" s="12" t="s">
        <v>407</v>
      </c>
      <c r="W1800" s="12" t="s">
        <v>407</v>
      </c>
      <c r="X1800" s="16" t="s">
        <v>769</v>
      </c>
      <c r="Y1800" t="s">
        <v>18</v>
      </c>
      <c r="Z1800" t="s">
        <v>16</v>
      </c>
      <c r="AA1800">
        <v>156</v>
      </c>
      <c r="AB1800" t="s">
        <v>4866</v>
      </c>
      <c r="AC1800" t="s">
        <v>447</v>
      </c>
      <c r="AD1800" t="s">
        <v>6722</v>
      </c>
      <c r="AE1800" t="s">
        <v>6709</v>
      </c>
      <c r="AF1800" t="s">
        <v>6784</v>
      </c>
      <c r="AG1800" t="s">
        <v>6785</v>
      </c>
      <c r="AH1800" t="s">
        <v>6709</v>
      </c>
      <c r="AO1800" s="11" t="s">
        <v>6153</v>
      </c>
      <c r="AP1800" t="s">
        <v>94</v>
      </c>
      <c r="AQ1800" t="s">
        <v>320</v>
      </c>
      <c r="AR1800" t="s">
        <v>2009</v>
      </c>
      <c r="AS1800" t="s">
        <v>3154</v>
      </c>
      <c r="AT1800" t="s">
        <v>769</v>
      </c>
      <c r="AU1800" t="s">
        <v>773</v>
      </c>
    </row>
    <row r="1801" spans="1:52" x14ac:dyDescent="0.25">
      <c r="A1801">
        <v>1800</v>
      </c>
      <c r="B1801">
        <v>7363</v>
      </c>
      <c r="C1801">
        <v>1773</v>
      </c>
      <c r="D1801">
        <v>52</v>
      </c>
      <c r="E1801">
        <v>144</v>
      </c>
      <c r="F1801">
        <v>19</v>
      </c>
      <c r="G1801" t="s">
        <v>260</v>
      </c>
      <c r="H1801">
        <v>1879</v>
      </c>
      <c r="I1801" t="s">
        <v>1772</v>
      </c>
      <c r="K1801" t="s">
        <v>133</v>
      </c>
      <c r="M1801" t="s">
        <v>8</v>
      </c>
      <c r="N1801" t="s">
        <v>773</v>
      </c>
      <c r="O1801">
        <v>1829</v>
      </c>
      <c r="P1801" t="s">
        <v>294</v>
      </c>
      <c r="Q1801">
        <v>50</v>
      </c>
      <c r="R1801" t="s">
        <v>95</v>
      </c>
      <c r="S1801" s="9">
        <v>8</v>
      </c>
      <c r="T1801" s="9">
        <v>4</v>
      </c>
      <c r="U1801" t="s">
        <v>407</v>
      </c>
      <c r="V1801" s="12" t="s">
        <v>407</v>
      </c>
      <c r="W1801" s="12" t="s">
        <v>407</v>
      </c>
      <c r="X1801" s="16" t="s">
        <v>769</v>
      </c>
      <c r="Y1801" t="s">
        <v>44</v>
      </c>
      <c r="Z1801" t="s">
        <v>41</v>
      </c>
      <c r="AA1801">
        <v>67</v>
      </c>
      <c r="AB1801" t="s">
        <v>407</v>
      </c>
      <c r="AC1801" t="s">
        <v>407</v>
      </c>
      <c r="AD1801" t="s">
        <v>6665</v>
      </c>
      <c r="AE1801" t="s">
        <v>6666</v>
      </c>
      <c r="AO1801" s="11" t="s">
        <v>6153</v>
      </c>
      <c r="AP1801" t="s">
        <v>95</v>
      </c>
      <c r="AQ1801" t="s">
        <v>294</v>
      </c>
      <c r="AR1801" t="s">
        <v>769</v>
      </c>
      <c r="AS1801" t="s">
        <v>3154</v>
      </c>
      <c r="AT1801" t="s">
        <v>769</v>
      </c>
      <c r="AU1801" t="s">
        <v>773</v>
      </c>
    </row>
    <row r="1802" spans="1:52" x14ac:dyDescent="0.25">
      <c r="A1802">
        <v>1801</v>
      </c>
      <c r="B1802">
        <v>7363</v>
      </c>
      <c r="C1802">
        <v>1773</v>
      </c>
      <c r="D1802">
        <v>52</v>
      </c>
      <c r="E1802">
        <v>145</v>
      </c>
      <c r="F1802">
        <v>21</v>
      </c>
      <c r="G1802" t="s">
        <v>260</v>
      </c>
      <c r="H1802">
        <v>1879</v>
      </c>
      <c r="I1802" t="s">
        <v>272</v>
      </c>
      <c r="J1802" t="s">
        <v>60</v>
      </c>
      <c r="K1802" t="s">
        <v>1668</v>
      </c>
      <c r="M1802" t="s">
        <v>89</v>
      </c>
      <c r="N1802" t="s">
        <v>771</v>
      </c>
      <c r="O1802">
        <v>1825</v>
      </c>
      <c r="P1802" t="s">
        <v>377</v>
      </c>
      <c r="Q1802">
        <v>54</v>
      </c>
      <c r="R1802" t="s">
        <v>94</v>
      </c>
      <c r="S1802" s="9">
        <v>-1</v>
      </c>
      <c r="T1802" s="9">
        <v>-1</v>
      </c>
      <c r="U1802" t="s">
        <v>332</v>
      </c>
      <c r="V1802" s="12">
        <v>4</v>
      </c>
      <c r="W1802" s="12">
        <v>2</v>
      </c>
      <c r="X1802" s="16" t="s">
        <v>769</v>
      </c>
      <c r="Y1802" t="s">
        <v>144</v>
      </c>
      <c r="Z1802" t="s">
        <v>16</v>
      </c>
      <c r="AA1802">
        <v>100</v>
      </c>
      <c r="AB1802" t="s">
        <v>407</v>
      </c>
      <c r="AC1802" t="s">
        <v>407</v>
      </c>
      <c r="AD1802" t="s">
        <v>6665</v>
      </c>
      <c r="AE1802" t="s">
        <v>6666</v>
      </c>
      <c r="AO1802" s="11" t="s">
        <v>6153</v>
      </c>
      <c r="AP1802" t="s">
        <v>94</v>
      </c>
      <c r="AQ1802" t="s">
        <v>377</v>
      </c>
      <c r="AR1802" t="s">
        <v>1358</v>
      </c>
      <c r="AS1802" t="s">
        <v>3310</v>
      </c>
      <c r="AT1802" t="s">
        <v>769</v>
      </c>
      <c r="AU1802" t="s">
        <v>771</v>
      </c>
      <c r="AX1802" t="s">
        <v>332</v>
      </c>
    </row>
    <row r="1803" spans="1:52" x14ac:dyDescent="0.25">
      <c r="A1803">
        <v>1802</v>
      </c>
      <c r="B1803">
        <v>7363</v>
      </c>
      <c r="C1803">
        <v>1773</v>
      </c>
      <c r="D1803">
        <v>52</v>
      </c>
      <c r="E1803">
        <v>146</v>
      </c>
      <c r="F1803">
        <v>21</v>
      </c>
      <c r="G1803" t="s">
        <v>260</v>
      </c>
      <c r="H1803">
        <v>1879</v>
      </c>
      <c r="I1803" t="s">
        <v>1773</v>
      </c>
      <c r="J1803" t="s">
        <v>3</v>
      </c>
      <c r="K1803" t="s">
        <v>136</v>
      </c>
      <c r="M1803" t="s">
        <v>8</v>
      </c>
      <c r="N1803" t="s">
        <v>771</v>
      </c>
      <c r="O1803">
        <v>1831</v>
      </c>
      <c r="P1803" t="s">
        <v>297</v>
      </c>
      <c r="Q1803">
        <v>58</v>
      </c>
      <c r="R1803" t="s">
        <v>331</v>
      </c>
      <c r="S1803" s="9">
        <v>4</v>
      </c>
      <c r="T1803" s="9">
        <v>2</v>
      </c>
      <c r="U1803" t="s">
        <v>407</v>
      </c>
      <c r="V1803" s="12" t="s">
        <v>407</v>
      </c>
      <c r="W1803" s="12" t="s">
        <v>407</v>
      </c>
      <c r="X1803" s="16" t="s">
        <v>769</v>
      </c>
      <c r="Y1803" t="s">
        <v>22</v>
      </c>
      <c r="Z1803" t="s">
        <v>16</v>
      </c>
      <c r="AA1803">
        <v>249</v>
      </c>
      <c r="AB1803" t="s">
        <v>5051</v>
      </c>
      <c r="AC1803" t="s">
        <v>6703</v>
      </c>
      <c r="AD1803" t="s">
        <v>6704</v>
      </c>
      <c r="AE1803" t="s">
        <v>6641</v>
      </c>
      <c r="AF1803" t="s">
        <v>6719</v>
      </c>
      <c r="AG1803" t="s">
        <v>6720</v>
      </c>
      <c r="AH1803" t="s">
        <v>6643</v>
      </c>
      <c r="AO1803" s="11" t="s">
        <v>6153</v>
      </c>
      <c r="AP1803" t="s">
        <v>331</v>
      </c>
      <c r="AQ1803" t="s">
        <v>297</v>
      </c>
      <c r="AR1803" t="s">
        <v>686</v>
      </c>
      <c r="AS1803" t="s">
        <v>3154</v>
      </c>
      <c r="AT1803" t="s">
        <v>769</v>
      </c>
      <c r="AU1803" t="s">
        <v>771</v>
      </c>
      <c r="AY1803" t="s">
        <v>3156</v>
      </c>
    </row>
    <row r="1804" spans="1:52" x14ac:dyDescent="0.25">
      <c r="A1804">
        <v>1803</v>
      </c>
      <c r="B1804">
        <v>7363</v>
      </c>
      <c r="C1804">
        <v>1773</v>
      </c>
      <c r="D1804">
        <v>52</v>
      </c>
      <c r="E1804">
        <v>147</v>
      </c>
      <c r="F1804">
        <v>25</v>
      </c>
      <c r="G1804" t="s">
        <v>260</v>
      </c>
      <c r="H1804">
        <v>1879</v>
      </c>
      <c r="I1804" t="s">
        <v>1774</v>
      </c>
      <c r="K1804" t="s">
        <v>201</v>
      </c>
      <c r="M1804" t="s">
        <v>89</v>
      </c>
      <c r="N1804" t="s">
        <v>770</v>
      </c>
      <c r="O1804">
        <v>1794</v>
      </c>
      <c r="P1804" t="s">
        <v>295</v>
      </c>
      <c r="Q1804">
        <v>85</v>
      </c>
      <c r="R1804" t="s">
        <v>94</v>
      </c>
      <c r="S1804" s="9">
        <v>-1</v>
      </c>
      <c r="T1804" s="9">
        <v>-1</v>
      </c>
      <c r="U1804" t="s">
        <v>407</v>
      </c>
      <c r="V1804" s="12" t="s">
        <v>407</v>
      </c>
      <c r="W1804" s="12" t="s">
        <v>407</v>
      </c>
      <c r="X1804" s="16" t="s">
        <v>769</v>
      </c>
      <c r="Y1804" t="s">
        <v>15</v>
      </c>
      <c r="Z1804" t="s">
        <v>16</v>
      </c>
      <c r="AA1804">
        <v>327</v>
      </c>
      <c r="AB1804" t="s">
        <v>4832</v>
      </c>
      <c r="AC1804" t="s">
        <v>767</v>
      </c>
      <c r="AD1804" t="s">
        <v>6723</v>
      </c>
      <c r="AE1804" t="s">
        <v>6641</v>
      </c>
      <c r="AF1804" t="s">
        <v>1030</v>
      </c>
      <c r="AG1804" t="s">
        <v>6654</v>
      </c>
      <c r="AH1804" t="s">
        <v>6641</v>
      </c>
      <c r="AO1804" s="11" t="s">
        <v>6153</v>
      </c>
      <c r="AP1804" t="s">
        <v>94</v>
      </c>
      <c r="AQ1804" t="s">
        <v>295</v>
      </c>
      <c r="AR1804" t="s">
        <v>769</v>
      </c>
      <c r="AS1804" t="s">
        <v>3154</v>
      </c>
      <c r="AT1804" t="s">
        <v>769</v>
      </c>
      <c r="AU1804" t="s">
        <v>770</v>
      </c>
    </row>
    <row r="1805" spans="1:52" x14ac:dyDescent="0.25">
      <c r="A1805">
        <v>1804</v>
      </c>
      <c r="B1805">
        <v>7363</v>
      </c>
      <c r="C1805">
        <v>1773</v>
      </c>
      <c r="D1805">
        <v>52</v>
      </c>
      <c r="E1805">
        <v>148</v>
      </c>
      <c r="F1805">
        <v>27</v>
      </c>
      <c r="G1805" t="s">
        <v>260</v>
      </c>
      <c r="H1805">
        <v>1879</v>
      </c>
      <c r="I1805" t="s">
        <v>558</v>
      </c>
      <c r="J1805" t="s">
        <v>349</v>
      </c>
      <c r="K1805" t="s">
        <v>139</v>
      </c>
      <c r="M1805" t="s">
        <v>8</v>
      </c>
      <c r="N1805" t="s">
        <v>773</v>
      </c>
      <c r="O1805">
        <v>1873</v>
      </c>
      <c r="P1805" t="s">
        <v>296</v>
      </c>
      <c r="Q1805">
        <v>6</v>
      </c>
      <c r="R1805" t="s">
        <v>94</v>
      </c>
      <c r="S1805" s="9">
        <v>-1</v>
      </c>
      <c r="T1805" s="9">
        <v>-1</v>
      </c>
      <c r="U1805" t="s">
        <v>240</v>
      </c>
      <c r="V1805" s="12">
        <v>13</v>
      </c>
      <c r="W1805" s="12">
        <v>5</v>
      </c>
      <c r="X1805" s="16" t="s">
        <v>769</v>
      </c>
      <c r="Y1805" t="s">
        <v>84</v>
      </c>
      <c r="Z1805" t="s">
        <v>26</v>
      </c>
      <c r="AA1805">
        <v>60</v>
      </c>
      <c r="AB1805" t="s">
        <v>5052</v>
      </c>
      <c r="AC1805" t="s">
        <v>767</v>
      </c>
      <c r="AD1805" t="s">
        <v>6723</v>
      </c>
      <c r="AE1805" t="s">
        <v>6641</v>
      </c>
      <c r="AF1805" t="s">
        <v>445</v>
      </c>
      <c r="AG1805" t="s">
        <v>6682</v>
      </c>
      <c r="AH1805" t="s">
        <v>6641</v>
      </c>
      <c r="AI1805" t="s">
        <v>1171</v>
      </c>
      <c r="AJ1805" t="s">
        <v>6734</v>
      </c>
      <c r="AK1805" t="s">
        <v>6641</v>
      </c>
      <c r="AO1805" s="11" t="s">
        <v>6153</v>
      </c>
      <c r="AP1805" t="s">
        <v>94</v>
      </c>
      <c r="AQ1805" t="s">
        <v>296</v>
      </c>
      <c r="AR1805" t="s">
        <v>769</v>
      </c>
      <c r="AS1805" t="s">
        <v>3154</v>
      </c>
      <c r="AT1805" t="s">
        <v>769</v>
      </c>
      <c r="AU1805" t="s">
        <v>407</v>
      </c>
      <c r="AV1805" t="s">
        <v>240</v>
      </c>
      <c r="AW1805" t="s">
        <v>3156</v>
      </c>
    </row>
    <row r="1806" spans="1:52" x14ac:dyDescent="0.25">
      <c r="A1806">
        <v>1805</v>
      </c>
      <c r="B1806">
        <v>7363</v>
      </c>
      <c r="C1806">
        <v>1773</v>
      </c>
      <c r="D1806">
        <v>52</v>
      </c>
      <c r="E1806">
        <v>149</v>
      </c>
      <c r="F1806">
        <v>18</v>
      </c>
      <c r="G1806" t="s">
        <v>260</v>
      </c>
      <c r="H1806">
        <v>1879</v>
      </c>
      <c r="I1806" t="s">
        <v>688</v>
      </c>
      <c r="K1806" t="s">
        <v>215</v>
      </c>
      <c r="M1806" t="s">
        <v>89</v>
      </c>
      <c r="N1806" t="s">
        <v>773</v>
      </c>
      <c r="P1806" t="s">
        <v>315</v>
      </c>
      <c r="Q1806">
        <v>75</v>
      </c>
      <c r="R1806" t="s">
        <v>94</v>
      </c>
      <c r="S1806" s="9">
        <v>-1</v>
      </c>
      <c r="T1806" s="9">
        <v>-1</v>
      </c>
      <c r="U1806" t="s">
        <v>407</v>
      </c>
      <c r="V1806" s="12" t="s">
        <v>407</v>
      </c>
      <c r="W1806" s="12" t="s">
        <v>407</v>
      </c>
      <c r="X1806" s="6" t="s">
        <v>1359</v>
      </c>
      <c r="AB1806" t="s">
        <v>407</v>
      </c>
      <c r="AC1806" t="s">
        <v>407</v>
      </c>
      <c r="AD1806" t="s">
        <v>6665</v>
      </c>
      <c r="AE1806" t="s">
        <v>6666</v>
      </c>
      <c r="AO1806" s="11" t="s">
        <v>6153</v>
      </c>
      <c r="AP1806" t="s">
        <v>94</v>
      </c>
      <c r="AQ1806" t="s">
        <v>315</v>
      </c>
      <c r="AR1806" t="s">
        <v>769</v>
      </c>
      <c r="AS1806" t="s">
        <v>3154</v>
      </c>
      <c r="AT1806" t="s">
        <v>769</v>
      </c>
      <c r="AU1806" t="s">
        <v>773</v>
      </c>
      <c r="AZ1806" t="s">
        <v>3392</v>
      </c>
    </row>
    <row r="1807" spans="1:52" x14ac:dyDescent="0.25">
      <c r="A1807">
        <v>1806</v>
      </c>
      <c r="B1807">
        <v>7363</v>
      </c>
      <c r="C1807">
        <v>1773</v>
      </c>
      <c r="D1807">
        <v>52</v>
      </c>
      <c r="E1807">
        <v>150</v>
      </c>
      <c r="F1807">
        <v>27</v>
      </c>
      <c r="G1807" t="s">
        <v>260</v>
      </c>
      <c r="H1807">
        <v>1879</v>
      </c>
      <c r="I1807" t="s">
        <v>1775</v>
      </c>
      <c r="K1807" t="s">
        <v>143</v>
      </c>
      <c r="M1807" t="s">
        <v>89</v>
      </c>
      <c r="N1807" t="s">
        <v>771</v>
      </c>
      <c r="O1807">
        <v>1807</v>
      </c>
      <c r="P1807" t="s">
        <v>323</v>
      </c>
      <c r="Q1807">
        <v>72</v>
      </c>
      <c r="R1807" t="s">
        <v>94</v>
      </c>
      <c r="S1807" s="9">
        <v>-1</v>
      </c>
      <c r="T1807" s="9">
        <v>-1</v>
      </c>
      <c r="U1807" t="s">
        <v>3394</v>
      </c>
      <c r="V1807" s="10">
        <v>1</v>
      </c>
      <c r="W1807" s="10">
        <v>1</v>
      </c>
      <c r="X1807" s="16" t="s">
        <v>769</v>
      </c>
      <c r="Y1807" t="s">
        <v>18</v>
      </c>
      <c r="Z1807" t="s">
        <v>16</v>
      </c>
      <c r="AA1807">
        <v>159</v>
      </c>
      <c r="AB1807" t="s">
        <v>4739</v>
      </c>
      <c r="AC1807" t="s">
        <v>767</v>
      </c>
      <c r="AD1807" t="s">
        <v>6723</v>
      </c>
      <c r="AE1807" t="s">
        <v>6641</v>
      </c>
      <c r="AF1807" t="s">
        <v>1171</v>
      </c>
      <c r="AG1807" t="s">
        <v>6734</v>
      </c>
      <c r="AH1807" t="s">
        <v>6641</v>
      </c>
      <c r="AO1807" s="11" t="s">
        <v>6153</v>
      </c>
      <c r="AP1807" t="s">
        <v>94</v>
      </c>
      <c r="AQ1807" t="s">
        <v>323</v>
      </c>
      <c r="AR1807" t="s">
        <v>3393</v>
      </c>
      <c r="AS1807" t="s">
        <v>3154</v>
      </c>
      <c r="AT1807" t="s">
        <v>769</v>
      </c>
      <c r="AU1807" t="s">
        <v>771</v>
      </c>
      <c r="AX1807" t="s">
        <v>3394</v>
      </c>
    </row>
    <row r="1808" spans="1:52" x14ac:dyDescent="0.25">
      <c r="A1808">
        <v>1807</v>
      </c>
      <c r="B1808">
        <v>7363</v>
      </c>
      <c r="C1808">
        <v>1773</v>
      </c>
      <c r="D1808">
        <v>52</v>
      </c>
      <c r="E1808">
        <v>151</v>
      </c>
      <c r="F1808">
        <v>30</v>
      </c>
      <c r="G1808" t="s">
        <v>260</v>
      </c>
      <c r="H1808">
        <v>1879</v>
      </c>
      <c r="I1808" t="s">
        <v>552</v>
      </c>
      <c r="J1808" t="s">
        <v>3</v>
      </c>
      <c r="K1808" t="s">
        <v>1150</v>
      </c>
      <c r="M1808" t="s">
        <v>8</v>
      </c>
      <c r="N1808" t="s">
        <v>771</v>
      </c>
      <c r="O1808">
        <v>1812</v>
      </c>
      <c r="P1808" t="s">
        <v>856</v>
      </c>
      <c r="Q1808">
        <v>57</v>
      </c>
      <c r="R1808" t="s">
        <v>240</v>
      </c>
      <c r="S1808" s="9">
        <v>13</v>
      </c>
      <c r="T1808" s="9">
        <v>5</v>
      </c>
      <c r="U1808" t="s">
        <v>407</v>
      </c>
      <c r="V1808" s="12" t="s">
        <v>407</v>
      </c>
      <c r="W1808" s="12" t="s">
        <v>407</v>
      </c>
      <c r="X1808" s="16" t="s">
        <v>769</v>
      </c>
      <c r="Y1808" t="s">
        <v>15</v>
      </c>
      <c r="Z1808" t="s">
        <v>16</v>
      </c>
      <c r="AA1808">
        <v>327</v>
      </c>
      <c r="AB1808" t="s">
        <v>5053</v>
      </c>
      <c r="AC1808" t="s">
        <v>670</v>
      </c>
      <c r="AD1808" t="s">
        <v>6757</v>
      </c>
      <c r="AE1808" t="s">
        <v>6684</v>
      </c>
      <c r="AF1808" t="s">
        <v>250</v>
      </c>
      <c r="AG1808" t="s">
        <v>6655</v>
      </c>
      <c r="AH1808" t="s">
        <v>6653</v>
      </c>
      <c r="AO1808" s="11" t="s">
        <v>6153</v>
      </c>
      <c r="AP1808" t="s">
        <v>240</v>
      </c>
      <c r="AQ1808" t="s">
        <v>307</v>
      </c>
      <c r="AR1808" t="s">
        <v>769</v>
      </c>
      <c r="AS1808" t="s">
        <v>3154</v>
      </c>
      <c r="AT1808" t="s">
        <v>769</v>
      </c>
      <c r="AU1808" t="s">
        <v>771</v>
      </c>
      <c r="AY1808" t="s">
        <v>3156</v>
      </c>
    </row>
    <row r="1809" spans="1:52" x14ac:dyDescent="0.25">
      <c r="A1809">
        <v>1808</v>
      </c>
      <c r="B1809">
        <v>7363</v>
      </c>
      <c r="C1809">
        <v>1773</v>
      </c>
      <c r="D1809">
        <v>52</v>
      </c>
      <c r="E1809">
        <v>152</v>
      </c>
      <c r="F1809">
        <v>31</v>
      </c>
      <c r="G1809" t="s">
        <v>260</v>
      </c>
      <c r="H1809">
        <v>1879</v>
      </c>
      <c r="I1809" t="s">
        <v>1645</v>
      </c>
      <c r="K1809" t="s">
        <v>143</v>
      </c>
      <c r="M1809" t="s">
        <v>89</v>
      </c>
      <c r="N1809" t="s">
        <v>773</v>
      </c>
      <c r="P1809" t="s">
        <v>1004</v>
      </c>
      <c r="Q1809">
        <v>34</v>
      </c>
      <c r="R1809" t="s">
        <v>94</v>
      </c>
      <c r="S1809" s="9">
        <v>-1</v>
      </c>
      <c r="T1809" s="9">
        <v>-1</v>
      </c>
      <c r="U1809" t="s">
        <v>95</v>
      </c>
      <c r="V1809" s="12">
        <v>8</v>
      </c>
      <c r="W1809" s="12">
        <v>4</v>
      </c>
      <c r="X1809" s="16" t="s">
        <v>769</v>
      </c>
      <c r="Y1809" t="s">
        <v>29</v>
      </c>
      <c r="Z1809" t="s">
        <v>26</v>
      </c>
      <c r="AA1809">
        <v>105</v>
      </c>
      <c r="AB1809" t="s">
        <v>4793</v>
      </c>
      <c r="AC1809" t="s">
        <v>6891</v>
      </c>
      <c r="AD1809" t="s">
        <v>6833</v>
      </c>
      <c r="AF1809" t="s">
        <v>168</v>
      </c>
      <c r="AG1809" t="s">
        <v>6648</v>
      </c>
      <c r="AH1809" t="s">
        <v>6647</v>
      </c>
      <c r="AO1809" s="11" t="s">
        <v>6153</v>
      </c>
      <c r="AP1809" t="s">
        <v>94</v>
      </c>
      <c r="AQ1809" t="s">
        <v>1004</v>
      </c>
      <c r="AR1809" t="s">
        <v>769</v>
      </c>
      <c r="AS1809" t="s">
        <v>3154</v>
      </c>
      <c r="AT1809" t="s">
        <v>769</v>
      </c>
      <c r="AU1809" t="s">
        <v>773</v>
      </c>
      <c r="AV1809" t="s">
        <v>95</v>
      </c>
    </row>
    <row r="1810" spans="1:52" x14ac:dyDescent="0.25">
      <c r="A1810">
        <v>1809</v>
      </c>
      <c r="B1810">
        <v>7363</v>
      </c>
      <c r="C1810">
        <v>1773</v>
      </c>
      <c r="D1810">
        <v>53</v>
      </c>
      <c r="E1810">
        <v>153</v>
      </c>
      <c r="F1810">
        <v>30</v>
      </c>
      <c r="G1810" t="s">
        <v>260</v>
      </c>
      <c r="H1810">
        <v>1879</v>
      </c>
      <c r="I1810" t="s">
        <v>344</v>
      </c>
      <c r="K1810" t="s">
        <v>132</v>
      </c>
      <c r="M1810" t="s">
        <v>89</v>
      </c>
      <c r="N1810" t="s">
        <v>770</v>
      </c>
      <c r="O1810">
        <v>1809</v>
      </c>
      <c r="P1810" t="s">
        <v>321</v>
      </c>
      <c r="Q1810">
        <v>70</v>
      </c>
      <c r="R1810" t="s">
        <v>1486</v>
      </c>
      <c r="S1810" s="9">
        <v>4</v>
      </c>
      <c r="T1810" s="9">
        <v>2</v>
      </c>
      <c r="U1810" t="s">
        <v>407</v>
      </c>
      <c r="V1810" s="12" t="s">
        <v>407</v>
      </c>
      <c r="W1810" s="12" t="s">
        <v>407</v>
      </c>
      <c r="X1810" s="16" t="s">
        <v>769</v>
      </c>
      <c r="Y1810" t="s">
        <v>24</v>
      </c>
      <c r="Z1810" t="s">
        <v>16</v>
      </c>
      <c r="AA1810">
        <v>364</v>
      </c>
      <c r="AB1810" t="s">
        <v>5054</v>
      </c>
      <c r="AC1810" t="s">
        <v>6801</v>
      </c>
      <c r="AD1810" t="s">
        <v>6723</v>
      </c>
      <c r="AE1810" t="s">
        <v>6641</v>
      </c>
      <c r="AF1810" t="s">
        <v>1008</v>
      </c>
      <c r="AG1810" t="s">
        <v>6681</v>
      </c>
      <c r="AH1810" t="s">
        <v>6653</v>
      </c>
      <c r="AO1810" s="11" t="s">
        <v>6154</v>
      </c>
      <c r="AP1810" t="s">
        <v>1486</v>
      </c>
      <c r="AQ1810" t="s">
        <v>321</v>
      </c>
      <c r="AR1810" t="s">
        <v>769</v>
      </c>
      <c r="AS1810" t="s">
        <v>3154</v>
      </c>
      <c r="AT1810" t="s">
        <v>769</v>
      </c>
      <c r="AU1810" t="s">
        <v>770</v>
      </c>
    </row>
    <row r="1811" spans="1:52" x14ac:dyDescent="0.25">
      <c r="A1811">
        <v>1810</v>
      </c>
      <c r="B1811">
        <v>7363</v>
      </c>
      <c r="C1811">
        <v>1773</v>
      </c>
      <c r="D1811">
        <v>53</v>
      </c>
      <c r="E1811">
        <v>154</v>
      </c>
      <c r="F1811">
        <v>31</v>
      </c>
      <c r="G1811" t="s">
        <v>260</v>
      </c>
      <c r="H1811">
        <v>1879</v>
      </c>
      <c r="I1811" t="s">
        <v>67</v>
      </c>
      <c r="J1811" t="s">
        <v>3</v>
      </c>
      <c r="K1811" t="s">
        <v>1485</v>
      </c>
      <c r="M1811" t="s">
        <v>8</v>
      </c>
      <c r="N1811" t="s">
        <v>773</v>
      </c>
      <c r="O1811">
        <v>1858</v>
      </c>
      <c r="P1811" t="s">
        <v>292</v>
      </c>
      <c r="Q1811">
        <v>21</v>
      </c>
      <c r="R1811" t="s">
        <v>94</v>
      </c>
      <c r="S1811" s="9">
        <v>-1</v>
      </c>
      <c r="T1811" s="9">
        <v>-1</v>
      </c>
      <c r="U1811" t="s">
        <v>95</v>
      </c>
      <c r="V1811" s="12">
        <v>8</v>
      </c>
      <c r="W1811" s="12">
        <v>4</v>
      </c>
      <c r="X1811" s="16" t="s">
        <v>769</v>
      </c>
      <c r="Y1811" t="s">
        <v>52</v>
      </c>
      <c r="Z1811" t="s">
        <v>51</v>
      </c>
      <c r="AA1811">
        <v>56</v>
      </c>
      <c r="AB1811" t="s">
        <v>407</v>
      </c>
      <c r="AC1811" t="s">
        <v>407</v>
      </c>
      <c r="AD1811" t="s">
        <v>6665</v>
      </c>
      <c r="AE1811" t="s">
        <v>6666</v>
      </c>
      <c r="AO1811" s="11" t="s">
        <v>6154</v>
      </c>
      <c r="AP1811" t="s">
        <v>94</v>
      </c>
      <c r="AQ1811" t="s">
        <v>292</v>
      </c>
      <c r="AR1811" t="s">
        <v>769</v>
      </c>
      <c r="AS1811" t="s">
        <v>3154</v>
      </c>
      <c r="AT1811" t="s">
        <v>769</v>
      </c>
      <c r="AU1811" t="s">
        <v>773</v>
      </c>
      <c r="AV1811" t="s">
        <v>95</v>
      </c>
    </row>
    <row r="1812" spans="1:52" x14ac:dyDescent="0.25">
      <c r="A1812">
        <v>1811</v>
      </c>
      <c r="B1812">
        <v>7363</v>
      </c>
      <c r="C1812">
        <v>1773</v>
      </c>
      <c r="D1812">
        <v>53</v>
      </c>
      <c r="E1812">
        <v>1</v>
      </c>
      <c r="F1812">
        <v>1</v>
      </c>
      <c r="G1812" t="s">
        <v>1</v>
      </c>
      <c r="H1812">
        <v>1880</v>
      </c>
      <c r="I1812" t="s">
        <v>1502</v>
      </c>
      <c r="J1812" t="s">
        <v>3</v>
      </c>
      <c r="K1812" t="s">
        <v>136</v>
      </c>
      <c r="M1812" t="s">
        <v>8</v>
      </c>
      <c r="N1812" t="s">
        <v>771</v>
      </c>
      <c r="O1812">
        <v>1848</v>
      </c>
      <c r="P1812" t="s">
        <v>565</v>
      </c>
      <c r="Q1812">
        <v>31</v>
      </c>
      <c r="R1812" t="s">
        <v>240</v>
      </c>
      <c r="S1812" s="9">
        <v>13</v>
      </c>
      <c r="T1812" s="9">
        <v>5</v>
      </c>
      <c r="U1812" t="s">
        <v>240</v>
      </c>
      <c r="V1812" s="12">
        <v>13</v>
      </c>
      <c r="W1812" s="12">
        <v>5</v>
      </c>
      <c r="X1812" s="16" t="s">
        <v>769</v>
      </c>
      <c r="Y1812" t="s">
        <v>44</v>
      </c>
      <c r="Z1812" t="s">
        <v>41</v>
      </c>
      <c r="AA1812">
        <v>70</v>
      </c>
      <c r="AB1812" t="s">
        <v>4902</v>
      </c>
      <c r="AC1812" t="s">
        <v>159</v>
      </c>
      <c r="AD1812" t="s">
        <v>6648</v>
      </c>
      <c r="AE1812" t="s">
        <v>6647</v>
      </c>
      <c r="AF1812" t="s">
        <v>1008</v>
      </c>
      <c r="AG1812" t="s">
        <v>6681</v>
      </c>
      <c r="AH1812" t="s">
        <v>6653</v>
      </c>
      <c r="AO1812" s="11" t="s">
        <v>6154</v>
      </c>
      <c r="AP1812" t="s">
        <v>240</v>
      </c>
      <c r="AQ1812" t="s">
        <v>565</v>
      </c>
      <c r="AR1812" t="s">
        <v>1474</v>
      </c>
      <c r="AS1812" t="s">
        <v>3154</v>
      </c>
      <c r="AT1812" t="s">
        <v>769</v>
      </c>
      <c r="AU1812" t="s">
        <v>771</v>
      </c>
      <c r="AV1812" t="s">
        <v>240</v>
      </c>
      <c r="AW1812" t="s">
        <v>718</v>
      </c>
      <c r="AY1812" t="s">
        <v>3156</v>
      </c>
    </row>
    <row r="1813" spans="1:52" x14ac:dyDescent="0.25">
      <c r="A1813">
        <v>1812</v>
      </c>
      <c r="B1813">
        <v>7363</v>
      </c>
      <c r="C1813">
        <v>1773</v>
      </c>
      <c r="D1813">
        <v>53</v>
      </c>
      <c r="E1813">
        <v>2</v>
      </c>
      <c r="F1813">
        <v>1</v>
      </c>
      <c r="G1813" t="s">
        <v>1</v>
      </c>
      <c r="H1813">
        <v>1880</v>
      </c>
      <c r="I1813" t="s">
        <v>346</v>
      </c>
      <c r="J1813" t="s">
        <v>3</v>
      </c>
      <c r="K1813" t="s">
        <v>281</v>
      </c>
      <c r="M1813" t="s">
        <v>89</v>
      </c>
      <c r="N1813" t="s">
        <v>773</v>
      </c>
      <c r="O1813">
        <v>1879</v>
      </c>
      <c r="P1813" t="s">
        <v>237</v>
      </c>
      <c r="Q1813">
        <v>0</v>
      </c>
      <c r="R1813" t="s">
        <v>94</v>
      </c>
      <c r="S1813" s="9">
        <v>-1</v>
      </c>
      <c r="T1813" s="9">
        <v>-1</v>
      </c>
      <c r="U1813" t="s">
        <v>240</v>
      </c>
      <c r="V1813" s="12">
        <v>13</v>
      </c>
      <c r="W1813" s="12">
        <v>5</v>
      </c>
      <c r="X1813" s="16" t="s">
        <v>769</v>
      </c>
      <c r="Y1813" t="s">
        <v>49</v>
      </c>
      <c r="Z1813" t="s">
        <v>41</v>
      </c>
      <c r="AA1813">
        <v>147</v>
      </c>
      <c r="AB1813" t="s">
        <v>407</v>
      </c>
      <c r="AC1813" t="s">
        <v>407</v>
      </c>
      <c r="AD1813" t="s">
        <v>6665</v>
      </c>
      <c r="AE1813" t="s">
        <v>6666</v>
      </c>
      <c r="AO1813" s="11" t="s">
        <v>6154</v>
      </c>
      <c r="AP1813" t="s">
        <v>94</v>
      </c>
      <c r="AQ1813" t="s">
        <v>237</v>
      </c>
      <c r="AR1813" t="s">
        <v>769</v>
      </c>
      <c r="AS1813" t="s">
        <v>3154</v>
      </c>
      <c r="AT1813" t="s">
        <v>769</v>
      </c>
      <c r="AU1813" t="s">
        <v>407</v>
      </c>
      <c r="AV1813" t="s">
        <v>240</v>
      </c>
      <c r="AW1813" t="s">
        <v>3156</v>
      </c>
    </row>
    <row r="1814" spans="1:52" x14ac:dyDescent="0.25">
      <c r="A1814">
        <v>1813</v>
      </c>
      <c r="B1814">
        <v>7363</v>
      </c>
      <c r="C1814">
        <v>1773</v>
      </c>
      <c r="D1814">
        <v>53</v>
      </c>
      <c r="E1814">
        <v>3</v>
      </c>
      <c r="F1814">
        <v>3</v>
      </c>
      <c r="G1814" t="s">
        <v>1</v>
      </c>
      <c r="H1814">
        <v>1880</v>
      </c>
      <c r="I1814" t="s">
        <v>682</v>
      </c>
      <c r="J1814" t="s">
        <v>60</v>
      </c>
      <c r="K1814" t="s">
        <v>276</v>
      </c>
      <c r="M1814" t="s">
        <v>8</v>
      </c>
      <c r="N1814" t="s">
        <v>773</v>
      </c>
      <c r="O1814">
        <v>1878</v>
      </c>
      <c r="P1814" t="s">
        <v>507</v>
      </c>
      <c r="Q1814">
        <v>1</v>
      </c>
      <c r="R1814" t="s">
        <v>94</v>
      </c>
      <c r="S1814" s="9">
        <v>-1</v>
      </c>
      <c r="T1814" s="9">
        <v>-1</v>
      </c>
      <c r="U1814" t="s">
        <v>240</v>
      </c>
      <c r="V1814" s="12">
        <v>13</v>
      </c>
      <c r="W1814" s="12">
        <v>5</v>
      </c>
      <c r="X1814" s="16" t="s">
        <v>769</v>
      </c>
      <c r="Y1814" t="s">
        <v>50</v>
      </c>
      <c r="Z1814" t="s">
        <v>41</v>
      </c>
      <c r="AA1814">
        <v>194</v>
      </c>
      <c r="AB1814" t="s">
        <v>4716</v>
      </c>
      <c r="AC1814" t="s">
        <v>381</v>
      </c>
      <c r="AD1814" t="s">
        <v>6708</v>
      </c>
      <c r="AE1814" t="s">
        <v>6709</v>
      </c>
      <c r="AF1814" t="s">
        <v>157</v>
      </c>
      <c r="AG1814" t="s">
        <v>6667</v>
      </c>
      <c r="AH1814" t="s">
        <v>6666</v>
      </c>
      <c r="AO1814" s="11" t="s">
        <v>6154</v>
      </c>
      <c r="AP1814" t="s">
        <v>94</v>
      </c>
      <c r="AQ1814" t="s">
        <v>507</v>
      </c>
      <c r="AR1814" t="s">
        <v>769</v>
      </c>
      <c r="AS1814" t="s">
        <v>3154</v>
      </c>
      <c r="AT1814" t="s">
        <v>769</v>
      </c>
      <c r="AU1814" t="s">
        <v>407</v>
      </c>
      <c r="AV1814" t="s">
        <v>240</v>
      </c>
      <c r="AW1814" t="s">
        <v>3156</v>
      </c>
    </row>
    <row r="1815" spans="1:52" x14ac:dyDescent="0.25">
      <c r="A1815">
        <v>1814</v>
      </c>
      <c r="B1815">
        <v>7363</v>
      </c>
      <c r="C1815">
        <v>1773</v>
      </c>
      <c r="D1815">
        <v>53</v>
      </c>
      <c r="E1815">
        <v>4</v>
      </c>
      <c r="F1815">
        <v>4</v>
      </c>
      <c r="G1815" t="s">
        <v>1</v>
      </c>
      <c r="H1815">
        <v>1880</v>
      </c>
      <c r="I1815" t="s">
        <v>393</v>
      </c>
      <c r="J1815" t="s">
        <v>3</v>
      </c>
      <c r="K1815" t="s">
        <v>403</v>
      </c>
      <c r="M1815" t="s">
        <v>8</v>
      </c>
      <c r="N1815" t="s">
        <v>770</v>
      </c>
      <c r="O1815">
        <v>1801</v>
      </c>
      <c r="P1815" t="s">
        <v>373</v>
      </c>
      <c r="Q1815">
        <v>79</v>
      </c>
      <c r="R1815" t="s">
        <v>95</v>
      </c>
      <c r="S1815" s="9">
        <v>8</v>
      </c>
      <c r="T1815" s="9">
        <v>4</v>
      </c>
      <c r="U1815" t="s">
        <v>407</v>
      </c>
      <c r="V1815" s="12" t="s">
        <v>407</v>
      </c>
      <c r="W1815" s="12" t="s">
        <v>407</v>
      </c>
      <c r="X1815" s="16" t="s">
        <v>769</v>
      </c>
      <c r="Y1815" t="s">
        <v>56</v>
      </c>
      <c r="Z1815" t="s">
        <v>41</v>
      </c>
      <c r="AA1815">
        <v>152</v>
      </c>
      <c r="AB1815" t="s">
        <v>4776</v>
      </c>
      <c r="AC1815" t="s">
        <v>445</v>
      </c>
      <c r="AD1815" t="s">
        <v>6682</v>
      </c>
      <c r="AE1815" t="s">
        <v>6641</v>
      </c>
      <c r="AF1815" t="s">
        <v>897</v>
      </c>
      <c r="AG1815" t="s">
        <v>6804</v>
      </c>
      <c r="AH1815" t="s">
        <v>6641</v>
      </c>
      <c r="AO1815" s="11" t="s">
        <v>6154</v>
      </c>
      <c r="AP1815" t="s">
        <v>95</v>
      </c>
      <c r="AQ1815" t="s">
        <v>373</v>
      </c>
      <c r="AR1815" t="s">
        <v>769</v>
      </c>
      <c r="AS1815" t="s">
        <v>3154</v>
      </c>
      <c r="AT1815" t="s">
        <v>769</v>
      </c>
      <c r="AU1815" t="s">
        <v>770</v>
      </c>
    </row>
    <row r="1816" spans="1:52" x14ac:dyDescent="0.25">
      <c r="A1816">
        <v>1815</v>
      </c>
      <c r="B1816">
        <v>7363</v>
      </c>
      <c r="C1816">
        <v>1773</v>
      </c>
      <c r="D1816">
        <v>53</v>
      </c>
      <c r="E1816">
        <v>5</v>
      </c>
      <c r="F1816">
        <v>4</v>
      </c>
      <c r="G1816" t="s">
        <v>1</v>
      </c>
      <c r="H1816">
        <v>1880</v>
      </c>
      <c r="I1816" t="s">
        <v>491</v>
      </c>
      <c r="K1816" t="s">
        <v>1779</v>
      </c>
      <c r="M1816" t="s">
        <v>8</v>
      </c>
      <c r="N1816" t="s">
        <v>773</v>
      </c>
      <c r="O1816">
        <v>1858</v>
      </c>
      <c r="P1816" t="s">
        <v>292</v>
      </c>
      <c r="Q1816">
        <v>21</v>
      </c>
      <c r="R1816" t="s">
        <v>508</v>
      </c>
      <c r="S1816" s="9">
        <v>7</v>
      </c>
      <c r="T1816" s="9">
        <v>3</v>
      </c>
      <c r="U1816" t="s">
        <v>407</v>
      </c>
      <c r="V1816" s="12" t="s">
        <v>407</v>
      </c>
      <c r="W1816" s="12" t="s">
        <v>407</v>
      </c>
      <c r="X1816" s="16" t="s">
        <v>769</v>
      </c>
      <c r="Z1816" t="s">
        <v>26</v>
      </c>
      <c r="AA1816">
        <v>11</v>
      </c>
      <c r="AB1816" t="s">
        <v>4901</v>
      </c>
      <c r="AC1816" t="s">
        <v>159</v>
      </c>
      <c r="AD1816" t="s">
        <v>6648</v>
      </c>
      <c r="AE1816" t="s">
        <v>6647</v>
      </c>
      <c r="AF1816" t="s">
        <v>381</v>
      </c>
      <c r="AG1816" t="s">
        <v>6708</v>
      </c>
      <c r="AH1816" t="s">
        <v>6709</v>
      </c>
      <c r="AO1816" s="11" t="s">
        <v>6154</v>
      </c>
      <c r="AP1816" t="s">
        <v>508</v>
      </c>
      <c r="AQ1816" t="s">
        <v>292</v>
      </c>
      <c r="AR1816" t="s">
        <v>769</v>
      </c>
      <c r="AS1816" t="s">
        <v>3154</v>
      </c>
      <c r="AT1816" t="s">
        <v>769</v>
      </c>
      <c r="AU1816" t="s">
        <v>773</v>
      </c>
    </row>
    <row r="1817" spans="1:52" x14ac:dyDescent="0.25">
      <c r="A1817">
        <v>1816</v>
      </c>
      <c r="B1817">
        <v>7363</v>
      </c>
      <c r="C1817">
        <v>1773</v>
      </c>
      <c r="D1817">
        <v>53</v>
      </c>
      <c r="E1817">
        <v>6</v>
      </c>
      <c r="F1817">
        <v>5</v>
      </c>
      <c r="G1817" t="s">
        <v>1</v>
      </c>
      <c r="H1817">
        <v>1880</v>
      </c>
      <c r="I1817" t="s">
        <v>1780</v>
      </c>
      <c r="K1817" t="s">
        <v>1280</v>
      </c>
      <c r="M1817" t="s">
        <v>8</v>
      </c>
      <c r="N1817" t="s">
        <v>770</v>
      </c>
      <c r="O1817">
        <v>1805</v>
      </c>
      <c r="P1817" t="s">
        <v>330</v>
      </c>
      <c r="Q1817">
        <v>74</v>
      </c>
      <c r="R1817" t="s">
        <v>667</v>
      </c>
      <c r="S1817" s="9">
        <v>1</v>
      </c>
      <c r="T1817" s="9">
        <v>1</v>
      </c>
      <c r="U1817" t="s">
        <v>407</v>
      </c>
      <c r="V1817" s="12" t="s">
        <v>407</v>
      </c>
      <c r="W1817" s="12" t="s">
        <v>407</v>
      </c>
      <c r="X1817" s="16" t="s">
        <v>769</v>
      </c>
      <c r="Y1817" t="s">
        <v>144</v>
      </c>
      <c r="Z1817" t="s">
        <v>16</v>
      </c>
      <c r="AA1817" t="s">
        <v>1789</v>
      </c>
      <c r="AB1817" t="s">
        <v>5055</v>
      </c>
      <c r="AC1817" t="s">
        <v>6802</v>
      </c>
      <c r="AD1817" t="s">
        <v>6803</v>
      </c>
      <c r="AE1817" t="s">
        <v>6712</v>
      </c>
      <c r="AF1817" t="s">
        <v>1008</v>
      </c>
      <c r="AG1817" t="s">
        <v>6681</v>
      </c>
      <c r="AH1817" t="s">
        <v>6653</v>
      </c>
      <c r="AO1817" s="11" t="s">
        <v>6154</v>
      </c>
      <c r="AP1817" t="s">
        <v>667</v>
      </c>
      <c r="AQ1817" t="s">
        <v>330</v>
      </c>
      <c r="AR1817" t="s">
        <v>3395</v>
      </c>
      <c r="AS1817" t="s">
        <v>3154</v>
      </c>
      <c r="AT1817" t="s">
        <v>769</v>
      </c>
      <c r="AU1817" t="s">
        <v>770</v>
      </c>
    </row>
    <row r="1818" spans="1:52" x14ac:dyDescent="0.25">
      <c r="A1818">
        <v>1817</v>
      </c>
      <c r="B1818">
        <v>7363</v>
      </c>
      <c r="C1818">
        <v>1773</v>
      </c>
      <c r="D1818">
        <v>53</v>
      </c>
      <c r="E1818">
        <v>7</v>
      </c>
      <c r="F1818">
        <v>5</v>
      </c>
      <c r="G1818" t="s">
        <v>1</v>
      </c>
      <c r="H1818">
        <v>1880</v>
      </c>
      <c r="I1818" t="s">
        <v>390</v>
      </c>
      <c r="K1818" t="s">
        <v>3253</v>
      </c>
      <c r="L1818" t="s">
        <v>111</v>
      </c>
      <c r="M1818" t="s">
        <v>89</v>
      </c>
      <c r="N1818" t="s">
        <v>407</v>
      </c>
      <c r="O1818">
        <v>1880</v>
      </c>
      <c r="P1818" t="s">
        <v>407</v>
      </c>
      <c r="Q1818">
        <v>0</v>
      </c>
      <c r="R1818" t="s">
        <v>94</v>
      </c>
      <c r="S1818" s="9">
        <v>-1</v>
      </c>
      <c r="T1818" s="9">
        <v>-1</v>
      </c>
      <c r="U1818" t="s">
        <v>240</v>
      </c>
      <c r="V1818" s="12">
        <v>13</v>
      </c>
      <c r="W1818" s="12">
        <v>5</v>
      </c>
      <c r="X1818" s="16" t="s">
        <v>769</v>
      </c>
      <c r="Y1818" t="s">
        <v>22</v>
      </c>
      <c r="Z1818" t="s">
        <v>16</v>
      </c>
      <c r="AA1818">
        <v>251</v>
      </c>
      <c r="AB1818" t="s">
        <v>407</v>
      </c>
      <c r="AC1818" t="s">
        <v>407</v>
      </c>
      <c r="AD1818" t="s">
        <v>6665</v>
      </c>
      <c r="AE1818" t="s">
        <v>6666</v>
      </c>
      <c r="AO1818" s="11" t="s">
        <v>6154</v>
      </c>
      <c r="AP1818" t="s">
        <v>407</v>
      </c>
      <c r="AQ1818" t="s">
        <v>407</v>
      </c>
      <c r="AR1818" t="s">
        <v>769</v>
      </c>
      <c r="AS1818" t="s">
        <v>3154</v>
      </c>
      <c r="AT1818" t="s">
        <v>769</v>
      </c>
      <c r="AU1818" t="s">
        <v>407</v>
      </c>
      <c r="AV1818" t="s">
        <v>240</v>
      </c>
      <c r="AW1818" t="s">
        <v>3156</v>
      </c>
      <c r="AZ1818" t="s">
        <v>1647</v>
      </c>
    </row>
    <row r="1819" spans="1:52" x14ac:dyDescent="0.25">
      <c r="A1819">
        <v>1818</v>
      </c>
      <c r="B1819">
        <v>7363</v>
      </c>
      <c r="C1819">
        <v>1773</v>
      </c>
      <c r="D1819">
        <v>53</v>
      </c>
      <c r="E1819">
        <v>8</v>
      </c>
      <c r="F1819">
        <v>7</v>
      </c>
      <c r="G1819" t="s">
        <v>1</v>
      </c>
      <c r="H1819">
        <v>1880</v>
      </c>
      <c r="I1819" t="s">
        <v>1781</v>
      </c>
      <c r="J1819" t="s">
        <v>3</v>
      </c>
      <c r="K1819" t="s">
        <v>81</v>
      </c>
      <c r="M1819" t="s">
        <v>89</v>
      </c>
      <c r="N1819" t="s">
        <v>773</v>
      </c>
      <c r="O1819">
        <v>1807</v>
      </c>
      <c r="P1819" t="s">
        <v>323</v>
      </c>
      <c r="Q1819">
        <v>72</v>
      </c>
      <c r="R1819" t="s">
        <v>94</v>
      </c>
      <c r="S1819" s="9">
        <v>-1</v>
      </c>
      <c r="T1819" s="9">
        <v>-1</v>
      </c>
      <c r="U1819" t="s">
        <v>407</v>
      </c>
      <c r="V1819" s="12" t="s">
        <v>407</v>
      </c>
      <c r="W1819" s="12" t="s">
        <v>407</v>
      </c>
      <c r="X1819" s="16" t="s">
        <v>769</v>
      </c>
      <c r="Y1819" t="s">
        <v>15</v>
      </c>
      <c r="Z1819" t="s">
        <v>16</v>
      </c>
      <c r="AA1819">
        <v>327</v>
      </c>
      <c r="AB1819" t="s">
        <v>4816</v>
      </c>
      <c r="AC1819" t="s">
        <v>1075</v>
      </c>
      <c r="AD1819" t="s">
        <v>6833</v>
      </c>
      <c r="AF1819" t="s">
        <v>159</v>
      </c>
      <c r="AG1819" t="s">
        <v>6648</v>
      </c>
      <c r="AH1819" t="s">
        <v>6647</v>
      </c>
      <c r="AO1819" s="11" t="s">
        <v>6154</v>
      </c>
      <c r="AP1819" t="s">
        <v>94</v>
      </c>
      <c r="AQ1819" t="s">
        <v>323</v>
      </c>
      <c r="AR1819" t="s">
        <v>769</v>
      </c>
      <c r="AS1819" t="s">
        <v>3154</v>
      </c>
      <c r="AT1819" t="s">
        <v>769</v>
      </c>
      <c r="AU1819" t="s">
        <v>773</v>
      </c>
    </row>
    <row r="1820" spans="1:52" x14ac:dyDescent="0.25">
      <c r="A1820">
        <v>1819</v>
      </c>
      <c r="B1820">
        <v>7363</v>
      </c>
      <c r="C1820">
        <v>1773</v>
      </c>
      <c r="D1820">
        <v>53</v>
      </c>
      <c r="E1820">
        <v>9</v>
      </c>
      <c r="F1820">
        <v>8</v>
      </c>
      <c r="G1820" t="s">
        <v>1</v>
      </c>
      <c r="H1820">
        <v>1880</v>
      </c>
      <c r="I1820" t="s">
        <v>393</v>
      </c>
      <c r="J1820" t="s">
        <v>3</v>
      </c>
      <c r="K1820" t="s">
        <v>143</v>
      </c>
      <c r="M1820" t="s">
        <v>89</v>
      </c>
      <c r="N1820" t="s">
        <v>773</v>
      </c>
      <c r="O1820">
        <v>1837</v>
      </c>
      <c r="P1820" t="s">
        <v>604</v>
      </c>
      <c r="Q1820">
        <v>42</v>
      </c>
      <c r="R1820" t="s">
        <v>94</v>
      </c>
      <c r="S1820" s="9">
        <v>-1</v>
      </c>
      <c r="T1820" s="9">
        <v>-1</v>
      </c>
      <c r="U1820" t="s">
        <v>407</v>
      </c>
      <c r="V1820" s="12" t="s">
        <v>407</v>
      </c>
      <c r="W1820" s="12" t="s">
        <v>407</v>
      </c>
      <c r="X1820" s="16" t="s">
        <v>769</v>
      </c>
      <c r="Y1820" t="s">
        <v>56</v>
      </c>
      <c r="Z1820" t="s">
        <v>51</v>
      </c>
      <c r="AA1820">
        <v>152</v>
      </c>
      <c r="AB1820" t="s">
        <v>4998</v>
      </c>
      <c r="AC1820" t="s">
        <v>159</v>
      </c>
      <c r="AD1820" t="s">
        <v>6648</v>
      </c>
      <c r="AE1820" t="s">
        <v>6647</v>
      </c>
      <c r="AF1820" t="s">
        <v>1464</v>
      </c>
      <c r="AG1820" t="s">
        <v>6689</v>
      </c>
      <c r="AH1820" t="s">
        <v>6645</v>
      </c>
      <c r="AO1820" s="11" t="s">
        <v>6154</v>
      </c>
      <c r="AP1820" t="s">
        <v>94</v>
      </c>
      <c r="AQ1820" t="s">
        <v>604</v>
      </c>
      <c r="AR1820" t="s">
        <v>769</v>
      </c>
      <c r="AS1820" t="s">
        <v>3154</v>
      </c>
      <c r="AT1820" t="s">
        <v>769</v>
      </c>
      <c r="AU1820" t="s">
        <v>773</v>
      </c>
    </row>
    <row r="1821" spans="1:52" x14ac:dyDescent="0.25">
      <c r="A1821">
        <v>1820</v>
      </c>
      <c r="B1821">
        <v>7363</v>
      </c>
      <c r="C1821">
        <v>1773</v>
      </c>
      <c r="D1821">
        <v>53</v>
      </c>
      <c r="E1821">
        <v>10</v>
      </c>
      <c r="F1821">
        <v>10</v>
      </c>
      <c r="G1821" t="s">
        <v>1</v>
      </c>
      <c r="H1821">
        <v>1880</v>
      </c>
      <c r="I1821" t="s">
        <v>128</v>
      </c>
      <c r="K1821" t="s">
        <v>201</v>
      </c>
      <c r="M1821" t="s">
        <v>89</v>
      </c>
      <c r="N1821" t="s">
        <v>771</v>
      </c>
      <c r="O1821">
        <v>1810</v>
      </c>
      <c r="P1821" t="s">
        <v>302</v>
      </c>
      <c r="Q1821">
        <v>69</v>
      </c>
      <c r="R1821" t="s">
        <v>94</v>
      </c>
      <c r="S1821" s="9">
        <v>-1</v>
      </c>
      <c r="T1821" s="9">
        <v>-1</v>
      </c>
      <c r="U1821" t="s">
        <v>95</v>
      </c>
      <c r="V1821" s="12">
        <v>8</v>
      </c>
      <c r="W1821" s="12">
        <v>4</v>
      </c>
      <c r="X1821" s="16" t="s">
        <v>769</v>
      </c>
      <c r="Y1821" t="s">
        <v>44</v>
      </c>
      <c r="Z1821" t="s">
        <v>41</v>
      </c>
      <c r="AA1821">
        <v>71</v>
      </c>
      <c r="AB1821" t="s">
        <v>4792</v>
      </c>
      <c r="AC1821" t="s">
        <v>897</v>
      </c>
      <c r="AD1821" t="s">
        <v>6804</v>
      </c>
      <c r="AE1821" t="s">
        <v>6641</v>
      </c>
      <c r="AF1821" t="s">
        <v>1030</v>
      </c>
      <c r="AG1821" t="s">
        <v>6654</v>
      </c>
      <c r="AH1821" t="s">
        <v>6641</v>
      </c>
      <c r="AO1821" s="11" t="s">
        <v>6154</v>
      </c>
      <c r="AP1821" t="s">
        <v>94</v>
      </c>
      <c r="AQ1821" t="s">
        <v>302</v>
      </c>
      <c r="AR1821" t="s">
        <v>769</v>
      </c>
      <c r="AS1821" t="s">
        <v>3154</v>
      </c>
      <c r="AT1821" t="s">
        <v>769</v>
      </c>
      <c r="AU1821" t="s">
        <v>771</v>
      </c>
      <c r="AX1821" t="s">
        <v>95</v>
      </c>
    </row>
    <row r="1822" spans="1:52" x14ac:dyDescent="0.25">
      <c r="A1822">
        <v>1821</v>
      </c>
      <c r="B1822">
        <v>7363</v>
      </c>
      <c r="C1822">
        <v>1773</v>
      </c>
      <c r="D1822">
        <v>53</v>
      </c>
      <c r="E1822">
        <v>11</v>
      </c>
      <c r="F1822">
        <v>11</v>
      </c>
      <c r="G1822" t="s">
        <v>1</v>
      </c>
      <c r="H1822">
        <v>1880</v>
      </c>
      <c r="I1822" t="s">
        <v>1502</v>
      </c>
      <c r="J1822" t="s">
        <v>3</v>
      </c>
      <c r="K1822" t="s">
        <v>418</v>
      </c>
      <c r="M1822" t="s">
        <v>8</v>
      </c>
      <c r="N1822" t="s">
        <v>770</v>
      </c>
      <c r="O1822">
        <v>1818</v>
      </c>
      <c r="P1822" t="s">
        <v>318</v>
      </c>
      <c r="Q1822">
        <v>61</v>
      </c>
      <c r="R1822" t="s">
        <v>240</v>
      </c>
      <c r="S1822" s="9">
        <v>13</v>
      </c>
      <c r="T1822" s="9">
        <v>5</v>
      </c>
      <c r="U1822" t="s">
        <v>407</v>
      </c>
      <c r="V1822" s="12" t="s">
        <v>407</v>
      </c>
      <c r="W1822" s="12" t="s">
        <v>407</v>
      </c>
      <c r="X1822" s="16" t="s">
        <v>769</v>
      </c>
      <c r="Y1822" t="s">
        <v>15</v>
      </c>
      <c r="Z1822" t="s">
        <v>16</v>
      </c>
      <c r="AA1822">
        <v>327</v>
      </c>
      <c r="AB1822" t="s">
        <v>5056</v>
      </c>
      <c r="AC1822" t="s">
        <v>6921</v>
      </c>
      <c r="AD1822" t="s">
        <v>6922</v>
      </c>
      <c r="AE1822" t="s">
        <v>6643</v>
      </c>
      <c r="AF1822" t="s">
        <v>7385</v>
      </c>
      <c r="AG1822" t="s">
        <v>7386</v>
      </c>
      <c r="AH1822" t="s">
        <v>6643</v>
      </c>
      <c r="AO1822" s="11" t="s">
        <v>6154</v>
      </c>
      <c r="AP1822" t="s">
        <v>240</v>
      </c>
      <c r="AQ1822" t="s">
        <v>318</v>
      </c>
      <c r="AR1822" t="s">
        <v>1474</v>
      </c>
      <c r="AS1822" t="s">
        <v>3154</v>
      </c>
      <c r="AT1822" t="s">
        <v>769</v>
      </c>
      <c r="AU1822" t="s">
        <v>770</v>
      </c>
    </row>
    <row r="1823" spans="1:52" x14ac:dyDescent="0.25">
      <c r="A1823">
        <v>1822</v>
      </c>
      <c r="B1823">
        <v>7363</v>
      </c>
      <c r="C1823">
        <v>1773</v>
      </c>
      <c r="D1823">
        <v>53</v>
      </c>
      <c r="E1823">
        <v>12</v>
      </c>
      <c r="F1823">
        <v>11</v>
      </c>
      <c r="G1823" t="s">
        <v>1</v>
      </c>
      <c r="H1823">
        <v>1880</v>
      </c>
      <c r="I1823" t="s">
        <v>120</v>
      </c>
      <c r="J1823" t="s">
        <v>60</v>
      </c>
      <c r="K1823" t="s">
        <v>278</v>
      </c>
      <c r="M1823" t="s">
        <v>8</v>
      </c>
      <c r="N1823" t="s">
        <v>773</v>
      </c>
      <c r="O1823">
        <v>1815</v>
      </c>
      <c r="P1823" t="s">
        <v>303</v>
      </c>
      <c r="Q1823">
        <v>65</v>
      </c>
      <c r="R1823" t="s">
        <v>95</v>
      </c>
      <c r="S1823" s="9">
        <v>8</v>
      </c>
      <c r="T1823" s="9">
        <v>4</v>
      </c>
      <c r="U1823" t="s">
        <v>407</v>
      </c>
      <c r="V1823" s="12" t="s">
        <v>407</v>
      </c>
      <c r="W1823" s="12" t="s">
        <v>407</v>
      </c>
      <c r="X1823" s="16" t="s">
        <v>769</v>
      </c>
      <c r="Y1823" t="s">
        <v>43</v>
      </c>
      <c r="Z1823" t="s">
        <v>41</v>
      </c>
      <c r="AA1823">
        <v>43</v>
      </c>
      <c r="AB1823" t="s">
        <v>4774</v>
      </c>
      <c r="AC1823" t="s">
        <v>445</v>
      </c>
      <c r="AD1823" t="s">
        <v>6682</v>
      </c>
      <c r="AE1823" t="s">
        <v>6641</v>
      </c>
      <c r="AF1823" t="s">
        <v>1171</v>
      </c>
      <c r="AG1823" t="s">
        <v>6734</v>
      </c>
      <c r="AH1823" t="s">
        <v>6641</v>
      </c>
      <c r="AO1823" s="11" t="s">
        <v>6154</v>
      </c>
      <c r="AP1823" t="s">
        <v>95</v>
      </c>
      <c r="AQ1823" t="s">
        <v>303</v>
      </c>
      <c r="AR1823" t="s">
        <v>769</v>
      </c>
      <c r="AS1823" t="s">
        <v>3154</v>
      </c>
      <c r="AT1823" t="s">
        <v>769</v>
      </c>
      <c r="AU1823" t="s">
        <v>773</v>
      </c>
    </row>
    <row r="1824" spans="1:52" x14ac:dyDescent="0.25">
      <c r="A1824">
        <v>1823</v>
      </c>
      <c r="B1824">
        <v>7363</v>
      </c>
      <c r="C1824">
        <v>1773</v>
      </c>
      <c r="D1824">
        <v>53</v>
      </c>
      <c r="E1824">
        <v>13</v>
      </c>
      <c r="F1824">
        <v>13</v>
      </c>
      <c r="G1824" t="s">
        <v>1</v>
      </c>
      <c r="H1824">
        <v>1880</v>
      </c>
      <c r="I1824" t="s">
        <v>352</v>
      </c>
      <c r="J1824" t="s">
        <v>3</v>
      </c>
      <c r="K1824" t="s">
        <v>1389</v>
      </c>
      <c r="M1824" t="s">
        <v>8</v>
      </c>
      <c r="N1824" t="s">
        <v>773</v>
      </c>
      <c r="O1824">
        <v>1879</v>
      </c>
      <c r="P1824" t="s">
        <v>497</v>
      </c>
      <c r="Q1824">
        <v>0.12</v>
      </c>
      <c r="R1824" t="s">
        <v>94</v>
      </c>
      <c r="S1824" s="9">
        <v>-1</v>
      </c>
      <c r="T1824" s="9">
        <v>-1</v>
      </c>
      <c r="U1824" t="s">
        <v>240</v>
      </c>
      <c r="V1824" s="12">
        <v>13</v>
      </c>
      <c r="W1824" s="12">
        <v>5</v>
      </c>
      <c r="X1824" s="16" t="s">
        <v>769</v>
      </c>
      <c r="Y1824" t="s">
        <v>495</v>
      </c>
      <c r="Z1824" t="s">
        <v>51</v>
      </c>
      <c r="AA1824">
        <v>161</v>
      </c>
      <c r="AB1824" t="s">
        <v>6591</v>
      </c>
      <c r="AC1824" t="s">
        <v>6801</v>
      </c>
      <c r="AD1824" t="s">
        <v>6723</v>
      </c>
      <c r="AE1824" t="s">
        <v>6641</v>
      </c>
      <c r="AF1824" t="s">
        <v>1008</v>
      </c>
      <c r="AG1824" t="s">
        <v>6681</v>
      </c>
      <c r="AH1824" t="s">
        <v>6653</v>
      </c>
      <c r="AO1824" s="11" t="s">
        <v>6154</v>
      </c>
      <c r="AP1824" t="s">
        <v>94</v>
      </c>
      <c r="AQ1824" t="s">
        <v>497</v>
      </c>
      <c r="AR1824" t="s">
        <v>769</v>
      </c>
      <c r="AS1824" t="s">
        <v>3154</v>
      </c>
      <c r="AT1824" t="s">
        <v>769</v>
      </c>
      <c r="AU1824" t="s">
        <v>407</v>
      </c>
      <c r="AV1824" t="s">
        <v>240</v>
      </c>
      <c r="AW1824" t="s">
        <v>3156</v>
      </c>
    </row>
    <row r="1825" spans="1:52" x14ac:dyDescent="0.25">
      <c r="A1825">
        <v>1824</v>
      </c>
      <c r="B1825">
        <v>7363</v>
      </c>
      <c r="C1825">
        <v>1773</v>
      </c>
      <c r="D1825">
        <v>53</v>
      </c>
      <c r="E1825">
        <v>14</v>
      </c>
      <c r="F1825">
        <v>16</v>
      </c>
      <c r="G1825" t="s">
        <v>1</v>
      </c>
      <c r="H1825">
        <v>1880</v>
      </c>
      <c r="I1825" t="s">
        <v>688</v>
      </c>
      <c r="K1825" t="s">
        <v>465</v>
      </c>
      <c r="M1825" t="s">
        <v>8</v>
      </c>
      <c r="N1825" t="s">
        <v>773</v>
      </c>
      <c r="O1825">
        <v>1841</v>
      </c>
      <c r="P1825" t="s">
        <v>329</v>
      </c>
      <c r="Q1825">
        <v>38</v>
      </c>
      <c r="R1825" t="s">
        <v>95</v>
      </c>
      <c r="S1825" s="9">
        <v>8</v>
      </c>
      <c r="T1825" s="9">
        <v>4</v>
      </c>
      <c r="U1825" t="s">
        <v>407</v>
      </c>
      <c r="V1825" s="12" t="s">
        <v>407</v>
      </c>
      <c r="W1825" s="12" t="s">
        <v>407</v>
      </c>
      <c r="X1825" s="16" t="s">
        <v>769</v>
      </c>
      <c r="Y1825" t="s">
        <v>44</v>
      </c>
      <c r="Z1825" t="s">
        <v>41</v>
      </c>
      <c r="AA1825">
        <v>52</v>
      </c>
      <c r="AB1825" t="s">
        <v>4816</v>
      </c>
      <c r="AC1825" t="s">
        <v>1075</v>
      </c>
      <c r="AD1825" t="s">
        <v>6833</v>
      </c>
      <c r="AF1825" t="s">
        <v>159</v>
      </c>
      <c r="AG1825" t="s">
        <v>6648</v>
      </c>
      <c r="AH1825" t="s">
        <v>6647</v>
      </c>
      <c r="AO1825" s="11" t="s">
        <v>6154</v>
      </c>
      <c r="AP1825" t="s">
        <v>95</v>
      </c>
      <c r="AQ1825" t="s">
        <v>329</v>
      </c>
      <c r="AR1825" t="s">
        <v>1535</v>
      </c>
      <c r="AS1825" t="s">
        <v>3154</v>
      </c>
      <c r="AT1825" t="s">
        <v>769</v>
      </c>
      <c r="AU1825" t="s">
        <v>773</v>
      </c>
    </row>
    <row r="1826" spans="1:52" x14ac:dyDescent="0.25">
      <c r="A1826">
        <v>1825</v>
      </c>
      <c r="B1826">
        <v>7363</v>
      </c>
      <c r="C1826">
        <v>1773</v>
      </c>
      <c r="D1826">
        <v>53</v>
      </c>
      <c r="E1826">
        <v>15</v>
      </c>
      <c r="F1826">
        <v>17</v>
      </c>
      <c r="G1826" t="s">
        <v>1</v>
      </c>
      <c r="H1826">
        <v>1880</v>
      </c>
      <c r="I1826" t="s">
        <v>682</v>
      </c>
      <c r="J1826" t="s">
        <v>60</v>
      </c>
      <c r="K1826" t="s">
        <v>214</v>
      </c>
      <c r="M1826" t="s">
        <v>8</v>
      </c>
      <c r="N1826" t="s">
        <v>773</v>
      </c>
      <c r="O1826">
        <v>1827</v>
      </c>
      <c r="P1826" t="s">
        <v>714</v>
      </c>
      <c r="Q1826">
        <v>52</v>
      </c>
      <c r="R1826" t="s">
        <v>240</v>
      </c>
      <c r="S1826" s="9">
        <v>13</v>
      </c>
      <c r="T1826" s="9">
        <v>5</v>
      </c>
      <c r="U1826" t="s">
        <v>407</v>
      </c>
      <c r="V1826" s="12" t="s">
        <v>407</v>
      </c>
      <c r="W1826" s="12" t="s">
        <v>407</v>
      </c>
      <c r="X1826" s="16" t="s">
        <v>769</v>
      </c>
      <c r="Y1826" t="s">
        <v>15</v>
      </c>
      <c r="Z1826" t="s">
        <v>16</v>
      </c>
      <c r="AA1826">
        <v>327</v>
      </c>
      <c r="AB1826" t="s">
        <v>4774</v>
      </c>
      <c r="AC1826" t="s">
        <v>445</v>
      </c>
      <c r="AD1826" t="s">
        <v>6682</v>
      </c>
      <c r="AE1826" t="s">
        <v>6641</v>
      </c>
      <c r="AF1826" t="s">
        <v>1171</v>
      </c>
      <c r="AG1826" t="s">
        <v>6734</v>
      </c>
      <c r="AH1826" t="s">
        <v>6641</v>
      </c>
      <c r="AO1826" s="11" t="s">
        <v>6154</v>
      </c>
      <c r="AP1826" t="s">
        <v>240</v>
      </c>
      <c r="AQ1826" t="s">
        <v>714</v>
      </c>
      <c r="AR1826" t="s">
        <v>769</v>
      </c>
      <c r="AS1826" t="s">
        <v>3154</v>
      </c>
      <c r="AT1826" t="s">
        <v>769</v>
      </c>
      <c r="AU1826" t="s">
        <v>773</v>
      </c>
    </row>
    <row r="1827" spans="1:52" x14ac:dyDescent="0.25">
      <c r="A1827">
        <v>1826</v>
      </c>
      <c r="B1827">
        <v>7363</v>
      </c>
      <c r="C1827">
        <v>1773</v>
      </c>
      <c r="D1827">
        <v>53</v>
      </c>
      <c r="E1827">
        <v>16</v>
      </c>
      <c r="F1827">
        <v>20</v>
      </c>
      <c r="G1827" t="s">
        <v>1</v>
      </c>
      <c r="H1827">
        <v>1880</v>
      </c>
      <c r="I1827" t="s">
        <v>644</v>
      </c>
      <c r="K1827" t="s">
        <v>81</v>
      </c>
      <c r="M1827" t="s">
        <v>89</v>
      </c>
      <c r="N1827" t="s">
        <v>771</v>
      </c>
      <c r="O1827">
        <v>1832</v>
      </c>
      <c r="P1827" t="s">
        <v>291</v>
      </c>
      <c r="Q1827">
        <v>47</v>
      </c>
      <c r="R1827" t="s">
        <v>94</v>
      </c>
      <c r="S1827" s="9">
        <v>-1</v>
      </c>
      <c r="T1827" s="9">
        <v>-1</v>
      </c>
      <c r="U1827" t="s">
        <v>95</v>
      </c>
      <c r="V1827" s="12">
        <v>8</v>
      </c>
      <c r="W1827" s="12">
        <v>4</v>
      </c>
      <c r="X1827" s="16" t="s">
        <v>769</v>
      </c>
      <c r="Y1827" t="s">
        <v>42</v>
      </c>
      <c r="Z1827" t="s">
        <v>41</v>
      </c>
      <c r="AA1827">
        <v>28</v>
      </c>
      <c r="AB1827" t="s">
        <v>4821</v>
      </c>
      <c r="AC1827" t="s">
        <v>6750</v>
      </c>
      <c r="AD1827" t="s">
        <v>6751</v>
      </c>
      <c r="AE1827" t="s">
        <v>6657</v>
      </c>
      <c r="AF1827" t="s">
        <v>163</v>
      </c>
      <c r="AG1827" t="s">
        <v>6652</v>
      </c>
      <c r="AH1827" t="s">
        <v>6653</v>
      </c>
      <c r="AO1827" s="11" t="s">
        <v>6154</v>
      </c>
      <c r="AP1827" t="s">
        <v>94</v>
      </c>
      <c r="AQ1827" t="s">
        <v>291</v>
      </c>
      <c r="AR1827" t="s">
        <v>769</v>
      </c>
      <c r="AS1827" t="s">
        <v>3154</v>
      </c>
      <c r="AT1827" t="s">
        <v>769</v>
      </c>
      <c r="AU1827" t="s">
        <v>771</v>
      </c>
      <c r="AX1827" t="s">
        <v>95</v>
      </c>
    </row>
    <row r="1828" spans="1:52" x14ac:dyDescent="0.25">
      <c r="A1828">
        <v>1827</v>
      </c>
      <c r="B1828">
        <v>7363</v>
      </c>
      <c r="C1828">
        <v>1773</v>
      </c>
      <c r="D1828">
        <v>53</v>
      </c>
      <c r="E1828">
        <v>17</v>
      </c>
      <c r="F1828">
        <v>21</v>
      </c>
      <c r="G1828" t="s">
        <v>1</v>
      </c>
      <c r="H1828">
        <v>1880</v>
      </c>
      <c r="I1828" t="s">
        <v>271</v>
      </c>
      <c r="K1828" t="s">
        <v>396</v>
      </c>
      <c r="M1828" t="s">
        <v>8</v>
      </c>
      <c r="N1828" t="s">
        <v>771</v>
      </c>
      <c r="O1828">
        <v>1826</v>
      </c>
      <c r="P1828" t="s">
        <v>374</v>
      </c>
      <c r="Q1828">
        <v>53</v>
      </c>
      <c r="R1828" t="s">
        <v>95</v>
      </c>
      <c r="S1828" s="9">
        <v>8</v>
      </c>
      <c r="T1828" s="9">
        <v>4</v>
      </c>
      <c r="U1828" t="s">
        <v>407</v>
      </c>
      <c r="V1828" s="12" t="s">
        <v>407</v>
      </c>
      <c r="W1828" s="12" t="s">
        <v>407</v>
      </c>
      <c r="X1828" s="16" t="s">
        <v>769</v>
      </c>
      <c r="Y1828" t="s">
        <v>32</v>
      </c>
      <c r="Z1828" t="s">
        <v>26</v>
      </c>
      <c r="AA1828">
        <v>128</v>
      </c>
      <c r="AB1828" t="s">
        <v>4774</v>
      </c>
      <c r="AC1828" t="s">
        <v>445</v>
      </c>
      <c r="AD1828" t="s">
        <v>6682</v>
      </c>
      <c r="AE1828" t="s">
        <v>6641</v>
      </c>
      <c r="AF1828" t="s">
        <v>1171</v>
      </c>
      <c r="AG1828" t="s">
        <v>6734</v>
      </c>
      <c r="AH1828" t="s">
        <v>6641</v>
      </c>
      <c r="AO1828" s="11" t="s">
        <v>6154</v>
      </c>
      <c r="AP1828" t="s">
        <v>95</v>
      </c>
      <c r="AQ1828" t="s">
        <v>374</v>
      </c>
      <c r="AR1828" t="s">
        <v>769</v>
      </c>
      <c r="AS1828" t="s">
        <v>3154</v>
      </c>
      <c r="AT1828" t="s">
        <v>769</v>
      </c>
      <c r="AU1828" t="s">
        <v>771</v>
      </c>
      <c r="AY1828" t="s">
        <v>3156</v>
      </c>
    </row>
    <row r="1829" spans="1:52" x14ac:dyDescent="0.25">
      <c r="A1829">
        <v>1828</v>
      </c>
      <c r="B1829">
        <v>7363</v>
      </c>
      <c r="C1829">
        <v>1773</v>
      </c>
      <c r="D1829">
        <v>53</v>
      </c>
      <c r="E1829">
        <v>18</v>
      </c>
      <c r="F1829">
        <v>22</v>
      </c>
      <c r="G1829" t="s">
        <v>1</v>
      </c>
      <c r="H1829">
        <v>1880</v>
      </c>
      <c r="I1829" t="s">
        <v>958</v>
      </c>
      <c r="J1829" t="s">
        <v>3</v>
      </c>
      <c r="K1829" t="s">
        <v>133</v>
      </c>
      <c r="M1829" t="s">
        <v>8</v>
      </c>
      <c r="N1829" t="s">
        <v>773</v>
      </c>
      <c r="O1829">
        <v>1816</v>
      </c>
      <c r="P1829" t="s">
        <v>566</v>
      </c>
      <c r="Q1829">
        <v>63</v>
      </c>
      <c r="R1829" t="s">
        <v>1790</v>
      </c>
      <c r="S1829" s="9">
        <v>7</v>
      </c>
      <c r="T1829" s="9">
        <v>3</v>
      </c>
      <c r="U1829" t="s">
        <v>407</v>
      </c>
      <c r="V1829" s="12" t="s">
        <v>407</v>
      </c>
      <c r="W1829" s="12" t="s">
        <v>407</v>
      </c>
      <c r="X1829" s="16" t="s">
        <v>769</v>
      </c>
      <c r="Y1829" t="s">
        <v>86</v>
      </c>
      <c r="Z1829" t="s">
        <v>16</v>
      </c>
      <c r="AA1829">
        <v>79</v>
      </c>
      <c r="AB1829" t="s">
        <v>4940</v>
      </c>
      <c r="AC1829" t="s">
        <v>160</v>
      </c>
      <c r="AD1829" t="s">
        <v>6642</v>
      </c>
      <c r="AE1829" t="s">
        <v>6643</v>
      </c>
      <c r="AF1829" t="s">
        <v>6784</v>
      </c>
      <c r="AG1829" t="s">
        <v>6785</v>
      </c>
      <c r="AH1829" t="s">
        <v>6709</v>
      </c>
      <c r="AO1829" s="11" t="s">
        <v>6154</v>
      </c>
      <c r="AP1829" t="s">
        <v>1790</v>
      </c>
      <c r="AQ1829" t="s">
        <v>566</v>
      </c>
      <c r="AR1829" t="s">
        <v>769</v>
      </c>
      <c r="AS1829" t="s">
        <v>3154</v>
      </c>
      <c r="AT1829" t="s">
        <v>769</v>
      </c>
      <c r="AU1829" t="s">
        <v>773</v>
      </c>
    </row>
    <row r="1830" spans="1:52" x14ac:dyDescent="0.25">
      <c r="A1830">
        <v>1829</v>
      </c>
      <c r="B1830">
        <v>7363</v>
      </c>
      <c r="C1830">
        <v>1773</v>
      </c>
      <c r="D1830">
        <v>53</v>
      </c>
      <c r="E1830">
        <v>19</v>
      </c>
      <c r="F1830">
        <v>1</v>
      </c>
      <c r="G1830" t="s">
        <v>1</v>
      </c>
      <c r="H1830">
        <v>1880</v>
      </c>
      <c r="I1830" t="s">
        <v>778</v>
      </c>
      <c r="K1830" t="s">
        <v>76</v>
      </c>
      <c r="M1830" t="s">
        <v>8</v>
      </c>
      <c r="N1830" t="s">
        <v>771</v>
      </c>
      <c r="P1830" t="s">
        <v>303</v>
      </c>
      <c r="Q1830">
        <v>65</v>
      </c>
      <c r="R1830" t="s">
        <v>94</v>
      </c>
      <c r="S1830" s="9">
        <v>-1</v>
      </c>
      <c r="T1830" s="9">
        <v>-1</v>
      </c>
      <c r="U1830" t="s">
        <v>407</v>
      </c>
      <c r="V1830" s="12" t="s">
        <v>407</v>
      </c>
      <c r="W1830" s="12" t="s">
        <v>407</v>
      </c>
      <c r="X1830" s="6" t="s">
        <v>1359</v>
      </c>
      <c r="AB1830" t="s">
        <v>407</v>
      </c>
      <c r="AC1830" t="s">
        <v>407</v>
      </c>
      <c r="AD1830" t="s">
        <v>6665</v>
      </c>
      <c r="AE1830" t="s">
        <v>6666</v>
      </c>
      <c r="AO1830" s="11" t="s">
        <v>6154</v>
      </c>
      <c r="AP1830" t="s">
        <v>94</v>
      </c>
      <c r="AQ1830" t="s">
        <v>303</v>
      </c>
      <c r="AR1830" t="s">
        <v>769</v>
      </c>
      <c r="AS1830" t="s">
        <v>3154</v>
      </c>
      <c r="AT1830" t="s">
        <v>769</v>
      </c>
      <c r="AU1830" t="s">
        <v>771</v>
      </c>
      <c r="AZ1830" t="s">
        <v>3392</v>
      </c>
    </row>
    <row r="1831" spans="1:52" x14ac:dyDescent="0.25">
      <c r="A1831">
        <v>1830</v>
      </c>
      <c r="B1831">
        <v>7363</v>
      </c>
      <c r="C1831">
        <v>1773</v>
      </c>
      <c r="D1831">
        <v>53</v>
      </c>
      <c r="E1831">
        <v>20</v>
      </c>
      <c r="F1831">
        <v>24</v>
      </c>
      <c r="G1831" t="s">
        <v>1</v>
      </c>
      <c r="H1831">
        <v>1880</v>
      </c>
      <c r="I1831" t="s">
        <v>189</v>
      </c>
      <c r="J1831" t="s">
        <v>3</v>
      </c>
      <c r="K1831" t="s">
        <v>73</v>
      </c>
      <c r="M1831" t="s">
        <v>89</v>
      </c>
      <c r="N1831" t="s">
        <v>770</v>
      </c>
      <c r="O1831">
        <v>1799</v>
      </c>
      <c r="P1831" t="s">
        <v>305</v>
      </c>
      <c r="Q1831">
        <v>80</v>
      </c>
      <c r="R1831" t="s">
        <v>94</v>
      </c>
      <c r="S1831" s="9">
        <v>-1</v>
      </c>
      <c r="T1831" s="9">
        <v>-1</v>
      </c>
      <c r="U1831" t="s">
        <v>407</v>
      </c>
      <c r="V1831" s="12" t="s">
        <v>407</v>
      </c>
      <c r="W1831" s="12" t="s">
        <v>407</v>
      </c>
      <c r="X1831" s="16" t="s">
        <v>769</v>
      </c>
      <c r="Y1831" t="s">
        <v>15</v>
      </c>
      <c r="Z1831" t="s">
        <v>16</v>
      </c>
      <c r="AA1831">
        <v>327</v>
      </c>
      <c r="AB1831" t="s">
        <v>4804</v>
      </c>
      <c r="AC1831" t="s">
        <v>767</v>
      </c>
      <c r="AD1831" t="s">
        <v>6723</v>
      </c>
      <c r="AE1831" t="s">
        <v>6641</v>
      </c>
      <c r="AF1831" t="s">
        <v>1263</v>
      </c>
      <c r="AG1831" t="s">
        <v>6957</v>
      </c>
      <c r="AH1831" t="s">
        <v>6701</v>
      </c>
      <c r="AO1831" s="11" t="s">
        <v>6154</v>
      </c>
      <c r="AP1831" t="s">
        <v>94</v>
      </c>
      <c r="AQ1831" t="s">
        <v>305</v>
      </c>
      <c r="AR1831" t="s">
        <v>880</v>
      </c>
      <c r="AS1831" t="s">
        <v>3154</v>
      </c>
      <c r="AT1831" t="s">
        <v>769</v>
      </c>
      <c r="AU1831" t="s">
        <v>770</v>
      </c>
    </row>
    <row r="1832" spans="1:52" x14ac:dyDescent="0.25">
      <c r="A1832">
        <v>1831</v>
      </c>
      <c r="B1832">
        <v>7363</v>
      </c>
      <c r="C1832">
        <v>1773</v>
      </c>
      <c r="D1832">
        <v>53</v>
      </c>
      <c r="E1832">
        <v>21</v>
      </c>
      <c r="F1832">
        <v>24</v>
      </c>
      <c r="G1832" t="s">
        <v>1</v>
      </c>
      <c r="H1832">
        <v>1880</v>
      </c>
      <c r="I1832" t="s">
        <v>1205</v>
      </c>
      <c r="K1832" t="s">
        <v>396</v>
      </c>
      <c r="M1832" t="s">
        <v>8</v>
      </c>
      <c r="N1832" t="s">
        <v>771</v>
      </c>
      <c r="O1832">
        <v>1798</v>
      </c>
      <c r="P1832" t="s">
        <v>299</v>
      </c>
      <c r="Q1832">
        <v>81</v>
      </c>
      <c r="R1832" t="s">
        <v>831</v>
      </c>
      <c r="S1832" s="9">
        <v>7</v>
      </c>
      <c r="T1832" s="9">
        <v>3</v>
      </c>
      <c r="U1832" t="s">
        <v>407</v>
      </c>
      <c r="V1832" s="12" t="s">
        <v>407</v>
      </c>
      <c r="W1832" s="12" t="s">
        <v>407</v>
      </c>
      <c r="X1832" s="16" t="s">
        <v>769</v>
      </c>
      <c r="Y1832" t="s">
        <v>19</v>
      </c>
      <c r="Z1832" t="s">
        <v>16</v>
      </c>
      <c r="AA1832">
        <v>186</v>
      </c>
      <c r="AB1832" t="s">
        <v>250</v>
      </c>
      <c r="AC1832" t="s">
        <v>250</v>
      </c>
      <c r="AD1832" t="s">
        <v>6655</v>
      </c>
      <c r="AE1832" t="s">
        <v>6653</v>
      </c>
      <c r="AO1832" s="11" t="s">
        <v>6154</v>
      </c>
      <c r="AP1832" t="s">
        <v>831</v>
      </c>
      <c r="AQ1832" t="s">
        <v>299</v>
      </c>
      <c r="AR1832" t="s">
        <v>703</v>
      </c>
      <c r="AS1832" t="s">
        <v>3154</v>
      </c>
      <c r="AT1832" t="s">
        <v>769</v>
      </c>
      <c r="AU1832" t="s">
        <v>771</v>
      </c>
      <c r="AY1832" t="s">
        <v>3156</v>
      </c>
    </row>
    <row r="1833" spans="1:52" x14ac:dyDescent="0.25">
      <c r="A1833">
        <v>1832</v>
      </c>
      <c r="B1833">
        <v>7363</v>
      </c>
      <c r="C1833">
        <v>1773</v>
      </c>
      <c r="D1833">
        <v>53</v>
      </c>
      <c r="E1833">
        <v>22</v>
      </c>
      <c r="F1833">
        <v>25</v>
      </c>
      <c r="G1833" t="s">
        <v>1</v>
      </c>
      <c r="H1833">
        <v>1880</v>
      </c>
      <c r="I1833" t="s">
        <v>1651</v>
      </c>
      <c r="K1833" t="s">
        <v>3253</v>
      </c>
      <c r="L1833" t="s">
        <v>111</v>
      </c>
      <c r="M1833" t="s">
        <v>8</v>
      </c>
      <c r="N1833" t="s">
        <v>407</v>
      </c>
      <c r="O1833">
        <v>1880</v>
      </c>
      <c r="P1833" t="s">
        <v>407</v>
      </c>
      <c r="Q1833">
        <v>0</v>
      </c>
      <c r="R1833" t="s">
        <v>94</v>
      </c>
      <c r="S1833" s="9">
        <v>-1</v>
      </c>
      <c r="T1833" s="9">
        <v>-1</v>
      </c>
      <c r="U1833" t="s">
        <v>3396</v>
      </c>
      <c r="V1833" s="12">
        <v>4</v>
      </c>
      <c r="W1833" s="12">
        <v>2</v>
      </c>
      <c r="X1833" s="16" t="s">
        <v>769</v>
      </c>
      <c r="Y1833" t="s">
        <v>17</v>
      </c>
      <c r="Z1833" t="s">
        <v>16</v>
      </c>
      <c r="AA1833">
        <v>92</v>
      </c>
      <c r="AB1833" t="s">
        <v>4836</v>
      </c>
      <c r="AC1833" t="s">
        <v>6692</v>
      </c>
      <c r="AD1833" t="s">
        <v>6693</v>
      </c>
      <c r="AE1833" t="s">
        <v>6651</v>
      </c>
      <c r="AF1833" t="s">
        <v>1263</v>
      </c>
      <c r="AG1833" t="s">
        <v>6957</v>
      </c>
      <c r="AH1833" t="s">
        <v>6701</v>
      </c>
      <c r="AI1833" t="s">
        <v>1263</v>
      </c>
      <c r="AJ1833" t="s">
        <v>6957</v>
      </c>
      <c r="AK1833" t="s">
        <v>6701</v>
      </c>
      <c r="AO1833" s="11" t="s">
        <v>6154</v>
      </c>
      <c r="AP1833" t="s">
        <v>407</v>
      </c>
      <c r="AQ1833" t="s">
        <v>407</v>
      </c>
      <c r="AR1833" t="s">
        <v>769</v>
      </c>
      <c r="AS1833" t="s">
        <v>3154</v>
      </c>
      <c r="AT1833" t="s">
        <v>769</v>
      </c>
      <c r="AU1833" t="s">
        <v>407</v>
      </c>
      <c r="AV1833" t="s">
        <v>3396</v>
      </c>
      <c r="AW1833" t="s">
        <v>3156</v>
      </c>
      <c r="AZ1833" t="s">
        <v>1782</v>
      </c>
    </row>
    <row r="1834" spans="1:52" x14ac:dyDescent="0.25">
      <c r="A1834">
        <v>1833</v>
      </c>
      <c r="B1834">
        <v>7363</v>
      </c>
      <c r="C1834">
        <v>1773</v>
      </c>
      <c r="D1834">
        <v>53</v>
      </c>
      <c r="E1834">
        <v>23</v>
      </c>
      <c r="F1834">
        <v>26</v>
      </c>
      <c r="G1834" t="s">
        <v>1</v>
      </c>
      <c r="H1834">
        <v>1880</v>
      </c>
      <c r="I1834" t="s">
        <v>177</v>
      </c>
      <c r="K1834" t="s">
        <v>140</v>
      </c>
      <c r="M1834" t="s">
        <v>8</v>
      </c>
      <c r="N1834" t="s">
        <v>771</v>
      </c>
      <c r="O1834">
        <v>1833</v>
      </c>
      <c r="P1834" t="s">
        <v>289</v>
      </c>
      <c r="Q1834">
        <v>46</v>
      </c>
      <c r="R1834" t="s">
        <v>240</v>
      </c>
      <c r="S1834" s="9">
        <v>13</v>
      </c>
      <c r="T1834" s="9">
        <v>5</v>
      </c>
      <c r="U1834" t="s">
        <v>407</v>
      </c>
      <c r="V1834" s="12" t="s">
        <v>407</v>
      </c>
      <c r="W1834" s="12" t="s">
        <v>407</v>
      </c>
      <c r="X1834" s="16" t="s">
        <v>769</v>
      </c>
      <c r="Y1834" t="s">
        <v>6474</v>
      </c>
      <c r="Z1834" t="s">
        <v>41</v>
      </c>
      <c r="AA1834">
        <v>137</v>
      </c>
      <c r="AB1834" t="s">
        <v>5011</v>
      </c>
      <c r="AC1834" t="s">
        <v>6921</v>
      </c>
      <c r="AD1834" t="s">
        <v>6922</v>
      </c>
      <c r="AE1834" t="s">
        <v>6643</v>
      </c>
      <c r="AF1834" t="s">
        <v>572</v>
      </c>
      <c r="AG1834" t="s">
        <v>6699</v>
      </c>
      <c r="AH1834" t="s">
        <v>6666</v>
      </c>
      <c r="AO1834" s="11" t="s">
        <v>6154</v>
      </c>
      <c r="AP1834" t="s">
        <v>240</v>
      </c>
      <c r="AQ1834" t="s">
        <v>289</v>
      </c>
      <c r="AR1834" t="s">
        <v>769</v>
      </c>
      <c r="AS1834" t="s">
        <v>3154</v>
      </c>
      <c r="AT1834" t="s">
        <v>769</v>
      </c>
      <c r="AU1834" t="s">
        <v>771</v>
      </c>
      <c r="AY1834" t="s">
        <v>3156</v>
      </c>
    </row>
    <row r="1835" spans="1:52" x14ac:dyDescent="0.25">
      <c r="A1835">
        <v>1834</v>
      </c>
      <c r="B1835">
        <v>7363</v>
      </c>
      <c r="C1835">
        <v>1773</v>
      </c>
      <c r="D1835">
        <v>53</v>
      </c>
      <c r="E1835">
        <v>24</v>
      </c>
      <c r="F1835">
        <v>30</v>
      </c>
      <c r="G1835" t="s">
        <v>1</v>
      </c>
      <c r="H1835">
        <v>1880</v>
      </c>
      <c r="I1835" t="s">
        <v>346</v>
      </c>
      <c r="J1835" t="s">
        <v>3</v>
      </c>
      <c r="K1835" t="s">
        <v>82</v>
      </c>
      <c r="M1835" t="s">
        <v>89</v>
      </c>
      <c r="N1835" t="s">
        <v>770</v>
      </c>
      <c r="O1835">
        <v>1810</v>
      </c>
      <c r="P1835" t="s">
        <v>302</v>
      </c>
      <c r="Q1835">
        <v>69</v>
      </c>
      <c r="R1835" t="s">
        <v>94</v>
      </c>
      <c r="S1835" s="9">
        <v>-1</v>
      </c>
      <c r="T1835" s="9">
        <v>-1</v>
      </c>
      <c r="U1835" t="s">
        <v>407</v>
      </c>
      <c r="V1835" s="12" t="s">
        <v>407</v>
      </c>
      <c r="W1835" s="12" t="s">
        <v>407</v>
      </c>
      <c r="X1835" s="16" t="s">
        <v>769</v>
      </c>
      <c r="Y1835" t="s">
        <v>49</v>
      </c>
      <c r="Z1835" t="s">
        <v>41</v>
      </c>
      <c r="AA1835">
        <v>164</v>
      </c>
      <c r="AB1835" t="s">
        <v>250</v>
      </c>
      <c r="AC1835" t="s">
        <v>250</v>
      </c>
      <c r="AD1835" t="s">
        <v>6655</v>
      </c>
      <c r="AE1835" t="s">
        <v>6653</v>
      </c>
      <c r="AO1835" s="11" t="s">
        <v>6154</v>
      </c>
      <c r="AP1835" t="s">
        <v>94</v>
      </c>
      <c r="AQ1835" t="s">
        <v>302</v>
      </c>
      <c r="AR1835" t="s">
        <v>2009</v>
      </c>
      <c r="AS1835" t="s">
        <v>3154</v>
      </c>
      <c r="AT1835" t="s">
        <v>769</v>
      </c>
      <c r="AU1835" t="s">
        <v>770</v>
      </c>
    </row>
    <row r="1836" spans="1:52" x14ac:dyDescent="0.25">
      <c r="A1836">
        <v>1835</v>
      </c>
      <c r="B1836">
        <v>7363</v>
      </c>
      <c r="C1836">
        <v>1773</v>
      </c>
      <c r="D1836">
        <v>53</v>
      </c>
      <c r="E1836">
        <v>25</v>
      </c>
      <c r="F1836">
        <v>30</v>
      </c>
      <c r="G1836" t="s">
        <v>1</v>
      </c>
      <c r="H1836">
        <v>1880</v>
      </c>
      <c r="I1836" t="s">
        <v>1783</v>
      </c>
      <c r="J1836" t="s">
        <v>349</v>
      </c>
      <c r="K1836" t="s">
        <v>1784</v>
      </c>
      <c r="M1836" t="s">
        <v>89</v>
      </c>
      <c r="N1836" t="s">
        <v>770</v>
      </c>
      <c r="O1836">
        <v>1828</v>
      </c>
      <c r="P1836" t="s">
        <v>375</v>
      </c>
      <c r="Q1836">
        <v>51</v>
      </c>
      <c r="R1836" t="s">
        <v>718</v>
      </c>
      <c r="S1836" s="9">
        <v>13</v>
      </c>
      <c r="T1836" s="9">
        <v>5</v>
      </c>
      <c r="U1836" t="s">
        <v>407</v>
      </c>
      <c r="V1836" s="12" t="s">
        <v>407</v>
      </c>
      <c r="W1836" s="12" t="s">
        <v>407</v>
      </c>
      <c r="X1836" s="16" t="s">
        <v>769</v>
      </c>
      <c r="Y1836" t="s">
        <v>22</v>
      </c>
      <c r="Z1836" t="s">
        <v>16</v>
      </c>
      <c r="AA1836">
        <v>257</v>
      </c>
      <c r="AB1836" t="s">
        <v>5057</v>
      </c>
      <c r="AC1836" t="s">
        <v>767</v>
      </c>
      <c r="AD1836" t="s">
        <v>6723</v>
      </c>
      <c r="AE1836" t="s">
        <v>6641</v>
      </c>
      <c r="AF1836" t="s">
        <v>6993</v>
      </c>
      <c r="AG1836" t="s">
        <v>6994</v>
      </c>
      <c r="AH1836" t="s">
        <v>6647</v>
      </c>
      <c r="AO1836" s="11" t="s">
        <v>6154</v>
      </c>
      <c r="AP1836" t="s">
        <v>718</v>
      </c>
      <c r="AQ1836" t="s">
        <v>375</v>
      </c>
      <c r="AR1836" t="s">
        <v>1359</v>
      </c>
      <c r="AS1836" t="s">
        <v>3154</v>
      </c>
      <c r="AT1836" t="s">
        <v>769</v>
      </c>
      <c r="AU1836" t="s">
        <v>770</v>
      </c>
    </row>
    <row r="1837" spans="1:52" x14ac:dyDescent="0.25">
      <c r="A1837">
        <v>1836</v>
      </c>
      <c r="B1837">
        <v>7363</v>
      </c>
      <c r="C1837">
        <v>1773</v>
      </c>
      <c r="D1837">
        <v>53</v>
      </c>
      <c r="E1837">
        <v>26</v>
      </c>
      <c r="F1837">
        <v>30</v>
      </c>
      <c r="G1837" t="s">
        <v>1</v>
      </c>
      <c r="H1837">
        <v>1880</v>
      </c>
      <c r="I1837" t="s">
        <v>633</v>
      </c>
      <c r="K1837" t="s">
        <v>76</v>
      </c>
      <c r="M1837" t="s">
        <v>8</v>
      </c>
      <c r="N1837" t="s">
        <v>771</v>
      </c>
      <c r="O1837">
        <v>1841</v>
      </c>
      <c r="P1837" t="s">
        <v>329</v>
      </c>
      <c r="Q1837">
        <v>38</v>
      </c>
      <c r="R1837" t="s">
        <v>240</v>
      </c>
      <c r="S1837" s="9">
        <v>13</v>
      </c>
      <c r="T1837" s="9">
        <v>5</v>
      </c>
      <c r="U1837" t="s">
        <v>407</v>
      </c>
      <c r="V1837" s="12" t="s">
        <v>407</v>
      </c>
      <c r="W1837" s="12" t="s">
        <v>407</v>
      </c>
      <c r="X1837" s="16" t="s">
        <v>769</v>
      </c>
      <c r="Y1837" t="s">
        <v>21</v>
      </c>
      <c r="Z1837" t="s">
        <v>16</v>
      </c>
      <c r="AA1837">
        <v>241</v>
      </c>
      <c r="AB1837" t="s">
        <v>5057</v>
      </c>
      <c r="AC1837" t="s">
        <v>767</v>
      </c>
      <c r="AD1837" t="s">
        <v>6723</v>
      </c>
      <c r="AE1837" t="s">
        <v>6641</v>
      </c>
      <c r="AF1837" t="s">
        <v>6993</v>
      </c>
      <c r="AG1837" t="s">
        <v>6994</v>
      </c>
      <c r="AH1837" t="s">
        <v>6647</v>
      </c>
      <c r="AO1837" s="11" t="s">
        <v>6154</v>
      </c>
      <c r="AP1837" t="s">
        <v>240</v>
      </c>
      <c r="AQ1837" t="s">
        <v>329</v>
      </c>
      <c r="AR1837" t="s">
        <v>769</v>
      </c>
      <c r="AS1837" t="s">
        <v>3154</v>
      </c>
      <c r="AT1837" t="s">
        <v>769</v>
      </c>
      <c r="AU1837" t="s">
        <v>771</v>
      </c>
      <c r="AY1837" t="s">
        <v>3156</v>
      </c>
    </row>
    <row r="1838" spans="1:52" x14ac:dyDescent="0.25">
      <c r="A1838">
        <v>1837</v>
      </c>
      <c r="B1838">
        <v>7363</v>
      </c>
      <c r="C1838">
        <v>1773</v>
      </c>
      <c r="D1838">
        <v>53</v>
      </c>
      <c r="E1838">
        <v>27</v>
      </c>
      <c r="F1838">
        <v>31</v>
      </c>
      <c r="G1838" t="s">
        <v>1</v>
      </c>
      <c r="H1838">
        <v>1880</v>
      </c>
      <c r="I1838" t="s">
        <v>1785</v>
      </c>
      <c r="J1838" t="s">
        <v>3</v>
      </c>
      <c r="K1838" t="s">
        <v>1786</v>
      </c>
      <c r="M1838" t="s">
        <v>8</v>
      </c>
      <c r="N1838" t="s">
        <v>773</v>
      </c>
      <c r="O1838">
        <v>1824</v>
      </c>
      <c r="P1838" t="s">
        <v>856</v>
      </c>
      <c r="Q1838">
        <v>57</v>
      </c>
      <c r="R1838" t="s">
        <v>240</v>
      </c>
      <c r="S1838" s="9">
        <v>13</v>
      </c>
      <c r="T1838" s="9">
        <v>5</v>
      </c>
      <c r="U1838" t="s">
        <v>407</v>
      </c>
      <c r="V1838" s="12" t="s">
        <v>407</v>
      </c>
      <c r="W1838" s="12" t="s">
        <v>407</v>
      </c>
      <c r="X1838" s="16" t="s">
        <v>769</v>
      </c>
      <c r="Y1838" t="s">
        <v>54</v>
      </c>
      <c r="Z1838" t="s">
        <v>51</v>
      </c>
      <c r="AA1838">
        <v>117</v>
      </c>
      <c r="AB1838" t="s">
        <v>4902</v>
      </c>
      <c r="AC1838" t="s">
        <v>159</v>
      </c>
      <c r="AD1838" t="s">
        <v>6648</v>
      </c>
      <c r="AE1838" t="s">
        <v>6647</v>
      </c>
      <c r="AF1838" t="s">
        <v>6861</v>
      </c>
      <c r="AG1838" t="s">
        <v>6681</v>
      </c>
      <c r="AH1838" t="s">
        <v>6653</v>
      </c>
      <c r="AO1838" s="11" t="s">
        <v>6154</v>
      </c>
      <c r="AP1838" t="s">
        <v>240</v>
      </c>
      <c r="AQ1838" t="s">
        <v>856</v>
      </c>
      <c r="AR1838" t="s">
        <v>769</v>
      </c>
      <c r="AS1838" t="s">
        <v>3154</v>
      </c>
      <c r="AT1838" t="s">
        <v>769</v>
      </c>
      <c r="AU1838" t="s">
        <v>773</v>
      </c>
    </row>
    <row r="1839" spans="1:52" x14ac:dyDescent="0.25">
      <c r="A1839">
        <v>1838</v>
      </c>
      <c r="B1839">
        <v>7363</v>
      </c>
      <c r="C1839">
        <v>1773</v>
      </c>
      <c r="D1839">
        <v>53</v>
      </c>
      <c r="E1839">
        <v>28</v>
      </c>
      <c r="F1839">
        <v>31</v>
      </c>
      <c r="G1839" t="s">
        <v>1</v>
      </c>
      <c r="H1839">
        <v>1880</v>
      </c>
      <c r="I1839" t="s">
        <v>1342</v>
      </c>
      <c r="K1839" t="s">
        <v>206</v>
      </c>
      <c r="M1839" t="s">
        <v>8</v>
      </c>
      <c r="N1839" t="s">
        <v>771</v>
      </c>
      <c r="O1839">
        <v>1805</v>
      </c>
      <c r="P1839" t="s">
        <v>330</v>
      </c>
      <c r="Q1839">
        <v>74</v>
      </c>
      <c r="R1839" t="s">
        <v>617</v>
      </c>
      <c r="S1839" s="9">
        <v>7</v>
      </c>
      <c r="T1839" s="9">
        <v>3</v>
      </c>
      <c r="U1839" t="s">
        <v>407</v>
      </c>
      <c r="V1839" s="12" t="s">
        <v>407</v>
      </c>
      <c r="W1839" s="12" t="s">
        <v>407</v>
      </c>
      <c r="X1839" s="16" t="s">
        <v>769</v>
      </c>
      <c r="Y1839" t="s">
        <v>20</v>
      </c>
      <c r="Z1839" t="s">
        <v>16</v>
      </c>
      <c r="AA1839">
        <v>188</v>
      </c>
      <c r="AB1839" t="s">
        <v>5058</v>
      </c>
      <c r="AC1839" t="s">
        <v>247</v>
      </c>
      <c r="AD1839" t="s">
        <v>7586</v>
      </c>
      <c r="AE1839" t="s">
        <v>6643</v>
      </c>
      <c r="AF1839" t="s">
        <v>6784</v>
      </c>
      <c r="AG1839" t="s">
        <v>6785</v>
      </c>
      <c r="AH1839" t="s">
        <v>6709</v>
      </c>
      <c r="AO1839" s="11" t="s">
        <v>6154</v>
      </c>
      <c r="AP1839" t="s">
        <v>617</v>
      </c>
      <c r="AQ1839" t="s">
        <v>330</v>
      </c>
      <c r="AR1839" t="s">
        <v>3244</v>
      </c>
      <c r="AS1839" t="s">
        <v>3154</v>
      </c>
      <c r="AT1839" t="s">
        <v>769</v>
      </c>
      <c r="AU1839" t="s">
        <v>771</v>
      </c>
      <c r="AY1839" t="s">
        <v>3156</v>
      </c>
    </row>
    <row r="1840" spans="1:52" x14ac:dyDescent="0.25">
      <c r="A1840">
        <v>1839</v>
      </c>
      <c r="B1840">
        <v>7363</v>
      </c>
      <c r="C1840">
        <v>1773</v>
      </c>
      <c r="D1840">
        <v>53</v>
      </c>
      <c r="E1840">
        <v>29</v>
      </c>
      <c r="F1840">
        <v>3</v>
      </c>
      <c r="G1840" t="s">
        <v>10</v>
      </c>
      <c r="H1840">
        <v>1880</v>
      </c>
      <c r="I1840" t="s">
        <v>120</v>
      </c>
      <c r="J1840" t="s">
        <v>60</v>
      </c>
      <c r="K1840" t="s">
        <v>363</v>
      </c>
      <c r="M1840" t="s">
        <v>89</v>
      </c>
      <c r="N1840" t="s">
        <v>770</v>
      </c>
      <c r="O1840">
        <v>1821</v>
      </c>
      <c r="P1840" t="s">
        <v>297</v>
      </c>
      <c r="Q1840">
        <v>58</v>
      </c>
      <c r="R1840" t="s">
        <v>94</v>
      </c>
      <c r="S1840" s="9">
        <v>-1</v>
      </c>
      <c r="T1840" s="9">
        <v>-1</v>
      </c>
      <c r="U1840" t="s">
        <v>407</v>
      </c>
      <c r="V1840" s="12" t="s">
        <v>407</v>
      </c>
      <c r="W1840" s="12" t="s">
        <v>407</v>
      </c>
      <c r="X1840" s="16" t="s">
        <v>769</v>
      </c>
      <c r="Y1840" t="s">
        <v>15</v>
      </c>
      <c r="Z1840" t="s">
        <v>16</v>
      </c>
      <c r="AA1840">
        <v>327</v>
      </c>
      <c r="AB1840" t="s">
        <v>5059</v>
      </c>
      <c r="AC1840" t="s">
        <v>7587</v>
      </c>
      <c r="AD1840" t="s">
        <v>7588</v>
      </c>
      <c r="AE1840" t="s">
        <v>6641</v>
      </c>
      <c r="AF1840" t="s">
        <v>1118</v>
      </c>
      <c r="AG1840" t="s">
        <v>6718</v>
      </c>
      <c r="AH1840" t="s">
        <v>6641</v>
      </c>
      <c r="AO1840" s="11" t="s">
        <v>6154</v>
      </c>
      <c r="AP1840" t="s">
        <v>94</v>
      </c>
      <c r="AQ1840" t="s">
        <v>297</v>
      </c>
      <c r="AR1840" t="s">
        <v>769</v>
      </c>
      <c r="AS1840" t="s">
        <v>3154</v>
      </c>
      <c r="AT1840" t="s">
        <v>192</v>
      </c>
      <c r="AU1840" t="s">
        <v>770</v>
      </c>
    </row>
    <row r="1841" spans="1:52" x14ac:dyDescent="0.25">
      <c r="A1841">
        <v>1840</v>
      </c>
      <c r="B1841">
        <v>7363</v>
      </c>
      <c r="C1841">
        <v>1773</v>
      </c>
      <c r="D1841">
        <v>53</v>
      </c>
      <c r="E1841">
        <v>30</v>
      </c>
      <c r="F1841">
        <v>10</v>
      </c>
      <c r="G1841" t="s">
        <v>10</v>
      </c>
      <c r="H1841">
        <v>1880</v>
      </c>
      <c r="I1841" t="s">
        <v>1787</v>
      </c>
      <c r="K1841" t="s">
        <v>1788</v>
      </c>
      <c r="M1841" t="s">
        <v>89</v>
      </c>
      <c r="N1841" t="s">
        <v>771</v>
      </c>
      <c r="O1841">
        <v>1849</v>
      </c>
      <c r="P1841" t="s">
        <v>311</v>
      </c>
      <c r="Q1841">
        <v>30</v>
      </c>
      <c r="R1841" t="s">
        <v>1791</v>
      </c>
      <c r="S1841" s="9">
        <v>4</v>
      </c>
      <c r="T1841" s="9">
        <v>2</v>
      </c>
      <c r="U1841" t="s">
        <v>1305</v>
      </c>
      <c r="V1841" s="12">
        <v>7</v>
      </c>
      <c r="W1841" s="12">
        <v>3</v>
      </c>
      <c r="X1841" s="16" t="s">
        <v>769</v>
      </c>
      <c r="Y1841" t="s">
        <v>15</v>
      </c>
      <c r="Z1841" t="s">
        <v>16</v>
      </c>
      <c r="AA1841">
        <v>330</v>
      </c>
      <c r="AB1841" t="s">
        <v>4793</v>
      </c>
      <c r="AC1841" t="s">
        <v>1075</v>
      </c>
      <c r="AD1841" t="s">
        <v>6833</v>
      </c>
      <c r="AF1841" t="s">
        <v>168</v>
      </c>
      <c r="AG1841" t="s">
        <v>6648</v>
      </c>
      <c r="AH1841" t="s">
        <v>6647</v>
      </c>
      <c r="AO1841" s="11" t="s">
        <v>6154</v>
      </c>
      <c r="AP1841" t="s">
        <v>1791</v>
      </c>
      <c r="AQ1841" t="s">
        <v>311</v>
      </c>
      <c r="AR1841" t="s">
        <v>2716</v>
      </c>
      <c r="AS1841" t="s">
        <v>3397</v>
      </c>
      <c r="AT1841" t="s">
        <v>769</v>
      </c>
      <c r="AU1841" t="s">
        <v>771</v>
      </c>
      <c r="AX1841" t="s">
        <v>1305</v>
      </c>
    </row>
    <row r="1842" spans="1:52" x14ac:dyDescent="0.25">
      <c r="A1842">
        <v>1841</v>
      </c>
      <c r="B1842">
        <v>7363</v>
      </c>
      <c r="C1842">
        <v>1773</v>
      </c>
      <c r="D1842">
        <v>53</v>
      </c>
      <c r="E1842">
        <v>31</v>
      </c>
      <c r="F1842">
        <v>12</v>
      </c>
      <c r="G1842" t="s">
        <v>10</v>
      </c>
      <c r="H1842">
        <v>1880</v>
      </c>
      <c r="I1842" t="s">
        <v>65</v>
      </c>
      <c r="K1842" t="s">
        <v>847</v>
      </c>
      <c r="M1842" t="s">
        <v>89</v>
      </c>
      <c r="N1842" t="s">
        <v>771</v>
      </c>
      <c r="O1842">
        <v>1841</v>
      </c>
      <c r="P1842" t="s">
        <v>329</v>
      </c>
      <c r="Q1842">
        <v>38</v>
      </c>
      <c r="R1842" t="s">
        <v>94</v>
      </c>
      <c r="S1842" s="9">
        <v>-1</v>
      </c>
      <c r="T1842" s="9">
        <v>-1</v>
      </c>
      <c r="U1842" t="s">
        <v>95</v>
      </c>
      <c r="V1842" s="12">
        <v>8</v>
      </c>
      <c r="W1842" s="12">
        <v>4</v>
      </c>
      <c r="X1842" s="16" t="s">
        <v>769</v>
      </c>
      <c r="Y1842" t="s">
        <v>47</v>
      </c>
      <c r="Z1842" t="s">
        <v>41</v>
      </c>
      <c r="AA1842">
        <v>106</v>
      </c>
      <c r="AB1842" t="s">
        <v>4841</v>
      </c>
      <c r="AC1842" t="s">
        <v>670</v>
      </c>
      <c r="AD1842" t="s">
        <v>6757</v>
      </c>
      <c r="AE1842" t="s">
        <v>6684</v>
      </c>
      <c r="AF1842" t="s">
        <v>163</v>
      </c>
      <c r="AG1842" t="s">
        <v>6652</v>
      </c>
      <c r="AH1842" t="s">
        <v>6653</v>
      </c>
      <c r="AO1842" s="11" t="s">
        <v>6154</v>
      </c>
      <c r="AP1842" t="s">
        <v>94</v>
      </c>
      <c r="AQ1842" t="s">
        <v>329</v>
      </c>
      <c r="AR1842" t="s">
        <v>769</v>
      </c>
      <c r="AS1842" t="s">
        <v>3154</v>
      </c>
      <c r="AT1842" t="s">
        <v>769</v>
      </c>
      <c r="AU1842" t="s">
        <v>771</v>
      </c>
      <c r="AX1842" t="s">
        <v>95</v>
      </c>
    </row>
    <row r="1843" spans="1:52" x14ac:dyDescent="0.25">
      <c r="A1843">
        <v>1842</v>
      </c>
      <c r="B1843">
        <v>7363</v>
      </c>
      <c r="C1843">
        <v>1773</v>
      </c>
      <c r="D1843">
        <v>53</v>
      </c>
      <c r="E1843">
        <v>32</v>
      </c>
      <c r="F1843">
        <v>16</v>
      </c>
      <c r="G1843" t="s">
        <v>10</v>
      </c>
      <c r="H1843">
        <v>1880</v>
      </c>
      <c r="I1843" t="s">
        <v>458</v>
      </c>
      <c r="K1843" t="s">
        <v>14</v>
      </c>
      <c r="M1843" t="s">
        <v>8</v>
      </c>
      <c r="N1843" t="s">
        <v>773</v>
      </c>
      <c r="O1843">
        <v>1878</v>
      </c>
      <c r="P1843" t="s">
        <v>895</v>
      </c>
      <c r="Q1843">
        <v>1</v>
      </c>
      <c r="R1843" t="s">
        <v>94</v>
      </c>
      <c r="S1843" s="9">
        <v>-1</v>
      </c>
      <c r="T1843" s="9">
        <v>-1</v>
      </c>
      <c r="U1843" t="s">
        <v>617</v>
      </c>
      <c r="V1843" s="12">
        <v>7</v>
      </c>
      <c r="W1843" s="12">
        <v>3</v>
      </c>
      <c r="X1843" s="16" t="s">
        <v>769</v>
      </c>
      <c r="Y1843" t="s">
        <v>23</v>
      </c>
      <c r="Z1843" t="s">
        <v>16</v>
      </c>
      <c r="AA1843">
        <v>299</v>
      </c>
      <c r="AB1843" t="s">
        <v>4712</v>
      </c>
      <c r="AC1843" t="s">
        <v>627</v>
      </c>
      <c r="AD1843" t="s">
        <v>6752</v>
      </c>
      <c r="AE1843" t="s">
        <v>6666</v>
      </c>
      <c r="AF1843" t="s">
        <v>163</v>
      </c>
      <c r="AG1843" t="s">
        <v>6652</v>
      </c>
      <c r="AH1843" t="s">
        <v>6653</v>
      </c>
      <c r="AO1843" s="11" t="s">
        <v>6154</v>
      </c>
      <c r="AP1843" t="s">
        <v>94</v>
      </c>
      <c r="AQ1843" t="s">
        <v>895</v>
      </c>
      <c r="AR1843" t="s">
        <v>769</v>
      </c>
      <c r="AS1843" t="s">
        <v>3154</v>
      </c>
      <c r="AT1843" t="s">
        <v>769</v>
      </c>
      <c r="AU1843" t="s">
        <v>407</v>
      </c>
      <c r="AV1843" t="s">
        <v>617</v>
      </c>
      <c r="AW1843" t="s">
        <v>3156</v>
      </c>
    </row>
    <row r="1844" spans="1:52" x14ac:dyDescent="0.25">
      <c r="A1844">
        <v>1843</v>
      </c>
      <c r="B1844">
        <v>7363</v>
      </c>
      <c r="C1844">
        <v>1773</v>
      </c>
      <c r="D1844">
        <v>53</v>
      </c>
      <c r="E1844">
        <v>33</v>
      </c>
      <c r="F1844">
        <v>18</v>
      </c>
      <c r="G1844" t="s">
        <v>10</v>
      </c>
      <c r="H1844">
        <v>1880</v>
      </c>
      <c r="I1844" t="s">
        <v>740</v>
      </c>
      <c r="J1844" t="s">
        <v>349</v>
      </c>
      <c r="K1844" t="s">
        <v>219</v>
      </c>
      <c r="M1844" t="s">
        <v>89</v>
      </c>
      <c r="N1844" t="s">
        <v>770</v>
      </c>
      <c r="O1844">
        <v>1792</v>
      </c>
      <c r="P1844" t="s">
        <v>431</v>
      </c>
      <c r="Q1844">
        <v>87</v>
      </c>
      <c r="R1844" t="s">
        <v>94</v>
      </c>
      <c r="S1844" s="9">
        <v>-1</v>
      </c>
      <c r="T1844" s="9">
        <v>-1</v>
      </c>
      <c r="U1844" t="s">
        <v>407</v>
      </c>
      <c r="V1844" s="12" t="s">
        <v>407</v>
      </c>
      <c r="W1844" s="12" t="s">
        <v>407</v>
      </c>
      <c r="X1844" s="16" t="s">
        <v>769</v>
      </c>
      <c r="Y1844" t="s">
        <v>15</v>
      </c>
      <c r="Z1844" t="s">
        <v>16</v>
      </c>
      <c r="AA1844">
        <v>327</v>
      </c>
      <c r="AB1844" t="s">
        <v>4940</v>
      </c>
      <c r="AC1844" t="s">
        <v>160</v>
      </c>
      <c r="AD1844" t="s">
        <v>6642</v>
      </c>
      <c r="AE1844" t="s">
        <v>6643</v>
      </c>
      <c r="AF1844" t="s">
        <v>6784</v>
      </c>
      <c r="AG1844" t="s">
        <v>6785</v>
      </c>
      <c r="AH1844" t="s">
        <v>6709</v>
      </c>
      <c r="AO1844" s="11" t="s">
        <v>6154</v>
      </c>
      <c r="AP1844" t="s">
        <v>94</v>
      </c>
      <c r="AQ1844" t="s">
        <v>431</v>
      </c>
      <c r="AR1844" t="s">
        <v>880</v>
      </c>
      <c r="AS1844" t="s">
        <v>3154</v>
      </c>
      <c r="AT1844" t="s">
        <v>769</v>
      </c>
      <c r="AU1844" t="s">
        <v>770</v>
      </c>
    </row>
    <row r="1845" spans="1:52" x14ac:dyDescent="0.25">
      <c r="A1845">
        <v>1844</v>
      </c>
      <c r="B1845">
        <v>7363</v>
      </c>
      <c r="C1845">
        <v>1773</v>
      </c>
      <c r="D1845">
        <v>53</v>
      </c>
      <c r="E1845">
        <v>34</v>
      </c>
      <c r="F1845">
        <v>22</v>
      </c>
      <c r="G1845" t="s">
        <v>10</v>
      </c>
      <c r="H1845">
        <v>1880</v>
      </c>
      <c r="I1845" t="s">
        <v>1168</v>
      </c>
      <c r="J1845" t="s">
        <v>3</v>
      </c>
      <c r="K1845" t="s">
        <v>1131</v>
      </c>
      <c r="M1845" t="s">
        <v>89</v>
      </c>
      <c r="N1845" t="s">
        <v>770</v>
      </c>
      <c r="O1845">
        <v>1792</v>
      </c>
      <c r="P1845" t="s">
        <v>431</v>
      </c>
      <c r="Q1845">
        <v>87</v>
      </c>
      <c r="R1845" t="s">
        <v>94</v>
      </c>
      <c r="S1845" s="9">
        <v>-1</v>
      </c>
      <c r="T1845" s="9">
        <v>-1</v>
      </c>
      <c r="U1845" t="s">
        <v>407</v>
      </c>
      <c r="V1845" s="12" t="s">
        <v>407</v>
      </c>
      <c r="W1845" s="12" t="s">
        <v>407</v>
      </c>
      <c r="X1845" s="16" t="s">
        <v>769</v>
      </c>
      <c r="Y1845" t="s">
        <v>15</v>
      </c>
      <c r="Z1845" t="s">
        <v>16</v>
      </c>
      <c r="AA1845">
        <v>327</v>
      </c>
      <c r="AB1845" t="s">
        <v>250</v>
      </c>
      <c r="AC1845" t="s">
        <v>250</v>
      </c>
      <c r="AD1845" t="s">
        <v>6655</v>
      </c>
      <c r="AE1845" t="s">
        <v>6653</v>
      </c>
      <c r="AO1845" s="11" t="s">
        <v>6154</v>
      </c>
      <c r="AP1845" t="s">
        <v>94</v>
      </c>
      <c r="AQ1845" t="s">
        <v>431</v>
      </c>
      <c r="AR1845" t="s">
        <v>880</v>
      </c>
      <c r="AS1845" t="s">
        <v>3154</v>
      </c>
      <c r="AT1845" t="s">
        <v>769</v>
      </c>
      <c r="AU1845" t="s">
        <v>770</v>
      </c>
    </row>
    <row r="1846" spans="1:52" x14ac:dyDescent="0.25">
      <c r="A1846">
        <v>1845</v>
      </c>
      <c r="B1846">
        <v>7363</v>
      </c>
      <c r="C1846">
        <v>1773</v>
      </c>
      <c r="D1846">
        <v>53</v>
      </c>
      <c r="E1846">
        <v>35</v>
      </c>
      <c r="F1846">
        <v>23</v>
      </c>
      <c r="G1846" t="s">
        <v>10</v>
      </c>
      <c r="H1846">
        <v>1880</v>
      </c>
      <c r="I1846" t="s">
        <v>730</v>
      </c>
      <c r="J1846" t="s">
        <v>3</v>
      </c>
      <c r="K1846" t="s">
        <v>3253</v>
      </c>
      <c r="L1846" t="s">
        <v>4438</v>
      </c>
      <c r="M1846" t="s">
        <v>8</v>
      </c>
      <c r="N1846" t="s">
        <v>407</v>
      </c>
      <c r="O1846">
        <v>1879</v>
      </c>
      <c r="P1846" t="s">
        <v>407</v>
      </c>
      <c r="Q1846">
        <v>0</v>
      </c>
      <c r="R1846" t="s">
        <v>94</v>
      </c>
      <c r="S1846" s="9">
        <v>-1</v>
      </c>
      <c r="T1846" s="9">
        <v>-1</v>
      </c>
      <c r="U1846" t="s">
        <v>240</v>
      </c>
      <c r="V1846" s="12">
        <v>13</v>
      </c>
      <c r="W1846" s="12">
        <v>5</v>
      </c>
      <c r="X1846" s="16" t="s">
        <v>769</v>
      </c>
      <c r="Y1846" t="s">
        <v>52</v>
      </c>
      <c r="Z1846" t="s">
        <v>51</v>
      </c>
      <c r="AA1846">
        <v>54</v>
      </c>
      <c r="AB1846" t="s">
        <v>407</v>
      </c>
      <c r="AC1846" t="s">
        <v>407</v>
      </c>
      <c r="AD1846" t="s">
        <v>6665</v>
      </c>
      <c r="AE1846" t="s">
        <v>6666</v>
      </c>
      <c r="AO1846" s="11" t="s">
        <v>6154</v>
      </c>
      <c r="AP1846" t="s">
        <v>407</v>
      </c>
      <c r="AQ1846" t="s">
        <v>407</v>
      </c>
      <c r="AR1846" t="s">
        <v>769</v>
      </c>
      <c r="AS1846" t="s">
        <v>3154</v>
      </c>
      <c r="AT1846" t="s">
        <v>769</v>
      </c>
      <c r="AU1846" t="s">
        <v>407</v>
      </c>
      <c r="AV1846" t="s">
        <v>240</v>
      </c>
      <c r="AW1846" t="s">
        <v>3156</v>
      </c>
      <c r="AZ1846" t="s">
        <v>1207</v>
      </c>
    </row>
    <row r="1847" spans="1:52" x14ac:dyDescent="0.25">
      <c r="A1847">
        <v>1846</v>
      </c>
      <c r="B1847">
        <v>7363</v>
      </c>
      <c r="C1847">
        <v>1773</v>
      </c>
      <c r="D1847">
        <v>54</v>
      </c>
      <c r="E1847">
        <v>36</v>
      </c>
      <c r="F1847">
        <v>25</v>
      </c>
      <c r="G1847" t="s">
        <v>10</v>
      </c>
      <c r="H1847">
        <v>1880</v>
      </c>
      <c r="I1847" t="s">
        <v>684</v>
      </c>
      <c r="J1847" t="s">
        <v>13</v>
      </c>
      <c r="K1847" t="s">
        <v>81</v>
      </c>
      <c r="M1847" t="s">
        <v>89</v>
      </c>
      <c r="N1847" t="s">
        <v>771</v>
      </c>
      <c r="O1847">
        <v>1817</v>
      </c>
      <c r="P1847" t="s">
        <v>428</v>
      </c>
      <c r="Q1847">
        <v>62</v>
      </c>
      <c r="R1847" t="s">
        <v>94</v>
      </c>
      <c r="S1847" s="9">
        <v>-1</v>
      </c>
      <c r="T1847" s="9">
        <v>-1</v>
      </c>
      <c r="U1847" t="s">
        <v>95</v>
      </c>
      <c r="V1847" s="12">
        <v>8</v>
      </c>
      <c r="W1847" s="12">
        <v>4</v>
      </c>
      <c r="X1847" s="16" t="s">
        <v>769</v>
      </c>
      <c r="Y1847" t="s">
        <v>84</v>
      </c>
      <c r="Z1847" t="s">
        <v>26</v>
      </c>
      <c r="AA1847">
        <v>114</v>
      </c>
      <c r="AB1847" t="s">
        <v>4840</v>
      </c>
      <c r="AC1847" t="s">
        <v>767</v>
      </c>
      <c r="AD1847" t="s">
        <v>6723</v>
      </c>
      <c r="AE1847" t="s">
        <v>6641</v>
      </c>
      <c r="AF1847" t="s">
        <v>572</v>
      </c>
      <c r="AG1847" t="s">
        <v>6699</v>
      </c>
      <c r="AH1847" t="s">
        <v>6666</v>
      </c>
      <c r="AO1847" s="11" t="s">
        <v>6155</v>
      </c>
      <c r="AP1847" t="s">
        <v>94</v>
      </c>
      <c r="AQ1847" t="s">
        <v>428</v>
      </c>
      <c r="AR1847" t="s">
        <v>769</v>
      </c>
      <c r="AS1847" t="s">
        <v>3154</v>
      </c>
      <c r="AT1847" t="s">
        <v>769</v>
      </c>
      <c r="AU1847" t="s">
        <v>771</v>
      </c>
      <c r="AX1847" t="s">
        <v>95</v>
      </c>
    </row>
    <row r="1848" spans="1:52" x14ac:dyDescent="0.25">
      <c r="A1848">
        <v>1847</v>
      </c>
      <c r="B1848">
        <v>7363</v>
      </c>
      <c r="C1848">
        <v>1773</v>
      </c>
      <c r="D1848">
        <v>54</v>
      </c>
      <c r="E1848">
        <v>37</v>
      </c>
      <c r="F1848">
        <v>16</v>
      </c>
      <c r="G1848" t="s">
        <v>259</v>
      </c>
      <c r="H1848">
        <v>1879</v>
      </c>
      <c r="I1848" t="s">
        <v>1792</v>
      </c>
      <c r="K1848" t="s">
        <v>1793</v>
      </c>
      <c r="M1848" t="s">
        <v>89</v>
      </c>
      <c r="N1848" t="s">
        <v>773</v>
      </c>
      <c r="O1848">
        <v>1853</v>
      </c>
      <c r="P1848" t="s">
        <v>325</v>
      </c>
      <c r="Q1848">
        <v>26</v>
      </c>
      <c r="R1848" t="s">
        <v>438</v>
      </c>
      <c r="S1848" s="9">
        <v>11</v>
      </c>
      <c r="T1848" s="9">
        <v>5</v>
      </c>
      <c r="U1848" t="s">
        <v>407</v>
      </c>
      <c r="V1848" s="12" t="s">
        <v>407</v>
      </c>
      <c r="W1848" s="12" t="s">
        <v>407</v>
      </c>
      <c r="X1848" s="6" t="s">
        <v>6464</v>
      </c>
      <c r="AB1848" t="s">
        <v>407</v>
      </c>
      <c r="AC1848" t="s">
        <v>407</v>
      </c>
      <c r="AD1848" t="s">
        <v>6665</v>
      </c>
      <c r="AE1848" t="s">
        <v>6666</v>
      </c>
      <c r="AO1848" s="11" t="s">
        <v>6155</v>
      </c>
      <c r="AP1848" t="s">
        <v>438</v>
      </c>
      <c r="AQ1848" t="s">
        <v>325</v>
      </c>
      <c r="AR1848" t="s">
        <v>769</v>
      </c>
      <c r="AS1848" t="s">
        <v>3154</v>
      </c>
      <c r="AT1848" t="s">
        <v>6464</v>
      </c>
      <c r="AU1848" t="s">
        <v>773</v>
      </c>
      <c r="AZ1848" t="s">
        <v>3398</v>
      </c>
    </row>
    <row r="1849" spans="1:52" x14ac:dyDescent="0.25">
      <c r="A1849">
        <v>1848</v>
      </c>
      <c r="B1849">
        <v>7363</v>
      </c>
      <c r="C1849">
        <v>1773</v>
      </c>
      <c r="D1849">
        <v>54</v>
      </c>
      <c r="E1849">
        <v>38</v>
      </c>
      <c r="F1849">
        <v>29</v>
      </c>
      <c r="G1849" t="s">
        <v>10</v>
      </c>
      <c r="H1849">
        <v>1880</v>
      </c>
      <c r="I1849" t="s">
        <v>348</v>
      </c>
      <c r="J1849" t="s">
        <v>349</v>
      </c>
      <c r="K1849" t="s">
        <v>3253</v>
      </c>
      <c r="L1849" t="s">
        <v>4438</v>
      </c>
      <c r="M1849" t="s">
        <v>8</v>
      </c>
      <c r="N1849" t="s">
        <v>407</v>
      </c>
      <c r="O1849">
        <v>1879</v>
      </c>
      <c r="P1849" t="s">
        <v>407</v>
      </c>
      <c r="Q1849">
        <v>0</v>
      </c>
      <c r="R1849" t="s">
        <v>94</v>
      </c>
      <c r="S1849" s="9">
        <v>-1</v>
      </c>
      <c r="T1849" s="9">
        <v>-1</v>
      </c>
      <c r="U1849" t="s">
        <v>240</v>
      </c>
      <c r="V1849" s="12">
        <v>13</v>
      </c>
      <c r="W1849" s="12">
        <v>5</v>
      </c>
      <c r="X1849" s="16" t="s">
        <v>769</v>
      </c>
      <c r="Y1849" t="s">
        <v>52</v>
      </c>
      <c r="Z1849" t="s">
        <v>51</v>
      </c>
      <c r="AA1849">
        <v>44</v>
      </c>
      <c r="AB1849" t="s">
        <v>407</v>
      </c>
      <c r="AC1849" t="s">
        <v>407</v>
      </c>
      <c r="AD1849" t="s">
        <v>6665</v>
      </c>
      <c r="AE1849" t="s">
        <v>6666</v>
      </c>
      <c r="AO1849" s="11" t="s">
        <v>6155</v>
      </c>
      <c r="AP1849" t="s">
        <v>407</v>
      </c>
      <c r="AQ1849" t="s">
        <v>407</v>
      </c>
      <c r="AR1849" t="s">
        <v>769</v>
      </c>
      <c r="AS1849" t="s">
        <v>3154</v>
      </c>
      <c r="AT1849" t="s">
        <v>769</v>
      </c>
      <c r="AU1849" t="s">
        <v>407</v>
      </c>
      <c r="AV1849" t="s">
        <v>240</v>
      </c>
      <c r="AW1849" t="s">
        <v>3156</v>
      </c>
      <c r="AZ1849" t="s">
        <v>1794</v>
      </c>
    </row>
    <row r="1850" spans="1:52" x14ac:dyDescent="0.25">
      <c r="A1850">
        <v>1849</v>
      </c>
      <c r="B1850">
        <v>7363</v>
      </c>
      <c r="C1850">
        <v>1773</v>
      </c>
      <c r="D1850">
        <v>54</v>
      </c>
      <c r="E1850">
        <v>39</v>
      </c>
      <c r="F1850">
        <v>6</v>
      </c>
      <c r="G1850" t="s">
        <v>11</v>
      </c>
      <c r="H1850">
        <v>1880</v>
      </c>
      <c r="I1850" t="s">
        <v>556</v>
      </c>
      <c r="K1850" t="s">
        <v>1795</v>
      </c>
      <c r="M1850" t="s">
        <v>89</v>
      </c>
      <c r="N1850" t="s">
        <v>773</v>
      </c>
      <c r="O1850">
        <v>1826</v>
      </c>
      <c r="P1850" t="s">
        <v>374</v>
      </c>
      <c r="Q1850">
        <v>53</v>
      </c>
      <c r="R1850" t="s">
        <v>94</v>
      </c>
      <c r="S1850" s="9">
        <v>-1</v>
      </c>
      <c r="T1850" s="9">
        <v>-1</v>
      </c>
      <c r="U1850" t="s">
        <v>407</v>
      </c>
      <c r="V1850" s="12" t="s">
        <v>407</v>
      </c>
      <c r="W1850" s="12" t="s">
        <v>407</v>
      </c>
      <c r="X1850" s="16" t="s">
        <v>769</v>
      </c>
      <c r="Y1850" t="s">
        <v>24</v>
      </c>
      <c r="Z1850" t="s">
        <v>16</v>
      </c>
      <c r="AA1850">
        <v>373</v>
      </c>
      <c r="AB1850" t="s">
        <v>5060</v>
      </c>
      <c r="AC1850" t="s">
        <v>6907</v>
      </c>
      <c r="AD1850" t="s">
        <v>6832</v>
      </c>
      <c r="AE1850" t="s">
        <v>6666</v>
      </c>
      <c r="AF1850" t="s">
        <v>7589</v>
      </c>
      <c r="AG1850" t="s">
        <v>7590</v>
      </c>
      <c r="AH1850" t="s">
        <v>6697</v>
      </c>
      <c r="AO1850" s="11" t="s">
        <v>6155</v>
      </c>
      <c r="AP1850" t="s">
        <v>94</v>
      </c>
      <c r="AQ1850" t="s">
        <v>374</v>
      </c>
      <c r="AR1850" t="s">
        <v>769</v>
      </c>
      <c r="AS1850" t="s">
        <v>3154</v>
      </c>
      <c r="AT1850" t="s">
        <v>769</v>
      </c>
      <c r="AU1850" t="s">
        <v>773</v>
      </c>
    </row>
    <row r="1851" spans="1:52" x14ac:dyDescent="0.25">
      <c r="A1851">
        <v>1850</v>
      </c>
      <c r="B1851">
        <v>7363</v>
      </c>
      <c r="C1851">
        <v>1773</v>
      </c>
      <c r="D1851">
        <v>54</v>
      </c>
      <c r="E1851">
        <v>40</v>
      </c>
      <c r="F1851">
        <v>10</v>
      </c>
      <c r="G1851" t="s">
        <v>11</v>
      </c>
      <c r="H1851">
        <v>1880</v>
      </c>
      <c r="I1851" t="s">
        <v>1796</v>
      </c>
      <c r="K1851" t="s">
        <v>922</v>
      </c>
      <c r="M1851" t="s">
        <v>8</v>
      </c>
      <c r="N1851" t="s">
        <v>771</v>
      </c>
      <c r="O1851">
        <v>1810</v>
      </c>
      <c r="P1851" t="s">
        <v>302</v>
      </c>
      <c r="Q1851">
        <v>69</v>
      </c>
      <c r="R1851" t="s">
        <v>95</v>
      </c>
      <c r="S1851" s="9">
        <v>8</v>
      </c>
      <c r="T1851" s="9">
        <v>4</v>
      </c>
      <c r="U1851" t="s">
        <v>407</v>
      </c>
      <c r="V1851" s="12" t="s">
        <v>407</v>
      </c>
      <c r="W1851" s="12" t="s">
        <v>407</v>
      </c>
      <c r="X1851" s="16" t="s">
        <v>769</v>
      </c>
      <c r="Y1851" t="s">
        <v>50</v>
      </c>
      <c r="Z1851" t="s">
        <v>41</v>
      </c>
      <c r="AA1851">
        <v>192</v>
      </c>
      <c r="AB1851" t="s">
        <v>5061</v>
      </c>
      <c r="AC1851" t="s">
        <v>6936</v>
      </c>
      <c r="AD1851" t="s">
        <v>6937</v>
      </c>
      <c r="AE1851" t="s">
        <v>6660</v>
      </c>
      <c r="AF1851" t="s">
        <v>250</v>
      </c>
      <c r="AG1851" t="s">
        <v>6655</v>
      </c>
      <c r="AH1851" t="s">
        <v>6653</v>
      </c>
      <c r="AO1851" s="11" t="s">
        <v>6155</v>
      </c>
      <c r="AP1851" t="s">
        <v>95</v>
      </c>
      <c r="AQ1851" t="s">
        <v>302</v>
      </c>
      <c r="AR1851" t="s">
        <v>769</v>
      </c>
      <c r="AS1851" t="s">
        <v>3154</v>
      </c>
      <c r="AT1851" t="s">
        <v>769</v>
      </c>
      <c r="AU1851" t="s">
        <v>771</v>
      </c>
      <c r="AY1851" t="s">
        <v>3156</v>
      </c>
    </row>
    <row r="1852" spans="1:52" x14ac:dyDescent="0.25">
      <c r="A1852">
        <v>1851</v>
      </c>
      <c r="B1852">
        <v>7363</v>
      </c>
      <c r="C1852">
        <v>1773</v>
      </c>
      <c r="D1852">
        <v>54</v>
      </c>
      <c r="E1852">
        <v>41</v>
      </c>
      <c r="F1852">
        <v>14</v>
      </c>
      <c r="G1852" t="s">
        <v>11</v>
      </c>
      <c r="H1852">
        <v>1880</v>
      </c>
      <c r="I1852" t="s">
        <v>491</v>
      </c>
      <c r="K1852" t="s">
        <v>219</v>
      </c>
      <c r="M1852" t="s">
        <v>89</v>
      </c>
      <c r="N1852" t="s">
        <v>773</v>
      </c>
      <c r="O1852">
        <v>1879</v>
      </c>
      <c r="P1852" t="s">
        <v>238</v>
      </c>
      <c r="Q1852">
        <v>0.25</v>
      </c>
      <c r="R1852" t="s">
        <v>94</v>
      </c>
      <c r="S1852" s="9">
        <v>-1</v>
      </c>
      <c r="T1852" s="9">
        <v>-1</v>
      </c>
      <c r="U1852" t="s">
        <v>508</v>
      </c>
      <c r="V1852" s="12">
        <v>7</v>
      </c>
      <c r="W1852" s="12">
        <v>3</v>
      </c>
      <c r="X1852" s="16" t="s">
        <v>769</v>
      </c>
      <c r="Y1852" t="s">
        <v>17</v>
      </c>
      <c r="Z1852" t="s">
        <v>26</v>
      </c>
      <c r="AA1852">
        <v>11</v>
      </c>
      <c r="AB1852" t="s">
        <v>4894</v>
      </c>
      <c r="AC1852" t="s">
        <v>544</v>
      </c>
      <c r="AD1852" t="s">
        <v>6738</v>
      </c>
      <c r="AE1852" t="s">
        <v>6647</v>
      </c>
      <c r="AF1852" t="s">
        <v>1008</v>
      </c>
      <c r="AG1852" t="s">
        <v>6681</v>
      </c>
      <c r="AH1852" t="s">
        <v>6653</v>
      </c>
      <c r="AO1852" s="11" t="s">
        <v>6155</v>
      </c>
      <c r="AP1852" t="s">
        <v>94</v>
      </c>
      <c r="AQ1852" t="s">
        <v>238</v>
      </c>
      <c r="AR1852" t="s">
        <v>769</v>
      </c>
      <c r="AS1852" t="s">
        <v>3154</v>
      </c>
      <c r="AT1852" t="s">
        <v>769</v>
      </c>
      <c r="AU1852" t="s">
        <v>407</v>
      </c>
      <c r="AV1852" t="s">
        <v>508</v>
      </c>
      <c r="AW1852" t="s">
        <v>3156</v>
      </c>
    </row>
    <row r="1853" spans="1:52" x14ac:dyDescent="0.25">
      <c r="A1853">
        <v>1852</v>
      </c>
      <c r="B1853">
        <v>7363</v>
      </c>
      <c r="C1853">
        <v>1773</v>
      </c>
      <c r="D1853">
        <v>54</v>
      </c>
      <c r="E1853">
        <v>42</v>
      </c>
      <c r="F1853">
        <v>14</v>
      </c>
      <c r="G1853" t="s">
        <v>11</v>
      </c>
      <c r="H1853">
        <v>1880</v>
      </c>
      <c r="I1853" t="s">
        <v>193</v>
      </c>
      <c r="J1853" t="s">
        <v>13</v>
      </c>
      <c r="K1853" t="s">
        <v>138</v>
      </c>
      <c r="M1853" t="s">
        <v>89</v>
      </c>
      <c r="N1853" t="s">
        <v>771</v>
      </c>
      <c r="O1853">
        <v>1823</v>
      </c>
      <c r="P1853" t="s">
        <v>320</v>
      </c>
      <c r="Q1853">
        <v>56</v>
      </c>
      <c r="R1853" t="s">
        <v>94</v>
      </c>
      <c r="S1853" s="9">
        <v>-1</v>
      </c>
      <c r="T1853" s="9">
        <v>-1</v>
      </c>
      <c r="U1853" t="s">
        <v>95</v>
      </c>
      <c r="V1853" s="12">
        <v>8</v>
      </c>
      <c r="W1853" s="12">
        <v>4</v>
      </c>
      <c r="X1853" s="16" t="s">
        <v>769</v>
      </c>
      <c r="Y1853" t="s">
        <v>84</v>
      </c>
      <c r="Z1853" t="s">
        <v>26</v>
      </c>
      <c r="AA1853">
        <v>82</v>
      </c>
      <c r="AB1853" t="s">
        <v>4771</v>
      </c>
      <c r="AC1853" t="s">
        <v>6719</v>
      </c>
      <c r="AD1853" t="s">
        <v>6720</v>
      </c>
      <c r="AE1853" t="s">
        <v>6643</v>
      </c>
      <c r="AF1853" t="s">
        <v>572</v>
      </c>
      <c r="AG1853" t="s">
        <v>6699</v>
      </c>
      <c r="AH1853" t="s">
        <v>6666</v>
      </c>
      <c r="AO1853" s="11" t="s">
        <v>6155</v>
      </c>
      <c r="AP1853" t="s">
        <v>94</v>
      </c>
      <c r="AQ1853" t="s">
        <v>320</v>
      </c>
      <c r="AR1853" t="s">
        <v>769</v>
      </c>
      <c r="AS1853" t="s">
        <v>3154</v>
      </c>
      <c r="AT1853" t="s">
        <v>769</v>
      </c>
      <c r="AU1853" t="s">
        <v>771</v>
      </c>
      <c r="AX1853" t="s">
        <v>95</v>
      </c>
    </row>
    <row r="1854" spans="1:52" x14ac:dyDescent="0.25">
      <c r="A1854">
        <v>1853</v>
      </c>
      <c r="B1854">
        <v>7363</v>
      </c>
      <c r="C1854">
        <v>1773</v>
      </c>
      <c r="D1854">
        <v>54</v>
      </c>
      <c r="E1854">
        <v>43</v>
      </c>
      <c r="F1854">
        <v>17</v>
      </c>
      <c r="G1854" t="s">
        <v>11</v>
      </c>
      <c r="H1854">
        <v>1880</v>
      </c>
      <c r="I1854" t="s">
        <v>62</v>
      </c>
      <c r="J1854" t="s">
        <v>3</v>
      </c>
      <c r="K1854" t="s">
        <v>736</v>
      </c>
      <c r="M1854" t="s">
        <v>8</v>
      </c>
      <c r="N1854" t="s">
        <v>773</v>
      </c>
      <c r="O1854">
        <v>1880</v>
      </c>
      <c r="P1854" t="s">
        <v>93</v>
      </c>
      <c r="Q1854">
        <v>0.17</v>
      </c>
      <c r="R1854" t="s">
        <v>94</v>
      </c>
      <c r="S1854" s="9">
        <v>-1</v>
      </c>
      <c r="T1854" s="9">
        <v>-1</v>
      </c>
      <c r="U1854" t="s">
        <v>240</v>
      </c>
      <c r="V1854" s="12">
        <v>13</v>
      </c>
      <c r="W1854" s="12">
        <v>5</v>
      </c>
      <c r="X1854" s="16" t="s">
        <v>769</v>
      </c>
      <c r="Y1854" t="s">
        <v>37</v>
      </c>
      <c r="Z1854" t="s">
        <v>7</v>
      </c>
      <c r="AA1854">
        <v>16</v>
      </c>
      <c r="AB1854" t="s">
        <v>4712</v>
      </c>
      <c r="AC1854" t="s">
        <v>627</v>
      </c>
      <c r="AD1854" t="s">
        <v>6752</v>
      </c>
      <c r="AE1854" t="s">
        <v>6666</v>
      </c>
      <c r="AF1854" t="s">
        <v>163</v>
      </c>
      <c r="AG1854" t="s">
        <v>6652</v>
      </c>
      <c r="AH1854" t="s">
        <v>6653</v>
      </c>
      <c r="AO1854" s="11" t="s">
        <v>6155</v>
      </c>
      <c r="AP1854" t="s">
        <v>94</v>
      </c>
      <c r="AQ1854" t="s">
        <v>93</v>
      </c>
      <c r="AR1854" t="s">
        <v>769</v>
      </c>
      <c r="AS1854" t="s">
        <v>3154</v>
      </c>
      <c r="AT1854" t="s">
        <v>769</v>
      </c>
      <c r="AU1854" t="s">
        <v>407</v>
      </c>
      <c r="AV1854" t="s">
        <v>240</v>
      </c>
      <c r="AW1854" t="s">
        <v>3156</v>
      </c>
    </row>
    <row r="1855" spans="1:52" x14ac:dyDescent="0.25">
      <c r="A1855">
        <v>1854</v>
      </c>
      <c r="B1855">
        <v>7363</v>
      </c>
      <c r="C1855">
        <v>1773</v>
      </c>
      <c r="D1855">
        <v>54</v>
      </c>
      <c r="E1855">
        <v>44</v>
      </c>
      <c r="F1855">
        <v>18</v>
      </c>
      <c r="G1855" t="s">
        <v>11</v>
      </c>
      <c r="H1855">
        <v>1880</v>
      </c>
      <c r="I1855" t="s">
        <v>637</v>
      </c>
      <c r="J1855" t="s">
        <v>3</v>
      </c>
      <c r="K1855" t="s">
        <v>406</v>
      </c>
      <c r="M1855" t="s">
        <v>8</v>
      </c>
      <c r="N1855" t="s">
        <v>771</v>
      </c>
      <c r="O1855">
        <v>1819</v>
      </c>
      <c r="P1855" t="s">
        <v>310</v>
      </c>
      <c r="Q1855">
        <v>60</v>
      </c>
      <c r="R1855" t="s">
        <v>508</v>
      </c>
      <c r="S1855" s="9">
        <v>7</v>
      </c>
      <c r="T1855" s="9">
        <v>3</v>
      </c>
      <c r="U1855" t="s">
        <v>407</v>
      </c>
      <c r="V1855" s="12" t="s">
        <v>407</v>
      </c>
      <c r="W1855" s="12" t="s">
        <v>407</v>
      </c>
      <c r="X1855" s="16" t="s">
        <v>769</v>
      </c>
      <c r="Y1855" t="s">
        <v>23</v>
      </c>
      <c r="Z1855" t="s">
        <v>16</v>
      </c>
      <c r="AA1855">
        <v>287</v>
      </c>
      <c r="AB1855" t="s">
        <v>5062</v>
      </c>
      <c r="AC1855" t="s">
        <v>6938</v>
      </c>
      <c r="AD1855" t="s">
        <v>6939</v>
      </c>
      <c r="AF1855" t="s">
        <v>160</v>
      </c>
      <c r="AG1855" t="s">
        <v>6642</v>
      </c>
      <c r="AH1855" t="s">
        <v>6643</v>
      </c>
      <c r="AO1855" s="11" t="s">
        <v>6155</v>
      </c>
      <c r="AP1855" t="s">
        <v>508</v>
      </c>
      <c r="AQ1855" t="s">
        <v>310</v>
      </c>
      <c r="AR1855" t="s">
        <v>769</v>
      </c>
      <c r="AS1855" t="s">
        <v>3154</v>
      </c>
      <c r="AT1855" t="s">
        <v>769</v>
      </c>
      <c r="AU1855" t="s">
        <v>771</v>
      </c>
      <c r="AY1855" t="s">
        <v>3156</v>
      </c>
    </row>
    <row r="1856" spans="1:52" x14ac:dyDescent="0.25">
      <c r="A1856">
        <v>1855</v>
      </c>
      <c r="B1856">
        <v>7363</v>
      </c>
      <c r="C1856">
        <v>1773</v>
      </c>
      <c r="D1856">
        <v>54</v>
      </c>
      <c r="E1856">
        <v>45</v>
      </c>
      <c r="F1856">
        <v>19</v>
      </c>
      <c r="G1856" t="s">
        <v>11</v>
      </c>
      <c r="H1856">
        <v>1880</v>
      </c>
      <c r="I1856" t="s">
        <v>345</v>
      </c>
      <c r="K1856" t="s">
        <v>219</v>
      </c>
      <c r="M1856" t="s">
        <v>89</v>
      </c>
      <c r="N1856" t="s">
        <v>773</v>
      </c>
      <c r="O1856">
        <v>1879</v>
      </c>
      <c r="P1856" t="s">
        <v>150</v>
      </c>
      <c r="Q1856">
        <v>0.67</v>
      </c>
      <c r="R1856" t="s">
        <v>94</v>
      </c>
      <c r="S1856" s="9">
        <v>-1</v>
      </c>
      <c r="T1856" s="9">
        <v>-1</v>
      </c>
      <c r="U1856" t="s">
        <v>240</v>
      </c>
      <c r="V1856" s="12">
        <v>13</v>
      </c>
      <c r="W1856" s="12">
        <v>5</v>
      </c>
      <c r="X1856" s="16" t="s">
        <v>769</v>
      </c>
      <c r="Y1856" t="s">
        <v>1804</v>
      </c>
      <c r="Z1856" t="s">
        <v>7</v>
      </c>
      <c r="AA1856">
        <v>60</v>
      </c>
      <c r="AB1856" t="s">
        <v>407</v>
      </c>
      <c r="AC1856" t="s">
        <v>407</v>
      </c>
      <c r="AD1856" t="s">
        <v>6665</v>
      </c>
      <c r="AE1856" t="s">
        <v>6666</v>
      </c>
      <c r="AO1856" s="11" t="s">
        <v>6155</v>
      </c>
      <c r="AP1856" t="s">
        <v>94</v>
      </c>
      <c r="AQ1856" t="s">
        <v>150</v>
      </c>
      <c r="AR1856" t="s">
        <v>769</v>
      </c>
      <c r="AS1856" t="s">
        <v>3154</v>
      </c>
      <c r="AT1856" t="s">
        <v>769</v>
      </c>
      <c r="AU1856" t="s">
        <v>407</v>
      </c>
      <c r="AV1856" t="s">
        <v>240</v>
      </c>
      <c r="AW1856" t="s">
        <v>3156</v>
      </c>
    </row>
    <row r="1857" spans="1:52" x14ac:dyDescent="0.25">
      <c r="A1857">
        <v>1856</v>
      </c>
      <c r="B1857">
        <v>7363</v>
      </c>
      <c r="C1857">
        <v>1773</v>
      </c>
      <c r="D1857">
        <v>54</v>
      </c>
      <c r="E1857">
        <v>46</v>
      </c>
      <c r="F1857">
        <v>22</v>
      </c>
      <c r="G1857" t="s">
        <v>11</v>
      </c>
      <c r="H1857">
        <v>1880</v>
      </c>
      <c r="I1857" t="s">
        <v>62</v>
      </c>
      <c r="K1857" t="s">
        <v>1797</v>
      </c>
      <c r="M1857" t="s">
        <v>89</v>
      </c>
      <c r="N1857" t="s">
        <v>773</v>
      </c>
      <c r="O1857">
        <v>1878</v>
      </c>
      <c r="P1857" t="s">
        <v>874</v>
      </c>
      <c r="Q1857">
        <v>1</v>
      </c>
      <c r="R1857" t="s">
        <v>94</v>
      </c>
      <c r="S1857" s="9">
        <v>-1</v>
      </c>
      <c r="T1857" s="9">
        <v>-1</v>
      </c>
      <c r="U1857" t="s">
        <v>240</v>
      </c>
      <c r="V1857" s="12">
        <v>13</v>
      </c>
      <c r="W1857" s="12">
        <v>5</v>
      </c>
      <c r="X1857" s="16" t="s">
        <v>769</v>
      </c>
      <c r="Y1857" t="s">
        <v>52</v>
      </c>
      <c r="Z1857" t="s">
        <v>51</v>
      </c>
      <c r="AA1857">
        <v>51</v>
      </c>
      <c r="AB1857" t="s">
        <v>4716</v>
      </c>
      <c r="AC1857" t="s">
        <v>381</v>
      </c>
      <c r="AD1857" t="s">
        <v>6708</v>
      </c>
      <c r="AE1857" t="s">
        <v>6709</v>
      </c>
      <c r="AF1857" t="s">
        <v>157</v>
      </c>
      <c r="AG1857" t="s">
        <v>6667</v>
      </c>
      <c r="AH1857" t="s">
        <v>6666</v>
      </c>
      <c r="AO1857" s="11" t="s">
        <v>6155</v>
      </c>
      <c r="AP1857" t="s">
        <v>94</v>
      </c>
      <c r="AQ1857" t="s">
        <v>874</v>
      </c>
      <c r="AR1857" t="s">
        <v>769</v>
      </c>
      <c r="AS1857" t="s">
        <v>3154</v>
      </c>
      <c r="AT1857" t="s">
        <v>769</v>
      </c>
      <c r="AU1857" t="s">
        <v>407</v>
      </c>
      <c r="AV1857" t="s">
        <v>240</v>
      </c>
      <c r="AW1857" t="s">
        <v>3156</v>
      </c>
    </row>
    <row r="1858" spans="1:52" x14ac:dyDescent="0.25">
      <c r="A1858">
        <v>1857</v>
      </c>
      <c r="B1858">
        <v>7363</v>
      </c>
      <c r="C1858">
        <v>1773</v>
      </c>
      <c r="D1858">
        <v>54</v>
      </c>
      <c r="E1858">
        <v>47</v>
      </c>
      <c r="F1858">
        <v>2</v>
      </c>
      <c r="G1858" t="s">
        <v>112</v>
      </c>
      <c r="H1858">
        <v>1880</v>
      </c>
      <c r="I1858" t="s">
        <v>699</v>
      </c>
      <c r="K1858" t="s">
        <v>1798</v>
      </c>
      <c r="M1858" t="s">
        <v>8</v>
      </c>
      <c r="N1858" t="s">
        <v>773</v>
      </c>
      <c r="O1858">
        <v>1879</v>
      </c>
      <c r="P1858" t="s">
        <v>1460</v>
      </c>
      <c r="Q1858">
        <v>1</v>
      </c>
      <c r="R1858" t="s">
        <v>94</v>
      </c>
      <c r="S1858" s="9">
        <v>-1</v>
      </c>
      <c r="T1858" s="9">
        <v>-1</v>
      </c>
      <c r="U1858" t="s">
        <v>240</v>
      </c>
      <c r="V1858" s="12">
        <v>13</v>
      </c>
      <c r="W1858" s="12">
        <v>5</v>
      </c>
      <c r="X1858" s="16" t="s">
        <v>769</v>
      </c>
      <c r="Y1858" t="s">
        <v>52</v>
      </c>
      <c r="Z1858" t="s">
        <v>51</v>
      </c>
      <c r="AA1858">
        <v>68</v>
      </c>
      <c r="AB1858" t="s">
        <v>5052</v>
      </c>
      <c r="AC1858" t="s">
        <v>767</v>
      </c>
      <c r="AD1858" t="s">
        <v>6723</v>
      </c>
      <c r="AE1858" t="s">
        <v>6641</v>
      </c>
      <c r="AF1858" t="s">
        <v>445</v>
      </c>
      <c r="AG1858" t="s">
        <v>6682</v>
      </c>
      <c r="AH1858" t="s">
        <v>6641</v>
      </c>
      <c r="AI1858" t="s">
        <v>1171</v>
      </c>
      <c r="AJ1858" t="s">
        <v>6734</v>
      </c>
      <c r="AK1858" t="s">
        <v>6641</v>
      </c>
      <c r="AO1858" s="11" t="s">
        <v>6155</v>
      </c>
      <c r="AP1858" t="s">
        <v>94</v>
      </c>
      <c r="AQ1858" t="s">
        <v>1460</v>
      </c>
      <c r="AR1858" t="s">
        <v>769</v>
      </c>
      <c r="AS1858" t="s">
        <v>3154</v>
      </c>
      <c r="AT1858" t="s">
        <v>769</v>
      </c>
      <c r="AU1858" t="s">
        <v>407</v>
      </c>
      <c r="AV1858" t="s">
        <v>240</v>
      </c>
      <c r="AW1858" t="s">
        <v>3156</v>
      </c>
    </row>
    <row r="1859" spans="1:52" x14ac:dyDescent="0.25">
      <c r="A1859">
        <v>1858</v>
      </c>
      <c r="B1859">
        <v>7363</v>
      </c>
      <c r="C1859">
        <v>1773</v>
      </c>
      <c r="D1859">
        <v>54</v>
      </c>
      <c r="E1859">
        <v>48</v>
      </c>
      <c r="F1859">
        <v>5</v>
      </c>
      <c r="G1859" t="s">
        <v>112</v>
      </c>
      <c r="H1859">
        <v>1880</v>
      </c>
      <c r="I1859" t="s">
        <v>393</v>
      </c>
      <c r="J1859" t="s">
        <v>3</v>
      </c>
      <c r="K1859" t="s">
        <v>3253</v>
      </c>
      <c r="L1859" t="s">
        <v>4438</v>
      </c>
      <c r="M1859" t="s">
        <v>8</v>
      </c>
      <c r="N1859" t="s">
        <v>407</v>
      </c>
      <c r="O1859">
        <v>1880</v>
      </c>
      <c r="P1859" t="s">
        <v>407</v>
      </c>
      <c r="Q1859">
        <v>0</v>
      </c>
      <c r="R1859" t="s">
        <v>94</v>
      </c>
      <c r="S1859" s="9">
        <v>-1</v>
      </c>
      <c r="T1859" s="9">
        <v>-1</v>
      </c>
      <c r="U1859" t="s">
        <v>1366</v>
      </c>
      <c r="V1859" s="12">
        <v>9</v>
      </c>
      <c r="W1859" s="12">
        <v>3</v>
      </c>
      <c r="X1859" s="16" t="s">
        <v>769</v>
      </c>
      <c r="Y1859" t="s">
        <v>226</v>
      </c>
      <c r="Z1859" t="s">
        <v>51</v>
      </c>
      <c r="AA1859">
        <v>42</v>
      </c>
      <c r="AB1859" t="s">
        <v>407</v>
      </c>
      <c r="AC1859" t="s">
        <v>407</v>
      </c>
      <c r="AD1859" t="s">
        <v>6665</v>
      </c>
      <c r="AE1859" t="s">
        <v>6666</v>
      </c>
      <c r="AO1859" s="11" t="s">
        <v>6155</v>
      </c>
      <c r="AP1859" t="s">
        <v>94</v>
      </c>
      <c r="AQ1859" t="s">
        <v>407</v>
      </c>
      <c r="AR1859" t="s">
        <v>769</v>
      </c>
      <c r="AS1859" t="s">
        <v>3154</v>
      </c>
      <c r="AT1859" t="s">
        <v>769</v>
      </c>
      <c r="AU1859" t="s">
        <v>407</v>
      </c>
      <c r="AV1859" t="s">
        <v>1366</v>
      </c>
      <c r="AW1859" t="s">
        <v>3156</v>
      </c>
      <c r="AZ1859" t="s">
        <v>359</v>
      </c>
    </row>
    <row r="1860" spans="1:52" x14ac:dyDescent="0.25">
      <c r="A1860">
        <v>1859</v>
      </c>
      <c r="B1860">
        <v>7363</v>
      </c>
      <c r="C1860">
        <v>1773</v>
      </c>
      <c r="D1860">
        <v>54</v>
      </c>
      <c r="E1860">
        <v>49</v>
      </c>
      <c r="F1860">
        <v>9</v>
      </c>
      <c r="G1860" t="s">
        <v>112</v>
      </c>
      <c r="H1860">
        <v>1880</v>
      </c>
      <c r="I1860" t="s">
        <v>1418</v>
      </c>
      <c r="K1860" t="s">
        <v>206</v>
      </c>
      <c r="M1860" t="s">
        <v>8</v>
      </c>
      <c r="N1860" t="s">
        <v>771</v>
      </c>
      <c r="O1860">
        <v>1800</v>
      </c>
      <c r="P1860" t="s">
        <v>305</v>
      </c>
      <c r="Q1860">
        <v>80</v>
      </c>
      <c r="R1860" t="s">
        <v>95</v>
      </c>
      <c r="S1860" s="9">
        <v>8</v>
      </c>
      <c r="T1860" s="9">
        <v>4</v>
      </c>
      <c r="U1860" t="s">
        <v>407</v>
      </c>
      <c r="V1860" s="12" t="s">
        <v>407</v>
      </c>
      <c r="W1860" s="12" t="s">
        <v>407</v>
      </c>
      <c r="X1860" s="16" t="s">
        <v>769</v>
      </c>
      <c r="Y1860" t="s">
        <v>25</v>
      </c>
      <c r="Z1860" t="s">
        <v>51</v>
      </c>
      <c r="AA1860">
        <v>19</v>
      </c>
      <c r="AB1860" t="s">
        <v>160</v>
      </c>
      <c r="AC1860" t="s">
        <v>160</v>
      </c>
      <c r="AD1860" t="s">
        <v>6642</v>
      </c>
      <c r="AE1860" t="s">
        <v>6643</v>
      </c>
      <c r="AO1860" s="11" t="s">
        <v>6155</v>
      </c>
      <c r="AP1860" t="s">
        <v>95</v>
      </c>
      <c r="AQ1860" t="s">
        <v>305</v>
      </c>
      <c r="AR1860" t="s">
        <v>769</v>
      </c>
      <c r="AS1860" t="s">
        <v>3154</v>
      </c>
      <c r="AT1860" t="s">
        <v>769</v>
      </c>
      <c r="AU1860" t="s">
        <v>771</v>
      </c>
      <c r="AY1860" t="s">
        <v>3156</v>
      </c>
    </row>
    <row r="1861" spans="1:52" x14ac:dyDescent="0.25">
      <c r="A1861">
        <v>1860</v>
      </c>
      <c r="B1861">
        <v>7363</v>
      </c>
      <c r="C1861">
        <v>1773</v>
      </c>
      <c r="D1861">
        <v>54</v>
      </c>
      <c r="E1861">
        <v>50</v>
      </c>
      <c r="F1861">
        <v>11</v>
      </c>
      <c r="G1861" t="s">
        <v>112</v>
      </c>
      <c r="H1861">
        <v>1880</v>
      </c>
      <c r="I1861" t="s">
        <v>346</v>
      </c>
      <c r="J1861" t="s">
        <v>3</v>
      </c>
      <c r="K1861" t="s">
        <v>81</v>
      </c>
      <c r="M1861" t="s">
        <v>89</v>
      </c>
      <c r="N1861" t="s">
        <v>773</v>
      </c>
      <c r="O1861">
        <v>1816</v>
      </c>
      <c r="P1861" t="s">
        <v>566</v>
      </c>
      <c r="Q1861">
        <v>63</v>
      </c>
      <c r="R1861" t="s">
        <v>94</v>
      </c>
      <c r="S1861" s="9">
        <v>-1</v>
      </c>
      <c r="T1861" s="9">
        <v>-1</v>
      </c>
      <c r="U1861" t="s">
        <v>407</v>
      </c>
      <c r="V1861" s="12" t="s">
        <v>407</v>
      </c>
      <c r="W1861" s="12" t="s">
        <v>407</v>
      </c>
      <c r="X1861" s="16" t="s">
        <v>769</v>
      </c>
      <c r="Y1861" t="s">
        <v>23</v>
      </c>
      <c r="Z1861" t="s">
        <v>16</v>
      </c>
      <c r="AA1861">
        <v>294</v>
      </c>
      <c r="AB1861" t="s">
        <v>4777</v>
      </c>
      <c r="AC1861" t="s">
        <v>767</v>
      </c>
      <c r="AD1861" t="s">
        <v>6723</v>
      </c>
      <c r="AE1861" t="s">
        <v>6641</v>
      </c>
      <c r="AF1861" t="s">
        <v>250</v>
      </c>
      <c r="AG1861" t="s">
        <v>6655</v>
      </c>
      <c r="AH1861" t="s">
        <v>6653</v>
      </c>
      <c r="AO1861" s="11" t="s">
        <v>6155</v>
      </c>
      <c r="AP1861" t="s">
        <v>94</v>
      </c>
      <c r="AQ1861" t="s">
        <v>566</v>
      </c>
      <c r="AR1861" t="s">
        <v>769</v>
      </c>
      <c r="AS1861" t="s">
        <v>3154</v>
      </c>
      <c r="AT1861" t="s">
        <v>769</v>
      </c>
      <c r="AU1861" t="s">
        <v>773</v>
      </c>
    </row>
    <row r="1862" spans="1:52" x14ac:dyDescent="0.25">
      <c r="A1862">
        <v>1861</v>
      </c>
      <c r="B1862">
        <v>7363</v>
      </c>
      <c r="C1862">
        <v>1773</v>
      </c>
      <c r="D1862">
        <v>54</v>
      </c>
      <c r="E1862">
        <v>51</v>
      </c>
      <c r="F1862">
        <v>14</v>
      </c>
      <c r="G1862" t="s">
        <v>112</v>
      </c>
      <c r="H1862">
        <v>1880</v>
      </c>
      <c r="I1862" t="s">
        <v>62</v>
      </c>
      <c r="J1862" t="s">
        <v>3</v>
      </c>
      <c r="K1862" t="s">
        <v>3253</v>
      </c>
      <c r="L1862" t="s">
        <v>4438</v>
      </c>
      <c r="M1862" t="s">
        <v>89</v>
      </c>
      <c r="N1862" t="s">
        <v>407</v>
      </c>
      <c r="O1862">
        <v>1880</v>
      </c>
      <c r="P1862" t="s">
        <v>407</v>
      </c>
      <c r="Q1862">
        <v>0</v>
      </c>
      <c r="R1862" t="s">
        <v>94</v>
      </c>
      <c r="S1862" s="9">
        <v>-1</v>
      </c>
      <c r="T1862" s="9">
        <v>-1</v>
      </c>
      <c r="U1862" t="s">
        <v>240</v>
      </c>
      <c r="V1862" s="12">
        <v>13</v>
      </c>
      <c r="W1862" s="12">
        <v>5</v>
      </c>
      <c r="X1862" s="16" t="s">
        <v>769</v>
      </c>
      <c r="Y1862" t="s">
        <v>49</v>
      </c>
      <c r="Z1862" t="s">
        <v>41</v>
      </c>
      <c r="AA1862">
        <v>138</v>
      </c>
      <c r="AB1862" t="s">
        <v>407</v>
      </c>
      <c r="AC1862" t="s">
        <v>407</v>
      </c>
      <c r="AD1862" t="s">
        <v>6665</v>
      </c>
      <c r="AE1862" t="s">
        <v>6666</v>
      </c>
      <c r="AO1862" s="11" t="s">
        <v>6155</v>
      </c>
      <c r="AP1862" t="s">
        <v>407</v>
      </c>
      <c r="AQ1862" t="s">
        <v>407</v>
      </c>
      <c r="AR1862" t="s">
        <v>769</v>
      </c>
      <c r="AS1862" t="s">
        <v>3154</v>
      </c>
      <c r="AT1862" t="s">
        <v>769</v>
      </c>
      <c r="AU1862" t="s">
        <v>407</v>
      </c>
      <c r="AV1862" t="s">
        <v>240</v>
      </c>
      <c r="AW1862" t="s">
        <v>718</v>
      </c>
      <c r="AZ1862" t="s">
        <v>216</v>
      </c>
    </row>
    <row r="1863" spans="1:52" x14ac:dyDescent="0.25">
      <c r="A1863">
        <v>1862</v>
      </c>
      <c r="B1863">
        <v>7363</v>
      </c>
      <c r="C1863">
        <v>1773</v>
      </c>
      <c r="D1863">
        <v>54</v>
      </c>
      <c r="E1863">
        <v>52</v>
      </c>
      <c r="F1863">
        <v>16</v>
      </c>
      <c r="G1863" t="s">
        <v>112</v>
      </c>
      <c r="H1863">
        <v>1880</v>
      </c>
      <c r="I1863" t="s">
        <v>785</v>
      </c>
      <c r="K1863" t="s">
        <v>406</v>
      </c>
      <c r="M1863" t="s">
        <v>8</v>
      </c>
      <c r="N1863" t="s">
        <v>770</v>
      </c>
      <c r="O1863">
        <v>1811</v>
      </c>
      <c r="P1863" t="s">
        <v>314</v>
      </c>
      <c r="Q1863">
        <v>68</v>
      </c>
      <c r="R1863" t="s">
        <v>240</v>
      </c>
      <c r="S1863" s="9">
        <v>13</v>
      </c>
      <c r="T1863" s="9">
        <v>5</v>
      </c>
      <c r="U1863" t="s">
        <v>407</v>
      </c>
      <c r="V1863" s="12" t="s">
        <v>407</v>
      </c>
      <c r="W1863" s="12" t="s">
        <v>407</v>
      </c>
      <c r="X1863" s="16" t="s">
        <v>769</v>
      </c>
      <c r="Y1863" t="s">
        <v>84</v>
      </c>
      <c r="Z1863" t="s">
        <v>26</v>
      </c>
      <c r="AA1863">
        <v>53</v>
      </c>
      <c r="AB1863" t="s">
        <v>4777</v>
      </c>
      <c r="AC1863" t="s">
        <v>767</v>
      </c>
      <c r="AD1863" t="s">
        <v>6723</v>
      </c>
      <c r="AE1863" t="s">
        <v>6641</v>
      </c>
      <c r="AF1863" t="s">
        <v>250</v>
      </c>
      <c r="AG1863" t="s">
        <v>6655</v>
      </c>
      <c r="AH1863" t="s">
        <v>6653</v>
      </c>
      <c r="AO1863" s="11" t="s">
        <v>6155</v>
      </c>
      <c r="AP1863" t="s">
        <v>240</v>
      </c>
      <c r="AQ1863" t="s">
        <v>314</v>
      </c>
      <c r="AR1863" t="s">
        <v>769</v>
      </c>
      <c r="AS1863" t="s">
        <v>3154</v>
      </c>
      <c r="AT1863" t="s">
        <v>769</v>
      </c>
      <c r="AU1863" t="s">
        <v>770</v>
      </c>
    </row>
    <row r="1864" spans="1:52" x14ac:dyDescent="0.25">
      <c r="A1864">
        <v>1863</v>
      </c>
      <c r="B1864">
        <v>7363</v>
      </c>
      <c r="C1864">
        <v>1773</v>
      </c>
      <c r="D1864">
        <v>54</v>
      </c>
      <c r="E1864">
        <v>53</v>
      </c>
      <c r="F1864">
        <v>16</v>
      </c>
      <c r="G1864" t="s">
        <v>112</v>
      </c>
      <c r="H1864">
        <v>1880</v>
      </c>
      <c r="I1864" t="s">
        <v>193</v>
      </c>
      <c r="J1864" t="s">
        <v>13</v>
      </c>
      <c r="K1864" t="s">
        <v>403</v>
      </c>
      <c r="M1864" t="s">
        <v>8</v>
      </c>
      <c r="N1864" t="s">
        <v>773</v>
      </c>
      <c r="O1864">
        <v>1879</v>
      </c>
      <c r="P1864" t="s">
        <v>616</v>
      </c>
      <c r="Q1864">
        <v>1</v>
      </c>
      <c r="R1864" t="s">
        <v>94</v>
      </c>
      <c r="S1864" s="9">
        <v>-1</v>
      </c>
      <c r="T1864" s="9">
        <v>-1</v>
      </c>
      <c r="U1864" t="s">
        <v>407</v>
      </c>
      <c r="V1864" s="12" t="s">
        <v>407</v>
      </c>
      <c r="W1864" s="12" t="s">
        <v>407</v>
      </c>
      <c r="X1864" s="16" t="s">
        <v>769</v>
      </c>
      <c r="Y1864" t="s">
        <v>46</v>
      </c>
      <c r="Z1864" t="s">
        <v>41</v>
      </c>
      <c r="AA1864">
        <v>82</v>
      </c>
      <c r="AB1864" t="s">
        <v>5052</v>
      </c>
      <c r="AC1864" t="s">
        <v>767</v>
      </c>
      <c r="AD1864" t="s">
        <v>6723</v>
      </c>
      <c r="AE1864" t="s">
        <v>6641</v>
      </c>
      <c r="AF1864" t="s">
        <v>445</v>
      </c>
      <c r="AG1864" t="s">
        <v>6682</v>
      </c>
      <c r="AH1864" t="s">
        <v>6641</v>
      </c>
      <c r="AI1864" t="s">
        <v>1171</v>
      </c>
      <c r="AJ1864" t="s">
        <v>6734</v>
      </c>
      <c r="AK1864" t="s">
        <v>6641</v>
      </c>
      <c r="AO1864" s="11" t="s">
        <v>6155</v>
      </c>
      <c r="AP1864" t="s">
        <v>94</v>
      </c>
      <c r="AQ1864" t="s">
        <v>616</v>
      </c>
      <c r="AR1864" t="s">
        <v>769</v>
      </c>
      <c r="AS1864" t="s">
        <v>3154</v>
      </c>
      <c r="AT1864" t="s">
        <v>769</v>
      </c>
      <c r="AU1864" t="s">
        <v>407</v>
      </c>
      <c r="AW1864" t="s">
        <v>3156</v>
      </c>
    </row>
    <row r="1865" spans="1:52" x14ac:dyDescent="0.25">
      <c r="A1865">
        <v>1864</v>
      </c>
      <c r="B1865">
        <v>7363</v>
      </c>
      <c r="C1865">
        <v>1773</v>
      </c>
      <c r="D1865">
        <v>54</v>
      </c>
      <c r="E1865">
        <v>54</v>
      </c>
      <c r="F1865">
        <v>18</v>
      </c>
      <c r="G1865" t="s">
        <v>112</v>
      </c>
      <c r="H1865">
        <v>1880</v>
      </c>
      <c r="I1865" t="s">
        <v>1322</v>
      </c>
      <c r="J1865" t="s">
        <v>3</v>
      </c>
      <c r="K1865" t="s">
        <v>121</v>
      </c>
      <c r="M1865" t="s">
        <v>8</v>
      </c>
      <c r="N1865" t="s">
        <v>771</v>
      </c>
      <c r="O1865">
        <v>1840</v>
      </c>
      <c r="P1865" t="s">
        <v>316</v>
      </c>
      <c r="Q1865">
        <v>39</v>
      </c>
      <c r="R1865" t="s">
        <v>240</v>
      </c>
      <c r="S1865" s="9">
        <v>13</v>
      </c>
      <c r="T1865" s="9">
        <v>5</v>
      </c>
      <c r="U1865" t="s">
        <v>407</v>
      </c>
      <c r="V1865" s="12" t="s">
        <v>407</v>
      </c>
      <c r="W1865" s="12" t="s">
        <v>407</v>
      </c>
      <c r="X1865" s="16" t="s">
        <v>769</v>
      </c>
      <c r="Y1865" t="s">
        <v>1534</v>
      </c>
      <c r="Z1865" t="s">
        <v>26</v>
      </c>
      <c r="AA1865">
        <v>149</v>
      </c>
      <c r="AB1865" t="s">
        <v>5015</v>
      </c>
      <c r="AC1865" t="s">
        <v>445</v>
      </c>
      <c r="AD1865" t="s">
        <v>6682</v>
      </c>
      <c r="AE1865" t="s">
        <v>6641</v>
      </c>
      <c r="AF1865" t="s">
        <v>1263</v>
      </c>
      <c r="AG1865" t="s">
        <v>6957</v>
      </c>
      <c r="AH1865" t="s">
        <v>6701</v>
      </c>
      <c r="AO1865" s="11" t="s">
        <v>6155</v>
      </c>
      <c r="AP1865" t="s">
        <v>240</v>
      </c>
      <c r="AQ1865" t="s">
        <v>316</v>
      </c>
      <c r="AR1865" t="s">
        <v>1264</v>
      </c>
      <c r="AS1865" t="s">
        <v>3154</v>
      </c>
      <c r="AT1865" t="s">
        <v>769</v>
      </c>
      <c r="AU1865" t="s">
        <v>771</v>
      </c>
      <c r="AY1865" t="s">
        <v>3156</v>
      </c>
    </row>
    <row r="1866" spans="1:52" x14ac:dyDescent="0.25">
      <c r="A1866">
        <v>1865</v>
      </c>
      <c r="B1866">
        <v>7363</v>
      </c>
      <c r="C1866">
        <v>1773</v>
      </c>
      <c r="D1866">
        <v>54</v>
      </c>
      <c r="E1866">
        <v>55</v>
      </c>
      <c r="F1866">
        <v>18</v>
      </c>
      <c r="G1866" t="s">
        <v>112</v>
      </c>
      <c r="H1866">
        <v>1880</v>
      </c>
      <c r="I1866" t="s">
        <v>271</v>
      </c>
      <c r="K1866" t="s">
        <v>121</v>
      </c>
      <c r="M1866" t="s">
        <v>8</v>
      </c>
      <c r="N1866" t="s">
        <v>771</v>
      </c>
      <c r="O1866">
        <v>1837</v>
      </c>
      <c r="P1866" t="s">
        <v>604</v>
      </c>
      <c r="Q1866">
        <v>42</v>
      </c>
      <c r="R1866" t="s">
        <v>331</v>
      </c>
      <c r="S1866" s="9">
        <v>4</v>
      </c>
      <c r="T1866" s="9">
        <v>2</v>
      </c>
      <c r="U1866" t="s">
        <v>407</v>
      </c>
      <c r="V1866" s="12" t="s">
        <v>407</v>
      </c>
      <c r="W1866" s="12" t="s">
        <v>407</v>
      </c>
      <c r="X1866" s="16" t="s">
        <v>769</v>
      </c>
      <c r="Y1866" t="s">
        <v>22</v>
      </c>
      <c r="Z1866" t="s">
        <v>16</v>
      </c>
      <c r="AA1866">
        <v>254</v>
      </c>
      <c r="AB1866" t="s">
        <v>4902</v>
      </c>
      <c r="AC1866" t="s">
        <v>159</v>
      </c>
      <c r="AD1866" t="s">
        <v>6648</v>
      </c>
      <c r="AE1866" t="s">
        <v>6647</v>
      </c>
      <c r="AF1866" t="s">
        <v>1008</v>
      </c>
      <c r="AG1866" t="s">
        <v>6681</v>
      </c>
      <c r="AH1866" t="s">
        <v>6653</v>
      </c>
      <c r="AO1866" s="11" t="s">
        <v>6155</v>
      </c>
      <c r="AP1866" t="s">
        <v>331</v>
      </c>
      <c r="AQ1866" t="s">
        <v>604</v>
      </c>
      <c r="AR1866" t="s">
        <v>769</v>
      </c>
      <c r="AS1866" t="s">
        <v>3154</v>
      </c>
      <c r="AT1866" t="s">
        <v>769</v>
      </c>
      <c r="AU1866" t="s">
        <v>771</v>
      </c>
      <c r="AY1866" t="s">
        <v>3156</v>
      </c>
    </row>
    <row r="1867" spans="1:52" x14ac:dyDescent="0.25">
      <c r="A1867">
        <v>1866</v>
      </c>
      <c r="B1867">
        <v>7363</v>
      </c>
      <c r="C1867">
        <v>1773</v>
      </c>
      <c r="D1867">
        <v>54</v>
      </c>
      <c r="E1867">
        <v>56</v>
      </c>
      <c r="F1867">
        <v>20</v>
      </c>
      <c r="G1867" t="s">
        <v>112</v>
      </c>
      <c r="H1867">
        <v>1880</v>
      </c>
      <c r="I1867" t="s">
        <v>178</v>
      </c>
      <c r="K1867" t="s">
        <v>139</v>
      </c>
      <c r="M1867" t="s">
        <v>8</v>
      </c>
      <c r="N1867" t="s">
        <v>773</v>
      </c>
      <c r="O1867">
        <v>1866</v>
      </c>
      <c r="P1867" t="s">
        <v>609</v>
      </c>
      <c r="Q1867">
        <v>13</v>
      </c>
      <c r="R1867" t="s">
        <v>94</v>
      </c>
      <c r="S1867" s="9">
        <v>-1</v>
      </c>
      <c r="T1867" s="9">
        <v>-1</v>
      </c>
      <c r="U1867" t="s">
        <v>240</v>
      </c>
      <c r="V1867" s="12">
        <v>13</v>
      </c>
      <c r="W1867" s="12">
        <v>5</v>
      </c>
      <c r="X1867" s="16" t="s">
        <v>769</v>
      </c>
      <c r="Y1867" t="s">
        <v>50</v>
      </c>
      <c r="Z1867" t="s">
        <v>41</v>
      </c>
      <c r="AA1867">
        <v>188</v>
      </c>
      <c r="AB1867" t="s">
        <v>1201</v>
      </c>
      <c r="AC1867" t="s">
        <v>6854</v>
      </c>
      <c r="AD1867" t="s">
        <v>6748</v>
      </c>
      <c r="AE1867" t="s">
        <v>6697</v>
      </c>
      <c r="AO1867" s="11" t="s">
        <v>6155</v>
      </c>
      <c r="AP1867" t="s">
        <v>94</v>
      </c>
      <c r="AQ1867" t="s">
        <v>609</v>
      </c>
      <c r="AR1867" t="s">
        <v>769</v>
      </c>
      <c r="AS1867" t="s">
        <v>3154</v>
      </c>
      <c r="AT1867" t="s">
        <v>769</v>
      </c>
      <c r="AU1867" t="s">
        <v>407</v>
      </c>
      <c r="AV1867" t="s">
        <v>240</v>
      </c>
      <c r="AW1867" t="s">
        <v>3156</v>
      </c>
    </row>
    <row r="1868" spans="1:52" x14ac:dyDescent="0.25">
      <c r="A1868">
        <v>1867</v>
      </c>
      <c r="B1868">
        <v>7363</v>
      </c>
      <c r="C1868">
        <v>1773</v>
      </c>
      <c r="D1868">
        <v>54</v>
      </c>
      <c r="E1868">
        <v>57</v>
      </c>
      <c r="F1868">
        <v>18</v>
      </c>
      <c r="G1868" t="s">
        <v>112</v>
      </c>
      <c r="H1868">
        <v>1880</v>
      </c>
      <c r="I1868" t="s">
        <v>1799</v>
      </c>
      <c r="J1868" t="s">
        <v>954</v>
      </c>
      <c r="K1868" t="s">
        <v>3253</v>
      </c>
      <c r="L1868" t="s">
        <v>4438</v>
      </c>
      <c r="M1868" t="s">
        <v>8</v>
      </c>
      <c r="N1868" t="s">
        <v>407</v>
      </c>
      <c r="O1868">
        <v>1880</v>
      </c>
      <c r="P1868" t="s">
        <v>407</v>
      </c>
      <c r="Q1868">
        <v>0</v>
      </c>
      <c r="R1868" t="s">
        <v>94</v>
      </c>
      <c r="S1868" s="9">
        <v>-1</v>
      </c>
      <c r="T1868" s="9">
        <v>-1</v>
      </c>
      <c r="U1868" t="s">
        <v>240</v>
      </c>
      <c r="V1868" s="12">
        <v>13</v>
      </c>
      <c r="W1868" s="12">
        <v>5</v>
      </c>
      <c r="X1868" s="16" t="s">
        <v>769</v>
      </c>
      <c r="Y1868" t="s">
        <v>23</v>
      </c>
      <c r="Z1868" t="s">
        <v>16</v>
      </c>
      <c r="AA1868">
        <v>291</v>
      </c>
      <c r="AB1868" t="s">
        <v>407</v>
      </c>
      <c r="AC1868" t="s">
        <v>407</v>
      </c>
      <c r="AD1868" t="s">
        <v>6665</v>
      </c>
      <c r="AE1868" t="s">
        <v>6666</v>
      </c>
      <c r="AO1868" s="11" t="s">
        <v>6155</v>
      </c>
      <c r="AP1868" t="s">
        <v>407</v>
      </c>
      <c r="AQ1868" t="s">
        <v>407</v>
      </c>
      <c r="AR1868" t="s">
        <v>769</v>
      </c>
      <c r="AS1868" t="s">
        <v>3154</v>
      </c>
      <c r="AT1868" t="s">
        <v>769</v>
      </c>
      <c r="AU1868" t="s">
        <v>407</v>
      </c>
      <c r="AV1868" t="s">
        <v>240</v>
      </c>
      <c r="AW1868" t="s">
        <v>3156</v>
      </c>
      <c r="AZ1868" t="s">
        <v>358</v>
      </c>
    </row>
    <row r="1869" spans="1:52" x14ac:dyDescent="0.25">
      <c r="A1869">
        <v>1868</v>
      </c>
      <c r="B1869">
        <v>7363</v>
      </c>
      <c r="C1869">
        <v>1773</v>
      </c>
      <c r="D1869">
        <v>54</v>
      </c>
      <c r="E1869">
        <v>58</v>
      </c>
      <c r="F1869">
        <v>20</v>
      </c>
      <c r="G1869" t="s">
        <v>112</v>
      </c>
      <c r="H1869">
        <v>1880</v>
      </c>
      <c r="I1869" t="s">
        <v>1522</v>
      </c>
      <c r="K1869" t="s">
        <v>204</v>
      </c>
      <c r="M1869" t="s">
        <v>89</v>
      </c>
      <c r="N1869" t="s">
        <v>773</v>
      </c>
      <c r="O1869">
        <v>1871</v>
      </c>
      <c r="P1869" t="s">
        <v>435</v>
      </c>
      <c r="Q1869">
        <v>9</v>
      </c>
      <c r="R1869" t="s">
        <v>94</v>
      </c>
      <c r="S1869" s="9">
        <v>-1</v>
      </c>
      <c r="T1869" s="9">
        <v>-1</v>
      </c>
      <c r="U1869" t="s">
        <v>240</v>
      </c>
      <c r="V1869" s="12">
        <v>13</v>
      </c>
      <c r="W1869" s="12">
        <v>5</v>
      </c>
      <c r="X1869" s="16" t="s">
        <v>769</v>
      </c>
      <c r="Y1869" t="s">
        <v>52</v>
      </c>
      <c r="Z1869" t="s">
        <v>51</v>
      </c>
      <c r="AA1869">
        <v>46</v>
      </c>
      <c r="AB1869" t="s">
        <v>4711</v>
      </c>
      <c r="AC1869" t="s">
        <v>447</v>
      </c>
      <c r="AD1869" t="s">
        <v>6722</v>
      </c>
      <c r="AE1869" t="s">
        <v>6709</v>
      </c>
      <c r="AF1869" t="s">
        <v>157</v>
      </c>
      <c r="AG1869" t="s">
        <v>6667</v>
      </c>
      <c r="AH1869" t="s">
        <v>6666</v>
      </c>
      <c r="AO1869" s="11" t="s">
        <v>6155</v>
      </c>
      <c r="AP1869" t="s">
        <v>94</v>
      </c>
      <c r="AQ1869" t="s">
        <v>435</v>
      </c>
      <c r="AR1869" t="s">
        <v>1535</v>
      </c>
      <c r="AS1869" t="s">
        <v>3154</v>
      </c>
      <c r="AT1869" t="s">
        <v>769</v>
      </c>
      <c r="AU1869" t="s">
        <v>407</v>
      </c>
      <c r="AV1869" t="s">
        <v>240</v>
      </c>
      <c r="AW1869" t="s">
        <v>3156</v>
      </c>
    </row>
    <row r="1870" spans="1:52" x14ac:dyDescent="0.25">
      <c r="A1870">
        <v>1869</v>
      </c>
      <c r="B1870">
        <v>7363</v>
      </c>
      <c r="C1870">
        <v>1773</v>
      </c>
      <c r="D1870">
        <v>54</v>
      </c>
      <c r="E1870">
        <v>59</v>
      </c>
      <c r="F1870">
        <v>21</v>
      </c>
      <c r="G1870" t="s">
        <v>112</v>
      </c>
      <c r="H1870">
        <v>1880</v>
      </c>
      <c r="I1870" t="s">
        <v>466</v>
      </c>
      <c r="J1870" t="s">
        <v>3</v>
      </c>
      <c r="K1870" t="s">
        <v>70</v>
      </c>
      <c r="M1870" t="s">
        <v>8</v>
      </c>
      <c r="N1870" t="s">
        <v>773</v>
      </c>
      <c r="O1870">
        <v>1865</v>
      </c>
      <c r="P1870" t="s">
        <v>605</v>
      </c>
      <c r="Q1870">
        <v>14</v>
      </c>
      <c r="R1870" t="s">
        <v>94</v>
      </c>
      <c r="S1870" s="9">
        <v>-1</v>
      </c>
      <c r="T1870" s="9">
        <v>-1</v>
      </c>
      <c r="U1870" t="s">
        <v>331</v>
      </c>
      <c r="V1870" s="12">
        <v>4</v>
      </c>
      <c r="W1870" s="12">
        <v>2</v>
      </c>
      <c r="X1870" s="16" t="s">
        <v>769</v>
      </c>
      <c r="Y1870" t="s">
        <v>25</v>
      </c>
      <c r="Z1870" t="s">
        <v>16</v>
      </c>
      <c r="AA1870">
        <v>394</v>
      </c>
      <c r="AB1870" t="s">
        <v>4902</v>
      </c>
      <c r="AC1870" t="s">
        <v>159</v>
      </c>
      <c r="AD1870" t="s">
        <v>6648</v>
      </c>
      <c r="AE1870" t="s">
        <v>6647</v>
      </c>
      <c r="AF1870" t="s">
        <v>1008</v>
      </c>
      <c r="AG1870" t="s">
        <v>6681</v>
      </c>
      <c r="AH1870" t="s">
        <v>6653</v>
      </c>
      <c r="AO1870" s="11" t="s">
        <v>6155</v>
      </c>
      <c r="AP1870" t="s">
        <v>94</v>
      </c>
      <c r="AQ1870" t="s">
        <v>605</v>
      </c>
      <c r="AR1870" t="s">
        <v>769</v>
      </c>
      <c r="AS1870" t="s">
        <v>3154</v>
      </c>
      <c r="AT1870" t="s">
        <v>769</v>
      </c>
      <c r="AU1870" t="s">
        <v>407</v>
      </c>
      <c r="AV1870" t="s">
        <v>331</v>
      </c>
      <c r="AW1870" t="s">
        <v>3156</v>
      </c>
    </row>
    <row r="1871" spans="1:52" x14ac:dyDescent="0.25">
      <c r="A1871">
        <v>1870</v>
      </c>
      <c r="B1871">
        <v>7363</v>
      </c>
      <c r="C1871">
        <v>1773</v>
      </c>
      <c r="D1871">
        <v>54</v>
      </c>
      <c r="E1871">
        <v>60</v>
      </c>
      <c r="F1871">
        <v>21</v>
      </c>
      <c r="G1871" t="s">
        <v>112</v>
      </c>
      <c r="H1871">
        <v>1880</v>
      </c>
      <c r="I1871" t="s">
        <v>1796</v>
      </c>
      <c r="K1871" t="s">
        <v>73</v>
      </c>
      <c r="M1871" t="s">
        <v>89</v>
      </c>
      <c r="N1871" t="s">
        <v>771</v>
      </c>
      <c r="O1871">
        <v>1809</v>
      </c>
      <c r="P1871" t="s">
        <v>614</v>
      </c>
      <c r="Q1871">
        <v>71</v>
      </c>
      <c r="R1871" t="s">
        <v>94</v>
      </c>
      <c r="S1871" s="9">
        <v>-1</v>
      </c>
      <c r="T1871" s="9">
        <v>-1</v>
      </c>
      <c r="U1871" t="s">
        <v>94</v>
      </c>
      <c r="V1871" s="12">
        <v>-1</v>
      </c>
      <c r="W1871" s="12">
        <v>-1</v>
      </c>
      <c r="X1871" s="16" t="s">
        <v>769</v>
      </c>
      <c r="Y1871" t="s">
        <v>495</v>
      </c>
      <c r="Z1871" t="s">
        <v>51</v>
      </c>
      <c r="AA1871">
        <v>160</v>
      </c>
      <c r="AB1871" t="s">
        <v>5063</v>
      </c>
      <c r="AC1871" t="s">
        <v>1764</v>
      </c>
      <c r="AD1871" t="s">
        <v>6933</v>
      </c>
      <c r="AE1871" t="s">
        <v>6697</v>
      </c>
      <c r="AF1871" t="s">
        <v>5780</v>
      </c>
      <c r="AG1871" t="s">
        <v>6691</v>
      </c>
      <c r="AH1871" t="s">
        <v>6653</v>
      </c>
      <c r="AO1871" s="11" t="s">
        <v>6155</v>
      </c>
      <c r="AP1871" t="s">
        <v>94</v>
      </c>
      <c r="AQ1871" t="s">
        <v>614</v>
      </c>
      <c r="AR1871" t="s">
        <v>769</v>
      </c>
      <c r="AS1871" t="s">
        <v>3154</v>
      </c>
      <c r="AT1871" t="s">
        <v>769</v>
      </c>
      <c r="AU1871" t="s">
        <v>771</v>
      </c>
      <c r="AX1871" t="s">
        <v>3156</v>
      </c>
    </row>
    <row r="1872" spans="1:52" x14ac:dyDescent="0.25">
      <c r="A1872">
        <v>1871</v>
      </c>
      <c r="B1872">
        <v>7363</v>
      </c>
      <c r="C1872">
        <v>1773</v>
      </c>
      <c r="D1872">
        <v>54</v>
      </c>
      <c r="E1872">
        <v>61</v>
      </c>
      <c r="F1872">
        <v>22</v>
      </c>
      <c r="G1872" t="s">
        <v>112</v>
      </c>
      <c r="H1872">
        <v>1880</v>
      </c>
      <c r="I1872" t="s">
        <v>185</v>
      </c>
      <c r="K1872" t="s">
        <v>139</v>
      </c>
      <c r="M1872" t="s">
        <v>8</v>
      </c>
      <c r="N1872" t="s">
        <v>773</v>
      </c>
      <c r="O1872">
        <v>1866</v>
      </c>
      <c r="P1872" t="s">
        <v>432</v>
      </c>
      <c r="Q1872">
        <v>16</v>
      </c>
      <c r="R1872" t="s">
        <v>94</v>
      </c>
      <c r="S1872" s="9">
        <v>-1</v>
      </c>
      <c r="T1872" s="9">
        <v>-1</v>
      </c>
      <c r="U1872" t="s">
        <v>1153</v>
      </c>
      <c r="V1872" s="12">
        <v>9</v>
      </c>
      <c r="W1872" s="12">
        <v>3</v>
      </c>
      <c r="X1872" s="16" t="s">
        <v>769</v>
      </c>
      <c r="Y1872" t="s">
        <v>88</v>
      </c>
      <c r="Z1872" t="s">
        <v>7</v>
      </c>
      <c r="AA1872">
        <v>98</v>
      </c>
      <c r="AB1872" t="s">
        <v>1201</v>
      </c>
      <c r="AC1872" t="s">
        <v>6854</v>
      </c>
      <c r="AD1872" t="s">
        <v>6748</v>
      </c>
      <c r="AE1872" t="s">
        <v>6697</v>
      </c>
      <c r="AO1872" s="11" t="s">
        <v>6155</v>
      </c>
      <c r="AP1872" t="s">
        <v>94</v>
      </c>
      <c r="AQ1872" t="s">
        <v>432</v>
      </c>
      <c r="AR1872" t="s">
        <v>769</v>
      </c>
      <c r="AS1872" t="s">
        <v>3154</v>
      </c>
      <c r="AT1872" t="s">
        <v>769</v>
      </c>
      <c r="AU1872" t="s">
        <v>407</v>
      </c>
      <c r="AV1872" t="s">
        <v>1153</v>
      </c>
    </row>
    <row r="1873" spans="1:52" x14ac:dyDescent="0.25">
      <c r="A1873">
        <v>1872</v>
      </c>
      <c r="B1873">
        <v>7363</v>
      </c>
      <c r="C1873">
        <v>1773</v>
      </c>
      <c r="D1873">
        <v>54</v>
      </c>
      <c r="E1873">
        <v>62</v>
      </c>
      <c r="F1873">
        <v>22</v>
      </c>
      <c r="G1873" t="s">
        <v>112</v>
      </c>
      <c r="H1873">
        <v>1880</v>
      </c>
      <c r="I1873" t="s">
        <v>57</v>
      </c>
      <c r="K1873" t="s">
        <v>403</v>
      </c>
      <c r="M1873" t="s">
        <v>8</v>
      </c>
      <c r="N1873" t="s">
        <v>773</v>
      </c>
      <c r="O1873">
        <v>1798</v>
      </c>
      <c r="P1873" t="s">
        <v>299</v>
      </c>
      <c r="Q1873">
        <v>81</v>
      </c>
      <c r="R1873" t="s">
        <v>94</v>
      </c>
      <c r="S1873" s="9">
        <v>-1</v>
      </c>
      <c r="T1873" s="9">
        <v>-1</v>
      </c>
      <c r="U1873" t="s">
        <v>407</v>
      </c>
      <c r="V1873" s="12" t="s">
        <v>407</v>
      </c>
      <c r="W1873" s="12" t="s">
        <v>407</v>
      </c>
      <c r="X1873" s="16" t="s">
        <v>769</v>
      </c>
      <c r="Y1873" t="s">
        <v>18</v>
      </c>
      <c r="Z1873" t="s">
        <v>16</v>
      </c>
      <c r="AA1873">
        <v>145</v>
      </c>
      <c r="AB1873" t="s">
        <v>5013</v>
      </c>
      <c r="AC1873" t="s">
        <v>6703</v>
      </c>
      <c r="AD1873" t="s">
        <v>6704</v>
      </c>
      <c r="AE1873" t="s">
        <v>6641</v>
      </c>
      <c r="AF1873" t="s">
        <v>1171</v>
      </c>
      <c r="AG1873" t="s">
        <v>6734</v>
      </c>
      <c r="AH1873" t="s">
        <v>6641</v>
      </c>
      <c r="AO1873" s="11" t="s">
        <v>6155</v>
      </c>
      <c r="AP1873" t="s">
        <v>94</v>
      </c>
      <c r="AQ1873" t="s">
        <v>299</v>
      </c>
      <c r="AR1873" t="s">
        <v>769</v>
      </c>
      <c r="AS1873" t="s">
        <v>3154</v>
      </c>
      <c r="AT1873" t="s">
        <v>769</v>
      </c>
      <c r="AU1873" t="s">
        <v>773</v>
      </c>
    </row>
    <row r="1874" spans="1:52" x14ac:dyDescent="0.25">
      <c r="A1874">
        <v>1873</v>
      </c>
      <c r="B1874">
        <v>7363</v>
      </c>
      <c r="C1874">
        <v>1773</v>
      </c>
      <c r="D1874">
        <v>54</v>
      </c>
      <c r="E1874">
        <v>63</v>
      </c>
      <c r="F1874">
        <v>28</v>
      </c>
      <c r="G1874" t="s">
        <v>112</v>
      </c>
      <c r="H1874">
        <v>1880</v>
      </c>
      <c r="I1874" t="s">
        <v>1068</v>
      </c>
      <c r="K1874" t="s">
        <v>1800</v>
      </c>
      <c r="M1874" t="s">
        <v>89</v>
      </c>
      <c r="N1874" t="s">
        <v>773</v>
      </c>
      <c r="O1874">
        <v>1878</v>
      </c>
      <c r="P1874" t="s">
        <v>666</v>
      </c>
      <c r="Q1874">
        <v>1</v>
      </c>
      <c r="R1874" t="s">
        <v>94</v>
      </c>
      <c r="S1874" s="9">
        <v>-1</v>
      </c>
      <c r="T1874" s="9">
        <v>-1</v>
      </c>
      <c r="U1874" t="s">
        <v>240</v>
      </c>
      <c r="V1874" s="12">
        <v>13</v>
      </c>
      <c r="W1874" s="12">
        <v>5</v>
      </c>
      <c r="X1874" s="16" t="s">
        <v>769</v>
      </c>
      <c r="Y1874" t="s">
        <v>1534</v>
      </c>
      <c r="Z1874" t="s">
        <v>7</v>
      </c>
      <c r="AA1874">
        <v>18</v>
      </c>
      <c r="AB1874" t="s">
        <v>4910</v>
      </c>
      <c r="AC1874" t="s">
        <v>6812</v>
      </c>
      <c r="AD1874" t="s">
        <v>6735</v>
      </c>
      <c r="AE1874" t="s">
        <v>6709</v>
      </c>
      <c r="AF1874" t="s">
        <v>157</v>
      </c>
      <c r="AG1874" t="s">
        <v>6667</v>
      </c>
      <c r="AH1874" t="s">
        <v>6666</v>
      </c>
      <c r="AO1874" s="11" t="s">
        <v>6155</v>
      </c>
      <c r="AP1874" t="s">
        <v>94</v>
      </c>
      <c r="AQ1874" t="s">
        <v>666</v>
      </c>
      <c r="AR1874" t="s">
        <v>769</v>
      </c>
      <c r="AS1874" t="s">
        <v>3154</v>
      </c>
      <c r="AT1874" t="s">
        <v>769</v>
      </c>
      <c r="AU1874" t="s">
        <v>407</v>
      </c>
      <c r="AV1874" t="s">
        <v>240</v>
      </c>
      <c r="AW1874" t="s">
        <v>3156</v>
      </c>
    </row>
    <row r="1875" spans="1:52" x14ac:dyDescent="0.25">
      <c r="A1875">
        <v>1874</v>
      </c>
      <c r="B1875">
        <v>7363</v>
      </c>
      <c r="C1875">
        <v>1773</v>
      </c>
      <c r="D1875">
        <v>54</v>
      </c>
      <c r="E1875">
        <v>64</v>
      </c>
      <c r="F1875">
        <v>28</v>
      </c>
      <c r="G1875" t="s">
        <v>112</v>
      </c>
      <c r="H1875">
        <v>1880</v>
      </c>
      <c r="I1875" t="s">
        <v>1068</v>
      </c>
      <c r="K1875" t="s">
        <v>219</v>
      </c>
      <c r="M1875" t="s">
        <v>89</v>
      </c>
      <c r="N1875" t="s">
        <v>773</v>
      </c>
      <c r="O1875">
        <v>1877</v>
      </c>
      <c r="P1875" t="s">
        <v>313</v>
      </c>
      <c r="Q1875">
        <v>2</v>
      </c>
      <c r="R1875" t="s">
        <v>94</v>
      </c>
      <c r="S1875" s="9">
        <v>-1</v>
      </c>
      <c r="T1875" s="9">
        <v>-1</v>
      </c>
      <c r="U1875" t="s">
        <v>240</v>
      </c>
      <c r="V1875" s="12">
        <v>13</v>
      </c>
      <c r="W1875" s="12">
        <v>5</v>
      </c>
      <c r="X1875" s="16" t="s">
        <v>769</v>
      </c>
      <c r="Y1875" t="s">
        <v>1534</v>
      </c>
      <c r="Z1875" t="s">
        <v>7</v>
      </c>
      <c r="AA1875">
        <v>18</v>
      </c>
      <c r="AB1875" t="s">
        <v>4870</v>
      </c>
      <c r="AC1875" t="s">
        <v>521</v>
      </c>
      <c r="AD1875" t="s">
        <v>6689</v>
      </c>
      <c r="AE1875" t="s">
        <v>6645</v>
      </c>
      <c r="AF1875" t="s">
        <v>385</v>
      </c>
      <c r="AG1875" t="s">
        <v>6715</v>
      </c>
      <c r="AH1875" t="s">
        <v>6653</v>
      </c>
      <c r="AO1875" s="11" t="s">
        <v>6155</v>
      </c>
      <c r="AP1875" t="s">
        <v>94</v>
      </c>
      <c r="AQ1875" t="s">
        <v>3345</v>
      </c>
      <c r="AR1875" t="s">
        <v>769</v>
      </c>
      <c r="AS1875" t="s">
        <v>3154</v>
      </c>
      <c r="AT1875" t="s">
        <v>769</v>
      </c>
      <c r="AU1875" t="s">
        <v>407</v>
      </c>
      <c r="AV1875" t="s">
        <v>240</v>
      </c>
      <c r="AW1875" t="s">
        <v>3156</v>
      </c>
    </row>
    <row r="1876" spans="1:52" x14ac:dyDescent="0.25">
      <c r="A1876">
        <v>1875</v>
      </c>
      <c r="B1876">
        <v>7363</v>
      </c>
      <c r="C1876">
        <v>1773</v>
      </c>
      <c r="D1876">
        <v>54</v>
      </c>
      <c r="E1876">
        <v>65</v>
      </c>
      <c r="F1876">
        <v>28</v>
      </c>
      <c r="G1876" t="s">
        <v>112</v>
      </c>
      <c r="H1876">
        <v>1880</v>
      </c>
      <c r="I1876" t="s">
        <v>1097</v>
      </c>
      <c r="K1876" t="s">
        <v>1256</v>
      </c>
      <c r="M1876" t="s">
        <v>8</v>
      </c>
      <c r="N1876" t="s">
        <v>771</v>
      </c>
      <c r="O1876">
        <v>1823</v>
      </c>
      <c r="P1876" t="s">
        <v>856</v>
      </c>
      <c r="Q1876">
        <v>57</v>
      </c>
      <c r="R1876" t="s">
        <v>95</v>
      </c>
      <c r="S1876" s="9">
        <v>8</v>
      </c>
      <c r="T1876" s="9">
        <v>4</v>
      </c>
      <c r="U1876" t="s">
        <v>407</v>
      </c>
      <c r="V1876" s="12" t="s">
        <v>407</v>
      </c>
      <c r="W1876" s="12" t="s">
        <v>407</v>
      </c>
      <c r="X1876" s="16" t="s">
        <v>769</v>
      </c>
      <c r="Y1876" t="s">
        <v>42</v>
      </c>
      <c r="Z1876" t="s">
        <v>41</v>
      </c>
      <c r="AA1876">
        <v>33</v>
      </c>
      <c r="AB1876" t="s">
        <v>4719</v>
      </c>
      <c r="AC1876" t="s">
        <v>159</v>
      </c>
      <c r="AD1876" t="s">
        <v>6648</v>
      </c>
      <c r="AE1876" t="s">
        <v>6647</v>
      </c>
      <c r="AF1876" t="s">
        <v>6936</v>
      </c>
      <c r="AG1876" t="s">
        <v>6937</v>
      </c>
      <c r="AH1876" t="s">
        <v>6660</v>
      </c>
      <c r="AO1876" s="11" t="s">
        <v>6155</v>
      </c>
      <c r="AP1876" t="s">
        <v>95</v>
      </c>
      <c r="AQ1876" t="s">
        <v>856</v>
      </c>
      <c r="AR1876" t="s">
        <v>880</v>
      </c>
      <c r="AS1876" t="s">
        <v>3154</v>
      </c>
      <c r="AT1876" t="s">
        <v>769</v>
      </c>
      <c r="AU1876" t="s">
        <v>771</v>
      </c>
      <c r="AY1876" t="s">
        <v>3156</v>
      </c>
    </row>
    <row r="1877" spans="1:52" x14ac:dyDescent="0.25">
      <c r="A1877">
        <v>1876</v>
      </c>
      <c r="B1877">
        <v>7363</v>
      </c>
      <c r="C1877">
        <v>1773</v>
      </c>
      <c r="D1877">
        <v>54</v>
      </c>
      <c r="E1877">
        <v>66</v>
      </c>
      <c r="F1877">
        <v>29</v>
      </c>
      <c r="G1877" t="s">
        <v>112</v>
      </c>
      <c r="H1877">
        <v>1880</v>
      </c>
      <c r="I1877" t="s">
        <v>778</v>
      </c>
      <c r="K1877" t="s">
        <v>1801</v>
      </c>
      <c r="M1877" t="s">
        <v>89</v>
      </c>
      <c r="N1877" t="s">
        <v>773</v>
      </c>
      <c r="O1877">
        <v>1880</v>
      </c>
      <c r="P1877" t="s">
        <v>93</v>
      </c>
      <c r="Q1877">
        <v>0.17</v>
      </c>
      <c r="R1877" t="s">
        <v>94</v>
      </c>
      <c r="S1877" s="9">
        <v>-1</v>
      </c>
      <c r="T1877" s="9">
        <v>-1</v>
      </c>
      <c r="U1877" t="s">
        <v>240</v>
      </c>
      <c r="V1877" s="12">
        <v>13</v>
      </c>
      <c r="W1877" s="12">
        <v>5</v>
      </c>
      <c r="X1877" s="16" t="s">
        <v>769</v>
      </c>
      <c r="Y1877" t="s">
        <v>32</v>
      </c>
      <c r="Z1877" t="s">
        <v>26</v>
      </c>
      <c r="AA1877">
        <v>122</v>
      </c>
      <c r="AB1877" t="s">
        <v>407</v>
      </c>
      <c r="AC1877" t="s">
        <v>407</v>
      </c>
      <c r="AD1877" t="s">
        <v>6665</v>
      </c>
      <c r="AE1877" t="s">
        <v>6666</v>
      </c>
      <c r="AO1877" s="11" t="s">
        <v>6155</v>
      </c>
      <c r="AP1877" t="s">
        <v>94</v>
      </c>
      <c r="AQ1877" t="s">
        <v>93</v>
      </c>
      <c r="AR1877" t="s">
        <v>769</v>
      </c>
      <c r="AS1877" t="s">
        <v>3154</v>
      </c>
      <c r="AT1877" t="s">
        <v>769</v>
      </c>
      <c r="AU1877" t="s">
        <v>407</v>
      </c>
      <c r="AV1877" t="s">
        <v>240</v>
      </c>
      <c r="AW1877" t="s">
        <v>3156</v>
      </c>
    </row>
    <row r="1878" spans="1:52" x14ac:dyDescent="0.25">
      <c r="A1878">
        <v>1877</v>
      </c>
      <c r="B1878">
        <v>7363</v>
      </c>
      <c r="C1878">
        <v>1773</v>
      </c>
      <c r="D1878">
        <v>54</v>
      </c>
      <c r="E1878">
        <v>67</v>
      </c>
      <c r="F1878">
        <v>7</v>
      </c>
      <c r="G1878" t="s">
        <v>113</v>
      </c>
      <c r="H1878">
        <v>1880</v>
      </c>
      <c r="I1878" t="s">
        <v>194</v>
      </c>
      <c r="K1878" t="s">
        <v>3253</v>
      </c>
      <c r="L1878" t="s">
        <v>4438</v>
      </c>
      <c r="M1878" t="s">
        <v>89</v>
      </c>
      <c r="N1878" t="s">
        <v>407</v>
      </c>
      <c r="O1878">
        <v>1880</v>
      </c>
      <c r="P1878" t="s">
        <v>407</v>
      </c>
      <c r="Q1878">
        <v>0</v>
      </c>
      <c r="R1878" t="s">
        <v>94</v>
      </c>
      <c r="S1878" s="9">
        <v>-1</v>
      </c>
      <c r="T1878" s="9">
        <v>-1</v>
      </c>
      <c r="U1878" t="s">
        <v>508</v>
      </c>
      <c r="V1878" s="12">
        <v>7</v>
      </c>
      <c r="W1878" s="12">
        <v>3</v>
      </c>
      <c r="X1878" s="16" t="s">
        <v>769</v>
      </c>
      <c r="Z1878" t="s">
        <v>7</v>
      </c>
      <c r="AA1878">
        <v>67</v>
      </c>
      <c r="AB1878" t="s">
        <v>407</v>
      </c>
      <c r="AC1878" t="s">
        <v>407</v>
      </c>
      <c r="AD1878" t="s">
        <v>6665</v>
      </c>
      <c r="AE1878" t="s">
        <v>6666</v>
      </c>
      <c r="AO1878" s="11" t="s">
        <v>6155</v>
      </c>
      <c r="AP1878" t="s">
        <v>407</v>
      </c>
      <c r="AQ1878" t="s">
        <v>407</v>
      </c>
      <c r="AR1878" t="s">
        <v>769</v>
      </c>
      <c r="AS1878" t="s">
        <v>3154</v>
      </c>
      <c r="AT1878" t="s">
        <v>769</v>
      </c>
      <c r="AU1878" t="s">
        <v>407</v>
      </c>
      <c r="AV1878" t="s">
        <v>508</v>
      </c>
      <c r="AW1878" t="s">
        <v>3156</v>
      </c>
      <c r="AZ1878" t="s">
        <v>216</v>
      </c>
    </row>
    <row r="1879" spans="1:52" x14ac:dyDescent="0.25">
      <c r="A1879">
        <v>1878</v>
      </c>
      <c r="B1879">
        <v>7363</v>
      </c>
      <c r="C1879">
        <v>1773</v>
      </c>
      <c r="D1879">
        <v>54</v>
      </c>
      <c r="E1879">
        <v>68</v>
      </c>
      <c r="F1879">
        <v>27</v>
      </c>
      <c r="G1879" t="s">
        <v>11</v>
      </c>
      <c r="H1879">
        <v>1880</v>
      </c>
      <c r="I1879" t="s">
        <v>1802</v>
      </c>
      <c r="K1879" t="s">
        <v>278</v>
      </c>
      <c r="M1879" t="s">
        <v>8</v>
      </c>
      <c r="N1879" t="s">
        <v>771</v>
      </c>
      <c r="O1879">
        <v>1825</v>
      </c>
      <c r="P1879" t="s">
        <v>377</v>
      </c>
      <c r="Q1879">
        <v>54</v>
      </c>
      <c r="R1879" t="s">
        <v>1806</v>
      </c>
      <c r="S1879" s="9">
        <v>9</v>
      </c>
      <c r="T1879" s="9">
        <v>3</v>
      </c>
      <c r="U1879" t="s">
        <v>407</v>
      </c>
      <c r="V1879" s="12" t="s">
        <v>407</v>
      </c>
      <c r="W1879" s="12" t="s">
        <v>407</v>
      </c>
      <c r="X1879" s="17" t="s">
        <v>6453</v>
      </c>
      <c r="Y1879" s="5"/>
      <c r="AB1879" t="s">
        <v>407</v>
      </c>
      <c r="AC1879" t="s">
        <v>407</v>
      </c>
      <c r="AD1879" t="s">
        <v>6665</v>
      </c>
      <c r="AE1879" t="s">
        <v>6666</v>
      </c>
      <c r="AO1879" s="11" t="s">
        <v>6155</v>
      </c>
      <c r="AP1879" t="s">
        <v>1806</v>
      </c>
      <c r="AQ1879" t="s">
        <v>377</v>
      </c>
      <c r="AR1879" t="s">
        <v>7523</v>
      </c>
      <c r="AS1879" t="s">
        <v>3154</v>
      </c>
      <c r="AT1879" s="5" t="s">
        <v>3268</v>
      </c>
      <c r="AU1879" t="s">
        <v>771</v>
      </c>
      <c r="AY1879" t="s">
        <v>3156</v>
      </c>
    </row>
    <row r="1880" spans="1:52" x14ac:dyDescent="0.25">
      <c r="A1880">
        <v>1879</v>
      </c>
      <c r="B1880">
        <v>7363</v>
      </c>
      <c r="C1880">
        <v>1773</v>
      </c>
      <c r="D1880">
        <v>54</v>
      </c>
      <c r="E1880">
        <v>69</v>
      </c>
      <c r="F1880">
        <v>15</v>
      </c>
      <c r="G1880" t="s">
        <v>113</v>
      </c>
      <c r="H1880">
        <v>1880</v>
      </c>
      <c r="I1880" t="s">
        <v>463</v>
      </c>
      <c r="J1880" t="s">
        <v>3</v>
      </c>
      <c r="K1880" t="s">
        <v>121</v>
      </c>
      <c r="M1880" t="s">
        <v>8</v>
      </c>
      <c r="N1880" t="s">
        <v>773</v>
      </c>
      <c r="O1880">
        <v>1880</v>
      </c>
      <c r="P1880" t="s">
        <v>1247</v>
      </c>
      <c r="Q1880">
        <v>0.08</v>
      </c>
      <c r="R1880" t="s">
        <v>94</v>
      </c>
      <c r="S1880" s="9">
        <v>-1</v>
      </c>
      <c r="T1880" s="9">
        <v>-1</v>
      </c>
      <c r="U1880" t="s">
        <v>618</v>
      </c>
      <c r="V1880" s="12">
        <v>7</v>
      </c>
      <c r="W1880" s="12">
        <v>3</v>
      </c>
      <c r="X1880" s="16" t="s">
        <v>769</v>
      </c>
      <c r="Y1880" t="s">
        <v>27</v>
      </c>
      <c r="Z1880" t="s">
        <v>26</v>
      </c>
      <c r="AA1880" t="s">
        <v>1805</v>
      </c>
      <c r="AB1880" t="s">
        <v>407</v>
      </c>
      <c r="AC1880" t="s">
        <v>407</v>
      </c>
      <c r="AD1880" t="s">
        <v>6665</v>
      </c>
      <c r="AE1880" t="s">
        <v>6666</v>
      </c>
      <c r="AO1880" s="11" t="s">
        <v>6155</v>
      </c>
      <c r="AP1880" t="s">
        <v>94</v>
      </c>
      <c r="AQ1880" t="s">
        <v>1247</v>
      </c>
      <c r="AR1880" t="s">
        <v>769</v>
      </c>
      <c r="AS1880" t="s">
        <v>3154</v>
      </c>
      <c r="AT1880" t="s">
        <v>769</v>
      </c>
      <c r="AU1880" t="s">
        <v>407</v>
      </c>
      <c r="AV1880" t="s">
        <v>618</v>
      </c>
      <c r="AW1880" t="s">
        <v>3156</v>
      </c>
    </row>
    <row r="1881" spans="1:52" x14ac:dyDescent="0.25">
      <c r="A1881">
        <v>1880</v>
      </c>
      <c r="B1881">
        <v>7363</v>
      </c>
      <c r="C1881">
        <v>1773</v>
      </c>
      <c r="D1881">
        <v>54</v>
      </c>
      <c r="E1881">
        <v>70</v>
      </c>
      <c r="F1881">
        <v>15</v>
      </c>
      <c r="G1881" t="s">
        <v>113</v>
      </c>
      <c r="H1881">
        <v>1880</v>
      </c>
      <c r="I1881" t="s">
        <v>128</v>
      </c>
      <c r="K1881" t="s">
        <v>282</v>
      </c>
      <c r="M1881" t="s">
        <v>89</v>
      </c>
      <c r="N1881" t="s">
        <v>773</v>
      </c>
      <c r="O1881">
        <v>1868</v>
      </c>
      <c r="P1881" t="s">
        <v>538</v>
      </c>
      <c r="Q1881">
        <v>11</v>
      </c>
      <c r="R1881" t="s">
        <v>94</v>
      </c>
      <c r="S1881" s="9">
        <v>-1</v>
      </c>
      <c r="T1881" s="9">
        <v>-1</v>
      </c>
      <c r="U1881" t="s">
        <v>95</v>
      </c>
      <c r="V1881" s="12">
        <v>8</v>
      </c>
      <c r="W1881" s="12">
        <v>4</v>
      </c>
      <c r="X1881" s="16" t="s">
        <v>769</v>
      </c>
      <c r="Y1881" t="s">
        <v>494</v>
      </c>
      <c r="Z1881" t="s">
        <v>41</v>
      </c>
      <c r="AA1881">
        <v>129</v>
      </c>
      <c r="AB1881" t="s">
        <v>4754</v>
      </c>
      <c r="AC1881" t="s">
        <v>627</v>
      </c>
      <c r="AD1881" t="s">
        <v>6752</v>
      </c>
      <c r="AE1881" t="s">
        <v>6666</v>
      </c>
      <c r="AF1881" t="s">
        <v>157</v>
      </c>
      <c r="AG1881" t="s">
        <v>6667</v>
      </c>
      <c r="AH1881" t="s">
        <v>6666</v>
      </c>
      <c r="AO1881" s="11" t="s">
        <v>6155</v>
      </c>
      <c r="AP1881" t="s">
        <v>94</v>
      </c>
      <c r="AQ1881" t="s">
        <v>538</v>
      </c>
      <c r="AR1881" t="s">
        <v>769</v>
      </c>
      <c r="AS1881" t="s">
        <v>3154</v>
      </c>
      <c r="AT1881" t="s">
        <v>769</v>
      </c>
      <c r="AU1881" t="s">
        <v>407</v>
      </c>
      <c r="AV1881" t="s">
        <v>95</v>
      </c>
      <c r="AW1881" t="s">
        <v>717</v>
      </c>
    </row>
    <row r="1882" spans="1:52" x14ac:dyDescent="0.25">
      <c r="A1882">
        <v>1881</v>
      </c>
      <c r="B1882">
        <v>7363</v>
      </c>
      <c r="C1882">
        <v>1773</v>
      </c>
      <c r="D1882">
        <v>54</v>
      </c>
      <c r="E1882">
        <v>71</v>
      </c>
      <c r="F1882">
        <v>15</v>
      </c>
      <c r="G1882" t="s">
        <v>113</v>
      </c>
      <c r="H1882">
        <v>1880</v>
      </c>
      <c r="I1882" t="s">
        <v>561</v>
      </c>
      <c r="K1882" t="s">
        <v>219</v>
      </c>
      <c r="M1882" t="s">
        <v>89</v>
      </c>
      <c r="N1882" t="s">
        <v>773</v>
      </c>
      <c r="O1882">
        <v>1875</v>
      </c>
      <c r="P1882" t="s">
        <v>615</v>
      </c>
      <c r="Q1882">
        <v>5</v>
      </c>
      <c r="R1882" t="s">
        <v>94</v>
      </c>
      <c r="S1882" s="9">
        <v>-1</v>
      </c>
      <c r="T1882" s="9">
        <v>-1</v>
      </c>
      <c r="U1882" t="s">
        <v>3399</v>
      </c>
      <c r="V1882" s="10">
        <v>1</v>
      </c>
      <c r="W1882" s="10">
        <v>1</v>
      </c>
      <c r="X1882" s="16" t="s">
        <v>769</v>
      </c>
      <c r="Y1882" t="s">
        <v>15</v>
      </c>
      <c r="Z1882" t="s">
        <v>16</v>
      </c>
      <c r="AA1882">
        <v>327</v>
      </c>
      <c r="AB1882" t="s">
        <v>4712</v>
      </c>
      <c r="AC1882" t="s">
        <v>627</v>
      </c>
      <c r="AD1882" t="s">
        <v>6752</v>
      </c>
      <c r="AE1882" t="s">
        <v>6666</v>
      </c>
      <c r="AF1882" t="s">
        <v>163</v>
      </c>
      <c r="AG1882" t="s">
        <v>6652</v>
      </c>
      <c r="AH1882" t="s">
        <v>6653</v>
      </c>
      <c r="AO1882" s="11" t="s">
        <v>6155</v>
      </c>
      <c r="AP1882" t="s">
        <v>94</v>
      </c>
      <c r="AQ1882" t="s">
        <v>615</v>
      </c>
      <c r="AR1882" t="s">
        <v>769</v>
      </c>
      <c r="AS1882" t="s">
        <v>3154</v>
      </c>
      <c r="AT1882" t="s">
        <v>769</v>
      </c>
      <c r="AU1882" t="s">
        <v>407</v>
      </c>
      <c r="AV1882" t="s">
        <v>3399</v>
      </c>
      <c r="AW1882" t="s">
        <v>3156</v>
      </c>
    </row>
    <row r="1883" spans="1:52" x14ac:dyDescent="0.25">
      <c r="A1883">
        <v>1882</v>
      </c>
      <c r="B1883">
        <v>7363</v>
      </c>
      <c r="C1883">
        <v>1773</v>
      </c>
      <c r="D1883">
        <v>54</v>
      </c>
      <c r="E1883">
        <v>72</v>
      </c>
      <c r="F1883">
        <v>18</v>
      </c>
      <c r="G1883" t="s">
        <v>113</v>
      </c>
      <c r="H1883">
        <v>1880</v>
      </c>
      <c r="I1883" t="s">
        <v>192</v>
      </c>
      <c r="J1883" t="s">
        <v>3</v>
      </c>
      <c r="K1883" t="s">
        <v>3253</v>
      </c>
      <c r="L1883" t="s">
        <v>4438</v>
      </c>
      <c r="M1883" t="s">
        <v>8</v>
      </c>
      <c r="N1883" t="s">
        <v>407</v>
      </c>
      <c r="O1883">
        <v>1880</v>
      </c>
      <c r="P1883" t="s">
        <v>407</v>
      </c>
      <c r="Q1883">
        <v>0</v>
      </c>
      <c r="R1883" t="s">
        <v>94</v>
      </c>
      <c r="S1883" s="9">
        <v>-1</v>
      </c>
      <c r="T1883" s="9">
        <v>-1</v>
      </c>
      <c r="U1883" t="s">
        <v>95</v>
      </c>
      <c r="V1883" s="12">
        <v>8</v>
      </c>
      <c r="W1883" s="12">
        <v>4</v>
      </c>
      <c r="X1883" s="16" t="s">
        <v>769</v>
      </c>
      <c r="Y1883" t="s">
        <v>44</v>
      </c>
      <c r="Z1883" t="s">
        <v>41</v>
      </c>
      <c r="AA1883">
        <v>42</v>
      </c>
      <c r="AB1883" t="s">
        <v>407</v>
      </c>
      <c r="AC1883" t="s">
        <v>407</v>
      </c>
      <c r="AD1883" t="s">
        <v>6665</v>
      </c>
      <c r="AE1883" t="s">
        <v>6666</v>
      </c>
      <c r="AO1883" s="11" t="s">
        <v>6155</v>
      </c>
      <c r="AP1883" t="s">
        <v>407</v>
      </c>
      <c r="AQ1883" t="s">
        <v>407</v>
      </c>
      <c r="AR1883" t="s">
        <v>769</v>
      </c>
      <c r="AS1883" t="s">
        <v>3154</v>
      </c>
      <c r="AT1883" t="s">
        <v>769</v>
      </c>
      <c r="AU1883" t="s">
        <v>407</v>
      </c>
      <c r="AV1883" t="s">
        <v>95</v>
      </c>
      <c r="AW1883" t="s">
        <v>3156</v>
      </c>
      <c r="AZ1883" t="s">
        <v>1803</v>
      </c>
    </row>
    <row r="1884" spans="1:52" x14ac:dyDescent="0.25">
      <c r="A1884">
        <v>1883</v>
      </c>
      <c r="B1884">
        <v>7363</v>
      </c>
      <c r="C1884">
        <v>1773</v>
      </c>
      <c r="D1884">
        <v>54</v>
      </c>
      <c r="E1884">
        <v>73</v>
      </c>
      <c r="F1884">
        <v>16</v>
      </c>
      <c r="G1884" t="s">
        <v>113</v>
      </c>
      <c r="H1884">
        <v>1880</v>
      </c>
      <c r="I1884" t="s">
        <v>348</v>
      </c>
      <c r="J1884" t="s">
        <v>349</v>
      </c>
      <c r="K1884" t="s">
        <v>81</v>
      </c>
      <c r="M1884" t="s">
        <v>89</v>
      </c>
      <c r="N1884" t="s">
        <v>773</v>
      </c>
      <c r="O1884">
        <v>1806</v>
      </c>
      <c r="P1884" t="s">
        <v>330</v>
      </c>
      <c r="Q1884">
        <v>74</v>
      </c>
      <c r="R1884" t="s">
        <v>806</v>
      </c>
      <c r="S1884" s="9">
        <v>9</v>
      </c>
      <c r="T1884" s="9">
        <v>3</v>
      </c>
      <c r="U1884" t="s">
        <v>407</v>
      </c>
      <c r="V1884" s="12" t="s">
        <v>407</v>
      </c>
      <c r="W1884" s="12" t="s">
        <v>407</v>
      </c>
      <c r="X1884" s="16" t="s">
        <v>769</v>
      </c>
      <c r="Y1884" t="s">
        <v>21</v>
      </c>
      <c r="Z1884" t="s">
        <v>16</v>
      </c>
      <c r="AA1884">
        <v>238</v>
      </c>
      <c r="AB1884" t="s">
        <v>4774</v>
      </c>
      <c r="AC1884" t="s">
        <v>445</v>
      </c>
      <c r="AD1884" t="s">
        <v>6682</v>
      </c>
      <c r="AE1884" t="s">
        <v>6641</v>
      </c>
      <c r="AF1884" t="s">
        <v>1171</v>
      </c>
      <c r="AG1884" t="s">
        <v>6734</v>
      </c>
      <c r="AH1884" t="s">
        <v>6641</v>
      </c>
      <c r="AO1884" s="11" t="s">
        <v>6155</v>
      </c>
      <c r="AP1884" t="s">
        <v>806</v>
      </c>
      <c r="AQ1884" t="s">
        <v>330</v>
      </c>
      <c r="AR1884" t="s">
        <v>769</v>
      </c>
      <c r="AS1884" t="s">
        <v>3154</v>
      </c>
      <c r="AT1884" t="s">
        <v>769</v>
      </c>
      <c r="AU1884" t="s">
        <v>773</v>
      </c>
    </row>
    <row r="1885" spans="1:52" x14ac:dyDescent="0.25">
      <c r="A1885">
        <v>1884</v>
      </c>
      <c r="B1885">
        <v>7363</v>
      </c>
      <c r="C1885">
        <v>1773</v>
      </c>
      <c r="D1885">
        <v>55</v>
      </c>
      <c r="E1885">
        <v>74</v>
      </c>
      <c r="F1885">
        <v>20</v>
      </c>
      <c r="G1885" t="s">
        <v>113</v>
      </c>
      <c r="H1885">
        <v>1880</v>
      </c>
      <c r="I1885" t="s">
        <v>730</v>
      </c>
      <c r="J1885" t="s">
        <v>3</v>
      </c>
      <c r="K1885" t="s">
        <v>219</v>
      </c>
      <c r="M1885" t="s">
        <v>89</v>
      </c>
      <c r="N1885" t="s">
        <v>771</v>
      </c>
      <c r="O1885">
        <v>1840</v>
      </c>
      <c r="P1885" t="s">
        <v>316</v>
      </c>
      <c r="Q1885">
        <v>39</v>
      </c>
      <c r="R1885" t="s">
        <v>94</v>
      </c>
      <c r="S1885" s="9">
        <v>-1</v>
      </c>
      <c r="T1885" s="9">
        <v>-1</v>
      </c>
      <c r="U1885" t="s">
        <v>1006</v>
      </c>
      <c r="V1885" s="12">
        <v>4</v>
      </c>
      <c r="W1885" s="12">
        <v>2</v>
      </c>
      <c r="X1885" s="16" t="s">
        <v>769</v>
      </c>
      <c r="Y1885" t="s">
        <v>53</v>
      </c>
      <c r="Z1885" t="s">
        <v>51</v>
      </c>
      <c r="AA1885">
        <v>97</v>
      </c>
      <c r="AB1885" t="s">
        <v>407</v>
      </c>
      <c r="AC1885" t="s">
        <v>407</v>
      </c>
      <c r="AD1885" t="s">
        <v>6665</v>
      </c>
      <c r="AE1885" t="s">
        <v>6666</v>
      </c>
      <c r="AO1885" s="11" t="s">
        <v>6156</v>
      </c>
      <c r="AP1885" t="s">
        <v>94</v>
      </c>
      <c r="AQ1885" t="s">
        <v>316</v>
      </c>
      <c r="AR1885" t="s">
        <v>769</v>
      </c>
      <c r="AS1885" t="s">
        <v>3154</v>
      </c>
      <c r="AT1885" t="s">
        <v>769</v>
      </c>
      <c r="AU1885" t="s">
        <v>771</v>
      </c>
      <c r="AX1885" t="s">
        <v>1006</v>
      </c>
    </row>
    <row r="1886" spans="1:52" x14ac:dyDescent="0.25">
      <c r="A1886">
        <v>1885</v>
      </c>
      <c r="B1886">
        <v>7363</v>
      </c>
      <c r="C1886">
        <v>1773</v>
      </c>
      <c r="D1886">
        <v>55</v>
      </c>
      <c r="E1886">
        <v>75</v>
      </c>
      <c r="F1886">
        <v>24</v>
      </c>
      <c r="G1886" t="s">
        <v>113</v>
      </c>
      <c r="H1886">
        <v>1880</v>
      </c>
      <c r="I1886" t="s">
        <v>1651</v>
      </c>
      <c r="J1886" t="s">
        <v>3</v>
      </c>
      <c r="K1886" t="s">
        <v>1807</v>
      </c>
      <c r="M1886" t="s">
        <v>89</v>
      </c>
      <c r="N1886" t="s">
        <v>773</v>
      </c>
      <c r="O1886">
        <v>1879</v>
      </c>
      <c r="P1886" t="s">
        <v>239</v>
      </c>
      <c r="Q1886">
        <v>0.5</v>
      </c>
      <c r="R1886" t="s">
        <v>94</v>
      </c>
      <c r="S1886" s="9">
        <v>-1</v>
      </c>
      <c r="T1886" s="9">
        <v>-1</v>
      </c>
      <c r="U1886" t="s">
        <v>1083</v>
      </c>
      <c r="V1886" s="12">
        <v>7</v>
      </c>
      <c r="W1886" s="12">
        <v>3</v>
      </c>
      <c r="X1886" s="16" t="s">
        <v>769</v>
      </c>
      <c r="Y1886" t="s">
        <v>23</v>
      </c>
      <c r="Z1886" t="s">
        <v>16</v>
      </c>
      <c r="AA1886">
        <v>301</v>
      </c>
      <c r="AB1886" t="s">
        <v>4837</v>
      </c>
      <c r="AC1886" t="s">
        <v>544</v>
      </c>
      <c r="AD1886" t="s">
        <v>6738</v>
      </c>
      <c r="AE1886" t="s">
        <v>6647</v>
      </c>
      <c r="AF1886" t="s">
        <v>157</v>
      </c>
      <c r="AG1886" t="s">
        <v>6667</v>
      </c>
      <c r="AH1886" t="s">
        <v>6666</v>
      </c>
      <c r="AO1886" s="11" t="s">
        <v>6156</v>
      </c>
      <c r="AP1886" t="s">
        <v>94</v>
      </c>
      <c r="AQ1886" t="s">
        <v>239</v>
      </c>
      <c r="AR1886" t="s">
        <v>769</v>
      </c>
      <c r="AS1886" t="s">
        <v>3154</v>
      </c>
      <c r="AT1886" t="s">
        <v>769</v>
      </c>
      <c r="AU1886" t="s">
        <v>407</v>
      </c>
      <c r="AV1886" t="s">
        <v>1083</v>
      </c>
      <c r="AW1886" t="s">
        <v>3156</v>
      </c>
    </row>
    <row r="1887" spans="1:52" x14ac:dyDescent="0.25">
      <c r="A1887">
        <v>1886</v>
      </c>
      <c r="B1887">
        <v>7363</v>
      </c>
      <c r="C1887">
        <v>1773</v>
      </c>
      <c r="D1887">
        <v>55</v>
      </c>
      <c r="E1887">
        <v>76</v>
      </c>
      <c r="F1887">
        <v>25</v>
      </c>
      <c r="G1887" t="s">
        <v>113</v>
      </c>
      <c r="H1887">
        <v>1880</v>
      </c>
      <c r="I1887" t="s">
        <v>1533</v>
      </c>
      <c r="J1887" t="s">
        <v>3</v>
      </c>
      <c r="K1887" t="s">
        <v>1808</v>
      </c>
      <c r="M1887" t="s">
        <v>89</v>
      </c>
      <c r="N1887" t="s">
        <v>773</v>
      </c>
      <c r="O1887">
        <v>1880</v>
      </c>
      <c r="P1887" t="s">
        <v>427</v>
      </c>
      <c r="Q1887">
        <v>0</v>
      </c>
      <c r="R1887" t="s">
        <v>94</v>
      </c>
      <c r="S1887" s="9">
        <v>-1</v>
      </c>
      <c r="T1887" s="9">
        <v>-1</v>
      </c>
      <c r="U1887" t="s">
        <v>240</v>
      </c>
      <c r="V1887" s="12">
        <v>13</v>
      </c>
      <c r="W1887" s="12">
        <v>5</v>
      </c>
      <c r="X1887" s="16" t="s">
        <v>769</v>
      </c>
      <c r="Y1887" t="s">
        <v>50</v>
      </c>
      <c r="Z1887" t="s">
        <v>41</v>
      </c>
      <c r="AA1887">
        <v>193</v>
      </c>
      <c r="AB1887" t="s">
        <v>407</v>
      </c>
      <c r="AC1887" t="s">
        <v>407</v>
      </c>
      <c r="AD1887" t="s">
        <v>6665</v>
      </c>
      <c r="AE1887" t="s">
        <v>6666</v>
      </c>
      <c r="AO1887" s="11" t="s">
        <v>6156</v>
      </c>
      <c r="AP1887" t="s">
        <v>94</v>
      </c>
      <c r="AQ1887" t="s">
        <v>427</v>
      </c>
      <c r="AR1887" t="s">
        <v>769</v>
      </c>
      <c r="AS1887" t="s">
        <v>3154</v>
      </c>
      <c r="AT1887" t="s">
        <v>769</v>
      </c>
      <c r="AU1887" t="s">
        <v>407</v>
      </c>
      <c r="AV1887" t="s">
        <v>240</v>
      </c>
      <c r="AW1887" t="s">
        <v>3156</v>
      </c>
    </row>
    <row r="1888" spans="1:52" x14ac:dyDescent="0.25">
      <c r="A1888">
        <v>1887</v>
      </c>
      <c r="B1888">
        <v>7363</v>
      </c>
      <c r="C1888">
        <v>1773</v>
      </c>
      <c r="D1888">
        <v>55</v>
      </c>
      <c r="E1888">
        <v>77</v>
      </c>
      <c r="F1888">
        <v>28</v>
      </c>
      <c r="G1888" t="s">
        <v>113</v>
      </c>
      <c r="H1888">
        <v>1880</v>
      </c>
      <c r="I1888" t="s">
        <v>61</v>
      </c>
      <c r="J1888" t="s">
        <v>3</v>
      </c>
      <c r="K1888" t="s">
        <v>73</v>
      </c>
      <c r="M1888" t="s">
        <v>89</v>
      </c>
      <c r="N1888" t="s">
        <v>771</v>
      </c>
      <c r="O1888">
        <v>1822</v>
      </c>
      <c r="P1888" t="s">
        <v>856</v>
      </c>
      <c r="Q1888">
        <v>57</v>
      </c>
      <c r="R1888" t="s">
        <v>94</v>
      </c>
      <c r="S1888" s="9">
        <v>-1</v>
      </c>
      <c r="T1888" s="9">
        <v>-1</v>
      </c>
      <c r="U1888" t="s">
        <v>240</v>
      </c>
      <c r="V1888" s="12">
        <v>13</v>
      </c>
      <c r="W1888" s="12">
        <v>5</v>
      </c>
      <c r="X1888" s="16" t="s">
        <v>769</v>
      </c>
      <c r="Y1888" t="s">
        <v>755</v>
      </c>
      <c r="Z1888" t="s">
        <v>51</v>
      </c>
      <c r="AA1888">
        <v>108</v>
      </c>
      <c r="AB1888" t="s">
        <v>4893</v>
      </c>
      <c r="AC1888" t="s">
        <v>982</v>
      </c>
      <c r="AD1888" t="s">
        <v>6710</v>
      </c>
      <c r="AE1888" t="s">
        <v>6643</v>
      </c>
      <c r="AF1888" t="s">
        <v>572</v>
      </c>
      <c r="AG1888" t="s">
        <v>6699</v>
      </c>
      <c r="AH1888" t="s">
        <v>6666</v>
      </c>
      <c r="AO1888" s="11" t="s">
        <v>6156</v>
      </c>
      <c r="AP1888" t="s">
        <v>94</v>
      </c>
      <c r="AQ1888" t="s">
        <v>856</v>
      </c>
      <c r="AR1888" t="s">
        <v>2526</v>
      </c>
      <c r="AS1888" t="s">
        <v>3154</v>
      </c>
      <c r="AT1888" t="s">
        <v>769</v>
      </c>
      <c r="AU1888" t="s">
        <v>771</v>
      </c>
      <c r="AX1888" t="s">
        <v>240</v>
      </c>
    </row>
    <row r="1889" spans="1:51" x14ac:dyDescent="0.25">
      <c r="A1889">
        <v>1888</v>
      </c>
      <c r="B1889">
        <v>7363</v>
      </c>
      <c r="C1889">
        <v>1773</v>
      </c>
      <c r="D1889">
        <v>55</v>
      </c>
      <c r="E1889">
        <v>78</v>
      </c>
      <c r="F1889">
        <v>30</v>
      </c>
      <c r="G1889" t="s">
        <v>113</v>
      </c>
      <c r="H1889">
        <v>1880</v>
      </c>
      <c r="I1889" t="s">
        <v>67</v>
      </c>
      <c r="J1889" t="s">
        <v>3</v>
      </c>
      <c r="K1889" t="s">
        <v>134</v>
      </c>
      <c r="M1889" t="s">
        <v>89</v>
      </c>
      <c r="N1889" t="s">
        <v>773</v>
      </c>
      <c r="O1889">
        <v>1861</v>
      </c>
      <c r="P1889" t="s">
        <v>287</v>
      </c>
      <c r="Q1889">
        <v>18</v>
      </c>
      <c r="R1889" t="s">
        <v>94</v>
      </c>
      <c r="S1889" s="9">
        <v>-1</v>
      </c>
      <c r="T1889" s="9">
        <v>-1</v>
      </c>
      <c r="U1889" t="s">
        <v>407</v>
      </c>
      <c r="V1889" s="12" t="s">
        <v>407</v>
      </c>
      <c r="W1889" s="12" t="s">
        <v>407</v>
      </c>
      <c r="X1889" s="16" t="s">
        <v>769</v>
      </c>
      <c r="Y1889" t="s">
        <v>28</v>
      </c>
      <c r="Z1889" t="s">
        <v>26</v>
      </c>
      <c r="AA1889">
        <v>96</v>
      </c>
      <c r="AB1889" t="s">
        <v>5031</v>
      </c>
      <c r="AC1889" t="s">
        <v>168</v>
      </c>
      <c r="AD1889" t="s">
        <v>6648</v>
      </c>
      <c r="AE1889" t="s">
        <v>6647</v>
      </c>
      <c r="AF1889" t="s">
        <v>338</v>
      </c>
      <c r="AG1889" t="s">
        <v>6646</v>
      </c>
      <c r="AH1889" t="s">
        <v>6647</v>
      </c>
      <c r="AO1889" s="11" t="s">
        <v>6156</v>
      </c>
      <c r="AP1889" t="s">
        <v>94</v>
      </c>
      <c r="AQ1889" t="s">
        <v>287</v>
      </c>
      <c r="AR1889" t="s">
        <v>769</v>
      </c>
      <c r="AS1889" t="s">
        <v>3154</v>
      </c>
      <c r="AT1889" t="s">
        <v>769</v>
      </c>
      <c r="AU1889" t="s">
        <v>773</v>
      </c>
      <c r="AW1889" t="s">
        <v>717</v>
      </c>
    </row>
    <row r="1890" spans="1:51" x14ac:dyDescent="0.25">
      <c r="A1890">
        <v>1889</v>
      </c>
      <c r="B1890">
        <v>7363</v>
      </c>
      <c r="C1890">
        <v>1773</v>
      </c>
      <c r="D1890">
        <v>55</v>
      </c>
      <c r="E1890">
        <v>79</v>
      </c>
      <c r="F1890">
        <v>31</v>
      </c>
      <c r="G1890" t="s">
        <v>113</v>
      </c>
      <c r="H1890">
        <v>1880</v>
      </c>
      <c r="I1890" t="s">
        <v>686</v>
      </c>
      <c r="J1890" t="s">
        <v>3</v>
      </c>
      <c r="K1890" t="s">
        <v>70</v>
      </c>
      <c r="M1890" t="s">
        <v>8</v>
      </c>
      <c r="N1890" t="s">
        <v>773</v>
      </c>
      <c r="O1890">
        <v>1879</v>
      </c>
      <c r="P1890" t="s">
        <v>154</v>
      </c>
      <c r="Q1890">
        <v>0.75</v>
      </c>
      <c r="R1890" t="s">
        <v>94</v>
      </c>
      <c r="S1890" s="9">
        <v>-1</v>
      </c>
      <c r="T1890" s="9">
        <v>-1</v>
      </c>
      <c r="U1890" t="s">
        <v>618</v>
      </c>
      <c r="V1890" s="12">
        <v>7</v>
      </c>
      <c r="W1890" s="12">
        <v>3</v>
      </c>
      <c r="X1890" s="16" t="s">
        <v>769</v>
      </c>
      <c r="Y1890" t="s">
        <v>48</v>
      </c>
      <c r="Z1890" t="s">
        <v>41</v>
      </c>
      <c r="AA1890">
        <v>128</v>
      </c>
      <c r="AB1890" t="s">
        <v>4684</v>
      </c>
      <c r="AC1890" t="s">
        <v>1008</v>
      </c>
      <c r="AD1890" t="s">
        <v>6681</v>
      </c>
      <c r="AE1890" t="s">
        <v>6653</v>
      </c>
      <c r="AF1890" t="s">
        <v>163</v>
      </c>
      <c r="AG1890" t="s">
        <v>6652</v>
      </c>
      <c r="AH1890" t="s">
        <v>6653</v>
      </c>
      <c r="AO1890" s="11" t="s">
        <v>6156</v>
      </c>
      <c r="AP1890" t="s">
        <v>94</v>
      </c>
      <c r="AQ1890" t="s">
        <v>154</v>
      </c>
      <c r="AR1890" t="s">
        <v>769</v>
      </c>
      <c r="AS1890" t="s">
        <v>3154</v>
      </c>
      <c r="AT1890" t="s">
        <v>769</v>
      </c>
      <c r="AU1890" t="s">
        <v>407</v>
      </c>
      <c r="AV1890" t="s">
        <v>618</v>
      </c>
      <c r="AW1890" t="s">
        <v>3156</v>
      </c>
    </row>
    <row r="1891" spans="1:51" x14ac:dyDescent="0.25">
      <c r="A1891">
        <v>1890</v>
      </c>
      <c r="B1891">
        <v>7363</v>
      </c>
      <c r="C1891">
        <v>1773</v>
      </c>
      <c r="D1891">
        <v>55</v>
      </c>
      <c r="E1891">
        <v>80</v>
      </c>
      <c r="F1891">
        <v>31</v>
      </c>
      <c r="G1891" t="s">
        <v>113</v>
      </c>
      <c r="H1891">
        <v>1880</v>
      </c>
      <c r="I1891" t="s">
        <v>61</v>
      </c>
      <c r="J1891" t="s">
        <v>3</v>
      </c>
      <c r="K1891" t="s">
        <v>1809</v>
      </c>
      <c r="M1891" t="s">
        <v>89</v>
      </c>
      <c r="N1891" t="s">
        <v>773</v>
      </c>
      <c r="O1891">
        <v>1879</v>
      </c>
      <c r="P1891" t="s">
        <v>379</v>
      </c>
      <c r="Q1891">
        <v>0.57999999999999996</v>
      </c>
      <c r="R1891" t="s">
        <v>94</v>
      </c>
      <c r="S1891" s="9">
        <v>-1</v>
      </c>
      <c r="T1891" s="9">
        <v>-1</v>
      </c>
      <c r="U1891" t="s">
        <v>618</v>
      </c>
      <c r="V1891" s="12">
        <v>7</v>
      </c>
      <c r="W1891" s="12">
        <v>3</v>
      </c>
      <c r="X1891" s="16" t="s">
        <v>769</v>
      </c>
      <c r="Y1891" t="s">
        <v>21</v>
      </c>
      <c r="Z1891" t="s">
        <v>16</v>
      </c>
      <c r="AA1891">
        <v>231</v>
      </c>
      <c r="AB1891" t="s">
        <v>4804</v>
      </c>
      <c r="AC1891" t="s">
        <v>767</v>
      </c>
      <c r="AD1891" t="s">
        <v>6723</v>
      </c>
      <c r="AE1891" t="s">
        <v>6641</v>
      </c>
      <c r="AF1891" t="s">
        <v>1263</v>
      </c>
      <c r="AG1891" t="s">
        <v>6957</v>
      </c>
      <c r="AH1891" t="s">
        <v>6701</v>
      </c>
      <c r="AO1891" s="11" t="s">
        <v>6156</v>
      </c>
      <c r="AP1891" t="s">
        <v>94</v>
      </c>
      <c r="AQ1891" t="s">
        <v>379</v>
      </c>
      <c r="AR1891" t="s">
        <v>769</v>
      </c>
      <c r="AS1891" t="s">
        <v>3154</v>
      </c>
      <c r="AT1891" t="s">
        <v>769</v>
      </c>
      <c r="AU1891" t="s">
        <v>407</v>
      </c>
      <c r="AV1891" t="s">
        <v>618</v>
      </c>
      <c r="AW1891" t="s">
        <v>3156</v>
      </c>
    </row>
    <row r="1892" spans="1:51" x14ac:dyDescent="0.25">
      <c r="A1892">
        <v>1891</v>
      </c>
      <c r="B1892">
        <v>7363</v>
      </c>
      <c r="C1892">
        <v>1773</v>
      </c>
      <c r="D1892">
        <v>55</v>
      </c>
      <c r="E1892">
        <v>81</v>
      </c>
      <c r="F1892">
        <v>1</v>
      </c>
      <c r="G1892" t="s">
        <v>174</v>
      </c>
      <c r="H1892">
        <v>1880</v>
      </c>
      <c r="I1892" t="s">
        <v>345</v>
      </c>
      <c r="K1892" t="s">
        <v>1233</v>
      </c>
      <c r="M1892" t="s">
        <v>8</v>
      </c>
      <c r="N1892" t="s">
        <v>773</v>
      </c>
      <c r="O1892">
        <v>1880</v>
      </c>
      <c r="P1892" t="s">
        <v>1638</v>
      </c>
      <c r="Q1892">
        <v>0</v>
      </c>
      <c r="R1892" t="s">
        <v>94</v>
      </c>
      <c r="S1892" s="9">
        <v>-1</v>
      </c>
      <c r="T1892" s="9">
        <v>-1</v>
      </c>
      <c r="U1892" t="s">
        <v>240</v>
      </c>
      <c r="V1892" s="12">
        <v>13</v>
      </c>
      <c r="W1892" s="12">
        <v>5</v>
      </c>
      <c r="X1892" s="16" t="s">
        <v>769</v>
      </c>
      <c r="Y1892" t="s">
        <v>27</v>
      </c>
      <c r="Z1892" t="s">
        <v>26</v>
      </c>
      <c r="AA1892">
        <v>36</v>
      </c>
      <c r="AB1892" t="s">
        <v>4736</v>
      </c>
      <c r="AC1892" t="s">
        <v>1250</v>
      </c>
      <c r="AD1892" t="s">
        <v>6726</v>
      </c>
      <c r="AE1892" t="s">
        <v>6651</v>
      </c>
      <c r="AF1892" t="s">
        <v>1008</v>
      </c>
      <c r="AG1892" t="s">
        <v>6681</v>
      </c>
      <c r="AH1892" t="s">
        <v>6653</v>
      </c>
      <c r="AO1892" s="11" t="s">
        <v>6156</v>
      </c>
      <c r="AP1892" t="s">
        <v>94</v>
      </c>
      <c r="AQ1892" t="s">
        <v>1638</v>
      </c>
      <c r="AR1892" t="s">
        <v>769</v>
      </c>
      <c r="AS1892" t="s">
        <v>3154</v>
      </c>
      <c r="AT1892" t="s">
        <v>769</v>
      </c>
      <c r="AU1892" t="s">
        <v>407</v>
      </c>
      <c r="AV1892" t="s">
        <v>240</v>
      </c>
      <c r="AW1892" t="s">
        <v>3156</v>
      </c>
    </row>
    <row r="1893" spans="1:51" x14ac:dyDescent="0.25">
      <c r="A1893">
        <v>1892</v>
      </c>
      <c r="B1893">
        <v>7363</v>
      </c>
      <c r="C1893">
        <v>1773</v>
      </c>
      <c r="D1893">
        <v>55</v>
      </c>
      <c r="E1893">
        <v>82</v>
      </c>
      <c r="F1893">
        <v>1</v>
      </c>
      <c r="G1893" t="s">
        <v>174</v>
      </c>
      <c r="H1893">
        <v>1880</v>
      </c>
      <c r="I1893" t="s">
        <v>345</v>
      </c>
      <c r="K1893" t="s">
        <v>1810</v>
      </c>
      <c r="M1893" t="s">
        <v>89</v>
      </c>
      <c r="N1893" t="s">
        <v>773</v>
      </c>
      <c r="O1893">
        <v>1880</v>
      </c>
      <c r="P1893" t="s">
        <v>1638</v>
      </c>
      <c r="Q1893">
        <v>0</v>
      </c>
      <c r="R1893" t="s">
        <v>94</v>
      </c>
      <c r="S1893" s="9">
        <v>-1</v>
      </c>
      <c r="T1893" s="9">
        <v>-1</v>
      </c>
      <c r="U1893" t="s">
        <v>240</v>
      </c>
      <c r="V1893" s="12">
        <v>13</v>
      </c>
      <c r="W1893" s="12">
        <v>5</v>
      </c>
      <c r="X1893" s="16" t="s">
        <v>769</v>
      </c>
      <c r="Y1893" t="s">
        <v>27</v>
      </c>
      <c r="Z1893" t="s">
        <v>26</v>
      </c>
      <c r="AA1893">
        <v>36</v>
      </c>
      <c r="AB1893" t="s">
        <v>4736</v>
      </c>
      <c r="AC1893" t="s">
        <v>1250</v>
      </c>
      <c r="AD1893" t="s">
        <v>6726</v>
      </c>
      <c r="AE1893" t="s">
        <v>6651</v>
      </c>
      <c r="AF1893" t="s">
        <v>1008</v>
      </c>
      <c r="AG1893" t="s">
        <v>6681</v>
      </c>
      <c r="AH1893" t="s">
        <v>6653</v>
      </c>
      <c r="AO1893" s="11" t="s">
        <v>6156</v>
      </c>
      <c r="AP1893" t="s">
        <v>94</v>
      </c>
      <c r="AQ1893" t="s">
        <v>1638</v>
      </c>
      <c r="AR1893" t="s">
        <v>769</v>
      </c>
      <c r="AS1893" t="s">
        <v>3154</v>
      </c>
      <c r="AT1893" t="s">
        <v>769</v>
      </c>
      <c r="AU1893" t="s">
        <v>407</v>
      </c>
      <c r="AV1893" t="s">
        <v>240</v>
      </c>
      <c r="AW1893" t="s">
        <v>3156</v>
      </c>
    </row>
    <row r="1894" spans="1:51" x14ac:dyDescent="0.25">
      <c r="A1894">
        <v>1893</v>
      </c>
      <c r="B1894">
        <v>7363</v>
      </c>
      <c r="C1894">
        <v>1773</v>
      </c>
      <c r="D1894">
        <v>55</v>
      </c>
      <c r="E1894">
        <v>83</v>
      </c>
      <c r="F1894">
        <v>2</v>
      </c>
      <c r="G1894" t="s">
        <v>174</v>
      </c>
      <c r="H1894">
        <v>1880</v>
      </c>
      <c r="I1894" t="s">
        <v>180</v>
      </c>
      <c r="K1894" t="s">
        <v>219</v>
      </c>
      <c r="M1894" t="s">
        <v>89</v>
      </c>
      <c r="N1894" t="s">
        <v>773</v>
      </c>
      <c r="O1894">
        <v>1879</v>
      </c>
      <c r="P1894" t="s">
        <v>500</v>
      </c>
      <c r="Q1894">
        <v>0.92</v>
      </c>
      <c r="R1894" t="s">
        <v>94</v>
      </c>
      <c r="S1894" s="9">
        <v>-1</v>
      </c>
      <c r="T1894" s="9">
        <v>-1</v>
      </c>
      <c r="U1894" t="s">
        <v>240</v>
      </c>
      <c r="V1894" s="12">
        <v>13</v>
      </c>
      <c r="W1894" s="12">
        <v>5</v>
      </c>
      <c r="X1894" s="16" t="s">
        <v>769</v>
      </c>
      <c r="Y1894" t="s">
        <v>53</v>
      </c>
      <c r="Z1894" t="s">
        <v>51</v>
      </c>
      <c r="AA1894">
        <v>91</v>
      </c>
      <c r="AB1894" t="s">
        <v>5064</v>
      </c>
      <c r="AC1894" t="s">
        <v>627</v>
      </c>
      <c r="AD1894" t="s">
        <v>6752</v>
      </c>
      <c r="AE1894" t="s">
        <v>6666</v>
      </c>
      <c r="AF1894" t="s">
        <v>241</v>
      </c>
      <c r="AG1894" t="s">
        <v>6679</v>
      </c>
      <c r="AH1894" t="s">
        <v>6657</v>
      </c>
      <c r="AO1894" s="11" t="s">
        <v>6156</v>
      </c>
      <c r="AP1894" t="s">
        <v>94</v>
      </c>
      <c r="AQ1894" t="s">
        <v>500</v>
      </c>
      <c r="AR1894" t="s">
        <v>769</v>
      </c>
      <c r="AS1894" t="s">
        <v>3154</v>
      </c>
      <c r="AT1894" t="s">
        <v>769</v>
      </c>
      <c r="AU1894" t="s">
        <v>407</v>
      </c>
      <c r="AV1894" t="s">
        <v>240</v>
      </c>
      <c r="AW1894" t="s">
        <v>3156</v>
      </c>
    </row>
    <row r="1895" spans="1:51" x14ac:dyDescent="0.25">
      <c r="A1895">
        <v>1894</v>
      </c>
      <c r="B1895">
        <v>7363</v>
      </c>
      <c r="C1895">
        <v>1773</v>
      </c>
      <c r="D1895">
        <v>55</v>
      </c>
      <c r="E1895">
        <v>84</v>
      </c>
      <c r="F1895">
        <v>2</v>
      </c>
      <c r="G1895" t="s">
        <v>174</v>
      </c>
      <c r="H1895">
        <v>1880</v>
      </c>
      <c r="I1895" t="s">
        <v>458</v>
      </c>
      <c r="K1895" t="s">
        <v>276</v>
      </c>
      <c r="M1895" t="s">
        <v>8</v>
      </c>
      <c r="N1895" t="s">
        <v>773</v>
      </c>
      <c r="O1895">
        <v>1876</v>
      </c>
      <c r="P1895" t="s">
        <v>312</v>
      </c>
      <c r="Q1895">
        <v>4</v>
      </c>
      <c r="R1895" t="s">
        <v>94</v>
      </c>
      <c r="S1895" s="9">
        <v>-1</v>
      </c>
      <c r="T1895" s="9">
        <v>-1</v>
      </c>
      <c r="U1895" t="s">
        <v>508</v>
      </c>
      <c r="V1895" s="12">
        <v>7</v>
      </c>
      <c r="W1895" s="12">
        <v>3</v>
      </c>
      <c r="X1895" s="16" t="s">
        <v>769</v>
      </c>
      <c r="Y1895" t="s">
        <v>24</v>
      </c>
      <c r="Z1895" t="s">
        <v>16</v>
      </c>
      <c r="AA1895">
        <v>365</v>
      </c>
      <c r="AB1895" t="s">
        <v>4716</v>
      </c>
      <c r="AC1895" t="s">
        <v>381</v>
      </c>
      <c r="AD1895" t="s">
        <v>6708</v>
      </c>
      <c r="AE1895" t="s">
        <v>6709</v>
      </c>
      <c r="AF1895" t="s">
        <v>157</v>
      </c>
      <c r="AG1895" t="s">
        <v>6667</v>
      </c>
      <c r="AH1895" t="s">
        <v>6666</v>
      </c>
      <c r="AO1895" s="11" t="s">
        <v>6156</v>
      </c>
      <c r="AP1895" t="s">
        <v>94</v>
      </c>
      <c r="AQ1895" t="s">
        <v>312</v>
      </c>
      <c r="AR1895" t="s">
        <v>769</v>
      </c>
      <c r="AS1895" t="s">
        <v>3154</v>
      </c>
      <c r="AT1895" t="s">
        <v>769</v>
      </c>
      <c r="AU1895" t="s">
        <v>407</v>
      </c>
      <c r="AV1895" t="s">
        <v>508</v>
      </c>
      <c r="AW1895" t="s">
        <v>3156</v>
      </c>
    </row>
    <row r="1896" spans="1:51" x14ac:dyDescent="0.25">
      <c r="A1896">
        <v>1895</v>
      </c>
      <c r="B1896">
        <v>7363</v>
      </c>
      <c r="C1896">
        <v>1773</v>
      </c>
      <c r="D1896">
        <v>55</v>
      </c>
      <c r="E1896">
        <v>85</v>
      </c>
      <c r="F1896">
        <v>3</v>
      </c>
      <c r="G1896" t="s">
        <v>174</v>
      </c>
      <c r="H1896">
        <v>1880</v>
      </c>
      <c r="I1896" t="s">
        <v>1143</v>
      </c>
      <c r="K1896" t="s">
        <v>73</v>
      </c>
      <c r="M1896" t="s">
        <v>89</v>
      </c>
      <c r="N1896" t="s">
        <v>770</v>
      </c>
      <c r="O1896">
        <v>1799</v>
      </c>
      <c r="P1896" t="s">
        <v>305</v>
      </c>
      <c r="Q1896">
        <v>80</v>
      </c>
      <c r="R1896" t="s">
        <v>94</v>
      </c>
      <c r="S1896" s="9">
        <v>-1</v>
      </c>
      <c r="T1896" s="9">
        <v>-1</v>
      </c>
      <c r="U1896" t="s">
        <v>407</v>
      </c>
      <c r="V1896" s="12" t="s">
        <v>407</v>
      </c>
      <c r="W1896" s="12" t="s">
        <v>407</v>
      </c>
      <c r="X1896" s="16" t="s">
        <v>769</v>
      </c>
      <c r="Y1896" t="s">
        <v>47</v>
      </c>
      <c r="Z1896" t="s">
        <v>41</v>
      </c>
      <c r="AA1896">
        <v>111</v>
      </c>
      <c r="AB1896" t="s">
        <v>4774</v>
      </c>
      <c r="AC1896" t="s">
        <v>445</v>
      </c>
      <c r="AD1896" t="s">
        <v>6682</v>
      </c>
      <c r="AE1896" t="s">
        <v>6641</v>
      </c>
      <c r="AF1896" t="s">
        <v>1171</v>
      </c>
      <c r="AG1896" t="s">
        <v>6734</v>
      </c>
      <c r="AH1896" t="s">
        <v>6641</v>
      </c>
      <c r="AO1896" s="11" t="s">
        <v>6156</v>
      </c>
      <c r="AP1896" t="s">
        <v>94</v>
      </c>
      <c r="AQ1896" t="s">
        <v>305</v>
      </c>
      <c r="AR1896" t="s">
        <v>769</v>
      </c>
      <c r="AS1896" t="s">
        <v>3154</v>
      </c>
      <c r="AT1896" t="s">
        <v>769</v>
      </c>
      <c r="AU1896" t="s">
        <v>770</v>
      </c>
    </row>
    <row r="1897" spans="1:51" x14ac:dyDescent="0.25">
      <c r="A1897">
        <v>1896</v>
      </c>
      <c r="B1897">
        <v>7363</v>
      </c>
      <c r="C1897">
        <v>1773</v>
      </c>
      <c r="D1897">
        <v>55</v>
      </c>
      <c r="E1897">
        <v>86</v>
      </c>
      <c r="F1897">
        <v>7</v>
      </c>
      <c r="G1897" t="s">
        <v>174</v>
      </c>
      <c r="H1897">
        <v>1880</v>
      </c>
      <c r="I1897" t="s">
        <v>466</v>
      </c>
      <c r="J1897" t="s">
        <v>3</v>
      </c>
      <c r="K1897" t="s">
        <v>73</v>
      </c>
      <c r="M1897" t="s">
        <v>89</v>
      </c>
      <c r="N1897" t="s">
        <v>771</v>
      </c>
      <c r="O1897">
        <v>1831</v>
      </c>
      <c r="P1897" t="s">
        <v>298</v>
      </c>
      <c r="Q1897">
        <v>49</v>
      </c>
      <c r="R1897" t="s">
        <v>94</v>
      </c>
      <c r="S1897" s="9">
        <v>-1</v>
      </c>
      <c r="T1897" s="9">
        <v>-1</v>
      </c>
      <c r="U1897" t="s">
        <v>758</v>
      </c>
      <c r="V1897" s="12">
        <v>7</v>
      </c>
      <c r="W1897" s="12">
        <v>3</v>
      </c>
      <c r="X1897" s="16" t="s">
        <v>769</v>
      </c>
      <c r="Y1897" t="s">
        <v>23</v>
      </c>
      <c r="Z1897" t="s">
        <v>16</v>
      </c>
      <c r="AA1897">
        <v>280</v>
      </c>
      <c r="AB1897" t="s">
        <v>4894</v>
      </c>
      <c r="AC1897" t="s">
        <v>544</v>
      </c>
      <c r="AD1897" t="s">
        <v>6738</v>
      </c>
      <c r="AE1897" t="s">
        <v>6647</v>
      </c>
      <c r="AF1897" t="s">
        <v>1008</v>
      </c>
      <c r="AG1897" t="s">
        <v>6681</v>
      </c>
      <c r="AH1897" t="s">
        <v>6653</v>
      </c>
      <c r="AO1897" s="11" t="s">
        <v>6156</v>
      </c>
      <c r="AP1897" t="s">
        <v>94</v>
      </c>
      <c r="AQ1897" t="s">
        <v>298</v>
      </c>
      <c r="AR1897" t="s">
        <v>769</v>
      </c>
      <c r="AS1897" t="s">
        <v>3154</v>
      </c>
      <c r="AT1897" t="s">
        <v>769</v>
      </c>
      <c r="AU1897" t="s">
        <v>771</v>
      </c>
      <c r="AX1897" t="s">
        <v>758</v>
      </c>
    </row>
    <row r="1898" spans="1:51" x14ac:dyDescent="0.25">
      <c r="A1898">
        <v>1897</v>
      </c>
      <c r="B1898">
        <v>7363</v>
      </c>
      <c r="C1898">
        <v>1773</v>
      </c>
      <c r="D1898">
        <v>55</v>
      </c>
      <c r="E1898">
        <v>87</v>
      </c>
      <c r="F1898">
        <v>10</v>
      </c>
      <c r="G1898" t="s">
        <v>174</v>
      </c>
      <c r="H1898">
        <v>1880</v>
      </c>
      <c r="I1898" t="s">
        <v>62</v>
      </c>
      <c r="J1898" t="s">
        <v>3</v>
      </c>
      <c r="K1898" t="s">
        <v>1811</v>
      </c>
      <c r="M1898" t="s">
        <v>8</v>
      </c>
      <c r="N1898" t="s">
        <v>773</v>
      </c>
      <c r="O1898">
        <v>1880</v>
      </c>
      <c r="P1898" t="s">
        <v>894</v>
      </c>
      <c r="Q1898">
        <v>0.05</v>
      </c>
      <c r="R1898" t="s">
        <v>94</v>
      </c>
      <c r="S1898" s="9">
        <v>-1</v>
      </c>
      <c r="T1898" s="9">
        <v>-1</v>
      </c>
      <c r="U1898" t="s">
        <v>240</v>
      </c>
      <c r="V1898" s="12">
        <v>13</v>
      </c>
      <c r="W1898" s="12">
        <v>5</v>
      </c>
      <c r="X1898" s="16" t="s">
        <v>769</v>
      </c>
      <c r="Y1898" t="s">
        <v>44</v>
      </c>
      <c r="Z1898" t="s">
        <v>41</v>
      </c>
      <c r="AA1898">
        <v>60</v>
      </c>
      <c r="AB1898" t="s">
        <v>407</v>
      </c>
      <c r="AC1898" t="s">
        <v>407</v>
      </c>
      <c r="AD1898" t="s">
        <v>6665</v>
      </c>
      <c r="AE1898" t="s">
        <v>6666</v>
      </c>
      <c r="AO1898" s="11" t="s">
        <v>6156</v>
      </c>
      <c r="AP1898" t="s">
        <v>94</v>
      </c>
      <c r="AQ1898" t="s">
        <v>894</v>
      </c>
      <c r="AR1898" t="s">
        <v>769</v>
      </c>
      <c r="AS1898" t="s">
        <v>3154</v>
      </c>
      <c r="AT1898" t="s">
        <v>769</v>
      </c>
      <c r="AU1898" t="s">
        <v>407</v>
      </c>
      <c r="AV1898" t="s">
        <v>240</v>
      </c>
      <c r="AW1898" t="s">
        <v>3156</v>
      </c>
    </row>
    <row r="1899" spans="1:51" x14ac:dyDescent="0.25">
      <c r="A1899">
        <v>1898</v>
      </c>
      <c r="B1899">
        <v>7363</v>
      </c>
      <c r="C1899">
        <v>1773</v>
      </c>
      <c r="D1899">
        <v>55</v>
      </c>
      <c r="E1899">
        <v>88</v>
      </c>
      <c r="F1899">
        <v>17</v>
      </c>
      <c r="G1899" t="s">
        <v>174</v>
      </c>
      <c r="H1899">
        <v>1880</v>
      </c>
      <c r="I1899" t="s">
        <v>180</v>
      </c>
      <c r="K1899" t="s">
        <v>134</v>
      </c>
      <c r="M1899" t="s">
        <v>89</v>
      </c>
      <c r="N1899" t="s">
        <v>773</v>
      </c>
      <c r="O1899">
        <v>1880</v>
      </c>
      <c r="P1899" t="s">
        <v>715</v>
      </c>
      <c r="Q1899">
        <v>0</v>
      </c>
      <c r="R1899" t="s">
        <v>94</v>
      </c>
      <c r="S1899" s="9">
        <v>-1</v>
      </c>
      <c r="T1899" s="9">
        <v>-1</v>
      </c>
      <c r="U1899" t="s">
        <v>240</v>
      </c>
      <c r="V1899" s="12">
        <v>13</v>
      </c>
      <c r="W1899" s="12">
        <v>5</v>
      </c>
      <c r="X1899" s="16" t="s">
        <v>769</v>
      </c>
      <c r="Y1899" t="s">
        <v>53</v>
      </c>
      <c r="Z1899" t="s">
        <v>51</v>
      </c>
      <c r="AA1899">
        <v>91</v>
      </c>
      <c r="AB1899" t="s">
        <v>4839</v>
      </c>
      <c r="AC1899" t="s">
        <v>1250</v>
      </c>
      <c r="AD1899" t="s">
        <v>6726</v>
      </c>
      <c r="AE1899" t="s">
        <v>6651</v>
      </c>
      <c r="AF1899" t="s">
        <v>163</v>
      </c>
      <c r="AG1899" t="s">
        <v>6652</v>
      </c>
      <c r="AH1899" t="s">
        <v>6653</v>
      </c>
      <c r="AO1899" s="11" t="s">
        <v>6156</v>
      </c>
      <c r="AP1899" t="s">
        <v>94</v>
      </c>
      <c r="AQ1899" t="s">
        <v>715</v>
      </c>
      <c r="AR1899" t="s">
        <v>769</v>
      </c>
      <c r="AS1899" t="s">
        <v>3154</v>
      </c>
      <c r="AT1899" t="s">
        <v>769</v>
      </c>
      <c r="AU1899" t="s">
        <v>407</v>
      </c>
      <c r="AV1899" t="s">
        <v>240</v>
      </c>
      <c r="AW1899" t="s">
        <v>3156</v>
      </c>
    </row>
    <row r="1900" spans="1:51" x14ac:dyDescent="0.25">
      <c r="A1900">
        <v>1899</v>
      </c>
      <c r="B1900">
        <v>7363</v>
      </c>
      <c r="C1900">
        <v>1773</v>
      </c>
      <c r="D1900">
        <v>55</v>
      </c>
      <c r="E1900">
        <v>89</v>
      </c>
      <c r="F1900">
        <v>21</v>
      </c>
      <c r="G1900" t="s">
        <v>174</v>
      </c>
      <c r="H1900">
        <v>1880</v>
      </c>
      <c r="I1900" t="s">
        <v>67</v>
      </c>
      <c r="J1900" t="s">
        <v>3</v>
      </c>
      <c r="K1900" t="s">
        <v>531</v>
      </c>
      <c r="M1900" t="s">
        <v>89</v>
      </c>
      <c r="N1900" t="s">
        <v>773</v>
      </c>
      <c r="O1900">
        <v>1816</v>
      </c>
      <c r="P1900" t="s">
        <v>566</v>
      </c>
      <c r="Q1900">
        <v>63</v>
      </c>
      <c r="R1900" t="s">
        <v>94</v>
      </c>
      <c r="S1900" s="9">
        <v>-1</v>
      </c>
      <c r="T1900" s="9">
        <v>-1</v>
      </c>
      <c r="U1900" t="s">
        <v>407</v>
      </c>
      <c r="V1900" s="12" t="s">
        <v>407</v>
      </c>
      <c r="W1900" s="12" t="s">
        <v>407</v>
      </c>
      <c r="X1900" s="16" t="s">
        <v>769</v>
      </c>
      <c r="Y1900" t="s">
        <v>28</v>
      </c>
      <c r="Z1900" t="s">
        <v>26</v>
      </c>
      <c r="AA1900">
        <v>96</v>
      </c>
      <c r="AB1900" t="s">
        <v>4771</v>
      </c>
      <c r="AC1900" t="s">
        <v>6719</v>
      </c>
      <c r="AD1900" t="s">
        <v>6720</v>
      </c>
      <c r="AE1900" t="s">
        <v>6643</v>
      </c>
      <c r="AF1900" t="s">
        <v>572</v>
      </c>
      <c r="AG1900" t="s">
        <v>6699</v>
      </c>
      <c r="AH1900" t="s">
        <v>6666</v>
      </c>
      <c r="AO1900" s="11" t="s">
        <v>6156</v>
      </c>
      <c r="AP1900" t="s">
        <v>94</v>
      </c>
      <c r="AQ1900" t="s">
        <v>566</v>
      </c>
      <c r="AR1900" t="s">
        <v>769</v>
      </c>
      <c r="AS1900" t="s">
        <v>3154</v>
      </c>
      <c r="AT1900" t="s">
        <v>769</v>
      </c>
      <c r="AU1900" t="s">
        <v>773</v>
      </c>
      <c r="AW1900" t="s">
        <v>3156</v>
      </c>
    </row>
    <row r="1901" spans="1:51" x14ac:dyDescent="0.25">
      <c r="A1901">
        <v>1900</v>
      </c>
      <c r="B1901">
        <v>7363</v>
      </c>
      <c r="C1901">
        <v>1773</v>
      </c>
      <c r="D1901">
        <v>55</v>
      </c>
      <c r="E1901">
        <v>90</v>
      </c>
      <c r="F1901">
        <v>21</v>
      </c>
      <c r="G1901" t="s">
        <v>174</v>
      </c>
      <c r="H1901">
        <v>1880</v>
      </c>
      <c r="I1901" t="s">
        <v>181</v>
      </c>
      <c r="K1901" t="s">
        <v>1812</v>
      </c>
      <c r="M1901" t="s">
        <v>8</v>
      </c>
      <c r="N1901" t="s">
        <v>773</v>
      </c>
      <c r="O1901">
        <v>1880</v>
      </c>
      <c r="P1901" t="s">
        <v>238</v>
      </c>
      <c r="Q1901">
        <v>0.25</v>
      </c>
      <c r="R1901" t="s">
        <v>94</v>
      </c>
      <c r="S1901" s="9">
        <v>-1</v>
      </c>
      <c r="T1901" s="9">
        <v>-1</v>
      </c>
      <c r="U1901" t="s">
        <v>1729</v>
      </c>
      <c r="V1901" s="12">
        <v>9</v>
      </c>
      <c r="W1901" s="12">
        <v>3</v>
      </c>
      <c r="X1901" s="16" t="s">
        <v>769</v>
      </c>
      <c r="Y1901" t="s">
        <v>17</v>
      </c>
      <c r="Z1901" t="s">
        <v>16</v>
      </c>
      <c r="AA1901">
        <v>81</v>
      </c>
      <c r="AB1901" t="s">
        <v>4684</v>
      </c>
      <c r="AC1901" t="s">
        <v>1008</v>
      </c>
      <c r="AD1901" t="s">
        <v>6681</v>
      </c>
      <c r="AE1901" t="s">
        <v>6653</v>
      </c>
      <c r="AF1901" t="s">
        <v>163</v>
      </c>
      <c r="AG1901" t="s">
        <v>6652</v>
      </c>
      <c r="AH1901" t="s">
        <v>6653</v>
      </c>
      <c r="AO1901" s="11" t="s">
        <v>6156</v>
      </c>
      <c r="AP1901" t="s">
        <v>94</v>
      </c>
      <c r="AQ1901" t="s">
        <v>238</v>
      </c>
      <c r="AR1901" t="s">
        <v>769</v>
      </c>
      <c r="AS1901" t="s">
        <v>3154</v>
      </c>
      <c r="AT1901" t="s">
        <v>769</v>
      </c>
      <c r="AU1901" t="s">
        <v>407</v>
      </c>
      <c r="AV1901" t="s">
        <v>1729</v>
      </c>
      <c r="AW1901" t="s">
        <v>3156</v>
      </c>
    </row>
    <row r="1902" spans="1:51" x14ac:dyDescent="0.25">
      <c r="A1902">
        <v>1901</v>
      </c>
      <c r="B1902">
        <v>7363</v>
      </c>
      <c r="C1902">
        <v>1773</v>
      </c>
      <c r="D1902">
        <v>55</v>
      </c>
      <c r="E1902">
        <v>91</v>
      </c>
      <c r="F1902">
        <v>21</v>
      </c>
      <c r="G1902" t="s">
        <v>174</v>
      </c>
      <c r="H1902">
        <v>1880</v>
      </c>
      <c r="I1902" t="s">
        <v>59</v>
      </c>
      <c r="J1902" t="s">
        <v>60</v>
      </c>
      <c r="K1902" t="s">
        <v>206</v>
      </c>
      <c r="M1902" t="s">
        <v>8</v>
      </c>
      <c r="N1902" t="s">
        <v>771</v>
      </c>
      <c r="O1902">
        <v>1856</v>
      </c>
      <c r="P1902" t="s">
        <v>803</v>
      </c>
      <c r="Q1902">
        <v>24</v>
      </c>
      <c r="R1902" t="s">
        <v>240</v>
      </c>
      <c r="S1902" s="9">
        <v>13</v>
      </c>
      <c r="T1902" s="9">
        <v>5</v>
      </c>
      <c r="U1902" t="s">
        <v>240</v>
      </c>
      <c r="V1902" s="12">
        <v>13</v>
      </c>
      <c r="W1902" s="12">
        <v>5</v>
      </c>
      <c r="X1902" s="16" t="s">
        <v>769</v>
      </c>
      <c r="Y1902" t="s">
        <v>755</v>
      </c>
      <c r="Z1902" t="s">
        <v>51</v>
      </c>
      <c r="AA1902">
        <v>132</v>
      </c>
      <c r="AB1902" t="s">
        <v>4902</v>
      </c>
      <c r="AC1902" t="s">
        <v>159</v>
      </c>
      <c r="AD1902" t="s">
        <v>6648</v>
      </c>
      <c r="AE1902" t="s">
        <v>6647</v>
      </c>
      <c r="AF1902" t="s">
        <v>1008</v>
      </c>
      <c r="AG1902" t="s">
        <v>6681</v>
      </c>
      <c r="AH1902" t="s">
        <v>6653</v>
      </c>
      <c r="AO1902" s="11" t="s">
        <v>6156</v>
      </c>
      <c r="AP1902" t="s">
        <v>240</v>
      </c>
      <c r="AQ1902" t="s">
        <v>803</v>
      </c>
      <c r="AR1902" t="s">
        <v>769</v>
      </c>
      <c r="AS1902" t="s">
        <v>3154</v>
      </c>
      <c r="AT1902" t="s">
        <v>769</v>
      </c>
      <c r="AU1902" t="s">
        <v>771</v>
      </c>
      <c r="AV1902" t="s">
        <v>240</v>
      </c>
      <c r="AY1902" t="s">
        <v>3156</v>
      </c>
    </row>
    <row r="1903" spans="1:51" x14ac:dyDescent="0.25">
      <c r="A1903">
        <v>1902</v>
      </c>
      <c r="B1903">
        <v>7363</v>
      </c>
      <c r="C1903">
        <v>1773</v>
      </c>
      <c r="D1903">
        <v>55</v>
      </c>
      <c r="E1903">
        <v>92</v>
      </c>
      <c r="F1903">
        <v>25</v>
      </c>
      <c r="G1903" t="s">
        <v>174</v>
      </c>
      <c r="H1903">
        <v>1880</v>
      </c>
      <c r="I1903" t="s">
        <v>179</v>
      </c>
      <c r="J1903" t="s">
        <v>3</v>
      </c>
      <c r="K1903" t="s">
        <v>139</v>
      </c>
      <c r="M1903" t="s">
        <v>8</v>
      </c>
      <c r="N1903" t="s">
        <v>771</v>
      </c>
      <c r="O1903">
        <v>1816</v>
      </c>
      <c r="P1903" t="s">
        <v>661</v>
      </c>
      <c r="Q1903">
        <v>64</v>
      </c>
      <c r="R1903" t="s">
        <v>1729</v>
      </c>
      <c r="S1903" s="9">
        <v>9</v>
      </c>
      <c r="T1903" s="9">
        <v>3</v>
      </c>
      <c r="U1903" t="s">
        <v>407</v>
      </c>
      <c r="V1903" s="12" t="s">
        <v>407</v>
      </c>
      <c r="W1903" s="12" t="s">
        <v>407</v>
      </c>
      <c r="X1903" s="16" t="s">
        <v>769</v>
      </c>
      <c r="Y1903" t="s">
        <v>23</v>
      </c>
      <c r="Z1903" t="s">
        <v>16</v>
      </c>
      <c r="AA1903">
        <v>296</v>
      </c>
      <c r="AB1903" t="s">
        <v>5065</v>
      </c>
      <c r="AC1903" t="s">
        <v>257</v>
      </c>
      <c r="AD1903" t="s">
        <v>6695</v>
      </c>
      <c r="AE1903" t="s">
        <v>6684</v>
      </c>
      <c r="AF1903" t="s">
        <v>163</v>
      </c>
      <c r="AG1903" t="s">
        <v>6652</v>
      </c>
      <c r="AH1903" t="s">
        <v>6653</v>
      </c>
      <c r="AO1903" s="11" t="s">
        <v>6156</v>
      </c>
      <c r="AP1903" t="s">
        <v>1729</v>
      </c>
      <c r="AQ1903" t="s">
        <v>661</v>
      </c>
      <c r="AR1903" t="s">
        <v>769</v>
      </c>
      <c r="AS1903" t="s">
        <v>3154</v>
      </c>
      <c r="AT1903" t="s">
        <v>769</v>
      </c>
      <c r="AU1903" t="s">
        <v>771</v>
      </c>
      <c r="AY1903" t="s">
        <v>3156</v>
      </c>
    </row>
    <row r="1904" spans="1:51" x14ac:dyDescent="0.25">
      <c r="A1904">
        <v>1903</v>
      </c>
      <c r="B1904">
        <v>7363</v>
      </c>
      <c r="C1904">
        <v>1773</v>
      </c>
      <c r="D1904">
        <v>55</v>
      </c>
      <c r="E1904">
        <v>93</v>
      </c>
      <c r="F1904">
        <v>23</v>
      </c>
      <c r="G1904" t="s">
        <v>174</v>
      </c>
      <c r="H1904">
        <v>1880</v>
      </c>
      <c r="I1904" t="s">
        <v>588</v>
      </c>
      <c r="J1904" t="s">
        <v>3</v>
      </c>
      <c r="K1904" t="s">
        <v>121</v>
      </c>
      <c r="M1904" t="s">
        <v>8</v>
      </c>
      <c r="N1904" t="s">
        <v>773</v>
      </c>
      <c r="O1904">
        <v>1803</v>
      </c>
      <c r="P1904" t="s">
        <v>317</v>
      </c>
      <c r="Q1904">
        <v>76</v>
      </c>
      <c r="R1904" t="s">
        <v>95</v>
      </c>
      <c r="S1904" s="9">
        <v>8</v>
      </c>
      <c r="T1904" s="9">
        <v>4</v>
      </c>
      <c r="U1904" t="s">
        <v>407</v>
      </c>
      <c r="V1904" s="12" t="s">
        <v>407</v>
      </c>
      <c r="W1904" s="12" t="s">
        <v>407</v>
      </c>
      <c r="X1904" s="16" t="s">
        <v>769</v>
      </c>
      <c r="Y1904" t="s">
        <v>55</v>
      </c>
      <c r="Z1904" t="s">
        <v>51</v>
      </c>
      <c r="AA1904">
        <v>151</v>
      </c>
      <c r="AB1904" t="s">
        <v>5066</v>
      </c>
      <c r="AC1904" t="s">
        <v>1008</v>
      </c>
      <c r="AD1904" t="s">
        <v>6681</v>
      </c>
      <c r="AE1904" t="s">
        <v>6653</v>
      </c>
      <c r="AF1904" t="s">
        <v>572</v>
      </c>
      <c r="AG1904" t="s">
        <v>6699</v>
      </c>
      <c r="AH1904" t="s">
        <v>6666</v>
      </c>
      <c r="AO1904" s="11" t="s">
        <v>6156</v>
      </c>
      <c r="AP1904" t="s">
        <v>95</v>
      </c>
      <c r="AQ1904" t="s">
        <v>317</v>
      </c>
      <c r="AR1904" t="s">
        <v>769</v>
      </c>
      <c r="AS1904" t="s">
        <v>3154</v>
      </c>
      <c r="AT1904" t="s">
        <v>769</v>
      </c>
      <c r="AU1904" t="s">
        <v>773</v>
      </c>
    </row>
    <row r="1905" spans="1:52" x14ac:dyDescent="0.25">
      <c r="A1905">
        <v>1904</v>
      </c>
      <c r="B1905">
        <v>7363</v>
      </c>
      <c r="C1905">
        <v>1773</v>
      </c>
      <c r="D1905">
        <v>55</v>
      </c>
      <c r="E1905">
        <v>94</v>
      </c>
      <c r="F1905">
        <v>25</v>
      </c>
      <c r="G1905" t="s">
        <v>174</v>
      </c>
      <c r="H1905">
        <v>1880</v>
      </c>
      <c r="I1905" t="s">
        <v>1060</v>
      </c>
      <c r="J1905" t="s">
        <v>349</v>
      </c>
      <c r="K1905" t="s">
        <v>282</v>
      </c>
      <c r="M1905" t="s">
        <v>89</v>
      </c>
      <c r="N1905" t="s">
        <v>771</v>
      </c>
      <c r="O1905">
        <v>1824</v>
      </c>
      <c r="P1905" t="s">
        <v>320</v>
      </c>
      <c r="Q1905">
        <v>56</v>
      </c>
      <c r="R1905" t="s">
        <v>94</v>
      </c>
      <c r="S1905" s="9">
        <v>-1</v>
      </c>
      <c r="T1905" s="9">
        <v>-1</v>
      </c>
      <c r="U1905" t="s">
        <v>1107</v>
      </c>
      <c r="V1905" s="12">
        <v>7</v>
      </c>
      <c r="W1905" s="12">
        <v>3</v>
      </c>
      <c r="X1905" s="16" t="s">
        <v>769</v>
      </c>
      <c r="Y1905" t="s">
        <v>25</v>
      </c>
      <c r="Z1905" t="s">
        <v>16</v>
      </c>
      <c r="AA1905">
        <v>393</v>
      </c>
      <c r="AB1905" t="s">
        <v>5067</v>
      </c>
      <c r="AC1905" t="s">
        <v>1139</v>
      </c>
      <c r="AD1905" t="s">
        <v>6690</v>
      </c>
      <c r="AE1905" t="s">
        <v>6657</v>
      </c>
      <c r="AF1905" t="s">
        <v>256</v>
      </c>
      <c r="AG1905" t="s">
        <v>6694</v>
      </c>
      <c r="AH1905" t="s">
        <v>6645</v>
      </c>
      <c r="AI1905" t="s">
        <v>250</v>
      </c>
      <c r="AJ1905" t="s">
        <v>6655</v>
      </c>
      <c r="AK1905" t="s">
        <v>6653</v>
      </c>
      <c r="AO1905" s="11" t="s">
        <v>6156</v>
      </c>
      <c r="AP1905" t="s">
        <v>94</v>
      </c>
      <c r="AQ1905" t="s">
        <v>320</v>
      </c>
      <c r="AR1905" t="s">
        <v>1264</v>
      </c>
      <c r="AS1905" t="s">
        <v>3154</v>
      </c>
      <c r="AT1905" t="s">
        <v>769</v>
      </c>
      <c r="AU1905" t="s">
        <v>771</v>
      </c>
      <c r="AX1905" t="s">
        <v>1107</v>
      </c>
    </row>
    <row r="1906" spans="1:52" x14ac:dyDescent="0.25">
      <c r="A1906">
        <v>1905</v>
      </c>
      <c r="B1906">
        <v>7363</v>
      </c>
      <c r="C1906">
        <v>1773</v>
      </c>
      <c r="D1906">
        <v>55</v>
      </c>
      <c r="E1906">
        <v>95</v>
      </c>
      <c r="F1906">
        <v>27</v>
      </c>
      <c r="G1906" t="s">
        <v>174</v>
      </c>
      <c r="H1906">
        <v>1880</v>
      </c>
      <c r="I1906" t="s">
        <v>463</v>
      </c>
      <c r="J1906" t="s">
        <v>3</v>
      </c>
      <c r="K1906" t="s">
        <v>922</v>
      </c>
      <c r="M1906" t="s">
        <v>8</v>
      </c>
      <c r="N1906" t="s">
        <v>773</v>
      </c>
      <c r="O1906">
        <v>1880</v>
      </c>
      <c r="P1906" t="s">
        <v>238</v>
      </c>
      <c r="Q1906">
        <v>0.25</v>
      </c>
      <c r="R1906" t="s">
        <v>94</v>
      </c>
      <c r="S1906" s="9">
        <v>-1</v>
      </c>
      <c r="T1906" s="9">
        <v>-1</v>
      </c>
      <c r="U1906" t="s">
        <v>407</v>
      </c>
      <c r="V1906" s="12" t="s">
        <v>407</v>
      </c>
      <c r="W1906" s="12" t="s">
        <v>407</v>
      </c>
      <c r="X1906" s="16" t="s">
        <v>769</v>
      </c>
      <c r="Y1906" t="s">
        <v>755</v>
      </c>
      <c r="Z1906" t="s">
        <v>51</v>
      </c>
      <c r="AA1906">
        <v>101</v>
      </c>
      <c r="AB1906" t="s">
        <v>4853</v>
      </c>
      <c r="AC1906" t="s">
        <v>544</v>
      </c>
      <c r="AD1906" t="s">
        <v>6738</v>
      </c>
      <c r="AE1906" t="s">
        <v>6647</v>
      </c>
      <c r="AF1906" t="s">
        <v>6936</v>
      </c>
      <c r="AG1906" t="s">
        <v>6937</v>
      </c>
      <c r="AH1906" t="s">
        <v>6660</v>
      </c>
      <c r="AO1906" s="11" t="s">
        <v>6156</v>
      </c>
      <c r="AP1906" t="s">
        <v>94</v>
      </c>
      <c r="AQ1906" t="s">
        <v>238</v>
      </c>
      <c r="AR1906" t="s">
        <v>769</v>
      </c>
      <c r="AS1906" t="s">
        <v>3154</v>
      </c>
      <c r="AT1906" t="s">
        <v>769</v>
      </c>
      <c r="AU1906" t="s">
        <v>407</v>
      </c>
      <c r="AW1906" t="s">
        <v>3156</v>
      </c>
      <c r="AZ1906" t="s">
        <v>3232</v>
      </c>
    </row>
    <row r="1907" spans="1:52" x14ac:dyDescent="0.25">
      <c r="A1907">
        <v>1906</v>
      </c>
      <c r="B1907">
        <v>7363</v>
      </c>
      <c r="C1907">
        <v>1773</v>
      </c>
      <c r="D1907">
        <v>55</v>
      </c>
      <c r="E1907">
        <v>96</v>
      </c>
      <c r="F1907">
        <v>29</v>
      </c>
      <c r="G1907" t="s">
        <v>174</v>
      </c>
      <c r="H1907">
        <v>1880</v>
      </c>
      <c r="I1907" t="s">
        <v>1813</v>
      </c>
      <c r="K1907" t="s">
        <v>1814</v>
      </c>
      <c r="M1907" t="s">
        <v>89</v>
      </c>
      <c r="N1907" t="s">
        <v>771</v>
      </c>
      <c r="O1907">
        <v>1821</v>
      </c>
      <c r="P1907" t="s">
        <v>380</v>
      </c>
      <c r="Q1907">
        <v>59</v>
      </c>
      <c r="R1907" t="s">
        <v>94</v>
      </c>
      <c r="S1907" s="9">
        <v>-1</v>
      </c>
      <c r="T1907" s="9">
        <v>-1</v>
      </c>
      <c r="U1907" t="s">
        <v>240</v>
      </c>
      <c r="V1907" s="12">
        <v>13</v>
      </c>
      <c r="W1907" s="12">
        <v>5</v>
      </c>
      <c r="X1907" s="16" t="s">
        <v>769</v>
      </c>
      <c r="Y1907" t="s">
        <v>21</v>
      </c>
      <c r="Z1907" t="s">
        <v>16</v>
      </c>
      <c r="AA1907">
        <v>230</v>
      </c>
      <c r="AB1907" t="s">
        <v>4774</v>
      </c>
      <c r="AC1907" t="s">
        <v>445</v>
      </c>
      <c r="AD1907" t="s">
        <v>6682</v>
      </c>
      <c r="AE1907" t="s">
        <v>6641</v>
      </c>
      <c r="AF1907" t="s">
        <v>1171</v>
      </c>
      <c r="AG1907" t="s">
        <v>6734</v>
      </c>
      <c r="AH1907" t="s">
        <v>6641</v>
      </c>
      <c r="AO1907" s="11" t="s">
        <v>6156</v>
      </c>
      <c r="AP1907" t="s">
        <v>94</v>
      </c>
      <c r="AQ1907" t="s">
        <v>380</v>
      </c>
      <c r="AR1907" t="s">
        <v>769</v>
      </c>
      <c r="AS1907" t="s">
        <v>3154</v>
      </c>
      <c r="AT1907" t="s">
        <v>769</v>
      </c>
      <c r="AU1907" t="s">
        <v>771</v>
      </c>
      <c r="AX1907" t="s">
        <v>240</v>
      </c>
    </row>
    <row r="1908" spans="1:52" x14ac:dyDescent="0.25">
      <c r="A1908">
        <v>1907</v>
      </c>
      <c r="B1908">
        <v>7363</v>
      </c>
      <c r="C1908">
        <v>1773</v>
      </c>
      <c r="D1908">
        <v>55</v>
      </c>
      <c r="E1908">
        <v>97</v>
      </c>
      <c r="F1908">
        <v>3</v>
      </c>
      <c r="G1908" t="s">
        <v>175</v>
      </c>
      <c r="H1908">
        <v>1880</v>
      </c>
      <c r="I1908" t="s">
        <v>559</v>
      </c>
      <c r="J1908" t="s">
        <v>3</v>
      </c>
      <c r="K1908" t="s">
        <v>119</v>
      </c>
      <c r="M1908" t="s">
        <v>8</v>
      </c>
      <c r="N1908" t="s">
        <v>770</v>
      </c>
      <c r="O1908">
        <v>1799</v>
      </c>
      <c r="P1908" t="s">
        <v>299</v>
      </c>
      <c r="Q1908">
        <v>81</v>
      </c>
      <c r="R1908" t="s">
        <v>94</v>
      </c>
      <c r="S1908" s="9">
        <v>-1</v>
      </c>
      <c r="T1908" s="9">
        <v>-1</v>
      </c>
      <c r="U1908" t="s">
        <v>407</v>
      </c>
      <c r="V1908" s="12" t="s">
        <v>407</v>
      </c>
      <c r="W1908" s="12" t="s">
        <v>407</v>
      </c>
      <c r="X1908" s="16" t="s">
        <v>769</v>
      </c>
      <c r="Y1908" t="s">
        <v>15</v>
      </c>
      <c r="Z1908" t="s">
        <v>16</v>
      </c>
      <c r="AA1908">
        <v>327</v>
      </c>
      <c r="AB1908" t="s">
        <v>5068</v>
      </c>
      <c r="AC1908" t="s">
        <v>767</v>
      </c>
      <c r="AD1908" t="s">
        <v>6723</v>
      </c>
      <c r="AE1908" t="s">
        <v>6641</v>
      </c>
      <c r="AF1908" t="s">
        <v>7591</v>
      </c>
      <c r="AG1908" t="s">
        <v>7577</v>
      </c>
      <c r="AH1908" t="s">
        <v>6641</v>
      </c>
      <c r="AO1908" s="11" t="s">
        <v>6156</v>
      </c>
      <c r="AP1908" t="s">
        <v>94</v>
      </c>
      <c r="AQ1908" t="s">
        <v>299</v>
      </c>
      <c r="AR1908" t="s">
        <v>533</v>
      </c>
      <c r="AS1908" t="s">
        <v>3154</v>
      </c>
      <c r="AT1908" t="s">
        <v>769</v>
      </c>
      <c r="AU1908" t="s">
        <v>770</v>
      </c>
    </row>
    <row r="1909" spans="1:52" x14ac:dyDescent="0.25">
      <c r="A1909">
        <v>1908</v>
      </c>
      <c r="B1909">
        <v>7363</v>
      </c>
      <c r="C1909">
        <v>1773</v>
      </c>
      <c r="D1909">
        <v>55</v>
      </c>
      <c r="E1909">
        <v>98</v>
      </c>
      <c r="F1909">
        <v>3</v>
      </c>
      <c r="G1909" t="s">
        <v>175</v>
      </c>
      <c r="H1909">
        <v>1880</v>
      </c>
      <c r="I1909" t="s">
        <v>62</v>
      </c>
      <c r="J1909" t="s">
        <v>3</v>
      </c>
      <c r="K1909" t="s">
        <v>81</v>
      </c>
      <c r="M1909" t="s">
        <v>89</v>
      </c>
      <c r="N1909" t="s">
        <v>773</v>
      </c>
      <c r="O1909">
        <v>1798</v>
      </c>
      <c r="P1909" t="s">
        <v>436</v>
      </c>
      <c r="Q1909">
        <v>82</v>
      </c>
      <c r="R1909" t="s">
        <v>94</v>
      </c>
      <c r="S1909" s="9">
        <v>-1</v>
      </c>
      <c r="T1909" s="9">
        <v>-1</v>
      </c>
      <c r="U1909" t="s">
        <v>407</v>
      </c>
      <c r="V1909" s="12" t="s">
        <v>407</v>
      </c>
      <c r="W1909" s="12" t="s">
        <v>407</v>
      </c>
      <c r="X1909" s="16" t="s">
        <v>769</v>
      </c>
      <c r="Y1909" t="s">
        <v>15</v>
      </c>
      <c r="Z1909" t="s">
        <v>16</v>
      </c>
      <c r="AA1909">
        <v>327</v>
      </c>
      <c r="AB1909" t="s">
        <v>4774</v>
      </c>
      <c r="AC1909" t="s">
        <v>445</v>
      </c>
      <c r="AD1909" t="s">
        <v>6682</v>
      </c>
      <c r="AE1909" t="s">
        <v>6641</v>
      </c>
      <c r="AF1909" t="s">
        <v>1171</v>
      </c>
      <c r="AG1909" t="s">
        <v>6734</v>
      </c>
      <c r="AH1909" t="s">
        <v>6641</v>
      </c>
      <c r="AO1909" s="11" t="s">
        <v>6156</v>
      </c>
      <c r="AP1909" t="s">
        <v>94</v>
      </c>
      <c r="AQ1909" t="s">
        <v>436</v>
      </c>
      <c r="AR1909" t="s">
        <v>769</v>
      </c>
      <c r="AS1909" t="s">
        <v>3154</v>
      </c>
      <c r="AT1909" t="s">
        <v>769</v>
      </c>
      <c r="AU1909" t="s">
        <v>773</v>
      </c>
    </row>
    <row r="1910" spans="1:52" x14ac:dyDescent="0.25">
      <c r="A1910">
        <v>1909</v>
      </c>
      <c r="B1910">
        <v>7363</v>
      </c>
      <c r="C1910">
        <v>1773</v>
      </c>
      <c r="D1910">
        <v>55</v>
      </c>
      <c r="E1910">
        <v>99</v>
      </c>
      <c r="F1910">
        <v>9</v>
      </c>
      <c r="G1910" t="s">
        <v>175</v>
      </c>
      <c r="H1910">
        <v>1880</v>
      </c>
      <c r="I1910" t="s">
        <v>525</v>
      </c>
      <c r="J1910" t="s">
        <v>3</v>
      </c>
      <c r="K1910" t="s">
        <v>1815</v>
      </c>
      <c r="M1910" t="s">
        <v>8</v>
      </c>
      <c r="N1910" t="s">
        <v>773</v>
      </c>
      <c r="O1910">
        <v>1878</v>
      </c>
      <c r="P1910" t="s">
        <v>1151</v>
      </c>
      <c r="Q1910">
        <v>1</v>
      </c>
      <c r="R1910" t="s">
        <v>94</v>
      </c>
      <c r="S1910" s="9">
        <v>-1</v>
      </c>
      <c r="T1910" s="9">
        <v>-1</v>
      </c>
      <c r="U1910" t="s">
        <v>1184</v>
      </c>
      <c r="V1910" s="12">
        <v>7</v>
      </c>
      <c r="W1910" s="12">
        <v>3</v>
      </c>
      <c r="X1910" s="16" t="s">
        <v>769</v>
      </c>
      <c r="Y1910" t="s">
        <v>23</v>
      </c>
      <c r="Z1910" t="s">
        <v>16</v>
      </c>
      <c r="AA1910">
        <v>286</v>
      </c>
      <c r="AB1910" t="s">
        <v>4805</v>
      </c>
      <c r="AC1910" t="s">
        <v>767</v>
      </c>
      <c r="AD1910" t="s">
        <v>6723</v>
      </c>
      <c r="AE1910" t="s">
        <v>6641</v>
      </c>
      <c r="AF1910" t="s">
        <v>157</v>
      </c>
      <c r="AG1910" t="s">
        <v>6667</v>
      </c>
      <c r="AH1910" t="s">
        <v>6666</v>
      </c>
      <c r="AO1910" s="11" t="s">
        <v>6156</v>
      </c>
      <c r="AP1910" t="s">
        <v>94</v>
      </c>
      <c r="AQ1910" t="s">
        <v>1151</v>
      </c>
      <c r="AR1910" t="s">
        <v>769</v>
      </c>
      <c r="AS1910" t="s">
        <v>3154</v>
      </c>
      <c r="AT1910" t="s">
        <v>769</v>
      </c>
      <c r="AU1910" t="s">
        <v>407</v>
      </c>
      <c r="AV1910" t="s">
        <v>1184</v>
      </c>
      <c r="AW1910" t="s">
        <v>3156</v>
      </c>
    </row>
    <row r="1911" spans="1:52" x14ac:dyDescent="0.25">
      <c r="A1911">
        <v>1910</v>
      </c>
      <c r="B1911">
        <v>7363</v>
      </c>
      <c r="C1911">
        <v>1773</v>
      </c>
      <c r="D1911">
        <v>55</v>
      </c>
      <c r="E1911">
        <v>100</v>
      </c>
      <c r="F1911">
        <v>12</v>
      </c>
      <c r="G1911" t="s">
        <v>175</v>
      </c>
      <c r="H1911">
        <v>1880</v>
      </c>
      <c r="I1911" t="s">
        <v>59</v>
      </c>
      <c r="J1911" t="s">
        <v>60</v>
      </c>
      <c r="K1911" t="s">
        <v>81</v>
      </c>
      <c r="M1911" t="s">
        <v>89</v>
      </c>
      <c r="N1911" t="s">
        <v>773</v>
      </c>
      <c r="O1911">
        <v>1880</v>
      </c>
      <c r="P1911" t="s">
        <v>93</v>
      </c>
      <c r="Q1911">
        <v>0.17</v>
      </c>
      <c r="R1911" t="s">
        <v>94</v>
      </c>
      <c r="S1911" s="9">
        <v>-1</v>
      </c>
      <c r="T1911" s="9">
        <v>-1</v>
      </c>
      <c r="U1911" t="s">
        <v>240</v>
      </c>
      <c r="V1911" s="12">
        <v>13</v>
      </c>
      <c r="W1911" s="12">
        <v>5</v>
      </c>
      <c r="X1911" s="16" t="s">
        <v>769</v>
      </c>
      <c r="Y1911" t="s">
        <v>33</v>
      </c>
      <c r="Z1911" t="s">
        <v>26</v>
      </c>
      <c r="AA1911">
        <v>131</v>
      </c>
      <c r="AB1911" t="s">
        <v>4996</v>
      </c>
      <c r="AC1911" t="s">
        <v>980</v>
      </c>
      <c r="AD1911" t="s">
        <v>6735</v>
      </c>
      <c r="AE1911" t="s">
        <v>6709</v>
      </c>
      <c r="AF1911" t="s">
        <v>157</v>
      </c>
      <c r="AG1911" t="s">
        <v>6667</v>
      </c>
      <c r="AH1911" t="s">
        <v>6666</v>
      </c>
      <c r="AO1911" s="11" t="s">
        <v>6156</v>
      </c>
      <c r="AP1911" t="s">
        <v>94</v>
      </c>
      <c r="AQ1911" t="s">
        <v>92</v>
      </c>
      <c r="AR1911" t="s">
        <v>769</v>
      </c>
      <c r="AS1911" t="s">
        <v>3154</v>
      </c>
      <c r="AT1911" t="s">
        <v>769</v>
      </c>
      <c r="AU1911" t="s">
        <v>407</v>
      </c>
      <c r="AV1911" t="s">
        <v>240</v>
      </c>
      <c r="AW1911" t="s">
        <v>3156</v>
      </c>
    </row>
    <row r="1912" spans="1:52" x14ac:dyDescent="0.25">
      <c r="A1912">
        <v>1911</v>
      </c>
      <c r="B1912">
        <v>7363</v>
      </c>
      <c r="C1912">
        <v>1773</v>
      </c>
      <c r="D1912">
        <v>55</v>
      </c>
      <c r="E1912">
        <v>101</v>
      </c>
      <c r="F1912">
        <v>11</v>
      </c>
      <c r="G1912" t="s">
        <v>175</v>
      </c>
      <c r="H1912">
        <v>1880</v>
      </c>
      <c r="I1912" t="s">
        <v>597</v>
      </c>
      <c r="J1912" t="s">
        <v>3</v>
      </c>
      <c r="K1912" t="s">
        <v>132</v>
      </c>
      <c r="M1912" t="s">
        <v>89</v>
      </c>
      <c r="N1912" t="s">
        <v>773</v>
      </c>
      <c r="O1912">
        <v>1863</v>
      </c>
      <c r="P1912" t="s">
        <v>430</v>
      </c>
      <c r="Q1912">
        <v>17</v>
      </c>
      <c r="R1912" t="s">
        <v>94</v>
      </c>
      <c r="S1912" s="9">
        <v>-1</v>
      </c>
      <c r="T1912" s="9">
        <v>-1</v>
      </c>
      <c r="U1912" t="s">
        <v>407</v>
      </c>
      <c r="V1912" s="12" t="s">
        <v>407</v>
      </c>
      <c r="W1912" s="12" t="s">
        <v>407</v>
      </c>
      <c r="X1912" s="16" t="s">
        <v>769</v>
      </c>
      <c r="Y1912" t="s">
        <v>22</v>
      </c>
      <c r="Z1912" t="s">
        <v>26</v>
      </c>
      <c r="AA1912">
        <v>143</v>
      </c>
      <c r="AB1912" t="s">
        <v>4816</v>
      </c>
      <c r="AC1912" t="s">
        <v>1075</v>
      </c>
      <c r="AD1912" t="s">
        <v>6833</v>
      </c>
      <c r="AF1912" t="s">
        <v>159</v>
      </c>
      <c r="AG1912" t="s">
        <v>6648</v>
      </c>
      <c r="AH1912" t="s">
        <v>6647</v>
      </c>
      <c r="AO1912" s="11" t="s">
        <v>6156</v>
      </c>
      <c r="AP1912" t="s">
        <v>94</v>
      </c>
      <c r="AQ1912" t="s">
        <v>430</v>
      </c>
      <c r="AR1912" t="s">
        <v>769</v>
      </c>
      <c r="AS1912" t="s">
        <v>3154</v>
      </c>
      <c r="AT1912" t="s">
        <v>769</v>
      </c>
      <c r="AU1912" t="s">
        <v>773</v>
      </c>
      <c r="AW1912" t="s">
        <v>717</v>
      </c>
    </row>
    <row r="1913" spans="1:52" x14ac:dyDescent="0.25">
      <c r="A1913">
        <v>1912</v>
      </c>
      <c r="B1913">
        <v>7363</v>
      </c>
      <c r="C1913">
        <v>1773</v>
      </c>
      <c r="D1913">
        <v>55</v>
      </c>
      <c r="E1913">
        <v>102</v>
      </c>
      <c r="F1913">
        <v>18</v>
      </c>
      <c r="G1913" t="s">
        <v>175</v>
      </c>
      <c r="H1913">
        <v>1880</v>
      </c>
      <c r="I1913" t="s">
        <v>595</v>
      </c>
      <c r="J1913" t="s">
        <v>3</v>
      </c>
      <c r="K1913" t="s">
        <v>222</v>
      </c>
      <c r="M1913" t="s">
        <v>8</v>
      </c>
      <c r="N1913" t="s">
        <v>773</v>
      </c>
      <c r="O1913">
        <v>1880</v>
      </c>
      <c r="P1913" t="s">
        <v>151</v>
      </c>
      <c r="Q1913">
        <v>0.42</v>
      </c>
      <c r="R1913" t="s">
        <v>94</v>
      </c>
      <c r="S1913" s="9">
        <v>-1</v>
      </c>
      <c r="T1913" s="9">
        <v>-1</v>
      </c>
      <c r="U1913" t="s">
        <v>1305</v>
      </c>
      <c r="V1913" s="12">
        <v>7</v>
      </c>
      <c r="W1913" s="12">
        <v>3</v>
      </c>
      <c r="X1913" s="16" t="s">
        <v>769</v>
      </c>
      <c r="Y1913" t="s">
        <v>144</v>
      </c>
      <c r="Z1913" t="s">
        <v>16</v>
      </c>
      <c r="AA1913">
        <v>112</v>
      </c>
      <c r="AB1913" t="s">
        <v>5069</v>
      </c>
      <c r="AC1913" t="s">
        <v>1464</v>
      </c>
      <c r="AD1913" t="s">
        <v>6689</v>
      </c>
      <c r="AE1913" t="s">
        <v>6645</v>
      </c>
      <c r="AF1913" t="s">
        <v>157</v>
      </c>
      <c r="AG1913" t="s">
        <v>6667</v>
      </c>
      <c r="AH1913" t="s">
        <v>6666</v>
      </c>
      <c r="AO1913" s="11" t="s">
        <v>6156</v>
      </c>
      <c r="AP1913" t="s">
        <v>94</v>
      </c>
      <c r="AQ1913" t="s">
        <v>151</v>
      </c>
      <c r="AR1913" t="s">
        <v>769</v>
      </c>
      <c r="AS1913" t="s">
        <v>3154</v>
      </c>
      <c r="AT1913" t="s">
        <v>769</v>
      </c>
      <c r="AU1913" t="s">
        <v>407</v>
      </c>
      <c r="AV1913" t="s">
        <v>1305</v>
      </c>
      <c r="AW1913" t="s">
        <v>3156</v>
      </c>
    </row>
    <row r="1914" spans="1:52" x14ac:dyDescent="0.25">
      <c r="A1914">
        <v>1913</v>
      </c>
      <c r="B1914">
        <v>7363</v>
      </c>
      <c r="C1914">
        <v>1773</v>
      </c>
      <c r="D1914">
        <v>55</v>
      </c>
      <c r="E1914">
        <v>103</v>
      </c>
      <c r="F1914">
        <v>17</v>
      </c>
      <c r="G1914" t="s">
        <v>175</v>
      </c>
      <c r="H1914">
        <v>1880</v>
      </c>
      <c r="I1914" t="s">
        <v>128</v>
      </c>
      <c r="K1914" t="s">
        <v>78</v>
      </c>
      <c r="M1914" t="s">
        <v>89</v>
      </c>
      <c r="N1914" t="s">
        <v>771</v>
      </c>
      <c r="O1914">
        <v>1823</v>
      </c>
      <c r="P1914" t="s">
        <v>856</v>
      </c>
      <c r="Q1914">
        <v>57</v>
      </c>
      <c r="R1914" t="s">
        <v>94</v>
      </c>
      <c r="S1914" s="9">
        <v>-1</v>
      </c>
      <c r="T1914" s="9">
        <v>-1</v>
      </c>
      <c r="U1914" t="s">
        <v>95</v>
      </c>
      <c r="V1914" s="12">
        <v>8</v>
      </c>
      <c r="W1914" s="12">
        <v>4</v>
      </c>
      <c r="X1914" s="16" t="s">
        <v>769</v>
      </c>
      <c r="Y1914" t="s">
        <v>46</v>
      </c>
      <c r="Z1914" t="s">
        <v>41</v>
      </c>
      <c r="AA1914">
        <v>90</v>
      </c>
      <c r="AB1914" t="s">
        <v>4917</v>
      </c>
      <c r="AC1914" t="s">
        <v>169</v>
      </c>
      <c r="AD1914" t="s">
        <v>6656</v>
      </c>
      <c r="AE1914" t="s">
        <v>6657</v>
      </c>
      <c r="AF1914" t="s">
        <v>163</v>
      </c>
      <c r="AG1914" t="s">
        <v>6652</v>
      </c>
      <c r="AH1914" t="s">
        <v>6653</v>
      </c>
      <c r="AO1914" s="11" t="s">
        <v>6156</v>
      </c>
      <c r="AP1914" t="s">
        <v>94</v>
      </c>
      <c r="AQ1914" t="s">
        <v>856</v>
      </c>
      <c r="AR1914" t="s">
        <v>769</v>
      </c>
      <c r="AS1914" t="s">
        <v>3154</v>
      </c>
      <c r="AT1914" t="s">
        <v>769</v>
      </c>
      <c r="AU1914" t="s">
        <v>771</v>
      </c>
      <c r="AX1914" t="s">
        <v>95</v>
      </c>
    </row>
    <row r="1915" spans="1:52" x14ac:dyDescent="0.25">
      <c r="A1915">
        <v>1914</v>
      </c>
      <c r="B1915">
        <v>7363</v>
      </c>
      <c r="C1915">
        <v>1773</v>
      </c>
      <c r="D1915">
        <v>55</v>
      </c>
      <c r="E1915">
        <v>104</v>
      </c>
      <c r="F1915">
        <v>20</v>
      </c>
      <c r="G1915" t="s">
        <v>175</v>
      </c>
      <c r="H1915">
        <v>1880</v>
      </c>
      <c r="I1915" t="s">
        <v>189</v>
      </c>
      <c r="J1915" t="s">
        <v>3</v>
      </c>
      <c r="K1915" t="s">
        <v>406</v>
      </c>
      <c r="M1915" t="s">
        <v>8</v>
      </c>
      <c r="N1915" t="s">
        <v>770</v>
      </c>
      <c r="O1915">
        <v>1825</v>
      </c>
      <c r="P1915" t="s">
        <v>377</v>
      </c>
      <c r="Q1915">
        <v>54</v>
      </c>
      <c r="R1915" t="s">
        <v>1107</v>
      </c>
      <c r="S1915" s="9">
        <v>7</v>
      </c>
      <c r="T1915" s="9">
        <v>3</v>
      </c>
      <c r="U1915" t="s">
        <v>407</v>
      </c>
      <c r="V1915" s="12" t="s">
        <v>407</v>
      </c>
      <c r="W1915" s="12" t="s">
        <v>407</v>
      </c>
      <c r="X1915" s="16" t="s">
        <v>769</v>
      </c>
      <c r="Y1915" t="s">
        <v>25</v>
      </c>
      <c r="Z1915" t="s">
        <v>16</v>
      </c>
      <c r="AA1915">
        <v>393</v>
      </c>
      <c r="AB1915" t="s">
        <v>4821</v>
      </c>
      <c r="AC1915" t="s">
        <v>6750</v>
      </c>
      <c r="AD1915" t="s">
        <v>6751</v>
      </c>
      <c r="AE1915" t="s">
        <v>6657</v>
      </c>
      <c r="AF1915" t="s">
        <v>163</v>
      </c>
      <c r="AG1915" t="s">
        <v>6652</v>
      </c>
      <c r="AH1915" t="s">
        <v>6653</v>
      </c>
      <c r="AO1915" s="11" t="s">
        <v>6156</v>
      </c>
      <c r="AP1915" t="s">
        <v>1107</v>
      </c>
      <c r="AQ1915" t="s">
        <v>377</v>
      </c>
      <c r="AR1915" t="s">
        <v>197</v>
      </c>
      <c r="AS1915" t="s">
        <v>3154</v>
      </c>
      <c r="AT1915" t="s">
        <v>769</v>
      </c>
      <c r="AU1915" t="s">
        <v>770</v>
      </c>
    </row>
    <row r="1916" spans="1:52" x14ac:dyDescent="0.25">
      <c r="A1916">
        <v>1915</v>
      </c>
      <c r="B1916">
        <v>7363</v>
      </c>
      <c r="C1916">
        <v>1773</v>
      </c>
      <c r="D1916">
        <v>55</v>
      </c>
      <c r="E1916">
        <v>105</v>
      </c>
      <c r="F1916">
        <v>22</v>
      </c>
      <c r="G1916" t="s">
        <v>175</v>
      </c>
      <c r="H1916">
        <v>1880</v>
      </c>
      <c r="I1916" t="s">
        <v>1502</v>
      </c>
      <c r="J1916" t="s">
        <v>3</v>
      </c>
      <c r="K1916" t="s">
        <v>219</v>
      </c>
      <c r="M1916" t="s">
        <v>89</v>
      </c>
      <c r="N1916" t="s">
        <v>771</v>
      </c>
      <c r="O1916">
        <v>1849</v>
      </c>
      <c r="P1916" t="s">
        <v>311</v>
      </c>
      <c r="Q1916">
        <v>30</v>
      </c>
      <c r="R1916" t="s">
        <v>94</v>
      </c>
      <c r="S1916" s="9">
        <v>-1</v>
      </c>
      <c r="T1916" s="9">
        <v>-1</v>
      </c>
      <c r="U1916" t="s">
        <v>240</v>
      </c>
      <c r="V1916" s="12">
        <v>13</v>
      </c>
      <c r="W1916" s="12">
        <v>5</v>
      </c>
      <c r="X1916" s="16" t="s">
        <v>769</v>
      </c>
      <c r="Y1916" t="s">
        <v>53</v>
      </c>
      <c r="Z1916" t="s">
        <v>51</v>
      </c>
      <c r="AA1916">
        <v>58</v>
      </c>
      <c r="AB1916" t="s">
        <v>4816</v>
      </c>
      <c r="AC1916" t="s">
        <v>1075</v>
      </c>
      <c r="AD1916" t="s">
        <v>6833</v>
      </c>
      <c r="AF1916" t="s">
        <v>159</v>
      </c>
      <c r="AG1916" t="s">
        <v>6648</v>
      </c>
      <c r="AH1916" t="s">
        <v>6647</v>
      </c>
      <c r="AO1916" s="11" t="s">
        <v>6156</v>
      </c>
      <c r="AP1916" t="s">
        <v>94</v>
      </c>
      <c r="AQ1916" t="s">
        <v>311</v>
      </c>
      <c r="AR1916" t="s">
        <v>1474</v>
      </c>
      <c r="AS1916" t="s">
        <v>3154</v>
      </c>
      <c r="AT1916" t="s">
        <v>769</v>
      </c>
      <c r="AU1916" t="s">
        <v>771</v>
      </c>
      <c r="AV1916" t="s">
        <v>95</v>
      </c>
      <c r="AW1916" t="s">
        <v>3156</v>
      </c>
      <c r="AX1916" t="s">
        <v>240</v>
      </c>
    </row>
    <row r="1917" spans="1:52" x14ac:dyDescent="0.25">
      <c r="A1917">
        <v>1916</v>
      </c>
      <c r="B1917">
        <v>7363</v>
      </c>
      <c r="C1917">
        <v>1773</v>
      </c>
      <c r="D1917">
        <v>55</v>
      </c>
      <c r="E1917">
        <v>106</v>
      </c>
      <c r="F1917">
        <v>23</v>
      </c>
      <c r="G1917" t="s">
        <v>175</v>
      </c>
      <c r="H1917">
        <v>1880</v>
      </c>
      <c r="I1917" t="s">
        <v>1748</v>
      </c>
      <c r="K1917" t="s">
        <v>1816</v>
      </c>
      <c r="M1917" t="s">
        <v>89</v>
      </c>
      <c r="N1917" t="s">
        <v>771</v>
      </c>
      <c r="O1917">
        <v>1838</v>
      </c>
      <c r="P1917" t="s">
        <v>604</v>
      </c>
      <c r="Q1917">
        <v>42</v>
      </c>
      <c r="R1917" t="s">
        <v>94</v>
      </c>
      <c r="S1917" s="9">
        <v>-1</v>
      </c>
      <c r="T1917" s="9">
        <v>-1</v>
      </c>
      <c r="U1917" t="s">
        <v>240</v>
      </c>
      <c r="V1917" s="12">
        <v>13</v>
      </c>
      <c r="W1917" s="12">
        <v>5</v>
      </c>
      <c r="X1917" s="16" t="s">
        <v>769</v>
      </c>
      <c r="Y1917" t="s">
        <v>17</v>
      </c>
      <c r="Z1917" t="s">
        <v>16</v>
      </c>
      <c r="AA1917">
        <v>95</v>
      </c>
      <c r="AB1917" t="s">
        <v>5011</v>
      </c>
      <c r="AC1917" t="s">
        <v>6921</v>
      </c>
      <c r="AD1917" t="s">
        <v>6922</v>
      </c>
      <c r="AE1917" t="s">
        <v>6643</v>
      </c>
      <c r="AF1917" t="s">
        <v>572</v>
      </c>
      <c r="AG1917" t="s">
        <v>6699</v>
      </c>
      <c r="AH1917" t="s">
        <v>6666</v>
      </c>
      <c r="AO1917" s="11" t="s">
        <v>6156</v>
      </c>
      <c r="AP1917" t="s">
        <v>94</v>
      </c>
      <c r="AQ1917" t="s">
        <v>604</v>
      </c>
      <c r="AR1917" t="s">
        <v>3361</v>
      </c>
      <c r="AS1917" t="s">
        <v>3362</v>
      </c>
      <c r="AT1917" t="s">
        <v>769</v>
      </c>
      <c r="AU1917" t="s">
        <v>771</v>
      </c>
      <c r="AX1917" t="s">
        <v>240</v>
      </c>
    </row>
    <row r="1918" spans="1:52" x14ac:dyDescent="0.25">
      <c r="A1918">
        <v>1917</v>
      </c>
      <c r="B1918">
        <v>7363</v>
      </c>
      <c r="C1918">
        <v>1773</v>
      </c>
      <c r="D1918">
        <v>55</v>
      </c>
      <c r="E1918">
        <v>107</v>
      </c>
      <c r="F1918">
        <v>27</v>
      </c>
      <c r="G1918" t="s">
        <v>175</v>
      </c>
      <c r="H1918">
        <v>1880</v>
      </c>
      <c r="I1918" t="s">
        <v>1817</v>
      </c>
      <c r="K1918" t="s">
        <v>1818</v>
      </c>
      <c r="M1918" t="s">
        <v>8</v>
      </c>
      <c r="N1918" t="s">
        <v>773</v>
      </c>
      <c r="O1918">
        <v>1872</v>
      </c>
      <c r="P1918" t="s">
        <v>502</v>
      </c>
      <c r="Q1918">
        <v>8</v>
      </c>
      <c r="R1918" t="s">
        <v>94</v>
      </c>
      <c r="S1918" s="9">
        <v>-1</v>
      </c>
      <c r="T1918" s="9">
        <v>-1</v>
      </c>
      <c r="U1918" t="s">
        <v>3401</v>
      </c>
      <c r="V1918" s="12">
        <v>1</v>
      </c>
      <c r="W1918" s="12">
        <v>1</v>
      </c>
      <c r="X1918" s="16" t="s">
        <v>769</v>
      </c>
      <c r="Y1918" t="s">
        <v>20</v>
      </c>
      <c r="Z1918" t="s">
        <v>16</v>
      </c>
      <c r="AA1918">
        <v>209</v>
      </c>
      <c r="AB1918" t="s">
        <v>5070</v>
      </c>
      <c r="AC1918" t="s">
        <v>6940</v>
      </c>
      <c r="AD1918" t="s">
        <v>6941</v>
      </c>
      <c r="AE1918" t="s">
        <v>6643</v>
      </c>
      <c r="AF1918" t="s">
        <v>386</v>
      </c>
      <c r="AG1918" t="s">
        <v>6702</v>
      </c>
      <c r="AH1918" t="s">
        <v>6643</v>
      </c>
      <c r="AO1918" s="11" t="s">
        <v>6156</v>
      </c>
      <c r="AP1918" t="s">
        <v>94</v>
      </c>
      <c r="AQ1918" t="s">
        <v>502</v>
      </c>
      <c r="AR1918" t="s">
        <v>3400</v>
      </c>
      <c r="AS1918" t="s">
        <v>3158</v>
      </c>
      <c r="AT1918" t="s">
        <v>769</v>
      </c>
      <c r="AU1918" t="s">
        <v>407</v>
      </c>
      <c r="AV1918" t="s">
        <v>3401</v>
      </c>
    </row>
    <row r="1919" spans="1:52" x14ac:dyDescent="0.25">
      <c r="A1919">
        <v>1918</v>
      </c>
      <c r="B1919">
        <v>7363</v>
      </c>
      <c r="C1919">
        <v>1773</v>
      </c>
      <c r="D1919">
        <v>55</v>
      </c>
      <c r="E1919">
        <v>108</v>
      </c>
      <c r="F1919">
        <v>29</v>
      </c>
      <c r="G1919" t="s">
        <v>175</v>
      </c>
      <c r="H1919">
        <v>1880</v>
      </c>
      <c r="I1919" t="s">
        <v>1819</v>
      </c>
      <c r="K1919" t="s">
        <v>801</v>
      </c>
      <c r="M1919" t="s">
        <v>89</v>
      </c>
      <c r="N1919" t="s">
        <v>773</v>
      </c>
      <c r="O1919">
        <v>1880</v>
      </c>
      <c r="P1919" t="s">
        <v>1247</v>
      </c>
      <c r="Q1919">
        <v>0.08</v>
      </c>
      <c r="R1919" t="s">
        <v>94</v>
      </c>
      <c r="S1919" s="9">
        <v>-1</v>
      </c>
      <c r="T1919" s="9">
        <v>-1</v>
      </c>
      <c r="U1919" t="s">
        <v>240</v>
      </c>
      <c r="V1919" s="12">
        <v>13</v>
      </c>
      <c r="W1919" s="12">
        <v>5</v>
      </c>
      <c r="X1919" s="16" t="s">
        <v>769</v>
      </c>
      <c r="Y1919" t="s">
        <v>52</v>
      </c>
      <c r="Z1919" t="s">
        <v>51</v>
      </c>
      <c r="AA1919">
        <v>50</v>
      </c>
      <c r="AB1919" t="s">
        <v>407</v>
      </c>
      <c r="AC1919" t="s">
        <v>407</v>
      </c>
      <c r="AD1919" t="s">
        <v>6665</v>
      </c>
      <c r="AE1919" t="s">
        <v>6666</v>
      </c>
      <c r="AO1919" s="11" t="s">
        <v>6156</v>
      </c>
      <c r="AP1919" t="s">
        <v>94</v>
      </c>
      <c r="AQ1919" t="s">
        <v>497</v>
      </c>
      <c r="AR1919" t="s">
        <v>769</v>
      </c>
      <c r="AS1919" t="s">
        <v>3154</v>
      </c>
      <c r="AT1919" t="s">
        <v>769</v>
      </c>
      <c r="AU1919" t="s">
        <v>407</v>
      </c>
      <c r="AV1919" t="s">
        <v>240</v>
      </c>
      <c r="AW1919" t="s">
        <v>3156</v>
      </c>
    </row>
    <row r="1920" spans="1:52" x14ac:dyDescent="0.25">
      <c r="A1920">
        <v>1919</v>
      </c>
      <c r="B1920">
        <v>7363</v>
      </c>
      <c r="C1920">
        <v>1773</v>
      </c>
      <c r="D1920">
        <v>55</v>
      </c>
      <c r="E1920">
        <v>109</v>
      </c>
      <c r="F1920">
        <v>29</v>
      </c>
      <c r="G1920" t="s">
        <v>175</v>
      </c>
      <c r="H1920">
        <v>1880</v>
      </c>
      <c r="I1920" t="s">
        <v>262</v>
      </c>
      <c r="J1920" t="s">
        <v>3</v>
      </c>
      <c r="K1920" t="s">
        <v>1102</v>
      </c>
      <c r="M1920" t="s">
        <v>8</v>
      </c>
      <c r="N1920" t="s">
        <v>770</v>
      </c>
      <c r="O1920">
        <v>1798</v>
      </c>
      <c r="P1920" t="s">
        <v>299</v>
      </c>
      <c r="Q1920">
        <v>81</v>
      </c>
      <c r="R1920" t="s">
        <v>94</v>
      </c>
      <c r="S1920" s="9">
        <v>-1</v>
      </c>
      <c r="T1920" s="9">
        <v>-1</v>
      </c>
      <c r="U1920" t="s">
        <v>407</v>
      </c>
      <c r="V1920" s="12" t="s">
        <v>407</v>
      </c>
      <c r="W1920" s="12" t="s">
        <v>407</v>
      </c>
      <c r="X1920" s="16" t="s">
        <v>769</v>
      </c>
      <c r="Y1920" t="s">
        <v>15</v>
      </c>
      <c r="Z1920" t="s">
        <v>16</v>
      </c>
      <c r="AA1920">
        <v>327</v>
      </c>
      <c r="AB1920" t="s">
        <v>4777</v>
      </c>
      <c r="AC1920" t="s">
        <v>767</v>
      </c>
      <c r="AD1920" t="s">
        <v>6723</v>
      </c>
      <c r="AE1920" t="s">
        <v>6641</v>
      </c>
      <c r="AF1920" t="s">
        <v>250</v>
      </c>
      <c r="AG1920" t="s">
        <v>6655</v>
      </c>
      <c r="AH1920" t="s">
        <v>6653</v>
      </c>
      <c r="AO1920" s="11" t="s">
        <v>6156</v>
      </c>
      <c r="AP1920" t="s">
        <v>94</v>
      </c>
      <c r="AQ1920" t="s">
        <v>299</v>
      </c>
      <c r="AR1920" t="s">
        <v>2600</v>
      </c>
      <c r="AS1920" t="s">
        <v>3158</v>
      </c>
      <c r="AT1920" t="s">
        <v>769</v>
      </c>
      <c r="AU1920" t="s">
        <v>770</v>
      </c>
    </row>
    <row r="1921" spans="1:52" x14ac:dyDescent="0.25">
      <c r="A1921">
        <v>1920</v>
      </c>
      <c r="B1921">
        <v>7363</v>
      </c>
      <c r="C1921">
        <v>1773</v>
      </c>
      <c r="D1921">
        <v>55</v>
      </c>
      <c r="E1921">
        <v>110</v>
      </c>
      <c r="F1921">
        <v>31</v>
      </c>
      <c r="G1921" t="s">
        <v>175</v>
      </c>
      <c r="H1921">
        <v>1880</v>
      </c>
      <c r="I1921" t="s">
        <v>178</v>
      </c>
      <c r="K1921" t="s">
        <v>403</v>
      </c>
      <c r="M1921" t="s">
        <v>8</v>
      </c>
      <c r="N1921" t="s">
        <v>773</v>
      </c>
      <c r="O1921">
        <v>1880</v>
      </c>
      <c r="P1921" t="s">
        <v>236</v>
      </c>
      <c r="Q1921">
        <v>0.33</v>
      </c>
      <c r="R1921" t="s">
        <v>94</v>
      </c>
      <c r="S1921" s="9">
        <v>-1</v>
      </c>
      <c r="T1921" s="9">
        <v>-1</v>
      </c>
      <c r="U1921" t="s">
        <v>240</v>
      </c>
      <c r="V1921" s="12">
        <v>13</v>
      </c>
      <c r="W1921" s="12">
        <v>5</v>
      </c>
      <c r="X1921" s="16" t="s">
        <v>769</v>
      </c>
      <c r="Y1921" t="s">
        <v>21</v>
      </c>
      <c r="Z1921" t="s">
        <v>16</v>
      </c>
      <c r="AA1921">
        <v>217</v>
      </c>
      <c r="AB1921" t="s">
        <v>4684</v>
      </c>
      <c r="AC1921" t="s">
        <v>1008</v>
      </c>
      <c r="AD1921" t="s">
        <v>6681</v>
      </c>
      <c r="AE1921" t="s">
        <v>6653</v>
      </c>
      <c r="AF1921" t="s">
        <v>163</v>
      </c>
      <c r="AG1921" t="s">
        <v>6652</v>
      </c>
      <c r="AH1921" t="s">
        <v>6653</v>
      </c>
      <c r="AO1921" s="11" t="s">
        <v>6156</v>
      </c>
      <c r="AP1921" t="s">
        <v>94</v>
      </c>
      <c r="AQ1921" t="s">
        <v>236</v>
      </c>
      <c r="AR1921" t="s">
        <v>769</v>
      </c>
      <c r="AS1921" t="s">
        <v>3154</v>
      </c>
      <c r="AT1921" t="s">
        <v>769</v>
      </c>
      <c r="AU1921" t="s">
        <v>407</v>
      </c>
      <c r="AV1921" t="s">
        <v>240</v>
      </c>
      <c r="AW1921" t="s">
        <v>3156</v>
      </c>
    </row>
    <row r="1922" spans="1:52" x14ac:dyDescent="0.25">
      <c r="A1922">
        <v>1921</v>
      </c>
      <c r="B1922">
        <v>7363</v>
      </c>
      <c r="C1922">
        <v>1773</v>
      </c>
      <c r="D1922">
        <v>56</v>
      </c>
      <c r="E1922">
        <v>111</v>
      </c>
      <c r="F1922">
        <v>6</v>
      </c>
      <c r="G1922" t="s">
        <v>172</v>
      </c>
      <c r="H1922">
        <v>1880</v>
      </c>
      <c r="I1922" t="s">
        <v>1820</v>
      </c>
      <c r="K1922" t="s">
        <v>1593</v>
      </c>
      <c r="M1922" t="s">
        <v>8</v>
      </c>
      <c r="N1922" t="s">
        <v>773</v>
      </c>
      <c r="O1922">
        <v>1880</v>
      </c>
      <c r="P1922" t="s">
        <v>238</v>
      </c>
      <c r="Q1922">
        <v>0.25</v>
      </c>
      <c r="R1922" t="s">
        <v>94</v>
      </c>
      <c r="S1922" s="9">
        <v>-1</v>
      </c>
      <c r="T1922" s="9">
        <v>-1</v>
      </c>
      <c r="U1922" t="s">
        <v>1729</v>
      </c>
      <c r="V1922" s="12">
        <v>9</v>
      </c>
      <c r="W1922" s="12">
        <v>3</v>
      </c>
      <c r="X1922" s="16" t="s">
        <v>769</v>
      </c>
      <c r="Y1922" t="s">
        <v>24</v>
      </c>
      <c r="Z1922" t="s">
        <v>16</v>
      </c>
      <c r="AA1922">
        <v>346</v>
      </c>
      <c r="AB1922" t="s">
        <v>5000</v>
      </c>
      <c r="AC1922" t="s">
        <v>544</v>
      </c>
      <c r="AD1922" t="s">
        <v>6738</v>
      </c>
      <c r="AE1922" t="s">
        <v>6647</v>
      </c>
      <c r="AF1922" t="s">
        <v>1464</v>
      </c>
      <c r="AG1922" t="s">
        <v>6689</v>
      </c>
      <c r="AH1922" t="s">
        <v>6645</v>
      </c>
      <c r="AO1922" s="11" t="s">
        <v>6157</v>
      </c>
      <c r="AP1922" t="s">
        <v>94</v>
      </c>
      <c r="AQ1922" t="s">
        <v>238</v>
      </c>
      <c r="AR1922" t="s">
        <v>769</v>
      </c>
      <c r="AS1922" t="s">
        <v>3154</v>
      </c>
      <c r="AT1922" t="s">
        <v>769</v>
      </c>
      <c r="AU1922" t="s">
        <v>407</v>
      </c>
      <c r="AV1922" t="s">
        <v>1729</v>
      </c>
      <c r="AW1922" t="s">
        <v>3156</v>
      </c>
    </row>
    <row r="1923" spans="1:52" x14ac:dyDescent="0.25">
      <c r="A1923">
        <v>1922</v>
      </c>
      <c r="B1923">
        <v>7363</v>
      </c>
      <c r="C1923">
        <v>1773</v>
      </c>
      <c r="D1923">
        <v>56</v>
      </c>
      <c r="E1923">
        <v>112</v>
      </c>
      <c r="F1923">
        <v>8</v>
      </c>
      <c r="G1923" t="s">
        <v>172</v>
      </c>
      <c r="H1923">
        <v>1880</v>
      </c>
      <c r="I1923" t="s">
        <v>1748</v>
      </c>
      <c r="K1923" t="s">
        <v>76</v>
      </c>
      <c r="M1923" t="s">
        <v>8</v>
      </c>
      <c r="N1923" t="s">
        <v>771</v>
      </c>
      <c r="O1923">
        <v>1839</v>
      </c>
      <c r="P1923" t="s">
        <v>664</v>
      </c>
      <c r="Q1923">
        <v>41</v>
      </c>
      <c r="R1923" t="s">
        <v>831</v>
      </c>
      <c r="S1923" s="9">
        <v>7</v>
      </c>
      <c r="T1923" s="9">
        <v>3</v>
      </c>
      <c r="U1923" t="s">
        <v>407</v>
      </c>
      <c r="V1923" s="12" t="s">
        <v>407</v>
      </c>
      <c r="W1923" s="12" t="s">
        <v>407</v>
      </c>
      <c r="X1923" s="16" t="s">
        <v>769</v>
      </c>
      <c r="Y1923" t="s">
        <v>42</v>
      </c>
      <c r="Z1923" t="s">
        <v>41</v>
      </c>
      <c r="AA1923">
        <v>19</v>
      </c>
      <c r="AB1923" t="s">
        <v>4902</v>
      </c>
      <c r="AC1923" t="s">
        <v>159</v>
      </c>
      <c r="AD1923" t="s">
        <v>6648</v>
      </c>
      <c r="AE1923" t="s">
        <v>6647</v>
      </c>
      <c r="AF1923" t="s">
        <v>1008</v>
      </c>
      <c r="AG1923" t="s">
        <v>6681</v>
      </c>
      <c r="AH1923" t="s">
        <v>6653</v>
      </c>
      <c r="AO1923" s="11" t="s">
        <v>6157</v>
      </c>
      <c r="AP1923" t="s">
        <v>831</v>
      </c>
      <c r="AQ1923" t="s">
        <v>664</v>
      </c>
      <c r="AR1923" t="s">
        <v>3402</v>
      </c>
      <c r="AS1923" t="s">
        <v>3154</v>
      </c>
      <c r="AT1923" t="s">
        <v>769</v>
      </c>
      <c r="AU1923" t="s">
        <v>771</v>
      </c>
      <c r="AY1923" t="s">
        <v>3156</v>
      </c>
    </row>
    <row r="1924" spans="1:52" x14ac:dyDescent="0.25">
      <c r="A1924">
        <v>1923</v>
      </c>
      <c r="B1924">
        <v>7363</v>
      </c>
      <c r="C1924">
        <v>1773</v>
      </c>
      <c r="D1924">
        <v>56</v>
      </c>
      <c r="E1924">
        <v>113</v>
      </c>
      <c r="F1924">
        <v>7</v>
      </c>
      <c r="G1924" t="s">
        <v>172</v>
      </c>
      <c r="H1924">
        <v>1880</v>
      </c>
      <c r="I1924" t="s">
        <v>634</v>
      </c>
      <c r="K1924" t="s">
        <v>1485</v>
      </c>
      <c r="M1924" t="s">
        <v>8</v>
      </c>
      <c r="N1924" t="s">
        <v>773</v>
      </c>
      <c r="O1924">
        <v>1865</v>
      </c>
      <c r="P1924" t="s">
        <v>757</v>
      </c>
      <c r="Q1924">
        <v>15</v>
      </c>
      <c r="R1924" t="s">
        <v>94</v>
      </c>
      <c r="S1924" s="9">
        <v>-1</v>
      </c>
      <c r="T1924" s="9">
        <v>-1</v>
      </c>
      <c r="U1924" t="s">
        <v>331</v>
      </c>
      <c r="V1924" s="12">
        <v>4</v>
      </c>
      <c r="W1924" s="12">
        <v>2</v>
      </c>
      <c r="X1924" s="16" t="s">
        <v>769</v>
      </c>
      <c r="Y1924" t="s">
        <v>36</v>
      </c>
      <c r="Z1924" t="s">
        <v>26</v>
      </c>
      <c r="AA1924">
        <v>180</v>
      </c>
      <c r="AB1924" t="s">
        <v>407</v>
      </c>
      <c r="AC1924" t="s">
        <v>407</v>
      </c>
      <c r="AD1924" t="s">
        <v>6665</v>
      </c>
      <c r="AE1924" t="s">
        <v>6666</v>
      </c>
      <c r="AO1924" s="11" t="s">
        <v>6157</v>
      </c>
      <c r="AP1924" t="s">
        <v>94</v>
      </c>
      <c r="AQ1924" t="s">
        <v>757</v>
      </c>
      <c r="AR1924" t="s">
        <v>769</v>
      </c>
      <c r="AS1924" t="s">
        <v>3154</v>
      </c>
      <c r="AT1924" t="s">
        <v>769</v>
      </c>
      <c r="AU1924" t="s">
        <v>407</v>
      </c>
      <c r="AV1924" t="s">
        <v>331</v>
      </c>
      <c r="AW1924" t="s">
        <v>3156</v>
      </c>
    </row>
    <row r="1925" spans="1:52" x14ac:dyDescent="0.25">
      <c r="A1925">
        <v>1924</v>
      </c>
      <c r="B1925">
        <v>7363</v>
      </c>
      <c r="C1925">
        <v>1773</v>
      </c>
      <c r="D1925">
        <v>56</v>
      </c>
      <c r="E1925">
        <v>114</v>
      </c>
      <c r="F1925">
        <v>11</v>
      </c>
      <c r="G1925" t="s">
        <v>172</v>
      </c>
      <c r="H1925">
        <v>1880</v>
      </c>
      <c r="I1925" t="s">
        <v>199</v>
      </c>
      <c r="K1925" t="s">
        <v>1042</v>
      </c>
      <c r="M1925" t="s">
        <v>89</v>
      </c>
      <c r="N1925" t="s">
        <v>770</v>
      </c>
      <c r="O1925">
        <v>1813</v>
      </c>
      <c r="P1925" t="s">
        <v>307</v>
      </c>
      <c r="Q1925">
        <v>67</v>
      </c>
      <c r="R1925" t="s">
        <v>94</v>
      </c>
      <c r="S1925" s="9">
        <v>-1</v>
      </c>
      <c r="T1925" s="9">
        <v>-1</v>
      </c>
      <c r="U1925" t="s">
        <v>407</v>
      </c>
      <c r="V1925" s="12" t="s">
        <v>407</v>
      </c>
      <c r="W1925" s="12" t="s">
        <v>407</v>
      </c>
      <c r="X1925" s="16" t="s">
        <v>769</v>
      </c>
      <c r="Y1925" t="s">
        <v>15</v>
      </c>
      <c r="Z1925" t="s">
        <v>16</v>
      </c>
      <c r="AA1925">
        <v>327</v>
      </c>
      <c r="AB1925" t="s">
        <v>4777</v>
      </c>
      <c r="AC1925" t="s">
        <v>767</v>
      </c>
      <c r="AD1925" t="s">
        <v>6723</v>
      </c>
      <c r="AE1925" t="s">
        <v>6641</v>
      </c>
      <c r="AF1925" t="s">
        <v>250</v>
      </c>
      <c r="AG1925" t="s">
        <v>6655</v>
      </c>
      <c r="AH1925" t="s">
        <v>6653</v>
      </c>
      <c r="AO1925" s="11" t="s">
        <v>6157</v>
      </c>
      <c r="AP1925" t="s">
        <v>94</v>
      </c>
      <c r="AQ1925" t="s">
        <v>307</v>
      </c>
      <c r="AR1925" t="s">
        <v>769</v>
      </c>
      <c r="AS1925" t="s">
        <v>3154</v>
      </c>
      <c r="AT1925" t="s">
        <v>769</v>
      </c>
      <c r="AU1925" t="s">
        <v>770</v>
      </c>
    </row>
    <row r="1926" spans="1:52" x14ac:dyDescent="0.25">
      <c r="A1926">
        <v>1925</v>
      </c>
      <c r="B1926">
        <v>7363</v>
      </c>
      <c r="C1926">
        <v>1773</v>
      </c>
      <c r="D1926">
        <v>56</v>
      </c>
      <c r="E1926">
        <v>115</v>
      </c>
      <c r="F1926">
        <v>11</v>
      </c>
      <c r="G1926" t="s">
        <v>172</v>
      </c>
      <c r="H1926">
        <v>1880</v>
      </c>
      <c r="I1926" t="s">
        <v>1338</v>
      </c>
      <c r="J1926" t="s">
        <v>3</v>
      </c>
      <c r="K1926" t="s">
        <v>801</v>
      </c>
      <c r="M1926" t="s">
        <v>89</v>
      </c>
      <c r="N1926" t="s">
        <v>773</v>
      </c>
      <c r="O1926">
        <v>1880</v>
      </c>
      <c r="P1926" t="s">
        <v>236</v>
      </c>
      <c r="Q1926">
        <v>0.33</v>
      </c>
      <c r="R1926" t="s">
        <v>94</v>
      </c>
      <c r="S1926" s="9">
        <v>-1</v>
      </c>
      <c r="T1926" s="9">
        <v>-1</v>
      </c>
      <c r="U1926" t="s">
        <v>332</v>
      </c>
      <c r="V1926" s="12">
        <v>4</v>
      </c>
      <c r="W1926" s="12">
        <v>2</v>
      </c>
      <c r="X1926" s="16" t="s">
        <v>769</v>
      </c>
      <c r="Y1926" t="s">
        <v>22</v>
      </c>
      <c r="Z1926" t="s">
        <v>16</v>
      </c>
      <c r="AA1926">
        <v>348</v>
      </c>
      <c r="AB1926" t="s">
        <v>4954</v>
      </c>
      <c r="AC1926" t="s">
        <v>1464</v>
      </c>
      <c r="AD1926" t="s">
        <v>6689</v>
      </c>
      <c r="AE1926" t="s">
        <v>6645</v>
      </c>
      <c r="AF1926" t="s">
        <v>157</v>
      </c>
      <c r="AG1926" t="s">
        <v>6667</v>
      </c>
      <c r="AH1926" t="s">
        <v>6666</v>
      </c>
      <c r="AO1926" s="11" t="s">
        <v>6157</v>
      </c>
      <c r="AP1926" t="s">
        <v>94</v>
      </c>
      <c r="AQ1926" t="s">
        <v>236</v>
      </c>
      <c r="AR1926" t="s">
        <v>769</v>
      </c>
      <c r="AS1926" t="s">
        <v>3154</v>
      </c>
      <c r="AT1926" t="s">
        <v>769</v>
      </c>
      <c r="AU1926" t="s">
        <v>407</v>
      </c>
      <c r="AV1926" t="s">
        <v>332</v>
      </c>
      <c r="AW1926" t="s">
        <v>3156</v>
      </c>
    </row>
    <row r="1927" spans="1:52" x14ac:dyDescent="0.25">
      <c r="A1927">
        <v>1926</v>
      </c>
      <c r="B1927">
        <v>7363</v>
      </c>
      <c r="C1927">
        <v>1773</v>
      </c>
      <c r="D1927">
        <v>56</v>
      </c>
      <c r="E1927">
        <v>116</v>
      </c>
      <c r="F1927">
        <v>13</v>
      </c>
      <c r="G1927" t="s">
        <v>172</v>
      </c>
      <c r="H1927">
        <v>1880</v>
      </c>
      <c r="I1927" t="s">
        <v>393</v>
      </c>
      <c r="J1927" t="s">
        <v>3</v>
      </c>
      <c r="K1927" t="s">
        <v>1821</v>
      </c>
      <c r="M1927" t="s">
        <v>89</v>
      </c>
      <c r="N1927" t="s">
        <v>773</v>
      </c>
      <c r="O1927">
        <v>1879</v>
      </c>
      <c r="P1927" t="s">
        <v>154</v>
      </c>
      <c r="Q1927">
        <v>0.75</v>
      </c>
      <c r="R1927" t="s">
        <v>94</v>
      </c>
      <c r="S1927" s="9">
        <v>-1</v>
      </c>
      <c r="T1927" s="9">
        <v>-1</v>
      </c>
      <c r="U1927" t="s">
        <v>758</v>
      </c>
      <c r="V1927" s="12">
        <v>7</v>
      </c>
      <c r="W1927" s="12">
        <v>3</v>
      </c>
      <c r="X1927" s="16" t="s">
        <v>769</v>
      </c>
      <c r="Y1927" t="s">
        <v>86</v>
      </c>
      <c r="Z1927" t="s">
        <v>16</v>
      </c>
      <c r="AA1927">
        <v>52</v>
      </c>
      <c r="AB1927" t="s">
        <v>5000</v>
      </c>
      <c r="AC1927" t="s">
        <v>544</v>
      </c>
      <c r="AD1927" t="s">
        <v>6738</v>
      </c>
      <c r="AE1927" t="s">
        <v>6647</v>
      </c>
      <c r="AF1927" t="s">
        <v>1464</v>
      </c>
      <c r="AG1927" t="s">
        <v>6689</v>
      </c>
      <c r="AH1927" t="s">
        <v>6645</v>
      </c>
      <c r="AO1927" s="11" t="s">
        <v>6157</v>
      </c>
      <c r="AP1927" t="s">
        <v>94</v>
      </c>
      <c r="AQ1927" t="s">
        <v>154</v>
      </c>
      <c r="AR1927" t="s">
        <v>769</v>
      </c>
      <c r="AS1927" t="s">
        <v>3154</v>
      </c>
      <c r="AT1927" t="s">
        <v>769</v>
      </c>
      <c r="AU1927" t="s">
        <v>407</v>
      </c>
      <c r="AV1927" t="s">
        <v>758</v>
      </c>
      <c r="AW1927" t="s">
        <v>3156</v>
      </c>
    </row>
    <row r="1928" spans="1:52" x14ac:dyDescent="0.25">
      <c r="A1928">
        <v>1927</v>
      </c>
      <c r="B1928">
        <v>7363</v>
      </c>
      <c r="C1928">
        <v>1773</v>
      </c>
      <c r="D1928">
        <v>56</v>
      </c>
      <c r="E1928">
        <v>117</v>
      </c>
      <c r="F1928">
        <v>15</v>
      </c>
      <c r="G1928" t="s">
        <v>172</v>
      </c>
      <c r="H1928">
        <v>1880</v>
      </c>
      <c r="I1928" t="s">
        <v>128</v>
      </c>
      <c r="K1928" t="s">
        <v>73</v>
      </c>
      <c r="M1928" t="s">
        <v>89</v>
      </c>
      <c r="N1928" t="s">
        <v>770</v>
      </c>
      <c r="O1928">
        <v>1814</v>
      </c>
      <c r="P1928" t="s">
        <v>293</v>
      </c>
      <c r="Q1928">
        <v>66</v>
      </c>
      <c r="R1928" t="s">
        <v>94</v>
      </c>
      <c r="S1928" s="9">
        <v>-1</v>
      </c>
      <c r="T1928" s="9">
        <v>-1</v>
      </c>
      <c r="U1928" t="s">
        <v>407</v>
      </c>
      <c r="V1928" s="12" t="s">
        <v>407</v>
      </c>
      <c r="W1928" s="12" t="s">
        <v>407</v>
      </c>
      <c r="X1928" s="16" t="s">
        <v>769</v>
      </c>
      <c r="Y1928" t="s">
        <v>39</v>
      </c>
      <c r="Z1928" t="s">
        <v>7</v>
      </c>
      <c r="AA1928">
        <v>80</v>
      </c>
      <c r="AB1928" t="s">
        <v>5071</v>
      </c>
      <c r="AC1928" t="s">
        <v>671</v>
      </c>
      <c r="AD1928" t="s">
        <v>6758</v>
      </c>
      <c r="AE1928" t="s">
        <v>6657</v>
      </c>
      <c r="AF1928" t="s">
        <v>5780</v>
      </c>
      <c r="AG1928" t="s">
        <v>6691</v>
      </c>
      <c r="AH1928" t="s">
        <v>6653</v>
      </c>
      <c r="AO1928" s="11" t="s">
        <v>6157</v>
      </c>
      <c r="AP1928" t="s">
        <v>94</v>
      </c>
      <c r="AQ1928" t="s">
        <v>293</v>
      </c>
      <c r="AR1928" t="s">
        <v>769</v>
      </c>
      <c r="AS1928" t="s">
        <v>3154</v>
      </c>
      <c r="AT1928" t="s">
        <v>769</v>
      </c>
      <c r="AU1928" t="s">
        <v>770</v>
      </c>
    </row>
    <row r="1929" spans="1:52" x14ac:dyDescent="0.25">
      <c r="A1929">
        <v>1928</v>
      </c>
      <c r="B1929">
        <v>7363</v>
      </c>
      <c r="C1929">
        <v>1773</v>
      </c>
      <c r="D1929">
        <v>56</v>
      </c>
      <c r="E1929">
        <v>118</v>
      </c>
      <c r="F1929">
        <v>16</v>
      </c>
      <c r="G1929" t="s">
        <v>172</v>
      </c>
      <c r="H1929">
        <v>1880</v>
      </c>
      <c r="I1929" t="s">
        <v>639</v>
      </c>
      <c r="K1929" t="s">
        <v>133</v>
      </c>
      <c r="M1929" t="s">
        <v>8</v>
      </c>
      <c r="N1929" t="s">
        <v>773</v>
      </c>
      <c r="O1929">
        <v>1879</v>
      </c>
      <c r="P1929" t="s">
        <v>616</v>
      </c>
      <c r="Q1929">
        <v>1</v>
      </c>
      <c r="R1929" t="s">
        <v>94</v>
      </c>
      <c r="S1929" s="9">
        <v>-1</v>
      </c>
      <c r="T1929" s="9">
        <v>-1</v>
      </c>
      <c r="U1929" t="s">
        <v>1729</v>
      </c>
      <c r="V1929" s="12">
        <v>9</v>
      </c>
      <c r="W1929" s="12">
        <v>3</v>
      </c>
      <c r="X1929" s="16" t="s">
        <v>769</v>
      </c>
      <c r="Y1929" t="s">
        <v>22</v>
      </c>
      <c r="Z1929" t="s">
        <v>16</v>
      </c>
      <c r="AA1929">
        <v>233</v>
      </c>
      <c r="AB1929" t="s">
        <v>4804</v>
      </c>
      <c r="AC1929" t="s">
        <v>767</v>
      </c>
      <c r="AD1929" t="s">
        <v>6723</v>
      </c>
      <c r="AE1929" t="s">
        <v>6641</v>
      </c>
      <c r="AF1929" t="s">
        <v>1263</v>
      </c>
      <c r="AG1929" t="s">
        <v>6957</v>
      </c>
      <c r="AH1929" t="s">
        <v>6701</v>
      </c>
      <c r="AO1929" s="11" t="s">
        <v>6157</v>
      </c>
      <c r="AP1929" t="s">
        <v>94</v>
      </c>
      <c r="AQ1929" t="s">
        <v>616</v>
      </c>
      <c r="AR1929" t="s">
        <v>769</v>
      </c>
      <c r="AS1929" t="s">
        <v>3154</v>
      </c>
      <c r="AT1929" t="s">
        <v>769</v>
      </c>
      <c r="AU1929" t="s">
        <v>407</v>
      </c>
      <c r="AV1929" t="s">
        <v>1729</v>
      </c>
      <c r="AW1929" t="s">
        <v>3156</v>
      </c>
    </row>
    <row r="1930" spans="1:52" x14ac:dyDescent="0.25">
      <c r="A1930">
        <v>1929</v>
      </c>
      <c r="B1930">
        <v>7363</v>
      </c>
      <c r="C1930">
        <v>1773</v>
      </c>
      <c r="D1930">
        <v>56</v>
      </c>
      <c r="E1930">
        <v>119</v>
      </c>
      <c r="F1930">
        <v>17</v>
      </c>
      <c r="G1930" t="s">
        <v>172</v>
      </c>
      <c r="H1930">
        <v>1880</v>
      </c>
      <c r="I1930" t="s">
        <v>684</v>
      </c>
      <c r="J1930" t="s">
        <v>13</v>
      </c>
      <c r="K1930" t="s">
        <v>82</v>
      </c>
      <c r="M1930" t="s">
        <v>89</v>
      </c>
      <c r="N1930" t="s">
        <v>771</v>
      </c>
      <c r="O1930">
        <v>1822</v>
      </c>
      <c r="P1930" t="s">
        <v>297</v>
      </c>
      <c r="Q1930">
        <v>58</v>
      </c>
      <c r="R1930" t="s">
        <v>94</v>
      </c>
      <c r="S1930" s="9">
        <v>-1</v>
      </c>
      <c r="T1930" s="9">
        <v>-1</v>
      </c>
      <c r="U1930" t="s">
        <v>331</v>
      </c>
      <c r="V1930" s="12">
        <v>4</v>
      </c>
      <c r="W1930" s="12">
        <v>2</v>
      </c>
      <c r="X1930" s="16" t="s">
        <v>769</v>
      </c>
      <c r="Y1930" t="s">
        <v>86</v>
      </c>
      <c r="Z1930" t="s">
        <v>16</v>
      </c>
      <c r="AA1930">
        <v>62</v>
      </c>
      <c r="AB1930" t="s">
        <v>5072</v>
      </c>
      <c r="AC1930" t="s">
        <v>6942</v>
      </c>
      <c r="AD1930" t="s">
        <v>6789</v>
      </c>
      <c r="AE1930" t="s">
        <v>6657</v>
      </c>
      <c r="AF1930" t="s">
        <v>241</v>
      </c>
      <c r="AG1930" t="s">
        <v>6679</v>
      </c>
      <c r="AH1930" t="s">
        <v>6657</v>
      </c>
      <c r="AO1930" s="11" t="s">
        <v>6157</v>
      </c>
      <c r="AP1930" t="s">
        <v>94</v>
      </c>
      <c r="AQ1930" t="s">
        <v>297</v>
      </c>
      <c r="AR1930" t="s">
        <v>769</v>
      </c>
      <c r="AS1930" t="s">
        <v>3154</v>
      </c>
      <c r="AT1930" t="s">
        <v>769</v>
      </c>
      <c r="AU1930" t="s">
        <v>771</v>
      </c>
      <c r="AX1930" t="s">
        <v>331</v>
      </c>
    </row>
    <row r="1931" spans="1:52" x14ac:dyDescent="0.25">
      <c r="A1931">
        <v>1930</v>
      </c>
      <c r="B1931">
        <v>7363</v>
      </c>
      <c r="C1931">
        <v>1773</v>
      </c>
      <c r="D1931">
        <v>56</v>
      </c>
      <c r="E1931">
        <v>120</v>
      </c>
      <c r="F1931">
        <v>17</v>
      </c>
      <c r="G1931" t="s">
        <v>172</v>
      </c>
      <c r="H1931">
        <v>1880</v>
      </c>
      <c r="I1931" t="s">
        <v>355</v>
      </c>
      <c r="J1931" t="s">
        <v>3</v>
      </c>
      <c r="K1931" t="s">
        <v>3253</v>
      </c>
      <c r="L1931" t="s">
        <v>4439</v>
      </c>
      <c r="M1931" t="s">
        <v>8</v>
      </c>
      <c r="N1931" t="s">
        <v>407</v>
      </c>
      <c r="O1931">
        <v>1880</v>
      </c>
      <c r="P1931" t="s">
        <v>407</v>
      </c>
      <c r="Q1931">
        <v>0</v>
      </c>
      <c r="R1931" t="s">
        <v>94</v>
      </c>
      <c r="S1931" s="9">
        <v>-1</v>
      </c>
      <c r="T1931" s="9">
        <v>-1</v>
      </c>
      <c r="U1931" t="s">
        <v>332</v>
      </c>
      <c r="V1931" s="12">
        <v>4</v>
      </c>
      <c r="W1931" s="12">
        <v>2</v>
      </c>
      <c r="X1931" s="16" t="s">
        <v>769</v>
      </c>
      <c r="Y1931" t="s">
        <v>21</v>
      </c>
      <c r="Z1931" t="s">
        <v>16</v>
      </c>
      <c r="AA1931">
        <v>240</v>
      </c>
      <c r="AB1931" t="s">
        <v>1008</v>
      </c>
      <c r="AC1931" t="s">
        <v>1008</v>
      </c>
      <c r="AD1931" t="s">
        <v>6681</v>
      </c>
      <c r="AE1931" t="s">
        <v>6653</v>
      </c>
      <c r="AO1931" s="11" t="s">
        <v>6157</v>
      </c>
      <c r="AP1931" t="s">
        <v>407</v>
      </c>
      <c r="AQ1931" t="s">
        <v>407</v>
      </c>
      <c r="AR1931" t="s">
        <v>769</v>
      </c>
      <c r="AS1931" t="s">
        <v>3154</v>
      </c>
      <c r="AT1931" t="s">
        <v>769</v>
      </c>
      <c r="AU1931" t="s">
        <v>407</v>
      </c>
      <c r="AV1931" t="s">
        <v>332</v>
      </c>
      <c r="AW1931" t="s">
        <v>3156</v>
      </c>
      <c r="AZ1931" t="s">
        <v>1822</v>
      </c>
    </row>
    <row r="1932" spans="1:52" x14ac:dyDescent="0.25">
      <c r="A1932">
        <v>1931</v>
      </c>
      <c r="B1932">
        <v>7363</v>
      </c>
      <c r="C1932">
        <v>1773</v>
      </c>
      <c r="D1932">
        <v>56</v>
      </c>
      <c r="E1932">
        <v>121</v>
      </c>
      <c r="F1932">
        <v>17</v>
      </c>
      <c r="G1932" t="s">
        <v>172</v>
      </c>
      <c r="H1932">
        <v>1880</v>
      </c>
      <c r="I1932" t="s">
        <v>355</v>
      </c>
      <c r="J1932" t="s">
        <v>3</v>
      </c>
      <c r="K1932" t="s">
        <v>3253</v>
      </c>
      <c r="L1932" t="s">
        <v>4438</v>
      </c>
      <c r="M1932" t="s">
        <v>89</v>
      </c>
      <c r="N1932" t="s">
        <v>407</v>
      </c>
      <c r="O1932">
        <v>1880</v>
      </c>
      <c r="P1932" t="s">
        <v>407</v>
      </c>
      <c r="Q1932">
        <v>0</v>
      </c>
      <c r="R1932" t="s">
        <v>94</v>
      </c>
      <c r="S1932" s="9">
        <v>-1</v>
      </c>
      <c r="T1932" s="9">
        <v>-1</v>
      </c>
      <c r="U1932" t="s">
        <v>332</v>
      </c>
      <c r="V1932" s="12">
        <v>4</v>
      </c>
      <c r="W1932" s="12">
        <v>2</v>
      </c>
      <c r="X1932" s="16" t="s">
        <v>769</v>
      </c>
      <c r="Y1932" t="s">
        <v>21</v>
      </c>
      <c r="Z1932" t="s">
        <v>16</v>
      </c>
      <c r="AA1932">
        <v>240</v>
      </c>
      <c r="AB1932" t="s">
        <v>1008</v>
      </c>
      <c r="AC1932" t="s">
        <v>1008</v>
      </c>
      <c r="AD1932" t="s">
        <v>6681</v>
      </c>
      <c r="AE1932" t="s">
        <v>6653</v>
      </c>
      <c r="AO1932" s="11" t="s">
        <v>6157</v>
      </c>
      <c r="AP1932" t="s">
        <v>407</v>
      </c>
      <c r="AQ1932" t="s">
        <v>407</v>
      </c>
      <c r="AR1932" t="s">
        <v>769</v>
      </c>
      <c r="AS1932" t="s">
        <v>3154</v>
      </c>
      <c r="AT1932" t="s">
        <v>769</v>
      </c>
      <c r="AU1932" t="s">
        <v>407</v>
      </c>
      <c r="AV1932" t="s">
        <v>332</v>
      </c>
      <c r="AW1932" t="s">
        <v>3156</v>
      </c>
      <c r="AZ1932" t="s">
        <v>1822</v>
      </c>
    </row>
    <row r="1933" spans="1:52" x14ac:dyDescent="0.25">
      <c r="A1933">
        <v>1932</v>
      </c>
      <c r="B1933">
        <v>7363</v>
      </c>
      <c r="C1933">
        <v>1773</v>
      </c>
      <c r="D1933">
        <v>56</v>
      </c>
      <c r="E1933">
        <v>122</v>
      </c>
      <c r="F1933">
        <v>20</v>
      </c>
      <c r="G1933" t="s">
        <v>172</v>
      </c>
      <c r="H1933">
        <v>1880</v>
      </c>
      <c r="I1933" t="s">
        <v>86</v>
      </c>
      <c r="J1933" t="s">
        <v>60</v>
      </c>
      <c r="K1933" t="s">
        <v>224</v>
      </c>
      <c r="M1933" t="s">
        <v>8</v>
      </c>
      <c r="N1933" t="s">
        <v>773</v>
      </c>
      <c r="O1933">
        <v>1879</v>
      </c>
      <c r="P1933" t="s">
        <v>500</v>
      </c>
      <c r="Q1933">
        <v>0.92</v>
      </c>
      <c r="R1933" t="s">
        <v>94</v>
      </c>
      <c r="S1933" s="9">
        <v>-1</v>
      </c>
      <c r="T1933" s="9">
        <v>-1</v>
      </c>
      <c r="U1933" t="s">
        <v>1006</v>
      </c>
      <c r="V1933" s="12">
        <v>4</v>
      </c>
      <c r="W1933" s="12">
        <v>2</v>
      </c>
      <c r="X1933" s="16" t="s">
        <v>769</v>
      </c>
      <c r="Y1933" t="s">
        <v>53</v>
      </c>
      <c r="Z1933" t="s">
        <v>51</v>
      </c>
      <c r="AA1933">
        <v>98</v>
      </c>
      <c r="AB1933" t="s">
        <v>4954</v>
      </c>
      <c r="AC1933" t="s">
        <v>1464</v>
      </c>
      <c r="AD1933" t="s">
        <v>6689</v>
      </c>
      <c r="AE1933" t="s">
        <v>6645</v>
      </c>
      <c r="AF1933" t="s">
        <v>157</v>
      </c>
      <c r="AG1933" t="s">
        <v>6667</v>
      </c>
      <c r="AH1933" t="s">
        <v>6666</v>
      </c>
      <c r="AO1933" s="11" t="s">
        <v>6157</v>
      </c>
      <c r="AP1933" t="s">
        <v>94</v>
      </c>
      <c r="AQ1933" t="s">
        <v>500</v>
      </c>
      <c r="AR1933" t="s">
        <v>769</v>
      </c>
      <c r="AS1933" t="s">
        <v>3154</v>
      </c>
      <c r="AT1933" t="s">
        <v>769</v>
      </c>
      <c r="AU1933" t="s">
        <v>407</v>
      </c>
      <c r="AV1933" t="s">
        <v>1006</v>
      </c>
      <c r="AW1933" t="s">
        <v>3156</v>
      </c>
    </row>
    <row r="1934" spans="1:52" x14ac:dyDescent="0.25">
      <c r="A1934">
        <v>1933</v>
      </c>
      <c r="B1934">
        <v>7363</v>
      </c>
      <c r="C1934">
        <v>1773</v>
      </c>
      <c r="D1934">
        <v>56</v>
      </c>
      <c r="E1934">
        <v>123</v>
      </c>
      <c r="F1934">
        <v>21</v>
      </c>
      <c r="G1934" t="s">
        <v>172</v>
      </c>
      <c r="H1934">
        <v>1880</v>
      </c>
      <c r="I1934" t="s">
        <v>355</v>
      </c>
      <c r="J1934" t="s">
        <v>3</v>
      </c>
      <c r="K1934" t="s">
        <v>1527</v>
      </c>
      <c r="M1934" t="s">
        <v>89</v>
      </c>
      <c r="N1934" t="s">
        <v>773</v>
      </c>
      <c r="O1934">
        <v>1880</v>
      </c>
      <c r="P1934" t="s">
        <v>1106</v>
      </c>
      <c r="Q1934">
        <v>0</v>
      </c>
      <c r="R1934" t="s">
        <v>94</v>
      </c>
      <c r="S1934" s="9">
        <v>-1</v>
      </c>
      <c r="T1934" s="9">
        <v>-1</v>
      </c>
      <c r="U1934" t="s">
        <v>332</v>
      </c>
      <c r="V1934" s="12">
        <v>4</v>
      </c>
      <c r="W1934" s="12">
        <v>2</v>
      </c>
      <c r="X1934" s="16" t="s">
        <v>769</v>
      </c>
      <c r="Y1934" t="s">
        <v>27</v>
      </c>
      <c r="Z1934" t="s">
        <v>26</v>
      </c>
      <c r="AA1934">
        <v>34</v>
      </c>
      <c r="AB1934" t="s">
        <v>5073</v>
      </c>
      <c r="AC1934" t="s">
        <v>7592</v>
      </c>
      <c r="AD1934" t="s">
        <v>7216</v>
      </c>
      <c r="AE1934" t="s">
        <v>6660</v>
      </c>
      <c r="AF1934" t="s">
        <v>1171</v>
      </c>
      <c r="AG1934" t="s">
        <v>6734</v>
      </c>
      <c r="AH1934" t="s">
        <v>6641</v>
      </c>
      <c r="AO1934" s="11" t="s">
        <v>6157</v>
      </c>
      <c r="AP1934" t="s">
        <v>94</v>
      </c>
      <c r="AQ1934" t="s">
        <v>1106</v>
      </c>
      <c r="AR1934" t="s">
        <v>769</v>
      </c>
      <c r="AS1934" t="s">
        <v>3154</v>
      </c>
      <c r="AT1934" t="s">
        <v>769</v>
      </c>
      <c r="AU1934" t="s">
        <v>407</v>
      </c>
      <c r="AV1934" t="s">
        <v>332</v>
      </c>
      <c r="AW1934" t="s">
        <v>3156</v>
      </c>
    </row>
    <row r="1935" spans="1:52" x14ac:dyDescent="0.25">
      <c r="A1935">
        <v>1934</v>
      </c>
      <c r="B1935">
        <v>7363</v>
      </c>
      <c r="C1935">
        <v>1773</v>
      </c>
      <c r="D1935">
        <v>56</v>
      </c>
      <c r="E1935">
        <v>124</v>
      </c>
      <c r="F1935">
        <v>24</v>
      </c>
      <c r="G1935" t="s">
        <v>172</v>
      </c>
      <c r="H1935">
        <v>1880</v>
      </c>
      <c r="I1935" t="s">
        <v>769</v>
      </c>
      <c r="J1935" t="s">
        <v>3</v>
      </c>
      <c r="K1935" t="s">
        <v>1823</v>
      </c>
      <c r="M1935" t="s">
        <v>89</v>
      </c>
      <c r="N1935" t="s">
        <v>773</v>
      </c>
      <c r="O1935">
        <v>1879</v>
      </c>
      <c r="P1935" t="s">
        <v>666</v>
      </c>
      <c r="Q1935">
        <v>1</v>
      </c>
      <c r="R1935" t="s">
        <v>94</v>
      </c>
      <c r="S1935" s="9">
        <v>-1</v>
      </c>
      <c r="T1935" s="9">
        <v>-1</v>
      </c>
      <c r="U1935" t="s">
        <v>332</v>
      </c>
      <c r="V1935" s="12">
        <v>4</v>
      </c>
      <c r="W1935" s="12">
        <v>2</v>
      </c>
      <c r="X1935" s="16" t="s">
        <v>769</v>
      </c>
      <c r="Y1935" t="s">
        <v>18</v>
      </c>
      <c r="Z1935" t="s">
        <v>16</v>
      </c>
      <c r="AA1935">
        <v>172</v>
      </c>
      <c r="AB1935" t="s">
        <v>4804</v>
      </c>
      <c r="AC1935" t="s">
        <v>767</v>
      </c>
      <c r="AD1935" t="s">
        <v>6723</v>
      </c>
      <c r="AE1935" t="s">
        <v>6641</v>
      </c>
      <c r="AF1935" t="s">
        <v>1263</v>
      </c>
      <c r="AG1935" t="s">
        <v>6957</v>
      </c>
      <c r="AH1935" t="s">
        <v>6701</v>
      </c>
      <c r="AO1935" s="11" t="s">
        <v>6157</v>
      </c>
      <c r="AP1935" t="s">
        <v>94</v>
      </c>
      <c r="AQ1935" t="s">
        <v>666</v>
      </c>
      <c r="AR1935" t="s">
        <v>769</v>
      </c>
      <c r="AS1935" t="s">
        <v>3154</v>
      </c>
      <c r="AT1935" t="s">
        <v>769</v>
      </c>
      <c r="AU1935" t="s">
        <v>407</v>
      </c>
      <c r="AV1935" t="s">
        <v>332</v>
      </c>
      <c r="AW1935" t="s">
        <v>3156</v>
      </c>
    </row>
    <row r="1936" spans="1:52" x14ac:dyDescent="0.25">
      <c r="A1936">
        <v>1935</v>
      </c>
      <c r="B1936">
        <v>7363</v>
      </c>
      <c r="C1936">
        <v>1773</v>
      </c>
      <c r="D1936">
        <v>56</v>
      </c>
      <c r="E1936">
        <v>125</v>
      </c>
      <c r="F1936">
        <v>24</v>
      </c>
      <c r="G1936" t="s">
        <v>172</v>
      </c>
      <c r="H1936">
        <v>1880</v>
      </c>
      <c r="I1936" t="s">
        <v>63</v>
      </c>
      <c r="J1936" t="s">
        <v>60</v>
      </c>
      <c r="K1936" t="s">
        <v>81</v>
      </c>
      <c r="M1936" t="s">
        <v>89</v>
      </c>
      <c r="N1936" t="s">
        <v>773</v>
      </c>
      <c r="O1936">
        <v>1879</v>
      </c>
      <c r="P1936" t="s">
        <v>309</v>
      </c>
      <c r="Q1936">
        <v>1</v>
      </c>
      <c r="R1936" t="s">
        <v>94</v>
      </c>
      <c r="S1936" s="9">
        <v>-1</v>
      </c>
      <c r="T1936" s="9">
        <v>-1</v>
      </c>
      <c r="U1936" t="s">
        <v>240</v>
      </c>
      <c r="V1936" s="12">
        <v>13</v>
      </c>
      <c r="W1936" s="12">
        <v>5</v>
      </c>
      <c r="X1936" s="16" t="s">
        <v>769</v>
      </c>
      <c r="Y1936" t="s">
        <v>226</v>
      </c>
      <c r="Z1936" t="s">
        <v>51</v>
      </c>
      <c r="AA1936">
        <v>41</v>
      </c>
      <c r="AB1936" t="s">
        <v>407</v>
      </c>
      <c r="AC1936" t="s">
        <v>407</v>
      </c>
      <c r="AD1936" t="s">
        <v>6665</v>
      </c>
      <c r="AE1936" t="s">
        <v>6666</v>
      </c>
      <c r="AO1936" s="11" t="s">
        <v>6157</v>
      </c>
      <c r="AP1936" t="s">
        <v>94</v>
      </c>
      <c r="AQ1936" t="s">
        <v>309</v>
      </c>
      <c r="AR1936" t="s">
        <v>769</v>
      </c>
      <c r="AS1936" t="s">
        <v>3154</v>
      </c>
      <c r="AT1936" t="s">
        <v>769</v>
      </c>
      <c r="AU1936" t="s">
        <v>407</v>
      </c>
      <c r="AV1936" t="s">
        <v>240</v>
      </c>
      <c r="AW1936" t="s">
        <v>3156</v>
      </c>
    </row>
    <row r="1937" spans="1:52" x14ac:dyDescent="0.25">
      <c r="A1937">
        <v>1936</v>
      </c>
      <c r="B1937">
        <v>7363</v>
      </c>
      <c r="C1937">
        <v>1773</v>
      </c>
      <c r="D1937">
        <v>56</v>
      </c>
      <c r="E1937">
        <v>126</v>
      </c>
      <c r="F1937">
        <v>25</v>
      </c>
      <c r="G1937" t="s">
        <v>172</v>
      </c>
      <c r="H1937">
        <v>1880</v>
      </c>
      <c r="I1937" t="s">
        <v>1294</v>
      </c>
      <c r="K1937" t="s">
        <v>636</v>
      </c>
      <c r="M1937" t="s">
        <v>8</v>
      </c>
      <c r="N1937" t="s">
        <v>771</v>
      </c>
      <c r="P1937" t="s">
        <v>506</v>
      </c>
      <c r="Q1937">
        <v>43</v>
      </c>
      <c r="R1937" t="s">
        <v>1107</v>
      </c>
      <c r="S1937" s="9">
        <v>7</v>
      </c>
      <c r="T1937" s="9">
        <v>3</v>
      </c>
      <c r="U1937" t="s">
        <v>407</v>
      </c>
      <c r="V1937" s="12" t="s">
        <v>407</v>
      </c>
      <c r="W1937" s="12" t="s">
        <v>407</v>
      </c>
      <c r="X1937" s="16" t="s">
        <v>2078</v>
      </c>
      <c r="Y1937" t="s">
        <v>20</v>
      </c>
      <c r="Z1937" t="s">
        <v>16</v>
      </c>
      <c r="AA1937">
        <v>200</v>
      </c>
      <c r="AB1937" t="s">
        <v>5074</v>
      </c>
      <c r="AC1937" t="s">
        <v>2904</v>
      </c>
      <c r="AD1937" t="s">
        <v>6700</v>
      </c>
      <c r="AE1937" t="s">
        <v>6701</v>
      </c>
      <c r="AF1937" t="s">
        <v>1263</v>
      </c>
      <c r="AG1937" t="s">
        <v>6957</v>
      </c>
      <c r="AH1937" t="s">
        <v>6701</v>
      </c>
      <c r="AO1937" s="11" t="s">
        <v>6157</v>
      </c>
      <c r="AP1937" t="s">
        <v>1107</v>
      </c>
      <c r="AQ1937" t="s">
        <v>506</v>
      </c>
      <c r="AR1937" t="s">
        <v>769</v>
      </c>
      <c r="AS1937" t="s">
        <v>3154</v>
      </c>
      <c r="AT1937" t="s">
        <v>3403</v>
      </c>
      <c r="AU1937" t="s">
        <v>771</v>
      </c>
      <c r="AZ1937" t="s">
        <v>3404</v>
      </c>
    </row>
    <row r="1938" spans="1:52" x14ac:dyDescent="0.25">
      <c r="A1938">
        <v>1937</v>
      </c>
      <c r="B1938">
        <v>7363</v>
      </c>
      <c r="C1938">
        <v>1773</v>
      </c>
      <c r="D1938">
        <v>56</v>
      </c>
      <c r="E1938">
        <v>127</v>
      </c>
      <c r="F1938">
        <v>28</v>
      </c>
      <c r="G1938" t="s">
        <v>172</v>
      </c>
      <c r="H1938">
        <v>1880</v>
      </c>
      <c r="I1938" t="s">
        <v>700</v>
      </c>
      <c r="J1938" t="s">
        <v>3</v>
      </c>
      <c r="K1938" t="s">
        <v>206</v>
      </c>
      <c r="M1938" t="s">
        <v>8</v>
      </c>
      <c r="N1938" t="s">
        <v>773</v>
      </c>
      <c r="O1938">
        <v>1880</v>
      </c>
      <c r="P1938" t="s">
        <v>93</v>
      </c>
      <c r="Q1938">
        <v>0.17</v>
      </c>
      <c r="R1938" t="s">
        <v>94</v>
      </c>
      <c r="S1938" s="9">
        <v>-1</v>
      </c>
      <c r="T1938" s="9">
        <v>-1</v>
      </c>
      <c r="U1938" t="s">
        <v>95</v>
      </c>
      <c r="V1938" s="12">
        <v>8</v>
      </c>
      <c r="W1938" s="12">
        <v>4</v>
      </c>
      <c r="X1938" s="16" t="s">
        <v>769</v>
      </c>
      <c r="Y1938" t="s">
        <v>50</v>
      </c>
      <c r="Z1938" t="s">
        <v>41</v>
      </c>
      <c r="AA1938">
        <v>169</v>
      </c>
      <c r="AB1938" t="s">
        <v>407</v>
      </c>
      <c r="AC1938" t="s">
        <v>407</v>
      </c>
      <c r="AD1938" t="s">
        <v>6665</v>
      </c>
      <c r="AE1938" t="s">
        <v>6666</v>
      </c>
      <c r="AO1938" s="11" t="s">
        <v>6157</v>
      </c>
      <c r="AP1938" t="s">
        <v>94</v>
      </c>
      <c r="AQ1938" t="s">
        <v>93</v>
      </c>
      <c r="AR1938" t="s">
        <v>769</v>
      </c>
      <c r="AS1938" t="s">
        <v>3154</v>
      </c>
      <c r="AT1938" t="s">
        <v>769</v>
      </c>
      <c r="AU1938" t="s">
        <v>407</v>
      </c>
      <c r="AV1938" t="s">
        <v>95</v>
      </c>
      <c r="AW1938" t="s">
        <v>3156</v>
      </c>
    </row>
    <row r="1939" spans="1:52" x14ac:dyDescent="0.25">
      <c r="A1939">
        <v>1938</v>
      </c>
      <c r="B1939">
        <v>7363</v>
      </c>
      <c r="C1939">
        <v>1773</v>
      </c>
      <c r="D1939">
        <v>56</v>
      </c>
      <c r="E1939">
        <v>128</v>
      </c>
      <c r="F1939">
        <v>27</v>
      </c>
      <c r="G1939" t="s">
        <v>172</v>
      </c>
      <c r="H1939">
        <v>1880</v>
      </c>
      <c r="I1939" t="s">
        <v>580</v>
      </c>
      <c r="J1939" t="s">
        <v>3</v>
      </c>
      <c r="K1939" t="s">
        <v>140</v>
      </c>
      <c r="M1939" t="s">
        <v>8</v>
      </c>
      <c r="N1939" t="s">
        <v>771</v>
      </c>
      <c r="O1939">
        <v>1827</v>
      </c>
      <c r="P1939" t="s">
        <v>714</v>
      </c>
      <c r="Q1939">
        <v>52</v>
      </c>
      <c r="R1939" t="s">
        <v>508</v>
      </c>
      <c r="S1939" s="9">
        <v>7</v>
      </c>
      <c r="T1939" s="9">
        <v>3</v>
      </c>
      <c r="U1939" t="s">
        <v>407</v>
      </c>
      <c r="V1939" s="12" t="s">
        <v>407</v>
      </c>
      <c r="W1939" s="12" t="s">
        <v>407</v>
      </c>
      <c r="X1939" s="16" t="s">
        <v>769</v>
      </c>
      <c r="Y1939" t="s">
        <v>21</v>
      </c>
      <c r="Z1939" t="s">
        <v>16</v>
      </c>
      <c r="AA1939">
        <v>235</v>
      </c>
      <c r="AB1939" t="s">
        <v>4771</v>
      </c>
      <c r="AC1939" t="s">
        <v>6719</v>
      </c>
      <c r="AD1939" t="s">
        <v>6720</v>
      </c>
      <c r="AE1939" t="s">
        <v>6643</v>
      </c>
      <c r="AF1939" t="s">
        <v>572</v>
      </c>
      <c r="AG1939" t="s">
        <v>6699</v>
      </c>
      <c r="AH1939" t="s">
        <v>6666</v>
      </c>
      <c r="AO1939" s="11" t="s">
        <v>6157</v>
      </c>
      <c r="AP1939" t="s">
        <v>508</v>
      </c>
      <c r="AQ1939" t="s">
        <v>714</v>
      </c>
      <c r="AR1939" t="s">
        <v>769</v>
      </c>
      <c r="AS1939" t="s">
        <v>3154</v>
      </c>
      <c r="AT1939" t="s">
        <v>769</v>
      </c>
      <c r="AU1939" t="s">
        <v>771</v>
      </c>
      <c r="AY1939" t="s">
        <v>3156</v>
      </c>
    </row>
    <row r="1940" spans="1:52" x14ac:dyDescent="0.25">
      <c r="A1940">
        <v>1939</v>
      </c>
      <c r="B1940">
        <v>7363</v>
      </c>
      <c r="C1940">
        <v>1773</v>
      </c>
      <c r="D1940">
        <v>56</v>
      </c>
      <c r="E1940">
        <v>129</v>
      </c>
      <c r="F1940">
        <v>28</v>
      </c>
      <c r="G1940" t="s">
        <v>172</v>
      </c>
      <c r="H1940">
        <v>1880</v>
      </c>
      <c r="I1940" t="s">
        <v>1418</v>
      </c>
      <c r="K1940" t="s">
        <v>3253</v>
      </c>
      <c r="L1940" t="s">
        <v>4439</v>
      </c>
      <c r="M1940" t="s">
        <v>8</v>
      </c>
      <c r="N1940" t="s">
        <v>407</v>
      </c>
      <c r="O1940">
        <v>1880</v>
      </c>
      <c r="P1940" t="s">
        <v>407</v>
      </c>
      <c r="Q1940">
        <v>0</v>
      </c>
      <c r="R1940" t="s">
        <v>94</v>
      </c>
      <c r="S1940" s="9">
        <v>-1</v>
      </c>
      <c r="T1940" s="9">
        <v>-1</v>
      </c>
      <c r="U1940" t="s">
        <v>95</v>
      </c>
      <c r="V1940" s="12">
        <v>8</v>
      </c>
      <c r="W1940" s="12">
        <v>4</v>
      </c>
      <c r="X1940" s="16" t="s">
        <v>769</v>
      </c>
      <c r="Y1940" t="s">
        <v>85</v>
      </c>
      <c r="Z1940" t="s">
        <v>7</v>
      </c>
      <c r="AA1940">
        <v>324</v>
      </c>
      <c r="AB1940" t="s">
        <v>407</v>
      </c>
      <c r="AC1940" t="s">
        <v>407</v>
      </c>
      <c r="AD1940" t="s">
        <v>6665</v>
      </c>
      <c r="AE1940" t="s">
        <v>6666</v>
      </c>
      <c r="AO1940" s="11" t="s">
        <v>6157</v>
      </c>
      <c r="AP1940" t="s">
        <v>407</v>
      </c>
      <c r="AQ1940" t="s">
        <v>407</v>
      </c>
      <c r="AR1940" t="s">
        <v>769</v>
      </c>
      <c r="AS1940" t="s">
        <v>3154</v>
      </c>
      <c r="AT1940" t="s">
        <v>769</v>
      </c>
      <c r="AU1940" t="s">
        <v>407</v>
      </c>
      <c r="AV1940" t="s">
        <v>95</v>
      </c>
      <c r="AW1940" t="s">
        <v>3156</v>
      </c>
      <c r="AZ1940" t="s">
        <v>358</v>
      </c>
    </row>
    <row r="1941" spans="1:52" x14ac:dyDescent="0.25">
      <c r="A1941">
        <v>1940</v>
      </c>
      <c r="B1941">
        <v>7363</v>
      </c>
      <c r="C1941">
        <v>1773</v>
      </c>
      <c r="D1941">
        <v>56</v>
      </c>
      <c r="E1941">
        <v>130</v>
      </c>
      <c r="F1941">
        <v>31</v>
      </c>
      <c r="G1941" t="s">
        <v>172</v>
      </c>
      <c r="H1941">
        <v>1880</v>
      </c>
      <c r="I1941" t="s">
        <v>1418</v>
      </c>
      <c r="K1941" t="s">
        <v>1824</v>
      </c>
      <c r="M1941" t="s">
        <v>89</v>
      </c>
      <c r="N1941" t="s">
        <v>773</v>
      </c>
      <c r="O1941">
        <v>1880</v>
      </c>
      <c r="P1941" t="s">
        <v>236</v>
      </c>
      <c r="Q1941">
        <v>0.33</v>
      </c>
      <c r="R1941" t="s">
        <v>94</v>
      </c>
      <c r="S1941" s="9">
        <v>-1</v>
      </c>
      <c r="T1941" s="9">
        <v>-1</v>
      </c>
      <c r="U1941" t="s">
        <v>758</v>
      </c>
      <c r="V1941" s="12">
        <v>7</v>
      </c>
      <c r="W1941" s="12">
        <v>3</v>
      </c>
      <c r="X1941" s="16" t="s">
        <v>769</v>
      </c>
      <c r="Y1941" t="s">
        <v>144</v>
      </c>
      <c r="Z1941" t="s">
        <v>16</v>
      </c>
      <c r="AA1941">
        <v>136</v>
      </c>
      <c r="AB1941" t="s">
        <v>4837</v>
      </c>
      <c r="AC1941" t="s">
        <v>544</v>
      </c>
      <c r="AD1941" t="s">
        <v>6738</v>
      </c>
      <c r="AE1941" t="s">
        <v>6647</v>
      </c>
      <c r="AF1941" t="s">
        <v>157</v>
      </c>
      <c r="AG1941" t="s">
        <v>6667</v>
      </c>
      <c r="AH1941" t="s">
        <v>6666</v>
      </c>
      <c r="AO1941" s="11" t="s">
        <v>6157</v>
      </c>
      <c r="AP1941" t="s">
        <v>94</v>
      </c>
      <c r="AQ1941" t="s">
        <v>236</v>
      </c>
      <c r="AR1941" t="s">
        <v>769</v>
      </c>
      <c r="AS1941" t="s">
        <v>3154</v>
      </c>
      <c r="AT1941" t="s">
        <v>769</v>
      </c>
      <c r="AU1941" t="s">
        <v>407</v>
      </c>
      <c r="AV1941" t="s">
        <v>758</v>
      </c>
      <c r="AW1941" t="s">
        <v>3156</v>
      </c>
    </row>
    <row r="1942" spans="1:52" x14ac:dyDescent="0.25">
      <c r="A1942">
        <v>1941</v>
      </c>
      <c r="B1942">
        <v>7363</v>
      </c>
      <c r="C1942">
        <v>1773</v>
      </c>
      <c r="D1942">
        <v>56</v>
      </c>
      <c r="E1942">
        <v>131</v>
      </c>
      <c r="F1942">
        <v>1</v>
      </c>
      <c r="G1942" t="s">
        <v>176</v>
      </c>
      <c r="H1942">
        <v>1880</v>
      </c>
      <c r="I1942" t="s">
        <v>179</v>
      </c>
      <c r="J1942" t="s">
        <v>3</v>
      </c>
      <c r="K1942" t="s">
        <v>1825</v>
      </c>
      <c r="M1942" t="s">
        <v>89</v>
      </c>
      <c r="N1942" t="s">
        <v>773</v>
      </c>
      <c r="O1942">
        <v>1880</v>
      </c>
      <c r="P1942" t="s">
        <v>93</v>
      </c>
      <c r="Q1942">
        <v>0.17</v>
      </c>
      <c r="R1942" t="s">
        <v>94</v>
      </c>
      <c r="S1942" s="9">
        <v>-1</v>
      </c>
      <c r="T1942" s="9">
        <v>-1</v>
      </c>
      <c r="U1942" t="s">
        <v>240</v>
      </c>
      <c r="V1942" s="12">
        <v>13</v>
      </c>
      <c r="W1942" s="12">
        <v>5</v>
      </c>
      <c r="X1942" s="16" t="s">
        <v>769</v>
      </c>
      <c r="Y1942" t="s">
        <v>495</v>
      </c>
      <c r="Z1942" t="s">
        <v>51</v>
      </c>
      <c r="AA1942">
        <v>167</v>
      </c>
      <c r="AB1942" t="s">
        <v>4954</v>
      </c>
      <c r="AC1942" t="s">
        <v>1464</v>
      </c>
      <c r="AD1942" t="s">
        <v>6689</v>
      </c>
      <c r="AE1942" t="s">
        <v>6645</v>
      </c>
      <c r="AF1942" t="s">
        <v>157</v>
      </c>
      <c r="AG1942" t="s">
        <v>6667</v>
      </c>
      <c r="AH1942" t="s">
        <v>6666</v>
      </c>
      <c r="AO1942" s="11" t="s">
        <v>6157</v>
      </c>
      <c r="AP1942" t="s">
        <v>94</v>
      </c>
      <c r="AQ1942" t="s">
        <v>93</v>
      </c>
      <c r="AR1942" t="s">
        <v>769</v>
      </c>
      <c r="AS1942" t="s">
        <v>3154</v>
      </c>
      <c r="AT1942" t="s">
        <v>769</v>
      </c>
      <c r="AU1942" t="s">
        <v>407</v>
      </c>
      <c r="AV1942" t="s">
        <v>240</v>
      </c>
      <c r="AW1942" t="s">
        <v>3156</v>
      </c>
    </row>
    <row r="1943" spans="1:52" x14ac:dyDescent="0.25">
      <c r="A1943">
        <v>1942</v>
      </c>
      <c r="B1943">
        <v>7363</v>
      </c>
      <c r="C1943">
        <v>1773</v>
      </c>
      <c r="D1943">
        <v>56</v>
      </c>
      <c r="E1943">
        <v>132</v>
      </c>
      <c r="F1943">
        <v>1</v>
      </c>
      <c r="G1943" t="s">
        <v>176</v>
      </c>
      <c r="H1943">
        <v>1880</v>
      </c>
      <c r="I1943" t="s">
        <v>561</v>
      </c>
      <c r="K1943" t="s">
        <v>70</v>
      </c>
      <c r="M1943" t="s">
        <v>8</v>
      </c>
      <c r="N1943" t="s">
        <v>770</v>
      </c>
      <c r="O1943">
        <v>1805</v>
      </c>
      <c r="P1943" t="s">
        <v>315</v>
      </c>
      <c r="Q1943">
        <v>75</v>
      </c>
      <c r="R1943" t="s">
        <v>1835</v>
      </c>
      <c r="S1943" s="9">
        <v>1</v>
      </c>
      <c r="T1943" s="9">
        <v>1</v>
      </c>
      <c r="U1943" t="s">
        <v>407</v>
      </c>
      <c r="V1943" s="12" t="s">
        <v>407</v>
      </c>
      <c r="W1943" s="12" t="s">
        <v>407</v>
      </c>
      <c r="X1943" s="16" t="s">
        <v>769</v>
      </c>
      <c r="Y1943" t="s">
        <v>18</v>
      </c>
      <c r="Z1943" t="s">
        <v>16</v>
      </c>
      <c r="AA1943">
        <v>159</v>
      </c>
      <c r="AB1943" t="s">
        <v>5075</v>
      </c>
      <c r="AC1943" t="s">
        <v>7593</v>
      </c>
      <c r="AD1943" t="s">
        <v>6710</v>
      </c>
      <c r="AE1943" t="s">
        <v>6643</v>
      </c>
      <c r="AF1943" t="s">
        <v>386</v>
      </c>
      <c r="AG1943" t="s">
        <v>6702</v>
      </c>
      <c r="AH1943" t="s">
        <v>6643</v>
      </c>
      <c r="AO1943" s="11" t="s">
        <v>6157</v>
      </c>
      <c r="AP1943" t="s">
        <v>1835</v>
      </c>
      <c r="AQ1943" t="s">
        <v>315</v>
      </c>
      <c r="AR1943" t="s">
        <v>769</v>
      </c>
      <c r="AS1943" t="s">
        <v>3154</v>
      </c>
      <c r="AT1943" t="s">
        <v>769</v>
      </c>
      <c r="AU1943" t="s">
        <v>770</v>
      </c>
    </row>
    <row r="1944" spans="1:52" x14ac:dyDescent="0.25">
      <c r="A1944">
        <v>1943</v>
      </c>
      <c r="B1944">
        <v>7363</v>
      </c>
      <c r="C1944">
        <v>1773</v>
      </c>
      <c r="D1944">
        <v>56</v>
      </c>
      <c r="E1944">
        <v>133</v>
      </c>
      <c r="F1944">
        <v>4</v>
      </c>
      <c r="G1944" t="s">
        <v>176</v>
      </c>
      <c r="H1944">
        <v>1880</v>
      </c>
      <c r="I1944" t="s">
        <v>633</v>
      </c>
      <c r="K1944" t="s">
        <v>1130</v>
      </c>
      <c r="M1944" t="s">
        <v>8</v>
      </c>
      <c r="N1944" t="s">
        <v>773</v>
      </c>
      <c r="O1944">
        <v>1878</v>
      </c>
      <c r="P1944" t="s">
        <v>934</v>
      </c>
      <c r="Q1944">
        <v>2</v>
      </c>
      <c r="R1944" t="s">
        <v>94</v>
      </c>
      <c r="S1944" s="9">
        <v>-1</v>
      </c>
      <c r="T1944" s="9">
        <v>-1</v>
      </c>
      <c r="U1944" t="s">
        <v>240</v>
      </c>
      <c r="V1944" s="12">
        <v>13</v>
      </c>
      <c r="W1944" s="12">
        <v>5</v>
      </c>
      <c r="X1944" s="16" t="s">
        <v>769</v>
      </c>
      <c r="Y1944" t="s">
        <v>27</v>
      </c>
      <c r="Z1944" t="s">
        <v>26</v>
      </c>
      <c r="AA1944">
        <v>42</v>
      </c>
      <c r="AB1944" t="s">
        <v>4982</v>
      </c>
      <c r="AC1944" t="s">
        <v>445</v>
      </c>
      <c r="AD1944" t="s">
        <v>6682</v>
      </c>
      <c r="AE1944" t="s">
        <v>6641</v>
      </c>
      <c r="AF1944" t="s">
        <v>1008</v>
      </c>
      <c r="AG1944" t="s">
        <v>6681</v>
      </c>
      <c r="AH1944" t="s">
        <v>6653</v>
      </c>
      <c r="AO1944" s="11" t="s">
        <v>6157</v>
      </c>
      <c r="AP1944" t="s">
        <v>94</v>
      </c>
      <c r="AQ1944" t="s">
        <v>934</v>
      </c>
      <c r="AR1944" t="s">
        <v>769</v>
      </c>
      <c r="AS1944" t="s">
        <v>3154</v>
      </c>
      <c r="AT1944" t="s">
        <v>769</v>
      </c>
      <c r="AU1944" t="s">
        <v>407</v>
      </c>
      <c r="AV1944" t="s">
        <v>240</v>
      </c>
      <c r="AW1944" t="s">
        <v>3156</v>
      </c>
    </row>
    <row r="1945" spans="1:52" x14ac:dyDescent="0.25">
      <c r="A1945">
        <v>1944</v>
      </c>
      <c r="B1945">
        <v>7363</v>
      </c>
      <c r="C1945">
        <v>1773</v>
      </c>
      <c r="D1945">
        <v>56</v>
      </c>
      <c r="E1945">
        <v>134</v>
      </c>
      <c r="F1945">
        <v>4</v>
      </c>
      <c r="G1945" t="s">
        <v>176</v>
      </c>
      <c r="H1945">
        <v>1880</v>
      </c>
      <c r="I1945" t="s">
        <v>2</v>
      </c>
      <c r="J1945" t="s">
        <v>3</v>
      </c>
      <c r="K1945" t="s">
        <v>133</v>
      </c>
      <c r="M1945" t="s">
        <v>8</v>
      </c>
      <c r="N1945" t="s">
        <v>773</v>
      </c>
      <c r="O1945">
        <v>1880</v>
      </c>
      <c r="P1945" t="s">
        <v>1364</v>
      </c>
      <c r="Q1945">
        <v>0.05</v>
      </c>
      <c r="R1945" t="s">
        <v>94</v>
      </c>
      <c r="S1945" s="9">
        <v>-1</v>
      </c>
      <c r="T1945" s="9">
        <v>-1</v>
      </c>
      <c r="U1945" t="s">
        <v>95</v>
      </c>
      <c r="V1945" s="12">
        <v>8</v>
      </c>
      <c r="W1945" s="12">
        <v>4</v>
      </c>
      <c r="X1945" s="16" t="s">
        <v>769</v>
      </c>
      <c r="Y1945" t="s">
        <v>25</v>
      </c>
      <c r="Z1945" t="s">
        <v>51</v>
      </c>
      <c r="AA1945">
        <v>17</v>
      </c>
      <c r="AB1945" t="s">
        <v>4684</v>
      </c>
      <c r="AC1945" t="s">
        <v>1008</v>
      </c>
      <c r="AD1945" t="s">
        <v>6681</v>
      </c>
      <c r="AE1945" t="s">
        <v>6653</v>
      </c>
      <c r="AF1945" t="s">
        <v>163</v>
      </c>
      <c r="AG1945" t="s">
        <v>6652</v>
      </c>
      <c r="AH1945" t="s">
        <v>6653</v>
      </c>
      <c r="AO1945" s="11" t="s">
        <v>6157</v>
      </c>
      <c r="AP1945" t="s">
        <v>94</v>
      </c>
      <c r="AQ1945" t="s">
        <v>1364</v>
      </c>
      <c r="AR1945" t="s">
        <v>769</v>
      </c>
      <c r="AS1945" t="s">
        <v>3154</v>
      </c>
      <c r="AT1945" t="s">
        <v>769</v>
      </c>
      <c r="AU1945" t="s">
        <v>407</v>
      </c>
      <c r="AV1945" t="s">
        <v>95</v>
      </c>
      <c r="AW1945" t="s">
        <v>3156</v>
      </c>
    </row>
    <row r="1946" spans="1:52" x14ac:dyDescent="0.25">
      <c r="A1946">
        <v>1945</v>
      </c>
      <c r="B1946">
        <v>7363</v>
      </c>
      <c r="C1946">
        <v>1773</v>
      </c>
      <c r="D1946">
        <v>56</v>
      </c>
      <c r="E1946">
        <v>135</v>
      </c>
      <c r="F1946">
        <v>4</v>
      </c>
      <c r="G1946" t="s">
        <v>176</v>
      </c>
      <c r="H1946">
        <v>1880</v>
      </c>
      <c r="I1946" t="s">
        <v>1826</v>
      </c>
      <c r="K1946" t="s">
        <v>683</v>
      </c>
      <c r="M1946" t="s">
        <v>89</v>
      </c>
      <c r="N1946" t="s">
        <v>773</v>
      </c>
      <c r="O1946">
        <v>1880</v>
      </c>
      <c r="P1946" t="s">
        <v>231</v>
      </c>
      <c r="Q1946">
        <v>0.08</v>
      </c>
      <c r="R1946" t="s">
        <v>94</v>
      </c>
      <c r="S1946" s="9">
        <v>-1</v>
      </c>
      <c r="T1946" s="9">
        <v>-1</v>
      </c>
      <c r="U1946" t="s">
        <v>2346</v>
      </c>
      <c r="V1946" s="12">
        <v>9</v>
      </c>
      <c r="W1946" s="12">
        <v>3</v>
      </c>
      <c r="X1946" s="16" t="s">
        <v>769</v>
      </c>
      <c r="Y1946" t="s">
        <v>25</v>
      </c>
      <c r="Z1946" t="s">
        <v>16</v>
      </c>
      <c r="AA1946">
        <v>384</v>
      </c>
      <c r="AB1946" t="s">
        <v>407</v>
      </c>
      <c r="AC1946" t="s">
        <v>407</v>
      </c>
      <c r="AD1946" t="s">
        <v>6665</v>
      </c>
      <c r="AE1946" t="s">
        <v>6666</v>
      </c>
      <c r="AO1946" s="11" t="s">
        <v>6157</v>
      </c>
      <c r="AP1946" t="s">
        <v>94</v>
      </c>
      <c r="AQ1946" t="s">
        <v>660</v>
      </c>
      <c r="AR1946" t="s">
        <v>769</v>
      </c>
      <c r="AS1946" t="s">
        <v>3154</v>
      </c>
      <c r="AT1946" t="s">
        <v>769</v>
      </c>
      <c r="AU1946" t="s">
        <v>407</v>
      </c>
      <c r="AV1946" t="s">
        <v>2346</v>
      </c>
      <c r="AW1946" t="s">
        <v>3156</v>
      </c>
    </row>
    <row r="1947" spans="1:52" x14ac:dyDescent="0.25">
      <c r="A1947">
        <v>1946</v>
      </c>
      <c r="B1947">
        <v>7363</v>
      </c>
      <c r="C1947">
        <v>1773</v>
      </c>
      <c r="D1947">
        <v>56</v>
      </c>
      <c r="E1947">
        <v>136</v>
      </c>
      <c r="F1947">
        <v>5</v>
      </c>
      <c r="G1947" t="s">
        <v>176</v>
      </c>
      <c r="H1947">
        <v>1880</v>
      </c>
      <c r="I1947" t="s">
        <v>823</v>
      </c>
      <c r="K1947" t="s">
        <v>1827</v>
      </c>
      <c r="M1947" t="s">
        <v>89</v>
      </c>
      <c r="N1947" t="s">
        <v>773</v>
      </c>
      <c r="O1947">
        <v>1880</v>
      </c>
      <c r="P1947" t="s">
        <v>236</v>
      </c>
      <c r="Q1947">
        <v>0.33</v>
      </c>
      <c r="R1947" t="s">
        <v>94</v>
      </c>
      <c r="S1947" s="9">
        <v>-1</v>
      </c>
      <c r="T1947" s="9">
        <v>-1</v>
      </c>
      <c r="U1947" t="s">
        <v>831</v>
      </c>
      <c r="V1947" s="12">
        <v>7</v>
      </c>
      <c r="W1947" s="12">
        <v>3</v>
      </c>
      <c r="X1947" s="16" t="s">
        <v>769</v>
      </c>
      <c r="Y1947" t="s">
        <v>24</v>
      </c>
      <c r="Z1947" t="s">
        <v>16</v>
      </c>
      <c r="AA1947">
        <v>315</v>
      </c>
      <c r="AB1947" t="s">
        <v>4996</v>
      </c>
      <c r="AC1947" t="s">
        <v>980</v>
      </c>
      <c r="AD1947" t="s">
        <v>6735</v>
      </c>
      <c r="AE1947" t="s">
        <v>6709</v>
      </c>
      <c r="AF1947" t="s">
        <v>157</v>
      </c>
      <c r="AG1947" t="s">
        <v>6667</v>
      </c>
      <c r="AH1947" t="s">
        <v>6666</v>
      </c>
      <c r="AO1947" s="11" t="s">
        <v>6157</v>
      </c>
      <c r="AP1947" t="s">
        <v>94</v>
      </c>
      <c r="AQ1947" t="s">
        <v>236</v>
      </c>
      <c r="AR1947" t="s">
        <v>769</v>
      </c>
      <c r="AS1947" t="s">
        <v>3154</v>
      </c>
      <c r="AT1947" t="s">
        <v>769</v>
      </c>
      <c r="AU1947" t="s">
        <v>407</v>
      </c>
      <c r="AV1947" t="s">
        <v>831</v>
      </c>
      <c r="AW1947" t="s">
        <v>3156</v>
      </c>
    </row>
    <row r="1948" spans="1:52" x14ac:dyDescent="0.25">
      <c r="A1948">
        <v>1947</v>
      </c>
      <c r="B1948">
        <v>7363</v>
      </c>
      <c r="C1948">
        <v>1773</v>
      </c>
      <c r="D1948">
        <v>56</v>
      </c>
      <c r="E1948">
        <v>137</v>
      </c>
      <c r="F1948">
        <v>9</v>
      </c>
      <c r="G1948" t="s">
        <v>176</v>
      </c>
      <c r="H1948">
        <v>1880</v>
      </c>
      <c r="I1948" t="s">
        <v>61</v>
      </c>
      <c r="J1948" t="s">
        <v>3</v>
      </c>
      <c r="K1948" t="s">
        <v>1828</v>
      </c>
      <c r="M1948" t="s">
        <v>89</v>
      </c>
      <c r="N1948" t="s">
        <v>773</v>
      </c>
      <c r="O1948">
        <v>1880</v>
      </c>
      <c r="P1948" t="s">
        <v>92</v>
      </c>
      <c r="Q1948">
        <v>0.21</v>
      </c>
      <c r="R1948" t="s">
        <v>94</v>
      </c>
      <c r="S1948" s="9">
        <v>-1</v>
      </c>
      <c r="T1948" s="9">
        <v>-1</v>
      </c>
      <c r="U1948" t="s">
        <v>618</v>
      </c>
      <c r="V1948" s="12">
        <v>7</v>
      </c>
      <c r="W1948" s="12">
        <v>3</v>
      </c>
      <c r="X1948" s="16" t="s">
        <v>769</v>
      </c>
      <c r="Y1948" t="s">
        <v>144</v>
      </c>
      <c r="Z1948" t="s">
        <v>16</v>
      </c>
      <c r="AA1948">
        <v>106</v>
      </c>
      <c r="AB1948" t="s">
        <v>4954</v>
      </c>
      <c r="AC1948" t="s">
        <v>1464</v>
      </c>
      <c r="AD1948" t="s">
        <v>6689</v>
      </c>
      <c r="AE1948" t="s">
        <v>6645</v>
      </c>
      <c r="AF1948" t="s">
        <v>157</v>
      </c>
      <c r="AG1948" t="s">
        <v>6667</v>
      </c>
      <c r="AH1948" t="s">
        <v>6666</v>
      </c>
      <c r="AO1948" s="11" t="s">
        <v>6157</v>
      </c>
      <c r="AP1948" t="s">
        <v>94</v>
      </c>
      <c r="AQ1948" t="s">
        <v>92</v>
      </c>
      <c r="AR1948" t="s">
        <v>769</v>
      </c>
      <c r="AS1948" t="s">
        <v>3154</v>
      </c>
      <c r="AT1948" t="s">
        <v>769</v>
      </c>
      <c r="AU1948" t="s">
        <v>407</v>
      </c>
      <c r="AV1948" t="s">
        <v>618</v>
      </c>
      <c r="AW1948" t="s">
        <v>3156</v>
      </c>
    </row>
    <row r="1949" spans="1:52" x14ac:dyDescent="0.25">
      <c r="A1949">
        <v>1948</v>
      </c>
      <c r="B1949">
        <v>7363</v>
      </c>
      <c r="C1949">
        <v>1773</v>
      </c>
      <c r="D1949">
        <v>56</v>
      </c>
      <c r="E1949">
        <v>138</v>
      </c>
      <c r="F1949">
        <v>8</v>
      </c>
      <c r="G1949" t="s">
        <v>176</v>
      </c>
      <c r="H1949">
        <v>1880</v>
      </c>
      <c r="I1949" t="s">
        <v>86</v>
      </c>
      <c r="J1949" t="s">
        <v>60</v>
      </c>
      <c r="K1949" t="s">
        <v>396</v>
      </c>
      <c r="M1949" t="s">
        <v>8</v>
      </c>
      <c r="N1949" t="s">
        <v>771</v>
      </c>
      <c r="O1949">
        <v>1844</v>
      </c>
      <c r="P1949" t="s">
        <v>505</v>
      </c>
      <c r="Q1949">
        <v>36</v>
      </c>
      <c r="R1949" t="s">
        <v>240</v>
      </c>
      <c r="S1949" s="9">
        <v>13</v>
      </c>
      <c r="T1949" s="9">
        <v>5</v>
      </c>
      <c r="U1949" t="s">
        <v>332</v>
      </c>
      <c r="V1949" s="12">
        <v>4</v>
      </c>
      <c r="W1949" s="12">
        <v>2</v>
      </c>
      <c r="X1949" s="16" t="s">
        <v>769</v>
      </c>
      <c r="Y1949" t="s">
        <v>52</v>
      </c>
      <c r="Z1949" t="s">
        <v>51</v>
      </c>
      <c r="AA1949">
        <v>71</v>
      </c>
      <c r="AB1949" t="s">
        <v>5076</v>
      </c>
      <c r="AC1949" t="s">
        <v>6943</v>
      </c>
      <c r="AD1949" t="s">
        <v>6944</v>
      </c>
      <c r="AE1949" t="s">
        <v>6701</v>
      </c>
      <c r="AF1949" t="s">
        <v>1263</v>
      </c>
      <c r="AG1949" t="s">
        <v>6957</v>
      </c>
      <c r="AH1949" t="s">
        <v>6701</v>
      </c>
      <c r="AO1949" s="11" t="s">
        <v>6157</v>
      </c>
      <c r="AP1949" t="s">
        <v>240</v>
      </c>
      <c r="AQ1949" t="s">
        <v>505</v>
      </c>
      <c r="AR1949" t="s">
        <v>1535</v>
      </c>
      <c r="AS1949" t="s">
        <v>3154</v>
      </c>
      <c r="AT1949" t="s">
        <v>769</v>
      </c>
      <c r="AU1949" t="s">
        <v>771</v>
      </c>
      <c r="AV1949" t="s">
        <v>332</v>
      </c>
      <c r="AW1949" t="s">
        <v>3156</v>
      </c>
      <c r="AY1949" t="s">
        <v>3156</v>
      </c>
    </row>
    <row r="1950" spans="1:52" x14ac:dyDescent="0.25">
      <c r="A1950">
        <v>1949</v>
      </c>
      <c r="B1950">
        <v>7363</v>
      </c>
      <c r="C1950">
        <v>1773</v>
      </c>
      <c r="D1950">
        <v>56</v>
      </c>
      <c r="E1950">
        <v>139</v>
      </c>
      <c r="F1950">
        <v>10</v>
      </c>
      <c r="G1950" t="s">
        <v>176</v>
      </c>
      <c r="H1950">
        <v>1880</v>
      </c>
      <c r="I1950" t="s">
        <v>1470</v>
      </c>
      <c r="J1950" t="s">
        <v>3</v>
      </c>
      <c r="K1950" t="s">
        <v>1829</v>
      </c>
      <c r="M1950" t="s">
        <v>8</v>
      </c>
      <c r="N1950" t="s">
        <v>773</v>
      </c>
      <c r="O1950">
        <v>1880</v>
      </c>
      <c r="P1950" t="s">
        <v>233</v>
      </c>
      <c r="Q1950">
        <v>0.05</v>
      </c>
      <c r="R1950" t="s">
        <v>94</v>
      </c>
      <c r="S1950" s="9">
        <v>-1</v>
      </c>
      <c r="T1950" s="9">
        <v>-1</v>
      </c>
      <c r="U1950" t="s">
        <v>332</v>
      </c>
      <c r="V1950" s="12">
        <v>4</v>
      </c>
      <c r="W1950" s="12">
        <v>2</v>
      </c>
      <c r="X1950" s="16" t="s">
        <v>769</v>
      </c>
      <c r="Y1950" t="s">
        <v>24</v>
      </c>
      <c r="Z1950" t="s">
        <v>16</v>
      </c>
      <c r="AA1950">
        <v>366</v>
      </c>
      <c r="AB1950" t="s">
        <v>4684</v>
      </c>
      <c r="AC1950" t="s">
        <v>6861</v>
      </c>
      <c r="AD1950" t="s">
        <v>6681</v>
      </c>
      <c r="AE1950" t="s">
        <v>6653</v>
      </c>
      <c r="AF1950" t="s">
        <v>163</v>
      </c>
      <c r="AG1950" t="s">
        <v>6652</v>
      </c>
      <c r="AH1950" t="s">
        <v>6653</v>
      </c>
      <c r="AO1950" s="11" t="s">
        <v>6157</v>
      </c>
      <c r="AP1950" t="s">
        <v>94</v>
      </c>
      <c r="AQ1950" t="s">
        <v>233</v>
      </c>
      <c r="AR1950" t="s">
        <v>769</v>
      </c>
      <c r="AS1950" t="s">
        <v>3154</v>
      </c>
      <c r="AT1950" t="s">
        <v>769</v>
      </c>
      <c r="AU1950" t="s">
        <v>407</v>
      </c>
      <c r="AV1950" t="s">
        <v>332</v>
      </c>
      <c r="AW1950" t="s">
        <v>3156</v>
      </c>
    </row>
    <row r="1951" spans="1:52" x14ac:dyDescent="0.25">
      <c r="A1951">
        <v>1950</v>
      </c>
      <c r="B1951">
        <v>7363</v>
      </c>
      <c r="C1951">
        <v>1773</v>
      </c>
      <c r="D1951">
        <v>56</v>
      </c>
      <c r="E1951">
        <v>140</v>
      </c>
      <c r="F1951">
        <v>9</v>
      </c>
      <c r="G1951" t="s">
        <v>176</v>
      </c>
      <c r="H1951">
        <v>1880</v>
      </c>
      <c r="I1951" t="s">
        <v>61</v>
      </c>
      <c r="K1951" t="s">
        <v>1658</v>
      </c>
      <c r="M1951" t="s">
        <v>89</v>
      </c>
      <c r="N1951" t="s">
        <v>773</v>
      </c>
      <c r="O1951">
        <v>1880</v>
      </c>
      <c r="P1951" t="s">
        <v>328</v>
      </c>
      <c r="Q1951">
        <v>0.04</v>
      </c>
      <c r="R1951" t="s">
        <v>94</v>
      </c>
      <c r="S1951" s="9">
        <v>-1</v>
      </c>
      <c r="T1951" s="9">
        <v>-1</v>
      </c>
      <c r="U1951" t="s">
        <v>618</v>
      </c>
      <c r="V1951" s="12">
        <v>7</v>
      </c>
      <c r="W1951" s="12">
        <v>3</v>
      </c>
      <c r="X1951" s="16" t="s">
        <v>769</v>
      </c>
      <c r="Y1951" t="s">
        <v>18</v>
      </c>
      <c r="Z1951" t="s">
        <v>16</v>
      </c>
      <c r="AA1951" t="s">
        <v>1834</v>
      </c>
      <c r="AB1951" t="s">
        <v>407</v>
      </c>
      <c r="AC1951" t="s">
        <v>407</v>
      </c>
      <c r="AD1951" t="s">
        <v>6665</v>
      </c>
      <c r="AE1951" t="s">
        <v>6666</v>
      </c>
      <c r="AO1951" s="11" t="s">
        <v>6157</v>
      </c>
      <c r="AP1951" t="s">
        <v>94</v>
      </c>
      <c r="AQ1951" t="s">
        <v>328</v>
      </c>
      <c r="AR1951" t="s">
        <v>769</v>
      </c>
      <c r="AS1951" t="s">
        <v>3154</v>
      </c>
      <c r="AT1951" t="s">
        <v>769</v>
      </c>
      <c r="AU1951" t="s">
        <v>407</v>
      </c>
      <c r="AV1951" t="s">
        <v>618</v>
      </c>
      <c r="AW1951" t="s">
        <v>3156</v>
      </c>
    </row>
    <row r="1952" spans="1:52" x14ac:dyDescent="0.25">
      <c r="A1952">
        <v>1951</v>
      </c>
      <c r="B1952">
        <v>7363</v>
      </c>
      <c r="C1952">
        <v>1773</v>
      </c>
      <c r="D1952">
        <v>56</v>
      </c>
      <c r="E1952">
        <v>141</v>
      </c>
      <c r="F1952">
        <v>11</v>
      </c>
      <c r="G1952" t="s">
        <v>176</v>
      </c>
      <c r="H1952">
        <v>1880</v>
      </c>
      <c r="I1952" t="s">
        <v>346</v>
      </c>
      <c r="J1952" t="s">
        <v>3</v>
      </c>
      <c r="K1952" t="s">
        <v>391</v>
      </c>
      <c r="M1952" t="s">
        <v>89</v>
      </c>
      <c r="N1952" t="s">
        <v>773</v>
      </c>
      <c r="O1952">
        <v>1811</v>
      </c>
      <c r="P1952" t="s">
        <v>302</v>
      </c>
      <c r="Q1952">
        <v>69</v>
      </c>
      <c r="R1952" t="s">
        <v>94</v>
      </c>
      <c r="S1952" s="9">
        <v>-1</v>
      </c>
      <c r="T1952" s="9">
        <v>-1</v>
      </c>
      <c r="U1952" t="s">
        <v>407</v>
      </c>
      <c r="V1952" s="12" t="s">
        <v>407</v>
      </c>
      <c r="W1952" s="12" t="s">
        <v>407</v>
      </c>
      <c r="X1952" s="16" t="s">
        <v>769</v>
      </c>
      <c r="Y1952" t="s">
        <v>84</v>
      </c>
      <c r="Z1952" t="s">
        <v>26</v>
      </c>
      <c r="AA1952">
        <v>113</v>
      </c>
      <c r="AB1952" t="s">
        <v>4940</v>
      </c>
      <c r="AC1952" t="s">
        <v>160</v>
      </c>
      <c r="AD1952" t="s">
        <v>6642</v>
      </c>
      <c r="AE1952" t="s">
        <v>6643</v>
      </c>
      <c r="AF1952" t="s">
        <v>6784</v>
      </c>
      <c r="AG1952" t="s">
        <v>6785</v>
      </c>
      <c r="AH1952" t="s">
        <v>6709</v>
      </c>
      <c r="AO1952" s="11" t="s">
        <v>6157</v>
      </c>
      <c r="AP1952" t="s">
        <v>94</v>
      </c>
      <c r="AQ1952" t="s">
        <v>302</v>
      </c>
      <c r="AR1952" t="s">
        <v>769</v>
      </c>
      <c r="AS1952" t="s">
        <v>3154</v>
      </c>
      <c r="AT1952" t="s">
        <v>769</v>
      </c>
      <c r="AU1952" t="s">
        <v>773</v>
      </c>
    </row>
    <row r="1953" spans="1:51" x14ac:dyDescent="0.25">
      <c r="A1953">
        <v>1952</v>
      </c>
      <c r="B1953">
        <v>7363</v>
      </c>
      <c r="C1953">
        <v>1773</v>
      </c>
      <c r="D1953">
        <v>56</v>
      </c>
      <c r="E1953">
        <v>142</v>
      </c>
      <c r="F1953">
        <v>11</v>
      </c>
      <c r="G1953" t="s">
        <v>176</v>
      </c>
      <c r="H1953">
        <v>1880</v>
      </c>
      <c r="I1953" t="s">
        <v>125</v>
      </c>
      <c r="K1953" t="s">
        <v>1830</v>
      </c>
      <c r="M1953" t="s">
        <v>8</v>
      </c>
      <c r="N1953" t="s">
        <v>773</v>
      </c>
      <c r="O1953">
        <v>1880</v>
      </c>
      <c r="P1953" t="s">
        <v>150</v>
      </c>
      <c r="Q1953">
        <v>0.67</v>
      </c>
      <c r="R1953" t="s">
        <v>94</v>
      </c>
      <c r="S1953" s="9">
        <v>-1</v>
      </c>
      <c r="T1953" s="9">
        <v>-1</v>
      </c>
      <c r="U1953" t="s">
        <v>240</v>
      </c>
      <c r="V1953" s="12">
        <v>13</v>
      </c>
      <c r="W1953" s="12">
        <v>5</v>
      </c>
      <c r="X1953" s="16" t="s">
        <v>769</v>
      </c>
      <c r="Y1953" t="s">
        <v>56</v>
      </c>
      <c r="Z1953" t="s">
        <v>51</v>
      </c>
      <c r="AA1953">
        <v>156</v>
      </c>
      <c r="AB1953" t="s">
        <v>4998</v>
      </c>
      <c r="AC1953" t="s">
        <v>159</v>
      </c>
      <c r="AD1953" t="s">
        <v>6648</v>
      </c>
      <c r="AE1953" t="s">
        <v>6647</v>
      </c>
      <c r="AF1953" t="s">
        <v>1464</v>
      </c>
      <c r="AG1953" t="s">
        <v>6689</v>
      </c>
      <c r="AH1953" t="s">
        <v>6645</v>
      </c>
      <c r="AO1953" s="11" t="s">
        <v>6157</v>
      </c>
      <c r="AP1953" t="s">
        <v>94</v>
      </c>
      <c r="AQ1953" t="s">
        <v>150</v>
      </c>
      <c r="AR1953" t="s">
        <v>769</v>
      </c>
      <c r="AS1953" t="s">
        <v>3154</v>
      </c>
      <c r="AT1953" t="s">
        <v>769</v>
      </c>
      <c r="AU1953" t="s">
        <v>407</v>
      </c>
      <c r="AV1953" t="s">
        <v>240</v>
      </c>
      <c r="AW1953" t="s">
        <v>3156</v>
      </c>
    </row>
    <row r="1954" spans="1:51" x14ac:dyDescent="0.25">
      <c r="A1954">
        <v>1953</v>
      </c>
      <c r="B1954">
        <v>7363</v>
      </c>
      <c r="C1954">
        <v>1773</v>
      </c>
      <c r="D1954">
        <v>56</v>
      </c>
      <c r="E1954">
        <v>143</v>
      </c>
      <c r="F1954">
        <v>12</v>
      </c>
      <c r="G1954" t="s">
        <v>176</v>
      </c>
      <c r="H1954">
        <v>1880</v>
      </c>
      <c r="I1954" t="s">
        <v>1524</v>
      </c>
      <c r="J1954" t="s">
        <v>3</v>
      </c>
      <c r="K1954" t="s">
        <v>1831</v>
      </c>
      <c r="M1954" t="s">
        <v>8</v>
      </c>
      <c r="N1954" t="s">
        <v>773</v>
      </c>
      <c r="O1954">
        <v>1880</v>
      </c>
      <c r="P1954" t="s">
        <v>93</v>
      </c>
      <c r="Q1954">
        <v>0.17</v>
      </c>
      <c r="R1954" t="s">
        <v>94</v>
      </c>
      <c r="S1954" s="9">
        <v>-1</v>
      </c>
      <c r="T1954" s="9">
        <v>-1</v>
      </c>
      <c r="U1954" t="s">
        <v>95</v>
      </c>
      <c r="V1954" s="12">
        <v>8</v>
      </c>
      <c r="W1954" s="12">
        <v>4</v>
      </c>
      <c r="X1954" s="16" t="s">
        <v>769</v>
      </c>
      <c r="Y1954" t="s">
        <v>42</v>
      </c>
      <c r="Z1954" t="s">
        <v>41</v>
      </c>
      <c r="AA1954">
        <v>35</v>
      </c>
      <c r="AB1954" t="s">
        <v>4684</v>
      </c>
      <c r="AC1954" t="s">
        <v>1008</v>
      </c>
      <c r="AD1954" t="s">
        <v>6681</v>
      </c>
      <c r="AE1954" t="s">
        <v>6653</v>
      </c>
      <c r="AF1954" t="s">
        <v>163</v>
      </c>
      <c r="AG1954" t="s">
        <v>6652</v>
      </c>
      <c r="AH1954" t="s">
        <v>6653</v>
      </c>
      <c r="AO1954" s="11" t="s">
        <v>6157</v>
      </c>
      <c r="AP1954" t="s">
        <v>94</v>
      </c>
      <c r="AQ1954" t="s">
        <v>93</v>
      </c>
      <c r="AR1954" t="s">
        <v>769</v>
      </c>
      <c r="AS1954" t="s">
        <v>3154</v>
      </c>
      <c r="AT1954" t="s">
        <v>769</v>
      </c>
      <c r="AU1954" t="s">
        <v>407</v>
      </c>
      <c r="AV1954" t="s">
        <v>95</v>
      </c>
      <c r="AW1954" t="s">
        <v>3156</v>
      </c>
    </row>
    <row r="1955" spans="1:51" x14ac:dyDescent="0.25">
      <c r="A1955">
        <v>1954</v>
      </c>
      <c r="B1955">
        <v>7363</v>
      </c>
      <c r="C1955">
        <v>1773</v>
      </c>
      <c r="D1955">
        <v>56</v>
      </c>
      <c r="E1955">
        <v>144</v>
      </c>
      <c r="F1955">
        <v>12</v>
      </c>
      <c r="G1955" t="s">
        <v>176</v>
      </c>
      <c r="H1955">
        <v>1880</v>
      </c>
      <c r="I1955" t="s">
        <v>1264</v>
      </c>
      <c r="K1955" t="s">
        <v>1532</v>
      </c>
      <c r="M1955" t="s">
        <v>8</v>
      </c>
      <c r="N1955" t="s">
        <v>773</v>
      </c>
      <c r="O1955">
        <v>1880</v>
      </c>
      <c r="P1955" t="s">
        <v>238</v>
      </c>
      <c r="Q1955">
        <v>0.25</v>
      </c>
      <c r="R1955" t="s">
        <v>94</v>
      </c>
      <c r="S1955" s="9">
        <v>-1</v>
      </c>
      <c r="T1955" s="9">
        <v>-1</v>
      </c>
      <c r="U1955" t="s">
        <v>240</v>
      </c>
      <c r="V1955" s="12">
        <v>13</v>
      </c>
      <c r="W1955" s="12">
        <v>5</v>
      </c>
      <c r="X1955" s="16" t="s">
        <v>769</v>
      </c>
      <c r="Y1955" t="s">
        <v>88</v>
      </c>
      <c r="Z1955" t="s">
        <v>7</v>
      </c>
      <c r="AA1955">
        <v>108</v>
      </c>
      <c r="AB1955" t="s">
        <v>4852</v>
      </c>
      <c r="AC1955" t="s">
        <v>521</v>
      </c>
      <c r="AD1955" t="s">
        <v>6689</v>
      </c>
      <c r="AE1955" t="s">
        <v>6645</v>
      </c>
      <c r="AF1955" t="s">
        <v>163</v>
      </c>
      <c r="AG1955" t="s">
        <v>6652</v>
      </c>
      <c r="AH1955" t="s">
        <v>6653</v>
      </c>
      <c r="AO1955" s="11" t="s">
        <v>6157</v>
      </c>
      <c r="AP1955" t="s">
        <v>94</v>
      </c>
      <c r="AQ1955" t="s">
        <v>238</v>
      </c>
      <c r="AR1955" t="s">
        <v>769</v>
      </c>
      <c r="AS1955" t="s">
        <v>3154</v>
      </c>
      <c r="AT1955" t="s">
        <v>769</v>
      </c>
      <c r="AU1955" t="s">
        <v>407</v>
      </c>
      <c r="AV1955" t="s">
        <v>240</v>
      </c>
      <c r="AW1955" t="s">
        <v>3156</v>
      </c>
    </row>
    <row r="1956" spans="1:51" x14ac:dyDescent="0.25">
      <c r="A1956">
        <v>1955</v>
      </c>
      <c r="B1956">
        <v>7363</v>
      </c>
      <c r="C1956">
        <v>1773</v>
      </c>
      <c r="D1956">
        <v>56</v>
      </c>
      <c r="E1956">
        <v>145</v>
      </c>
      <c r="F1956">
        <v>12</v>
      </c>
      <c r="G1956" t="s">
        <v>176</v>
      </c>
      <c r="H1956">
        <v>1880</v>
      </c>
      <c r="I1956" t="s">
        <v>1508</v>
      </c>
      <c r="J1956" t="s">
        <v>3</v>
      </c>
      <c r="K1956" t="s">
        <v>391</v>
      </c>
      <c r="M1956" t="s">
        <v>89</v>
      </c>
      <c r="N1956" t="s">
        <v>773</v>
      </c>
      <c r="O1956">
        <v>1880</v>
      </c>
      <c r="P1956" t="s">
        <v>894</v>
      </c>
      <c r="Q1956">
        <v>0.05</v>
      </c>
      <c r="R1956" t="s">
        <v>94</v>
      </c>
      <c r="S1956" s="9">
        <v>-1</v>
      </c>
      <c r="T1956" s="9">
        <v>-1</v>
      </c>
      <c r="U1956" t="s">
        <v>618</v>
      </c>
      <c r="V1956" s="12">
        <v>7</v>
      </c>
      <c r="W1956" s="12">
        <v>3</v>
      </c>
      <c r="X1956" s="16" t="s">
        <v>769</v>
      </c>
      <c r="Y1956" t="s">
        <v>36</v>
      </c>
      <c r="Z1956" t="s">
        <v>26</v>
      </c>
      <c r="AA1956">
        <v>174</v>
      </c>
      <c r="AB1956" t="s">
        <v>407</v>
      </c>
      <c r="AC1956" t="s">
        <v>407</v>
      </c>
      <c r="AD1956" t="s">
        <v>6665</v>
      </c>
      <c r="AE1956" t="s">
        <v>6666</v>
      </c>
      <c r="AO1956" s="11" t="s">
        <v>6157</v>
      </c>
      <c r="AP1956" t="s">
        <v>94</v>
      </c>
      <c r="AQ1956" t="s">
        <v>894</v>
      </c>
      <c r="AR1956" t="s">
        <v>769</v>
      </c>
      <c r="AS1956" t="s">
        <v>3154</v>
      </c>
      <c r="AT1956" t="s">
        <v>769</v>
      </c>
      <c r="AU1956" t="s">
        <v>407</v>
      </c>
      <c r="AV1956" t="s">
        <v>618</v>
      </c>
      <c r="AW1956" t="s">
        <v>3156</v>
      </c>
    </row>
    <row r="1957" spans="1:51" x14ac:dyDescent="0.25">
      <c r="A1957">
        <v>1956</v>
      </c>
      <c r="B1957">
        <v>7363</v>
      </c>
      <c r="C1957">
        <v>1773</v>
      </c>
      <c r="D1957">
        <v>56</v>
      </c>
      <c r="E1957">
        <v>146</v>
      </c>
      <c r="F1957">
        <v>13</v>
      </c>
      <c r="G1957" t="s">
        <v>176</v>
      </c>
      <c r="H1957">
        <v>1880</v>
      </c>
      <c r="I1957" t="s">
        <v>271</v>
      </c>
      <c r="K1957" t="s">
        <v>219</v>
      </c>
      <c r="M1957" t="s">
        <v>89</v>
      </c>
      <c r="N1957" t="s">
        <v>773</v>
      </c>
      <c r="O1957">
        <v>1863</v>
      </c>
      <c r="P1957" t="s">
        <v>430</v>
      </c>
      <c r="Q1957">
        <v>17</v>
      </c>
      <c r="R1957" t="s">
        <v>94</v>
      </c>
      <c r="S1957" s="9">
        <v>-1</v>
      </c>
      <c r="T1957" s="9">
        <v>-1</v>
      </c>
      <c r="U1957" t="s">
        <v>95</v>
      </c>
      <c r="V1957" s="12">
        <v>8</v>
      </c>
      <c r="W1957" s="12">
        <v>4</v>
      </c>
      <c r="X1957" s="16" t="s">
        <v>769</v>
      </c>
      <c r="Y1957" t="s">
        <v>84</v>
      </c>
      <c r="Z1957" t="s">
        <v>26</v>
      </c>
      <c r="AA1957">
        <v>109</v>
      </c>
      <c r="AB1957" t="s">
        <v>5077</v>
      </c>
      <c r="AC1957" t="s">
        <v>1224</v>
      </c>
      <c r="AD1957" t="s">
        <v>6644</v>
      </c>
      <c r="AE1957" t="s">
        <v>6645</v>
      </c>
      <c r="AF1957" t="s">
        <v>7387</v>
      </c>
      <c r="AG1957" t="s">
        <v>6682</v>
      </c>
      <c r="AH1957" t="s">
        <v>6641</v>
      </c>
      <c r="AO1957" s="11" t="s">
        <v>6157</v>
      </c>
      <c r="AP1957" t="s">
        <v>94</v>
      </c>
      <c r="AQ1957" t="s">
        <v>430</v>
      </c>
      <c r="AR1957" t="s">
        <v>769</v>
      </c>
      <c r="AS1957" t="s">
        <v>3154</v>
      </c>
      <c r="AT1957" t="s">
        <v>769</v>
      </c>
      <c r="AU1957" t="s">
        <v>773</v>
      </c>
      <c r="AV1957" t="s">
        <v>95</v>
      </c>
      <c r="AW1957" t="s">
        <v>3156</v>
      </c>
    </row>
    <row r="1958" spans="1:51" x14ac:dyDescent="0.25">
      <c r="A1958">
        <v>1957</v>
      </c>
      <c r="B1958">
        <v>7363</v>
      </c>
      <c r="C1958">
        <v>1773</v>
      </c>
      <c r="D1958">
        <v>56</v>
      </c>
      <c r="E1958">
        <v>147</v>
      </c>
      <c r="F1958">
        <v>15</v>
      </c>
      <c r="G1958" t="s">
        <v>176</v>
      </c>
      <c r="H1958">
        <v>1880</v>
      </c>
      <c r="I1958" t="s">
        <v>464</v>
      </c>
      <c r="J1958" t="s">
        <v>60</v>
      </c>
      <c r="K1958" t="s">
        <v>140</v>
      </c>
      <c r="M1958" t="s">
        <v>8</v>
      </c>
      <c r="N1958" t="s">
        <v>773</v>
      </c>
      <c r="O1958">
        <v>1879</v>
      </c>
      <c r="P1958" t="s">
        <v>309</v>
      </c>
      <c r="Q1958">
        <v>1</v>
      </c>
      <c r="R1958" t="s">
        <v>94</v>
      </c>
      <c r="S1958" s="9">
        <v>-1</v>
      </c>
      <c r="T1958" s="9">
        <v>-1</v>
      </c>
      <c r="U1958" t="s">
        <v>240</v>
      </c>
      <c r="V1958" s="12">
        <v>13</v>
      </c>
      <c r="W1958" s="12">
        <v>5</v>
      </c>
      <c r="X1958" s="16" t="s">
        <v>769</v>
      </c>
      <c r="Y1958" t="s">
        <v>23</v>
      </c>
      <c r="Z1958" t="s">
        <v>16</v>
      </c>
      <c r="AA1958">
        <v>291</v>
      </c>
      <c r="AB1958" t="s">
        <v>5078</v>
      </c>
      <c r="AC1958" t="s">
        <v>948</v>
      </c>
      <c r="AD1958" t="s">
        <v>6656</v>
      </c>
      <c r="AE1958" t="s">
        <v>6657</v>
      </c>
      <c r="AF1958" t="s">
        <v>163</v>
      </c>
      <c r="AG1958" t="s">
        <v>6652</v>
      </c>
      <c r="AH1958" t="s">
        <v>6653</v>
      </c>
      <c r="AO1958" s="11" t="s">
        <v>6157</v>
      </c>
      <c r="AP1958" t="s">
        <v>94</v>
      </c>
      <c r="AQ1958" t="s">
        <v>309</v>
      </c>
      <c r="AR1958" t="s">
        <v>769</v>
      </c>
      <c r="AS1958" t="s">
        <v>3154</v>
      </c>
      <c r="AT1958" t="s">
        <v>769</v>
      </c>
      <c r="AU1958" t="s">
        <v>407</v>
      </c>
      <c r="AV1958" t="s">
        <v>240</v>
      </c>
      <c r="AW1958" t="s">
        <v>3156</v>
      </c>
    </row>
    <row r="1959" spans="1:51" x14ac:dyDescent="0.25">
      <c r="A1959">
        <v>1958</v>
      </c>
      <c r="B1959">
        <v>7363</v>
      </c>
      <c r="C1959">
        <v>1773</v>
      </c>
      <c r="D1959">
        <v>56</v>
      </c>
      <c r="E1959">
        <v>148</v>
      </c>
      <c r="F1959">
        <v>15</v>
      </c>
      <c r="G1959" t="s">
        <v>176</v>
      </c>
      <c r="H1959">
        <v>1880</v>
      </c>
      <c r="I1959" t="s">
        <v>1832</v>
      </c>
      <c r="K1959" t="s">
        <v>1833</v>
      </c>
      <c r="M1959" t="s">
        <v>8</v>
      </c>
      <c r="N1959" t="s">
        <v>773</v>
      </c>
      <c r="O1959">
        <v>1879</v>
      </c>
      <c r="P1959" t="s">
        <v>500</v>
      </c>
      <c r="Q1959">
        <v>0.92</v>
      </c>
      <c r="R1959" t="s">
        <v>94</v>
      </c>
      <c r="S1959" s="9">
        <v>-1</v>
      </c>
      <c r="T1959" s="9">
        <v>-1</v>
      </c>
      <c r="U1959" t="s">
        <v>2013</v>
      </c>
      <c r="V1959" s="12">
        <v>1</v>
      </c>
      <c r="W1959" s="12">
        <v>1</v>
      </c>
      <c r="X1959" s="16" t="s">
        <v>769</v>
      </c>
      <c r="Y1959" t="s">
        <v>24</v>
      </c>
      <c r="Z1959" t="s">
        <v>16</v>
      </c>
      <c r="AA1959">
        <v>353</v>
      </c>
      <c r="AB1959" t="s">
        <v>5079</v>
      </c>
      <c r="AC1959" t="s">
        <v>256</v>
      </c>
      <c r="AD1959" t="s">
        <v>6694</v>
      </c>
      <c r="AE1959" t="s">
        <v>6645</v>
      </c>
      <c r="AF1959" t="s">
        <v>1008</v>
      </c>
      <c r="AG1959" t="s">
        <v>6681</v>
      </c>
      <c r="AH1959" t="s">
        <v>6653</v>
      </c>
      <c r="AO1959" s="11" t="s">
        <v>6157</v>
      </c>
      <c r="AP1959" t="s">
        <v>94</v>
      </c>
      <c r="AQ1959" t="s">
        <v>500</v>
      </c>
      <c r="AR1959" t="s">
        <v>769</v>
      </c>
      <c r="AS1959" t="s">
        <v>3154</v>
      </c>
      <c r="AT1959" t="s">
        <v>769</v>
      </c>
      <c r="AU1959" t="s">
        <v>407</v>
      </c>
      <c r="AV1959" t="s">
        <v>2013</v>
      </c>
      <c r="AW1959" t="s">
        <v>3156</v>
      </c>
    </row>
    <row r="1960" spans="1:51" x14ac:dyDescent="0.25">
      <c r="A1960">
        <v>1959</v>
      </c>
      <c r="B1960">
        <v>7363</v>
      </c>
      <c r="C1960">
        <v>1773</v>
      </c>
      <c r="D1960">
        <v>57</v>
      </c>
      <c r="E1960">
        <v>149</v>
      </c>
      <c r="F1960">
        <v>16</v>
      </c>
      <c r="G1960" t="s">
        <v>176</v>
      </c>
      <c r="H1960">
        <v>1880</v>
      </c>
      <c r="I1960" t="s">
        <v>67</v>
      </c>
      <c r="J1960" t="s">
        <v>3</v>
      </c>
      <c r="K1960" t="s">
        <v>281</v>
      </c>
      <c r="M1960" t="s">
        <v>89</v>
      </c>
      <c r="N1960" t="s">
        <v>771</v>
      </c>
      <c r="O1960">
        <v>1822</v>
      </c>
      <c r="P1960" t="s">
        <v>297</v>
      </c>
      <c r="Q1960">
        <v>58</v>
      </c>
      <c r="R1960" t="s">
        <v>94</v>
      </c>
      <c r="S1960" s="9">
        <v>-1</v>
      </c>
      <c r="T1960" s="9">
        <v>-1</v>
      </c>
      <c r="U1960" t="s">
        <v>240</v>
      </c>
      <c r="V1960" s="12">
        <v>13</v>
      </c>
      <c r="W1960" s="12">
        <v>5</v>
      </c>
      <c r="X1960" s="16" t="s">
        <v>769</v>
      </c>
      <c r="Y1960" t="s">
        <v>50</v>
      </c>
      <c r="Z1960" t="s">
        <v>41</v>
      </c>
      <c r="AA1960" t="s">
        <v>1860</v>
      </c>
      <c r="AB1960" t="s">
        <v>4774</v>
      </c>
      <c r="AC1960" t="s">
        <v>445</v>
      </c>
      <c r="AD1960" t="s">
        <v>6682</v>
      </c>
      <c r="AE1960" t="s">
        <v>6641</v>
      </c>
      <c r="AF1960" t="s">
        <v>1171</v>
      </c>
      <c r="AG1960" t="s">
        <v>6734</v>
      </c>
      <c r="AH1960" t="s">
        <v>6641</v>
      </c>
      <c r="AO1960" s="11" t="s">
        <v>6158</v>
      </c>
      <c r="AP1960" t="s">
        <v>94</v>
      </c>
      <c r="AQ1960" t="s">
        <v>297</v>
      </c>
      <c r="AR1960" t="s">
        <v>769</v>
      </c>
      <c r="AS1960" t="s">
        <v>3154</v>
      </c>
      <c r="AT1960" t="s">
        <v>769</v>
      </c>
      <c r="AU1960" t="s">
        <v>771</v>
      </c>
      <c r="AX1960" t="s">
        <v>240</v>
      </c>
    </row>
    <row r="1961" spans="1:51" x14ac:dyDescent="0.25">
      <c r="A1961">
        <v>1960</v>
      </c>
      <c r="B1961">
        <v>7363</v>
      </c>
      <c r="C1961">
        <v>1773</v>
      </c>
      <c r="D1961">
        <v>57</v>
      </c>
      <c r="E1961">
        <v>150</v>
      </c>
      <c r="F1961">
        <v>17</v>
      </c>
      <c r="G1961" t="s">
        <v>176</v>
      </c>
      <c r="H1961">
        <v>1880</v>
      </c>
      <c r="I1961" t="s">
        <v>820</v>
      </c>
      <c r="K1961" t="s">
        <v>206</v>
      </c>
      <c r="M1961" t="s">
        <v>8</v>
      </c>
      <c r="N1961" t="s">
        <v>773</v>
      </c>
      <c r="O1961">
        <v>1880</v>
      </c>
      <c r="P1961" t="s">
        <v>93</v>
      </c>
      <c r="Q1961">
        <v>0.17</v>
      </c>
      <c r="R1961" t="s">
        <v>94</v>
      </c>
      <c r="S1961" s="9">
        <v>-1</v>
      </c>
      <c r="T1961" s="9">
        <v>-1</v>
      </c>
      <c r="U1961" t="s">
        <v>95</v>
      </c>
      <c r="V1961" s="12">
        <v>8</v>
      </c>
      <c r="W1961" s="12">
        <v>4</v>
      </c>
      <c r="X1961" s="16" t="s">
        <v>769</v>
      </c>
      <c r="Y1961" t="s">
        <v>45</v>
      </c>
      <c r="Z1961" t="s">
        <v>41</v>
      </c>
      <c r="AA1961">
        <v>175</v>
      </c>
      <c r="AB1961" t="s">
        <v>407</v>
      </c>
      <c r="AC1961" t="s">
        <v>407</v>
      </c>
      <c r="AD1961" t="s">
        <v>6665</v>
      </c>
      <c r="AE1961" t="s">
        <v>6666</v>
      </c>
      <c r="AO1961" s="11" t="s">
        <v>6158</v>
      </c>
      <c r="AP1961" t="s">
        <v>94</v>
      </c>
      <c r="AQ1961" t="s">
        <v>93</v>
      </c>
      <c r="AR1961" t="s">
        <v>769</v>
      </c>
      <c r="AS1961" t="s">
        <v>3154</v>
      </c>
      <c r="AT1961" t="s">
        <v>769</v>
      </c>
      <c r="AU1961" t="s">
        <v>407</v>
      </c>
      <c r="AV1961" t="s">
        <v>95</v>
      </c>
      <c r="AW1961" t="s">
        <v>3156</v>
      </c>
    </row>
    <row r="1962" spans="1:51" x14ac:dyDescent="0.25">
      <c r="A1962">
        <v>1961</v>
      </c>
      <c r="B1962">
        <v>7363</v>
      </c>
      <c r="C1962">
        <v>1773</v>
      </c>
      <c r="D1962">
        <v>57</v>
      </c>
      <c r="E1962">
        <v>151</v>
      </c>
      <c r="F1962">
        <v>16</v>
      </c>
      <c r="G1962" t="s">
        <v>176</v>
      </c>
      <c r="H1962">
        <v>1880</v>
      </c>
      <c r="I1962" t="s">
        <v>1748</v>
      </c>
      <c r="K1962" t="s">
        <v>1840</v>
      </c>
      <c r="M1962" t="s">
        <v>8</v>
      </c>
      <c r="N1962" t="s">
        <v>773</v>
      </c>
      <c r="O1962">
        <v>1880</v>
      </c>
      <c r="P1962" t="s">
        <v>151</v>
      </c>
      <c r="Q1962">
        <v>0.42</v>
      </c>
      <c r="R1962" t="s">
        <v>94</v>
      </c>
      <c r="S1962" s="9">
        <v>-1</v>
      </c>
      <c r="T1962" s="9">
        <v>-1</v>
      </c>
      <c r="U1962" t="s">
        <v>407</v>
      </c>
      <c r="V1962" s="12" t="s">
        <v>407</v>
      </c>
      <c r="W1962" s="12" t="s">
        <v>407</v>
      </c>
      <c r="X1962" s="16" t="s">
        <v>769</v>
      </c>
      <c r="Y1962" t="s">
        <v>42</v>
      </c>
      <c r="Z1962" t="s">
        <v>41</v>
      </c>
      <c r="AA1962">
        <v>20</v>
      </c>
      <c r="AB1962" t="s">
        <v>407</v>
      </c>
      <c r="AC1962" t="s">
        <v>407</v>
      </c>
      <c r="AD1962" t="s">
        <v>6665</v>
      </c>
      <c r="AE1962" t="s">
        <v>6666</v>
      </c>
      <c r="AO1962" s="11" t="s">
        <v>6158</v>
      </c>
      <c r="AP1962" t="s">
        <v>94</v>
      </c>
      <c r="AQ1962" t="s">
        <v>151</v>
      </c>
      <c r="AR1962" t="s">
        <v>769</v>
      </c>
      <c r="AS1962" t="s">
        <v>3154</v>
      </c>
      <c r="AT1962" t="s">
        <v>769</v>
      </c>
      <c r="AU1962" t="s">
        <v>407</v>
      </c>
      <c r="AW1962" t="s">
        <v>3156</v>
      </c>
    </row>
    <row r="1963" spans="1:51" x14ac:dyDescent="0.25">
      <c r="A1963">
        <v>1962</v>
      </c>
      <c r="B1963">
        <v>7363</v>
      </c>
      <c r="C1963">
        <v>1773</v>
      </c>
      <c r="D1963">
        <v>57</v>
      </c>
      <c r="E1963">
        <v>152</v>
      </c>
      <c r="F1963">
        <v>16</v>
      </c>
      <c r="G1963" t="s">
        <v>176</v>
      </c>
      <c r="H1963">
        <v>1880</v>
      </c>
      <c r="I1963" t="s">
        <v>1318</v>
      </c>
      <c r="K1963" t="s">
        <v>75</v>
      </c>
      <c r="M1963" t="s">
        <v>8</v>
      </c>
      <c r="N1963" t="s">
        <v>773</v>
      </c>
      <c r="O1963">
        <v>1880</v>
      </c>
      <c r="P1963" t="s">
        <v>379</v>
      </c>
      <c r="Q1963">
        <v>0.57999999999999996</v>
      </c>
      <c r="R1963" t="s">
        <v>94</v>
      </c>
      <c r="S1963" s="9">
        <v>-1</v>
      </c>
      <c r="T1963" s="9">
        <v>-1</v>
      </c>
      <c r="U1963" t="s">
        <v>95</v>
      </c>
      <c r="V1963" s="12">
        <v>8</v>
      </c>
      <c r="W1963" s="12">
        <v>4</v>
      </c>
      <c r="X1963" s="16" t="s">
        <v>769</v>
      </c>
      <c r="Y1963" t="s">
        <v>42</v>
      </c>
      <c r="Z1963" t="s">
        <v>41</v>
      </c>
      <c r="AA1963">
        <v>24</v>
      </c>
      <c r="AB1963" t="s">
        <v>5078</v>
      </c>
      <c r="AC1963" t="s">
        <v>948</v>
      </c>
      <c r="AD1963" t="s">
        <v>6656</v>
      </c>
      <c r="AE1963" t="s">
        <v>6657</v>
      </c>
      <c r="AF1963" t="s">
        <v>163</v>
      </c>
      <c r="AG1963" t="s">
        <v>6652</v>
      </c>
      <c r="AH1963" t="s">
        <v>6653</v>
      </c>
      <c r="AO1963" s="11" t="s">
        <v>6158</v>
      </c>
      <c r="AP1963" t="s">
        <v>94</v>
      </c>
      <c r="AQ1963" t="s">
        <v>379</v>
      </c>
      <c r="AR1963" t="s">
        <v>769</v>
      </c>
      <c r="AS1963" t="s">
        <v>3154</v>
      </c>
      <c r="AT1963" t="s">
        <v>769</v>
      </c>
      <c r="AU1963" t="s">
        <v>407</v>
      </c>
      <c r="AV1963" t="s">
        <v>95</v>
      </c>
      <c r="AW1963" t="s">
        <v>3156</v>
      </c>
    </row>
    <row r="1964" spans="1:51" x14ac:dyDescent="0.25">
      <c r="A1964">
        <v>1963</v>
      </c>
      <c r="B1964">
        <v>7363</v>
      </c>
      <c r="C1964">
        <v>1773</v>
      </c>
      <c r="D1964">
        <v>57</v>
      </c>
      <c r="E1964">
        <v>153</v>
      </c>
      <c r="F1964">
        <v>19</v>
      </c>
      <c r="G1964" t="s">
        <v>176</v>
      </c>
      <c r="H1964">
        <v>1880</v>
      </c>
      <c r="I1964" t="s">
        <v>393</v>
      </c>
      <c r="J1964" t="s">
        <v>3</v>
      </c>
      <c r="K1964" t="s">
        <v>531</v>
      </c>
      <c r="M1964" t="s">
        <v>89</v>
      </c>
      <c r="N1964" t="s">
        <v>773</v>
      </c>
      <c r="O1964">
        <v>1880</v>
      </c>
      <c r="P1964" t="s">
        <v>93</v>
      </c>
      <c r="Q1964">
        <v>0.17</v>
      </c>
      <c r="R1964" t="s">
        <v>94</v>
      </c>
      <c r="S1964" s="9">
        <v>-1</v>
      </c>
      <c r="T1964" s="9">
        <v>-1</v>
      </c>
      <c r="U1964" t="s">
        <v>240</v>
      </c>
      <c r="V1964" s="12">
        <v>13</v>
      </c>
      <c r="W1964" s="12">
        <v>5</v>
      </c>
      <c r="X1964" s="16" t="s">
        <v>769</v>
      </c>
      <c r="Y1964" t="s">
        <v>495</v>
      </c>
      <c r="Z1964" t="s">
        <v>51</v>
      </c>
      <c r="AA1964">
        <v>162</v>
      </c>
      <c r="AB1964" t="s">
        <v>4894</v>
      </c>
      <c r="AC1964" t="s">
        <v>544</v>
      </c>
      <c r="AD1964" t="s">
        <v>6738</v>
      </c>
      <c r="AE1964" t="s">
        <v>6647</v>
      </c>
      <c r="AF1964" t="s">
        <v>1008</v>
      </c>
      <c r="AG1964" t="s">
        <v>6681</v>
      </c>
      <c r="AH1964" t="s">
        <v>6653</v>
      </c>
      <c r="AO1964" s="11" t="s">
        <v>6158</v>
      </c>
      <c r="AP1964" t="s">
        <v>94</v>
      </c>
      <c r="AQ1964" t="s">
        <v>93</v>
      </c>
      <c r="AR1964" t="s">
        <v>769</v>
      </c>
      <c r="AS1964" t="s">
        <v>3154</v>
      </c>
      <c r="AT1964" t="s">
        <v>769</v>
      </c>
      <c r="AU1964" t="s">
        <v>407</v>
      </c>
      <c r="AV1964" t="s">
        <v>240</v>
      </c>
      <c r="AW1964" t="s">
        <v>3156</v>
      </c>
    </row>
    <row r="1965" spans="1:51" x14ac:dyDescent="0.25">
      <c r="A1965">
        <v>1964</v>
      </c>
      <c r="B1965">
        <v>7363</v>
      </c>
      <c r="C1965">
        <v>1773</v>
      </c>
      <c r="D1965">
        <v>57</v>
      </c>
      <c r="E1965">
        <v>154</v>
      </c>
      <c r="F1965">
        <v>19</v>
      </c>
      <c r="G1965" t="s">
        <v>176</v>
      </c>
      <c r="H1965">
        <v>1880</v>
      </c>
      <c r="I1965" t="s">
        <v>272</v>
      </c>
      <c r="J1965" t="s">
        <v>60</v>
      </c>
      <c r="K1965" t="s">
        <v>1841</v>
      </c>
      <c r="M1965" t="s">
        <v>89</v>
      </c>
      <c r="N1965" t="s">
        <v>773</v>
      </c>
      <c r="O1965">
        <v>1880</v>
      </c>
      <c r="P1965" t="s">
        <v>239</v>
      </c>
      <c r="Q1965">
        <v>0.5</v>
      </c>
      <c r="R1965" t="s">
        <v>94</v>
      </c>
      <c r="S1965" s="9">
        <v>-1</v>
      </c>
      <c r="T1965" s="9">
        <v>-1</v>
      </c>
      <c r="U1965" t="s">
        <v>332</v>
      </c>
      <c r="V1965" s="12">
        <v>4</v>
      </c>
      <c r="W1965" s="12">
        <v>2</v>
      </c>
      <c r="X1965" s="16" t="s">
        <v>769</v>
      </c>
      <c r="Y1965" t="s">
        <v>25</v>
      </c>
      <c r="Z1965" t="s">
        <v>51</v>
      </c>
      <c r="AA1965">
        <v>3</v>
      </c>
      <c r="AB1965" t="s">
        <v>5046</v>
      </c>
      <c r="AC1965" t="s">
        <v>1464</v>
      </c>
      <c r="AD1965" t="s">
        <v>6689</v>
      </c>
      <c r="AE1965" t="s">
        <v>6645</v>
      </c>
      <c r="AF1965" t="s">
        <v>1008</v>
      </c>
      <c r="AG1965" t="s">
        <v>6681</v>
      </c>
      <c r="AH1965" t="s">
        <v>6653</v>
      </c>
      <c r="AO1965" s="11" t="s">
        <v>6158</v>
      </c>
      <c r="AP1965" t="s">
        <v>94</v>
      </c>
      <c r="AQ1965" t="s">
        <v>239</v>
      </c>
      <c r="AR1965" t="s">
        <v>769</v>
      </c>
      <c r="AS1965" t="s">
        <v>3154</v>
      </c>
      <c r="AT1965" t="s">
        <v>769</v>
      </c>
      <c r="AU1965" t="s">
        <v>407</v>
      </c>
      <c r="AV1965" t="s">
        <v>332</v>
      </c>
      <c r="AW1965" t="s">
        <v>3156</v>
      </c>
    </row>
    <row r="1966" spans="1:51" x14ac:dyDescent="0.25">
      <c r="A1966">
        <v>1965</v>
      </c>
      <c r="B1966">
        <v>7363</v>
      </c>
      <c r="C1966">
        <v>1773</v>
      </c>
      <c r="D1966">
        <v>57</v>
      </c>
      <c r="E1966">
        <v>155</v>
      </c>
      <c r="F1966">
        <v>20</v>
      </c>
      <c r="G1966" t="s">
        <v>176</v>
      </c>
      <c r="H1966">
        <v>1880</v>
      </c>
      <c r="I1966" t="s">
        <v>62</v>
      </c>
      <c r="J1966" t="s">
        <v>3</v>
      </c>
      <c r="K1966" t="s">
        <v>391</v>
      </c>
      <c r="M1966" t="s">
        <v>89</v>
      </c>
      <c r="N1966" t="s">
        <v>773</v>
      </c>
      <c r="O1966">
        <v>1879</v>
      </c>
      <c r="P1966" t="s">
        <v>500</v>
      </c>
      <c r="Q1966">
        <v>0.92</v>
      </c>
      <c r="R1966" t="s">
        <v>94</v>
      </c>
      <c r="S1966" s="9">
        <v>-1</v>
      </c>
      <c r="T1966" s="9">
        <v>-1</v>
      </c>
      <c r="U1966" t="s">
        <v>240</v>
      </c>
      <c r="V1966" s="12">
        <v>13</v>
      </c>
      <c r="W1966" s="12">
        <v>5</v>
      </c>
      <c r="X1966" s="16" t="s">
        <v>769</v>
      </c>
      <c r="Y1966" t="s">
        <v>42</v>
      </c>
      <c r="Z1966" t="s">
        <v>41</v>
      </c>
      <c r="AA1966">
        <v>14</v>
      </c>
      <c r="AB1966" t="s">
        <v>5080</v>
      </c>
      <c r="AC1966" t="s">
        <v>1139</v>
      </c>
      <c r="AD1966" t="s">
        <v>6690</v>
      </c>
      <c r="AE1966" t="s">
        <v>6657</v>
      </c>
      <c r="AF1966" t="s">
        <v>256</v>
      </c>
      <c r="AG1966" t="s">
        <v>6694</v>
      </c>
      <c r="AH1966" t="s">
        <v>6645</v>
      </c>
      <c r="AI1966" t="s">
        <v>163</v>
      </c>
      <c r="AJ1966" t="s">
        <v>6652</v>
      </c>
      <c r="AK1966" t="s">
        <v>6653</v>
      </c>
      <c r="AO1966" s="11" t="s">
        <v>6158</v>
      </c>
      <c r="AP1966" t="s">
        <v>94</v>
      </c>
      <c r="AQ1966" t="s">
        <v>500</v>
      </c>
      <c r="AR1966" t="s">
        <v>769</v>
      </c>
      <c r="AS1966" t="s">
        <v>3154</v>
      </c>
      <c r="AT1966" t="s">
        <v>769</v>
      </c>
      <c r="AU1966" t="s">
        <v>407</v>
      </c>
      <c r="AV1966" t="s">
        <v>240</v>
      </c>
      <c r="AW1966" t="s">
        <v>3156</v>
      </c>
    </row>
    <row r="1967" spans="1:51" x14ac:dyDescent="0.25">
      <c r="A1967">
        <v>1966</v>
      </c>
      <c r="B1967">
        <v>7363</v>
      </c>
      <c r="C1967">
        <v>1773</v>
      </c>
      <c r="D1967">
        <v>57</v>
      </c>
      <c r="E1967">
        <v>156</v>
      </c>
      <c r="F1967">
        <v>22</v>
      </c>
      <c r="G1967" t="s">
        <v>176</v>
      </c>
      <c r="H1967">
        <v>1880</v>
      </c>
      <c r="I1967" t="s">
        <v>474</v>
      </c>
      <c r="J1967" t="s">
        <v>349</v>
      </c>
      <c r="K1967" t="s">
        <v>121</v>
      </c>
      <c r="M1967" t="s">
        <v>8</v>
      </c>
      <c r="N1967" t="s">
        <v>773</v>
      </c>
      <c r="O1967">
        <v>1870</v>
      </c>
      <c r="P1967" t="s">
        <v>499</v>
      </c>
      <c r="Q1967">
        <v>10</v>
      </c>
      <c r="R1967" t="s">
        <v>94</v>
      </c>
      <c r="S1967" s="9">
        <v>-1</v>
      </c>
      <c r="T1967" s="9">
        <v>-1</v>
      </c>
      <c r="U1967" t="s">
        <v>407</v>
      </c>
      <c r="V1967" s="12" t="s">
        <v>407</v>
      </c>
      <c r="W1967" s="12" t="s">
        <v>407</v>
      </c>
      <c r="X1967" s="16" t="s">
        <v>769</v>
      </c>
      <c r="Y1967" t="s">
        <v>48</v>
      </c>
      <c r="Z1967" t="s">
        <v>41</v>
      </c>
      <c r="AA1967">
        <v>125</v>
      </c>
      <c r="AB1967" t="s">
        <v>4712</v>
      </c>
      <c r="AC1967" t="s">
        <v>627</v>
      </c>
      <c r="AD1967" t="s">
        <v>6752</v>
      </c>
      <c r="AE1967" t="s">
        <v>6666</v>
      </c>
      <c r="AF1967" t="s">
        <v>163</v>
      </c>
      <c r="AG1967" t="s">
        <v>6652</v>
      </c>
      <c r="AH1967" t="s">
        <v>6653</v>
      </c>
      <c r="AO1967" s="11" t="s">
        <v>6158</v>
      </c>
      <c r="AP1967" t="s">
        <v>94</v>
      </c>
      <c r="AQ1967" t="s">
        <v>499</v>
      </c>
      <c r="AR1967" t="s">
        <v>769</v>
      </c>
      <c r="AS1967" t="s">
        <v>3154</v>
      </c>
      <c r="AT1967" t="s">
        <v>769</v>
      </c>
      <c r="AU1967" t="s">
        <v>407</v>
      </c>
    </row>
    <row r="1968" spans="1:51" x14ac:dyDescent="0.25">
      <c r="A1968">
        <v>1967</v>
      </c>
      <c r="B1968">
        <v>7363</v>
      </c>
      <c r="C1968">
        <v>1773</v>
      </c>
      <c r="D1968">
        <v>57</v>
      </c>
      <c r="E1968">
        <v>157</v>
      </c>
      <c r="F1968">
        <v>22</v>
      </c>
      <c r="G1968" t="s">
        <v>176</v>
      </c>
      <c r="H1968">
        <v>1880</v>
      </c>
      <c r="I1968" t="s">
        <v>178</v>
      </c>
      <c r="K1968" t="s">
        <v>278</v>
      </c>
      <c r="M1968" t="s">
        <v>8</v>
      </c>
      <c r="N1968" t="s">
        <v>771</v>
      </c>
      <c r="O1968">
        <v>1805</v>
      </c>
      <c r="P1968" t="s">
        <v>315</v>
      </c>
      <c r="Q1968">
        <v>75</v>
      </c>
      <c r="R1968" t="s">
        <v>331</v>
      </c>
      <c r="S1968" s="9">
        <v>4</v>
      </c>
      <c r="T1968" s="9">
        <v>2</v>
      </c>
      <c r="U1968" t="s">
        <v>407</v>
      </c>
      <c r="V1968" s="12" t="s">
        <v>407</v>
      </c>
      <c r="W1968" s="12" t="s">
        <v>407</v>
      </c>
      <c r="X1968" s="16" t="s">
        <v>769</v>
      </c>
      <c r="Y1968" t="s">
        <v>20</v>
      </c>
      <c r="Z1968" t="s">
        <v>16</v>
      </c>
      <c r="AA1968">
        <v>206</v>
      </c>
      <c r="AB1968" t="s">
        <v>6592</v>
      </c>
      <c r="AC1968" t="s">
        <v>6934</v>
      </c>
      <c r="AD1968" t="s">
        <v>6935</v>
      </c>
      <c r="AE1968" t="s">
        <v>6660</v>
      </c>
      <c r="AF1968" t="s">
        <v>250</v>
      </c>
      <c r="AG1968" t="s">
        <v>6655</v>
      </c>
      <c r="AH1968" t="s">
        <v>6653</v>
      </c>
      <c r="AO1968" s="11" t="s">
        <v>6158</v>
      </c>
      <c r="AP1968" t="s">
        <v>331</v>
      </c>
      <c r="AQ1968" t="s">
        <v>315</v>
      </c>
      <c r="AR1968" t="s">
        <v>769</v>
      </c>
      <c r="AS1968" t="s">
        <v>3154</v>
      </c>
      <c r="AT1968" t="s">
        <v>769</v>
      </c>
      <c r="AU1968" t="s">
        <v>771</v>
      </c>
      <c r="AY1968" t="s">
        <v>3156</v>
      </c>
    </row>
    <row r="1969" spans="1:52" x14ac:dyDescent="0.25">
      <c r="A1969">
        <v>1968</v>
      </c>
      <c r="B1969">
        <v>7363</v>
      </c>
      <c r="C1969">
        <v>1773</v>
      </c>
      <c r="D1969">
        <v>57</v>
      </c>
      <c r="E1969">
        <v>158</v>
      </c>
      <c r="F1969">
        <v>22</v>
      </c>
      <c r="G1969" t="s">
        <v>176</v>
      </c>
      <c r="H1969">
        <v>1880</v>
      </c>
      <c r="I1969" t="s">
        <v>1325</v>
      </c>
      <c r="K1969" t="s">
        <v>278</v>
      </c>
      <c r="M1969" t="s">
        <v>8</v>
      </c>
      <c r="N1969" t="s">
        <v>771</v>
      </c>
      <c r="O1969">
        <v>1826</v>
      </c>
      <c r="P1969" t="s">
        <v>377</v>
      </c>
      <c r="Q1969">
        <v>54</v>
      </c>
      <c r="R1969" t="s">
        <v>95</v>
      </c>
      <c r="S1969" s="9">
        <v>8</v>
      </c>
      <c r="T1969" s="9">
        <v>4</v>
      </c>
      <c r="U1969" t="s">
        <v>407</v>
      </c>
      <c r="V1969" s="12" t="s">
        <v>407</v>
      </c>
      <c r="W1969" s="12" t="s">
        <v>407</v>
      </c>
      <c r="X1969" s="16" t="s">
        <v>769</v>
      </c>
      <c r="Y1969" t="s">
        <v>28</v>
      </c>
      <c r="Z1969" t="s">
        <v>26</v>
      </c>
      <c r="AA1969">
        <v>95</v>
      </c>
      <c r="AB1969" t="s">
        <v>5081</v>
      </c>
      <c r="AC1969" t="s">
        <v>6719</v>
      </c>
      <c r="AD1969" t="s">
        <v>6720</v>
      </c>
      <c r="AE1969" t="s">
        <v>6643</v>
      </c>
      <c r="AF1969" t="s">
        <v>160</v>
      </c>
      <c r="AG1969" t="s">
        <v>6642</v>
      </c>
      <c r="AH1969" t="s">
        <v>6643</v>
      </c>
      <c r="AO1969" s="11" t="s">
        <v>6158</v>
      </c>
      <c r="AP1969" t="s">
        <v>95</v>
      </c>
      <c r="AQ1969" t="s">
        <v>377</v>
      </c>
      <c r="AR1969" t="s">
        <v>769</v>
      </c>
      <c r="AS1969" t="s">
        <v>3154</v>
      </c>
      <c r="AT1969" t="s">
        <v>769</v>
      </c>
      <c r="AU1969" t="s">
        <v>771</v>
      </c>
      <c r="AY1969" t="s">
        <v>3156</v>
      </c>
    </row>
    <row r="1970" spans="1:52" x14ac:dyDescent="0.25">
      <c r="A1970">
        <v>1969</v>
      </c>
      <c r="B1970">
        <v>7363</v>
      </c>
      <c r="C1970">
        <v>1773</v>
      </c>
      <c r="D1970">
        <v>57</v>
      </c>
      <c r="E1970">
        <v>159</v>
      </c>
      <c r="F1970">
        <v>25</v>
      </c>
      <c r="G1970" t="s">
        <v>176</v>
      </c>
      <c r="H1970">
        <v>1880</v>
      </c>
      <c r="I1970" t="s">
        <v>125</v>
      </c>
      <c r="K1970" t="s">
        <v>1842</v>
      </c>
      <c r="M1970" t="s">
        <v>89</v>
      </c>
      <c r="N1970" t="s">
        <v>773</v>
      </c>
      <c r="O1970">
        <v>1880</v>
      </c>
      <c r="P1970" t="s">
        <v>151</v>
      </c>
      <c r="Q1970">
        <v>0.42</v>
      </c>
      <c r="R1970" t="s">
        <v>94</v>
      </c>
      <c r="S1970" s="9">
        <v>-1</v>
      </c>
      <c r="T1970" s="9">
        <v>-1</v>
      </c>
      <c r="U1970" t="s">
        <v>240</v>
      </c>
      <c r="V1970" s="12">
        <v>13</v>
      </c>
      <c r="W1970" s="12">
        <v>5</v>
      </c>
      <c r="X1970" s="16" t="s">
        <v>769</v>
      </c>
      <c r="Y1970" t="s">
        <v>144</v>
      </c>
      <c r="Z1970" t="s">
        <v>16</v>
      </c>
      <c r="AA1970">
        <v>130</v>
      </c>
      <c r="AB1970" t="s">
        <v>4856</v>
      </c>
      <c r="AC1970" t="s">
        <v>256</v>
      </c>
      <c r="AD1970" t="s">
        <v>6694</v>
      </c>
      <c r="AE1970" t="s">
        <v>6645</v>
      </c>
      <c r="AF1970" t="s">
        <v>163</v>
      </c>
      <c r="AG1970" t="s">
        <v>6652</v>
      </c>
      <c r="AH1970" t="s">
        <v>6653</v>
      </c>
      <c r="AO1970" s="11" t="s">
        <v>6158</v>
      </c>
      <c r="AP1970" t="s">
        <v>94</v>
      </c>
      <c r="AQ1970" t="s">
        <v>151</v>
      </c>
      <c r="AR1970" t="s">
        <v>769</v>
      </c>
      <c r="AS1970" t="s">
        <v>3154</v>
      </c>
      <c r="AT1970" t="s">
        <v>769</v>
      </c>
      <c r="AU1970" t="s">
        <v>407</v>
      </c>
      <c r="AV1970" t="s">
        <v>240</v>
      </c>
      <c r="AW1970" t="s">
        <v>3156</v>
      </c>
    </row>
    <row r="1971" spans="1:52" x14ac:dyDescent="0.25">
      <c r="A1971">
        <v>1970</v>
      </c>
      <c r="B1971">
        <v>7363</v>
      </c>
      <c r="C1971">
        <v>1773</v>
      </c>
      <c r="D1971">
        <v>57</v>
      </c>
      <c r="E1971">
        <v>160</v>
      </c>
      <c r="F1971">
        <v>28</v>
      </c>
      <c r="G1971" t="s">
        <v>176</v>
      </c>
      <c r="H1971">
        <v>1880</v>
      </c>
      <c r="I1971" t="s">
        <v>1113</v>
      </c>
      <c r="J1971" t="s">
        <v>3</v>
      </c>
      <c r="K1971" t="s">
        <v>121</v>
      </c>
      <c r="M1971" t="s">
        <v>8</v>
      </c>
      <c r="N1971" t="s">
        <v>773</v>
      </c>
      <c r="O1971">
        <v>1880</v>
      </c>
      <c r="P1971" t="s">
        <v>238</v>
      </c>
      <c r="Q1971">
        <v>0.25</v>
      </c>
      <c r="R1971" t="s">
        <v>94</v>
      </c>
      <c r="S1971" s="9">
        <v>-1</v>
      </c>
      <c r="T1971" s="9">
        <v>-1</v>
      </c>
      <c r="U1971" t="s">
        <v>1366</v>
      </c>
      <c r="V1971" s="12">
        <v>9</v>
      </c>
      <c r="W1971" s="12">
        <v>3</v>
      </c>
      <c r="X1971" s="16" t="s">
        <v>769</v>
      </c>
      <c r="Y1971" t="s">
        <v>25</v>
      </c>
      <c r="Z1971" t="s">
        <v>16</v>
      </c>
      <c r="AA1971">
        <v>412</v>
      </c>
      <c r="AB1971" t="s">
        <v>5000</v>
      </c>
      <c r="AC1971" t="s">
        <v>544</v>
      </c>
      <c r="AD1971" t="s">
        <v>6738</v>
      </c>
      <c r="AE1971" t="s">
        <v>6647</v>
      </c>
      <c r="AF1971" t="s">
        <v>1464</v>
      </c>
      <c r="AG1971" t="s">
        <v>6689</v>
      </c>
      <c r="AH1971" t="s">
        <v>6645</v>
      </c>
      <c r="AO1971" s="11" t="s">
        <v>6158</v>
      </c>
      <c r="AP1971" t="s">
        <v>94</v>
      </c>
      <c r="AQ1971" t="s">
        <v>2104</v>
      </c>
      <c r="AR1971" t="s">
        <v>769</v>
      </c>
      <c r="AS1971" t="s">
        <v>3154</v>
      </c>
      <c r="AT1971" t="s">
        <v>769</v>
      </c>
      <c r="AU1971" t="s">
        <v>407</v>
      </c>
      <c r="AV1971" t="s">
        <v>1366</v>
      </c>
      <c r="AW1971" t="s">
        <v>3156</v>
      </c>
    </row>
    <row r="1972" spans="1:52" x14ac:dyDescent="0.25">
      <c r="A1972">
        <v>1971</v>
      </c>
      <c r="B1972">
        <v>7363</v>
      </c>
      <c r="C1972">
        <v>1773</v>
      </c>
      <c r="D1972">
        <v>57</v>
      </c>
      <c r="E1972">
        <v>161</v>
      </c>
      <c r="F1972">
        <v>1</v>
      </c>
      <c r="G1972" t="s">
        <v>173</v>
      </c>
      <c r="H1972">
        <v>1880</v>
      </c>
      <c r="I1972" t="s">
        <v>345</v>
      </c>
      <c r="K1972" t="s">
        <v>1843</v>
      </c>
      <c r="M1972" t="s">
        <v>89</v>
      </c>
      <c r="N1972" t="s">
        <v>773</v>
      </c>
      <c r="O1972">
        <v>1880</v>
      </c>
      <c r="P1972" t="s">
        <v>663</v>
      </c>
      <c r="Q1972">
        <v>0.19</v>
      </c>
      <c r="R1972" t="s">
        <v>94</v>
      </c>
      <c r="S1972" s="9">
        <v>-1</v>
      </c>
      <c r="T1972" s="9">
        <v>-1</v>
      </c>
      <c r="U1972" t="s">
        <v>240</v>
      </c>
      <c r="V1972" s="12">
        <v>13</v>
      </c>
      <c r="W1972" s="12">
        <v>5</v>
      </c>
      <c r="X1972" s="16" t="s">
        <v>769</v>
      </c>
      <c r="Y1972" t="s">
        <v>27</v>
      </c>
      <c r="Z1972" t="s">
        <v>26</v>
      </c>
      <c r="AA1972">
        <v>41</v>
      </c>
      <c r="AB1972" t="s">
        <v>4954</v>
      </c>
      <c r="AC1972" t="s">
        <v>1464</v>
      </c>
      <c r="AD1972" t="s">
        <v>6689</v>
      </c>
      <c r="AE1972" t="s">
        <v>6645</v>
      </c>
      <c r="AF1972" t="s">
        <v>157</v>
      </c>
      <c r="AG1972" t="s">
        <v>6667</v>
      </c>
      <c r="AH1972" t="s">
        <v>6666</v>
      </c>
      <c r="AO1972" s="11" t="s">
        <v>6158</v>
      </c>
      <c r="AP1972" t="s">
        <v>94</v>
      </c>
      <c r="AQ1972" t="s">
        <v>663</v>
      </c>
      <c r="AR1972" t="s">
        <v>769</v>
      </c>
      <c r="AS1972" t="s">
        <v>3154</v>
      </c>
      <c r="AT1972" t="s">
        <v>769</v>
      </c>
      <c r="AU1972" t="s">
        <v>407</v>
      </c>
      <c r="AV1972" t="s">
        <v>240</v>
      </c>
      <c r="AW1972" t="s">
        <v>3156</v>
      </c>
    </row>
    <row r="1973" spans="1:52" x14ac:dyDescent="0.25">
      <c r="A1973">
        <v>1972</v>
      </c>
      <c r="B1973">
        <v>7363</v>
      </c>
      <c r="C1973">
        <v>1773</v>
      </c>
      <c r="D1973">
        <v>57</v>
      </c>
      <c r="E1973">
        <v>162</v>
      </c>
      <c r="F1973">
        <v>1</v>
      </c>
      <c r="G1973" t="s">
        <v>173</v>
      </c>
      <c r="H1973">
        <v>1880</v>
      </c>
      <c r="I1973" t="s">
        <v>194</v>
      </c>
      <c r="K1973" t="s">
        <v>134</v>
      </c>
      <c r="M1973" t="s">
        <v>89</v>
      </c>
      <c r="N1973" t="s">
        <v>771</v>
      </c>
      <c r="O1973">
        <v>1843</v>
      </c>
      <c r="P1973" t="s">
        <v>540</v>
      </c>
      <c r="Q1973">
        <v>37</v>
      </c>
      <c r="R1973" t="s">
        <v>94</v>
      </c>
      <c r="S1973" s="9">
        <v>-1</v>
      </c>
      <c r="T1973" s="9">
        <v>-1</v>
      </c>
      <c r="U1973" t="s">
        <v>95</v>
      </c>
      <c r="V1973" s="12">
        <v>8</v>
      </c>
      <c r="W1973" s="12">
        <v>4</v>
      </c>
      <c r="X1973" s="16" t="s">
        <v>769</v>
      </c>
      <c r="Y1973" t="s">
        <v>32</v>
      </c>
      <c r="Z1973" t="s">
        <v>26</v>
      </c>
      <c r="AA1973">
        <v>118</v>
      </c>
      <c r="AB1973" t="s">
        <v>407</v>
      </c>
      <c r="AC1973" t="s">
        <v>407</v>
      </c>
      <c r="AD1973" t="s">
        <v>6665</v>
      </c>
      <c r="AE1973" t="s">
        <v>6666</v>
      </c>
      <c r="AO1973" s="11" t="s">
        <v>6158</v>
      </c>
      <c r="AP1973" t="s">
        <v>94</v>
      </c>
      <c r="AQ1973" t="s">
        <v>540</v>
      </c>
      <c r="AR1973" t="s">
        <v>1535</v>
      </c>
      <c r="AS1973" t="s">
        <v>3154</v>
      </c>
      <c r="AT1973" t="s">
        <v>769</v>
      </c>
      <c r="AU1973" t="s">
        <v>771</v>
      </c>
      <c r="AX1973" t="s">
        <v>95</v>
      </c>
    </row>
    <row r="1974" spans="1:52" x14ac:dyDescent="0.25">
      <c r="A1974">
        <v>1973</v>
      </c>
      <c r="B1974">
        <v>7363</v>
      </c>
      <c r="C1974">
        <v>1773</v>
      </c>
      <c r="D1974">
        <v>57</v>
      </c>
      <c r="E1974">
        <v>163</v>
      </c>
      <c r="F1974">
        <v>5</v>
      </c>
      <c r="G1974" t="s">
        <v>173</v>
      </c>
      <c r="H1974">
        <v>1880</v>
      </c>
      <c r="I1974" t="s">
        <v>915</v>
      </c>
      <c r="K1974" t="s">
        <v>1844</v>
      </c>
      <c r="M1974" t="s">
        <v>89</v>
      </c>
      <c r="N1974" t="s">
        <v>773</v>
      </c>
      <c r="O1974">
        <v>1880</v>
      </c>
      <c r="P1974" t="s">
        <v>92</v>
      </c>
      <c r="Q1974">
        <v>0.21</v>
      </c>
      <c r="R1974" t="s">
        <v>94</v>
      </c>
      <c r="S1974" s="9">
        <v>-1</v>
      </c>
      <c r="T1974" s="9">
        <v>-1</v>
      </c>
      <c r="U1974" t="s">
        <v>831</v>
      </c>
      <c r="V1974" s="12">
        <v>7</v>
      </c>
      <c r="W1974" s="12">
        <v>3</v>
      </c>
      <c r="X1974" s="16" t="s">
        <v>769</v>
      </c>
      <c r="Y1974" t="s">
        <v>86</v>
      </c>
      <c r="Z1974" t="s">
        <v>16</v>
      </c>
      <c r="AA1974">
        <v>9</v>
      </c>
      <c r="AB1974" t="s">
        <v>5082</v>
      </c>
      <c r="AC1974" t="s">
        <v>627</v>
      </c>
      <c r="AD1974" t="s">
        <v>6752</v>
      </c>
      <c r="AE1974" t="s">
        <v>6666</v>
      </c>
      <c r="AF1974" t="s">
        <v>1464</v>
      </c>
      <c r="AG1974" t="s">
        <v>6689</v>
      </c>
      <c r="AH1974" t="s">
        <v>6645</v>
      </c>
      <c r="AO1974" s="11" t="s">
        <v>6158</v>
      </c>
      <c r="AP1974" t="s">
        <v>94</v>
      </c>
      <c r="AQ1974" t="s">
        <v>92</v>
      </c>
      <c r="AR1974" t="s">
        <v>769</v>
      </c>
      <c r="AS1974" t="s">
        <v>3154</v>
      </c>
      <c r="AT1974" t="s">
        <v>769</v>
      </c>
      <c r="AU1974" t="s">
        <v>407</v>
      </c>
      <c r="AV1974" t="s">
        <v>831</v>
      </c>
      <c r="AW1974" t="s">
        <v>3156</v>
      </c>
    </row>
    <row r="1975" spans="1:52" x14ac:dyDescent="0.25">
      <c r="A1975">
        <v>1974</v>
      </c>
      <c r="B1975">
        <v>7363</v>
      </c>
      <c r="C1975">
        <v>1773</v>
      </c>
      <c r="D1975">
        <v>57</v>
      </c>
      <c r="E1975">
        <v>164</v>
      </c>
      <c r="F1975">
        <v>5</v>
      </c>
      <c r="G1975" t="s">
        <v>173</v>
      </c>
      <c r="H1975">
        <v>1880</v>
      </c>
      <c r="I1975" t="s">
        <v>179</v>
      </c>
      <c r="J1975" t="s">
        <v>3</v>
      </c>
      <c r="K1975" t="s">
        <v>1845</v>
      </c>
      <c r="M1975" t="s">
        <v>89</v>
      </c>
      <c r="N1975" t="s">
        <v>773</v>
      </c>
      <c r="O1975">
        <v>1879</v>
      </c>
      <c r="P1975" t="s">
        <v>324</v>
      </c>
      <c r="Q1975">
        <v>0.83</v>
      </c>
      <c r="R1975" t="s">
        <v>94</v>
      </c>
      <c r="S1975" s="9">
        <v>-1</v>
      </c>
      <c r="T1975" s="9">
        <v>-1</v>
      </c>
      <c r="U1975" t="s">
        <v>240</v>
      </c>
      <c r="V1975" s="12">
        <v>13</v>
      </c>
      <c r="W1975" s="12">
        <v>5</v>
      </c>
      <c r="X1975" s="16" t="s">
        <v>769</v>
      </c>
      <c r="Y1975" t="s">
        <v>50</v>
      </c>
      <c r="Z1975" t="s">
        <v>41</v>
      </c>
      <c r="AA1975">
        <v>182</v>
      </c>
      <c r="AB1975" t="s">
        <v>4856</v>
      </c>
      <c r="AC1975" t="s">
        <v>256</v>
      </c>
      <c r="AD1975" t="s">
        <v>6694</v>
      </c>
      <c r="AE1975" t="s">
        <v>6645</v>
      </c>
      <c r="AF1975" t="s">
        <v>163</v>
      </c>
      <c r="AG1975" t="s">
        <v>6652</v>
      </c>
      <c r="AH1975" t="s">
        <v>6653</v>
      </c>
      <c r="AO1975" s="11" t="s">
        <v>6158</v>
      </c>
      <c r="AP1975" t="s">
        <v>94</v>
      </c>
      <c r="AQ1975" t="s">
        <v>324</v>
      </c>
      <c r="AR1975" t="s">
        <v>769</v>
      </c>
      <c r="AS1975" t="s">
        <v>3154</v>
      </c>
      <c r="AT1975" t="s">
        <v>769</v>
      </c>
      <c r="AU1975" t="s">
        <v>407</v>
      </c>
      <c r="AV1975" t="s">
        <v>240</v>
      </c>
      <c r="AW1975" t="s">
        <v>3156</v>
      </c>
    </row>
    <row r="1976" spans="1:52" x14ac:dyDescent="0.25">
      <c r="A1976">
        <v>1975</v>
      </c>
      <c r="B1976">
        <v>7363</v>
      </c>
      <c r="C1976">
        <v>1773</v>
      </c>
      <c r="D1976">
        <v>57</v>
      </c>
      <c r="E1976">
        <v>165</v>
      </c>
      <c r="F1976">
        <v>7</v>
      </c>
      <c r="G1976" t="s">
        <v>173</v>
      </c>
      <c r="H1976">
        <v>1880</v>
      </c>
      <c r="I1976" t="s">
        <v>344</v>
      </c>
      <c r="K1976" t="s">
        <v>136</v>
      </c>
      <c r="M1976" t="s">
        <v>8</v>
      </c>
      <c r="N1976" t="s">
        <v>773</v>
      </c>
      <c r="O1976">
        <v>1865</v>
      </c>
      <c r="P1976" t="s">
        <v>757</v>
      </c>
      <c r="Q1976">
        <v>15</v>
      </c>
      <c r="R1976" t="s">
        <v>94</v>
      </c>
      <c r="S1976" s="9">
        <v>-1</v>
      </c>
      <c r="T1976" s="9">
        <v>-1</v>
      </c>
      <c r="U1976" t="s">
        <v>617</v>
      </c>
      <c r="V1976" s="12">
        <v>7</v>
      </c>
      <c r="W1976" s="12">
        <v>3</v>
      </c>
      <c r="X1976" s="16" t="s">
        <v>769</v>
      </c>
      <c r="Y1976" t="s">
        <v>15</v>
      </c>
      <c r="Z1976" t="s">
        <v>16</v>
      </c>
      <c r="AA1976">
        <v>327</v>
      </c>
      <c r="AB1976" t="s">
        <v>4793</v>
      </c>
      <c r="AC1976" t="s">
        <v>1075</v>
      </c>
      <c r="AD1976" t="s">
        <v>6833</v>
      </c>
      <c r="AF1976" t="s">
        <v>168</v>
      </c>
      <c r="AG1976" t="s">
        <v>6648</v>
      </c>
      <c r="AH1976" t="s">
        <v>6647</v>
      </c>
      <c r="AO1976" s="11" t="s">
        <v>6158</v>
      </c>
      <c r="AP1976" t="s">
        <v>94</v>
      </c>
      <c r="AQ1976" t="s">
        <v>757</v>
      </c>
      <c r="AR1976" t="s">
        <v>769</v>
      </c>
      <c r="AS1976" t="s">
        <v>3154</v>
      </c>
      <c r="AT1976" t="s">
        <v>1474</v>
      </c>
      <c r="AU1976" t="s">
        <v>407</v>
      </c>
      <c r="AV1976" t="s">
        <v>617</v>
      </c>
      <c r="AZ1976" t="s">
        <v>1474</v>
      </c>
    </row>
    <row r="1977" spans="1:52" x14ac:dyDescent="0.25">
      <c r="A1977">
        <v>1976</v>
      </c>
      <c r="B1977">
        <v>7363</v>
      </c>
      <c r="C1977">
        <v>1773</v>
      </c>
      <c r="D1977">
        <v>57</v>
      </c>
      <c r="E1977">
        <v>166</v>
      </c>
      <c r="F1977">
        <v>12</v>
      </c>
      <c r="G1977" t="s">
        <v>173</v>
      </c>
      <c r="H1977">
        <v>1880</v>
      </c>
      <c r="I1977" t="s">
        <v>1846</v>
      </c>
      <c r="K1977" t="s">
        <v>422</v>
      </c>
      <c r="M1977" t="s">
        <v>8</v>
      </c>
      <c r="N1977" t="s">
        <v>773</v>
      </c>
      <c r="O1977">
        <v>1880</v>
      </c>
      <c r="P1977" t="s">
        <v>239</v>
      </c>
      <c r="Q1977">
        <v>0.5</v>
      </c>
      <c r="R1977" t="s">
        <v>94</v>
      </c>
      <c r="S1977" s="9">
        <v>-1</v>
      </c>
      <c r="T1977" s="9">
        <v>-1</v>
      </c>
      <c r="U1977" t="s">
        <v>95</v>
      </c>
      <c r="V1977" s="12">
        <v>8</v>
      </c>
      <c r="W1977" s="12">
        <v>4</v>
      </c>
      <c r="X1977" s="16" t="s">
        <v>769</v>
      </c>
      <c r="Y1977" t="s">
        <v>39</v>
      </c>
      <c r="Z1977" t="s">
        <v>7</v>
      </c>
      <c r="AA1977">
        <v>90</v>
      </c>
      <c r="AB1977" t="s">
        <v>4774</v>
      </c>
      <c r="AC1977" t="s">
        <v>445</v>
      </c>
      <c r="AD1977" t="s">
        <v>6682</v>
      </c>
      <c r="AE1977" t="s">
        <v>6641</v>
      </c>
      <c r="AF1977" t="s">
        <v>1171</v>
      </c>
      <c r="AG1977" t="s">
        <v>6734</v>
      </c>
      <c r="AH1977" t="s">
        <v>6641</v>
      </c>
      <c r="AO1977" s="11" t="s">
        <v>6158</v>
      </c>
      <c r="AP1977" t="s">
        <v>94</v>
      </c>
      <c r="AQ1977" t="s">
        <v>239</v>
      </c>
      <c r="AR1977" t="s">
        <v>769</v>
      </c>
      <c r="AS1977" t="s">
        <v>3154</v>
      </c>
      <c r="AT1977" t="s">
        <v>769</v>
      </c>
      <c r="AU1977" t="s">
        <v>407</v>
      </c>
      <c r="AV1977" t="s">
        <v>95</v>
      </c>
      <c r="AW1977" t="s">
        <v>3156</v>
      </c>
    </row>
    <row r="1978" spans="1:52" x14ac:dyDescent="0.25">
      <c r="A1978">
        <v>1977</v>
      </c>
      <c r="B1978">
        <v>7363</v>
      </c>
      <c r="C1978">
        <v>1773</v>
      </c>
      <c r="D1978">
        <v>57</v>
      </c>
      <c r="E1978">
        <v>167</v>
      </c>
      <c r="F1978">
        <v>12</v>
      </c>
      <c r="G1978" t="s">
        <v>173</v>
      </c>
      <c r="H1978">
        <v>1880</v>
      </c>
      <c r="I1978" t="s">
        <v>1432</v>
      </c>
      <c r="K1978" t="s">
        <v>1302</v>
      </c>
      <c r="M1978" t="s">
        <v>89</v>
      </c>
      <c r="N1978" t="s">
        <v>773</v>
      </c>
      <c r="O1978">
        <v>1880</v>
      </c>
      <c r="P1978" t="s">
        <v>236</v>
      </c>
      <c r="Q1978">
        <v>0.33</v>
      </c>
      <c r="R1978" t="s">
        <v>94</v>
      </c>
      <c r="S1978" s="9">
        <v>-1</v>
      </c>
      <c r="T1978" s="9">
        <v>-1</v>
      </c>
      <c r="U1978" t="s">
        <v>240</v>
      </c>
      <c r="V1978" s="12">
        <v>13</v>
      </c>
      <c r="W1978" s="12">
        <v>5</v>
      </c>
      <c r="X1978" s="16" t="s">
        <v>769</v>
      </c>
      <c r="Y1978" t="s">
        <v>84</v>
      </c>
      <c r="Z1978" t="s">
        <v>26</v>
      </c>
      <c r="AA1978">
        <v>54</v>
      </c>
      <c r="AB1978" t="s">
        <v>4856</v>
      </c>
      <c r="AC1978" t="s">
        <v>256</v>
      </c>
      <c r="AD1978" t="s">
        <v>6694</v>
      </c>
      <c r="AE1978" t="s">
        <v>6645</v>
      </c>
      <c r="AF1978" t="s">
        <v>163</v>
      </c>
      <c r="AG1978" t="s">
        <v>6652</v>
      </c>
      <c r="AH1978" t="s">
        <v>6653</v>
      </c>
      <c r="AO1978" s="11" t="s">
        <v>6158</v>
      </c>
      <c r="AP1978" t="s">
        <v>94</v>
      </c>
      <c r="AQ1978" t="s">
        <v>236</v>
      </c>
      <c r="AR1978" t="s">
        <v>769</v>
      </c>
      <c r="AS1978" t="s">
        <v>3154</v>
      </c>
      <c r="AT1978" t="s">
        <v>769</v>
      </c>
      <c r="AU1978" t="s">
        <v>407</v>
      </c>
      <c r="AV1978" t="s">
        <v>240</v>
      </c>
      <c r="AW1978" t="s">
        <v>3156</v>
      </c>
    </row>
    <row r="1979" spans="1:52" x14ac:dyDescent="0.25">
      <c r="A1979">
        <v>1978</v>
      </c>
      <c r="B1979">
        <v>7363</v>
      </c>
      <c r="C1979">
        <v>1773</v>
      </c>
      <c r="D1979">
        <v>57</v>
      </c>
      <c r="E1979">
        <v>168</v>
      </c>
      <c r="F1979">
        <v>14</v>
      </c>
      <c r="G1979" t="s">
        <v>173</v>
      </c>
      <c r="H1979">
        <v>1880</v>
      </c>
      <c r="I1979" t="s">
        <v>1847</v>
      </c>
      <c r="K1979" t="s">
        <v>1848</v>
      </c>
      <c r="M1979" t="s">
        <v>89</v>
      </c>
      <c r="N1979" t="s">
        <v>773</v>
      </c>
      <c r="O1979">
        <v>1826</v>
      </c>
      <c r="P1979" t="s">
        <v>377</v>
      </c>
      <c r="Q1979">
        <v>54</v>
      </c>
      <c r="R1979" t="s">
        <v>94</v>
      </c>
      <c r="S1979" s="9">
        <v>-1</v>
      </c>
      <c r="T1979" s="9">
        <v>-1</v>
      </c>
      <c r="U1979" t="s">
        <v>407</v>
      </c>
      <c r="V1979" s="12" t="s">
        <v>407</v>
      </c>
      <c r="W1979" s="12" t="s">
        <v>407</v>
      </c>
      <c r="X1979" s="16" t="s">
        <v>769</v>
      </c>
      <c r="Y1979" t="s">
        <v>15</v>
      </c>
      <c r="Z1979" t="s">
        <v>16</v>
      </c>
      <c r="AA1979">
        <v>327</v>
      </c>
      <c r="AB1979" t="s">
        <v>5083</v>
      </c>
      <c r="AC1979" t="s">
        <v>256</v>
      </c>
      <c r="AD1979" t="s">
        <v>6694</v>
      </c>
      <c r="AE1979" t="s">
        <v>6645</v>
      </c>
      <c r="AF1979" t="s">
        <v>6960</v>
      </c>
      <c r="AG1979" t="s">
        <v>6961</v>
      </c>
      <c r="AH1979" t="s">
        <v>6647</v>
      </c>
      <c r="AO1979" s="11" t="s">
        <v>6158</v>
      </c>
      <c r="AP1979" t="s">
        <v>94</v>
      </c>
      <c r="AQ1979" t="s">
        <v>377</v>
      </c>
      <c r="AR1979" t="s">
        <v>3405</v>
      </c>
      <c r="AS1979" t="s">
        <v>3154</v>
      </c>
      <c r="AT1979" t="s">
        <v>769</v>
      </c>
      <c r="AU1979" t="s">
        <v>773</v>
      </c>
    </row>
    <row r="1980" spans="1:52" x14ac:dyDescent="0.25">
      <c r="A1980">
        <v>1979</v>
      </c>
      <c r="B1980">
        <v>7363</v>
      </c>
      <c r="C1980">
        <v>1773</v>
      </c>
      <c r="D1980">
        <v>57</v>
      </c>
      <c r="E1980">
        <v>169</v>
      </c>
      <c r="F1980">
        <v>13</v>
      </c>
      <c r="G1980" t="s">
        <v>173</v>
      </c>
      <c r="H1980">
        <v>1880</v>
      </c>
      <c r="I1980" t="s">
        <v>61</v>
      </c>
      <c r="J1980" t="s">
        <v>3</v>
      </c>
      <c r="K1980" t="s">
        <v>403</v>
      </c>
      <c r="M1980" t="s">
        <v>8</v>
      </c>
      <c r="N1980" t="s">
        <v>773</v>
      </c>
      <c r="O1980">
        <v>1880</v>
      </c>
      <c r="P1980" t="s">
        <v>497</v>
      </c>
      <c r="Q1980">
        <v>0.12</v>
      </c>
      <c r="R1980" t="s">
        <v>94</v>
      </c>
      <c r="S1980" s="9">
        <v>-1</v>
      </c>
      <c r="T1980" s="9">
        <v>-1</v>
      </c>
      <c r="U1980" t="s">
        <v>618</v>
      </c>
      <c r="V1980" s="12">
        <v>7</v>
      </c>
      <c r="W1980" s="12">
        <v>3</v>
      </c>
      <c r="X1980" s="16" t="s">
        <v>769</v>
      </c>
      <c r="Y1980" t="s">
        <v>18</v>
      </c>
      <c r="Z1980" t="s">
        <v>16</v>
      </c>
      <c r="AA1980" t="s">
        <v>1834</v>
      </c>
      <c r="AB1980" t="s">
        <v>4856</v>
      </c>
      <c r="AC1980" t="s">
        <v>256</v>
      </c>
      <c r="AD1980" t="s">
        <v>6694</v>
      </c>
      <c r="AE1980" t="s">
        <v>6645</v>
      </c>
      <c r="AF1980" t="s">
        <v>163</v>
      </c>
      <c r="AG1980" t="s">
        <v>6652</v>
      </c>
      <c r="AH1980" t="s">
        <v>6653</v>
      </c>
      <c r="AO1980" s="11" t="s">
        <v>6158</v>
      </c>
      <c r="AP1980" t="s">
        <v>94</v>
      </c>
      <c r="AQ1980" t="s">
        <v>497</v>
      </c>
      <c r="AR1980" t="s">
        <v>769</v>
      </c>
      <c r="AS1980" t="s">
        <v>3154</v>
      </c>
      <c r="AT1980" t="s">
        <v>769</v>
      </c>
      <c r="AU1980" t="s">
        <v>407</v>
      </c>
      <c r="AV1980" t="s">
        <v>618</v>
      </c>
      <c r="AW1980" t="s">
        <v>3156</v>
      </c>
    </row>
    <row r="1981" spans="1:52" x14ac:dyDescent="0.25">
      <c r="A1981">
        <v>1980</v>
      </c>
      <c r="B1981">
        <v>7363</v>
      </c>
      <c r="C1981">
        <v>1773</v>
      </c>
      <c r="D1981">
        <v>57</v>
      </c>
      <c r="E1981">
        <v>170</v>
      </c>
      <c r="F1981">
        <v>18</v>
      </c>
      <c r="G1981" t="s">
        <v>173</v>
      </c>
      <c r="H1981">
        <v>1880</v>
      </c>
      <c r="I1981" t="s">
        <v>58</v>
      </c>
      <c r="K1981" t="s">
        <v>215</v>
      </c>
      <c r="M1981" t="s">
        <v>89</v>
      </c>
      <c r="N1981" t="s">
        <v>773</v>
      </c>
      <c r="O1981">
        <v>1880</v>
      </c>
      <c r="P1981" t="s">
        <v>541</v>
      </c>
      <c r="Q1981">
        <v>0.05</v>
      </c>
      <c r="R1981" t="s">
        <v>94</v>
      </c>
      <c r="S1981" s="9">
        <v>-1</v>
      </c>
      <c r="T1981" s="9">
        <v>-1</v>
      </c>
      <c r="U1981" t="s">
        <v>240</v>
      </c>
      <c r="V1981" s="12">
        <v>13</v>
      </c>
      <c r="W1981" s="12">
        <v>5</v>
      </c>
      <c r="X1981" s="16" t="s">
        <v>769</v>
      </c>
      <c r="Y1981" t="s">
        <v>48</v>
      </c>
      <c r="Z1981" t="s">
        <v>41</v>
      </c>
      <c r="AA1981">
        <v>119</v>
      </c>
      <c r="AB1981" t="s">
        <v>4856</v>
      </c>
      <c r="AC1981" t="s">
        <v>256</v>
      </c>
      <c r="AD1981" t="s">
        <v>6694</v>
      </c>
      <c r="AE1981" t="s">
        <v>6645</v>
      </c>
      <c r="AF1981" t="s">
        <v>163</v>
      </c>
      <c r="AG1981" t="s">
        <v>6652</v>
      </c>
      <c r="AH1981" t="s">
        <v>6653</v>
      </c>
      <c r="AO1981" s="11" t="s">
        <v>6158</v>
      </c>
      <c r="AP1981" t="s">
        <v>94</v>
      </c>
      <c r="AQ1981" t="s">
        <v>541</v>
      </c>
      <c r="AR1981" t="s">
        <v>769</v>
      </c>
      <c r="AS1981" t="s">
        <v>3154</v>
      </c>
      <c r="AT1981" t="s">
        <v>769</v>
      </c>
      <c r="AU1981" t="s">
        <v>407</v>
      </c>
      <c r="AV1981" t="s">
        <v>240</v>
      </c>
      <c r="AW1981" t="s">
        <v>3156</v>
      </c>
    </row>
    <row r="1982" spans="1:52" x14ac:dyDescent="0.25">
      <c r="A1982">
        <v>1981</v>
      </c>
      <c r="B1982">
        <v>7363</v>
      </c>
      <c r="C1982">
        <v>1773</v>
      </c>
      <c r="D1982">
        <v>57</v>
      </c>
      <c r="E1982">
        <v>171</v>
      </c>
      <c r="F1982">
        <v>23</v>
      </c>
      <c r="G1982" t="s">
        <v>173</v>
      </c>
      <c r="H1982">
        <v>1880</v>
      </c>
      <c r="I1982" t="s">
        <v>1849</v>
      </c>
      <c r="K1982" t="s">
        <v>1850</v>
      </c>
      <c r="M1982" t="s">
        <v>8</v>
      </c>
      <c r="N1982" t="s">
        <v>771</v>
      </c>
      <c r="O1982">
        <v>1803</v>
      </c>
      <c r="P1982" t="s">
        <v>300</v>
      </c>
      <c r="Q1982">
        <v>77</v>
      </c>
      <c r="R1982" t="s">
        <v>94</v>
      </c>
      <c r="S1982" s="9">
        <v>-1</v>
      </c>
      <c r="T1982" s="9">
        <v>-1</v>
      </c>
      <c r="U1982" t="s">
        <v>407</v>
      </c>
      <c r="V1982" s="12" t="s">
        <v>407</v>
      </c>
      <c r="W1982" s="12" t="s">
        <v>407</v>
      </c>
      <c r="X1982" s="16" t="s">
        <v>769</v>
      </c>
      <c r="Y1982" t="s">
        <v>22</v>
      </c>
      <c r="Z1982" t="s">
        <v>16</v>
      </c>
      <c r="AA1982" t="s">
        <v>1861</v>
      </c>
      <c r="AB1982" t="s">
        <v>4893</v>
      </c>
      <c r="AC1982" t="s">
        <v>982</v>
      </c>
      <c r="AD1982" t="s">
        <v>6710</v>
      </c>
      <c r="AE1982" t="s">
        <v>6643</v>
      </c>
      <c r="AF1982" t="s">
        <v>572</v>
      </c>
      <c r="AG1982" t="s">
        <v>6699</v>
      </c>
      <c r="AH1982" t="s">
        <v>6666</v>
      </c>
      <c r="AO1982" s="11" t="s">
        <v>6158</v>
      </c>
      <c r="AP1982" t="s">
        <v>94</v>
      </c>
      <c r="AQ1982" t="s">
        <v>300</v>
      </c>
      <c r="AR1982" t="s">
        <v>3239</v>
      </c>
      <c r="AS1982" t="s">
        <v>3240</v>
      </c>
      <c r="AT1982" t="s">
        <v>769</v>
      </c>
      <c r="AU1982" t="s">
        <v>771</v>
      </c>
      <c r="AY1982" t="s">
        <v>3156</v>
      </c>
    </row>
    <row r="1983" spans="1:52" x14ac:dyDescent="0.25">
      <c r="A1983">
        <v>1982</v>
      </c>
      <c r="B1983">
        <v>7363</v>
      </c>
      <c r="C1983">
        <v>1773</v>
      </c>
      <c r="D1983">
        <v>57</v>
      </c>
      <c r="E1983">
        <v>172</v>
      </c>
      <c r="F1983">
        <v>25</v>
      </c>
      <c r="G1983" t="s">
        <v>173</v>
      </c>
      <c r="H1983">
        <v>1880</v>
      </c>
      <c r="I1983" t="s">
        <v>580</v>
      </c>
      <c r="J1983" t="s">
        <v>3</v>
      </c>
      <c r="K1983" t="s">
        <v>1851</v>
      </c>
      <c r="M1983" t="s">
        <v>8</v>
      </c>
      <c r="N1983" t="s">
        <v>773</v>
      </c>
      <c r="O1983">
        <v>1879</v>
      </c>
      <c r="P1983" t="s">
        <v>500</v>
      </c>
      <c r="Q1983">
        <v>0.92</v>
      </c>
      <c r="R1983" t="s">
        <v>94</v>
      </c>
      <c r="S1983" s="9">
        <v>-1</v>
      </c>
      <c r="T1983" s="9">
        <v>-1</v>
      </c>
      <c r="U1983" t="s">
        <v>508</v>
      </c>
      <c r="V1983" s="12">
        <v>7</v>
      </c>
      <c r="W1983" s="12">
        <v>3</v>
      </c>
      <c r="X1983" s="16" t="s">
        <v>769</v>
      </c>
      <c r="Y1983" t="s">
        <v>21</v>
      </c>
      <c r="Z1983" t="s">
        <v>16</v>
      </c>
      <c r="AA1983">
        <v>237</v>
      </c>
      <c r="AB1983" t="s">
        <v>4963</v>
      </c>
      <c r="AC1983" t="s">
        <v>161</v>
      </c>
      <c r="AD1983" t="s">
        <v>6668</v>
      </c>
      <c r="AE1983" t="s">
        <v>6641</v>
      </c>
      <c r="AF1983" t="s">
        <v>1263</v>
      </c>
      <c r="AG1983" t="s">
        <v>6957</v>
      </c>
      <c r="AH1983" t="s">
        <v>6701</v>
      </c>
      <c r="AO1983" s="11" t="s">
        <v>6158</v>
      </c>
      <c r="AP1983" t="s">
        <v>94</v>
      </c>
      <c r="AQ1983" t="s">
        <v>500</v>
      </c>
      <c r="AR1983" t="s">
        <v>769</v>
      </c>
      <c r="AS1983" t="s">
        <v>3154</v>
      </c>
      <c r="AT1983" t="s">
        <v>769</v>
      </c>
      <c r="AU1983" t="s">
        <v>407</v>
      </c>
      <c r="AV1983" t="s">
        <v>508</v>
      </c>
      <c r="AW1983" t="s">
        <v>3156</v>
      </c>
    </row>
    <row r="1984" spans="1:52" x14ac:dyDescent="0.25">
      <c r="A1984">
        <v>1983</v>
      </c>
      <c r="B1984">
        <v>7363</v>
      </c>
      <c r="C1984">
        <v>1773</v>
      </c>
      <c r="D1984">
        <v>57</v>
      </c>
      <c r="E1984">
        <v>173</v>
      </c>
      <c r="F1984">
        <v>27</v>
      </c>
      <c r="G1984" t="s">
        <v>173</v>
      </c>
      <c r="H1984">
        <v>1880</v>
      </c>
      <c r="I1984" t="s">
        <v>86</v>
      </c>
      <c r="J1984" t="s">
        <v>60</v>
      </c>
      <c r="K1984" t="s">
        <v>205</v>
      </c>
      <c r="M1984" t="s">
        <v>89</v>
      </c>
      <c r="N1984" t="s">
        <v>773</v>
      </c>
      <c r="O1984">
        <v>1880</v>
      </c>
      <c r="P1984" t="s">
        <v>236</v>
      </c>
      <c r="Q1984">
        <v>0.33</v>
      </c>
      <c r="R1984" t="s">
        <v>94</v>
      </c>
      <c r="S1984" s="9">
        <v>-1</v>
      </c>
      <c r="T1984" s="9">
        <v>-1</v>
      </c>
      <c r="U1984" t="s">
        <v>95</v>
      </c>
      <c r="V1984" s="12">
        <v>8</v>
      </c>
      <c r="W1984" s="12">
        <v>4</v>
      </c>
      <c r="X1984" s="16" t="s">
        <v>769</v>
      </c>
      <c r="Y1984" t="s">
        <v>44</v>
      </c>
      <c r="Z1984" t="s">
        <v>41</v>
      </c>
      <c r="AA1984">
        <v>64</v>
      </c>
      <c r="AB1984" t="s">
        <v>4810</v>
      </c>
      <c r="AC1984" t="s">
        <v>1008</v>
      </c>
      <c r="AD1984" t="s">
        <v>6681</v>
      </c>
      <c r="AE1984" t="s">
        <v>6653</v>
      </c>
      <c r="AF1984" t="s">
        <v>157</v>
      </c>
      <c r="AG1984" t="s">
        <v>6667</v>
      </c>
      <c r="AH1984" t="s">
        <v>6666</v>
      </c>
      <c r="AO1984" s="11" t="s">
        <v>6158</v>
      </c>
      <c r="AP1984" t="s">
        <v>94</v>
      </c>
      <c r="AQ1984" t="s">
        <v>236</v>
      </c>
      <c r="AR1984" t="s">
        <v>769</v>
      </c>
      <c r="AS1984" t="s">
        <v>3154</v>
      </c>
      <c r="AT1984" t="s">
        <v>769</v>
      </c>
      <c r="AU1984" t="s">
        <v>407</v>
      </c>
      <c r="AV1984" t="s">
        <v>95</v>
      </c>
      <c r="AW1984" t="s">
        <v>3156</v>
      </c>
    </row>
    <row r="1985" spans="1:52" x14ac:dyDescent="0.25">
      <c r="A1985">
        <v>1984</v>
      </c>
      <c r="B1985">
        <v>7363</v>
      </c>
      <c r="C1985">
        <v>1773</v>
      </c>
      <c r="D1985">
        <v>57</v>
      </c>
      <c r="E1985">
        <v>174</v>
      </c>
      <c r="F1985">
        <v>28</v>
      </c>
      <c r="G1985" t="s">
        <v>173</v>
      </c>
      <c r="H1985">
        <v>1880</v>
      </c>
      <c r="I1985" t="s">
        <v>887</v>
      </c>
      <c r="K1985" t="s">
        <v>1852</v>
      </c>
      <c r="M1985" t="s">
        <v>8</v>
      </c>
      <c r="N1985" t="s">
        <v>773</v>
      </c>
      <c r="O1985">
        <v>1880</v>
      </c>
      <c r="P1985" t="s">
        <v>1247</v>
      </c>
      <c r="Q1985">
        <v>0.08</v>
      </c>
      <c r="R1985" t="s">
        <v>94</v>
      </c>
      <c r="S1985" s="9">
        <v>-1</v>
      </c>
      <c r="T1985" s="9">
        <v>-1</v>
      </c>
      <c r="U1985" t="s">
        <v>240</v>
      </c>
      <c r="V1985" s="12">
        <v>13</v>
      </c>
      <c r="W1985" s="12">
        <v>5</v>
      </c>
      <c r="X1985" s="16" t="s">
        <v>769</v>
      </c>
      <c r="Y1985" t="s">
        <v>38</v>
      </c>
      <c r="Z1985" t="s">
        <v>7</v>
      </c>
      <c r="AA1985">
        <v>45</v>
      </c>
      <c r="AB1985" t="s">
        <v>5084</v>
      </c>
      <c r="AC1985" t="s">
        <v>5780</v>
      </c>
      <c r="AD1985" t="s">
        <v>6691</v>
      </c>
      <c r="AE1985" t="s">
        <v>6653</v>
      </c>
      <c r="AF1985" t="s">
        <v>157</v>
      </c>
      <c r="AG1985" t="s">
        <v>6667</v>
      </c>
      <c r="AH1985" t="s">
        <v>6666</v>
      </c>
      <c r="AO1985" s="11" t="s">
        <v>6158</v>
      </c>
      <c r="AP1985" t="s">
        <v>94</v>
      </c>
      <c r="AQ1985" t="s">
        <v>1247</v>
      </c>
      <c r="AR1985" t="s">
        <v>769</v>
      </c>
      <c r="AS1985" t="s">
        <v>3154</v>
      </c>
      <c r="AT1985" t="s">
        <v>769</v>
      </c>
      <c r="AU1985" t="s">
        <v>407</v>
      </c>
      <c r="AV1985" t="s">
        <v>240</v>
      </c>
      <c r="AW1985" t="s">
        <v>3156</v>
      </c>
    </row>
    <row r="1986" spans="1:52" x14ac:dyDescent="0.25">
      <c r="A1986">
        <v>1985</v>
      </c>
      <c r="B1986">
        <v>7363</v>
      </c>
      <c r="C1986">
        <v>1773</v>
      </c>
      <c r="D1986">
        <v>57</v>
      </c>
      <c r="E1986">
        <v>175</v>
      </c>
      <c r="F1986">
        <v>28</v>
      </c>
      <c r="G1986" t="s">
        <v>173</v>
      </c>
      <c r="H1986">
        <v>1880</v>
      </c>
      <c r="I1986" t="s">
        <v>703</v>
      </c>
      <c r="J1986" t="s">
        <v>3</v>
      </c>
      <c r="K1986" t="s">
        <v>73</v>
      </c>
      <c r="M1986" t="s">
        <v>89</v>
      </c>
      <c r="N1986" t="s">
        <v>771</v>
      </c>
      <c r="O1986">
        <v>1822</v>
      </c>
      <c r="P1986" t="s">
        <v>297</v>
      </c>
      <c r="Q1986">
        <v>58</v>
      </c>
      <c r="R1986" t="s">
        <v>94</v>
      </c>
      <c r="S1986" s="9">
        <v>-1</v>
      </c>
      <c r="T1986" s="9">
        <v>-1</v>
      </c>
      <c r="U1986" t="s">
        <v>95</v>
      </c>
      <c r="V1986" s="12">
        <v>8</v>
      </c>
      <c r="W1986" s="12">
        <v>4</v>
      </c>
      <c r="X1986" s="16" t="s">
        <v>769</v>
      </c>
      <c r="Y1986" t="s">
        <v>44</v>
      </c>
      <c r="Z1986" t="s">
        <v>41</v>
      </c>
      <c r="AA1986">
        <v>56</v>
      </c>
      <c r="AB1986" t="s">
        <v>4853</v>
      </c>
      <c r="AC1986" t="s">
        <v>544</v>
      </c>
      <c r="AD1986" t="s">
        <v>6738</v>
      </c>
      <c r="AE1986" t="s">
        <v>6647</v>
      </c>
      <c r="AF1986" t="s">
        <v>6936</v>
      </c>
      <c r="AG1986" t="s">
        <v>6937</v>
      </c>
      <c r="AH1986" t="s">
        <v>6660</v>
      </c>
      <c r="AO1986" s="11" t="s">
        <v>6158</v>
      </c>
      <c r="AP1986" t="s">
        <v>94</v>
      </c>
      <c r="AQ1986" t="s">
        <v>297</v>
      </c>
      <c r="AR1986" t="s">
        <v>769</v>
      </c>
      <c r="AS1986" t="s">
        <v>3154</v>
      </c>
      <c r="AT1986" t="s">
        <v>769</v>
      </c>
      <c r="AU1986" t="s">
        <v>771</v>
      </c>
      <c r="AX1986" t="s">
        <v>95</v>
      </c>
    </row>
    <row r="1987" spans="1:52" x14ac:dyDescent="0.25">
      <c r="A1987">
        <v>1986</v>
      </c>
      <c r="B1987">
        <v>7363</v>
      </c>
      <c r="C1987">
        <v>1773</v>
      </c>
      <c r="D1987">
        <v>57</v>
      </c>
      <c r="E1987">
        <v>176</v>
      </c>
      <c r="F1987">
        <v>30</v>
      </c>
      <c r="G1987" t="s">
        <v>173</v>
      </c>
      <c r="H1987">
        <v>1880</v>
      </c>
      <c r="I1987" t="s">
        <v>1853</v>
      </c>
      <c r="K1987" t="s">
        <v>1407</v>
      </c>
      <c r="M1987" t="s">
        <v>89</v>
      </c>
      <c r="N1987" t="s">
        <v>771</v>
      </c>
      <c r="O1987">
        <v>1838</v>
      </c>
      <c r="P1987" t="s">
        <v>604</v>
      </c>
      <c r="Q1987">
        <v>42</v>
      </c>
      <c r="R1987" t="s">
        <v>94</v>
      </c>
      <c r="S1987" s="9">
        <v>-1</v>
      </c>
      <c r="T1987" s="9">
        <v>-1</v>
      </c>
      <c r="U1987" t="s">
        <v>617</v>
      </c>
      <c r="V1987" s="12">
        <v>7</v>
      </c>
      <c r="W1987" s="12">
        <v>3</v>
      </c>
      <c r="X1987" s="16" t="s">
        <v>769</v>
      </c>
      <c r="Y1987" t="s">
        <v>24</v>
      </c>
      <c r="Z1987" t="s">
        <v>16</v>
      </c>
      <c r="AA1987">
        <v>347</v>
      </c>
      <c r="AB1987" t="s">
        <v>5085</v>
      </c>
      <c r="AC1987" t="s">
        <v>6892</v>
      </c>
      <c r="AD1987" t="s">
        <v>6893</v>
      </c>
      <c r="AE1987" t="s">
        <v>6666</v>
      </c>
      <c r="AF1987" t="s">
        <v>5780</v>
      </c>
      <c r="AG1987" t="s">
        <v>6691</v>
      </c>
      <c r="AH1987" t="s">
        <v>6653</v>
      </c>
      <c r="AO1987" s="11" t="s">
        <v>6158</v>
      </c>
      <c r="AP1987" t="s">
        <v>94</v>
      </c>
      <c r="AQ1987" t="s">
        <v>604</v>
      </c>
      <c r="AR1987" t="s">
        <v>2053</v>
      </c>
      <c r="AS1987" t="s">
        <v>3154</v>
      </c>
      <c r="AT1987" t="s">
        <v>769</v>
      </c>
      <c r="AU1987" t="s">
        <v>771</v>
      </c>
      <c r="AX1987" t="s">
        <v>617</v>
      </c>
    </row>
    <row r="1988" spans="1:52" x14ac:dyDescent="0.25">
      <c r="A1988">
        <v>1987</v>
      </c>
      <c r="B1988">
        <v>7363</v>
      </c>
      <c r="C1988">
        <v>1773</v>
      </c>
      <c r="D1988">
        <v>57</v>
      </c>
      <c r="E1988">
        <v>177</v>
      </c>
      <c r="F1988">
        <v>31</v>
      </c>
      <c r="G1988" t="s">
        <v>173</v>
      </c>
      <c r="H1988">
        <v>1880</v>
      </c>
      <c r="I1988" t="s">
        <v>1044</v>
      </c>
      <c r="J1988" t="s">
        <v>13</v>
      </c>
      <c r="K1988" t="s">
        <v>746</v>
      </c>
      <c r="M1988" t="s">
        <v>89</v>
      </c>
      <c r="N1988" t="s">
        <v>770</v>
      </c>
      <c r="O1988">
        <v>1812</v>
      </c>
      <c r="P1988" t="s">
        <v>307</v>
      </c>
      <c r="Q1988">
        <v>67</v>
      </c>
      <c r="R1988" t="s">
        <v>94</v>
      </c>
      <c r="S1988" s="9">
        <v>-1</v>
      </c>
      <c r="T1988" s="9">
        <v>-1</v>
      </c>
      <c r="U1988" t="s">
        <v>407</v>
      </c>
      <c r="V1988" s="12" t="s">
        <v>407</v>
      </c>
      <c r="W1988" s="12" t="s">
        <v>407</v>
      </c>
      <c r="X1988" s="16" t="s">
        <v>769</v>
      </c>
      <c r="Y1988" t="s">
        <v>755</v>
      </c>
      <c r="Z1988" t="s">
        <v>51</v>
      </c>
      <c r="AA1988">
        <v>112</v>
      </c>
      <c r="AB1988" t="s">
        <v>5086</v>
      </c>
      <c r="AC1988" t="s">
        <v>254</v>
      </c>
      <c r="AD1988" t="s">
        <v>6691</v>
      </c>
      <c r="AE1988" t="s">
        <v>6653</v>
      </c>
      <c r="AF1988" t="s">
        <v>1030</v>
      </c>
      <c r="AG1988" t="s">
        <v>6654</v>
      </c>
      <c r="AH1988" t="s">
        <v>6641</v>
      </c>
      <c r="AO1988" s="11" t="s">
        <v>6158</v>
      </c>
      <c r="AP1988" t="s">
        <v>94</v>
      </c>
      <c r="AQ1988" t="s">
        <v>307</v>
      </c>
      <c r="AR1988" t="s">
        <v>769</v>
      </c>
      <c r="AS1988" t="s">
        <v>3154</v>
      </c>
      <c r="AT1988" t="s">
        <v>769</v>
      </c>
      <c r="AU1988" t="s">
        <v>770</v>
      </c>
    </row>
    <row r="1989" spans="1:52" x14ac:dyDescent="0.25">
      <c r="A1989">
        <v>1988</v>
      </c>
      <c r="B1989">
        <v>7363</v>
      </c>
      <c r="C1989">
        <v>1773</v>
      </c>
      <c r="D1989">
        <v>57</v>
      </c>
      <c r="E1989">
        <v>178</v>
      </c>
      <c r="F1989">
        <v>31</v>
      </c>
      <c r="G1989" t="s">
        <v>173</v>
      </c>
      <c r="H1989">
        <v>1880</v>
      </c>
      <c r="I1989" t="s">
        <v>1854</v>
      </c>
      <c r="K1989" t="s">
        <v>1855</v>
      </c>
      <c r="M1989" t="s">
        <v>89</v>
      </c>
      <c r="N1989" t="s">
        <v>771</v>
      </c>
      <c r="O1989">
        <v>1825</v>
      </c>
      <c r="P1989" t="s">
        <v>437</v>
      </c>
      <c r="Q1989">
        <v>55</v>
      </c>
      <c r="R1989" t="s">
        <v>94</v>
      </c>
      <c r="S1989" s="9">
        <v>-1</v>
      </c>
      <c r="T1989" s="9">
        <v>-1</v>
      </c>
      <c r="U1989" t="s">
        <v>407</v>
      </c>
      <c r="V1989" s="12" t="s">
        <v>407</v>
      </c>
      <c r="W1989" s="12" t="s">
        <v>407</v>
      </c>
      <c r="X1989" s="16" t="s">
        <v>769</v>
      </c>
      <c r="Y1989" t="s">
        <v>84</v>
      </c>
      <c r="Z1989" t="s">
        <v>26</v>
      </c>
      <c r="AA1989">
        <v>109</v>
      </c>
      <c r="AB1989" t="s">
        <v>5087</v>
      </c>
      <c r="AC1989" t="s">
        <v>6822</v>
      </c>
      <c r="AD1989" t="s">
        <v>6823</v>
      </c>
      <c r="AE1989" t="s">
        <v>6697</v>
      </c>
      <c r="AF1989" t="s">
        <v>160</v>
      </c>
      <c r="AG1989" t="s">
        <v>6642</v>
      </c>
      <c r="AH1989" t="s">
        <v>6643</v>
      </c>
      <c r="AO1989" s="11" t="s">
        <v>6158</v>
      </c>
      <c r="AP1989" t="s">
        <v>94</v>
      </c>
      <c r="AQ1989" t="s">
        <v>437</v>
      </c>
      <c r="AR1989" t="s">
        <v>2465</v>
      </c>
      <c r="AS1989" t="s">
        <v>3154</v>
      </c>
      <c r="AT1989" t="s">
        <v>769</v>
      </c>
      <c r="AU1989" t="s">
        <v>771</v>
      </c>
      <c r="AX1989" t="s">
        <v>3406</v>
      </c>
    </row>
    <row r="1990" spans="1:52" x14ac:dyDescent="0.25">
      <c r="A1990">
        <v>1989</v>
      </c>
      <c r="B1990">
        <v>7363</v>
      </c>
      <c r="C1990">
        <v>1773</v>
      </c>
      <c r="D1990">
        <v>57</v>
      </c>
      <c r="E1990">
        <v>179</v>
      </c>
      <c r="F1990">
        <v>3</v>
      </c>
      <c r="G1990" t="s">
        <v>259</v>
      </c>
      <c r="H1990">
        <v>1880</v>
      </c>
      <c r="I1990" t="s">
        <v>63</v>
      </c>
      <c r="J1990" t="s">
        <v>60</v>
      </c>
      <c r="K1990" t="s">
        <v>3253</v>
      </c>
      <c r="L1990" t="s">
        <v>4438</v>
      </c>
      <c r="M1990" t="s">
        <v>8</v>
      </c>
      <c r="N1990" t="s">
        <v>407</v>
      </c>
      <c r="O1990">
        <v>1880</v>
      </c>
      <c r="P1990" t="s">
        <v>407</v>
      </c>
      <c r="Q1990">
        <v>0</v>
      </c>
      <c r="R1990" t="s">
        <v>94</v>
      </c>
      <c r="S1990" s="9">
        <v>-1</v>
      </c>
      <c r="T1990" s="9">
        <v>-1</v>
      </c>
      <c r="U1990" t="s">
        <v>240</v>
      </c>
      <c r="V1990" s="12">
        <v>13</v>
      </c>
      <c r="W1990" s="12">
        <v>5</v>
      </c>
      <c r="X1990" s="16" t="s">
        <v>769</v>
      </c>
      <c r="Y1990" t="s">
        <v>226</v>
      </c>
      <c r="Z1990" t="s">
        <v>51</v>
      </c>
      <c r="AA1990">
        <v>41</v>
      </c>
      <c r="AB1990" t="s">
        <v>407</v>
      </c>
      <c r="AC1990" t="s">
        <v>407</v>
      </c>
      <c r="AD1990" t="s">
        <v>6665</v>
      </c>
      <c r="AE1990" t="s">
        <v>6666</v>
      </c>
      <c r="AO1990" s="11" t="s">
        <v>6158</v>
      </c>
      <c r="AP1990" t="s">
        <v>407</v>
      </c>
      <c r="AQ1990" t="s">
        <v>407</v>
      </c>
      <c r="AR1990" t="s">
        <v>769</v>
      </c>
      <c r="AS1990" t="s">
        <v>3154</v>
      </c>
      <c r="AT1990" t="s">
        <v>769</v>
      </c>
      <c r="AU1990" t="s">
        <v>407</v>
      </c>
      <c r="AV1990" t="s">
        <v>240</v>
      </c>
      <c r="AW1990" t="s">
        <v>3156</v>
      </c>
      <c r="AZ1990" t="s">
        <v>1856</v>
      </c>
    </row>
    <row r="1991" spans="1:52" x14ac:dyDescent="0.25">
      <c r="A1991">
        <v>1990</v>
      </c>
      <c r="B1991">
        <v>7363</v>
      </c>
      <c r="C1991">
        <v>1773</v>
      </c>
      <c r="D1991">
        <v>57</v>
      </c>
      <c r="E1991">
        <v>180</v>
      </c>
      <c r="F1991">
        <v>4</v>
      </c>
      <c r="G1991" t="s">
        <v>259</v>
      </c>
      <c r="H1991">
        <v>1880</v>
      </c>
      <c r="I1991" t="s">
        <v>1857</v>
      </c>
      <c r="J1991" t="s">
        <v>3</v>
      </c>
      <c r="K1991" t="s">
        <v>1110</v>
      </c>
      <c r="M1991" t="s">
        <v>8</v>
      </c>
      <c r="N1991" t="s">
        <v>770</v>
      </c>
      <c r="O1991">
        <v>1796</v>
      </c>
      <c r="P1991" t="s">
        <v>539</v>
      </c>
      <c r="Q1991">
        <v>84</v>
      </c>
      <c r="R1991" t="s">
        <v>332</v>
      </c>
      <c r="S1991" s="9">
        <v>4</v>
      </c>
      <c r="T1991" s="9">
        <v>2</v>
      </c>
      <c r="U1991" t="s">
        <v>407</v>
      </c>
      <c r="V1991" s="12" t="s">
        <v>407</v>
      </c>
      <c r="W1991" s="12" t="s">
        <v>407</v>
      </c>
      <c r="X1991" s="16" t="s">
        <v>769</v>
      </c>
      <c r="Y1991" t="s">
        <v>86</v>
      </c>
      <c r="Z1991" t="s">
        <v>16</v>
      </c>
      <c r="AA1991">
        <v>61</v>
      </c>
      <c r="AB1991" t="s">
        <v>4840</v>
      </c>
      <c r="AC1991" t="s">
        <v>767</v>
      </c>
      <c r="AD1991" t="s">
        <v>6723</v>
      </c>
      <c r="AE1991" t="s">
        <v>6641</v>
      </c>
      <c r="AF1991" t="s">
        <v>572</v>
      </c>
      <c r="AG1991" t="s">
        <v>6699</v>
      </c>
      <c r="AH1991" t="s">
        <v>6666</v>
      </c>
      <c r="AO1991" s="11" t="s">
        <v>6158</v>
      </c>
      <c r="AP1991" t="s">
        <v>332</v>
      </c>
      <c r="AQ1991" t="s">
        <v>539</v>
      </c>
      <c r="AR1991" t="s">
        <v>346</v>
      </c>
      <c r="AS1991" t="s">
        <v>3154</v>
      </c>
      <c r="AT1991" t="s">
        <v>769</v>
      </c>
      <c r="AU1991" t="s">
        <v>770</v>
      </c>
    </row>
    <row r="1992" spans="1:52" x14ac:dyDescent="0.25">
      <c r="A1992">
        <v>1991</v>
      </c>
      <c r="B1992">
        <v>7363</v>
      </c>
      <c r="C1992">
        <v>1773</v>
      </c>
      <c r="D1992">
        <v>57</v>
      </c>
      <c r="E1992">
        <v>181</v>
      </c>
      <c r="F1992">
        <v>10</v>
      </c>
      <c r="G1992" t="s">
        <v>259</v>
      </c>
      <c r="H1992">
        <v>1880</v>
      </c>
      <c r="I1992" t="s">
        <v>178</v>
      </c>
      <c r="K1992" t="s">
        <v>132</v>
      </c>
      <c r="M1992" t="s">
        <v>89</v>
      </c>
      <c r="N1992" t="s">
        <v>771</v>
      </c>
      <c r="O1992">
        <v>1809</v>
      </c>
      <c r="P1992" t="s">
        <v>614</v>
      </c>
      <c r="Q1992">
        <v>71</v>
      </c>
      <c r="R1992" t="s">
        <v>94</v>
      </c>
      <c r="S1992" s="9">
        <v>-1</v>
      </c>
      <c r="T1992" s="9">
        <v>-1</v>
      </c>
      <c r="U1992" t="s">
        <v>240</v>
      </c>
      <c r="V1992" s="12">
        <v>13</v>
      </c>
      <c r="W1992" s="12">
        <v>5</v>
      </c>
      <c r="X1992" s="16" t="s">
        <v>769</v>
      </c>
      <c r="Y1992" t="s">
        <v>21</v>
      </c>
      <c r="Z1992" t="s">
        <v>16</v>
      </c>
      <c r="AA1992">
        <v>225</v>
      </c>
      <c r="AB1992" t="s">
        <v>5088</v>
      </c>
      <c r="AC1992" t="s">
        <v>257</v>
      </c>
      <c r="AD1992" t="s">
        <v>6695</v>
      </c>
      <c r="AE1992" t="s">
        <v>6684</v>
      </c>
      <c r="AF1992" t="s">
        <v>7358</v>
      </c>
      <c r="AG1992" t="s">
        <v>7202</v>
      </c>
      <c r="AH1992" t="s">
        <v>6657</v>
      </c>
      <c r="AO1992" s="11" t="s">
        <v>6158</v>
      </c>
      <c r="AP1992" t="s">
        <v>94</v>
      </c>
      <c r="AQ1992" t="s">
        <v>614</v>
      </c>
      <c r="AR1992" t="s">
        <v>769</v>
      </c>
      <c r="AS1992" t="s">
        <v>3154</v>
      </c>
      <c r="AT1992" t="s">
        <v>769</v>
      </c>
      <c r="AU1992" t="s">
        <v>771</v>
      </c>
      <c r="AX1992" t="s">
        <v>240</v>
      </c>
    </row>
    <row r="1993" spans="1:52" x14ac:dyDescent="0.25">
      <c r="A1993">
        <v>1992</v>
      </c>
      <c r="B1993">
        <v>7363</v>
      </c>
      <c r="C1993">
        <v>1773</v>
      </c>
      <c r="D1993">
        <v>57</v>
      </c>
      <c r="E1993">
        <v>182</v>
      </c>
      <c r="F1993">
        <v>9</v>
      </c>
      <c r="G1993" t="s">
        <v>259</v>
      </c>
      <c r="H1993">
        <v>1880</v>
      </c>
      <c r="I1993" t="s">
        <v>1858</v>
      </c>
      <c r="K1993" t="s">
        <v>70</v>
      </c>
      <c r="M1993" t="s">
        <v>8</v>
      </c>
      <c r="N1993" t="s">
        <v>773</v>
      </c>
      <c r="O1993">
        <v>1838</v>
      </c>
      <c r="P1993" t="s">
        <v>604</v>
      </c>
      <c r="Q1993">
        <v>42</v>
      </c>
      <c r="R1993" t="s">
        <v>155</v>
      </c>
      <c r="S1993" s="9">
        <v>11</v>
      </c>
      <c r="T1993" s="9">
        <v>5</v>
      </c>
      <c r="U1993" t="s">
        <v>407</v>
      </c>
      <c r="V1993" s="12" t="s">
        <v>407</v>
      </c>
      <c r="W1993" s="12" t="s">
        <v>407</v>
      </c>
      <c r="X1993" s="6" t="s">
        <v>6456</v>
      </c>
      <c r="Z1993" t="s">
        <v>26</v>
      </c>
      <c r="AA1993">
        <v>42</v>
      </c>
      <c r="AB1993" t="s">
        <v>5089</v>
      </c>
      <c r="AC1993" t="s">
        <v>521</v>
      </c>
      <c r="AD1993" t="s">
        <v>6689</v>
      </c>
      <c r="AE1993" t="s">
        <v>6645</v>
      </c>
      <c r="AF1993" t="s">
        <v>7388</v>
      </c>
      <c r="AG1993" t="s">
        <v>6832</v>
      </c>
      <c r="AH1993" t="s">
        <v>6666</v>
      </c>
      <c r="AO1993" s="11" t="s">
        <v>6158</v>
      </c>
      <c r="AP1993" t="s">
        <v>155</v>
      </c>
      <c r="AQ1993" t="s">
        <v>604</v>
      </c>
      <c r="AR1993" t="s">
        <v>559</v>
      </c>
      <c r="AS1993" t="s">
        <v>3158</v>
      </c>
      <c r="AT1993" t="s">
        <v>559</v>
      </c>
      <c r="AU1993" t="s">
        <v>773</v>
      </c>
    </row>
    <row r="1994" spans="1:52" x14ac:dyDescent="0.25">
      <c r="A1994">
        <v>1993</v>
      </c>
      <c r="B1994">
        <v>7363</v>
      </c>
      <c r="C1994">
        <v>1773</v>
      </c>
      <c r="D1994">
        <v>57</v>
      </c>
      <c r="E1994">
        <v>183</v>
      </c>
      <c r="F1994">
        <v>12</v>
      </c>
      <c r="G1994" t="s">
        <v>259</v>
      </c>
      <c r="H1994">
        <v>1880</v>
      </c>
      <c r="I1994" t="s">
        <v>192</v>
      </c>
      <c r="J1994" t="s">
        <v>3</v>
      </c>
      <c r="K1994" t="s">
        <v>206</v>
      </c>
      <c r="M1994" t="s">
        <v>8</v>
      </c>
      <c r="N1994" t="s">
        <v>773</v>
      </c>
      <c r="O1994">
        <v>1867</v>
      </c>
      <c r="P1994" t="s">
        <v>609</v>
      </c>
      <c r="Q1994">
        <v>13</v>
      </c>
      <c r="R1994" t="s">
        <v>94</v>
      </c>
      <c r="S1994" s="9">
        <v>-1</v>
      </c>
      <c r="T1994" s="9">
        <v>-1</v>
      </c>
      <c r="U1994" t="s">
        <v>95</v>
      </c>
      <c r="V1994" s="12">
        <v>8</v>
      </c>
      <c r="W1994" s="12">
        <v>4</v>
      </c>
      <c r="X1994" s="16" t="s">
        <v>769</v>
      </c>
      <c r="Y1994" t="s">
        <v>48</v>
      </c>
      <c r="Z1994" t="s">
        <v>41</v>
      </c>
      <c r="AA1994">
        <v>129</v>
      </c>
      <c r="AB1994" t="s">
        <v>4816</v>
      </c>
      <c r="AC1994" t="s">
        <v>1075</v>
      </c>
      <c r="AD1994" t="s">
        <v>6833</v>
      </c>
      <c r="AF1994" t="s">
        <v>159</v>
      </c>
      <c r="AG1994" t="s">
        <v>6648</v>
      </c>
      <c r="AH1994" t="s">
        <v>6647</v>
      </c>
      <c r="AO1994" s="11" t="s">
        <v>6158</v>
      </c>
      <c r="AP1994" t="s">
        <v>94</v>
      </c>
      <c r="AQ1994" t="s">
        <v>609</v>
      </c>
      <c r="AR1994" t="s">
        <v>769</v>
      </c>
      <c r="AS1994" t="s">
        <v>3154</v>
      </c>
      <c r="AT1994" t="s">
        <v>769</v>
      </c>
      <c r="AU1994" t="s">
        <v>407</v>
      </c>
      <c r="AV1994" t="s">
        <v>95</v>
      </c>
      <c r="AW1994" t="s">
        <v>3156</v>
      </c>
    </row>
    <row r="1995" spans="1:52" x14ac:dyDescent="0.25">
      <c r="A1995">
        <v>1994</v>
      </c>
      <c r="B1995">
        <v>7363</v>
      </c>
      <c r="C1995">
        <v>1773</v>
      </c>
      <c r="D1995">
        <v>57</v>
      </c>
      <c r="E1995">
        <v>184</v>
      </c>
      <c r="F1995">
        <v>15</v>
      </c>
      <c r="G1995" t="s">
        <v>259</v>
      </c>
      <c r="H1995">
        <v>1880</v>
      </c>
      <c r="I1995" t="s">
        <v>346</v>
      </c>
      <c r="J1995" t="s">
        <v>3</v>
      </c>
      <c r="K1995" t="s">
        <v>459</v>
      </c>
      <c r="M1995" t="s">
        <v>8</v>
      </c>
      <c r="N1995" t="s">
        <v>773</v>
      </c>
      <c r="O1995">
        <v>1807</v>
      </c>
      <c r="P1995" t="s">
        <v>306</v>
      </c>
      <c r="Q1995">
        <v>73</v>
      </c>
      <c r="R1995" t="s">
        <v>94</v>
      </c>
      <c r="S1995" s="9">
        <v>-1</v>
      </c>
      <c r="T1995" s="9">
        <v>-1</v>
      </c>
      <c r="U1995" t="s">
        <v>407</v>
      </c>
      <c r="V1995" s="12" t="s">
        <v>407</v>
      </c>
      <c r="W1995" s="12" t="s">
        <v>407</v>
      </c>
      <c r="X1995" s="16" t="s">
        <v>769</v>
      </c>
      <c r="Y1995" t="s">
        <v>20</v>
      </c>
      <c r="Z1995" t="s">
        <v>16</v>
      </c>
      <c r="AA1995">
        <v>205</v>
      </c>
      <c r="AB1995" t="s">
        <v>5090</v>
      </c>
      <c r="AC1995" t="s">
        <v>6945</v>
      </c>
      <c r="AD1995" t="s">
        <v>6818</v>
      </c>
      <c r="AE1995" t="s">
        <v>6657</v>
      </c>
      <c r="AF1995" t="s">
        <v>385</v>
      </c>
      <c r="AG1995" t="s">
        <v>6715</v>
      </c>
      <c r="AH1995" t="s">
        <v>6653</v>
      </c>
      <c r="AO1995" s="11" t="s">
        <v>6158</v>
      </c>
      <c r="AP1995" t="s">
        <v>94</v>
      </c>
      <c r="AQ1995" t="s">
        <v>306</v>
      </c>
      <c r="AR1995" t="s">
        <v>769</v>
      </c>
      <c r="AS1995" t="s">
        <v>3154</v>
      </c>
      <c r="AT1995" t="s">
        <v>769</v>
      </c>
      <c r="AU1995" t="s">
        <v>773</v>
      </c>
    </row>
    <row r="1996" spans="1:52" x14ac:dyDescent="0.25">
      <c r="A1996">
        <v>1995</v>
      </c>
      <c r="B1996">
        <v>7363</v>
      </c>
      <c r="C1996">
        <v>1773</v>
      </c>
      <c r="D1996">
        <v>57</v>
      </c>
      <c r="E1996">
        <v>185</v>
      </c>
      <c r="F1996">
        <v>14</v>
      </c>
      <c r="G1996" t="s">
        <v>259</v>
      </c>
      <c r="H1996">
        <v>1880</v>
      </c>
      <c r="I1996" t="s">
        <v>58</v>
      </c>
      <c r="K1996" t="s">
        <v>133</v>
      </c>
      <c r="M1996" t="s">
        <v>8</v>
      </c>
      <c r="N1996" t="s">
        <v>773</v>
      </c>
      <c r="O1996">
        <v>1850</v>
      </c>
      <c r="P1996" t="s">
        <v>607</v>
      </c>
      <c r="Q1996">
        <v>29</v>
      </c>
      <c r="R1996" t="s">
        <v>831</v>
      </c>
      <c r="S1996" s="9">
        <v>7</v>
      </c>
      <c r="T1996" s="9">
        <v>3</v>
      </c>
      <c r="U1996" t="s">
        <v>407</v>
      </c>
      <c r="V1996" s="12" t="s">
        <v>407</v>
      </c>
      <c r="W1996" s="12" t="s">
        <v>407</v>
      </c>
      <c r="X1996" s="16" t="s">
        <v>769</v>
      </c>
      <c r="Y1996" t="s">
        <v>38</v>
      </c>
      <c r="Z1996" t="s">
        <v>7</v>
      </c>
      <c r="AA1996">
        <v>41</v>
      </c>
      <c r="AB1996" t="s">
        <v>4784</v>
      </c>
      <c r="AC1996" t="s">
        <v>159</v>
      </c>
      <c r="AD1996" t="s">
        <v>6648</v>
      </c>
      <c r="AE1996" t="s">
        <v>6647</v>
      </c>
      <c r="AF1996" t="s">
        <v>907</v>
      </c>
      <c r="AG1996" t="s">
        <v>6809</v>
      </c>
      <c r="AH1996" t="s">
        <v>6643</v>
      </c>
      <c r="AO1996" s="11" t="s">
        <v>6158</v>
      </c>
      <c r="AP1996" t="s">
        <v>831</v>
      </c>
      <c r="AQ1996" t="s">
        <v>607</v>
      </c>
      <c r="AR1996" t="s">
        <v>769</v>
      </c>
      <c r="AS1996" t="s">
        <v>3154</v>
      </c>
      <c r="AT1996" t="s">
        <v>769</v>
      </c>
      <c r="AU1996" t="s">
        <v>773</v>
      </c>
      <c r="AW1996" t="s">
        <v>3156</v>
      </c>
    </row>
    <row r="1997" spans="1:52" x14ac:dyDescent="0.25">
      <c r="A1997">
        <v>1996</v>
      </c>
      <c r="B1997">
        <v>7363</v>
      </c>
      <c r="C1997">
        <v>1773</v>
      </c>
      <c r="D1997">
        <v>57</v>
      </c>
      <c r="E1997">
        <v>186</v>
      </c>
      <c r="F1997">
        <v>22</v>
      </c>
      <c r="G1997" t="s">
        <v>259</v>
      </c>
      <c r="H1997">
        <v>1880</v>
      </c>
      <c r="I1997" t="s">
        <v>1245</v>
      </c>
      <c r="K1997" t="s">
        <v>1859</v>
      </c>
      <c r="M1997" t="s">
        <v>8</v>
      </c>
      <c r="N1997" t="s">
        <v>771</v>
      </c>
      <c r="O1997">
        <v>1814</v>
      </c>
      <c r="P1997" t="s">
        <v>293</v>
      </c>
      <c r="Q1997">
        <v>66</v>
      </c>
      <c r="R1997" t="s">
        <v>1282</v>
      </c>
      <c r="S1997" s="9">
        <v>9</v>
      </c>
      <c r="T1997" s="9">
        <v>3</v>
      </c>
      <c r="U1997" t="s">
        <v>407</v>
      </c>
      <c r="V1997" s="12" t="s">
        <v>407</v>
      </c>
      <c r="W1997" s="12" t="s">
        <v>407</v>
      </c>
      <c r="X1997" s="16" t="s">
        <v>769</v>
      </c>
      <c r="Y1997" t="s">
        <v>86</v>
      </c>
      <c r="Z1997" t="s">
        <v>16</v>
      </c>
      <c r="AA1997">
        <v>84</v>
      </c>
      <c r="AB1997" t="s">
        <v>4922</v>
      </c>
      <c r="AC1997" t="s">
        <v>513</v>
      </c>
      <c r="AD1997" t="s">
        <v>6727</v>
      </c>
      <c r="AE1997" t="s">
        <v>6657</v>
      </c>
      <c r="AF1997" t="s">
        <v>163</v>
      </c>
      <c r="AG1997" t="s">
        <v>6652</v>
      </c>
      <c r="AH1997" t="s">
        <v>6653</v>
      </c>
      <c r="AO1997" s="11" t="s">
        <v>6158</v>
      </c>
      <c r="AP1997" t="s">
        <v>1282</v>
      </c>
      <c r="AQ1997" t="s">
        <v>293</v>
      </c>
      <c r="AR1997" t="s">
        <v>769</v>
      </c>
      <c r="AS1997" t="s">
        <v>3154</v>
      </c>
      <c r="AT1997" t="s">
        <v>769</v>
      </c>
      <c r="AU1997" t="s">
        <v>771</v>
      </c>
      <c r="AY1997" t="s">
        <v>3156</v>
      </c>
    </row>
    <row r="1998" spans="1:52" x14ac:dyDescent="0.25">
      <c r="A1998">
        <v>1997</v>
      </c>
      <c r="B1998">
        <v>7363</v>
      </c>
      <c r="C1998">
        <v>1773</v>
      </c>
      <c r="D1998">
        <v>58</v>
      </c>
      <c r="E1998">
        <v>187</v>
      </c>
      <c r="F1998">
        <v>25</v>
      </c>
      <c r="G1998" t="s">
        <v>259</v>
      </c>
      <c r="H1998">
        <v>1880</v>
      </c>
      <c r="I1998" t="s">
        <v>1237</v>
      </c>
      <c r="J1998" t="s">
        <v>3</v>
      </c>
      <c r="K1998" t="s">
        <v>3253</v>
      </c>
      <c r="L1998" t="s">
        <v>4439</v>
      </c>
      <c r="M1998" t="s">
        <v>89</v>
      </c>
      <c r="N1998" t="s">
        <v>407</v>
      </c>
      <c r="O1998">
        <v>1880</v>
      </c>
      <c r="P1998" t="s">
        <v>407</v>
      </c>
      <c r="Q1998">
        <v>0</v>
      </c>
      <c r="R1998" t="s">
        <v>94</v>
      </c>
      <c r="S1998" s="9">
        <v>-1</v>
      </c>
      <c r="T1998" s="9">
        <v>-1</v>
      </c>
      <c r="U1998" t="s">
        <v>240</v>
      </c>
      <c r="V1998" s="12">
        <v>13</v>
      </c>
      <c r="W1998" s="12">
        <v>5</v>
      </c>
      <c r="X1998" s="16" t="s">
        <v>769</v>
      </c>
      <c r="Y1998" t="s">
        <v>21</v>
      </c>
      <c r="Z1998" t="s">
        <v>16</v>
      </c>
      <c r="AA1998">
        <v>230</v>
      </c>
      <c r="AB1998" t="s">
        <v>407</v>
      </c>
      <c r="AC1998" t="s">
        <v>407</v>
      </c>
      <c r="AD1998" t="s">
        <v>6665</v>
      </c>
      <c r="AE1998" t="s">
        <v>6666</v>
      </c>
      <c r="AO1998" s="11" t="s">
        <v>6159</v>
      </c>
      <c r="AP1998" t="s">
        <v>407</v>
      </c>
      <c r="AQ1998" t="s">
        <v>407</v>
      </c>
      <c r="AR1998" t="s">
        <v>769</v>
      </c>
      <c r="AS1998" t="s">
        <v>3154</v>
      </c>
      <c r="AT1998" t="s">
        <v>769</v>
      </c>
      <c r="AU1998" t="s">
        <v>407</v>
      </c>
      <c r="AV1998" t="s">
        <v>240</v>
      </c>
      <c r="AW1998" t="s">
        <v>3156</v>
      </c>
      <c r="AZ1998" t="s">
        <v>1720</v>
      </c>
    </row>
    <row r="1999" spans="1:52" x14ac:dyDescent="0.25">
      <c r="A1999">
        <v>1998</v>
      </c>
      <c r="B1999">
        <v>7363</v>
      </c>
      <c r="C1999">
        <v>1773</v>
      </c>
      <c r="D1999">
        <v>58</v>
      </c>
      <c r="E1999">
        <v>188</v>
      </c>
      <c r="F1999">
        <v>26</v>
      </c>
      <c r="G1999" t="s">
        <v>259</v>
      </c>
      <c r="H1999">
        <v>1880</v>
      </c>
      <c r="I1999" t="s">
        <v>125</v>
      </c>
      <c r="K1999" t="s">
        <v>81</v>
      </c>
      <c r="M1999" t="s">
        <v>8</v>
      </c>
      <c r="N1999" t="s">
        <v>770</v>
      </c>
      <c r="O1999">
        <v>1801</v>
      </c>
      <c r="P1999" t="s">
        <v>373</v>
      </c>
      <c r="Q1999">
        <v>79</v>
      </c>
      <c r="R1999" t="s">
        <v>94</v>
      </c>
      <c r="S1999" s="9">
        <v>-1</v>
      </c>
      <c r="T1999" s="9">
        <v>-1</v>
      </c>
      <c r="U1999" t="s">
        <v>407</v>
      </c>
      <c r="V1999" s="12" t="s">
        <v>407</v>
      </c>
      <c r="W1999" s="12" t="s">
        <v>407</v>
      </c>
      <c r="X1999" s="16" t="s">
        <v>769</v>
      </c>
      <c r="Y1999" t="s">
        <v>755</v>
      </c>
      <c r="Z1999" t="s">
        <v>51</v>
      </c>
      <c r="AA1999">
        <v>16</v>
      </c>
      <c r="AB1999" t="s">
        <v>5091</v>
      </c>
      <c r="AC1999" t="s">
        <v>6946</v>
      </c>
      <c r="AD1999" t="s">
        <v>6947</v>
      </c>
      <c r="AE1999" t="s">
        <v>6709</v>
      </c>
      <c r="AF1999" t="s">
        <v>250</v>
      </c>
      <c r="AG1999" t="s">
        <v>6655</v>
      </c>
      <c r="AH1999" t="s">
        <v>6653</v>
      </c>
      <c r="AO1999" s="11" t="s">
        <v>6159</v>
      </c>
      <c r="AP1999" t="s">
        <v>94</v>
      </c>
      <c r="AQ1999" t="s">
        <v>373</v>
      </c>
      <c r="AR1999" t="s">
        <v>769</v>
      </c>
      <c r="AS1999" t="s">
        <v>3154</v>
      </c>
      <c r="AT1999" t="s">
        <v>769</v>
      </c>
      <c r="AU1999" t="s">
        <v>770</v>
      </c>
    </row>
    <row r="2000" spans="1:52" x14ac:dyDescent="0.25">
      <c r="A2000">
        <v>1999</v>
      </c>
      <c r="B2000">
        <v>7363</v>
      </c>
      <c r="C2000">
        <v>1773</v>
      </c>
      <c r="D2000">
        <v>58</v>
      </c>
      <c r="E2000">
        <v>189</v>
      </c>
      <c r="F2000">
        <v>17</v>
      </c>
      <c r="G2000" t="s">
        <v>260</v>
      </c>
      <c r="H2000">
        <v>1880</v>
      </c>
      <c r="I2000" t="s">
        <v>351</v>
      </c>
      <c r="K2000" t="s">
        <v>73</v>
      </c>
      <c r="M2000" t="s">
        <v>89</v>
      </c>
      <c r="N2000" t="s">
        <v>773</v>
      </c>
      <c r="O2000">
        <v>1880</v>
      </c>
      <c r="P2000" t="s">
        <v>238</v>
      </c>
      <c r="Q2000">
        <v>0.25</v>
      </c>
      <c r="R2000" t="s">
        <v>94</v>
      </c>
      <c r="S2000" s="9">
        <v>-1</v>
      </c>
      <c r="T2000" s="9">
        <v>-1</v>
      </c>
      <c r="U2000" t="s">
        <v>831</v>
      </c>
      <c r="V2000" s="12">
        <v>7</v>
      </c>
      <c r="W2000" s="12">
        <v>3</v>
      </c>
      <c r="X2000" s="16" t="s">
        <v>769</v>
      </c>
      <c r="Y2000" t="s">
        <v>20</v>
      </c>
      <c r="Z2000" t="s">
        <v>16</v>
      </c>
      <c r="AA2000">
        <v>192</v>
      </c>
      <c r="AB2000" t="s">
        <v>4856</v>
      </c>
      <c r="AC2000" t="s">
        <v>256</v>
      </c>
      <c r="AD2000" t="s">
        <v>6694</v>
      </c>
      <c r="AE2000" t="s">
        <v>6645</v>
      </c>
      <c r="AF2000" t="s">
        <v>163</v>
      </c>
      <c r="AG2000" t="s">
        <v>6652</v>
      </c>
      <c r="AH2000" t="s">
        <v>6653</v>
      </c>
      <c r="AO2000" s="11" t="s">
        <v>6159</v>
      </c>
      <c r="AP2000" t="s">
        <v>94</v>
      </c>
      <c r="AQ2000" t="s">
        <v>238</v>
      </c>
      <c r="AR2000" t="s">
        <v>769</v>
      </c>
      <c r="AS2000" t="s">
        <v>3154</v>
      </c>
      <c r="AT2000" t="s">
        <v>769</v>
      </c>
      <c r="AU2000" t="s">
        <v>407</v>
      </c>
      <c r="AV2000" t="s">
        <v>831</v>
      </c>
      <c r="AW2000" t="s">
        <v>3156</v>
      </c>
    </row>
    <row r="2001" spans="1:52" x14ac:dyDescent="0.25">
      <c r="A2001">
        <v>2000</v>
      </c>
      <c r="B2001">
        <v>7363</v>
      </c>
      <c r="C2001">
        <v>1773</v>
      </c>
      <c r="D2001">
        <v>58</v>
      </c>
      <c r="E2001">
        <v>190</v>
      </c>
      <c r="F2001">
        <v>19</v>
      </c>
      <c r="G2001" t="s">
        <v>260</v>
      </c>
      <c r="H2001">
        <v>1880</v>
      </c>
      <c r="I2001" t="s">
        <v>1474</v>
      </c>
      <c r="J2001" t="s">
        <v>3</v>
      </c>
      <c r="K2001" t="s">
        <v>139</v>
      </c>
      <c r="M2001" t="s">
        <v>8</v>
      </c>
      <c r="N2001" t="s">
        <v>773</v>
      </c>
      <c r="O2001">
        <v>1880</v>
      </c>
      <c r="P2001" t="s">
        <v>238</v>
      </c>
      <c r="Q2001">
        <v>0.25</v>
      </c>
      <c r="R2001" t="s">
        <v>94</v>
      </c>
      <c r="S2001" s="9">
        <v>-1</v>
      </c>
      <c r="T2001" s="9">
        <v>-1</v>
      </c>
      <c r="U2001" t="s">
        <v>240</v>
      </c>
      <c r="V2001" s="12">
        <v>13</v>
      </c>
      <c r="W2001" s="12">
        <v>5</v>
      </c>
      <c r="X2001" s="16" t="s">
        <v>769</v>
      </c>
      <c r="Y2001" t="s">
        <v>24</v>
      </c>
      <c r="Z2001" t="s">
        <v>16</v>
      </c>
      <c r="AA2001">
        <v>352</v>
      </c>
      <c r="AB2001" t="s">
        <v>157</v>
      </c>
      <c r="AC2001" t="s">
        <v>157</v>
      </c>
      <c r="AD2001" t="s">
        <v>6667</v>
      </c>
      <c r="AE2001" t="s">
        <v>6666</v>
      </c>
      <c r="AO2001" s="11" t="s">
        <v>6159</v>
      </c>
      <c r="AP2001" t="s">
        <v>94</v>
      </c>
      <c r="AQ2001" t="s">
        <v>238</v>
      </c>
      <c r="AR2001" t="s">
        <v>769</v>
      </c>
      <c r="AS2001" t="s">
        <v>3154</v>
      </c>
      <c r="AT2001" t="s">
        <v>769</v>
      </c>
      <c r="AU2001" t="s">
        <v>407</v>
      </c>
      <c r="AV2001" t="s">
        <v>240</v>
      </c>
      <c r="AW2001" t="s">
        <v>3156</v>
      </c>
    </row>
    <row r="2002" spans="1:52" x14ac:dyDescent="0.25">
      <c r="A2002">
        <v>2001</v>
      </c>
      <c r="B2002">
        <v>7363</v>
      </c>
      <c r="C2002">
        <v>1773</v>
      </c>
      <c r="D2002">
        <v>58</v>
      </c>
      <c r="E2002">
        <v>191</v>
      </c>
      <c r="F2002">
        <v>20</v>
      </c>
      <c r="G2002" t="s">
        <v>260</v>
      </c>
      <c r="H2002">
        <v>1880</v>
      </c>
      <c r="I2002" t="s">
        <v>742</v>
      </c>
      <c r="K2002" t="s">
        <v>1837</v>
      </c>
      <c r="M2002" t="s">
        <v>89</v>
      </c>
      <c r="N2002" t="s">
        <v>773</v>
      </c>
      <c r="O2002">
        <v>1880</v>
      </c>
      <c r="P2002" t="s">
        <v>236</v>
      </c>
      <c r="Q2002">
        <v>0.33</v>
      </c>
      <c r="R2002" t="s">
        <v>94</v>
      </c>
      <c r="S2002" s="9">
        <v>-1</v>
      </c>
      <c r="T2002" s="9">
        <v>-1</v>
      </c>
      <c r="U2002" t="s">
        <v>240</v>
      </c>
      <c r="V2002" s="12">
        <v>13</v>
      </c>
      <c r="W2002" s="12">
        <v>5</v>
      </c>
      <c r="X2002" s="16" t="s">
        <v>769</v>
      </c>
      <c r="Y2002" t="s">
        <v>144</v>
      </c>
      <c r="Z2002" t="s">
        <v>16</v>
      </c>
      <c r="AA2002">
        <v>141</v>
      </c>
      <c r="AB2002" t="s">
        <v>5092</v>
      </c>
      <c r="AC2002" t="s">
        <v>2901</v>
      </c>
      <c r="AD2002" t="s">
        <v>6948</v>
      </c>
      <c r="AE2002" t="s">
        <v>6645</v>
      </c>
      <c r="AF2002" t="s">
        <v>163</v>
      </c>
      <c r="AG2002" t="s">
        <v>6652</v>
      </c>
      <c r="AH2002" t="s">
        <v>6653</v>
      </c>
      <c r="AO2002" s="11" t="s">
        <v>6159</v>
      </c>
      <c r="AP2002" t="s">
        <v>94</v>
      </c>
      <c r="AQ2002" t="s">
        <v>236</v>
      </c>
      <c r="AR2002" t="s">
        <v>769</v>
      </c>
      <c r="AS2002" t="s">
        <v>3154</v>
      </c>
      <c r="AT2002" t="s">
        <v>769</v>
      </c>
      <c r="AU2002" t="s">
        <v>407</v>
      </c>
      <c r="AV2002" t="s">
        <v>240</v>
      </c>
      <c r="AW2002" t="s">
        <v>3156</v>
      </c>
    </row>
    <row r="2003" spans="1:52" x14ac:dyDescent="0.25">
      <c r="A2003">
        <v>2002</v>
      </c>
      <c r="B2003">
        <v>7363</v>
      </c>
      <c r="C2003">
        <v>1773</v>
      </c>
      <c r="D2003">
        <v>58</v>
      </c>
      <c r="E2003">
        <v>192</v>
      </c>
      <c r="F2003">
        <v>21</v>
      </c>
      <c r="G2003" t="s">
        <v>260</v>
      </c>
      <c r="H2003">
        <v>1880</v>
      </c>
      <c r="I2003" t="s">
        <v>460</v>
      </c>
      <c r="J2003" t="s">
        <v>3</v>
      </c>
      <c r="K2003" t="s">
        <v>3253</v>
      </c>
      <c r="L2003" t="s">
        <v>4438</v>
      </c>
      <c r="M2003" t="s">
        <v>8</v>
      </c>
      <c r="N2003" t="s">
        <v>407</v>
      </c>
      <c r="O2003">
        <v>1880</v>
      </c>
      <c r="P2003" t="s">
        <v>407</v>
      </c>
      <c r="Q2003">
        <v>0</v>
      </c>
      <c r="R2003" t="s">
        <v>94</v>
      </c>
      <c r="S2003" s="9">
        <v>-1</v>
      </c>
      <c r="T2003" s="9">
        <v>-1</v>
      </c>
      <c r="U2003" t="s">
        <v>240</v>
      </c>
      <c r="V2003" s="12">
        <v>13</v>
      </c>
      <c r="W2003" s="12">
        <v>5</v>
      </c>
      <c r="X2003" s="16" t="s">
        <v>769</v>
      </c>
      <c r="Y2003" t="s">
        <v>88</v>
      </c>
      <c r="Z2003" t="s">
        <v>7</v>
      </c>
      <c r="AA2003">
        <v>106</v>
      </c>
      <c r="AB2003" t="s">
        <v>4957</v>
      </c>
      <c r="AC2003" t="s">
        <v>6692</v>
      </c>
      <c r="AD2003" t="s">
        <v>6693</v>
      </c>
      <c r="AE2003" t="s">
        <v>6651</v>
      </c>
      <c r="AF2003" t="s">
        <v>1263</v>
      </c>
      <c r="AG2003" t="s">
        <v>6957</v>
      </c>
      <c r="AH2003" t="s">
        <v>6701</v>
      </c>
      <c r="AO2003" s="11" t="s">
        <v>6159</v>
      </c>
      <c r="AP2003" t="s">
        <v>407</v>
      </c>
      <c r="AQ2003" t="s">
        <v>407</v>
      </c>
      <c r="AR2003" t="s">
        <v>769</v>
      </c>
      <c r="AS2003" t="s">
        <v>3154</v>
      </c>
      <c r="AT2003" t="s">
        <v>769</v>
      </c>
      <c r="AU2003" t="s">
        <v>407</v>
      </c>
      <c r="AV2003" t="s">
        <v>240</v>
      </c>
      <c r="AW2003" t="s">
        <v>3156</v>
      </c>
      <c r="AZ2003" t="s">
        <v>638</v>
      </c>
    </row>
    <row r="2004" spans="1:52" x14ac:dyDescent="0.25">
      <c r="A2004">
        <v>2003</v>
      </c>
      <c r="B2004">
        <v>7363</v>
      </c>
      <c r="C2004">
        <v>1773</v>
      </c>
      <c r="D2004">
        <v>58</v>
      </c>
      <c r="E2004">
        <v>193</v>
      </c>
      <c r="F2004">
        <v>21</v>
      </c>
      <c r="G2004" t="s">
        <v>260</v>
      </c>
      <c r="H2004">
        <v>1880</v>
      </c>
      <c r="I2004" t="s">
        <v>689</v>
      </c>
      <c r="K2004" t="s">
        <v>143</v>
      </c>
      <c r="M2004" t="s">
        <v>89</v>
      </c>
      <c r="N2004" t="s">
        <v>771</v>
      </c>
      <c r="O2004">
        <v>1853</v>
      </c>
      <c r="P2004" t="s">
        <v>613</v>
      </c>
      <c r="Q2004">
        <v>27</v>
      </c>
      <c r="R2004" t="s">
        <v>94</v>
      </c>
      <c r="S2004" s="9">
        <v>-1</v>
      </c>
      <c r="T2004" s="9">
        <v>-1</v>
      </c>
      <c r="U2004" t="s">
        <v>240</v>
      </c>
      <c r="V2004" s="12">
        <v>13</v>
      </c>
      <c r="W2004" s="12">
        <v>5</v>
      </c>
      <c r="X2004" s="16" t="s">
        <v>769</v>
      </c>
      <c r="Y2004" t="s">
        <v>88</v>
      </c>
      <c r="Z2004" t="s">
        <v>7</v>
      </c>
      <c r="AA2004">
        <v>106</v>
      </c>
      <c r="AB2004" t="s">
        <v>5093</v>
      </c>
      <c r="AC2004" t="s">
        <v>6949</v>
      </c>
      <c r="AD2004" t="s">
        <v>6950</v>
      </c>
      <c r="AE2004" t="s">
        <v>6712</v>
      </c>
      <c r="AF2004" t="s">
        <v>385</v>
      </c>
      <c r="AG2004" t="s">
        <v>6715</v>
      </c>
      <c r="AH2004" t="s">
        <v>6653</v>
      </c>
      <c r="AO2004" s="11" t="s">
        <v>6159</v>
      </c>
      <c r="AP2004" t="s">
        <v>94</v>
      </c>
      <c r="AQ2004" t="s">
        <v>613</v>
      </c>
      <c r="AR2004" t="s">
        <v>769</v>
      </c>
      <c r="AS2004" t="s">
        <v>3154</v>
      </c>
      <c r="AT2004" t="s">
        <v>769</v>
      </c>
      <c r="AU2004" t="s">
        <v>771</v>
      </c>
      <c r="AX2004" t="s">
        <v>240</v>
      </c>
    </row>
    <row r="2005" spans="1:52" x14ac:dyDescent="0.25">
      <c r="A2005">
        <v>2004</v>
      </c>
      <c r="B2005">
        <v>7363</v>
      </c>
      <c r="C2005">
        <v>1773</v>
      </c>
      <c r="D2005">
        <v>58</v>
      </c>
      <c r="E2005">
        <v>194</v>
      </c>
      <c r="F2005">
        <v>24</v>
      </c>
      <c r="G2005" t="s">
        <v>260</v>
      </c>
      <c r="H2005">
        <v>1880</v>
      </c>
      <c r="I2005" t="s">
        <v>412</v>
      </c>
      <c r="J2005" t="s">
        <v>13</v>
      </c>
      <c r="K2005" t="s">
        <v>3253</v>
      </c>
      <c r="L2005" t="s">
        <v>4439</v>
      </c>
      <c r="M2005" t="s">
        <v>89</v>
      </c>
      <c r="N2005" t="s">
        <v>407</v>
      </c>
      <c r="O2005">
        <v>1880</v>
      </c>
      <c r="P2005" t="s">
        <v>407</v>
      </c>
      <c r="Q2005">
        <v>0</v>
      </c>
      <c r="R2005" t="s">
        <v>94</v>
      </c>
      <c r="S2005" s="9">
        <v>-1</v>
      </c>
      <c r="T2005" s="9">
        <v>-1</v>
      </c>
      <c r="U2005" t="s">
        <v>240</v>
      </c>
      <c r="V2005" s="12">
        <v>13</v>
      </c>
      <c r="W2005" s="12">
        <v>5</v>
      </c>
      <c r="X2005" s="16" t="s">
        <v>769</v>
      </c>
      <c r="Y2005" t="s">
        <v>226</v>
      </c>
      <c r="Z2005" t="s">
        <v>51</v>
      </c>
      <c r="AA2005">
        <v>39</v>
      </c>
      <c r="AB2005" t="s">
        <v>1839</v>
      </c>
      <c r="AC2005" t="s">
        <v>6951</v>
      </c>
      <c r="AD2005" t="s">
        <v>6671</v>
      </c>
      <c r="AE2005" t="s">
        <v>6641</v>
      </c>
      <c r="AO2005" s="11" t="s">
        <v>6159</v>
      </c>
      <c r="AP2005" t="s">
        <v>407</v>
      </c>
      <c r="AQ2005" t="s">
        <v>407</v>
      </c>
      <c r="AR2005" t="s">
        <v>769</v>
      </c>
      <c r="AS2005" t="s">
        <v>3154</v>
      </c>
      <c r="AT2005" t="s">
        <v>769</v>
      </c>
      <c r="AU2005" t="s">
        <v>407</v>
      </c>
      <c r="AV2005" t="s">
        <v>240</v>
      </c>
      <c r="AW2005" t="s">
        <v>3156</v>
      </c>
      <c r="AZ2005" t="s">
        <v>216</v>
      </c>
    </row>
    <row r="2006" spans="1:52" x14ac:dyDescent="0.25">
      <c r="A2006">
        <v>2005</v>
      </c>
      <c r="B2006">
        <v>7363</v>
      </c>
      <c r="C2006">
        <v>1773</v>
      </c>
      <c r="D2006">
        <v>58</v>
      </c>
      <c r="E2006">
        <v>195</v>
      </c>
      <c r="F2006">
        <v>31</v>
      </c>
      <c r="G2006" t="s">
        <v>260</v>
      </c>
      <c r="H2006">
        <v>1880</v>
      </c>
      <c r="I2006" t="s">
        <v>1338</v>
      </c>
      <c r="J2006" t="s">
        <v>3</v>
      </c>
      <c r="K2006" t="s">
        <v>3253</v>
      </c>
      <c r="L2006" t="s">
        <v>4439</v>
      </c>
      <c r="M2006" t="s">
        <v>89</v>
      </c>
      <c r="N2006" t="s">
        <v>407</v>
      </c>
      <c r="O2006">
        <v>1880</v>
      </c>
      <c r="P2006" t="s">
        <v>407</v>
      </c>
      <c r="Q2006">
        <v>0</v>
      </c>
      <c r="R2006" t="s">
        <v>94</v>
      </c>
      <c r="S2006" s="9">
        <v>-1</v>
      </c>
      <c r="T2006" s="9">
        <v>-1</v>
      </c>
      <c r="U2006" t="s">
        <v>618</v>
      </c>
      <c r="V2006" s="12">
        <v>7</v>
      </c>
      <c r="W2006" s="12">
        <v>3</v>
      </c>
      <c r="X2006" s="16" t="s">
        <v>769</v>
      </c>
      <c r="Y2006" t="s">
        <v>17</v>
      </c>
      <c r="Z2006" t="s">
        <v>16</v>
      </c>
      <c r="AA2006">
        <v>91</v>
      </c>
      <c r="AB2006" t="s">
        <v>407</v>
      </c>
      <c r="AC2006" t="s">
        <v>407</v>
      </c>
      <c r="AD2006" t="s">
        <v>6665</v>
      </c>
      <c r="AE2006" t="s">
        <v>6666</v>
      </c>
      <c r="AO2006" s="11" t="s">
        <v>6159</v>
      </c>
      <c r="AP2006" t="s">
        <v>407</v>
      </c>
      <c r="AQ2006" t="s">
        <v>407</v>
      </c>
      <c r="AR2006" t="s">
        <v>769</v>
      </c>
      <c r="AS2006" t="s">
        <v>3154</v>
      </c>
      <c r="AT2006" t="s">
        <v>769</v>
      </c>
      <c r="AU2006" t="s">
        <v>407</v>
      </c>
      <c r="AV2006" t="s">
        <v>618</v>
      </c>
      <c r="AW2006" t="s">
        <v>3156</v>
      </c>
      <c r="AZ2006" t="s">
        <v>1838</v>
      </c>
    </row>
    <row r="2007" spans="1:52" x14ac:dyDescent="0.25">
      <c r="A2007">
        <v>2006</v>
      </c>
      <c r="B2007">
        <v>7363</v>
      </c>
      <c r="C2007">
        <v>1773</v>
      </c>
      <c r="D2007">
        <v>58</v>
      </c>
      <c r="E2007">
        <v>1</v>
      </c>
      <c r="F2007">
        <v>1</v>
      </c>
      <c r="G2007" t="s">
        <v>1</v>
      </c>
      <c r="H2007">
        <v>1881</v>
      </c>
      <c r="I2007" t="s">
        <v>1143</v>
      </c>
      <c r="K2007" t="s">
        <v>222</v>
      </c>
      <c r="M2007" t="s">
        <v>8</v>
      </c>
      <c r="N2007" t="s">
        <v>773</v>
      </c>
      <c r="O2007">
        <v>1880</v>
      </c>
      <c r="P2007" t="s">
        <v>379</v>
      </c>
      <c r="Q2007">
        <v>0.57999999999999996</v>
      </c>
      <c r="R2007" t="s">
        <v>94</v>
      </c>
      <c r="S2007" s="9">
        <v>-1</v>
      </c>
      <c r="T2007" s="9">
        <v>-1</v>
      </c>
      <c r="U2007" t="s">
        <v>95</v>
      </c>
      <c r="V2007" s="12">
        <v>8</v>
      </c>
      <c r="W2007" s="12">
        <v>4</v>
      </c>
      <c r="X2007" s="16" t="s">
        <v>769</v>
      </c>
      <c r="Y2007" t="s">
        <v>47</v>
      </c>
      <c r="Z2007" t="s">
        <v>41</v>
      </c>
      <c r="AA2007">
        <v>108</v>
      </c>
      <c r="AB2007" t="s">
        <v>5094</v>
      </c>
      <c r="AC2007" t="s">
        <v>6730</v>
      </c>
      <c r="AD2007" t="s">
        <v>6731</v>
      </c>
      <c r="AE2007" t="s">
        <v>6645</v>
      </c>
      <c r="AF2007" t="s">
        <v>157</v>
      </c>
      <c r="AG2007" t="s">
        <v>6667</v>
      </c>
      <c r="AH2007" t="s">
        <v>6666</v>
      </c>
      <c r="AO2007" s="11" t="s">
        <v>6159</v>
      </c>
      <c r="AP2007" t="s">
        <v>94</v>
      </c>
      <c r="AQ2007" t="s">
        <v>379</v>
      </c>
      <c r="AR2007" t="s">
        <v>769</v>
      </c>
      <c r="AS2007" t="s">
        <v>3154</v>
      </c>
      <c r="AT2007" t="s">
        <v>769</v>
      </c>
      <c r="AU2007" t="s">
        <v>407</v>
      </c>
      <c r="AV2007" t="s">
        <v>95</v>
      </c>
      <c r="AW2007" t="s">
        <v>3156</v>
      </c>
    </row>
    <row r="2008" spans="1:52" x14ac:dyDescent="0.25">
      <c r="A2008">
        <v>2007</v>
      </c>
      <c r="B2008">
        <v>7363</v>
      </c>
      <c r="C2008">
        <v>1773</v>
      </c>
      <c r="D2008">
        <v>58</v>
      </c>
      <c r="E2008">
        <v>2</v>
      </c>
      <c r="F2008">
        <v>2</v>
      </c>
      <c r="G2008" t="s">
        <v>1</v>
      </c>
      <c r="H2008">
        <v>1881</v>
      </c>
      <c r="I2008" t="s">
        <v>769</v>
      </c>
      <c r="J2008" t="s">
        <v>3</v>
      </c>
      <c r="K2008" t="s">
        <v>1862</v>
      </c>
      <c r="M2008" t="s">
        <v>89</v>
      </c>
      <c r="N2008" t="s">
        <v>773</v>
      </c>
      <c r="O2008">
        <v>1880</v>
      </c>
      <c r="P2008" t="s">
        <v>151</v>
      </c>
      <c r="Q2008">
        <v>0.42</v>
      </c>
      <c r="R2008" t="s">
        <v>94</v>
      </c>
      <c r="S2008" s="9">
        <v>-1</v>
      </c>
      <c r="T2008" s="9">
        <v>-1</v>
      </c>
      <c r="U2008" t="s">
        <v>332</v>
      </c>
      <c r="V2008" s="12">
        <v>4</v>
      </c>
      <c r="W2008" s="12">
        <v>2</v>
      </c>
      <c r="X2008" s="16" t="s">
        <v>769</v>
      </c>
      <c r="Y2008" t="s">
        <v>18</v>
      </c>
      <c r="Z2008" t="s">
        <v>16</v>
      </c>
      <c r="AA2008">
        <v>172</v>
      </c>
      <c r="AB2008" t="s">
        <v>4800</v>
      </c>
      <c r="AC2008" t="s">
        <v>813</v>
      </c>
      <c r="AD2008" t="s">
        <v>6710</v>
      </c>
      <c r="AE2008" t="s">
        <v>6643</v>
      </c>
      <c r="AF2008" t="s">
        <v>572</v>
      </c>
      <c r="AG2008" t="s">
        <v>6699</v>
      </c>
      <c r="AH2008" t="s">
        <v>6666</v>
      </c>
      <c r="AO2008" s="11" t="s">
        <v>6159</v>
      </c>
      <c r="AP2008" t="s">
        <v>94</v>
      </c>
      <c r="AQ2008" t="s">
        <v>151</v>
      </c>
      <c r="AR2008" t="s">
        <v>769</v>
      </c>
      <c r="AS2008" t="s">
        <v>3154</v>
      </c>
      <c r="AT2008" t="s">
        <v>769</v>
      </c>
      <c r="AU2008" t="s">
        <v>407</v>
      </c>
      <c r="AV2008" t="s">
        <v>332</v>
      </c>
      <c r="AW2008" t="s">
        <v>3156</v>
      </c>
    </row>
    <row r="2009" spans="1:52" x14ac:dyDescent="0.25">
      <c r="A2009">
        <v>2008</v>
      </c>
      <c r="B2009">
        <v>7363</v>
      </c>
      <c r="C2009">
        <v>1773</v>
      </c>
      <c r="D2009">
        <v>58</v>
      </c>
      <c r="E2009">
        <v>3</v>
      </c>
      <c r="F2009">
        <v>3</v>
      </c>
      <c r="G2009" t="s">
        <v>1</v>
      </c>
      <c r="H2009">
        <v>1881</v>
      </c>
      <c r="I2009" t="s">
        <v>179</v>
      </c>
      <c r="J2009" t="s">
        <v>3</v>
      </c>
      <c r="K2009" t="s">
        <v>1863</v>
      </c>
      <c r="M2009" t="s">
        <v>8</v>
      </c>
      <c r="N2009" t="s">
        <v>773</v>
      </c>
      <c r="O2009">
        <v>1880</v>
      </c>
      <c r="P2009" t="s">
        <v>324</v>
      </c>
      <c r="Q2009">
        <v>0.83</v>
      </c>
      <c r="R2009" t="s">
        <v>94</v>
      </c>
      <c r="S2009" s="9">
        <v>-1</v>
      </c>
      <c r="T2009" s="9">
        <v>-1</v>
      </c>
      <c r="U2009" t="s">
        <v>240</v>
      </c>
      <c r="V2009" s="12">
        <v>13</v>
      </c>
      <c r="W2009" s="12">
        <v>5</v>
      </c>
      <c r="X2009" s="16" t="s">
        <v>769</v>
      </c>
      <c r="Y2009" t="s">
        <v>226</v>
      </c>
      <c r="Z2009" t="s">
        <v>26</v>
      </c>
      <c r="AA2009">
        <v>33</v>
      </c>
      <c r="AB2009" t="s">
        <v>157</v>
      </c>
      <c r="AC2009" t="s">
        <v>157</v>
      </c>
      <c r="AD2009" t="s">
        <v>6667</v>
      </c>
      <c r="AE2009" t="s">
        <v>6666</v>
      </c>
      <c r="AO2009" s="11" t="s">
        <v>6159</v>
      </c>
      <c r="AP2009" t="s">
        <v>94</v>
      </c>
      <c r="AQ2009" t="s">
        <v>324</v>
      </c>
      <c r="AR2009" t="s">
        <v>769</v>
      </c>
      <c r="AS2009" t="s">
        <v>3154</v>
      </c>
      <c r="AT2009" t="s">
        <v>769</v>
      </c>
      <c r="AU2009" t="s">
        <v>407</v>
      </c>
      <c r="AV2009" t="s">
        <v>240</v>
      </c>
      <c r="AW2009" t="s">
        <v>3156</v>
      </c>
    </row>
    <row r="2010" spans="1:52" x14ac:dyDescent="0.25">
      <c r="A2010">
        <v>2009</v>
      </c>
      <c r="B2010">
        <v>7363</v>
      </c>
      <c r="C2010">
        <v>1773</v>
      </c>
      <c r="D2010">
        <v>58</v>
      </c>
      <c r="E2010">
        <v>4</v>
      </c>
      <c r="F2010">
        <v>5</v>
      </c>
      <c r="G2010" t="s">
        <v>1</v>
      </c>
      <c r="H2010">
        <v>1881</v>
      </c>
      <c r="I2010" t="s">
        <v>880</v>
      </c>
      <c r="J2010" t="s">
        <v>3</v>
      </c>
      <c r="K2010" t="s">
        <v>1864</v>
      </c>
      <c r="M2010" t="s">
        <v>8</v>
      </c>
      <c r="N2010" t="s">
        <v>773</v>
      </c>
      <c r="O2010">
        <v>1880</v>
      </c>
      <c r="P2010" t="s">
        <v>501</v>
      </c>
      <c r="Q2010">
        <v>0.15</v>
      </c>
      <c r="R2010" t="s">
        <v>94</v>
      </c>
      <c r="S2010" s="9">
        <v>-1</v>
      </c>
      <c r="T2010" s="9">
        <v>-1</v>
      </c>
      <c r="U2010" t="s">
        <v>240</v>
      </c>
      <c r="V2010" s="12">
        <v>13</v>
      </c>
      <c r="W2010" s="12">
        <v>5</v>
      </c>
      <c r="X2010" s="16" t="s">
        <v>769</v>
      </c>
      <c r="Y2010" t="s">
        <v>39</v>
      </c>
      <c r="Z2010" t="s">
        <v>7</v>
      </c>
      <c r="AA2010">
        <v>72</v>
      </c>
      <c r="AB2010" t="s">
        <v>5094</v>
      </c>
      <c r="AC2010" t="s">
        <v>6730</v>
      </c>
      <c r="AD2010" t="s">
        <v>6731</v>
      </c>
      <c r="AE2010" t="s">
        <v>6645</v>
      </c>
      <c r="AF2010" t="s">
        <v>157</v>
      </c>
      <c r="AG2010" t="s">
        <v>6667</v>
      </c>
      <c r="AH2010" t="s">
        <v>6666</v>
      </c>
      <c r="AO2010" s="11" t="s">
        <v>6159</v>
      </c>
      <c r="AP2010" t="s">
        <v>94</v>
      </c>
      <c r="AQ2010" t="s">
        <v>501</v>
      </c>
      <c r="AR2010" t="s">
        <v>769</v>
      </c>
      <c r="AS2010" t="s">
        <v>3154</v>
      </c>
      <c r="AT2010" t="s">
        <v>769</v>
      </c>
      <c r="AU2010" t="s">
        <v>407</v>
      </c>
      <c r="AV2010" t="s">
        <v>240</v>
      </c>
      <c r="AW2010" t="s">
        <v>3156</v>
      </c>
    </row>
    <row r="2011" spans="1:52" x14ac:dyDescent="0.25">
      <c r="A2011">
        <v>2010</v>
      </c>
      <c r="B2011">
        <v>7363</v>
      </c>
      <c r="C2011">
        <v>1773</v>
      </c>
      <c r="D2011">
        <v>58</v>
      </c>
      <c r="E2011">
        <v>5</v>
      </c>
      <c r="F2011">
        <v>15</v>
      </c>
      <c r="G2011" t="s">
        <v>260</v>
      </c>
      <c r="H2011">
        <v>1880</v>
      </c>
      <c r="I2011" t="s">
        <v>1734</v>
      </c>
      <c r="J2011" t="s">
        <v>124</v>
      </c>
      <c r="K2011" t="s">
        <v>1865</v>
      </c>
      <c r="M2011" t="s">
        <v>8</v>
      </c>
      <c r="N2011" t="s">
        <v>773</v>
      </c>
      <c r="O2011">
        <v>1880</v>
      </c>
      <c r="P2011" t="s">
        <v>154</v>
      </c>
      <c r="Q2011">
        <v>0.75</v>
      </c>
      <c r="R2011" t="s">
        <v>94</v>
      </c>
      <c r="S2011" s="9">
        <v>-1</v>
      </c>
      <c r="T2011" s="9">
        <v>-1</v>
      </c>
      <c r="U2011" t="s">
        <v>1806</v>
      </c>
      <c r="V2011" s="12">
        <v>9</v>
      </c>
      <c r="W2011" s="12">
        <v>3</v>
      </c>
      <c r="X2011" s="16" t="s">
        <v>2465</v>
      </c>
      <c r="Y2011" t="s">
        <v>86</v>
      </c>
      <c r="AB2011" t="s">
        <v>407</v>
      </c>
      <c r="AC2011" t="s">
        <v>407</v>
      </c>
      <c r="AD2011" t="s">
        <v>6665</v>
      </c>
      <c r="AE2011" t="s">
        <v>6666</v>
      </c>
      <c r="AO2011" s="11" t="s">
        <v>6159</v>
      </c>
      <c r="AP2011" t="s">
        <v>94</v>
      </c>
      <c r="AQ2011" t="s">
        <v>154</v>
      </c>
      <c r="AR2011" t="s">
        <v>769</v>
      </c>
      <c r="AS2011" t="s">
        <v>3154</v>
      </c>
      <c r="AT2011" t="s">
        <v>769</v>
      </c>
      <c r="AU2011" t="s">
        <v>407</v>
      </c>
      <c r="AV2011" t="s">
        <v>1806</v>
      </c>
      <c r="AW2011" t="s">
        <v>3156</v>
      </c>
      <c r="AZ2011" t="s">
        <v>3407</v>
      </c>
    </row>
    <row r="2012" spans="1:52" x14ac:dyDescent="0.25">
      <c r="A2012">
        <v>2011</v>
      </c>
      <c r="B2012">
        <v>7363</v>
      </c>
      <c r="C2012">
        <v>1773</v>
      </c>
      <c r="D2012">
        <v>58</v>
      </c>
      <c r="E2012">
        <v>6</v>
      </c>
      <c r="F2012">
        <v>7</v>
      </c>
      <c r="G2012" t="s">
        <v>1</v>
      </c>
      <c r="H2012">
        <v>1881</v>
      </c>
      <c r="I2012" t="s">
        <v>86</v>
      </c>
      <c r="J2012" t="s">
        <v>60</v>
      </c>
      <c r="K2012" t="s">
        <v>921</v>
      </c>
      <c r="M2012" t="s">
        <v>89</v>
      </c>
      <c r="N2012" t="s">
        <v>771</v>
      </c>
      <c r="O2012">
        <v>1852</v>
      </c>
      <c r="P2012" t="s">
        <v>433</v>
      </c>
      <c r="Q2012">
        <v>28</v>
      </c>
      <c r="R2012" t="s">
        <v>94</v>
      </c>
      <c r="S2012" s="9">
        <v>-1</v>
      </c>
      <c r="T2012" s="9">
        <v>-1</v>
      </c>
      <c r="U2012" t="s">
        <v>240</v>
      </c>
      <c r="V2012" s="12">
        <v>13</v>
      </c>
      <c r="W2012" s="12">
        <v>5</v>
      </c>
      <c r="X2012" s="16" t="s">
        <v>769</v>
      </c>
      <c r="Y2012" t="s">
        <v>27</v>
      </c>
      <c r="Z2012" t="s">
        <v>26</v>
      </c>
      <c r="AA2012">
        <v>22</v>
      </c>
      <c r="AB2012" t="s">
        <v>5095</v>
      </c>
      <c r="AC2012" t="s">
        <v>6952</v>
      </c>
      <c r="AD2012" t="s">
        <v>6953</v>
      </c>
      <c r="AE2012" t="s">
        <v>6647</v>
      </c>
      <c r="AF2012" t="s">
        <v>159</v>
      </c>
      <c r="AG2012" t="s">
        <v>6648</v>
      </c>
      <c r="AH2012" t="s">
        <v>6647</v>
      </c>
      <c r="AO2012" s="11" t="s">
        <v>6159</v>
      </c>
      <c r="AP2012" t="s">
        <v>94</v>
      </c>
      <c r="AQ2012" t="s">
        <v>433</v>
      </c>
      <c r="AR2012" t="s">
        <v>769</v>
      </c>
      <c r="AS2012" t="s">
        <v>3154</v>
      </c>
      <c r="AT2012" t="s">
        <v>769</v>
      </c>
      <c r="AU2012" t="s">
        <v>771</v>
      </c>
      <c r="AX2012" t="s">
        <v>240</v>
      </c>
    </row>
    <row r="2013" spans="1:52" x14ac:dyDescent="0.25">
      <c r="A2013">
        <v>2012</v>
      </c>
      <c r="B2013">
        <v>7363</v>
      </c>
      <c r="C2013">
        <v>1773</v>
      </c>
      <c r="D2013">
        <v>58</v>
      </c>
      <c r="E2013">
        <v>7</v>
      </c>
      <c r="F2013">
        <v>8</v>
      </c>
      <c r="G2013" t="s">
        <v>1</v>
      </c>
      <c r="H2013">
        <v>1881</v>
      </c>
      <c r="I2013" t="s">
        <v>1866</v>
      </c>
      <c r="K2013" t="s">
        <v>1867</v>
      </c>
      <c r="M2013" t="s">
        <v>89</v>
      </c>
      <c r="N2013" t="s">
        <v>771</v>
      </c>
      <c r="O2013">
        <v>1829</v>
      </c>
      <c r="P2013" t="s">
        <v>375</v>
      </c>
      <c r="Q2013">
        <v>51</v>
      </c>
      <c r="R2013" t="s">
        <v>94</v>
      </c>
      <c r="S2013" s="9">
        <v>-1</v>
      </c>
      <c r="T2013" s="9">
        <v>-1</v>
      </c>
      <c r="U2013" t="s">
        <v>240</v>
      </c>
      <c r="V2013" s="12">
        <v>13</v>
      </c>
      <c r="W2013" s="12">
        <v>5</v>
      </c>
      <c r="X2013" s="16" t="s">
        <v>769</v>
      </c>
      <c r="Y2013" t="s">
        <v>25</v>
      </c>
      <c r="Z2013" t="s">
        <v>51</v>
      </c>
      <c r="AA2013">
        <v>22</v>
      </c>
      <c r="AB2013" t="s">
        <v>5096</v>
      </c>
      <c r="AC2013" t="s">
        <v>6903</v>
      </c>
      <c r="AD2013" t="s">
        <v>6904</v>
      </c>
      <c r="AE2013" t="s">
        <v>6684</v>
      </c>
      <c r="AF2013" t="s">
        <v>163</v>
      </c>
      <c r="AG2013" t="s">
        <v>6652</v>
      </c>
      <c r="AH2013" t="s">
        <v>6653</v>
      </c>
      <c r="AO2013" s="11" t="s">
        <v>6159</v>
      </c>
      <c r="AP2013" t="s">
        <v>94</v>
      </c>
      <c r="AQ2013" t="s">
        <v>375</v>
      </c>
      <c r="AR2013" t="s">
        <v>1474</v>
      </c>
      <c r="AS2013" t="s">
        <v>3154</v>
      </c>
      <c r="AT2013" t="s">
        <v>769</v>
      </c>
      <c r="AU2013" t="s">
        <v>771</v>
      </c>
      <c r="AX2013" t="s">
        <v>240</v>
      </c>
    </row>
    <row r="2014" spans="1:52" x14ac:dyDescent="0.25">
      <c r="A2014">
        <v>2013</v>
      </c>
      <c r="B2014">
        <v>7363</v>
      </c>
      <c r="C2014">
        <v>1773</v>
      </c>
      <c r="D2014">
        <v>58</v>
      </c>
      <c r="E2014">
        <v>8</v>
      </c>
      <c r="F2014">
        <v>10</v>
      </c>
      <c r="G2014" t="s">
        <v>1</v>
      </c>
      <c r="H2014">
        <v>1881</v>
      </c>
      <c r="I2014" t="s">
        <v>682</v>
      </c>
      <c r="J2014" t="s">
        <v>60</v>
      </c>
      <c r="K2014" t="s">
        <v>1816</v>
      </c>
      <c r="M2014" t="s">
        <v>89</v>
      </c>
      <c r="N2014" t="s">
        <v>773</v>
      </c>
      <c r="O2014">
        <v>1879</v>
      </c>
      <c r="P2014" t="s">
        <v>873</v>
      </c>
      <c r="Q2014">
        <v>1</v>
      </c>
      <c r="R2014" t="s">
        <v>94</v>
      </c>
      <c r="S2014" s="9">
        <v>-1</v>
      </c>
      <c r="T2014" s="9">
        <v>-1</v>
      </c>
      <c r="U2014" t="s">
        <v>240</v>
      </c>
      <c r="V2014" s="12">
        <v>13</v>
      </c>
      <c r="W2014" s="12">
        <v>5</v>
      </c>
      <c r="X2014" s="16" t="s">
        <v>769</v>
      </c>
      <c r="Y2014" t="s">
        <v>52</v>
      </c>
      <c r="Z2014" t="s">
        <v>51</v>
      </c>
      <c r="AA2014">
        <v>52</v>
      </c>
      <c r="AB2014" t="s">
        <v>5097</v>
      </c>
      <c r="AC2014" t="s">
        <v>381</v>
      </c>
      <c r="AD2014" t="s">
        <v>6708</v>
      </c>
      <c r="AE2014" t="s">
        <v>6709</v>
      </c>
      <c r="AF2014" t="s">
        <v>163</v>
      </c>
      <c r="AG2014" t="s">
        <v>6652</v>
      </c>
      <c r="AH2014" t="s">
        <v>6653</v>
      </c>
      <c r="AO2014" s="11" t="s">
        <v>6159</v>
      </c>
      <c r="AP2014" t="s">
        <v>94</v>
      </c>
      <c r="AQ2014" t="s">
        <v>873</v>
      </c>
      <c r="AR2014" t="s">
        <v>769</v>
      </c>
      <c r="AS2014" t="s">
        <v>3154</v>
      </c>
      <c r="AT2014" t="s">
        <v>769</v>
      </c>
      <c r="AU2014" t="s">
        <v>407</v>
      </c>
      <c r="AV2014" t="s">
        <v>240</v>
      </c>
      <c r="AW2014" t="s">
        <v>3156</v>
      </c>
    </row>
    <row r="2015" spans="1:52" x14ac:dyDescent="0.25">
      <c r="A2015">
        <v>2014</v>
      </c>
      <c r="B2015">
        <v>7363</v>
      </c>
      <c r="C2015">
        <v>1773</v>
      </c>
      <c r="D2015">
        <v>58</v>
      </c>
      <c r="E2015">
        <v>9</v>
      </c>
      <c r="F2015">
        <v>12</v>
      </c>
      <c r="G2015" t="s">
        <v>1</v>
      </c>
      <c r="H2015">
        <v>1881</v>
      </c>
      <c r="I2015" t="s">
        <v>732</v>
      </c>
      <c r="J2015" t="s">
        <v>124</v>
      </c>
      <c r="K2015" t="s">
        <v>282</v>
      </c>
      <c r="M2015" t="s">
        <v>89</v>
      </c>
      <c r="N2015" t="s">
        <v>770</v>
      </c>
      <c r="O2015">
        <v>1800</v>
      </c>
      <c r="P2015" t="s">
        <v>305</v>
      </c>
      <c r="Q2015">
        <v>80</v>
      </c>
      <c r="R2015" t="s">
        <v>94</v>
      </c>
      <c r="S2015" s="9">
        <v>-1</v>
      </c>
      <c r="T2015" s="9">
        <v>-1</v>
      </c>
      <c r="U2015" t="s">
        <v>407</v>
      </c>
      <c r="V2015" s="12" t="s">
        <v>407</v>
      </c>
      <c r="W2015" s="12" t="s">
        <v>407</v>
      </c>
      <c r="X2015" s="16" t="s">
        <v>769</v>
      </c>
      <c r="Y2015" t="s">
        <v>85</v>
      </c>
      <c r="Z2015" t="s">
        <v>7</v>
      </c>
      <c r="AA2015">
        <v>81</v>
      </c>
      <c r="AB2015" t="s">
        <v>5052</v>
      </c>
      <c r="AC2015" t="s">
        <v>767</v>
      </c>
      <c r="AD2015" t="s">
        <v>6723</v>
      </c>
      <c r="AE2015" t="s">
        <v>6641</v>
      </c>
      <c r="AF2015" t="s">
        <v>445</v>
      </c>
      <c r="AG2015" t="s">
        <v>6682</v>
      </c>
      <c r="AH2015" t="s">
        <v>6641</v>
      </c>
      <c r="AI2015" t="s">
        <v>1171</v>
      </c>
      <c r="AJ2015" t="s">
        <v>6734</v>
      </c>
      <c r="AK2015" t="s">
        <v>6641</v>
      </c>
      <c r="AO2015" s="11" t="s">
        <v>6159</v>
      </c>
      <c r="AP2015" t="s">
        <v>94</v>
      </c>
      <c r="AQ2015" t="s">
        <v>305</v>
      </c>
      <c r="AR2015" t="s">
        <v>769</v>
      </c>
      <c r="AS2015" t="s">
        <v>3154</v>
      </c>
      <c r="AT2015" t="s">
        <v>769</v>
      </c>
      <c r="AU2015" t="s">
        <v>770</v>
      </c>
    </row>
    <row r="2016" spans="1:52" x14ac:dyDescent="0.25">
      <c r="A2016">
        <v>2015</v>
      </c>
      <c r="B2016">
        <v>7363</v>
      </c>
      <c r="C2016">
        <v>1773</v>
      </c>
      <c r="D2016">
        <v>58</v>
      </c>
      <c r="E2016">
        <v>10</v>
      </c>
      <c r="F2016">
        <v>11</v>
      </c>
      <c r="G2016" t="s">
        <v>1</v>
      </c>
      <c r="H2016">
        <v>1881</v>
      </c>
      <c r="I2016" t="s">
        <v>1868</v>
      </c>
      <c r="J2016" t="s">
        <v>3</v>
      </c>
      <c r="K2016" t="s">
        <v>139</v>
      </c>
      <c r="M2016" t="s">
        <v>8</v>
      </c>
      <c r="N2016" t="s">
        <v>773</v>
      </c>
      <c r="O2016">
        <v>1880</v>
      </c>
      <c r="P2016" t="s">
        <v>230</v>
      </c>
      <c r="Q2016">
        <v>0.23</v>
      </c>
      <c r="R2016" t="s">
        <v>94</v>
      </c>
      <c r="S2016" s="9">
        <v>-1</v>
      </c>
      <c r="T2016" s="9">
        <v>-1</v>
      </c>
      <c r="U2016" t="s">
        <v>1107</v>
      </c>
      <c r="V2016" s="12">
        <v>7</v>
      </c>
      <c r="W2016" s="12">
        <v>3</v>
      </c>
      <c r="X2016" s="16" t="s">
        <v>769</v>
      </c>
      <c r="Y2016" t="s">
        <v>21</v>
      </c>
      <c r="Z2016" t="s">
        <v>16</v>
      </c>
      <c r="AA2016">
        <v>222</v>
      </c>
      <c r="AB2016" t="s">
        <v>4811</v>
      </c>
      <c r="AC2016" t="s">
        <v>6730</v>
      </c>
      <c r="AD2016" t="s">
        <v>6731</v>
      </c>
      <c r="AE2016" t="s">
        <v>6645</v>
      </c>
      <c r="AF2016" t="s">
        <v>163</v>
      </c>
      <c r="AG2016" t="s">
        <v>6652</v>
      </c>
      <c r="AH2016" t="s">
        <v>6653</v>
      </c>
      <c r="AO2016" s="11" t="s">
        <v>6159</v>
      </c>
      <c r="AP2016" t="s">
        <v>94</v>
      </c>
      <c r="AQ2016" t="s">
        <v>230</v>
      </c>
      <c r="AR2016" t="s">
        <v>769</v>
      </c>
      <c r="AS2016" t="s">
        <v>3154</v>
      </c>
      <c r="AT2016" t="s">
        <v>769</v>
      </c>
      <c r="AU2016" t="s">
        <v>407</v>
      </c>
      <c r="AV2016" t="s">
        <v>1107</v>
      </c>
      <c r="AW2016" t="s">
        <v>3156</v>
      </c>
    </row>
    <row r="2017" spans="1:52" x14ac:dyDescent="0.25">
      <c r="A2017">
        <v>2016</v>
      </c>
      <c r="B2017">
        <v>7363</v>
      </c>
      <c r="C2017">
        <v>1773</v>
      </c>
      <c r="D2017">
        <v>58</v>
      </c>
      <c r="E2017">
        <v>11</v>
      </c>
      <c r="F2017">
        <v>12</v>
      </c>
      <c r="G2017" t="s">
        <v>1</v>
      </c>
      <c r="H2017">
        <v>1881</v>
      </c>
      <c r="I2017" t="s">
        <v>125</v>
      </c>
      <c r="K2017" t="s">
        <v>1869</v>
      </c>
      <c r="M2017" t="s">
        <v>8</v>
      </c>
      <c r="N2017" t="s">
        <v>773</v>
      </c>
      <c r="O2017">
        <v>1880</v>
      </c>
      <c r="P2017" t="s">
        <v>1876</v>
      </c>
      <c r="Q2017">
        <v>0.33</v>
      </c>
      <c r="R2017" t="s">
        <v>94</v>
      </c>
      <c r="S2017" s="9">
        <v>-1</v>
      </c>
      <c r="T2017" s="9">
        <v>-1</v>
      </c>
      <c r="U2017" t="s">
        <v>240</v>
      </c>
      <c r="V2017" s="12">
        <v>13</v>
      </c>
      <c r="W2017" s="12">
        <v>5</v>
      </c>
      <c r="X2017" s="16" t="s">
        <v>769</v>
      </c>
      <c r="Y2017" t="s">
        <v>32</v>
      </c>
      <c r="Z2017" t="s">
        <v>26</v>
      </c>
      <c r="AA2017">
        <v>120</v>
      </c>
      <c r="AB2017" t="s">
        <v>5098</v>
      </c>
      <c r="AC2017" t="s">
        <v>6884</v>
      </c>
      <c r="AD2017" t="s">
        <v>6723</v>
      </c>
      <c r="AE2017" t="s">
        <v>6641</v>
      </c>
      <c r="AF2017" t="s">
        <v>386</v>
      </c>
      <c r="AG2017" t="s">
        <v>6702</v>
      </c>
      <c r="AH2017" t="s">
        <v>6643</v>
      </c>
      <c r="AO2017" s="11" t="s">
        <v>6159</v>
      </c>
      <c r="AP2017" t="s">
        <v>94</v>
      </c>
      <c r="AQ2017" t="s">
        <v>1876</v>
      </c>
      <c r="AR2017" t="s">
        <v>769</v>
      </c>
      <c r="AS2017" t="s">
        <v>3154</v>
      </c>
      <c r="AT2017" t="s">
        <v>769</v>
      </c>
      <c r="AU2017" t="s">
        <v>407</v>
      </c>
      <c r="AV2017" t="s">
        <v>240</v>
      </c>
      <c r="AW2017" t="s">
        <v>3156</v>
      </c>
    </row>
    <row r="2018" spans="1:52" x14ac:dyDescent="0.25">
      <c r="A2018">
        <v>2017</v>
      </c>
      <c r="B2018">
        <v>7363</v>
      </c>
      <c r="C2018">
        <v>1773</v>
      </c>
      <c r="D2018">
        <v>58</v>
      </c>
      <c r="E2018">
        <v>12</v>
      </c>
      <c r="F2018">
        <v>15</v>
      </c>
      <c r="G2018" t="s">
        <v>1</v>
      </c>
      <c r="H2018">
        <v>1881</v>
      </c>
      <c r="I2018" t="s">
        <v>645</v>
      </c>
      <c r="J2018" t="s">
        <v>60</v>
      </c>
      <c r="K2018" t="s">
        <v>81</v>
      </c>
      <c r="M2018" t="s">
        <v>89</v>
      </c>
      <c r="N2018" t="s">
        <v>773</v>
      </c>
      <c r="O2018">
        <v>1881</v>
      </c>
      <c r="P2018" t="s">
        <v>1638</v>
      </c>
      <c r="Q2018">
        <v>0</v>
      </c>
      <c r="R2018" t="s">
        <v>94</v>
      </c>
      <c r="S2018" s="9">
        <v>-1</v>
      </c>
      <c r="T2018" s="9">
        <v>-1</v>
      </c>
      <c r="U2018" t="s">
        <v>240</v>
      </c>
      <c r="V2018" s="12">
        <v>13</v>
      </c>
      <c r="W2018" s="12">
        <v>5</v>
      </c>
      <c r="X2018" s="16" t="s">
        <v>769</v>
      </c>
      <c r="Y2018" t="s">
        <v>49</v>
      </c>
      <c r="Z2018" t="s">
        <v>41</v>
      </c>
      <c r="AA2018">
        <v>146</v>
      </c>
      <c r="AB2018" t="s">
        <v>1008</v>
      </c>
      <c r="AC2018" t="s">
        <v>1008</v>
      </c>
      <c r="AD2018" t="s">
        <v>6681</v>
      </c>
      <c r="AE2018" t="s">
        <v>6653</v>
      </c>
      <c r="AO2018" s="11" t="s">
        <v>6159</v>
      </c>
      <c r="AP2018" t="s">
        <v>94</v>
      </c>
      <c r="AQ2018" t="s">
        <v>1638</v>
      </c>
      <c r="AR2018" t="s">
        <v>769</v>
      </c>
      <c r="AS2018" t="s">
        <v>3154</v>
      </c>
      <c r="AT2018" t="s">
        <v>769</v>
      </c>
      <c r="AU2018" t="s">
        <v>407</v>
      </c>
      <c r="AV2018" t="s">
        <v>240</v>
      </c>
      <c r="AW2018" t="s">
        <v>3156</v>
      </c>
    </row>
    <row r="2019" spans="1:52" x14ac:dyDescent="0.25">
      <c r="A2019">
        <v>2018</v>
      </c>
      <c r="B2019">
        <v>7363</v>
      </c>
      <c r="C2019">
        <v>1773</v>
      </c>
      <c r="D2019">
        <v>58</v>
      </c>
      <c r="E2019">
        <v>13</v>
      </c>
      <c r="F2019">
        <v>20</v>
      </c>
      <c r="G2019" t="s">
        <v>1</v>
      </c>
      <c r="H2019">
        <v>1881</v>
      </c>
      <c r="I2019" t="s">
        <v>686</v>
      </c>
      <c r="J2019" t="s">
        <v>3</v>
      </c>
      <c r="K2019" t="s">
        <v>3253</v>
      </c>
      <c r="L2019" t="s">
        <v>4438</v>
      </c>
      <c r="M2019" t="s">
        <v>8</v>
      </c>
      <c r="N2019" t="s">
        <v>407</v>
      </c>
      <c r="O2019">
        <v>1881</v>
      </c>
      <c r="P2019" t="s">
        <v>407</v>
      </c>
      <c r="Q2019">
        <v>0</v>
      </c>
      <c r="R2019" t="s">
        <v>94</v>
      </c>
      <c r="S2019" s="9">
        <v>-1</v>
      </c>
      <c r="T2019" s="9">
        <v>-1</v>
      </c>
      <c r="U2019" t="s">
        <v>95</v>
      </c>
      <c r="V2019" s="12">
        <v>8</v>
      </c>
      <c r="W2019" s="12">
        <v>4</v>
      </c>
      <c r="X2019" s="16" t="s">
        <v>769</v>
      </c>
      <c r="Y2019" t="s">
        <v>29</v>
      </c>
      <c r="Z2019" t="s">
        <v>26</v>
      </c>
      <c r="AA2019">
        <v>102</v>
      </c>
      <c r="AB2019" t="s">
        <v>573</v>
      </c>
      <c r="AC2019" t="s">
        <v>6692</v>
      </c>
      <c r="AD2019" t="s">
        <v>6693</v>
      </c>
      <c r="AE2019" t="s">
        <v>6651</v>
      </c>
      <c r="AO2019" s="11" t="s">
        <v>6159</v>
      </c>
      <c r="AP2019" t="s">
        <v>407</v>
      </c>
      <c r="AQ2019" t="s">
        <v>407</v>
      </c>
      <c r="AR2019" t="s">
        <v>769</v>
      </c>
      <c r="AS2019" t="s">
        <v>3154</v>
      </c>
      <c r="AT2019" t="s">
        <v>769</v>
      </c>
      <c r="AU2019" t="s">
        <v>407</v>
      </c>
      <c r="AV2019" t="s">
        <v>95</v>
      </c>
      <c r="AW2019" t="s">
        <v>3156</v>
      </c>
      <c r="AZ2019" t="s">
        <v>411</v>
      </c>
    </row>
    <row r="2020" spans="1:52" x14ac:dyDescent="0.25">
      <c r="A2020">
        <v>2019</v>
      </c>
      <c r="B2020">
        <v>7363</v>
      </c>
      <c r="C2020">
        <v>1773</v>
      </c>
      <c r="D2020">
        <v>58</v>
      </c>
      <c r="E2020">
        <v>14</v>
      </c>
      <c r="F2020">
        <v>22</v>
      </c>
      <c r="G2020" t="s">
        <v>1</v>
      </c>
      <c r="H2020">
        <v>1881</v>
      </c>
      <c r="I2020" t="s">
        <v>86</v>
      </c>
      <c r="J2020" t="s">
        <v>60</v>
      </c>
      <c r="K2020" t="s">
        <v>363</v>
      </c>
      <c r="M2020" t="s">
        <v>89</v>
      </c>
      <c r="N2020" t="s">
        <v>773</v>
      </c>
      <c r="O2020">
        <v>1880</v>
      </c>
      <c r="P2020" t="s">
        <v>150</v>
      </c>
      <c r="Q2020">
        <v>0.67</v>
      </c>
      <c r="R2020" t="s">
        <v>94</v>
      </c>
      <c r="S2020" s="9">
        <v>-1</v>
      </c>
      <c r="T2020" s="9">
        <v>-1</v>
      </c>
      <c r="U2020" t="s">
        <v>1006</v>
      </c>
      <c r="V2020" s="12">
        <v>4</v>
      </c>
      <c r="W2020" s="12">
        <v>2</v>
      </c>
      <c r="X2020" s="16" t="s">
        <v>769</v>
      </c>
      <c r="Y2020" t="s">
        <v>53</v>
      </c>
      <c r="Z2020" t="s">
        <v>51</v>
      </c>
      <c r="AA2020">
        <v>97</v>
      </c>
      <c r="AB2020" t="s">
        <v>4811</v>
      </c>
      <c r="AC2020" t="s">
        <v>6730</v>
      </c>
      <c r="AD2020" t="s">
        <v>6731</v>
      </c>
      <c r="AE2020" t="s">
        <v>6645</v>
      </c>
      <c r="AF2020" t="s">
        <v>163</v>
      </c>
      <c r="AG2020" t="s">
        <v>6652</v>
      </c>
      <c r="AH2020" t="s">
        <v>6653</v>
      </c>
      <c r="AO2020" s="11" t="s">
        <v>6159</v>
      </c>
      <c r="AP2020" t="s">
        <v>94</v>
      </c>
      <c r="AQ2020" t="s">
        <v>150</v>
      </c>
      <c r="AR2020" t="s">
        <v>769</v>
      </c>
      <c r="AS2020" t="s">
        <v>3154</v>
      </c>
      <c r="AT2020" t="s">
        <v>769</v>
      </c>
      <c r="AU2020" t="s">
        <v>407</v>
      </c>
      <c r="AV2020" t="s">
        <v>1006</v>
      </c>
    </row>
    <row r="2021" spans="1:52" x14ac:dyDescent="0.25">
      <c r="A2021">
        <v>2020</v>
      </c>
      <c r="B2021">
        <v>7363</v>
      </c>
      <c r="C2021">
        <v>1773</v>
      </c>
      <c r="D2021">
        <v>58</v>
      </c>
      <c r="E2021">
        <v>15</v>
      </c>
      <c r="F2021">
        <v>22</v>
      </c>
      <c r="G2021" t="s">
        <v>1</v>
      </c>
      <c r="H2021">
        <v>1881</v>
      </c>
      <c r="I2021" t="s">
        <v>843</v>
      </c>
      <c r="J2021" t="s">
        <v>3</v>
      </c>
      <c r="K2021" t="s">
        <v>465</v>
      </c>
      <c r="M2021" t="s">
        <v>8</v>
      </c>
      <c r="N2021" t="s">
        <v>771</v>
      </c>
      <c r="O2021">
        <v>1823</v>
      </c>
      <c r="P2021" t="s">
        <v>856</v>
      </c>
      <c r="Q2021">
        <v>57</v>
      </c>
      <c r="R2021" t="s">
        <v>3408</v>
      </c>
      <c r="S2021" s="9">
        <v>3</v>
      </c>
      <c r="T2021" s="9">
        <v>2</v>
      </c>
      <c r="U2021" t="s">
        <v>407</v>
      </c>
      <c r="V2021" s="12" t="s">
        <v>407</v>
      </c>
      <c r="W2021" s="12" t="s">
        <v>407</v>
      </c>
      <c r="X2021" s="16" t="s">
        <v>769</v>
      </c>
      <c r="Y2021" t="s">
        <v>86</v>
      </c>
      <c r="Z2021" t="s">
        <v>16</v>
      </c>
      <c r="AA2021">
        <v>21</v>
      </c>
      <c r="AB2021" t="s">
        <v>5099</v>
      </c>
      <c r="AC2021" t="s">
        <v>813</v>
      </c>
      <c r="AD2021" t="s">
        <v>6710</v>
      </c>
      <c r="AE2021" t="s">
        <v>6643</v>
      </c>
      <c r="AF2021" t="s">
        <v>386</v>
      </c>
      <c r="AG2021" t="s">
        <v>6702</v>
      </c>
      <c r="AH2021" t="s">
        <v>6643</v>
      </c>
      <c r="AO2021" s="11" t="s">
        <v>6159</v>
      </c>
      <c r="AP2021" t="s">
        <v>3408</v>
      </c>
      <c r="AQ2021" t="s">
        <v>856</v>
      </c>
      <c r="AR2021" t="s">
        <v>2861</v>
      </c>
      <c r="AS2021" t="s">
        <v>3351</v>
      </c>
      <c r="AT2021" t="s">
        <v>769</v>
      </c>
      <c r="AU2021" t="s">
        <v>771</v>
      </c>
      <c r="AY2021" t="s">
        <v>3156</v>
      </c>
    </row>
    <row r="2022" spans="1:52" x14ac:dyDescent="0.25">
      <c r="A2022">
        <v>2021</v>
      </c>
      <c r="B2022">
        <v>7363</v>
      </c>
      <c r="C2022">
        <v>1773</v>
      </c>
      <c r="D2022">
        <v>58</v>
      </c>
      <c r="E2022">
        <v>16</v>
      </c>
      <c r="F2022">
        <v>24</v>
      </c>
      <c r="G2022" t="s">
        <v>1</v>
      </c>
      <c r="H2022">
        <v>1881</v>
      </c>
      <c r="I2022" t="s">
        <v>1767</v>
      </c>
      <c r="K2022" t="s">
        <v>1870</v>
      </c>
      <c r="M2022" t="s">
        <v>8</v>
      </c>
      <c r="N2022" t="s">
        <v>773</v>
      </c>
      <c r="O2022">
        <v>1881</v>
      </c>
      <c r="P2022" t="s">
        <v>237</v>
      </c>
      <c r="Q2022">
        <v>0</v>
      </c>
      <c r="R2022" t="s">
        <v>94</v>
      </c>
      <c r="S2022" s="9">
        <v>-1</v>
      </c>
      <c r="T2022" s="9">
        <v>-1</v>
      </c>
      <c r="U2022" t="s">
        <v>240</v>
      </c>
      <c r="V2022" s="12">
        <v>13</v>
      </c>
      <c r="W2022" s="12">
        <v>5</v>
      </c>
      <c r="X2022" s="16" t="s">
        <v>769</v>
      </c>
      <c r="Y2022" t="s">
        <v>86</v>
      </c>
      <c r="Z2022" t="s">
        <v>16</v>
      </c>
      <c r="AA2022">
        <v>24</v>
      </c>
      <c r="AB2022" t="s">
        <v>445</v>
      </c>
      <c r="AC2022" t="s">
        <v>445</v>
      </c>
      <c r="AD2022" t="s">
        <v>6682</v>
      </c>
      <c r="AE2022" t="s">
        <v>6641</v>
      </c>
      <c r="AO2022" s="11" t="s">
        <v>6159</v>
      </c>
      <c r="AP2022" t="s">
        <v>94</v>
      </c>
      <c r="AQ2022" t="s">
        <v>237</v>
      </c>
      <c r="AR2022" t="s">
        <v>769</v>
      </c>
      <c r="AS2022" t="s">
        <v>3154</v>
      </c>
      <c r="AT2022" t="s">
        <v>769</v>
      </c>
      <c r="AU2022" t="s">
        <v>407</v>
      </c>
      <c r="AV2022" t="s">
        <v>240</v>
      </c>
      <c r="AW2022" t="s">
        <v>3156</v>
      </c>
    </row>
    <row r="2023" spans="1:52" x14ac:dyDescent="0.25">
      <c r="A2023">
        <v>2022</v>
      </c>
      <c r="B2023">
        <v>7363</v>
      </c>
      <c r="C2023">
        <v>1773</v>
      </c>
      <c r="D2023">
        <v>58</v>
      </c>
      <c r="E2023">
        <v>17</v>
      </c>
      <c r="F2023">
        <v>24</v>
      </c>
      <c r="G2023" t="s">
        <v>1</v>
      </c>
      <c r="H2023">
        <v>1881</v>
      </c>
      <c r="I2023" t="s">
        <v>266</v>
      </c>
      <c r="J2023" t="s">
        <v>3</v>
      </c>
      <c r="K2023" t="s">
        <v>134</v>
      </c>
      <c r="M2023" t="s">
        <v>89</v>
      </c>
      <c r="N2023" t="s">
        <v>773</v>
      </c>
      <c r="O2023">
        <v>1866</v>
      </c>
      <c r="P2023" t="s">
        <v>605</v>
      </c>
      <c r="Q2023">
        <v>14</v>
      </c>
      <c r="R2023" t="s">
        <v>94</v>
      </c>
      <c r="S2023" s="9">
        <v>-1</v>
      </c>
      <c r="T2023" s="9">
        <v>-1</v>
      </c>
      <c r="U2023" t="s">
        <v>240</v>
      </c>
      <c r="V2023" s="12">
        <v>13</v>
      </c>
      <c r="W2023" s="12">
        <v>5</v>
      </c>
      <c r="X2023" s="16" t="s">
        <v>769</v>
      </c>
      <c r="Y2023" t="s">
        <v>55</v>
      </c>
      <c r="Z2023" t="s">
        <v>51</v>
      </c>
      <c r="AA2023" t="s">
        <v>1875</v>
      </c>
      <c r="AB2023" t="s">
        <v>5100</v>
      </c>
      <c r="AC2023" t="s">
        <v>159</v>
      </c>
      <c r="AD2023" t="s">
        <v>6648</v>
      </c>
      <c r="AE2023" t="s">
        <v>6647</v>
      </c>
      <c r="AF2023" t="s">
        <v>163</v>
      </c>
      <c r="AG2023" t="s">
        <v>6652</v>
      </c>
      <c r="AH2023" t="s">
        <v>6653</v>
      </c>
      <c r="AO2023" s="11" t="s">
        <v>6159</v>
      </c>
      <c r="AP2023" t="s">
        <v>94</v>
      </c>
      <c r="AQ2023" t="s">
        <v>605</v>
      </c>
      <c r="AR2023" t="s">
        <v>769</v>
      </c>
      <c r="AS2023" t="s">
        <v>3154</v>
      </c>
      <c r="AT2023" t="s">
        <v>769</v>
      </c>
      <c r="AU2023" t="s">
        <v>407</v>
      </c>
      <c r="AV2023" t="s">
        <v>240</v>
      </c>
      <c r="AW2023" t="s">
        <v>3156</v>
      </c>
    </row>
    <row r="2024" spans="1:52" x14ac:dyDescent="0.25">
      <c r="A2024">
        <v>2023</v>
      </c>
      <c r="B2024">
        <v>7363</v>
      </c>
      <c r="C2024">
        <v>1773</v>
      </c>
      <c r="D2024">
        <v>58</v>
      </c>
      <c r="E2024">
        <v>18</v>
      </c>
      <c r="F2024">
        <v>27</v>
      </c>
      <c r="G2024" t="s">
        <v>1</v>
      </c>
      <c r="H2024">
        <v>1881</v>
      </c>
      <c r="I2024" t="s">
        <v>57</v>
      </c>
      <c r="K2024" t="s">
        <v>1593</v>
      </c>
      <c r="M2024" t="s">
        <v>8</v>
      </c>
      <c r="N2024" t="s">
        <v>773</v>
      </c>
      <c r="O2024">
        <v>1881</v>
      </c>
      <c r="P2024" t="s">
        <v>148</v>
      </c>
      <c r="Q2024">
        <v>0.06</v>
      </c>
      <c r="R2024" t="s">
        <v>94</v>
      </c>
      <c r="S2024" s="9">
        <v>-1</v>
      </c>
      <c r="T2024" s="9">
        <v>-1</v>
      </c>
      <c r="U2024" t="s">
        <v>95</v>
      </c>
      <c r="V2024" s="12">
        <v>8</v>
      </c>
      <c r="W2024" s="12">
        <v>4</v>
      </c>
      <c r="X2024" s="16" t="s">
        <v>769</v>
      </c>
      <c r="Y2024" t="s">
        <v>46</v>
      </c>
      <c r="Z2024" t="s">
        <v>41</v>
      </c>
      <c r="AA2024">
        <v>93</v>
      </c>
      <c r="AB2024" t="s">
        <v>5080</v>
      </c>
      <c r="AC2024" t="s">
        <v>1139</v>
      </c>
      <c r="AD2024" t="s">
        <v>6690</v>
      </c>
      <c r="AE2024" t="s">
        <v>6657</v>
      </c>
      <c r="AF2024" t="s">
        <v>256</v>
      </c>
      <c r="AG2024" t="s">
        <v>6694</v>
      </c>
      <c r="AH2024" t="s">
        <v>6645</v>
      </c>
      <c r="AI2024" t="s">
        <v>163</v>
      </c>
      <c r="AJ2024" t="s">
        <v>6652</v>
      </c>
      <c r="AK2024" t="s">
        <v>6653</v>
      </c>
      <c r="AO2024" s="11" t="s">
        <v>6159</v>
      </c>
      <c r="AP2024" t="s">
        <v>94</v>
      </c>
      <c r="AQ2024" t="s">
        <v>148</v>
      </c>
      <c r="AR2024" t="s">
        <v>769</v>
      </c>
      <c r="AS2024" t="s">
        <v>3154</v>
      </c>
      <c r="AT2024" t="s">
        <v>769</v>
      </c>
      <c r="AU2024" t="s">
        <v>407</v>
      </c>
      <c r="AV2024" t="s">
        <v>95</v>
      </c>
      <c r="AW2024" t="s">
        <v>3156</v>
      </c>
    </row>
    <row r="2025" spans="1:52" x14ac:dyDescent="0.25">
      <c r="A2025">
        <v>2024</v>
      </c>
      <c r="B2025">
        <v>7363</v>
      </c>
      <c r="C2025">
        <v>1773</v>
      </c>
      <c r="D2025">
        <v>58</v>
      </c>
      <c r="E2025">
        <v>19</v>
      </c>
      <c r="F2025">
        <v>28</v>
      </c>
      <c r="G2025" t="s">
        <v>1</v>
      </c>
      <c r="H2025">
        <v>1881</v>
      </c>
      <c r="I2025" t="s">
        <v>1444</v>
      </c>
      <c r="J2025" t="s">
        <v>3</v>
      </c>
      <c r="K2025" t="s">
        <v>1871</v>
      </c>
      <c r="M2025" t="s">
        <v>89</v>
      </c>
      <c r="N2025" t="s">
        <v>773</v>
      </c>
      <c r="O2025">
        <v>1810</v>
      </c>
      <c r="P2025" t="s">
        <v>321</v>
      </c>
      <c r="Q2025">
        <v>70</v>
      </c>
      <c r="R2025" t="s">
        <v>1486</v>
      </c>
      <c r="S2025" s="9">
        <v>4</v>
      </c>
      <c r="T2025" s="9">
        <v>2</v>
      </c>
      <c r="U2025" t="s">
        <v>407</v>
      </c>
      <c r="V2025" s="12" t="s">
        <v>407</v>
      </c>
      <c r="W2025" s="12" t="s">
        <v>407</v>
      </c>
      <c r="X2025" s="16" t="s">
        <v>769</v>
      </c>
      <c r="Y2025" t="s">
        <v>19</v>
      </c>
      <c r="Z2025" t="s">
        <v>16</v>
      </c>
      <c r="AA2025">
        <v>12</v>
      </c>
      <c r="AB2025" t="s">
        <v>4940</v>
      </c>
      <c r="AC2025" t="s">
        <v>160</v>
      </c>
      <c r="AD2025" t="s">
        <v>6642</v>
      </c>
      <c r="AE2025" t="s">
        <v>6643</v>
      </c>
      <c r="AF2025" t="s">
        <v>6784</v>
      </c>
      <c r="AG2025" t="s">
        <v>6785</v>
      </c>
      <c r="AH2025" t="s">
        <v>6709</v>
      </c>
      <c r="AO2025" s="11" t="s">
        <v>6159</v>
      </c>
      <c r="AP2025" t="s">
        <v>1486</v>
      </c>
      <c r="AQ2025" t="s">
        <v>321</v>
      </c>
      <c r="AR2025" t="s">
        <v>769</v>
      </c>
      <c r="AS2025" t="s">
        <v>3154</v>
      </c>
      <c r="AT2025" t="s">
        <v>769</v>
      </c>
      <c r="AU2025" t="s">
        <v>773</v>
      </c>
    </row>
    <row r="2026" spans="1:52" x14ac:dyDescent="0.25">
      <c r="A2026">
        <v>2025</v>
      </c>
      <c r="B2026">
        <v>7363</v>
      </c>
      <c r="C2026">
        <v>1773</v>
      </c>
      <c r="D2026">
        <v>58</v>
      </c>
      <c r="E2026">
        <v>20</v>
      </c>
      <c r="F2026">
        <v>30</v>
      </c>
      <c r="G2026" t="s">
        <v>1</v>
      </c>
      <c r="H2026">
        <v>1881</v>
      </c>
      <c r="I2026" t="s">
        <v>535</v>
      </c>
      <c r="J2026" t="s">
        <v>3</v>
      </c>
      <c r="K2026" t="s">
        <v>206</v>
      </c>
      <c r="M2026" t="s">
        <v>8</v>
      </c>
      <c r="N2026" t="s">
        <v>773</v>
      </c>
      <c r="O2026">
        <v>1881</v>
      </c>
      <c r="P2026" t="s">
        <v>148</v>
      </c>
      <c r="Q2026">
        <v>0.06</v>
      </c>
      <c r="R2026" t="s">
        <v>94</v>
      </c>
      <c r="S2026" s="9">
        <v>-1</v>
      </c>
      <c r="T2026" s="9">
        <v>-1</v>
      </c>
      <c r="U2026" t="s">
        <v>240</v>
      </c>
      <c r="V2026" s="12">
        <v>13</v>
      </c>
      <c r="W2026" s="12">
        <v>5</v>
      </c>
      <c r="X2026" s="16" t="s">
        <v>769</v>
      </c>
      <c r="Y2026" t="s">
        <v>21</v>
      </c>
      <c r="Z2026" t="s">
        <v>16</v>
      </c>
      <c r="AA2026">
        <v>216</v>
      </c>
      <c r="AB2026" t="s">
        <v>4811</v>
      </c>
      <c r="AC2026" t="s">
        <v>6730</v>
      </c>
      <c r="AD2026" t="s">
        <v>6731</v>
      </c>
      <c r="AE2026" t="s">
        <v>6645</v>
      </c>
      <c r="AF2026" t="s">
        <v>163</v>
      </c>
      <c r="AG2026" t="s">
        <v>6652</v>
      </c>
      <c r="AH2026" t="s">
        <v>6653</v>
      </c>
      <c r="AO2026" s="11" t="s">
        <v>6159</v>
      </c>
      <c r="AP2026" t="s">
        <v>94</v>
      </c>
      <c r="AQ2026" t="s">
        <v>148</v>
      </c>
      <c r="AR2026" t="s">
        <v>769</v>
      </c>
      <c r="AS2026" t="s">
        <v>3154</v>
      </c>
      <c r="AT2026" t="s">
        <v>769</v>
      </c>
      <c r="AU2026" t="s">
        <v>407</v>
      </c>
      <c r="AV2026" t="s">
        <v>240</v>
      </c>
      <c r="AW2026" t="s">
        <v>3156</v>
      </c>
    </row>
    <row r="2027" spans="1:52" x14ac:dyDescent="0.25">
      <c r="A2027">
        <v>2026</v>
      </c>
      <c r="B2027">
        <v>7363</v>
      </c>
      <c r="C2027">
        <v>1773</v>
      </c>
      <c r="D2027">
        <v>58</v>
      </c>
      <c r="E2027">
        <v>21</v>
      </c>
      <c r="F2027">
        <v>29</v>
      </c>
      <c r="G2027" t="s">
        <v>1</v>
      </c>
      <c r="H2027">
        <v>1881</v>
      </c>
      <c r="I2027" t="s">
        <v>1175</v>
      </c>
      <c r="J2027" t="s">
        <v>3</v>
      </c>
      <c r="K2027" t="s">
        <v>921</v>
      </c>
      <c r="M2027" t="s">
        <v>89</v>
      </c>
      <c r="N2027" t="s">
        <v>773</v>
      </c>
      <c r="O2027">
        <v>1842</v>
      </c>
      <c r="P2027" t="s">
        <v>329</v>
      </c>
      <c r="Q2027">
        <v>38</v>
      </c>
      <c r="R2027" t="s">
        <v>94</v>
      </c>
      <c r="S2027" s="9">
        <v>-1</v>
      </c>
      <c r="T2027" s="9">
        <v>-1</v>
      </c>
      <c r="U2027" t="s">
        <v>407</v>
      </c>
      <c r="V2027" s="12" t="s">
        <v>407</v>
      </c>
      <c r="W2027" s="12" t="s">
        <v>407</v>
      </c>
      <c r="X2027" s="16" t="s">
        <v>769</v>
      </c>
      <c r="Y2027" t="s">
        <v>88</v>
      </c>
      <c r="Z2027" t="s">
        <v>7</v>
      </c>
      <c r="AA2027">
        <v>115</v>
      </c>
      <c r="AB2027" t="s">
        <v>5101</v>
      </c>
      <c r="AC2027" t="s">
        <v>6703</v>
      </c>
      <c r="AD2027" t="s">
        <v>6704</v>
      </c>
      <c r="AE2027" t="s">
        <v>6641</v>
      </c>
      <c r="AF2027" t="s">
        <v>1030</v>
      </c>
      <c r="AG2027" t="s">
        <v>6654</v>
      </c>
      <c r="AH2027" t="s">
        <v>6641</v>
      </c>
      <c r="AO2027" s="11" t="s">
        <v>6159</v>
      </c>
      <c r="AP2027" t="s">
        <v>94</v>
      </c>
      <c r="AQ2027" t="s">
        <v>329</v>
      </c>
      <c r="AR2027" t="s">
        <v>769</v>
      </c>
      <c r="AS2027" t="s">
        <v>3154</v>
      </c>
      <c r="AT2027" t="s">
        <v>769</v>
      </c>
      <c r="AU2027" t="s">
        <v>773</v>
      </c>
    </row>
    <row r="2028" spans="1:52" x14ac:dyDescent="0.25">
      <c r="A2028">
        <v>2027</v>
      </c>
      <c r="B2028">
        <v>7363</v>
      </c>
      <c r="C2028">
        <v>1773</v>
      </c>
      <c r="D2028">
        <v>58</v>
      </c>
      <c r="E2028">
        <v>22</v>
      </c>
      <c r="F2028">
        <v>1</v>
      </c>
      <c r="G2028" t="s">
        <v>10</v>
      </c>
      <c r="H2028">
        <v>1881</v>
      </c>
      <c r="I2028" t="s">
        <v>122</v>
      </c>
      <c r="J2028" t="s">
        <v>3</v>
      </c>
      <c r="K2028" t="s">
        <v>1872</v>
      </c>
      <c r="M2028" t="s">
        <v>89</v>
      </c>
      <c r="N2028" t="s">
        <v>773</v>
      </c>
      <c r="O2028">
        <v>1881</v>
      </c>
      <c r="P2028" t="s">
        <v>541</v>
      </c>
      <c r="Q2028">
        <v>0.05</v>
      </c>
      <c r="R2028" t="s">
        <v>94</v>
      </c>
      <c r="S2028" s="9">
        <v>-1</v>
      </c>
      <c r="T2028" s="9">
        <v>-1</v>
      </c>
      <c r="U2028" t="s">
        <v>240</v>
      </c>
      <c r="V2028" s="12">
        <v>13</v>
      </c>
      <c r="W2028" s="12">
        <v>5</v>
      </c>
      <c r="X2028" s="16" t="s">
        <v>769</v>
      </c>
      <c r="Y2028" t="s">
        <v>495</v>
      </c>
      <c r="Z2028" t="s">
        <v>51</v>
      </c>
      <c r="AA2028">
        <v>63</v>
      </c>
      <c r="AB2028" t="s">
        <v>445</v>
      </c>
      <c r="AC2028" t="s">
        <v>445</v>
      </c>
      <c r="AD2028" t="s">
        <v>6682</v>
      </c>
      <c r="AE2028" t="s">
        <v>6641</v>
      </c>
      <c r="AO2028" s="11" t="s">
        <v>6159</v>
      </c>
      <c r="AP2028" t="s">
        <v>94</v>
      </c>
      <c r="AQ2028" t="s">
        <v>541</v>
      </c>
      <c r="AR2028" t="s">
        <v>769</v>
      </c>
      <c r="AS2028" t="s">
        <v>3154</v>
      </c>
      <c r="AT2028" t="s">
        <v>769</v>
      </c>
      <c r="AU2028" t="s">
        <v>407</v>
      </c>
      <c r="AV2028" t="s">
        <v>240</v>
      </c>
      <c r="AW2028" t="s">
        <v>3156</v>
      </c>
    </row>
    <row r="2029" spans="1:52" x14ac:dyDescent="0.25">
      <c r="A2029">
        <v>2028</v>
      </c>
      <c r="B2029">
        <v>7363</v>
      </c>
      <c r="C2029">
        <v>1773</v>
      </c>
      <c r="D2029">
        <v>58</v>
      </c>
      <c r="E2029">
        <v>23</v>
      </c>
      <c r="F2029">
        <v>8</v>
      </c>
      <c r="G2029" t="s">
        <v>10</v>
      </c>
      <c r="H2029">
        <v>1881</v>
      </c>
      <c r="I2029" t="s">
        <v>185</v>
      </c>
      <c r="K2029" t="s">
        <v>1873</v>
      </c>
      <c r="M2029" t="s">
        <v>8</v>
      </c>
      <c r="N2029" t="s">
        <v>773</v>
      </c>
      <c r="O2029">
        <v>1879</v>
      </c>
      <c r="P2029" t="s">
        <v>152</v>
      </c>
      <c r="Q2029">
        <v>1</v>
      </c>
      <c r="R2029" t="s">
        <v>94</v>
      </c>
      <c r="S2029" s="9">
        <v>-1</v>
      </c>
      <c r="T2029" s="9">
        <v>-1</v>
      </c>
      <c r="U2029" t="s">
        <v>95</v>
      </c>
      <c r="V2029" s="12">
        <v>8</v>
      </c>
      <c r="W2029" s="12">
        <v>4</v>
      </c>
      <c r="X2029" s="16" t="s">
        <v>769</v>
      </c>
      <c r="Y2029" t="s">
        <v>50</v>
      </c>
      <c r="Z2029" t="s">
        <v>41</v>
      </c>
      <c r="AA2029">
        <v>168</v>
      </c>
      <c r="AB2029" t="s">
        <v>5102</v>
      </c>
      <c r="AC2029" t="s">
        <v>157</v>
      </c>
      <c r="AD2029" t="s">
        <v>6667</v>
      </c>
      <c r="AE2029" t="s">
        <v>6666</v>
      </c>
      <c r="AF2029" t="s">
        <v>1008</v>
      </c>
      <c r="AG2029" t="s">
        <v>6681</v>
      </c>
      <c r="AH2029" t="s">
        <v>6653</v>
      </c>
      <c r="AO2029" s="11" t="s">
        <v>6159</v>
      </c>
      <c r="AP2029" t="s">
        <v>94</v>
      </c>
      <c r="AQ2029" t="s">
        <v>152</v>
      </c>
      <c r="AR2029" t="s">
        <v>769</v>
      </c>
      <c r="AS2029" t="s">
        <v>3154</v>
      </c>
      <c r="AT2029" t="s">
        <v>769</v>
      </c>
      <c r="AU2029" t="s">
        <v>407</v>
      </c>
      <c r="AV2029" t="s">
        <v>95</v>
      </c>
      <c r="AW2029" t="s">
        <v>3156</v>
      </c>
    </row>
    <row r="2030" spans="1:52" x14ac:dyDescent="0.25">
      <c r="A2030">
        <v>2029</v>
      </c>
      <c r="B2030">
        <v>7363</v>
      </c>
      <c r="C2030">
        <v>1773</v>
      </c>
      <c r="D2030">
        <v>58</v>
      </c>
      <c r="E2030">
        <v>24</v>
      </c>
      <c r="F2030">
        <v>15</v>
      </c>
      <c r="G2030" t="s">
        <v>10</v>
      </c>
      <c r="H2030">
        <v>1881</v>
      </c>
      <c r="I2030" t="s">
        <v>1680</v>
      </c>
      <c r="K2030" t="s">
        <v>219</v>
      </c>
      <c r="M2030" t="s">
        <v>89</v>
      </c>
      <c r="N2030" t="s">
        <v>771</v>
      </c>
      <c r="O2030">
        <v>1826</v>
      </c>
      <c r="P2030" t="s">
        <v>377</v>
      </c>
      <c r="Q2030">
        <v>54</v>
      </c>
      <c r="R2030" t="s">
        <v>94</v>
      </c>
      <c r="S2030" s="9">
        <v>-1</v>
      </c>
      <c r="T2030" s="9">
        <v>-1</v>
      </c>
      <c r="U2030" t="s">
        <v>240</v>
      </c>
      <c r="V2030" s="12">
        <v>13</v>
      </c>
      <c r="W2030" s="12">
        <v>5</v>
      </c>
      <c r="X2030" s="16" t="s">
        <v>769</v>
      </c>
      <c r="Y2030" t="s">
        <v>84</v>
      </c>
      <c r="Z2030" t="s">
        <v>26</v>
      </c>
      <c r="AA2030">
        <v>74</v>
      </c>
      <c r="AB2030" t="s">
        <v>4841</v>
      </c>
      <c r="AC2030" t="s">
        <v>670</v>
      </c>
      <c r="AD2030" t="s">
        <v>6757</v>
      </c>
      <c r="AE2030" t="s">
        <v>6684</v>
      </c>
      <c r="AF2030" t="s">
        <v>163</v>
      </c>
      <c r="AG2030" t="s">
        <v>6652</v>
      </c>
      <c r="AH2030" t="s">
        <v>6653</v>
      </c>
      <c r="AO2030" s="11" t="s">
        <v>6159</v>
      </c>
      <c r="AP2030" t="s">
        <v>94</v>
      </c>
      <c r="AQ2030" t="s">
        <v>377</v>
      </c>
      <c r="AR2030" t="s">
        <v>1535</v>
      </c>
      <c r="AS2030" t="s">
        <v>3154</v>
      </c>
      <c r="AT2030" t="s">
        <v>769</v>
      </c>
      <c r="AU2030" t="s">
        <v>771</v>
      </c>
      <c r="AX2030" t="s">
        <v>240</v>
      </c>
    </row>
    <row r="2031" spans="1:52" x14ac:dyDescent="0.25">
      <c r="A2031">
        <v>2030</v>
      </c>
      <c r="B2031">
        <v>7363</v>
      </c>
      <c r="C2031">
        <v>1773</v>
      </c>
      <c r="D2031">
        <v>58</v>
      </c>
      <c r="E2031">
        <v>25</v>
      </c>
      <c r="F2031">
        <v>14</v>
      </c>
      <c r="G2031" t="s">
        <v>10</v>
      </c>
      <c r="H2031">
        <v>1881</v>
      </c>
      <c r="I2031" t="s">
        <v>187</v>
      </c>
      <c r="J2031" t="s">
        <v>124</v>
      </c>
      <c r="K2031" t="s">
        <v>1479</v>
      </c>
      <c r="M2031" t="s">
        <v>8</v>
      </c>
      <c r="N2031" t="s">
        <v>771</v>
      </c>
      <c r="O2031">
        <v>1818</v>
      </c>
      <c r="P2031" t="s">
        <v>428</v>
      </c>
      <c r="Q2031">
        <v>62</v>
      </c>
      <c r="R2031" t="s">
        <v>332</v>
      </c>
      <c r="S2031" s="9">
        <v>4</v>
      </c>
      <c r="T2031" s="9">
        <v>2</v>
      </c>
      <c r="U2031" t="s">
        <v>407</v>
      </c>
      <c r="V2031" s="12" t="s">
        <v>407</v>
      </c>
      <c r="W2031" s="12" t="s">
        <v>407</v>
      </c>
      <c r="X2031" s="16" t="s">
        <v>769</v>
      </c>
      <c r="Y2031" t="s">
        <v>36</v>
      </c>
      <c r="Z2031" t="s">
        <v>26</v>
      </c>
      <c r="AA2031">
        <v>177</v>
      </c>
      <c r="AB2031" t="s">
        <v>5053</v>
      </c>
      <c r="AC2031" t="s">
        <v>670</v>
      </c>
      <c r="AD2031" t="s">
        <v>6757</v>
      </c>
      <c r="AE2031" t="s">
        <v>6684</v>
      </c>
      <c r="AF2031" t="s">
        <v>250</v>
      </c>
      <c r="AG2031" t="s">
        <v>6655</v>
      </c>
      <c r="AH2031" t="s">
        <v>6653</v>
      </c>
      <c r="AO2031" s="11" t="s">
        <v>6159</v>
      </c>
      <c r="AP2031" t="s">
        <v>332</v>
      </c>
      <c r="AQ2031" t="s">
        <v>428</v>
      </c>
      <c r="AR2031" t="s">
        <v>769</v>
      </c>
      <c r="AS2031" t="s">
        <v>3154</v>
      </c>
      <c r="AT2031" t="s">
        <v>769</v>
      </c>
      <c r="AU2031" t="s">
        <v>771</v>
      </c>
      <c r="AY2031" t="s">
        <v>3156</v>
      </c>
    </row>
    <row r="2032" spans="1:52" x14ac:dyDescent="0.25">
      <c r="A2032">
        <v>2031</v>
      </c>
      <c r="B2032">
        <v>7363</v>
      </c>
      <c r="C2032">
        <v>1773</v>
      </c>
      <c r="D2032">
        <v>58</v>
      </c>
      <c r="E2032">
        <v>26</v>
      </c>
      <c r="F2032">
        <v>16</v>
      </c>
      <c r="G2032" t="s">
        <v>10</v>
      </c>
      <c r="H2032">
        <v>1881</v>
      </c>
      <c r="I2032" t="s">
        <v>125</v>
      </c>
      <c r="K2032" t="s">
        <v>1114</v>
      </c>
      <c r="M2032" t="s">
        <v>8</v>
      </c>
      <c r="N2032" t="s">
        <v>773</v>
      </c>
      <c r="O2032">
        <v>1818</v>
      </c>
      <c r="P2032" t="s">
        <v>428</v>
      </c>
      <c r="Q2032">
        <v>62</v>
      </c>
      <c r="R2032" t="s">
        <v>94</v>
      </c>
      <c r="S2032" s="9">
        <v>-1</v>
      </c>
      <c r="T2032" s="9">
        <v>-1</v>
      </c>
      <c r="U2032" t="s">
        <v>407</v>
      </c>
      <c r="V2032" s="12" t="s">
        <v>407</v>
      </c>
      <c r="W2032" s="12" t="s">
        <v>407</v>
      </c>
      <c r="X2032" s="16" t="s">
        <v>769</v>
      </c>
      <c r="Y2032" t="s">
        <v>15</v>
      </c>
      <c r="Z2032" t="s">
        <v>16</v>
      </c>
      <c r="AA2032">
        <v>327</v>
      </c>
      <c r="AB2032" t="s">
        <v>5103</v>
      </c>
      <c r="AC2032" t="s">
        <v>1171</v>
      </c>
      <c r="AD2032" t="s">
        <v>6734</v>
      </c>
      <c r="AE2032" t="s">
        <v>6641</v>
      </c>
      <c r="AF2032" t="s">
        <v>6717</v>
      </c>
      <c r="AG2032" t="s">
        <v>6718</v>
      </c>
      <c r="AH2032" t="s">
        <v>6641</v>
      </c>
      <c r="AO2032" s="11" t="s">
        <v>6159</v>
      </c>
      <c r="AP2032" t="s">
        <v>94</v>
      </c>
      <c r="AQ2032" t="s">
        <v>428</v>
      </c>
      <c r="AR2032" t="s">
        <v>192</v>
      </c>
      <c r="AS2032" t="s">
        <v>3154</v>
      </c>
      <c r="AT2032" t="s">
        <v>769</v>
      </c>
      <c r="AU2032" t="s">
        <v>773</v>
      </c>
    </row>
    <row r="2033" spans="1:52" x14ac:dyDescent="0.25">
      <c r="A2033">
        <v>2032</v>
      </c>
      <c r="B2033">
        <v>7363</v>
      </c>
      <c r="C2033">
        <v>1773</v>
      </c>
      <c r="D2033">
        <v>58</v>
      </c>
      <c r="E2033">
        <v>27</v>
      </c>
      <c r="F2033">
        <v>18</v>
      </c>
      <c r="G2033" t="s">
        <v>10</v>
      </c>
      <c r="H2033">
        <v>1881</v>
      </c>
      <c r="I2033" t="s">
        <v>1832</v>
      </c>
      <c r="K2033" t="s">
        <v>1874</v>
      </c>
      <c r="M2033" t="s">
        <v>8</v>
      </c>
      <c r="N2033" t="s">
        <v>773</v>
      </c>
      <c r="O2033">
        <v>1876</v>
      </c>
      <c r="P2033" t="s">
        <v>312</v>
      </c>
      <c r="Q2033">
        <v>4</v>
      </c>
      <c r="R2033" t="s">
        <v>94</v>
      </c>
      <c r="S2033" s="9">
        <v>-1</v>
      </c>
      <c r="T2033" s="9">
        <v>-1</v>
      </c>
      <c r="U2033" t="s">
        <v>2013</v>
      </c>
      <c r="V2033" s="12">
        <v>1</v>
      </c>
      <c r="W2033" s="12">
        <v>1</v>
      </c>
      <c r="X2033" s="16" t="s">
        <v>769</v>
      </c>
      <c r="Y2033" t="s">
        <v>24</v>
      </c>
      <c r="Z2033" t="s">
        <v>16</v>
      </c>
      <c r="AA2033">
        <v>353</v>
      </c>
      <c r="AB2033" t="s">
        <v>5104</v>
      </c>
      <c r="AC2033" t="s">
        <v>544</v>
      </c>
      <c r="AD2033" t="s">
        <v>6738</v>
      </c>
      <c r="AE2033" t="s">
        <v>6647</v>
      </c>
      <c r="AF2033" t="s">
        <v>163</v>
      </c>
      <c r="AG2033" t="s">
        <v>6652</v>
      </c>
      <c r="AH2033" t="s">
        <v>6653</v>
      </c>
      <c r="AO2033" s="11" t="s">
        <v>6159</v>
      </c>
      <c r="AP2033" t="s">
        <v>94</v>
      </c>
      <c r="AQ2033" t="s">
        <v>312</v>
      </c>
      <c r="AR2033" t="s">
        <v>769</v>
      </c>
      <c r="AS2033" t="s">
        <v>3154</v>
      </c>
      <c r="AT2033" t="s">
        <v>769</v>
      </c>
      <c r="AU2033" t="s">
        <v>407</v>
      </c>
      <c r="AV2033" t="s">
        <v>2013</v>
      </c>
      <c r="AW2033" t="s">
        <v>3156</v>
      </c>
    </row>
    <row r="2034" spans="1:52" x14ac:dyDescent="0.25">
      <c r="A2034">
        <v>2033</v>
      </c>
      <c r="B2034">
        <v>7363</v>
      </c>
      <c r="C2034">
        <v>1773</v>
      </c>
      <c r="D2034">
        <v>58</v>
      </c>
      <c r="E2034">
        <v>28</v>
      </c>
      <c r="F2034">
        <v>23</v>
      </c>
      <c r="G2034" t="s">
        <v>10</v>
      </c>
      <c r="H2034">
        <v>1881</v>
      </c>
      <c r="I2034" t="s">
        <v>1418</v>
      </c>
      <c r="K2034" t="s">
        <v>422</v>
      </c>
      <c r="M2034" t="s">
        <v>8</v>
      </c>
      <c r="N2034" t="s">
        <v>771</v>
      </c>
      <c r="O2034">
        <v>1797</v>
      </c>
      <c r="P2034" t="s">
        <v>498</v>
      </c>
      <c r="Q2034">
        <v>83</v>
      </c>
      <c r="R2034" t="s">
        <v>667</v>
      </c>
      <c r="S2034" s="9">
        <v>1</v>
      </c>
      <c r="T2034" s="9">
        <v>1</v>
      </c>
      <c r="U2034" t="s">
        <v>407</v>
      </c>
      <c r="V2034" s="12" t="s">
        <v>407</v>
      </c>
      <c r="W2034" s="12" t="s">
        <v>407</v>
      </c>
      <c r="X2034" s="16" t="s">
        <v>769</v>
      </c>
      <c r="Y2034" t="s">
        <v>86</v>
      </c>
      <c r="Z2034" t="s">
        <v>16</v>
      </c>
      <c r="AA2034">
        <v>58</v>
      </c>
      <c r="AB2034" t="s">
        <v>5105</v>
      </c>
      <c r="AC2034" t="s">
        <v>6879</v>
      </c>
      <c r="AD2034" t="s">
        <v>6706</v>
      </c>
      <c r="AE2034" t="s">
        <v>6707</v>
      </c>
      <c r="AF2034" t="s">
        <v>6784</v>
      </c>
      <c r="AG2034" t="s">
        <v>6785</v>
      </c>
      <c r="AH2034" t="s">
        <v>6709</v>
      </c>
      <c r="AO2034" s="11" t="s">
        <v>6159</v>
      </c>
      <c r="AP2034" t="s">
        <v>667</v>
      </c>
      <c r="AQ2034" t="s">
        <v>498</v>
      </c>
      <c r="AR2034" t="s">
        <v>769</v>
      </c>
      <c r="AS2034" t="s">
        <v>3154</v>
      </c>
      <c r="AT2034" t="s">
        <v>769</v>
      </c>
      <c r="AU2034" t="s">
        <v>771</v>
      </c>
      <c r="AY2034" t="s">
        <v>3156</v>
      </c>
    </row>
    <row r="2035" spans="1:52" x14ac:dyDescent="0.25">
      <c r="A2035">
        <v>2034</v>
      </c>
      <c r="B2035">
        <v>7363</v>
      </c>
      <c r="C2035">
        <v>1773</v>
      </c>
      <c r="D2035">
        <v>59</v>
      </c>
      <c r="E2035">
        <v>29</v>
      </c>
      <c r="F2035">
        <v>23</v>
      </c>
      <c r="G2035" t="s">
        <v>10</v>
      </c>
      <c r="H2035">
        <v>1881</v>
      </c>
      <c r="I2035" t="s">
        <v>699</v>
      </c>
      <c r="K2035" t="s">
        <v>396</v>
      </c>
      <c r="M2035" t="s">
        <v>8</v>
      </c>
      <c r="N2035" t="s">
        <v>771</v>
      </c>
      <c r="O2035">
        <v>1851</v>
      </c>
      <c r="P2035" t="s">
        <v>607</v>
      </c>
      <c r="Q2035">
        <v>29</v>
      </c>
      <c r="R2035" t="s">
        <v>617</v>
      </c>
      <c r="S2035" s="9">
        <v>7</v>
      </c>
      <c r="T2035" s="9">
        <v>3</v>
      </c>
      <c r="U2035" t="s">
        <v>332</v>
      </c>
      <c r="V2035" s="12">
        <v>4</v>
      </c>
      <c r="W2035" s="12">
        <v>2</v>
      </c>
      <c r="X2035" s="16" t="s">
        <v>769</v>
      </c>
      <c r="Y2035" t="s">
        <v>27</v>
      </c>
      <c r="Z2035" t="s">
        <v>26</v>
      </c>
      <c r="AA2035">
        <v>34</v>
      </c>
      <c r="AB2035" t="s">
        <v>1892</v>
      </c>
      <c r="AC2035" t="s">
        <v>1892</v>
      </c>
      <c r="AD2035" t="s">
        <v>6748</v>
      </c>
      <c r="AE2035" t="s">
        <v>6697</v>
      </c>
      <c r="AO2035" s="11" t="s">
        <v>6160</v>
      </c>
      <c r="AP2035" t="s">
        <v>617</v>
      </c>
      <c r="AQ2035" t="s">
        <v>607</v>
      </c>
      <c r="AR2035" t="s">
        <v>1535</v>
      </c>
      <c r="AS2035" t="s">
        <v>3154</v>
      </c>
      <c r="AT2035" t="s">
        <v>769</v>
      </c>
      <c r="AU2035" t="s">
        <v>771</v>
      </c>
      <c r="AV2035" t="s">
        <v>332</v>
      </c>
      <c r="AW2035" t="s">
        <v>3156</v>
      </c>
      <c r="AY2035" t="s">
        <v>3156</v>
      </c>
    </row>
    <row r="2036" spans="1:52" x14ac:dyDescent="0.25">
      <c r="A2036">
        <v>2035</v>
      </c>
      <c r="B2036">
        <v>7363</v>
      </c>
      <c r="C2036">
        <v>1773</v>
      </c>
      <c r="D2036">
        <v>59</v>
      </c>
      <c r="E2036">
        <v>30</v>
      </c>
      <c r="F2036">
        <v>24</v>
      </c>
      <c r="G2036" t="s">
        <v>10</v>
      </c>
      <c r="H2036">
        <v>1881</v>
      </c>
      <c r="I2036" t="s">
        <v>684</v>
      </c>
      <c r="J2036" t="s">
        <v>13</v>
      </c>
      <c r="K2036" t="s">
        <v>1877</v>
      </c>
      <c r="M2036" t="s">
        <v>8</v>
      </c>
      <c r="N2036" t="s">
        <v>773</v>
      </c>
      <c r="O2036">
        <v>1881</v>
      </c>
      <c r="P2036" t="s">
        <v>1247</v>
      </c>
      <c r="Q2036">
        <v>0.08</v>
      </c>
      <c r="R2036" t="s">
        <v>94</v>
      </c>
      <c r="S2036" s="9">
        <v>-1</v>
      </c>
      <c r="T2036" s="9">
        <v>-1</v>
      </c>
      <c r="U2036" t="s">
        <v>669</v>
      </c>
      <c r="V2036" s="12">
        <v>1</v>
      </c>
      <c r="W2036" s="12">
        <v>1</v>
      </c>
      <c r="X2036" s="16" t="s">
        <v>769</v>
      </c>
      <c r="Y2036" t="s">
        <v>24</v>
      </c>
      <c r="Z2036" t="s">
        <v>16</v>
      </c>
      <c r="AA2036">
        <v>350</v>
      </c>
      <c r="AB2036" t="s">
        <v>4856</v>
      </c>
      <c r="AC2036" t="s">
        <v>256</v>
      </c>
      <c r="AD2036" t="s">
        <v>6694</v>
      </c>
      <c r="AE2036" t="s">
        <v>6645</v>
      </c>
      <c r="AF2036" t="s">
        <v>163</v>
      </c>
      <c r="AG2036" t="s">
        <v>6652</v>
      </c>
      <c r="AH2036" t="s">
        <v>6653</v>
      </c>
      <c r="AO2036" s="11" t="s">
        <v>6160</v>
      </c>
      <c r="AP2036" t="s">
        <v>94</v>
      </c>
      <c r="AQ2036" t="s">
        <v>660</v>
      </c>
      <c r="AR2036" t="s">
        <v>769</v>
      </c>
      <c r="AS2036" t="s">
        <v>3154</v>
      </c>
      <c r="AT2036" t="s">
        <v>769</v>
      </c>
      <c r="AU2036" t="s">
        <v>407</v>
      </c>
      <c r="AV2036" t="s">
        <v>669</v>
      </c>
      <c r="AW2036" t="s">
        <v>3156</v>
      </c>
    </row>
    <row r="2037" spans="1:52" x14ac:dyDescent="0.25">
      <c r="A2037">
        <v>2036</v>
      </c>
      <c r="B2037">
        <v>7363</v>
      </c>
      <c r="C2037">
        <v>1773</v>
      </c>
      <c r="D2037">
        <v>59</v>
      </c>
      <c r="E2037">
        <v>31</v>
      </c>
      <c r="F2037">
        <v>25</v>
      </c>
      <c r="G2037" t="s">
        <v>10</v>
      </c>
      <c r="H2037">
        <v>1881</v>
      </c>
      <c r="I2037" t="s">
        <v>345</v>
      </c>
      <c r="K2037" t="s">
        <v>363</v>
      </c>
      <c r="M2037" t="s">
        <v>89</v>
      </c>
      <c r="N2037" t="s">
        <v>773</v>
      </c>
      <c r="O2037">
        <v>1881</v>
      </c>
      <c r="P2037" t="s">
        <v>715</v>
      </c>
      <c r="Q2037">
        <v>0</v>
      </c>
      <c r="R2037" t="s">
        <v>94</v>
      </c>
      <c r="S2037" s="9">
        <v>-1</v>
      </c>
      <c r="T2037" s="9">
        <v>-1</v>
      </c>
      <c r="U2037" t="s">
        <v>240</v>
      </c>
      <c r="V2037" s="12">
        <v>13</v>
      </c>
      <c r="W2037" s="12">
        <v>5</v>
      </c>
      <c r="X2037" s="16" t="s">
        <v>769</v>
      </c>
      <c r="Y2037" t="s">
        <v>50</v>
      </c>
      <c r="Z2037" t="s">
        <v>41</v>
      </c>
      <c r="AA2037">
        <v>180</v>
      </c>
      <c r="AB2037" t="s">
        <v>5106</v>
      </c>
      <c r="AC2037" t="s">
        <v>6954</v>
      </c>
      <c r="AD2037" t="s">
        <v>6650</v>
      </c>
      <c r="AE2037" t="s">
        <v>6651</v>
      </c>
      <c r="AF2037" t="s">
        <v>163</v>
      </c>
      <c r="AG2037" t="s">
        <v>6652</v>
      </c>
      <c r="AH2037" t="s">
        <v>6653</v>
      </c>
      <c r="AO2037" s="11" t="s">
        <v>6160</v>
      </c>
      <c r="AP2037" t="s">
        <v>94</v>
      </c>
      <c r="AQ2037" t="s">
        <v>715</v>
      </c>
      <c r="AR2037" t="s">
        <v>769</v>
      </c>
      <c r="AS2037" t="s">
        <v>3154</v>
      </c>
      <c r="AT2037" t="s">
        <v>769</v>
      </c>
      <c r="AU2037" t="s">
        <v>407</v>
      </c>
      <c r="AV2037" t="s">
        <v>240</v>
      </c>
      <c r="AW2037" t="s">
        <v>3156</v>
      </c>
    </row>
    <row r="2038" spans="1:52" x14ac:dyDescent="0.25">
      <c r="A2038">
        <v>2037</v>
      </c>
      <c r="B2038">
        <v>7363</v>
      </c>
      <c r="C2038">
        <v>1773</v>
      </c>
      <c r="D2038">
        <v>59</v>
      </c>
      <c r="E2038">
        <v>32</v>
      </c>
      <c r="F2038">
        <v>25</v>
      </c>
      <c r="G2038" t="s">
        <v>10</v>
      </c>
      <c r="H2038">
        <v>1881</v>
      </c>
      <c r="I2038" t="s">
        <v>179</v>
      </c>
      <c r="J2038" t="s">
        <v>3</v>
      </c>
      <c r="K2038" t="s">
        <v>219</v>
      </c>
      <c r="M2038" t="s">
        <v>89</v>
      </c>
      <c r="N2038" t="s">
        <v>773</v>
      </c>
      <c r="O2038">
        <v>1877</v>
      </c>
      <c r="P2038" t="s">
        <v>327</v>
      </c>
      <c r="Q2038">
        <v>3</v>
      </c>
      <c r="R2038" t="s">
        <v>94</v>
      </c>
      <c r="S2038" s="9">
        <v>-1</v>
      </c>
      <c r="T2038" s="9">
        <v>-1</v>
      </c>
      <c r="U2038" t="s">
        <v>240</v>
      </c>
      <c r="V2038" s="12">
        <v>13</v>
      </c>
      <c r="W2038" s="12">
        <v>5</v>
      </c>
      <c r="X2038" s="16" t="s">
        <v>769</v>
      </c>
      <c r="Y2038" t="s">
        <v>50</v>
      </c>
      <c r="Z2038" t="s">
        <v>41</v>
      </c>
      <c r="AA2038">
        <v>182</v>
      </c>
      <c r="AB2038" t="s">
        <v>4824</v>
      </c>
      <c r="AC2038" t="s">
        <v>258</v>
      </c>
      <c r="AD2038" t="s">
        <v>6696</v>
      </c>
      <c r="AE2038" t="s">
        <v>6697</v>
      </c>
      <c r="AF2038" t="s">
        <v>157</v>
      </c>
      <c r="AG2038" t="s">
        <v>6667</v>
      </c>
      <c r="AH2038" t="s">
        <v>6666</v>
      </c>
      <c r="AO2038" s="11" t="s">
        <v>6160</v>
      </c>
      <c r="AP2038" t="s">
        <v>94</v>
      </c>
      <c r="AQ2038" t="s">
        <v>327</v>
      </c>
      <c r="AR2038" t="s">
        <v>769</v>
      </c>
      <c r="AS2038" t="s">
        <v>3154</v>
      </c>
      <c r="AT2038" t="s">
        <v>769</v>
      </c>
      <c r="AU2038" t="s">
        <v>407</v>
      </c>
      <c r="AV2038" t="s">
        <v>240</v>
      </c>
      <c r="AW2038" t="s">
        <v>3156</v>
      </c>
    </row>
    <row r="2039" spans="1:52" x14ac:dyDescent="0.25">
      <c r="A2039">
        <v>2038</v>
      </c>
      <c r="B2039">
        <v>7363</v>
      </c>
      <c r="C2039">
        <v>1773</v>
      </c>
      <c r="D2039">
        <v>59</v>
      </c>
      <c r="E2039">
        <v>33</v>
      </c>
      <c r="F2039">
        <v>6</v>
      </c>
      <c r="G2039" t="s">
        <v>11</v>
      </c>
      <c r="H2039">
        <v>1881</v>
      </c>
      <c r="I2039" t="s">
        <v>837</v>
      </c>
      <c r="K2039" t="s">
        <v>3253</v>
      </c>
      <c r="L2039" t="s">
        <v>4438</v>
      </c>
      <c r="M2039" t="s">
        <v>8</v>
      </c>
      <c r="N2039" t="s">
        <v>407</v>
      </c>
      <c r="O2039">
        <v>1881</v>
      </c>
      <c r="P2039" t="s">
        <v>407</v>
      </c>
      <c r="Q2039">
        <v>0</v>
      </c>
      <c r="R2039" t="s">
        <v>94</v>
      </c>
      <c r="S2039" s="9">
        <v>-1</v>
      </c>
      <c r="T2039" s="9">
        <v>-1</v>
      </c>
      <c r="U2039" t="s">
        <v>508</v>
      </c>
      <c r="V2039" s="12">
        <v>7</v>
      </c>
      <c r="W2039" s="12">
        <v>3</v>
      </c>
      <c r="X2039" s="16" t="s">
        <v>769</v>
      </c>
      <c r="Y2039" t="s">
        <v>38</v>
      </c>
      <c r="Z2039" t="s">
        <v>7</v>
      </c>
      <c r="AA2039">
        <v>48</v>
      </c>
      <c r="AB2039" t="s">
        <v>407</v>
      </c>
      <c r="AC2039" t="s">
        <v>407</v>
      </c>
      <c r="AD2039" t="s">
        <v>6665</v>
      </c>
      <c r="AE2039" t="s">
        <v>6666</v>
      </c>
      <c r="AO2039" s="11" t="s">
        <v>6160</v>
      </c>
      <c r="AP2039" t="s">
        <v>407</v>
      </c>
      <c r="AQ2039" t="s">
        <v>407</v>
      </c>
      <c r="AR2039" t="s">
        <v>769</v>
      </c>
      <c r="AS2039" t="s">
        <v>3154</v>
      </c>
      <c r="AT2039" t="s">
        <v>769</v>
      </c>
      <c r="AU2039" t="s">
        <v>407</v>
      </c>
      <c r="AV2039" t="s">
        <v>508</v>
      </c>
      <c r="AW2039" t="s">
        <v>3156</v>
      </c>
      <c r="AZ2039" t="s">
        <v>216</v>
      </c>
    </row>
    <row r="2040" spans="1:52" x14ac:dyDescent="0.25">
      <c r="A2040">
        <v>2039</v>
      </c>
      <c r="B2040">
        <v>7363</v>
      </c>
      <c r="C2040">
        <v>1773</v>
      </c>
      <c r="D2040">
        <v>59</v>
      </c>
      <c r="E2040">
        <v>34</v>
      </c>
      <c r="F2040">
        <v>7</v>
      </c>
      <c r="G2040" t="s">
        <v>11</v>
      </c>
      <c r="H2040">
        <v>1881</v>
      </c>
      <c r="I2040" t="s">
        <v>1204</v>
      </c>
      <c r="K2040" t="s">
        <v>361</v>
      </c>
      <c r="M2040" t="s">
        <v>89</v>
      </c>
      <c r="N2040" t="s">
        <v>773</v>
      </c>
      <c r="O2040">
        <v>1876</v>
      </c>
      <c r="P2040" t="s">
        <v>312</v>
      </c>
      <c r="Q2040">
        <v>4</v>
      </c>
      <c r="R2040" t="s">
        <v>94</v>
      </c>
      <c r="S2040" s="9">
        <v>-1</v>
      </c>
      <c r="T2040" s="9">
        <v>-1</v>
      </c>
      <c r="U2040" t="s">
        <v>508</v>
      </c>
      <c r="V2040" s="12">
        <v>7</v>
      </c>
      <c r="W2040" s="12">
        <v>3</v>
      </c>
      <c r="X2040" s="16" t="s">
        <v>769</v>
      </c>
      <c r="Y2040" t="s">
        <v>22</v>
      </c>
      <c r="Z2040" t="s">
        <v>16</v>
      </c>
      <c r="AA2040">
        <v>258</v>
      </c>
      <c r="AB2040" t="s">
        <v>6593</v>
      </c>
      <c r="AC2040" t="s">
        <v>6801</v>
      </c>
      <c r="AD2040" t="s">
        <v>6723</v>
      </c>
      <c r="AE2040" t="s">
        <v>6641</v>
      </c>
      <c r="AF2040" t="s">
        <v>157</v>
      </c>
      <c r="AG2040" t="s">
        <v>6667</v>
      </c>
      <c r="AH2040" t="s">
        <v>6666</v>
      </c>
      <c r="AO2040" s="11" t="s">
        <v>6160</v>
      </c>
      <c r="AP2040" t="s">
        <v>94</v>
      </c>
      <c r="AQ2040" t="s">
        <v>312</v>
      </c>
      <c r="AR2040" t="s">
        <v>769</v>
      </c>
      <c r="AS2040" t="s">
        <v>3154</v>
      </c>
      <c r="AT2040" t="s">
        <v>769</v>
      </c>
      <c r="AU2040" t="s">
        <v>407</v>
      </c>
      <c r="AV2040" t="s">
        <v>508</v>
      </c>
      <c r="AW2040" t="s">
        <v>3156</v>
      </c>
    </row>
    <row r="2041" spans="1:52" x14ac:dyDescent="0.25">
      <c r="A2041">
        <v>2040</v>
      </c>
      <c r="B2041">
        <v>7363</v>
      </c>
      <c r="C2041">
        <v>1773</v>
      </c>
      <c r="D2041">
        <v>59</v>
      </c>
      <c r="E2041">
        <v>35</v>
      </c>
      <c r="F2041">
        <v>7</v>
      </c>
      <c r="G2041" t="s">
        <v>11</v>
      </c>
      <c r="H2041">
        <v>1881</v>
      </c>
      <c r="I2041" t="s">
        <v>348</v>
      </c>
      <c r="J2041" t="s">
        <v>349</v>
      </c>
      <c r="K2041" t="s">
        <v>136</v>
      </c>
      <c r="M2041" t="s">
        <v>8</v>
      </c>
      <c r="N2041" t="s">
        <v>770</v>
      </c>
      <c r="O2041">
        <v>1797</v>
      </c>
      <c r="P2041" t="s">
        <v>498</v>
      </c>
      <c r="Q2041">
        <v>83</v>
      </c>
      <c r="R2041" t="s">
        <v>95</v>
      </c>
      <c r="S2041" s="9">
        <v>8</v>
      </c>
      <c r="T2041" s="9">
        <v>4</v>
      </c>
      <c r="U2041" t="s">
        <v>407</v>
      </c>
      <c r="V2041" s="12" t="s">
        <v>407</v>
      </c>
      <c r="W2041" s="12" t="s">
        <v>407</v>
      </c>
      <c r="X2041" s="16" t="s">
        <v>769</v>
      </c>
      <c r="Y2041" t="s">
        <v>44</v>
      </c>
      <c r="Z2041" t="s">
        <v>41</v>
      </c>
      <c r="AA2041">
        <v>53</v>
      </c>
      <c r="AB2041" t="s">
        <v>4774</v>
      </c>
      <c r="AC2041" t="s">
        <v>445</v>
      </c>
      <c r="AD2041" t="s">
        <v>6682</v>
      </c>
      <c r="AE2041" t="s">
        <v>6641</v>
      </c>
      <c r="AF2041" t="s">
        <v>1171</v>
      </c>
      <c r="AG2041" t="s">
        <v>6734</v>
      </c>
      <c r="AH2041" t="s">
        <v>6641</v>
      </c>
      <c r="AO2041" s="11" t="s">
        <v>6160</v>
      </c>
      <c r="AP2041" t="s">
        <v>95</v>
      </c>
      <c r="AQ2041" t="s">
        <v>498</v>
      </c>
      <c r="AR2041" t="s">
        <v>769</v>
      </c>
      <c r="AS2041" t="s">
        <v>3154</v>
      </c>
      <c r="AT2041" t="s">
        <v>769</v>
      </c>
      <c r="AU2041" t="s">
        <v>770</v>
      </c>
    </row>
    <row r="2042" spans="1:52" x14ac:dyDescent="0.25">
      <c r="A2042">
        <v>2041</v>
      </c>
      <c r="B2042">
        <v>7363</v>
      </c>
      <c r="C2042">
        <v>1773</v>
      </c>
      <c r="D2042">
        <v>59</v>
      </c>
      <c r="E2042">
        <v>36</v>
      </c>
      <c r="F2042">
        <v>10</v>
      </c>
      <c r="G2042" t="s">
        <v>11</v>
      </c>
      <c r="H2042">
        <v>1881</v>
      </c>
      <c r="I2042" t="s">
        <v>12</v>
      </c>
      <c r="J2042" t="s">
        <v>13</v>
      </c>
      <c r="K2042" t="s">
        <v>1878</v>
      </c>
      <c r="M2042" t="s">
        <v>89</v>
      </c>
      <c r="N2042" t="s">
        <v>773</v>
      </c>
      <c r="O2042">
        <v>1881</v>
      </c>
      <c r="P2042" t="s">
        <v>234</v>
      </c>
      <c r="Q2042">
        <v>0.04</v>
      </c>
      <c r="R2042" t="s">
        <v>94</v>
      </c>
      <c r="S2042" s="9">
        <v>-1</v>
      </c>
      <c r="T2042" s="9">
        <v>-1</v>
      </c>
      <c r="U2042" t="s">
        <v>240</v>
      </c>
      <c r="V2042" s="12">
        <v>13</v>
      </c>
      <c r="W2042" s="12">
        <v>5</v>
      </c>
      <c r="X2042" s="16" t="s">
        <v>769</v>
      </c>
      <c r="Y2042" t="s">
        <v>22</v>
      </c>
      <c r="Z2042" t="s">
        <v>16</v>
      </c>
      <c r="AA2042" t="s">
        <v>1890</v>
      </c>
      <c r="AB2042" t="s">
        <v>4684</v>
      </c>
      <c r="AC2042" t="s">
        <v>1008</v>
      </c>
      <c r="AD2042" t="s">
        <v>6681</v>
      </c>
      <c r="AE2042" t="s">
        <v>6653</v>
      </c>
      <c r="AF2042" t="s">
        <v>163</v>
      </c>
      <c r="AG2042" t="s">
        <v>6652</v>
      </c>
      <c r="AH2042" t="s">
        <v>6653</v>
      </c>
      <c r="AO2042" s="11" t="s">
        <v>6160</v>
      </c>
      <c r="AP2042" t="s">
        <v>94</v>
      </c>
      <c r="AQ2042" t="s">
        <v>234</v>
      </c>
      <c r="AR2042" t="s">
        <v>769</v>
      </c>
      <c r="AS2042" t="s">
        <v>3154</v>
      </c>
      <c r="AT2042" t="s">
        <v>769</v>
      </c>
      <c r="AU2042" t="s">
        <v>407</v>
      </c>
      <c r="AV2042" t="s">
        <v>240</v>
      </c>
      <c r="AW2042" t="s">
        <v>3156</v>
      </c>
    </row>
    <row r="2043" spans="1:52" x14ac:dyDescent="0.25">
      <c r="A2043">
        <v>2042</v>
      </c>
      <c r="B2043">
        <v>7363</v>
      </c>
      <c r="C2043">
        <v>1773</v>
      </c>
      <c r="D2043">
        <v>59</v>
      </c>
      <c r="E2043">
        <v>37</v>
      </c>
      <c r="F2043">
        <v>10</v>
      </c>
      <c r="G2043" t="s">
        <v>11</v>
      </c>
      <c r="H2043">
        <v>1881</v>
      </c>
      <c r="I2043" t="s">
        <v>1424</v>
      </c>
      <c r="K2043" t="s">
        <v>551</v>
      </c>
      <c r="M2043" t="s">
        <v>89</v>
      </c>
      <c r="N2043" t="s">
        <v>773</v>
      </c>
      <c r="O2043">
        <v>1881</v>
      </c>
      <c r="P2043" t="s">
        <v>1247</v>
      </c>
      <c r="Q2043">
        <v>0.08</v>
      </c>
      <c r="R2043" t="s">
        <v>94</v>
      </c>
      <c r="S2043" s="9">
        <v>-1</v>
      </c>
      <c r="T2043" s="9">
        <v>-1</v>
      </c>
      <c r="U2043" t="s">
        <v>808</v>
      </c>
      <c r="V2043" s="12">
        <v>7</v>
      </c>
      <c r="W2043" s="12">
        <v>3</v>
      </c>
      <c r="X2043" s="16" t="s">
        <v>769</v>
      </c>
      <c r="Y2043" t="s">
        <v>25</v>
      </c>
      <c r="Z2043" t="s">
        <v>16</v>
      </c>
      <c r="AA2043">
        <v>382</v>
      </c>
      <c r="AB2043" t="s">
        <v>4837</v>
      </c>
      <c r="AC2043" t="s">
        <v>544</v>
      </c>
      <c r="AD2043" t="s">
        <v>6738</v>
      </c>
      <c r="AE2043" t="s">
        <v>6647</v>
      </c>
      <c r="AF2043" t="s">
        <v>157</v>
      </c>
      <c r="AG2043" t="s">
        <v>6667</v>
      </c>
      <c r="AH2043" t="s">
        <v>6666</v>
      </c>
      <c r="AO2043" s="11" t="s">
        <v>6160</v>
      </c>
      <c r="AP2043" t="s">
        <v>94</v>
      </c>
      <c r="AQ2043" t="s">
        <v>1247</v>
      </c>
      <c r="AR2043" t="s">
        <v>769</v>
      </c>
      <c r="AS2043" t="s">
        <v>3154</v>
      </c>
      <c r="AT2043" t="s">
        <v>769</v>
      </c>
      <c r="AU2043" t="s">
        <v>407</v>
      </c>
      <c r="AV2043" t="s">
        <v>808</v>
      </c>
      <c r="AW2043" t="s">
        <v>3156</v>
      </c>
    </row>
    <row r="2044" spans="1:52" x14ac:dyDescent="0.25">
      <c r="A2044">
        <v>2043</v>
      </c>
      <c r="B2044">
        <v>7363</v>
      </c>
      <c r="C2044">
        <v>1773</v>
      </c>
      <c r="D2044">
        <v>59</v>
      </c>
      <c r="E2044">
        <v>38</v>
      </c>
      <c r="F2044">
        <v>11</v>
      </c>
      <c r="G2044" t="s">
        <v>11</v>
      </c>
      <c r="H2044">
        <v>1881</v>
      </c>
      <c r="I2044" t="s">
        <v>195</v>
      </c>
      <c r="K2044" t="s">
        <v>1879</v>
      </c>
      <c r="M2044" t="s">
        <v>89</v>
      </c>
      <c r="N2044" t="s">
        <v>773</v>
      </c>
      <c r="O2044">
        <v>1881</v>
      </c>
      <c r="P2044" t="s">
        <v>1002</v>
      </c>
      <c r="Q2044">
        <v>0</v>
      </c>
      <c r="R2044" t="s">
        <v>94</v>
      </c>
      <c r="S2044" s="9">
        <v>-1</v>
      </c>
      <c r="T2044" s="9">
        <v>-1</v>
      </c>
      <c r="U2044" t="s">
        <v>332</v>
      </c>
      <c r="V2044" s="12">
        <v>4</v>
      </c>
      <c r="W2044" s="12">
        <v>2</v>
      </c>
      <c r="X2044" s="16" t="s">
        <v>769</v>
      </c>
      <c r="Y2044" t="s">
        <v>145</v>
      </c>
      <c r="Z2044" t="s">
        <v>16</v>
      </c>
      <c r="AA2044">
        <v>342</v>
      </c>
      <c r="AB2044" t="s">
        <v>1550</v>
      </c>
      <c r="AC2044" t="s">
        <v>5780</v>
      </c>
      <c r="AD2044" t="s">
        <v>6691</v>
      </c>
      <c r="AE2044" t="s">
        <v>6653</v>
      </c>
      <c r="AO2044" s="11" t="s">
        <v>6160</v>
      </c>
      <c r="AP2044" t="s">
        <v>94</v>
      </c>
      <c r="AQ2044" t="s">
        <v>1002</v>
      </c>
      <c r="AR2044" t="s">
        <v>769</v>
      </c>
      <c r="AS2044" t="s">
        <v>3154</v>
      </c>
      <c r="AT2044" t="s">
        <v>769</v>
      </c>
      <c r="AU2044" t="s">
        <v>407</v>
      </c>
      <c r="AV2044" t="s">
        <v>332</v>
      </c>
      <c r="AW2044" t="s">
        <v>3156</v>
      </c>
    </row>
    <row r="2045" spans="1:52" x14ac:dyDescent="0.25">
      <c r="A2045">
        <v>2044</v>
      </c>
      <c r="B2045">
        <v>7363</v>
      </c>
      <c r="C2045">
        <v>1773</v>
      </c>
      <c r="D2045">
        <v>59</v>
      </c>
      <c r="E2045">
        <v>39</v>
      </c>
      <c r="F2045">
        <v>14</v>
      </c>
      <c r="G2045" t="s">
        <v>11</v>
      </c>
      <c r="H2045">
        <v>1881</v>
      </c>
      <c r="I2045" t="s">
        <v>1880</v>
      </c>
      <c r="K2045" t="s">
        <v>3253</v>
      </c>
      <c r="L2045" t="s">
        <v>4438</v>
      </c>
      <c r="M2045" t="s">
        <v>8</v>
      </c>
      <c r="N2045" t="s">
        <v>407</v>
      </c>
      <c r="O2045">
        <v>1881</v>
      </c>
      <c r="P2045" t="s">
        <v>407</v>
      </c>
      <c r="Q2045">
        <v>0</v>
      </c>
      <c r="R2045" t="s">
        <v>94</v>
      </c>
      <c r="S2045" s="9">
        <v>-1</v>
      </c>
      <c r="T2045" s="9">
        <v>-1</v>
      </c>
      <c r="U2045" t="s">
        <v>1107</v>
      </c>
      <c r="V2045" s="12">
        <v>7</v>
      </c>
      <c r="W2045" s="12">
        <v>3</v>
      </c>
      <c r="X2045" s="16" t="s">
        <v>769</v>
      </c>
      <c r="Y2045" t="s">
        <v>1534</v>
      </c>
      <c r="Z2045" t="s">
        <v>7</v>
      </c>
      <c r="AA2045">
        <v>18</v>
      </c>
      <c r="AB2045" t="s">
        <v>407</v>
      </c>
      <c r="AC2045" t="s">
        <v>407</v>
      </c>
      <c r="AD2045" t="s">
        <v>6665</v>
      </c>
      <c r="AE2045" t="s">
        <v>6666</v>
      </c>
      <c r="AO2045" s="11" t="s">
        <v>6160</v>
      </c>
      <c r="AP2045" t="s">
        <v>407</v>
      </c>
      <c r="AQ2045" t="s">
        <v>407</v>
      </c>
      <c r="AR2045" t="s">
        <v>769</v>
      </c>
      <c r="AS2045" t="s">
        <v>3154</v>
      </c>
      <c r="AT2045" t="s">
        <v>769</v>
      </c>
      <c r="AU2045" t="s">
        <v>407</v>
      </c>
      <c r="AV2045" t="s">
        <v>1107</v>
      </c>
      <c r="AW2045" t="s">
        <v>3156</v>
      </c>
      <c r="AZ2045" t="s">
        <v>218</v>
      </c>
    </row>
    <row r="2046" spans="1:52" x14ac:dyDescent="0.25">
      <c r="A2046">
        <v>2045</v>
      </c>
      <c r="B2046">
        <v>7363</v>
      </c>
      <c r="C2046">
        <v>1773</v>
      </c>
      <c r="D2046">
        <v>59</v>
      </c>
      <c r="E2046">
        <v>40</v>
      </c>
      <c r="F2046">
        <v>15</v>
      </c>
      <c r="G2046" t="s">
        <v>11</v>
      </c>
      <c r="H2046">
        <v>1881</v>
      </c>
      <c r="I2046" t="s">
        <v>1685</v>
      </c>
      <c r="J2046" t="s">
        <v>3</v>
      </c>
      <c r="K2046" t="s">
        <v>736</v>
      </c>
      <c r="M2046" t="s">
        <v>8</v>
      </c>
      <c r="N2046" t="s">
        <v>771</v>
      </c>
      <c r="O2046">
        <v>1813</v>
      </c>
      <c r="P2046" t="s">
        <v>307</v>
      </c>
      <c r="Q2046">
        <v>67</v>
      </c>
      <c r="R2046" t="s">
        <v>95</v>
      </c>
      <c r="S2046" s="9">
        <v>8</v>
      </c>
      <c r="T2046" s="9">
        <v>4</v>
      </c>
      <c r="U2046" t="s">
        <v>407</v>
      </c>
      <c r="V2046" s="12" t="s">
        <v>407</v>
      </c>
      <c r="W2046" s="12" t="s">
        <v>407</v>
      </c>
      <c r="X2046" s="16" t="s">
        <v>769</v>
      </c>
      <c r="Y2046" t="s">
        <v>44</v>
      </c>
      <c r="Z2046" t="s">
        <v>41</v>
      </c>
      <c r="AA2046">
        <v>62</v>
      </c>
      <c r="AB2046" t="s">
        <v>1008</v>
      </c>
      <c r="AC2046" t="s">
        <v>1008</v>
      </c>
      <c r="AD2046" t="s">
        <v>6681</v>
      </c>
      <c r="AE2046" t="s">
        <v>6653</v>
      </c>
      <c r="AO2046" s="11" t="s">
        <v>6160</v>
      </c>
      <c r="AP2046" t="s">
        <v>95</v>
      </c>
      <c r="AQ2046" t="s">
        <v>307</v>
      </c>
      <c r="AR2046" t="s">
        <v>769</v>
      </c>
      <c r="AS2046" t="s">
        <v>3154</v>
      </c>
      <c r="AT2046" t="s">
        <v>769</v>
      </c>
      <c r="AU2046" t="s">
        <v>771</v>
      </c>
      <c r="AY2046" t="s">
        <v>3156</v>
      </c>
    </row>
    <row r="2047" spans="1:52" x14ac:dyDescent="0.25">
      <c r="A2047">
        <v>2046</v>
      </c>
      <c r="B2047">
        <v>7363</v>
      </c>
      <c r="C2047">
        <v>1773</v>
      </c>
      <c r="D2047">
        <v>59</v>
      </c>
      <c r="E2047">
        <v>41</v>
      </c>
      <c r="F2047">
        <v>16</v>
      </c>
      <c r="G2047" t="s">
        <v>11</v>
      </c>
      <c r="H2047">
        <v>1881</v>
      </c>
      <c r="I2047" t="s">
        <v>1881</v>
      </c>
      <c r="K2047" t="s">
        <v>136</v>
      </c>
      <c r="M2047" t="s">
        <v>8</v>
      </c>
      <c r="N2047" t="s">
        <v>773</v>
      </c>
      <c r="O2047">
        <v>1809</v>
      </c>
      <c r="P2047" t="s">
        <v>614</v>
      </c>
      <c r="Q2047">
        <v>71</v>
      </c>
      <c r="R2047" t="s">
        <v>1891</v>
      </c>
      <c r="S2047" s="9">
        <v>7</v>
      </c>
      <c r="T2047" s="9">
        <v>3</v>
      </c>
      <c r="U2047" t="s">
        <v>407</v>
      </c>
      <c r="V2047" s="12" t="s">
        <v>407</v>
      </c>
      <c r="W2047" s="12" t="s">
        <v>407</v>
      </c>
      <c r="X2047" s="16" t="s">
        <v>769</v>
      </c>
      <c r="Y2047" t="s">
        <v>23</v>
      </c>
      <c r="Z2047" t="s">
        <v>16</v>
      </c>
      <c r="AA2047">
        <v>290</v>
      </c>
      <c r="AB2047" t="s">
        <v>5107</v>
      </c>
      <c r="AC2047" t="s">
        <v>1549</v>
      </c>
      <c r="AD2047" t="s">
        <v>6896</v>
      </c>
      <c r="AE2047" t="s">
        <v>6712</v>
      </c>
      <c r="AF2047" t="s">
        <v>385</v>
      </c>
      <c r="AG2047" t="s">
        <v>6715</v>
      </c>
      <c r="AH2047" t="s">
        <v>6653</v>
      </c>
      <c r="AO2047" s="11" t="s">
        <v>6160</v>
      </c>
      <c r="AP2047" t="s">
        <v>1891</v>
      </c>
      <c r="AQ2047" t="s">
        <v>614</v>
      </c>
      <c r="AR2047" t="s">
        <v>769</v>
      </c>
      <c r="AS2047" t="s">
        <v>3154</v>
      </c>
      <c r="AT2047" t="s">
        <v>769</v>
      </c>
      <c r="AU2047" t="s">
        <v>773</v>
      </c>
    </row>
    <row r="2048" spans="1:52" x14ac:dyDescent="0.25">
      <c r="A2048">
        <v>2047</v>
      </c>
      <c r="B2048">
        <v>7363</v>
      </c>
      <c r="C2048">
        <v>1773</v>
      </c>
      <c r="D2048">
        <v>59</v>
      </c>
      <c r="E2048">
        <v>42</v>
      </c>
      <c r="F2048">
        <v>16</v>
      </c>
      <c r="G2048" t="s">
        <v>11</v>
      </c>
      <c r="H2048">
        <v>1881</v>
      </c>
      <c r="I2048" t="s">
        <v>271</v>
      </c>
      <c r="K2048" t="s">
        <v>1882</v>
      </c>
      <c r="M2048" t="s">
        <v>89</v>
      </c>
      <c r="N2048" t="s">
        <v>771</v>
      </c>
      <c r="O2048">
        <v>1845</v>
      </c>
      <c r="P2048" t="s">
        <v>505</v>
      </c>
      <c r="Q2048">
        <v>36</v>
      </c>
      <c r="R2048" t="s">
        <v>94</v>
      </c>
      <c r="S2048" s="9">
        <v>-1</v>
      </c>
      <c r="T2048" s="9">
        <v>-1</v>
      </c>
      <c r="U2048" t="s">
        <v>1107</v>
      </c>
      <c r="V2048" s="12">
        <v>7</v>
      </c>
      <c r="W2048" s="12">
        <v>3</v>
      </c>
      <c r="X2048" s="16" t="s">
        <v>769</v>
      </c>
      <c r="Y2048" t="s">
        <v>1534</v>
      </c>
      <c r="Z2048" t="s">
        <v>7</v>
      </c>
      <c r="AA2048">
        <v>18</v>
      </c>
      <c r="AB2048" t="s">
        <v>1893</v>
      </c>
      <c r="AC2048" t="s">
        <v>6949</v>
      </c>
      <c r="AD2048" t="s">
        <v>6950</v>
      </c>
      <c r="AE2048" t="s">
        <v>6712</v>
      </c>
      <c r="AO2048" s="11" t="s">
        <v>6160</v>
      </c>
      <c r="AP2048" t="s">
        <v>94</v>
      </c>
      <c r="AQ2048" t="s">
        <v>505</v>
      </c>
      <c r="AR2048" t="s">
        <v>3409</v>
      </c>
      <c r="AS2048" t="s">
        <v>3397</v>
      </c>
      <c r="AT2048" t="s">
        <v>769</v>
      </c>
      <c r="AU2048" t="s">
        <v>771</v>
      </c>
      <c r="AX2048" t="s">
        <v>1107</v>
      </c>
    </row>
    <row r="2049" spans="1:52" x14ac:dyDescent="0.25">
      <c r="A2049">
        <v>2048</v>
      </c>
      <c r="B2049">
        <v>7363</v>
      </c>
      <c r="C2049">
        <v>1773</v>
      </c>
      <c r="D2049">
        <v>59</v>
      </c>
      <c r="E2049">
        <v>43</v>
      </c>
      <c r="F2049">
        <v>17</v>
      </c>
      <c r="G2049" t="s">
        <v>11</v>
      </c>
      <c r="H2049">
        <v>1881</v>
      </c>
      <c r="I2049" t="s">
        <v>1883</v>
      </c>
      <c r="K2049" t="s">
        <v>357</v>
      </c>
      <c r="M2049" t="s">
        <v>8</v>
      </c>
      <c r="N2049" t="s">
        <v>773</v>
      </c>
      <c r="O2049">
        <v>1878</v>
      </c>
      <c r="P2049" t="s">
        <v>313</v>
      </c>
      <c r="Q2049">
        <v>2</v>
      </c>
      <c r="R2049" t="s">
        <v>94</v>
      </c>
      <c r="S2049" s="9">
        <v>-1</v>
      </c>
      <c r="T2049" s="9">
        <v>-1</v>
      </c>
      <c r="U2049" t="s">
        <v>240</v>
      </c>
      <c r="V2049" s="12">
        <v>13</v>
      </c>
      <c r="W2049" s="12">
        <v>5</v>
      </c>
      <c r="X2049" s="16" t="s">
        <v>769</v>
      </c>
      <c r="Y2049" t="s">
        <v>52</v>
      </c>
      <c r="Z2049" t="s">
        <v>51</v>
      </c>
      <c r="AA2049">
        <v>66</v>
      </c>
      <c r="AB2049" t="s">
        <v>4998</v>
      </c>
      <c r="AC2049" t="s">
        <v>159</v>
      </c>
      <c r="AD2049" t="s">
        <v>6648</v>
      </c>
      <c r="AE2049" t="s">
        <v>6647</v>
      </c>
      <c r="AF2049" t="s">
        <v>1464</v>
      </c>
      <c r="AG2049" t="s">
        <v>6689</v>
      </c>
      <c r="AH2049" t="s">
        <v>6645</v>
      </c>
      <c r="AO2049" s="11" t="s">
        <v>6160</v>
      </c>
      <c r="AP2049" t="s">
        <v>94</v>
      </c>
      <c r="AQ2049" t="s">
        <v>313</v>
      </c>
      <c r="AR2049" t="s">
        <v>769</v>
      </c>
      <c r="AS2049" t="s">
        <v>3154</v>
      </c>
      <c r="AT2049" t="s">
        <v>769</v>
      </c>
      <c r="AU2049" t="s">
        <v>407</v>
      </c>
      <c r="AV2049" t="s">
        <v>240</v>
      </c>
      <c r="AW2049" t="s">
        <v>3156</v>
      </c>
    </row>
    <row r="2050" spans="1:52" x14ac:dyDescent="0.25">
      <c r="A2050">
        <v>2049</v>
      </c>
      <c r="B2050">
        <v>7363</v>
      </c>
      <c r="C2050">
        <v>1773</v>
      </c>
      <c r="D2050">
        <v>59</v>
      </c>
      <c r="E2050">
        <v>44</v>
      </c>
      <c r="F2050">
        <v>18</v>
      </c>
      <c r="G2050" t="s">
        <v>11</v>
      </c>
      <c r="H2050">
        <v>1881</v>
      </c>
      <c r="I2050" t="s">
        <v>185</v>
      </c>
      <c r="K2050" t="s">
        <v>281</v>
      </c>
      <c r="M2050" t="s">
        <v>89</v>
      </c>
      <c r="N2050" t="s">
        <v>773</v>
      </c>
      <c r="O2050">
        <v>1876</v>
      </c>
      <c r="P2050" t="s">
        <v>312</v>
      </c>
      <c r="Q2050">
        <v>4</v>
      </c>
      <c r="R2050" t="s">
        <v>94</v>
      </c>
      <c r="S2050" s="9">
        <v>-1</v>
      </c>
      <c r="T2050" s="9">
        <v>-1</v>
      </c>
      <c r="U2050" t="s">
        <v>240</v>
      </c>
      <c r="V2050" s="12">
        <v>13</v>
      </c>
      <c r="W2050" s="12">
        <v>5</v>
      </c>
      <c r="X2050" s="16" t="s">
        <v>769</v>
      </c>
      <c r="Y2050" t="s">
        <v>53</v>
      </c>
      <c r="Z2050" t="s">
        <v>51</v>
      </c>
      <c r="AA2050">
        <v>93</v>
      </c>
      <c r="AB2050" t="s">
        <v>5108</v>
      </c>
      <c r="AC2050" t="s">
        <v>6884</v>
      </c>
      <c r="AD2050" t="s">
        <v>6723</v>
      </c>
      <c r="AE2050" t="s">
        <v>6641</v>
      </c>
      <c r="AF2050" t="s">
        <v>6717</v>
      </c>
      <c r="AG2050" t="s">
        <v>6718</v>
      </c>
      <c r="AH2050" t="s">
        <v>6641</v>
      </c>
      <c r="AO2050" s="11" t="s">
        <v>6160</v>
      </c>
      <c r="AP2050" t="s">
        <v>94</v>
      </c>
      <c r="AQ2050" t="s">
        <v>312</v>
      </c>
      <c r="AR2050" t="s">
        <v>769</v>
      </c>
      <c r="AS2050" t="s">
        <v>3154</v>
      </c>
      <c r="AT2050" t="s">
        <v>769</v>
      </c>
      <c r="AU2050" t="s">
        <v>407</v>
      </c>
      <c r="AV2050" t="s">
        <v>240</v>
      </c>
      <c r="AW2050" t="s">
        <v>3156</v>
      </c>
    </row>
    <row r="2051" spans="1:52" x14ac:dyDescent="0.25">
      <c r="A2051">
        <v>2050</v>
      </c>
      <c r="B2051">
        <v>7363</v>
      </c>
      <c r="C2051">
        <v>1773</v>
      </c>
      <c r="D2051">
        <v>59</v>
      </c>
      <c r="E2051">
        <v>45</v>
      </c>
      <c r="F2051">
        <v>19</v>
      </c>
      <c r="G2051" t="s">
        <v>11</v>
      </c>
      <c r="H2051">
        <v>1881</v>
      </c>
      <c r="I2051" t="s">
        <v>1884</v>
      </c>
      <c r="K2051" t="s">
        <v>1885</v>
      </c>
      <c r="M2051" t="s">
        <v>8</v>
      </c>
      <c r="N2051" t="s">
        <v>773</v>
      </c>
      <c r="O2051">
        <v>1881</v>
      </c>
      <c r="P2051" t="s">
        <v>149</v>
      </c>
      <c r="Q2051">
        <v>0.03</v>
      </c>
      <c r="R2051" t="s">
        <v>94</v>
      </c>
      <c r="S2051" s="9">
        <v>-1</v>
      </c>
      <c r="T2051" s="9">
        <v>-1</v>
      </c>
      <c r="U2051" t="s">
        <v>508</v>
      </c>
      <c r="V2051" s="12">
        <v>7</v>
      </c>
      <c r="W2051" s="12">
        <v>3</v>
      </c>
      <c r="X2051" s="16" t="s">
        <v>769</v>
      </c>
      <c r="Y2051" t="s">
        <v>145</v>
      </c>
      <c r="Z2051" t="s">
        <v>16</v>
      </c>
      <c r="AA2051">
        <v>340</v>
      </c>
      <c r="AB2051" t="s">
        <v>445</v>
      </c>
      <c r="AC2051" t="s">
        <v>445</v>
      </c>
      <c r="AD2051" t="s">
        <v>6682</v>
      </c>
      <c r="AE2051" t="s">
        <v>6641</v>
      </c>
      <c r="AO2051" s="11" t="s">
        <v>6160</v>
      </c>
      <c r="AP2051" t="s">
        <v>94</v>
      </c>
      <c r="AQ2051" t="s">
        <v>149</v>
      </c>
      <c r="AR2051" t="s">
        <v>769</v>
      </c>
      <c r="AS2051" t="s">
        <v>3154</v>
      </c>
      <c r="AT2051" t="s">
        <v>769</v>
      </c>
      <c r="AU2051" t="s">
        <v>407</v>
      </c>
      <c r="AV2051" t="s">
        <v>508</v>
      </c>
      <c r="AW2051" t="s">
        <v>3156</v>
      </c>
    </row>
    <row r="2052" spans="1:52" x14ac:dyDescent="0.25">
      <c r="A2052">
        <v>2051</v>
      </c>
      <c r="B2052">
        <v>7363</v>
      </c>
      <c r="C2052">
        <v>1773</v>
      </c>
      <c r="D2052">
        <v>59</v>
      </c>
      <c r="E2052">
        <v>46</v>
      </c>
      <c r="F2052">
        <v>20</v>
      </c>
      <c r="G2052" t="s">
        <v>11</v>
      </c>
      <c r="H2052">
        <v>1881</v>
      </c>
      <c r="I2052" t="s">
        <v>776</v>
      </c>
      <c r="K2052" t="s">
        <v>1855</v>
      </c>
      <c r="M2052" t="s">
        <v>89</v>
      </c>
      <c r="N2052" t="s">
        <v>770</v>
      </c>
      <c r="O2052">
        <v>1812</v>
      </c>
      <c r="P2052" t="s">
        <v>302</v>
      </c>
      <c r="Q2052">
        <v>69</v>
      </c>
      <c r="R2052" t="s">
        <v>94</v>
      </c>
      <c r="S2052" s="9">
        <v>-1</v>
      </c>
      <c r="T2052" s="9">
        <v>-1</v>
      </c>
      <c r="U2052" t="s">
        <v>407</v>
      </c>
      <c r="V2052" s="12" t="s">
        <v>407</v>
      </c>
      <c r="W2052" s="12" t="s">
        <v>407</v>
      </c>
      <c r="X2052" s="16" t="s">
        <v>769</v>
      </c>
      <c r="Y2052" t="s">
        <v>21</v>
      </c>
      <c r="Z2052" t="s">
        <v>16</v>
      </c>
      <c r="AA2052">
        <v>230</v>
      </c>
      <c r="AB2052" t="s">
        <v>5109</v>
      </c>
      <c r="AC2052" t="s">
        <v>160</v>
      </c>
      <c r="AD2052" t="s">
        <v>6642</v>
      </c>
      <c r="AE2052" t="s">
        <v>6643</v>
      </c>
      <c r="AF2052" t="s">
        <v>6717</v>
      </c>
      <c r="AG2052" t="s">
        <v>6718</v>
      </c>
      <c r="AH2052" t="s">
        <v>6641</v>
      </c>
      <c r="AO2052" s="11" t="s">
        <v>6160</v>
      </c>
      <c r="AP2052" t="s">
        <v>94</v>
      </c>
      <c r="AQ2052" t="s">
        <v>302</v>
      </c>
      <c r="AR2052" t="s">
        <v>769</v>
      </c>
      <c r="AS2052" t="s">
        <v>3154</v>
      </c>
      <c r="AT2052" t="s">
        <v>769</v>
      </c>
      <c r="AU2052" t="s">
        <v>770</v>
      </c>
    </row>
    <row r="2053" spans="1:52" x14ac:dyDescent="0.25">
      <c r="A2053">
        <v>2052</v>
      </c>
      <c r="B2053">
        <v>7363</v>
      </c>
      <c r="C2053">
        <v>1773</v>
      </c>
      <c r="D2053">
        <v>59</v>
      </c>
      <c r="E2053">
        <v>47</v>
      </c>
      <c r="F2053">
        <v>21</v>
      </c>
      <c r="G2053" t="s">
        <v>11</v>
      </c>
      <c r="H2053">
        <v>1881</v>
      </c>
      <c r="I2053" t="s">
        <v>12</v>
      </c>
      <c r="J2053" t="s">
        <v>13</v>
      </c>
      <c r="K2053" t="s">
        <v>536</v>
      </c>
      <c r="M2053" t="s">
        <v>89</v>
      </c>
      <c r="N2053" t="s">
        <v>773</v>
      </c>
      <c r="O2053">
        <v>1881</v>
      </c>
      <c r="P2053" t="s">
        <v>1638</v>
      </c>
      <c r="Q2053">
        <v>0</v>
      </c>
      <c r="R2053" t="s">
        <v>94</v>
      </c>
      <c r="S2053" s="9">
        <v>-1</v>
      </c>
      <c r="T2053" s="9">
        <v>-1</v>
      </c>
      <c r="U2053" t="s">
        <v>240</v>
      </c>
      <c r="V2053" s="12">
        <v>13</v>
      </c>
      <c r="W2053" s="12">
        <v>5</v>
      </c>
      <c r="X2053" s="16" t="s">
        <v>769</v>
      </c>
      <c r="Y2053" t="s">
        <v>87</v>
      </c>
      <c r="Z2053" t="s">
        <v>7</v>
      </c>
      <c r="AA2053">
        <v>30</v>
      </c>
      <c r="AB2053" t="s">
        <v>5110</v>
      </c>
      <c r="AC2053" t="s">
        <v>5780</v>
      </c>
      <c r="AD2053" t="s">
        <v>6691</v>
      </c>
      <c r="AE2053" t="s">
        <v>6653</v>
      </c>
      <c r="AF2053" t="s">
        <v>163</v>
      </c>
      <c r="AG2053" t="s">
        <v>6652</v>
      </c>
      <c r="AH2053" t="s">
        <v>6653</v>
      </c>
      <c r="AO2053" s="11" t="s">
        <v>6160</v>
      </c>
      <c r="AP2053" t="s">
        <v>94</v>
      </c>
      <c r="AQ2053" t="s">
        <v>1638</v>
      </c>
      <c r="AR2053" t="s">
        <v>769</v>
      </c>
      <c r="AS2053" t="s">
        <v>3154</v>
      </c>
      <c r="AT2053" t="s">
        <v>769</v>
      </c>
      <c r="AU2053" t="s">
        <v>407</v>
      </c>
      <c r="AV2053" t="s">
        <v>240</v>
      </c>
      <c r="AW2053" t="s">
        <v>3156</v>
      </c>
    </row>
    <row r="2054" spans="1:52" x14ac:dyDescent="0.25">
      <c r="A2054">
        <v>2053</v>
      </c>
      <c r="B2054">
        <v>7363</v>
      </c>
      <c r="C2054">
        <v>1773</v>
      </c>
      <c r="D2054">
        <v>59</v>
      </c>
      <c r="E2054">
        <v>48</v>
      </c>
      <c r="F2054">
        <v>22</v>
      </c>
      <c r="G2054" t="s">
        <v>11</v>
      </c>
      <c r="H2054">
        <v>1881</v>
      </c>
      <c r="I2054" t="s">
        <v>129</v>
      </c>
      <c r="J2054" t="s">
        <v>3</v>
      </c>
      <c r="K2054" t="s">
        <v>75</v>
      </c>
      <c r="M2054" t="s">
        <v>8</v>
      </c>
      <c r="N2054" t="s">
        <v>771</v>
      </c>
      <c r="O2054">
        <v>1829</v>
      </c>
      <c r="P2054" t="s">
        <v>375</v>
      </c>
      <c r="Q2054">
        <v>51</v>
      </c>
      <c r="R2054" t="s">
        <v>331</v>
      </c>
      <c r="S2054" s="9">
        <v>4</v>
      </c>
      <c r="T2054" s="9">
        <v>2</v>
      </c>
      <c r="U2054" t="s">
        <v>407</v>
      </c>
      <c r="V2054" s="12" t="s">
        <v>407</v>
      </c>
      <c r="W2054" s="12" t="s">
        <v>407</v>
      </c>
      <c r="X2054" s="16" t="s">
        <v>769</v>
      </c>
      <c r="Y2054" t="s">
        <v>17</v>
      </c>
      <c r="Z2054" t="s">
        <v>16</v>
      </c>
      <c r="AA2054">
        <v>90</v>
      </c>
      <c r="AB2054" t="s">
        <v>4982</v>
      </c>
      <c r="AC2054" t="s">
        <v>445</v>
      </c>
      <c r="AD2054" t="s">
        <v>6682</v>
      </c>
      <c r="AE2054" t="s">
        <v>6641</v>
      </c>
      <c r="AF2054" t="s">
        <v>1008</v>
      </c>
      <c r="AG2054" t="s">
        <v>6681</v>
      </c>
      <c r="AH2054" t="s">
        <v>6653</v>
      </c>
      <c r="AO2054" s="11" t="s">
        <v>6160</v>
      </c>
      <c r="AP2054" t="s">
        <v>331</v>
      </c>
      <c r="AQ2054" t="s">
        <v>375</v>
      </c>
      <c r="AR2054" t="s">
        <v>769</v>
      </c>
      <c r="AS2054" t="s">
        <v>3154</v>
      </c>
      <c r="AT2054" t="s">
        <v>769</v>
      </c>
      <c r="AU2054" t="s">
        <v>771</v>
      </c>
      <c r="AY2054" t="s">
        <v>3156</v>
      </c>
    </row>
    <row r="2055" spans="1:52" x14ac:dyDescent="0.25">
      <c r="A2055">
        <v>2054</v>
      </c>
      <c r="B2055">
        <v>7363</v>
      </c>
      <c r="C2055">
        <v>1773</v>
      </c>
      <c r="D2055">
        <v>59</v>
      </c>
      <c r="E2055">
        <v>49</v>
      </c>
      <c r="F2055">
        <v>24</v>
      </c>
      <c r="G2055" t="s">
        <v>11</v>
      </c>
      <c r="H2055">
        <v>1881</v>
      </c>
      <c r="I2055" t="s">
        <v>699</v>
      </c>
      <c r="K2055" t="s">
        <v>3253</v>
      </c>
      <c r="L2055" t="s">
        <v>4438</v>
      </c>
      <c r="M2055" t="s">
        <v>8</v>
      </c>
      <c r="N2055" t="s">
        <v>407</v>
      </c>
      <c r="O2055">
        <v>1881</v>
      </c>
      <c r="P2055" t="s">
        <v>407</v>
      </c>
      <c r="Q2055">
        <v>0</v>
      </c>
      <c r="R2055" t="s">
        <v>94</v>
      </c>
      <c r="S2055" s="9">
        <v>-1</v>
      </c>
      <c r="T2055" s="9">
        <v>-1</v>
      </c>
      <c r="U2055" t="s">
        <v>240</v>
      </c>
      <c r="V2055" s="12">
        <v>13</v>
      </c>
      <c r="W2055" s="12">
        <v>5</v>
      </c>
      <c r="X2055" s="16" t="s">
        <v>769</v>
      </c>
      <c r="Y2055" t="s">
        <v>52</v>
      </c>
      <c r="Z2055" t="s">
        <v>51</v>
      </c>
      <c r="AA2055">
        <v>57</v>
      </c>
      <c r="AB2055" t="s">
        <v>5110</v>
      </c>
      <c r="AC2055" t="s">
        <v>5780</v>
      </c>
      <c r="AD2055" t="s">
        <v>6691</v>
      </c>
      <c r="AE2055" t="s">
        <v>6653</v>
      </c>
      <c r="AF2055" t="s">
        <v>163</v>
      </c>
      <c r="AG2055" t="s">
        <v>6652</v>
      </c>
      <c r="AH2055" t="s">
        <v>6653</v>
      </c>
      <c r="AO2055" s="11" t="s">
        <v>6160</v>
      </c>
      <c r="AP2055" t="s">
        <v>407</v>
      </c>
      <c r="AQ2055" t="s">
        <v>407</v>
      </c>
      <c r="AR2055" t="s">
        <v>769</v>
      </c>
      <c r="AS2055" t="s">
        <v>3154</v>
      </c>
      <c r="AT2055" t="s">
        <v>769</v>
      </c>
      <c r="AU2055" t="s">
        <v>407</v>
      </c>
      <c r="AV2055" t="s">
        <v>240</v>
      </c>
      <c r="AW2055" t="s">
        <v>3156</v>
      </c>
      <c r="AZ2055" t="s">
        <v>638</v>
      </c>
    </row>
    <row r="2056" spans="1:52" x14ac:dyDescent="0.25">
      <c r="A2056">
        <v>2055</v>
      </c>
      <c r="B2056">
        <v>7363</v>
      </c>
      <c r="C2056">
        <v>1773</v>
      </c>
      <c r="D2056">
        <v>59</v>
      </c>
      <c r="E2056">
        <v>50</v>
      </c>
      <c r="F2056">
        <v>25</v>
      </c>
      <c r="G2056" t="s">
        <v>11</v>
      </c>
      <c r="H2056">
        <v>1881</v>
      </c>
      <c r="I2056" t="s">
        <v>752</v>
      </c>
      <c r="J2056" t="s">
        <v>3</v>
      </c>
      <c r="K2056" t="s">
        <v>3253</v>
      </c>
      <c r="L2056" t="s">
        <v>4438</v>
      </c>
      <c r="M2056" t="s">
        <v>89</v>
      </c>
      <c r="N2056" t="s">
        <v>407</v>
      </c>
      <c r="O2056">
        <v>1881</v>
      </c>
      <c r="P2056" t="s">
        <v>407</v>
      </c>
      <c r="Q2056">
        <v>0</v>
      </c>
      <c r="R2056" t="s">
        <v>94</v>
      </c>
      <c r="S2056" s="9">
        <v>-1</v>
      </c>
      <c r="T2056" s="9">
        <v>-1</v>
      </c>
      <c r="U2056" t="s">
        <v>1083</v>
      </c>
      <c r="V2056" s="12">
        <v>7</v>
      </c>
      <c r="W2056" s="12">
        <v>3</v>
      </c>
      <c r="X2056" s="16" t="s">
        <v>769</v>
      </c>
      <c r="Y2056" t="s">
        <v>145</v>
      </c>
      <c r="Z2056" t="s">
        <v>16</v>
      </c>
      <c r="AA2056">
        <v>338</v>
      </c>
      <c r="AB2056" t="s">
        <v>5111</v>
      </c>
      <c r="AC2056" t="s">
        <v>6881</v>
      </c>
      <c r="AD2056" t="s">
        <v>6882</v>
      </c>
      <c r="AE2056" t="s">
        <v>6651</v>
      </c>
      <c r="AF2056" t="s">
        <v>1263</v>
      </c>
      <c r="AG2056" t="s">
        <v>6957</v>
      </c>
      <c r="AH2056" t="s">
        <v>6701</v>
      </c>
      <c r="AO2056" s="11" t="s">
        <v>6160</v>
      </c>
      <c r="AP2056" t="s">
        <v>407</v>
      </c>
      <c r="AQ2056" t="s">
        <v>407</v>
      </c>
      <c r="AR2056" t="s">
        <v>769</v>
      </c>
      <c r="AS2056" t="s">
        <v>3154</v>
      </c>
      <c r="AT2056" t="s">
        <v>769</v>
      </c>
      <c r="AU2056" t="s">
        <v>407</v>
      </c>
      <c r="AV2056" t="s">
        <v>1083</v>
      </c>
      <c r="AW2056" t="s">
        <v>3156</v>
      </c>
      <c r="AZ2056" t="s">
        <v>397</v>
      </c>
    </row>
    <row r="2057" spans="1:52" x14ac:dyDescent="0.25">
      <c r="A2057">
        <v>2056</v>
      </c>
      <c r="B2057">
        <v>7363</v>
      </c>
      <c r="C2057">
        <v>1773</v>
      </c>
      <c r="D2057">
        <v>59</v>
      </c>
      <c r="E2057">
        <v>51</v>
      </c>
      <c r="F2057">
        <v>27</v>
      </c>
      <c r="G2057" t="s">
        <v>11</v>
      </c>
      <c r="H2057">
        <v>1881</v>
      </c>
      <c r="I2057" t="s">
        <v>561</v>
      </c>
      <c r="K2057" t="s">
        <v>1111</v>
      </c>
      <c r="M2057" t="s">
        <v>8</v>
      </c>
      <c r="N2057" t="s">
        <v>771</v>
      </c>
      <c r="O2057">
        <v>1844</v>
      </c>
      <c r="P2057" t="s">
        <v>505</v>
      </c>
      <c r="Q2057">
        <v>36</v>
      </c>
      <c r="R2057" t="s">
        <v>667</v>
      </c>
      <c r="S2057" s="9">
        <v>1</v>
      </c>
      <c r="T2057" s="9">
        <v>1</v>
      </c>
      <c r="U2057" t="s">
        <v>407</v>
      </c>
      <c r="V2057" s="12" t="s">
        <v>407</v>
      </c>
      <c r="W2057" s="12" t="s">
        <v>407</v>
      </c>
      <c r="X2057" s="16" t="s">
        <v>769</v>
      </c>
      <c r="Y2057" t="s">
        <v>24</v>
      </c>
      <c r="Z2057" t="s">
        <v>16</v>
      </c>
      <c r="AA2057">
        <v>361</v>
      </c>
      <c r="AB2057" t="s">
        <v>5112</v>
      </c>
      <c r="AF2057" t="s">
        <v>572</v>
      </c>
      <c r="AG2057" t="s">
        <v>6699</v>
      </c>
      <c r="AH2057" t="s">
        <v>6666</v>
      </c>
      <c r="AO2057" s="11" t="s">
        <v>6160</v>
      </c>
      <c r="AP2057" t="s">
        <v>667</v>
      </c>
      <c r="AQ2057" t="s">
        <v>505</v>
      </c>
      <c r="AR2057" t="s">
        <v>769</v>
      </c>
      <c r="AS2057" t="s">
        <v>3154</v>
      </c>
      <c r="AT2057" t="s">
        <v>769</v>
      </c>
      <c r="AU2057" t="s">
        <v>771</v>
      </c>
      <c r="AY2057" t="s">
        <v>3156</v>
      </c>
    </row>
    <row r="2058" spans="1:52" x14ac:dyDescent="0.25">
      <c r="A2058">
        <v>2057</v>
      </c>
      <c r="B2058">
        <v>7363</v>
      </c>
      <c r="C2058">
        <v>1773</v>
      </c>
      <c r="D2058">
        <v>59</v>
      </c>
      <c r="E2058">
        <v>52</v>
      </c>
      <c r="F2058">
        <v>3</v>
      </c>
      <c r="G2058" t="s">
        <v>112</v>
      </c>
      <c r="H2058">
        <v>1881</v>
      </c>
      <c r="I2058" t="s">
        <v>348</v>
      </c>
      <c r="J2058" t="s">
        <v>349</v>
      </c>
      <c r="K2058" t="s">
        <v>403</v>
      </c>
      <c r="M2058" t="s">
        <v>8</v>
      </c>
      <c r="N2058" t="s">
        <v>771</v>
      </c>
      <c r="O2058">
        <v>1790</v>
      </c>
      <c r="P2058" t="s">
        <v>1218</v>
      </c>
      <c r="Q2058">
        <v>91</v>
      </c>
      <c r="R2058" t="s">
        <v>94</v>
      </c>
      <c r="S2058" s="9">
        <v>-1</v>
      </c>
      <c r="T2058" s="9">
        <v>-1</v>
      </c>
      <c r="U2058" t="s">
        <v>407</v>
      </c>
      <c r="V2058" s="12" t="s">
        <v>407</v>
      </c>
      <c r="W2058" s="12" t="s">
        <v>407</v>
      </c>
      <c r="X2058" s="16" t="s">
        <v>769</v>
      </c>
      <c r="Y2058" t="s">
        <v>86</v>
      </c>
      <c r="Z2058" t="s">
        <v>16</v>
      </c>
      <c r="AA2058">
        <v>174</v>
      </c>
      <c r="AB2058" t="s">
        <v>1008</v>
      </c>
      <c r="AC2058" t="s">
        <v>1008</v>
      </c>
      <c r="AD2058" t="s">
        <v>6681</v>
      </c>
      <c r="AE2058" t="s">
        <v>6653</v>
      </c>
      <c r="AO2058" s="11" t="s">
        <v>6160</v>
      </c>
      <c r="AP2058" t="s">
        <v>94</v>
      </c>
      <c r="AQ2058" t="s">
        <v>1218</v>
      </c>
      <c r="AR2058" t="s">
        <v>769</v>
      </c>
      <c r="AS2058" t="s">
        <v>3154</v>
      </c>
      <c r="AT2058" t="s">
        <v>769</v>
      </c>
      <c r="AU2058" t="s">
        <v>771</v>
      </c>
      <c r="AY2058" t="s">
        <v>3156</v>
      </c>
    </row>
    <row r="2059" spans="1:52" x14ac:dyDescent="0.25">
      <c r="A2059">
        <v>2058</v>
      </c>
      <c r="B2059">
        <v>7363</v>
      </c>
      <c r="C2059">
        <v>1773</v>
      </c>
      <c r="D2059">
        <v>59</v>
      </c>
      <c r="E2059">
        <v>53</v>
      </c>
      <c r="F2059">
        <v>4</v>
      </c>
      <c r="G2059" t="s">
        <v>112</v>
      </c>
      <c r="H2059">
        <v>1881</v>
      </c>
      <c r="I2059" t="s">
        <v>1660</v>
      </c>
      <c r="J2059" t="s">
        <v>13</v>
      </c>
      <c r="K2059" t="s">
        <v>3410</v>
      </c>
      <c r="M2059" t="s">
        <v>89</v>
      </c>
      <c r="N2059" t="s">
        <v>773</v>
      </c>
      <c r="O2059">
        <v>1880</v>
      </c>
      <c r="P2059" t="s">
        <v>238</v>
      </c>
      <c r="Q2059">
        <v>0.25</v>
      </c>
      <c r="R2059" t="s">
        <v>94</v>
      </c>
      <c r="S2059" s="9">
        <v>-1</v>
      </c>
      <c r="T2059" s="9">
        <v>-1</v>
      </c>
      <c r="U2059" t="s">
        <v>831</v>
      </c>
      <c r="V2059" s="12">
        <v>7</v>
      </c>
      <c r="W2059" s="12">
        <v>3</v>
      </c>
      <c r="X2059" s="16" t="s">
        <v>769</v>
      </c>
      <c r="Y2059" t="s">
        <v>42</v>
      </c>
      <c r="Z2059" t="s">
        <v>41</v>
      </c>
      <c r="AA2059">
        <v>1</v>
      </c>
      <c r="AB2059" t="s">
        <v>157</v>
      </c>
      <c r="AC2059" t="s">
        <v>157</v>
      </c>
      <c r="AD2059" t="s">
        <v>6667</v>
      </c>
      <c r="AE2059" t="s">
        <v>6666</v>
      </c>
      <c r="AO2059" s="11" t="s">
        <v>6160</v>
      </c>
      <c r="AP2059" t="s">
        <v>94</v>
      </c>
      <c r="AQ2059" t="s">
        <v>238</v>
      </c>
      <c r="AR2059" t="s">
        <v>769</v>
      </c>
      <c r="AS2059" t="s">
        <v>3154</v>
      </c>
      <c r="AT2059" t="s">
        <v>769</v>
      </c>
      <c r="AU2059" t="s">
        <v>407</v>
      </c>
      <c r="AV2059" t="s">
        <v>831</v>
      </c>
      <c r="AW2059" t="s">
        <v>3156</v>
      </c>
    </row>
    <row r="2060" spans="1:52" x14ac:dyDescent="0.25">
      <c r="A2060">
        <v>2059</v>
      </c>
      <c r="B2060">
        <v>7363</v>
      </c>
      <c r="C2060">
        <v>1773</v>
      </c>
      <c r="D2060">
        <v>59</v>
      </c>
      <c r="E2060">
        <v>54</v>
      </c>
      <c r="F2060">
        <v>5</v>
      </c>
      <c r="G2060" t="s">
        <v>112</v>
      </c>
      <c r="H2060">
        <v>1881</v>
      </c>
      <c r="I2060" t="s">
        <v>62</v>
      </c>
      <c r="J2060" t="s">
        <v>3</v>
      </c>
      <c r="K2060" t="s">
        <v>140</v>
      </c>
      <c r="M2060" t="s">
        <v>8</v>
      </c>
      <c r="N2060" t="s">
        <v>773</v>
      </c>
      <c r="O2060">
        <v>1881</v>
      </c>
      <c r="P2060" t="s">
        <v>1152</v>
      </c>
      <c r="Q2060">
        <v>0</v>
      </c>
      <c r="R2060" t="s">
        <v>94</v>
      </c>
      <c r="S2060" s="9">
        <v>-1</v>
      </c>
      <c r="T2060" s="9">
        <v>-1</v>
      </c>
      <c r="U2060" t="s">
        <v>240</v>
      </c>
      <c r="V2060" s="12">
        <v>13</v>
      </c>
      <c r="W2060" s="12">
        <v>5</v>
      </c>
      <c r="X2060" s="16" t="s">
        <v>769</v>
      </c>
      <c r="Y2060" t="s">
        <v>27</v>
      </c>
      <c r="Z2060" t="s">
        <v>26</v>
      </c>
      <c r="AA2060">
        <v>20</v>
      </c>
      <c r="AB2060" t="s">
        <v>5113</v>
      </c>
      <c r="AC2060" t="s">
        <v>5974</v>
      </c>
      <c r="AD2060" t="s">
        <v>6795</v>
      </c>
      <c r="AE2060" t="s">
        <v>6651</v>
      </c>
      <c r="AF2060" t="s">
        <v>157</v>
      </c>
      <c r="AG2060" t="s">
        <v>6667</v>
      </c>
      <c r="AH2060" t="s">
        <v>6666</v>
      </c>
      <c r="AO2060" s="11" t="s">
        <v>6160</v>
      </c>
      <c r="AP2060" t="s">
        <v>94</v>
      </c>
      <c r="AQ2060" t="s">
        <v>1152</v>
      </c>
      <c r="AR2060" t="s">
        <v>769</v>
      </c>
      <c r="AS2060" t="s">
        <v>3154</v>
      </c>
      <c r="AT2060" t="s">
        <v>769</v>
      </c>
      <c r="AU2060" t="s">
        <v>407</v>
      </c>
      <c r="AV2060" t="s">
        <v>240</v>
      </c>
      <c r="AW2060" t="s">
        <v>3156</v>
      </c>
    </row>
    <row r="2061" spans="1:52" x14ac:dyDescent="0.25">
      <c r="A2061">
        <v>2060</v>
      </c>
      <c r="B2061">
        <v>7363</v>
      </c>
      <c r="C2061">
        <v>1773</v>
      </c>
      <c r="D2061">
        <v>59</v>
      </c>
      <c r="E2061">
        <v>55</v>
      </c>
      <c r="F2061">
        <v>3</v>
      </c>
      <c r="G2061" t="s">
        <v>112</v>
      </c>
      <c r="H2061">
        <v>1881</v>
      </c>
      <c r="I2061" t="s">
        <v>194</v>
      </c>
      <c r="K2061" t="s">
        <v>3253</v>
      </c>
      <c r="L2061" t="s">
        <v>4439</v>
      </c>
      <c r="M2061" t="s">
        <v>8</v>
      </c>
      <c r="N2061" t="s">
        <v>407</v>
      </c>
      <c r="O2061">
        <v>1881</v>
      </c>
      <c r="P2061" t="s">
        <v>407</v>
      </c>
      <c r="Q2061">
        <v>0</v>
      </c>
      <c r="R2061" t="s">
        <v>94</v>
      </c>
      <c r="S2061" s="9">
        <v>-1</v>
      </c>
      <c r="T2061" s="9">
        <v>-1</v>
      </c>
      <c r="U2061" t="s">
        <v>508</v>
      </c>
      <c r="V2061" s="12">
        <v>7</v>
      </c>
      <c r="W2061" s="12">
        <v>3</v>
      </c>
      <c r="X2061" s="16" t="s">
        <v>769</v>
      </c>
      <c r="Y2061" t="s">
        <v>5</v>
      </c>
      <c r="Z2061" t="s">
        <v>7</v>
      </c>
      <c r="AA2061">
        <v>9</v>
      </c>
      <c r="AB2061" t="s">
        <v>407</v>
      </c>
      <c r="AC2061" t="s">
        <v>407</v>
      </c>
      <c r="AD2061" t="s">
        <v>6665</v>
      </c>
      <c r="AE2061" t="s">
        <v>6666</v>
      </c>
      <c r="AO2061" s="11" t="s">
        <v>6160</v>
      </c>
      <c r="AP2061" t="s">
        <v>407</v>
      </c>
      <c r="AQ2061" t="s">
        <v>407</v>
      </c>
      <c r="AR2061" t="s">
        <v>769</v>
      </c>
      <c r="AS2061" t="s">
        <v>3154</v>
      </c>
      <c r="AT2061" t="s">
        <v>769</v>
      </c>
      <c r="AU2061" t="s">
        <v>407</v>
      </c>
      <c r="AV2061" t="s">
        <v>508</v>
      </c>
      <c r="AW2061" t="s">
        <v>3156</v>
      </c>
      <c r="AZ2061" t="s">
        <v>216</v>
      </c>
    </row>
    <row r="2062" spans="1:52" x14ac:dyDescent="0.25">
      <c r="A2062">
        <v>2061</v>
      </c>
      <c r="B2062">
        <v>7363</v>
      </c>
      <c r="C2062">
        <v>1773</v>
      </c>
      <c r="D2062">
        <v>59</v>
      </c>
      <c r="E2062">
        <v>56</v>
      </c>
      <c r="F2062">
        <v>5</v>
      </c>
      <c r="G2062" t="s">
        <v>112</v>
      </c>
      <c r="H2062">
        <v>1881</v>
      </c>
      <c r="I2062" t="s">
        <v>179</v>
      </c>
      <c r="J2062" t="s">
        <v>3</v>
      </c>
      <c r="K2062" t="s">
        <v>1256</v>
      </c>
      <c r="M2062" t="s">
        <v>8</v>
      </c>
      <c r="N2062" t="s">
        <v>770</v>
      </c>
      <c r="O2062">
        <v>1811</v>
      </c>
      <c r="P2062" t="s">
        <v>321</v>
      </c>
      <c r="Q2062">
        <v>70</v>
      </c>
      <c r="R2062" t="s">
        <v>667</v>
      </c>
      <c r="S2062" s="9">
        <v>1</v>
      </c>
      <c r="T2062" s="9">
        <v>1</v>
      </c>
      <c r="U2062" t="s">
        <v>407</v>
      </c>
      <c r="V2062" s="12" t="s">
        <v>407</v>
      </c>
      <c r="W2062" s="12" t="s">
        <v>407</v>
      </c>
      <c r="X2062" s="16" t="s">
        <v>769</v>
      </c>
      <c r="Y2062" t="s">
        <v>22</v>
      </c>
      <c r="Z2062" t="s">
        <v>16</v>
      </c>
      <c r="AA2062">
        <v>260</v>
      </c>
      <c r="AB2062" t="s">
        <v>4940</v>
      </c>
      <c r="AC2062" t="s">
        <v>160</v>
      </c>
      <c r="AD2062" t="s">
        <v>6642</v>
      </c>
      <c r="AE2062" t="s">
        <v>6643</v>
      </c>
      <c r="AF2062" t="s">
        <v>6784</v>
      </c>
      <c r="AG2062" t="s">
        <v>6785</v>
      </c>
      <c r="AH2062" t="s">
        <v>6709</v>
      </c>
      <c r="AO2062" s="11" t="s">
        <v>6160</v>
      </c>
      <c r="AP2062" t="s">
        <v>667</v>
      </c>
      <c r="AQ2062" t="s">
        <v>321</v>
      </c>
      <c r="AR2062" t="s">
        <v>769</v>
      </c>
      <c r="AS2062" t="s">
        <v>3154</v>
      </c>
      <c r="AT2062" t="s">
        <v>769</v>
      </c>
      <c r="AU2062" t="s">
        <v>770</v>
      </c>
    </row>
    <row r="2063" spans="1:52" x14ac:dyDescent="0.25">
      <c r="A2063">
        <v>2062</v>
      </c>
      <c r="B2063">
        <v>7363</v>
      </c>
      <c r="C2063">
        <v>1773</v>
      </c>
      <c r="D2063">
        <v>59</v>
      </c>
      <c r="E2063">
        <v>57</v>
      </c>
      <c r="F2063">
        <v>7</v>
      </c>
      <c r="G2063" t="s">
        <v>112</v>
      </c>
      <c r="H2063">
        <v>1881</v>
      </c>
      <c r="I2063" t="s">
        <v>355</v>
      </c>
      <c r="J2063" t="s">
        <v>3</v>
      </c>
      <c r="K2063" t="s">
        <v>922</v>
      </c>
      <c r="M2063" t="s">
        <v>8</v>
      </c>
      <c r="N2063" t="s">
        <v>773</v>
      </c>
      <c r="O2063">
        <v>1881</v>
      </c>
      <c r="P2063" t="s">
        <v>1247</v>
      </c>
      <c r="Q2063">
        <v>0.08</v>
      </c>
      <c r="R2063" t="s">
        <v>94</v>
      </c>
      <c r="S2063" s="9">
        <v>-1</v>
      </c>
      <c r="T2063" s="9">
        <v>-1</v>
      </c>
      <c r="U2063" t="s">
        <v>332</v>
      </c>
      <c r="V2063" s="12">
        <v>4</v>
      </c>
      <c r="W2063" s="12">
        <v>2</v>
      </c>
      <c r="X2063" s="16" t="s">
        <v>769</v>
      </c>
      <c r="Y2063" t="s">
        <v>21</v>
      </c>
      <c r="Z2063" t="s">
        <v>16</v>
      </c>
      <c r="AA2063">
        <v>241</v>
      </c>
      <c r="AB2063" t="s">
        <v>445</v>
      </c>
      <c r="AC2063" t="s">
        <v>445</v>
      </c>
      <c r="AD2063" t="s">
        <v>6682</v>
      </c>
      <c r="AE2063" t="s">
        <v>6641</v>
      </c>
      <c r="AO2063" s="11" t="s">
        <v>6160</v>
      </c>
      <c r="AP2063" t="s">
        <v>94</v>
      </c>
      <c r="AQ2063" t="s">
        <v>1247</v>
      </c>
      <c r="AR2063" t="s">
        <v>769</v>
      </c>
      <c r="AS2063" t="s">
        <v>3154</v>
      </c>
      <c r="AT2063" t="s">
        <v>769</v>
      </c>
      <c r="AU2063" t="s">
        <v>407</v>
      </c>
      <c r="AV2063" t="s">
        <v>332</v>
      </c>
      <c r="AW2063" t="s">
        <v>3156</v>
      </c>
    </row>
    <row r="2064" spans="1:52" x14ac:dyDescent="0.25">
      <c r="A2064">
        <v>2063</v>
      </c>
      <c r="B2064">
        <v>7363</v>
      </c>
      <c r="C2064">
        <v>1773</v>
      </c>
      <c r="D2064">
        <v>59</v>
      </c>
      <c r="E2064">
        <v>58</v>
      </c>
      <c r="F2064">
        <v>9</v>
      </c>
      <c r="G2064" t="s">
        <v>112</v>
      </c>
      <c r="H2064">
        <v>1881</v>
      </c>
      <c r="I2064" t="s">
        <v>58</v>
      </c>
      <c r="K2064" t="s">
        <v>1392</v>
      </c>
      <c r="M2064" t="s">
        <v>8</v>
      </c>
      <c r="N2064" t="s">
        <v>773</v>
      </c>
      <c r="O2064">
        <v>1880</v>
      </c>
      <c r="P2064" t="s">
        <v>309</v>
      </c>
      <c r="Q2064">
        <v>1</v>
      </c>
      <c r="R2064" t="s">
        <v>94</v>
      </c>
      <c r="S2064" s="9">
        <v>-1</v>
      </c>
      <c r="T2064" s="9">
        <v>-1</v>
      </c>
      <c r="U2064" t="s">
        <v>95</v>
      </c>
      <c r="V2064" s="12">
        <v>8</v>
      </c>
      <c r="W2064" s="12">
        <v>4</v>
      </c>
      <c r="X2064" s="16" t="s">
        <v>769</v>
      </c>
      <c r="Y2064" t="s">
        <v>88</v>
      </c>
      <c r="Z2064" t="s">
        <v>7</v>
      </c>
      <c r="AA2064">
        <v>94</v>
      </c>
      <c r="AB2064" t="s">
        <v>5114</v>
      </c>
      <c r="AC2064" t="s">
        <v>258</v>
      </c>
      <c r="AD2064" t="s">
        <v>6696</v>
      </c>
      <c r="AE2064" t="s">
        <v>6697</v>
      </c>
      <c r="AF2064" t="s">
        <v>767</v>
      </c>
      <c r="AG2064" t="s">
        <v>6723</v>
      </c>
      <c r="AH2064" t="s">
        <v>6641</v>
      </c>
      <c r="AO2064" s="11" t="s">
        <v>6160</v>
      </c>
      <c r="AP2064" t="s">
        <v>94</v>
      </c>
      <c r="AQ2064" t="s">
        <v>309</v>
      </c>
      <c r="AR2064" t="s">
        <v>769</v>
      </c>
      <c r="AS2064" t="s">
        <v>3154</v>
      </c>
      <c r="AT2064" t="s">
        <v>769</v>
      </c>
      <c r="AU2064" t="s">
        <v>407</v>
      </c>
      <c r="AV2064" t="s">
        <v>95</v>
      </c>
      <c r="AW2064" t="s">
        <v>3156</v>
      </c>
    </row>
    <row r="2065" spans="1:52" x14ac:dyDescent="0.25">
      <c r="A2065">
        <v>2064</v>
      </c>
      <c r="B2065">
        <v>7363</v>
      </c>
      <c r="C2065">
        <v>1773</v>
      </c>
      <c r="D2065">
        <v>59</v>
      </c>
      <c r="E2065">
        <v>59</v>
      </c>
      <c r="F2065">
        <v>15</v>
      </c>
      <c r="G2065" t="s">
        <v>112</v>
      </c>
      <c r="H2065">
        <v>1881</v>
      </c>
      <c r="I2065" t="s">
        <v>682</v>
      </c>
      <c r="J2065" t="s">
        <v>60</v>
      </c>
      <c r="K2065" t="s">
        <v>1398</v>
      </c>
      <c r="M2065" t="s">
        <v>89</v>
      </c>
      <c r="N2065" t="s">
        <v>773</v>
      </c>
      <c r="O2065">
        <v>1880</v>
      </c>
      <c r="P2065" t="s">
        <v>500</v>
      </c>
      <c r="Q2065">
        <v>0.92</v>
      </c>
      <c r="R2065" t="s">
        <v>94</v>
      </c>
      <c r="S2065" s="9">
        <v>-1</v>
      </c>
      <c r="T2065" s="9">
        <v>-1</v>
      </c>
      <c r="U2065" t="s">
        <v>240</v>
      </c>
      <c r="V2065" s="12">
        <v>13</v>
      </c>
      <c r="W2065" s="12">
        <v>5</v>
      </c>
      <c r="X2065" s="16" t="s">
        <v>769</v>
      </c>
      <c r="Y2065" t="s">
        <v>400</v>
      </c>
      <c r="Z2065" t="s">
        <v>26</v>
      </c>
      <c r="AA2065">
        <v>1</v>
      </c>
      <c r="AB2065" t="s">
        <v>5115</v>
      </c>
      <c r="AC2065" t="s">
        <v>445</v>
      </c>
      <c r="AD2065" t="s">
        <v>6682</v>
      </c>
      <c r="AE2065" t="s">
        <v>6641</v>
      </c>
      <c r="AF2065" t="s">
        <v>6717</v>
      </c>
      <c r="AG2065" t="s">
        <v>6718</v>
      </c>
      <c r="AH2065" t="s">
        <v>6641</v>
      </c>
      <c r="AO2065" s="11" t="s">
        <v>6160</v>
      </c>
      <c r="AP2065" t="s">
        <v>94</v>
      </c>
      <c r="AQ2065" t="s">
        <v>500</v>
      </c>
      <c r="AR2065" t="s">
        <v>769</v>
      </c>
      <c r="AS2065" t="s">
        <v>3154</v>
      </c>
      <c r="AT2065" t="s">
        <v>769</v>
      </c>
      <c r="AU2065" t="s">
        <v>407</v>
      </c>
      <c r="AV2065" t="s">
        <v>240</v>
      </c>
      <c r="AW2065" t="s">
        <v>3156</v>
      </c>
    </row>
    <row r="2066" spans="1:52" x14ac:dyDescent="0.25">
      <c r="A2066">
        <v>2065</v>
      </c>
      <c r="B2066">
        <v>7363</v>
      </c>
      <c r="C2066">
        <v>1773</v>
      </c>
      <c r="D2066">
        <v>59</v>
      </c>
      <c r="E2066">
        <v>60</v>
      </c>
      <c r="F2066">
        <v>15</v>
      </c>
      <c r="G2066" t="s">
        <v>112</v>
      </c>
      <c r="H2066">
        <v>1881</v>
      </c>
      <c r="I2066" t="s">
        <v>688</v>
      </c>
      <c r="K2066" t="s">
        <v>132</v>
      </c>
      <c r="M2066" t="s">
        <v>89</v>
      </c>
      <c r="N2066" t="s">
        <v>773</v>
      </c>
      <c r="O2066">
        <v>1879</v>
      </c>
      <c r="P2066" t="s">
        <v>1151</v>
      </c>
      <c r="Q2066">
        <v>1</v>
      </c>
      <c r="R2066" t="s">
        <v>94</v>
      </c>
      <c r="S2066" s="9">
        <v>-1</v>
      </c>
      <c r="T2066" s="9">
        <v>-1</v>
      </c>
      <c r="U2066" t="s">
        <v>95</v>
      </c>
      <c r="V2066" s="12">
        <v>8</v>
      </c>
      <c r="W2066" s="12">
        <v>4</v>
      </c>
      <c r="X2066" s="16" t="s">
        <v>769</v>
      </c>
      <c r="Y2066" t="s">
        <v>22</v>
      </c>
      <c r="Z2066" t="s">
        <v>26</v>
      </c>
      <c r="AA2066">
        <v>168</v>
      </c>
      <c r="AB2066" t="s">
        <v>4774</v>
      </c>
      <c r="AC2066" t="s">
        <v>445</v>
      </c>
      <c r="AD2066" t="s">
        <v>6682</v>
      </c>
      <c r="AE2066" t="s">
        <v>6641</v>
      </c>
      <c r="AF2066" t="s">
        <v>1171</v>
      </c>
      <c r="AG2066" t="s">
        <v>6734</v>
      </c>
      <c r="AH2066" t="s">
        <v>6641</v>
      </c>
      <c r="AO2066" s="11" t="s">
        <v>6160</v>
      </c>
      <c r="AP2066" t="s">
        <v>94</v>
      </c>
      <c r="AQ2066" t="s">
        <v>1151</v>
      </c>
      <c r="AR2066" t="s">
        <v>769</v>
      </c>
      <c r="AS2066" t="s">
        <v>3154</v>
      </c>
      <c r="AT2066" t="s">
        <v>769</v>
      </c>
      <c r="AU2066" t="s">
        <v>407</v>
      </c>
      <c r="AV2066" t="s">
        <v>95</v>
      </c>
      <c r="AW2066" t="s">
        <v>717</v>
      </c>
    </row>
    <row r="2067" spans="1:52" x14ac:dyDescent="0.25">
      <c r="A2067">
        <v>2066</v>
      </c>
      <c r="B2067">
        <v>7363</v>
      </c>
      <c r="C2067">
        <v>1773</v>
      </c>
      <c r="D2067">
        <v>59</v>
      </c>
      <c r="E2067">
        <v>61</v>
      </c>
      <c r="F2067">
        <v>21</v>
      </c>
      <c r="G2067" t="s">
        <v>112</v>
      </c>
      <c r="H2067">
        <v>1881</v>
      </c>
      <c r="I2067" t="s">
        <v>86</v>
      </c>
      <c r="J2067" t="s">
        <v>60</v>
      </c>
      <c r="K2067" t="s">
        <v>1131</v>
      </c>
      <c r="M2067" t="s">
        <v>89</v>
      </c>
      <c r="N2067" t="s">
        <v>773</v>
      </c>
      <c r="O2067">
        <v>1819</v>
      </c>
      <c r="P2067" t="s">
        <v>318</v>
      </c>
      <c r="Q2067">
        <v>61</v>
      </c>
      <c r="R2067" t="s">
        <v>94</v>
      </c>
      <c r="S2067" s="9">
        <v>-1</v>
      </c>
      <c r="T2067" s="9">
        <v>-1</v>
      </c>
      <c r="U2067" t="s">
        <v>407</v>
      </c>
      <c r="V2067" s="12" t="s">
        <v>407</v>
      </c>
      <c r="W2067" s="12" t="s">
        <v>407</v>
      </c>
      <c r="X2067" s="16" t="s">
        <v>769</v>
      </c>
      <c r="Y2067" t="s">
        <v>15</v>
      </c>
      <c r="Z2067" t="s">
        <v>16</v>
      </c>
      <c r="AA2067">
        <v>327</v>
      </c>
      <c r="AB2067" t="s">
        <v>4771</v>
      </c>
      <c r="AC2067" t="s">
        <v>6719</v>
      </c>
      <c r="AD2067" t="s">
        <v>6720</v>
      </c>
      <c r="AE2067" t="s">
        <v>6643</v>
      </c>
      <c r="AF2067" t="s">
        <v>572</v>
      </c>
      <c r="AG2067" t="s">
        <v>6699</v>
      </c>
      <c r="AH2067" t="s">
        <v>6666</v>
      </c>
      <c r="AO2067" s="11" t="s">
        <v>6160</v>
      </c>
      <c r="AP2067" t="s">
        <v>94</v>
      </c>
      <c r="AQ2067" t="s">
        <v>318</v>
      </c>
      <c r="AR2067" t="s">
        <v>3411</v>
      </c>
      <c r="AS2067" t="s">
        <v>3154</v>
      </c>
      <c r="AT2067" t="s">
        <v>769</v>
      </c>
      <c r="AU2067" t="s">
        <v>773</v>
      </c>
    </row>
    <row r="2068" spans="1:52" x14ac:dyDescent="0.25">
      <c r="A2068">
        <v>2067</v>
      </c>
      <c r="B2068">
        <v>7363</v>
      </c>
      <c r="C2068">
        <v>1773</v>
      </c>
      <c r="D2068">
        <v>59</v>
      </c>
      <c r="E2068">
        <v>62</v>
      </c>
      <c r="F2068">
        <v>24</v>
      </c>
      <c r="G2068" t="s">
        <v>112</v>
      </c>
      <c r="H2068">
        <v>1881</v>
      </c>
      <c r="I2068" t="s">
        <v>59</v>
      </c>
      <c r="J2068" t="s">
        <v>60</v>
      </c>
      <c r="K2068" t="s">
        <v>650</v>
      </c>
      <c r="M2068" t="s">
        <v>8</v>
      </c>
      <c r="N2068" t="s">
        <v>770</v>
      </c>
      <c r="O2068">
        <v>1806</v>
      </c>
      <c r="P2068" t="s">
        <v>330</v>
      </c>
      <c r="Q2068">
        <v>74</v>
      </c>
      <c r="R2068" t="s">
        <v>95</v>
      </c>
      <c r="S2068" s="9">
        <v>8</v>
      </c>
      <c r="T2068" s="9">
        <v>4</v>
      </c>
      <c r="U2068" t="s">
        <v>407</v>
      </c>
      <c r="V2068" s="12" t="s">
        <v>407</v>
      </c>
      <c r="W2068" s="12" t="s">
        <v>407</v>
      </c>
      <c r="X2068" s="16" t="s">
        <v>769</v>
      </c>
      <c r="Y2068" t="s">
        <v>54</v>
      </c>
      <c r="Z2068" t="s">
        <v>51</v>
      </c>
      <c r="AA2068">
        <v>118</v>
      </c>
      <c r="AB2068" t="s">
        <v>5116</v>
      </c>
      <c r="AC2068" t="s">
        <v>6879</v>
      </c>
      <c r="AD2068" t="s">
        <v>6706</v>
      </c>
      <c r="AE2068" t="s">
        <v>6707</v>
      </c>
      <c r="AF2068" t="s">
        <v>6717</v>
      </c>
      <c r="AG2068" t="s">
        <v>6718</v>
      </c>
      <c r="AH2068" t="s">
        <v>6641</v>
      </c>
      <c r="AO2068" s="11" t="s">
        <v>6160</v>
      </c>
      <c r="AP2068" t="s">
        <v>95</v>
      </c>
      <c r="AQ2068" t="s">
        <v>330</v>
      </c>
      <c r="AR2068" t="s">
        <v>769</v>
      </c>
      <c r="AS2068" t="s">
        <v>3154</v>
      </c>
      <c r="AT2068" t="s">
        <v>769</v>
      </c>
      <c r="AU2068" t="s">
        <v>770</v>
      </c>
    </row>
    <row r="2069" spans="1:52" x14ac:dyDescent="0.25">
      <c r="A2069">
        <v>2068</v>
      </c>
      <c r="B2069">
        <v>7363</v>
      </c>
      <c r="C2069">
        <v>1773</v>
      </c>
      <c r="D2069">
        <v>59</v>
      </c>
      <c r="E2069">
        <v>63</v>
      </c>
      <c r="F2069">
        <v>24</v>
      </c>
      <c r="G2069" t="s">
        <v>112</v>
      </c>
      <c r="H2069">
        <v>1881</v>
      </c>
      <c r="I2069" t="s">
        <v>189</v>
      </c>
      <c r="J2069" t="s">
        <v>3</v>
      </c>
      <c r="K2069" t="s">
        <v>71</v>
      </c>
      <c r="M2069" t="s">
        <v>89</v>
      </c>
      <c r="N2069" t="s">
        <v>770</v>
      </c>
      <c r="O2069">
        <v>1803</v>
      </c>
      <c r="P2069" t="s">
        <v>300</v>
      </c>
      <c r="Q2069">
        <v>77</v>
      </c>
      <c r="R2069" t="s">
        <v>94</v>
      </c>
      <c r="S2069" s="9">
        <v>-1</v>
      </c>
      <c r="T2069" s="9">
        <v>-1</v>
      </c>
      <c r="U2069" t="s">
        <v>407</v>
      </c>
      <c r="V2069" s="12" t="s">
        <v>407</v>
      </c>
      <c r="W2069" s="12" t="s">
        <v>407</v>
      </c>
      <c r="X2069" s="16" t="s">
        <v>769</v>
      </c>
      <c r="Y2069" t="s">
        <v>23</v>
      </c>
      <c r="Z2069" t="s">
        <v>16</v>
      </c>
      <c r="AA2069">
        <v>275</v>
      </c>
      <c r="AB2069" t="s">
        <v>4940</v>
      </c>
      <c r="AC2069" t="s">
        <v>160</v>
      </c>
      <c r="AD2069" t="s">
        <v>6642</v>
      </c>
      <c r="AE2069" t="s">
        <v>6643</v>
      </c>
      <c r="AF2069" t="s">
        <v>6784</v>
      </c>
      <c r="AG2069" t="s">
        <v>6785</v>
      </c>
      <c r="AH2069" t="s">
        <v>6709</v>
      </c>
      <c r="AO2069" s="11" t="s">
        <v>6160</v>
      </c>
      <c r="AP2069" t="s">
        <v>94</v>
      </c>
      <c r="AQ2069" t="s">
        <v>300</v>
      </c>
      <c r="AR2069" t="s">
        <v>1474</v>
      </c>
      <c r="AS2069" t="s">
        <v>3154</v>
      </c>
      <c r="AT2069" t="s">
        <v>769</v>
      </c>
      <c r="AU2069" t="s">
        <v>770</v>
      </c>
    </row>
    <row r="2070" spans="1:52" x14ac:dyDescent="0.25">
      <c r="A2070">
        <v>2069</v>
      </c>
      <c r="B2070">
        <v>7363</v>
      </c>
      <c r="C2070">
        <v>1773</v>
      </c>
      <c r="D2070">
        <v>59</v>
      </c>
      <c r="E2070">
        <v>64</v>
      </c>
      <c r="F2070">
        <v>28</v>
      </c>
      <c r="G2070" t="s">
        <v>112</v>
      </c>
      <c r="H2070">
        <v>1881</v>
      </c>
      <c r="I2070" t="s">
        <v>57</v>
      </c>
      <c r="K2070" t="s">
        <v>143</v>
      </c>
      <c r="M2070" t="s">
        <v>89</v>
      </c>
      <c r="N2070" t="s">
        <v>773</v>
      </c>
      <c r="O2070">
        <v>1839</v>
      </c>
      <c r="P2070" t="s">
        <v>664</v>
      </c>
      <c r="Q2070">
        <v>41</v>
      </c>
      <c r="R2070" t="s">
        <v>94</v>
      </c>
      <c r="S2070" s="9">
        <v>-1</v>
      </c>
      <c r="T2070" s="9">
        <v>-1</v>
      </c>
      <c r="U2070" t="s">
        <v>95</v>
      </c>
      <c r="V2070" s="12">
        <v>8</v>
      </c>
      <c r="W2070" s="12">
        <v>4</v>
      </c>
      <c r="X2070" s="16" t="s">
        <v>769</v>
      </c>
      <c r="Y2070" t="s">
        <v>18</v>
      </c>
      <c r="Z2070" t="s">
        <v>16</v>
      </c>
      <c r="AA2070">
        <v>145</v>
      </c>
      <c r="AB2070" t="s">
        <v>5100</v>
      </c>
      <c r="AC2070" t="s">
        <v>159</v>
      </c>
      <c r="AD2070" t="s">
        <v>6648</v>
      </c>
      <c r="AE2070" t="s">
        <v>6647</v>
      </c>
      <c r="AF2070" t="s">
        <v>163</v>
      </c>
      <c r="AG2070" t="s">
        <v>6652</v>
      </c>
      <c r="AH2070" t="s">
        <v>6653</v>
      </c>
      <c r="AO2070" s="11" t="s">
        <v>6160</v>
      </c>
      <c r="AP2070" t="s">
        <v>94</v>
      </c>
      <c r="AQ2070" t="s">
        <v>664</v>
      </c>
      <c r="AR2070" t="s">
        <v>769</v>
      </c>
      <c r="AS2070" t="s">
        <v>3154</v>
      </c>
      <c r="AT2070" t="s">
        <v>769</v>
      </c>
      <c r="AU2070" t="s">
        <v>773</v>
      </c>
      <c r="AV2070" t="s">
        <v>95</v>
      </c>
    </row>
    <row r="2071" spans="1:52" x14ac:dyDescent="0.25">
      <c r="A2071">
        <v>2070</v>
      </c>
      <c r="B2071">
        <v>7363</v>
      </c>
      <c r="C2071">
        <v>1773</v>
      </c>
      <c r="D2071">
        <v>59</v>
      </c>
      <c r="E2071">
        <v>65</v>
      </c>
      <c r="F2071">
        <v>3</v>
      </c>
      <c r="G2071" t="s">
        <v>113</v>
      </c>
      <c r="H2071">
        <v>1881</v>
      </c>
      <c r="I2071" t="s">
        <v>690</v>
      </c>
      <c r="K2071" t="s">
        <v>1887</v>
      </c>
      <c r="M2071" t="s">
        <v>89</v>
      </c>
      <c r="N2071" t="s">
        <v>771</v>
      </c>
      <c r="O2071">
        <v>1847</v>
      </c>
      <c r="P2071" t="s">
        <v>319</v>
      </c>
      <c r="Q2071">
        <v>33</v>
      </c>
      <c r="R2071" t="s">
        <v>1806</v>
      </c>
      <c r="S2071" s="9">
        <v>9</v>
      </c>
      <c r="T2071" s="9">
        <v>3</v>
      </c>
      <c r="U2071" t="s">
        <v>95</v>
      </c>
      <c r="V2071" s="12">
        <v>8</v>
      </c>
      <c r="W2071" s="12">
        <v>4</v>
      </c>
      <c r="X2071" s="16" t="s">
        <v>769</v>
      </c>
      <c r="Y2071" t="s">
        <v>755</v>
      </c>
      <c r="Z2071" t="s">
        <v>51</v>
      </c>
      <c r="AA2071">
        <v>105</v>
      </c>
      <c r="AB2071" t="s">
        <v>5117</v>
      </c>
      <c r="AC2071" t="s">
        <v>6955</v>
      </c>
      <c r="AD2071" t="s">
        <v>6956</v>
      </c>
      <c r="AE2071" t="s">
        <v>6701</v>
      </c>
      <c r="AF2071" t="s">
        <v>7389</v>
      </c>
      <c r="AG2071" t="s">
        <v>7390</v>
      </c>
      <c r="AH2071" t="s">
        <v>6666</v>
      </c>
      <c r="AO2071" s="11" t="s">
        <v>6160</v>
      </c>
      <c r="AP2071" t="s">
        <v>1806</v>
      </c>
      <c r="AQ2071" t="s">
        <v>319</v>
      </c>
      <c r="AR2071" t="s">
        <v>769</v>
      </c>
      <c r="AS2071" t="s">
        <v>3154</v>
      </c>
      <c r="AT2071" t="s">
        <v>769</v>
      </c>
      <c r="AU2071" t="s">
        <v>771</v>
      </c>
      <c r="AV2071" t="s">
        <v>95</v>
      </c>
      <c r="AY2071" t="s">
        <v>3156</v>
      </c>
    </row>
    <row r="2072" spans="1:52" x14ac:dyDescent="0.25">
      <c r="A2072">
        <v>2071</v>
      </c>
      <c r="B2072">
        <v>7363</v>
      </c>
      <c r="C2072">
        <v>1773</v>
      </c>
      <c r="D2072">
        <v>59</v>
      </c>
      <c r="E2072">
        <v>65</v>
      </c>
      <c r="F2072">
        <v>4</v>
      </c>
      <c r="G2072" t="s">
        <v>113</v>
      </c>
      <c r="H2072">
        <v>1881</v>
      </c>
      <c r="I2072" t="s">
        <v>1888</v>
      </c>
      <c r="K2072" t="s">
        <v>143</v>
      </c>
      <c r="M2072" t="s">
        <v>89</v>
      </c>
      <c r="N2072" t="s">
        <v>770</v>
      </c>
      <c r="O2072">
        <v>1806</v>
      </c>
      <c r="P2072" t="s">
        <v>330</v>
      </c>
      <c r="Q2072">
        <v>74</v>
      </c>
      <c r="R2072" t="s">
        <v>94</v>
      </c>
      <c r="S2072" s="9">
        <v>-1</v>
      </c>
      <c r="T2072" s="9">
        <v>-1</v>
      </c>
      <c r="U2072" t="s">
        <v>407</v>
      </c>
      <c r="V2072" s="12" t="s">
        <v>407</v>
      </c>
      <c r="W2072" s="12" t="s">
        <v>407</v>
      </c>
      <c r="X2072" s="16" t="s">
        <v>769</v>
      </c>
      <c r="Y2072" t="s">
        <v>23</v>
      </c>
      <c r="Z2072" t="s">
        <v>16</v>
      </c>
      <c r="AA2072">
        <v>281</v>
      </c>
      <c r="AB2072" t="s">
        <v>1550</v>
      </c>
      <c r="AC2072" t="s">
        <v>5780</v>
      </c>
      <c r="AD2072" t="s">
        <v>6691</v>
      </c>
      <c r="AE2072" t="s">
        <v>6653</v>
      </c>
      <c r="AO2072" s="11" t="s">
        <v>6160</v>
      </c>
      <c r="AP2072" t="s">
        <v>94</v>
      </c>
      <c r="AQ2072" t="s">
        <v>330</v>
      </c>
      <c r="AR2072" t="s">
        <v>346</v>
      </c>
      <c r="AS2072" t="s">
        <v>3154</v>
      </c>
      <c r="AT2072" t="s">
        <v>769</v>
      </c>
      <c r="AU2072" t="s">
        <v>770</v>
      </c>
    </row>
    <row r="2073" spans="1:52" x14ac:dyDescent="0.25">
      <c r="A2073">
        <v>2072</v>
      </c>
      <c r="B2073">
        <v>7363</v>
      </c>
      <c r="C2073">
        <v>1773</v>
      </c>
      <c r="D2073">
        <v>59</v>
      </c>
      <c r="E2073">
        <v>66</v>
      </c>
      <c r="F2073">
        <v>5</v>
      </c>
      <c r="G2073" t="s">
        <v>113</v>
      </c>
      <c r="H2073">
        <v>1881</v>
      </c>
      <c r="I2073" t="s">
        <v>1889</v>
      </c>
      <c r="K2073" t="s">
        <v>82</v>
      </c>
      <c r="M2073" t="s">
        <v>89</v>
      </c>
      <c r="N2073" t="s">
        <v>773</v>
      </c>
      <c r="O2073">
        <v>1819</v>
      </c>
      <c r="P2073" t="s">
        <v>318</v>
      </c>
      <c r="Q2073">
        <v>61</v>
      </c>
      <c r="R2073" t="s">
        <v>94</v>
      </c>
      <c r="S2073" s="9">
        <v>-1</v>
      </c>
      <c r="T2073" s="9">
        <v>-1</v>
      </c>
      <c r="U2073" t="s">
        <v>407</v>
      </c>
      <c r="V2073" s="12" t="s">
        <v>407</v>
      </c>
      <c r="W2073" s="12" t="s">
        <v>407</v>
      </c>
      <c r="X2073" s="16" t="s">
        <v>769</v>
      </c>
      <c r="Y2073" t="s">
        <v>15</v>
      </c>
      <c r="Z2073" t="s">
        <v>16</v>
      </c>
      <c r="AA2073">
        <v>327</v>
      </c>
      <c r="AB2073" t="s">
        <v>5118</v>
      </c>
      <c r="AC2073" t="s">
        <v>1139</v>
      </c>
      <c r="AD2073" t="s">
        <v>6690</v>
      </c>
      <c r="AE2073" t="s">
        <v>6657</v>
      </c>
      <c r="AF2073" t="s">
        <v>256</v>
      </c>
      <c r="AG2073" t="s">
        <v>6694</v>
      </c>
      <c r="AH2073" t="s">
        <v>6645</v>
      </c>
      <c r="AI2073" t="s">
        <v>6960</v>
      </c>
      <c r="AJ2073" t="s">
        <v>6961</v>
      </c>
      <c r="AK2073" t="s">
        <v>6647</v>
      </c>
      <c r="AO2073" s="11" t="s">
        <v>6160</v>
      </c>
      <c r="AP2073" t="s">
        <v>94</v>
      </c>
      <c r="AQ2073" t="s">
        <v>318</v>
      </c>
      <c r="AR2073" t="s">
        <v>1535</v>
      </c>
      <c r="AS2073" t="s">
        <v>3154</v>
      </c>
      <c r="AT2073" t="s">
        <v>769</v>
      </c>
      <c r="AU2073" t="s">
        <v>773</v>
      </c>
    </row>
    <row r="2074" spans="1:52" x14ac:dyDescent="0.25">
      <c r="A2074">
        <v>2073</v>
      </c>
      <c r="B2074">
        <v>7363</v>
      </c>
      <c r="C2074">
        <v>1773</v>
      </c>
      <c r="D2074">
        <v>60</v>
      </c>
      <c r="E2074">
        <v>67</v>
      </c>
      <c r="F2074">
        <v>27</v>
      </c>
      <c r="G2074" t="s">
        <v>112</v>
      </c>
      <c r="H2074">
        <v>1881</v>
      </c>
      <c r="I2074" t="s">
        <v>1857</v>
      </c>
      <c r="K2074" t="s">
        <v>1771</v>
      </c>
      <c r="M2074" t="s">
        <v>89</v>
      </c>
      <c r="N2074" t="s">
        <v>773</v>
      </c>
      <c r="P2074" t="s">
        <v>608</v>
      </c>
      <c r="Q2074">
        <v>32</v>
      </c>
      <c r="R2074" t="s">
        <v>94</v>
      </c>
      <c r="S2074" s="9">
        <v>-1</v>
      </c>
      <c r="T2074" s="9">
        <v>-1</v>
      </c>
      <c r="U2074" t="s">
        <v>407</v>
      </c>
      <c r="V2074" s="12" t="s">
        <v>407</v>
      </c>
      <c r="W2074" s="12" t="s">
        <v>407</v>
      </c>
      <c r="X2074" s="6" t="s">
        <v>1358</v>
      </c>
      <c r="AB2074" t="s">
        <v>5118</v>
      </c>
      <c r="AC2074" t="s">
        <v>1139</v>
      </c>
      <c r="AD2074" t="s">
        <v>6690</v>
      </c>
      <c r="AE2074" t="s">
        <v>6657</v>
      </c>
      <c r="AF2074" t="s">
        <v>256</v>
      </c>
      <c r="AG2074" t="s">
        <v>6694</v>
      </c>
      <c r="AH2074" t="s">
        <v>6645</v>
      </c>
      <c r="AI2074" t="s">
        <v>6960</v>
      </c>
      <c r="AJ2074" t="s">
        <v>6961</v>
      </c>
      <c r="AK2074" t="s">
        <v>6647</v>
      </c>
      <c r="AO2074" s="11" t="s">
        <v>6161</v>
      </c>
      <c r="AP2074" t="s">
        <v>94</v>
      </c>
      <c r="AQ2074" t="s">
        <v>608</v>
      </c>
      <c r="AR2074" t="s">
        <v>769</v>
      </c>
      <c r="AS2074" t="s">
        <v>3154</v>
      </c>
      <c r="AT2074" t="s">
        <v>769</v>
      </c>
      <c r="AU2074" t="s">
        <v>773</v>
      </c>
      <c r="AZ2074" t="s">
        <v>3412</v>
      </c>
    </row>
    <row r="2075" spans="1:52" x14ac:dyDescent="0.25">
      <c r="A2075">
        <v>2074</v>
      </c>
      <c r="B2075">
        <v>7363</v>
      </c>
      <c r="C2075">
        <v>1773</v>
      </c>
      <c r="D2075">
        <v>60</v>
      </c>
      <c r="E2075">
        <v>69</v>
      </c>
      <c r="F2075">
        <v>10</v>
      </c>
      <c r="G2075" t="s">
        <v>113</v>
      </c>
      <c r="H2075">
        <v>1881</v>
      </c>
      <c r="I2075" t="s">
        <v>684</v>
      </c>
      <c r="J2075" t="s">
        <v>13</v>
      </c>
      <c r="K2075" t="s">
        <v>1894</v>
      </c>
      <c r="M2075" t="s">
        <v>89</v>
      </c>
      <c r="N2075" t="s">
        <v>773</v>
      </c>
      <c r="O2075">
        <v>1879</v>
      </c>
      <c r="P2075" t="s">
        <v>1911</v>
      </c>
      <c r="Q2075">
        <v>2</v>
      </c>
      <c r="R2075" t="s">
        <v>94</v>
      </c>
      <c r="S2075" s="9">
        <v>-1</v>
      </c>
      <c r="T2075" s="9">
        <v>-1</v>
      </c>
      <c r="U2075" t="s">
        <v>1461</v>
      </c>
      <c r="V2075" s="12">
        <v>4</v>
      </c>
      <c r="W2075" s="12">
        <v>2</v>
      </c>
      <c r="X2075" s="16" t="s">
        <v>769</v>
      </c>
      <c r="Y2075" t="s">
        <v>24</v>
      </c>
      <c r="Z2075" t="s">
        <v>16</v>
      </c>
      <c r="AA2075">
        <v>350</v>
      </c>
      <c r="AB2075" t="s">
        <v>4834</v>
      </c>
      <c r="AC2075" t="s">
        <v>258</v>
      </c>
      <c r="AD2075" t="s">
        <v>6696</v>
      </c>
      <c r="AE2075" t="s">
        <v>6697</v>
      </c>
      <c r="AF2075" t="s">
        <v>445</v>
      </c>
      <c r="AG2075" t="s">
        <v>6682</v>
      </c>
      <c r="AH2075" t="s">
        <v>6641</v>
      </c>
      <c r="AO2075" s="11" t="s">
        <v>6161</v>
      </c>
      <c r="AP2075" t="s">
        <v>94</v>
      </c>
      <c r="AQ2075" t="s">
        <v>1911</v>
      </c>
      <c r="AR2075" t="s">
        <v>769</v>
      </c>
      <c r="AS2075" t="s">
        <v>3154</v>
      </c>
      <c r="AT2075" t="s">
        <v>769</v>
      </c>
      <c r="AU2075" t="s">
        <v>407</v>
      </c>
      <c r="AV2075" t="s">
        <v>1461</v>
      </c>
      <c r="AW2075" t="s">
        <v>3156</v>
      </c>
    </row>
    <row r="2076" spans="1:52" x14ac:dyDescent="0.25">
      <c r="A2076">
        <v>2075</v>
      </c>
      <c r="B2076">
        <v>7363</v>
      </c>
      <c r="C2076">
        <v>1773</v>
      </c>
      <c r="D2076">
        <v>60</v>
      </c>
      <c r="E2076">
        <v>70</v>
      </c>
      <c r="F2076">
        <v>11</v>
      </c>
      <c r="G2076" t="s">
        <v>113</v>
      </c>
      <c r="H2076">
        <v>1881</v>
      </c>
      <c r="I2076" t="s">
        <v>1212</v>
      </c>
      <c r="J2076" t="s">
        <v>3</v>
      </c>
      <c r="K2076" t="s">
        <v>204</v>
      </c>
      <c r="M2076" t="s">
        <v>89</v>
      </c>
      <c r="N2076" t="s">
        <v>770</v>
      </c>
      <c r="O2076">
        <v>1812</v>
      </c>
      <c r="P2076" t="s">
        <v>314</v>
      </c>
      <c r="Q2076">
        <v>68</v>
      </c>
      <c r="R2076" t="s">
        <v>94</v>
      </c>
      <c r="S2076" s="9">
        <v>-1</v>
      </c>
      <c r="T2076" s="9">
        <v>-1</v>
      </c>
      <c r="U2076" t="s">
        <v>407</v>
      </c>
      <c r="V2076" s="12" t="s">
        <v>407</v>
      </c>
      <c r="W2076" s="12" t="s">
        <v>407</v>
      </c>
      <c r="X2076" s="16" t="s">
        <v>769</v>
      </c>
      <c r="Y2076" t="s">
        <v>44</v>
      </c>
      <c r="Z2076" t="s">
        <v>41</v>
      </c>
      <c r="AA2076">
        <v>42</v>
      </c>
      <c r="AB2076" t="s">
        <v>5119</v>
      </c>
      <c r="AC2076" t="s">
        <v>6938</v>
      </c>
      <c r="AD2076" t="s">
        <v>6939</v>
      </c>
      <c r="AF2076" t="s">
        <v>250</v>
      </c>
      <c r="AG2076" t="s">
        <v>6655</v>
      </c>
      <c r="AH2076" t="s">
        <v>6653</v>
      </c>
      <c r="AO2076" s="11" t="s">
        <v>6161</v>
      </c>
      <c r="AP2076" t="s">
        <v>94</v>
      </c>
      <c r="AQ2076" t="s">
        <v>314</v>
      </c>
      <c r="AR2076" t="s">
        <v>2009</v>
      </c>
      <c r="AS2076" t="s">
        <v>3154</v>
      </c>
      <c r="AT2076" t="s">
        <v>769</v>
      </c>
      <c r="AU2076" t="s">
        <v>770</v>
      </c>
    </row>
    <row r="2077" spans="1:52" x14ac:dyDescent="0.25">
      <c r="A2077">
        <v>2076</v>
      </c>
      <c r="B2077">
        <v>7363</v>
      </c>
      <c r="C2077">
        <v>1773</v>
      </c>
      <c r="D2077">
        <v>60</v>
      </c>
      <c r="E2077">
        <v>71</v>
      </c>
      <c r="F2077">
        <v>12</v>
      </c>
      <c r="G2077" t="s">
        <v>113</v>
      </c>
      <c r="H2077">
        <v>1881</v>
      </c>
      <c r="I2077" t="s">
        <v>734</v>
      </c>
      <c r="J2077" t="s">
        <v>3</v>
      </c>
      <c r="K2077" t="s">
        <v>955</v>
      </c>
      <c r="M2077" t="s">
        <v>89</v>
      </c>
      <c r="N2077" t="s">
        <v>770</v>
      </c>
      <c r="O2077">
        <v>1821</v>
      </c>
      <c r="P2077" t="s">
        <v>380</v>
      </c>
      <c r="Q2077">
        <v>59</v>
      </c>
      <c r="R2077" t="s">
        <v>94</v>
      </c>
      <c r="S2077" s="9">
        <v>-1</v>
      </c>
      <c r="T2077" s="9">
        <v>-1</v>
      </c>
      <c r="U2077" t="s">
        <v>407</v>
      </c>
      <c r="V2077" s="12" t="s">
        <v>407</v>
      </c>
      <c r="W2077" s="12" t="s">
        <v>407</v>
      </c>
      <c r="X2077" s="16" t="s">
        <v>769</v>
      </c>
      <c r="Y2077" t="s">
        <v>15</v>
      </c>
      <c r="Z2077" t="s">
        <v>16</v>
      </c>
      <c r="AA2077">
        <v>327</v>
      </c>
      <c r="AB2077" t="s">
        <v>4976</v>
      </c>
      <c r="AC2077" t="s">
        <v>445</v>
      </c>
      <c r="AD2077" t="s">
        <v>6682</v>
      </c>
      <c r="AE2077" t="s">
        <v>6641</v>
      </c>
      <c r="AF2077" t="s">
        <v>163</v>
      </c>
      <c r="AG2077" t="s">
        <v>6652</v>
      </c>
      <c r="AH2077" t="s">
        <v>6653</v>
      </c>
      <c r="AO2077" s="11" t="s">
        <v>6161</v>
      </c>
      <c r="AP2077" t="s">
        <v>94</v>
      </c>
      <c r="AQ2077" t="s">
        <v>380</v>
      </c>
      <c r="AR2077" t="s">
        <v>189</v>
      </c>
      <c r="AS2077" t="s">
        <v>3154</v>
      </c>
      <c r="AT2077" t="s">
        <v>769</v>
      </c>
      <c r="AU2077" t="s">
        <v>770</v>
      </c>
    </row>
    <row r="2078" spans="1:52" x14ac:dyDescent="0.25">
      <c r="A2078">
        <v>2077</v>
      </c>
      <c r="B2078">
        <v>7363</v>
      </c>
      <c r="C2078">
        <v>1773</v>
      </c>
      <c r="D2078">
        <v>60</v>
      </c>
      <c r="E2078">
        <v>72</v>
      </c>
      <c r="F2078">
        <v>13</v>
      </c>
      <c r="G2078" t="s">
        <v>113</v>
      </c>
      <c r="H2078">
        <v>1881</v>
      </c>
      <c r="I2078" t="s">
        <v>478</v>
      </c>
      <c r="J2078" t="s">
        <v>3</v>
      </c>
      <c r="K2078" t="s">
        <v>224</v>
      </c>
      <c r="M2078" t="s">
        <v>8</v>
      </c>
      <c r="N2078" t="s">
        <v>773</v>
      </c>
      <c r="O2078">
        <v>1881</v>
      </c>
      <c r="P2078" t="s">
        <v>235</v>
      </c>
      <c r="Q2078">
        <v>0.04</v>
      </c>
      <c r="R2078" t="s">
        <v>94</v>
      </c>
      <c r="S2078" s="9">
        <v>-1</v>
      </c>
      <c r="T2078" s="9">
        <v>-1</v>
      </c>
      <c r="U2078" t="s">
        <v>240</v>
      </c>
      <c r="V2078" s="12">
        <v>13</v>
      </c>
      <c r="W2078" s="12">
        <v>5</v>
      </c>
      <c r="X2078" s="16" t="s">
        <v>769</v>
      </c>
      <c r="Y2078" t="s">
        <v>27</v>
      </c>
      <c r="Z2078" t="s">
        <v>26</v>
      </c>
      <c r="AA2078">
        <v>48</v>
      </c>
      <c r="AB2078" t="s">
        <v>5120</v>
      </c>
      <c r="AC2078" t="s">
        <v>254</v>
      </c>
      <c r="AD2078" t="s">
        <v>6691</v>
      </c>
      <c r="AE2078" t="s">
        <v>6653</v>
      </c>
      <c r="AF2078" t="s">
        <v>163</v>
      </c>
      <c r="AG2078" t="s">
        <v>6652</v>
      </c>
      <c r="AH2078" t="s">
        <v>6653</v>
      </c>
      <c r="AO2078" s="11" t="s">
        <v>6161</v>
      </c>
      <c r="AP2078" t="s">
        <v>94</v>
      </c>
      <c r="AQ2078" t="s">
        <v>235</v>
      </c>
      <c r="AR2078" t="s">
        <v>769</v>
      </c>
      <c r="AS2078" t="s">
        <v>3154</v>
      </c>
      <c r="AT2078" t="s">
        <v>769</v>
      </c>
      <c r="AU2078" t="s">
        <v>407</v>
      </c>
      <c r="AV2078" t="s">
        <v>240</v>
      </c>
      <c r="AW2078" t="s">
        <v>3156</v>
      </c>
    </row>
    <row r="2079" spans="1:52" x14ac:dyDescent="0.25">
      <c r="A2079">
        <v>2078</v>
      </c>
      <c r="B2079">
        <v>7363</v>
      </c>
      <c r="C2079">
        <v>1773</v>
      </c>
      <c r="D2079">
        <v>60</v>
      </c>
      <c r="E2079">
        <v>73</v>
      </c>
      <c r="F2079">
        <v>12</v>
      </c>
      <c r="G2079" t="s">
        <v>113</v>
      </c>
      <c r="H2079">
        <v>1881</v>
      </c>
      <c r="I2079" t="s">
        <v>684</v>
      </c>
      <c r="J2079" t="s">
        <v>13</v>
      </c>
      <c r="K2079" t="s">
        <v>1895</v>
      </c>
      <c r="M2079" t="s">
        <v>89</v>
      </c>
      <c r="N2079" t="s">
        <v>773</v>
      </c>
      <c r="O2079">
        <v>1879</v>
      </c>
      <c r="P2079" t="s">
        <v>873</v>
      </c>
      <c r="Q2079">
        <v>1</v>
      </c>
      <c r="R2079" t="s">
        <v>94</v>
      </c>
      <c r="S2079" s="9">
        <v>-1</v>
      </c>
      <c r="T2079" s="9">
        <v>-1</v>
      </c>
      <c r="U2079" t="s">
        <v>1461</v>
      </c>
      <c r="V2079" s="12">
        <v>4</v>
      </c>
      <c r="W2079" s="12">
        <v>2</v>
      </c>
      <c r="X2079" s="16" t="s">
        <v>769</v>
      </c>
      <c r="Y2079" t="s">
        <v>24</v>
      </c>
      <c r="Z2079" t="s">
        <v>16</v>
      </c>
      <c r="AA2079">
        <v>350</v>
      </c>
      <c r="AB2079" t="s">
        <v>4834</v>
      </c>
      <c r="AC2079" t="s">
        <v>258</v>
      </c>
      <c r="AD2079" t="s">
        <v>6696</v>
      </c>
      <c r="AE2079" t="s">
        <v>6697</v>
      </c>
      <c r="AF2079" t="s">
        <v>445</v>
      </c>
      <c r="AG2079" t="s">
        <v>6682</v>
      </c>
      <c r="AH2079" t="s">
        <v>6641</v>
      </c>
      <c r="AO2079" s="11" t="s">
        <v>6161</v>
      </c>
      <c r="AP2079" t="s">
        <v>94</v>
      </c>
      <c r="AQ2079" t="s">
        <v>873</v>
      </c>
      <c r="AR2079" t="s">
        <v>769</v>
      </c>
      <c r="AS2079" t="s">
        <v>3154</v>
      </c>
      <c r="AT2079" t="s">
        <v>769</v>
      </c>
      <c r="AU2079" t="s">
        <v>407</v>
      </c>
      <c r="AV2079" t="s">
        <v>1461</v>
      </c>
      <c r="AW2079" t="s">
        <v>3156</v>
      </c>
    </row>
    <row r="2080" spans="1:52" x14ac:dyDescent="0.25">
      <c r="A2080">
        <v>2079</v>
      </c>
      <c r="B2080">
        <v>7363</v>
      </c>
      <c r="C2080">
        <v>1773</v>
      </c>
      <c r="D2080">
        <v>60</v>
      </c>
      <c r="E2080">
        <v>74</v>
      </c>
      <c r="F2080">
        <v>14</v>
      </c>
      <c r="G2080" t="s">
        <v>113</v>
      </c>
      <c r="H2080">
        <v>1881</v>
      </c>
      <c r="I2080" t="s">
        <v>740</v>
      </c>
      <c r="J2080" t="s">
        <v>13</v>
      </c>
      <c r="K2080" t="s">
        <v>70</v>
      </c>
      <c r="M2080" t="s">
        <v>8</v>
      </c>
      <c r="N2080" t="s">
        <v>773</v>
      </c>
      <c r="O2080">
        <v>1837</v>
      </c>
      <c r="P2080" t="s">
        <v>506</v>
      </c>
      <c r="Q2080">
        <v>43</v>
      </c>
      <c r="R2080" t="s">
        <v>240</v>
      </c>
      <c r="S2080" s="9">
        <v>13</v>
      </c>
      <c r="T2080" s="9">
        <v>5</v>
      </c>
      <c r="U2080" t="s">
        <v>407</v>
      </c>
      <c r="V2080" s="12" t="s">
        <v>407</v>
      </c>
      <c r="W2080" s="12" t="s">
        <v>407</v>
      </c>
      <c r="X2080" s="16" t="s">
        <v>769</v>
      </c>
      <c r="Y2080" t="s">
        <v>15</v>
      </c>
      <c r="Z2080" t="s">
        <v>16</v>
      </c>
      <c r="AA2080">
        <v>327</v>
      </c>
      <c r="AB2080" t="s">
        <v>5121</v>
      </c>
      <c r="AC2080" t="s">
        <v>159</v>
      </c>
      <c r="AD2080" t="s">
        <v>6648</v>
      </c>
      <c r="AE2080" t="s">
        <v>6647</v>
      </c>
      <c r="AF2080" t="s">
        <v>6717</v>
      </c>
      <c r="AG2080" t="s">
        <v>6718</v>
      </c>
      <c r="AH2080" t="s">
        <v>6641</v>
      </c>
      <c r="AO2080" s="11" t="s">
        <v>6161</v>
      </c>
      <c r="AP2080" t="s">
        <v>240</v>
      </c>
      <c r="AQ2080" t="s">
        <v>506</v>
      </c>
      <c r="AR2080" t="s">
        <v>769</v>
      </c>
      <c r="AS2080" t="s">
        <v>3154</v>
      </c>
      <c r="AT2080" t="s">
        <v>769</v>
      </c>
      <c r="AU2080" t="s">
        <v>773</v>
      </c>
    </row>
    <row r="2081" spans="1:52" x14ac:dyDescent="0.25">
      <c r="A2081">
        <v>2080</v>
      </c>
      <c r="B2081">
        <v>7363</v>
      </c>
      <c r="C2081">
        <v>1773</v>
      </c>
      <c r="D2081">
        <v>60</v>
      </c>
      <c r="E2081">
        <v>75</v>
      </c>
      <c r="F2081">
        <v>14</v>
      </c>
      <c r="G2081" t="s">
        <v>113</v>
      </c>
      <c r="H2081">
        <v>1881</v>
      </c>
      <c r="I2081" t="s">
        <v>61</v>
      </c>
      <c r="J2081" t="s">
        <v>3</v>
      </c>
      <c r="K2081" t="s">
        <v>220</v>
      </c>
      <c r="M2081" t="s">
        <v>89</v>
      </c>
      <c r="N2081" t="s">
        <v>770</v>
      </c>
      <c r="O2081">
        <v>1798</v>
      </c>
      <c r="P2081" t="s">
        <v>498</v>
      </c>
      <c r="Q2081">
        <v>83</v>
      </c>
      <c r="R2081" t="s">
        <v>94</v>
      </c>
      <c r="S2081" s="9">
        <v>-1</v>
      </c>
      <c r="T2081" s="9">
        <v>-1</v>
      </c>
      <c r="U2081" t="s">
        <v>407</v>
      </c>
      <c r="V2081" s="12" t="s">
        <v>407</v>
      </c>
      <c r="W2081" s="12" t="s">
        <v>407</v>
      </c>
      <c r="X2081" s="16" t="s">
        <v>769</v>
      </c>
      <c r="Y2081" t="s">
        <v>15</v>
      </c>
      <c r="Z2081" t="s">
        <v>16</v>
      </c>
      <c r="AA2081">
        <v>327</v>
      </c>
      <c r="AB2081" t="s">
        <v>5122</v>
      </c>
      <c r="AC2081" t="s">
        <v>6879</v>
      </c>
      <c r="AD2081" t="s">
        <v>6706</v>
      </c>
      <c r="AE2081" t="s">
        <v>6707</v>
      </c>
      <c r="AF2081" t="s">
        <v>386</v>
      </c>
      <c r="AG2081" t="s">
        <v>6702</v>
      </c>
      <c r="AH2081" t="s">
        <v>6643</v>
      </c>
      <c r="AO2081" s="11" t="s">
        <v>6161</v>
      </c>
      <c r="AP2081" t="s">
        <v>94</v>
      </c>
      <c r="AQ2081" t="s">
        <v>498</v>
      </c>
      <c r="AR2081" t="s">
        <v>769</v>
      </c>
      <c r="AS2081" t="s">
        <v>3154</v>
      </c>
      <c r="AT2081" t="s">
        <v>769</v>
      </c>
      <c r="AU2081" t="s">
        <v>770</v>
      </c>
    </row>
    <row r="2082" spans="1:52" x14ac:dyDescent="0.25">
      <c r="A2082">
        <v>2081</v>
      </c>
      <c r="B2082">
        <v>7363</v>
      </c>
      <c r="C2082">
        <v>1773</v>
      </c>
      <c r="D2082">
        <v>60</v>
      </c>
      <c r="E2082">
        <v>76</v>
      </c>
      <c r="F2082">
        <v>15</v>
      </c>
      <c r="G2082" t="s">
        <v>113</v>
      </c>
      <c r="H2082">
        <v>1881</v>
      </c>
      <c r="I2082" t="s">
        <v>648</v>
      </c>
      <c r="K2082" t="s">
        <v>1896</v>
      </c>
      <c r="M2082" t="s">
        <v>8</v>
      </c>
      <c r="N2082" t="s">
        <v>773</v>
      </c>
      <c r="O2082">
        <v>1880</v>
      </c>
      <c r="P2082" t="s">
        <v>379</v>
      </c>
      <c r="Q2082">
        <v>0.57999999999999996</v>
      </c>
      <c r="R2082" t="s">
        <v>94</v>
      </c>
      <c r="S2082" s="9">
        <v>-1</v>
      </c>
      <c r="T2082" s="9">
        <v>-1</v>
      </c>
      <c r="U2082" t="s">
        <v>407</v>
      </c>
      <c r="V2082" s="12" t="s">
        <v>407</v>
      </c>
      <c r="W2082" s="12" t="s">
        <v>407</v>
      </c>
      <c r="X2082" s="16" t="s">
        <v>769</v>
      </c>
      <c r="Y2082" t="s">
        <v>86</v>
      </c>
      <c r="Z2082" t="s">
        <v>16</v>
      </c>
      <c r="AA2082">
        <v>44</v>
      </c>
      <c r="AB2082" t="s">
        <v>5123</v>
      </c>
      <c r="AC2082" t="s">
        <v>258</v>
      </c>
      <c r="AD2082" t="s">
        <v>6696</v>
      </c>
      <c r="AE2082" t="s">
        <v>6697</v>
      </c>
      <c r="AF2082" t="s">
        <v>767</v>
      </c>
      <c r="AG2082" t="s">
        <v>6723</v>
      </c>
      <c r="AH2082" t="s">
        <v>6641</v>
      </c>
      <c r="AI2082" t="s">
        <v>445</v>
      </c>
      <c r="AJ2082" t="s">
        <v>6682</v>
      </c>
      <c r="AK2082" t="s">
        <v>6641</v>
      </c>
      <c r="AO2082" s="11" t="s">
        <v>6161</v>
      </c>
      <c r="AP2082" t="s">
        <v>94</v>
      </c>
      <c r="AQ2082" t="s">
        <v>379</v>
      </c>
      <c r="AR2082" t="s">
        <v>769</v>
      </c>
      <c r="AS2082" t="s">
        <v>3154</v>
      </c>
      <c r="AT2082" t="s">
        <v>769</v>
      </c>
      <c r="AU2082" t="s">
        <v>407</v>
      </c>
      <c r="AW2082" t="s">
        <v>3156</v>
      </c>
    </row>
    <row r="2083" spans="1:52" x14ac:dyDescent="0.25">
      <c r="A2083">
        <v>2082</v>
      </c>
      <c r="B2083">
        <v>7363</v>
      </c>
      <c r="C2083">
        <v>1773</v>
      </c>
      <c r="D2083">
        <v>60</v>
      </c>
      <c r="E2083">
        <v>77</v>
      </c>
      <c r="F2083">
        <v>16</v>
      </c>
      <c r="G2083" t="s">
        <v>113</v>
      </c>
      <c r="H2083">
        <v>1881</v>
      </c>
      <c r="I2083" t="s">
        <v>61</v>
      </c>
      <c r="J2083" t="s">
        <v>3</v>
      </c>
      <c r="K2083" t="s">
        <v>72</v>
      </c>
      <c r="M2083" t="s">
        <v>8</v>
      </c>
      <c r="N2083" t="s">
        <v>773</v>
      </c>
      <c r="O2083">
        <v>1880</v>
      </c>
      <c r="P2083" t="s">
        <v>150</v>
      </c>
      <c r="Q2083">
        <v>0.67</v>
      </c>
      <c r="R2083" t="s">
        <v>94</v>
      </c>
      <c r="S2083" s="9">
        <v>-1</v>
      </c>
      <c r="T2083" s="9">
        <v>-1</v>
      </c>
      <c r="U2083" t="s">
        <v>618</v>
      </c>
      <c r="V2083" s="12">
        <v>7</v>
      </c>
      <c r="W2083" s="12">
        <v>3</v>
      </c>
      <c r="X2083" s="16" t="s">
        <v>769</v>
      </c>
      <c r="Y2083" t="s">
        <v>21</v>
      </c>
      <c r="Z2083" t="s">
        <v>16</v>
      </c>
      <c r="AA2083">
        <v>231</v>
      </c>
      <c r="AB2083" t="s">
        <v>5052</v>
      </c>
      <c r="AC2083" t="s">
        <v>767</v>
      </c>
      <c r="AD2083" t="s">
        <v>6723</v>
      </c>
      <c r="AE2083" t="s">
        <v>6641</v>
      </c>
      <c r="AF2083" t="s">
        <v>445</v>
      </c>
      <c r="AG2083" t="s">
        <v>6682</v>
      </c>
      <c r="AH2083" t="s">
        <v>6641</v>
      </c>
      <c r="AI2083" t="s">
        <v>1171</v>
      </c>
      <c r="AJ2083" t="s">
        <v>6734</v>
      </c>
      <c r="AK2083" t="s">
        <v>6641</v>
      </c>
      <c r="AO2083" s="11" t="s">
        <v>6161</v>
      </c>
      <c r="AP2083" t="s">
        <v>94</v>
      </c>
      <c r="AQ2083" t="s">
        <v>150</v>
      </c>
      <c r="AR2083" t="s">
        <v>769</v>
      </c>
      <c r="AS2083" t="s">
        <v>3154</v>
      </c>
      <c r="AT2083" t="s">
        <v>769</v>
      </c>
      <c r="AU2083" t="s">
        <v>407</v>
      </c>
      <c r="AV2083" t="s">
        <v>618</v>
      </c>
      <c r="AW2083" t="s">
        <v>3156</v>
      </c>
    </row>
    <row r="2084" spans="1:52" x14ac:dyDescent="0.25">
      <c r="A2084">
        <v>2083</v>
      </c>
      <c r="B2084">
        <v>7363</v>
      </c>
      <c r="C2084">
        <v>1773</v>
      </c>
      <c r="D2084">
        <v>60</v>
      </c>
      <c r="E2084">
        <v>78</v>
      </c>
      <c r="F2084">
        <v>23</v>
      </c>
      <c r="G2084" t="s">
        <v>113</v>
      </c>
      <c r="H2084">
        <v>1881</v>
      </c>
      <c r="I2084" t="s">
        <v>595</v>
      </c>
      <c r="J2084" t="s">
        <v>3</v>
      </c>
      <c r="K2084" t="s">
        <v>206</v>
      </c>
      <c r="M2084" t="s">
        <v>8</v>
      </c>
      <c r="N2084" t="s">
        <v>773</v>
      </c>
      <c r="O2084">
        <v>1881</v>
      </c>
      <c r="P2084" t="s">
        <v>1912</v>
      </c>
      <c r="Q2084">
        <v>0</v>
      </c>
      <c r="R2084" t="s">
        <v>94</v>
      </c>
      <c r="S2084" s="9">
        <v>-1</v>
      </c>
      <c r="T2084" s="9">
        <v>-1</v>
      </c>
      <c r="U2084" t="s">
        <v>95</v>
      </c>
      <c r="V2084" s="12">
        <v>8</v>
      </c>
      <c r="W2084" s="12">
        <v>4</v>
      </c>
      <c r="X2084" s="16" t="s">
        <v>769</v>
      </c>
      <c r="Y2084" t="s">
        <v>50</v>
      </c>
      <c r="Z2084" t="s">
        <v>41</v>
      </c>
      <c r="AA2084">
        <v>167</v>
      </c>
      <c r="AB2084" t="s">
        <v>5110</v>
      </c>
      <c r="AC2084" t="s">
        <v>5780</v>
      </c>
      <c r="AD2084" t="s">
        <v>6691</v>
      </c>
      <c r="AE2084" t="s">
        <v>6653</v>
      </c>
      <c r="AF2084" t="s">
        <v>163</v>
      </c>
      <c r="AG2084" t="s">
        <v>6652</v>
      </c>
      <c r="AH2084" t="s">
        <v>6653</v>
      </c>
      <c r="AO2084" s="11" t="s">
        <v>6161</v>
      </c>
      <c r="AP2084" t="s">
        <v>94</v>
      </c>
      <c r="AQ2084" t="s">
        <v>1912</v>
      </c>
      <c r="AR2084" t="s">
        <v>769</v>
      </c>
      <c r="AS2084" t="s">
        <v>3154</v>
      </c>
      <c r="AT2084" t="s">
        <v>769</v>
      </c>
      <c r="AU2084" t="s">
        <v>407</v>
      </c>
      <c r="AV2084" t="s">
        <v>95</v>
      </c>
      <c r="AW2084" t="s">
        <v>3156</v>
      </c>
    </row>
    <row r="2085" spans="1:52" x14ac:dyDescent="0.25">
      <c r="A2085">
        <v>2084</v>
      </c>
      <c r="B2085">
        <v>7363</v>
      </c>
      <c r="C2085">
        <v>1773</v>
      </c>
      <c r="D2085">
        <v>60</v>
      </c>
      <c r="E2085">
        <v>79</v>
      </c>
      <c r="F2085">
        <v>24</v>
      </c>
      <c r="G2085" t="s">
        <v>113</v>
      </c>
      <c r="H2085">
        <v>1881</v>
      </c>
      <c r="I2085" t="s">
        <v>1518</v>
      </c>
      <c r="K2085" t="s">
        <v>1897</v>
      </c>
      <c r="M2085" t="s">
        <v>8</v>
      </c>
      <c r="N2085" t="s">
        <v>771</v>
      </c>
      <c r="O2085">
        <v>1815</v>
      </c>
      <c r="P2085" t="s">
        <v>293</v>
      </c>
      <c r="Q2085">
        <v>66</v>
      </c>
      <c r="R2085" t="s">
        <v>3241</v>
      </c>
      <c r="S2085" s="9">
        <v>-1</v>
      </c>
      <c r="T2085" s="9">
        <v>-1</v>
      </c>
      <c r="U2085" t="s">
        <v>407</v>
      </c>
      <c r="V2085" s="12" t="s">
        <v>407</v>
      </c>
      <c r="W2085" s="12" t="s">
        <v>407</v>
      </c>
      <c r="X2085" s="16" t="s">
        <v>769</v>
      </c>
      <c r="Y2085" t="s">
        <v>21</v>
      </c>
      <c r="Z2085" t="s">
        <v>16</v>
      </c>
      <c r="AA2085">
        <v>218</v>
      </c>
      <c r="AB2085" t="s">
        <v>5124</v>
      </c>
      <c r="AC2085" t="s">
        <v>809</v>
      </c>
      <c r="AD2085" t="s">
        <v>6787</v>
      </c>
      <c r="AE2085" t="s">
        <v>6657</v>
      </c>
      <c r="AF2085" t="s">
        <v>7594</v>
      </c>
      <c r="AG2085" t="s">
        <v>6691</v>
      </c>
      <c r="AH2085" t="s">
        <v>6653</v>
      </c>
      <c r="AO2085" s="11" t="s">
        <v>6161</v>
      </c>
      <c r="AP2085" t="s">
        <v>3241</v>
      </c>
      <c r="AQ2085" t="s">
        <v>293</v>
      </c>
      <c r="AR2085" t="s">
        <v>1052</v>
      </c>
      <c r="AS2085" t="s">
        <v>3158</v>
      </c>
      <c r="AT2085" t="s">
        <v>769</v>
      </c>
      <c r="AU2085" t="s">
        <v>771</v>
      </c>
      <c r="AY2085" t="s">
        <v>3156</v>
      </c>
    </row>
    <row r="2086" spans="1:52" x14ac:dyDescent="0.25">
      <c r="A2086">
        <v>2085</v>
      </c>
      <c r="B2086">
        <v>7363</v>
      </c>
      <c r="C2086">
        <v>1773</v>
      </c>
      <c r="D2086">
        <v>60</v>
      </c>
      <c r="E2086">
        <v>80</v>
      </c>
      <c r="F2086">
        <v>26</v>
      </c>
      <c r="G2086" t="s">
        <v>113</v>
      </c>
      <c r="H2086">
        <v>1881</v>
      </c>
      <c r="I2086" t="s">
        <v>478</v>
      </c>
      <c r="J2086" t="s">
        <v>3</v>
      </c>
      <c r="K2086" t="s">
        <v>3253</v>
      </c>
      <c r="L2086" t="s">
        <v>4439</v>
      </c>
      <c r="M2086" t="s">
        <v>89</v>
      </c>
      <c r="N2086" t="s">
        <v>407</v>
      </c>
      <c r="O2086">
        <v>1881</v>
      </c>
      <c r="P2086" t="s">
        <v>407</v>
      </c>
      <c r="Q2086">
        <v>0</v>
      </c>
      <c r="R2086" t="s">
        <v>94</v>
      </c>
      <c r="S2086" s="9">
        <v>-1</v>
      </c>
      <c r="T2086" s="9">
        <v>-1</v>
      </c>
      <c r="U2086" t="s">
        <v>240</v>
      </c>
      <c r="V2086" s="12">
        <v>13</v>
      </c>
      <c r="W2086" s="12">
        <v>5</v>
      </c>
      <c r="X2086" s="16" t="s">
        <v>769</v>
      </c>
      <c r="Y2086" t="s">
        <v>87</v>
      </c>
      <c r="Z2086" t="s">
        <v>7</v>
      </c>
      <c r="AA2086">
        <v>26</v>
      </c>
      <c r="AB2086" t="s">
        <v>6594</v>
      </c>
      <c r="AC2086" t="s">
        <v>7595</v>
      </c>
      <c r="AD2086" t="s">
        <v>7596</v>
      </c>
      <c r="AE2086" t="s">
        <v>6651</v>
      </c>
      <c r="AO2086" s="11" t="s">
        <v>6161</v>
      </c>
      <c r="AP2086" t="s">
        <v>407</v>
      </c>
      <c r="AQ2086" t="s">
        <v>407</v>
      </c>
      <c r="AR2086" t="s">
        <v>769</v>
      </c>
      <c r="AS2086" t="s">
        <v>3154</v>
      </c>
      <c r="AT2086" t="s">
        <v>769</v>
      </c>
      <c r="AU2086" t="s">
        <v>407</v>
      </c>
      <c r="AV2086" t="s">
        <v>240</v>
      </c>
      <c r="AW2086" t="s">
        <v>3156</v>
      </c>
      <c r="AZ2086" t="s">
        <v>888</v>
      </c>
    </row>
    <row r="2087" spans="1:52" x14ac:dyDescent="0.25">
      <c r="A2087">
        <v>2086</v>
      </c>
      <c r="B2087">
        <v>7363</v>
      </c>
      <c r="C2087">
        <v>1773</v>
      </c>
      <c r="D2087">
        <v>60</v>
      </c>
      <c r="E2087">
        <v>81</v>
      </c>
      <c r="F2087">
        <v>27</v>
      </c>
      <c r="G2087" t="s">
        <v>113</v>
      </c>
      <c r="H2087">
        <v>1881</v>
      </c>
      <c r="I2087" t="s">
        <v>595</v>
      </c>
      <c r="J2087" t="s">
        <v>3</v>
      </c>
      <c r="K2087" t="s">
        <v>1407</v>
      </c>
      <c r="M2087" t="s">
        <v>89</v>
      </c>
      <c r="N2087" t="s">
        <v>773</v>
      </c>
      <c r="O2087">
        <v>1880</v>
      </c>
      <c r="P2087" t="s">
        <v>616</v>
      </c>
      <c r="Q2087">
        <v>1</v>
      </c>
      <c r="R2087" t="s">
        <v>94</v>
      </c>
      <c r="S2087" s="9">
        <v>-1</v>
      </c>
      <c r="T2087" s="9">
        <v>-1</v>
      </c>
      <c r="U2087" t="s">
        <v>95</v>
      </c>
      <c r="V2087" s="12">
        <v>8</v>
      </c>
      <c r="W2087" s="12">
        <v>4</v>
      </c>
      <c r="X2087" s="16" t="s">
        <v>769</v>
      </c>
      <c r="Y2087" t="s">
        <v>50</v>
      </c>
      <c r="Z2087" t="s">
        <v>41</v>
      </c>
      <c r="AA2087">
        <v>167</v>
      </c>
      <c r="AB2087" t="s">
        <v>5108</v>
      </c>
      <c r="AC2087" t="s">
        <v>6884</v>
      </c>
      <c r="AD2087" t="s">
        <v>6723</v>
      </c>
      <c r="AE2087" t="s">
        <v>6641</v>
      </c>
      <c r="AF2087" t="s">
        <v>6717</v>
      </c>
      <c r="AG2087" t="s">
        <v>6718</v>
      </c>
      <c r="AH2087" t="s">
        <v>6641</v>
      </c>
      <c r="AO2087" s="11" t="s">
        <v>6161</v>
      </c>
      <c r="AP2087" t="s">
        <v>94</v>
      </c>
      <c r="AQ2087" t="s">
        <v>616</v>
      </c>
      <c r="AR2087" t="s">
        <v>769</v>
      </c>
      <c r="AS2087" t="s">
        <v>3154</v>
      </c>
      <c r="AT2087" t="s">
        <v>769</v>
      </c>
      <c r="AU2087" t="s">
        <v>407</v>
      </c>
      <c r="AV2087" t="s">
        <v>95</v>
      </c>
      <c r="AW2087" t="s">
        <v>3156</v>
      </c>
    </row>
    <row r="2088" spans="1:52" x14ac:dyDescent="0.25">
      <c r="A2088">
        <v>2087</v>
      </c>
      <c r="B2088">
        <v>7363</v>
      </c>
      <c r="C2088">
        <v>1773</v>
      </c>
      <c r="D2088">
        <v>60</v>
      </c>
      <c r="E2088">
        <v>82</v>
      </c>
      <c r="F2088">
        <v>29</v>
      </c>
      <c r="G2088" t="s">
        <v>113</v>
      </c>
      <c r="H2088">
        <v>1881</v>
      </c>
      <c r="I2088" t="s">
        <v>1565</v>
      </c>
      <c r="K2088" t="s">
        <v>1898</v>
      </c>
      <c r="M2088" t="s">
        <v>8</v>
      </c>
      <c r="N2088" t="s">
        <v>773</v>
      </c>
      <c r="O2088">
        <v>1881</v>
      </c>
      <c r="P2088" t="s">
        <v>236</v>
      </c>
      <c r="Q2088">
        <v>0.33</v>
      </c>
      <c r="R2088" t="s">
        <v>94</v>
      </c>
      <c r="S2088" s="9">
        <v>-1</v>
      </c>
      <c r="T2088" s="9">
        <v>-1</v>
      </c>
      <c r="U2088" t="s">
        <v>1184</v>
      </c>
      <c r="V2088" s="12">
        <v>7</v>
      </c>
      <c r="W2088" s="12">
        <v>3</v>
      </c>
      <c r="X2088" s="16" t="s">
        <v>769</v>
      </c>
      <c r="Y2088" t="s">
        <v>27</v>
      </c>
      <c r="Z2088" t="s">
        <v>26</v>
      </c>
      <c r="AA2088">
        <v>29</v>
      </c>
      <c r="AB2088" t="s">
        <v>4704</v>
      </c>
      <c r="AC2088" t="s">
        <v>445</v>
      </c>
      <c r="AD2088" t="s">
        <v>6682</v>
      </c>
      <c r="AE2088" t="s">
        <v>6641</v>
      </c>
      <c r="AF2088" t="s">
        <v>157</v>
      </c>
      <c r="AG2088" t="s">
        <v>6667</v>
      </c>
      <c r="AH2088" t="s">
        <v>6666</v>
      </c>
      <c r="AO2088" s="11" t="s">
        <v>6161</v>
      </c>
      <c r="AP2088" t="s">
        <v>94</v>
      </c>
      <c r="AQ2088" t="s">
        <v>236</v>
      </c>
      <c r="AR2088" t="s">
        <v>769</v>
      </c>
      <c r="AS2088" t="s">
        <v>3154</v>
      </c>
      <c r="AT2088" t="s">
        <v>769</v>
      </c>
      <c r="AU2088" t="s">
        <v>407</v>
      </c>
      <c r="AV2088" t="s">
        <v>1184</v>
      </c>
      <c r="AW2088" t="s">
        <v>3156</v>
      </c>
    </row>
    <row r="2089" spans="1:52" x14ac:dyDescent="0.25">
      <c r="A2089">
        <v>2088</v>
      </c>
      <c r="B2089">
        <v>7363</v>
      </c>
      <c r="C2089">
        <v>1773</v>
      </c>
      <c r="D2089">
        <v>60</v>
      </c>
      <c r="E2089">
        <v>83</v>
      </c>
      <c r="F2089">
        <v>30</v>
      </c>
      <c r="G2089" t="s">
        <v>113</v>
      </c>
      <c r="H2089">
        <v>1881</v>
      </c>
      <c r="I2089" t="s">
        <v>1847</v>
      </c>
      <c r="K2089" t="s">
        <v>396</v>
      </c>
      <c r="M2089" t="s">
        <v>8</v>
      </c>
      <c r="N2089" t="s">
        <v>773</v>
      </c>
      <c r="O2089">
        <v>1836</v>
      </c>
      <c r="P2089" t="s">
        <v>376</v>
      </c>
      <c r="Q2089">
        <v>44</v>
      </c>
      <c r="R2089" t="s">
        <v>94</v>
      </c>
      <c r="S2089" s="9">
        <v>-1</v>
      </c>
      <c r="T2089" s="9">
        <v>-1</v>
      </c>
      <c r="U2089" t="s">
        <v>407</v>
      </c>
      <c r="V2089" s="12" t="s">
        <v>407</v>
      </c>
      <c r="W2089" s="12" t="s">
        <v>407</v>
      </c>
      <c r="X2089" s="16" t="s">
        <v>769</v>
      </c>
      <c r="Y2089" t="s">
        <v>15</v>
      </c>
      <c r="Z2089" t="s">
        <v>16</v>
      </c>
      <c r="AA2089">
        <v>327</v>
      </c>
      <c r="AB2089" t="s">
        <v>4793</v>
      </c>
      <c r="AC2089" t="s">
        <v>1075</v>
      </c>
      <c r="AD2089" t="s">
        <v>6833</v>
      </c>
      <c r="AF2089" t="s">
        <v>168</v>
      </c>
      <c r="AG2089" t="s">
        <v>6648</v>
      </c>
      <c r="AH2089" t="s">
        <v>6647</v>
      </c>
      <c r="AO2089" s="11" t="s">
        <v>6161</v>
      </c>
      <c r="AP2089" t="s">
        <v>94</v>
      </c>
      <c r="AQ2089" t="s">
        <v>376</v>
      </c>
      <c r="AR2089" t="s">
        <v>3405</v>
      </c>
      <c r="AS2089" t="s">
        <v>3154</v>
      </c>
      <c r="AT2089" t="s">
        <v>769</v>
      </c>
      <c r="AU2089" t="s">
        <v>773</v>
      </c>
    </row>
    <row r="2090" spans="1:52" x14ac:dyDescent="0.25">
      <c r="A2090">
        <v>2089</v>
      </c>
      <c r="B2090">
        <v>7363</v>
      </c>
      <c r="C2090">
        <v>1773</v>
      </c>
      <c r="D2090">
        <v>60</v>
      </c>
      <c r="E2090">
        <v>84</v>
      </c>
      <c r="F2090">
        <v>2</v>
      </c>
      <c r="G2090" t="s">
        <v>174</v>
      </c>
      <c r="H2090">
        <v>1881</v>
      </c>
      <c r="I2090" t="s">
        <v>1716</v>
      </c>
      <c r="K2090" t="s">
        <v>396</v>
      </c>
      <c r="M2090" t="s">
        <v>8</v>
      </c>
      <c r="N2090" t="s">
        <v>771</v>
      </c>
      <c r="O2090">
        <v>1829</v>
      </c>
      <c r="P2090" t="s">
        <v>714</v>
      </c>
      <c r="Q2090">
        <v>52</v>
      </c>
      <c r="R2090" t="s">
        <v>240</v>
      </c>
      <c r="S2090" s="9">
        <v>13</v>
      </c>
      <c r="T2090" s="9">
        <v>5</v>
      </c>
      <c r="U2090" t="s">
        <v>407</v>
      </c>
      <c r="V2090" s="12" t="s">
        <v>407</v>
      </c>
      <c r="W2090" s="12" t="s">
        <v>407</v>
      </c>
      <c r="X2090" s="16" t="s">
        <v>769</v>
      </c>
      <c r="Y2090" t="s">
        <v>38</v>
      </c>
      <c r="Z2090" t="s">
        <v>7</v>
      </c>
      <c r="AA2090">
        <v>65</v>
      </c>
      <c r="AB2090" t="s">
        <v>5100</v>
      </c>
      <c r="AC2090" t="s">
        <v>159</v>
      </c>
      <c r="AD2090" t="s">
        <v>6648</v>
      </c>
      <c r="AE2090" t="s">
        <v>6647</v>
      </c>
      <c r="AF2090" t="s">
        <v>163</v>
      </c>
      <c r="AG2090" t="s">
        <v>6652</v>
      </c>
      <c r="AH2090" t="s">
        <v>6653</v>
      </c>
      <c r="AO2090" s="11" t="s">
        <v>6161</v>
      </c>
      <c r="AP2090" t="s">
        <v>240</v>
      </c>
      <c r="AQ2090" t="s">
        <v>714</v>
      </c>
      <c r="AR2090" t="s">
        <v>769</v>
      </c>
      <c r="AS2090" t="s">
        <v>3154</v>
      </c>
      <c r="AT2090" t="s">
        <v>769</v>
      </c>
      <c r="AU2090" t="s">
        <v>771</v>
      </c>
      <c r="AY2090" t="s">
        <v>3156</v>
      </c>
    </row>
    <row r="2091" spans="1:52" x14ac:dyDescent="0.25">
      <c r="A2091">
        <v>2090</v>
      </c>
      <c r="B2091">
        <v>7363</v>
      </c>
      <c r="C2091">
        <v>1773</v>
      </c>
      <c r="D2091">
        <v>60</v>
      </c>
      <c r="E2091">
        <v>85</v>
      </c>
      <c r="F2091">
        <v>4</v>
      </c>
      <c r="G2091" t="s">
        <v>174</v>
      </c>
      <c r="H2091">
        <v>1881</v>
      </c>
      <c r="I2091" t="s">
        <v>1899</v>
      </c>
      <c r="K2091" t="s">
        <v>143</v>
      </c>
      <c r="M2091" t="s">
        <v>89</v>
      </c>
      <c r="N2091" t="s">
        <v>773</v>
      </c>
      <c r="O2091">
        <v>1877</v>
      </c>
      <c r="P2091" t="s">
        <v>327</v>
      </c>
      <c r="Q2091">
        <v>3</v>
      </c>
      <c r="R2091" t="s">
        <v>94</v>
      </c>
      <c r="S2091" s="9">
        <v>-1</v>
      </c>
      <c r="T2091" s="9">
        <v>-1</v>
      </c>
      <c r="U2091" t="s">
        <v>240</v>
      </c>
      <c r="V2091" s="12">
        <v>13</v>
      </c>
      <c r="W2091" s="12">
        <v>5</v>
      </c>
      <c r="X2091" s="16" t="s">
        <v>769</v>
      </c>
      <c r="Y2091" t="s">
        <v>87</v>
      </c>
      <c r="Z2091" t="s">
        <v>7</v>
      </c>
      <c r="AA2091" t="s">
        <v>1054</v>
      </c>
      <c r="AB2091" t="s">
        <v>4963</v>
      </c>
      <c r="AC2091" t="s">
        <v>161</v>
      </c>
      <c r="AD2091" t="s">
        <v>6668</v>
      </c>
      <c r="AE2091" t="s">
        <v>6641</v>
      </c>
      <c r="AF2091" t="s">
        <v>1263</v>
      </c>
      <c r="AG2091" t="s">
        <v>6957</v>
      </c>
      <c r="AH2091" t="s">
        <v>6701</v>
      </c>
      <c r="AO2091" s="11" t="s">
        <v>6161</v>
      </c>
      <c r="AP2091" t="s">
        <v>94</v>
      </c>
      <c r="AQ2091" t="s">
        <v>327</v>
      </c>
      <c r="AR2091" t="s">
        <v>3413</v>
      </c>
      <c r="AS2091" t="s">
        <v>3158</v>
      </c>
      <c r="AT2091" t="s">
        <v>769</v>
      </c>
      <c r="AU2091" t="s">
        <v>407</v>
      </c>
      <c r="AV2091" t="s">
        <v>240</v>
      </c>
      <c r="AW2091" t="s">
        <v>3156</v>
      </c>
    </row>
    <row r="2092" spans="1:52" x14ac:dyDescent="0.25">
      <c r="A2092">
        <v>2091</v>
      </c>
      <c r="B2092">
        <v>7363</v>
      </c>
      <c r="C2092">
        <v>1773</v>
      </c>
      <c r="D2092">
        <v>60</v>
      </c>
      <c r="E2092">
        <v>86</v>
      </c>
      <c r="F2092">
        <v>9</v>
      </c>
      <c r="G2092" t="s">
        <v>174</v>
      </c>
      <c r="H2092">
        <v>1881</v>
      </c>
      <c r="I2092" t="s">
        <v>62</v>
      </c>
      <c r="J2092" t="s">
        <v>3</v>
      </c>
      <c r="K2092" t="s">
        <v>403</v>
      </c>
      <c r="M2092" t="s">
        <v>8</v>
      </c>
      <c r="N2092" t="s">
        <v>773</v>
      </c>
      <c r="O2092">
        <v>1860</v>
      </c>
      <c r="P2092" t="s">
        <v>292</v>
      </c>
      <c r="Q2092">
        <v>21</v>
      </c>
      <c r="R2092" t="s">
        <v>1601</v>
      </c>
      <c r="S2092" s="9">
        <v>9</v>
      </c>
      <c r="T2092" s="9">
        <v>3</v>
      </c>
      <c r="U2092" t="s">
        <v>240</v>
      </c>
      <c r="V2092" s="12">
        <v>13</v>
      </c>
      <c r="W2092" s="12">
        <v>5</v>
      </c>
      <c r="X2092" s="16" t="s">
        <v>769</v>
      </c>
      <c r="Y2092" t="s">
        <v>38</v>
      </c>
      <c r="Z2092" t="s">
        <v>7</v>
      </c>
      <c r="AA2092">
        <v>56</v>
      </c>
      <c r="AB2092" t="s">
        <v>4816</v>
      </c>
      <c r="AC2092" t="s">
        <v>1075</v>
      </c>
      <c r="AD2092" t="s">
        <v>6833</v>
      </c>
      <c r="AF2092" t="s">
        <v>159</v>
      </c>
      <c r="AG2092" t="s">
        <v>6648</v>
      </c>
      <c r="AH2092" t="s">
        <v>6647</v>
      </c>
      <c r="AO2092" s="11" t="s">
        <v>6161</v>
      </c>
      <c r="AP2092" t="s">
        <v>1601</v>
      </c>
      <c r="AQ2092" t="s">
        <v>292</v>
      </c>
      <c r="AR2092" t="s">
        <v>769</v>
      </c>
      <c r="AS2092" t="s">
        <v>3154</v>
      </c>
      <c r="AT2092" t="s">
        <v>769</v>
      </c>
      <c r="AU2092" t="s">
        <v>407</v>
      </c>
      <c r="AV2092" t="s">
        <v>240</v>
      </c>
      <c r="AW2092" t="s">
        <v>3156</v>
      </c>
    </row>
    <row r="2093" spans="1:52" x14ac:dyDescent="0.25">
      <c r="A2093">
        <v>2092</v>
      </c>
      <c r="B2093">
        <v>7363</v>
      </c>
      <c r="C2093">
        <v>1773</v>
      </c>
      <c r="D2093">
        <v>60</v>
      </c>
      <c r="E2093">
        <v>87</v>
      </c>
      <c r="F2093">
        <v>11</v>
      </c>
      <c r="G2093" t="s">
        <v>174</v>
      </c>
      <c r="H2093">
        <v>1881</v>
      </c>
      <c r="I2093" t="s">
        <v>1900</v>
      </c>
      <c r="J2093" t="s">
        <v>3</v>
      </c>
      <c r="K2093" t="s">
        <v>3253</v>
      </c>
      <c r="L2093" t="s">
        <v>4438</v>
      </c>
      <c r="M2093" t="s">
        <v>8</v>
      </c>
      <c r="N2093" t="s">
        <v>407</v>
      </c>
      <c r="O2093">
        <v>1881</v>
      </c>
      <c r="P2093" t="s">
        <v>407</v>
      </c>
      <c r="Q2093">
        <v>0</v>
      </c>
      <c r="R2093" t="s">
        <v>94</v>
      </c>
      <c r="S2093" s="9">
        <v>-1</v>
      </c>
      <c r="T2093" s="9">
        <v>-1</v>
      </c>
      <c r="U2093" t="s">
        <v>808</v>
      </c>
      <c r="V2093" s="12">
        <v>7</v>
      </c>
      <c r="W2093" s="12">
        <v>3</v>
      </c>
      <c r="X2093" s="16" t="s">
        <v>769</v>
      </c>
      <c r="Y2093" t="s">
        <v>23</v>
      </c>
      <c r="Z2093" t="s">
        <v>16</v>
      </c>
      <c r="AA2093">
        <v>293</v>
      </c>
      <c r="AB2093" t="s">
        <v>1263</v>
      </c>
      <c r="AC2093" t="s">
        <v>1263</v>
      </c>
      <c r="AD2093" t="s">
        <v>6957</v>
      </c>
      <c r="AE2093" t="s">
        <v>6701</v>
      </c>
      <c r="AO2093" s="11" t="s">
        <v>6161</v>
      </c>
      <c r="AP2093" t="s">
        <v>407</v>
      </c>
      <c r="AQ2093" t="s">
        <v>407</v>
      </c>
      <c r="AR2093" t="s">
        <v>769</v>
      </c>
      <c r="AS2093" t="s">
        <v>3154</v>
      </c>
      <c r="AT2093" t="s">
        <v>769</v>
      </c>
      <c r="AU2093" t="s">
        <v>407</v>
      </c>
      <c r="AV2093" t="s">
        <v>808</v>
      </c>
      <c r="AW2093" t="s">
        <v>3156</v>
      </c>
      <c r="AZ2093" t="s">
        <v>888</v>
      </c>
    </row>
    <row r="2094" spans="1:52" x14ac:dyDescent="0.25">
      <c r="A2094">
        <v>2093</v>
      </c>
      <c r="B2094">
        <v>7363</v>
      </c>
      <c r="C2094">
        <v>1773</v>
      </c>
      <c r="D2094">
        <v>60</v>
      </c>
      <c r="E2094">
        <v>88</v>
      </c>
      <c r="F2094">
        <v>12</v>
      </c>
      <c r="G2094" t="s">
        <v>174</v>
      </c>
      <c r="H2094">
        <v>1881</v>
      </c>
      <c r="I2094" t="s">
        <v>179</v>
      </c>
      <c r="J2094" t="s">
        <v>3</v>
      </c>
      <c r="K2094" t="s">
        <v>136</v>
      </c>
      <c r="M2094" t="s">
        <v>8</v>
      </c>
      <c r="N2094" t="s">
        <v>773</v>
      </c>
      <c r="O2094">
        <v>1881</v>
      </c>
      <c r="P2094" t="s">
        <v>148</v>
      </c>
      <c r="Q2094">
        <v>0.06</v>
      </c>
      <c r="R2094" t="s">
        <v>94</v>
      </c>
      <c r="S2094" s="9">
        <v>-1</v>
      </c>
      <c r="T2094" s="9">
        <v>-1</v>
      </c>
      <c r="U2094" t="s">
        <v>95</v>
      </c>
      <c r="V2094" s="12">
        <v>8</v>
      </c>
      <c r="W2094" s="12">
        <v>4</v>
      </c>
      <c r="X2094" s="16" t="s">
        <v>769</v>
      </c>
      <c r="Y2094" t="s">
        <v>28</v>
      </c>
      <c r="Z2094" t="s">
        <v>26</v>
      </c>
      <c r="AA2094">
        <v>87</v>
      </c>
      <c r="AB2094" t="s">
        <v>4702</v>
      </c>
      <c r="AC2094" t="s">
        <v>256</v>
      </c>
      <c r="AD2094" t="s">
        <v>6694</v>
      </c>
      <c r="AE2094" t="s">
        <v>6645</v>
      </c>
      <c r="AF2094" t="s">
        <v>157</v>
      </c>
      <c r="AG2094" t="s">
        <v>6667</v>
      </c>
      <c r="AH2094" t="s">
        <v>6666</v>
      </c>
      <c r="AO2094" s="11" t="s">
        <v>6161</v>
      </c>
      <c r="AP2094" t="s">
        <v>94</v>
      </c>
      <c r="AQ2094" t="s">
        <v>148</v>
      </c>
      <c r="AR2094" t="s">
        <v>769</v>
      </c>
      <c r="AS2094" t="s">
        <v>3154</v>
      </c>
      <c r="AT2094" t="s">
        <v>769</v>
      </c>
      <c r="AU2094" t="s">
        <v>407</v>
      </c>
      <c r="AV2094" t="s">
        <v>95</v>
      </c>
      <c r="AW2094" t="s">
        <v>3156</v>
      </c>
    </row>
    <row r="2095" spans="1:52" x14ac:dyDescent="0.25">
      <c r="A2095">
        <v>2094</v>
      </c>
      <c r="B2095">
        <v>7363</v>
      </c>
      <c r="C2095">
        <v>1773</v>
      </c>
      <c r="D2095">
        <v>60</v>
      </c>
      <c r="E2095">
        <v>89</v>
      </c>
      <c r="F2095">
        <v>13</v>
      </c>
      <c r="G2095" t="s">
        <v>174</v>
      </c>
      <c r="H2095">
        <v>1881</v>
      </c>
      <c r="I2095" t="s">
        <v>130</v>
      </c>
      <c r="K2095" t="s">
        <v>3253</v>
      </c>
      <c r="L2095" t="s">
        <v>4438</v>
      </c>
      <c r="M2095" t="s">
        <v>8</v>
      </c>
      <c r="N2095" t="s">
        <v>407</v>
      </c>
      <c r="O2095">
        <v>1881</v>
      </c>
      <c r="P2095" t="s">
        <v>407</v>
      </c>
      <c r="Q2095">
        <v>0</v>
      </c>
      <c r="R2095" t="s">
        <v>94</v>
      </c>
      <c r="S2095" s="9">
        <v>-1</v>
      </c>
      <c r="T2095" s="9">
        <v>-1</v>
      </c>
      <c r="U2095" t="s">
        <v>95</v>
      </c>
      <c r="V2095" s="12">
        <v>8</v>
      </c>
      <c r="W2095" s="12">
        <v>4</v>
      </c>
      <c r="X2095" s="16" t="s">
        <v>769</v>
      </c>
      <c r="Y2095" t="s">
        <v>84</v>
      </c>
      <c r="Z2095" t="s">
        <v>26</v>
      </c>
      <c r="AA2095">
        <v>51</v>
      </c>
      <c r="AB2095" t="s">
        <v>4919</v>
      </c>
      <c r="AC2095" t="s">
        <v>542</v>
      </c>
      <c r="AD2095" t="s">
        <v>6735</v>
      </c>
      <c r="AE2095" t="s">
        <v>6709</v>
      </c>
      <c r="AF2095" t="s">
        <v>6784</v>
      </c>
      <c r="AG2095" t="s">
        <v>6785</v>
      </c>
      <c r="AH2095" t="s">
        <v>6709</v>
      </c>
      <c r="AO2095" s="11" t="s">
        <v>6161</v>
      </c>
      <c r="AP2095" t="s">
        <v>407</v>
      </c>
      <c r="AQ2095" t="s">
        <v>407</v>
      </c>
      <c r="AR2095" t="s">
        <v>769</v>
      </c>
      <c r="AS2095" t="s">
        <v>3154</v>
      </c>
      <c r="AT2095" t="s">
        <v>769</v>
      </c>
      <c r="AU2095" t="s">
        <v>407</v>
      </c>
      <c r="AV2095" t="s">
        <v>95</v>
      </c>
      <c r="AW2095" t="s">
        <v>3156</v>
      </c>
      <c r="AZ2095" t="s">
        <v>1439</v>
      </c>
    </row>
    <row r="2096" spans="1:52" x14ac:dyDescent="0.25">
      <c r="A2096">
        <v>2095</v>
      </c>
      <c r="B2096">
        <v>7363</v>
      </c>
      <c r="C2096">
        <v>1773</v>
      </c>
      <c r="D2096">
        <v>60</v>
      </c>
      <c r="E2096">
        <v>90</v>
      </c>
      <c r="F2096">
        <v>16</v>
      </c>
      <c r="G2096" t="s">
        <v>174</v>
      </c>
      <c r="H2096">
        <v>1881</v>
      </c>
      <c r="I2096" t="s">
        <v>684</v>
      </c>
      <c r="J2096" t="s">
        <v>13</v>
      </c>
      <c r="K2096" t="s">
        <v>73</v>
      </c>
      <c r="M2096" t="s">
        <v>89</v>
      </c>
      <c r="N2096" t="s">
        <v>773</v>
      </c>
      <c r="O2096">
        <v>1881</v>
      </c>
      <c r="P2096" t="s">
        <v>91</v>
      </c>
      <c r="Q2096">
        <v>0.03</v>
      </c>
      <c r="R2096" t="s">
        <v>94</v>
      </c>
      <c r="S2096" s="9">
        <v>-1</v>
      </c>
      <c r="T2096" s="9">
        <v>-1</v>
      </c>
      <c r="U2096" t="s">
        <v>2768</v>
      </c>
      <c r="V2096" s="12">
        <v>11</v>
      </c>
      <c r="W2096" s="12">
        <v>5</v>
      </c>
      <c r="X2096" s="16" t="s">
        <v>769</v>
      </c>
      <c r="Y2096" t="s">
        <v>28</v>
      </c>
      <c r="Z2096" t="s">
        <v>26</v>
      </c>
      <c r="AA2096">
        <v>98</v>
      </c>
      <c r="AB2096" t="s">
        <v>163</v>
      </c>
      <c r="AC2096" t="s">
        <v>163</v>
      </c>
      <c r="AD2096" t="s">
        <v>6652</v>
      </c>
      <c r="AE2096" t="s">
        <v>6653</v>
      </c>
      <c r="AO2096" s="11" t="s">
        <v>6161</v>
      </c>
      <c r="AP2096" t="s">
        <v>94</v>
      </c>
      <c r="AQ2096" t="s">
        <v>91</v>
      </c>
      <c r="AR2096" t="s">
        <v>769</v>
      </c>
      <c r="AS2096" t="s">
        <v>3154</v>
      </c>
      <c r="AT2096" t="s">
        <v>769</v>
      </c>
      <c r="AU2096" t="s">
        <v>407</v>
      </c>
      <c r="AV2096" t="s">
        <v>2768</v>
      </c>
      <c r="AW2096" t="s">
        <v>3156</v>
      </c>
    </row>
    <row r="2097" spans="1:52" x14ac:dyDescent="0.25">
      <c r="A2097">
        <v>2096</v>
      </c>
      <c r="B2097">
        <v>7363</v>
      </c>
      <c r="C2097">
        <v>1773</v>
      </c>
      <c r="D2097">
        <v>60</v>
      </c>
      <c r="E2097">
        <v>91</v>
      </c>
      <c r="F2097">
        <v>21</v>
      </c>
      <c r="G2097" t="s">
        <v>174</v>
      </c>
      <c r="H2097">
        <v>1881</v>
      </c>
      <c r="I2097" t="s">
        <v>1901</v>
      </c>
      <c r="K2097" t="s">
        <v>683</v>
      </c>
      <c r="M2097" t="s">
        <v>89</v>
      </c>
      <c r="N2097" t="s">
        <v>773</v>
      </c>
      <c r="O2097">
        <v>1813</v>
      </c>
      <c r="P2097" t="s">
        <v>307</v>
      </c>
      <c r="Q2097">
        <v>67</v>
      </c>
      <c r="R2097" t="s">
        <v>94</v>
      </c>
      <c r="S2097" s="9">
        <v>-1</v>
      </c>
      <c r="T2097" s="9">
        <v>-1</v>
      </c>
      <c r="U2097" t="s">
        <v>407</v>
      </c>
      <c r="V2097" s="12" t="s">
        <v>407</v>
      </c>
      <c r="W2097" s="12" t="s">
        <v>407</v>
      </c>
      <c r="X2097" s="16" t="s">
        <v>769</v>
      </c>
      <c r="Y2097" t="s">
        <v>15</v>
      </c>
      <c r="Z2097" t="s">
        <v>16</v>
      </c>
      <c r="AA2097">
        <v>327</v>
      </c>
      <c r="AB2097" t="s">
        <v>257</v>
      </c>
      <c r="AC2097" t="s">
        <v>257</v>
      </c>
      <c r="AD2097" t="s">
        <v>6695</v>
      </c>
      <c r="AE2097" t="s">
        <v>6684</v>
      </c>
      <c r="AO2097" s="11" t="s">
        <v>6161</v>
      </c>
      <c r="AP2097" t="s">
        <v>94</v>
      </c>
      <c r="AQ2097" t="s">
        <v>307</v>
      </c>
      <c r="AR2097" t="s">
        <v>1474</v>
      </c>
      <c r="AS2097" t="s">
        <v>3154</v>
      </c>
      <c r="AT2097" t="s">
        <v>346</v>
      </c>
      <c r="AU2097" t="s">
        <v>773</v>
      </c>
      <c r="AZ2097" t="s">
        <v>1910</v>
      </c>
    </row>
    <row r="2098" spans="1:52" x14ac:dyDescent="0.25">
      <c r="A2098">
        <v>2097</v>
      </c>
      <c r="B2098">
        <v>7363</v>
      </c>
      <c r="C2098">
        <v>1773</v>
      </c>
      <c r="D2098">
        <v>60</v>
      </c>
      <c r="E2098">
        <v>92</v>
      </c>
      <c r="F2098">
        <v>23</v>
      </c>
      <c r="G2098" t="s">
        <v>174</v>
      </c>
      <c r="H2098">
        <v>1881</v>
      </c>
      <c r="I2098" t="s">
        <v>393</v>
      </c>
      <c r="J2098" t="s">
        <v>3</v>
      </c>
      <c r="K2098" t="s">
        <v>3253</v>
      </c>
      <c r="L2098" t="s">
        <v>4438</v>
      </c>
      <c r="M2098" t="s">
        <v>89</v>
      </c>
      <c r="N2098" t="s">
        <v>407</v>
      </c>
      <c r="O2098">
        <v>1881</v>
      </c>
      <c r="P2098" t="s">
        <v>407</v>
      </c>
      <c r="Q2098">
        <v>0</v>
      </c>
      <c r="R2098" t="s">
        <v>94</v>
      </c>
      <c r="S2098" s="9">
        <v>-1</v>
      </c>
      <c r="T2098" s="9">
        <v>-1</v>
      </c>
      <c r="U2098" t="s">
        <v>240</v>
      </c>
      <c r="V2098" s="12">
        <v>13</v>
      </c>
      <c r="W2098" s="12">
        <v>5</v>
      </c>
      <c r="X2098" s="16" t="s">
        <v>769</v>
      </c>
      <c r="Y2098" t="s">
        <v>495</v>
      </c>
      <c r="Z2098" t="s">
        <v>51</v>
      </c>
      <c r="AA2098">
        <v>162</v>
      </c>
      <c r="AB2098" t="s">
        <v>407</v>
      </c>
      <c r="AC2098" t="s">
        <v>407</v>
      </c>
      <c r="AD2098" t="s">
        <v>6665</v>
      </c>
      <c r="AE2098" t="s">
        <v>6666</v>
      </c>
      <c r="AO2098" s="11" t="s">
        <v>6161</v>
      </c>
      <c r="AP2098" t="s">
        <v>407</v>
      </c>
      <c r="AQ2098" t="s">
        <v>407</v>
      </c>
      <c r="AR2098" t="s">
        <v>769</v>
      </c>
      <c r="AS2098" t="s">
        <v>3154</v>
      </c>
      <c r="AT2098" t="s">
        <v>769</v>
      </c>
      <c r="AU2098" t="s">
        <v>407</v>
      </c>
      <c r="AV2098" t="s">
        <v>240</v>
      </c>
      <c r="AW2098" t="s">
        <v>3156</v>
      </c>
      <c r="AZ2098" t="s">
        <v>638</v>
      </c>
    </row>
    <row r="2099" spans="1:52" x14ac:dyDescent="0.25">
      <c r="A2099">
        <v>2098</v>
      </c>
      <c r="B2099">
        <v>7363</v>
      </c>
      <c r="C2099">
        <v>1773</v>
      </c>
      <c r="D2099">
        <v>60</v>
      </c>
      <c r="E2099">
        <v>93</v>
      </c>
      <c r="F2099">
        <v>25</v>
      </c>
      <c r="G2099" t="s">
        <v>174</v>
      </c>
      <c r="H2099">
        <v>1881</v>
      </c>
      <c r="I2099" t="s">
        <v>84</v>
      </c>
      <c r="J2099" t="s">
        <v>3</v>
      </c>
      <c r="K2099" t="s">
        <v>1902</v>
      </c>
      <c r="M2099" t="s">
        <v>89</v>
      </c>
      <c r="N2099" t="s">
        <v>770</v>
      </c>
      <c r="O2099">
        <v>1849</v>
      </c>
      <c r="P2099" t="s">
        <v>608</v>
      </c>
      <c r="Q2099">
        <v>32</v>
      </c>
      <c r="R2099" t="s">
        <v>1486</v>
      </c>
      <c r="S2099" s="9">
        <v>4</v>
      </c>
      <c r="T2099" s="9">
        <v>2</v>
      </c>
      <c r="U2099" t="s">
        <v>407</v>
      </c>
      <c r="V2099" s="12" t="s">
        <v>407</v>
      </c>
      <c r="W2099" s="12" t="s">
        <v>407</v>
      </c>
      <c r="X2099" s="16" t="s">
        <v>769</v>
      </c>
      <c r="Y2099" t="s">
        <v>22</v>
      </c>
      <c r="Z2099" t="s">
        <v>16</v>
      </c>
      <c r="AA2099">
        <v>249</v>
      </c>
      <c r="AB2099" t="s">
        <v>5095</v>
      </c>
      <c r="AC2099" t="s">
        <v>1692</v>
      </c>
      <c r="AD2099" t="s">
        <v>6953</v>
      </c>
      <c r="AE2099" t="s">
        <v>6647</v>
      </c>
      <c r="AF2099" t="s">
        <v>159</v>
      </c>
      <c r="AG2099" t="s">
        <v>6648</v>
      </c>
      <c r="AH2099" t="s">
        <v>6647</v>
      </c>
      <c r="AO2099" s="11" t="s">
        <v>6161</v>
      </c>
      <c r="AP2099" t="s">
        <v>1486</v>
      </c>
      <c r="AQ2099" t="s">
        <v>608</v>
      </c>
      <c r="AR2099" t="s">
        <v>769</v>
      </c>
      <c r="AS2099" t="s">
        <v>3154</v>
      </c>
      <c r="AT2099" t="s">
        <v>769</v>
      </c>
      <c r="AU2099" t="s">
        <v>770</v>
      </c>
    </row>
    <row r="2100" spans="1:52" x14ac:dyDescent="0.25">
      <c r="A2100">
        <v>2099</v>
      </c>
      <c r="B2100">
        <v>7363</v>
      </c>
      <c r="C2100">
        <v>1773</v>
      </c>
      <c r="D2100">
        <v>60</v>
      </c>
      <c r="E2100">
        <v>94</v>
      </c>
      <c r="F2100">
        <v>26</v>
      </c>
      <c r="G2100" t="s">
        <v>174</v>
      </c>
      <c r="H2100">
        <v>1881</v>
      </c>
      <c r="I2100" t="s">
        <v>390</v>
      </c>
      <c r="K2100" t="s">
        <v>1903</v>
      </c>
      <c r="M2100" t="s">
        <v>8</v>
      </c>
      <c r="N2100" t="s">
        <v>773</v>
      </c>
      <c r="O2100">
        <v>1881</v>
      </c>
      <c r="P2100" t="s">
        <v>1247</v>
      </c>
      <c r="Q2100">
        <v>0.08</v>
      </c>
      <c r="R2100" t="s">
        <v>94</v>
      </c>
      <c r="S2100" s="9">
        <v>-1</v>
      </c>
      <c r="T2100" s="9">
        <v>-1</v>
      </c>
      <c r="U2100" t="s">
        <v>240</v>
      </c>
      <c r="V2100" s="12">
        <v>13</v>
      </c>
      <c r="W2100" s="12">
        <v>5</v>
      </c>
      <c r="X2100" s="16" t="s">
        <v>769</v>
      </c>
      <c r="Y2100" t="s">
        <v>39</v>
      </c>
      <c r="Z2100" t="s">
        <v>7</v>
      </c>
      <c r="AA2100">
        <v>80</v>
      </c>
      <c r="AB2100" t="s">
        <v>5097</v>
      </c>
      <c r="AC2100" t="s">
        <v>381</v>
      </c>
      <c r="AD2100" t="s">
        <v>6708</v>
      </c>
      <c r="AE2100" t="s">
        <v>6709</v>
      </c>
      <c r="AF2100" t="s">
        <v>163</v>
      </c>
      <c r="AG2100" t="s">
        <v>6652</v>
      </c>
      <c r="AH2100" t="s">
        <v>6653</v>
      </c>
      <c r="AO2100" s="11" t="s">
        <v>6161</v>
      </c>
      <c r="AP2100" t="s">
        <v>94</v>
      </c>
      <c r="AQ2100" t="s">
        <v>1247</v>
      </c>
      <c r="AR2100" t="s">
        <v>769</v>
      </c>
      <c r="AS2100" t="s">
        <v>3154</v>
      </c>
      <c r="AT2100" t="s">
        <v>769</v>
      </c>
      <c r="AU2100" t="s">
        <v>407</v>
      </c>
      <c r="AV2100" t="s">
        <v>240</v>
      </c>
      <c r="AW2100" t="s">
        <v>3156</v>
      </c>
    </row>
    <row r="2101" spans="1:52" x14ac:dyDescent="0.25">
      <c r="A2101">
        <v>2100</v>
      </c>
      <c r="B2101">
        <v>7363</v>
      </c>
      <c r="C2101">
        <v>1773</v>
      </c>
      <c r="D2101">
        <v>60</v>
      </c>
      <c r="E2101">
        <v>95</v>
      </c>
      <c r="F2101">
        <v>30</v>
      </c>
      <c r="G2101" t="s">
        <v>174</v>
      </c>
      <c r="H2101">
        <v>1881</v>
      </c>
      <c r="I2101" t="s">
        <v>1904</v>
      </c>
      <c r="J2101" t="s">
        <v>13</v>
      </c>
      <c r="K2101" t="s">
        <v>1867</v>
      </c>
      <c r="M2101" t="s">
        <v>89</v>
      </c>
      <c r="N2101" t="s">
        <v>770</v>
      </c>
      <c r="O2101">
        <v>1818</v>
      </c>
      <c r="P2101" t="s">
        <v>566</v>
      </c>
      <c r="Q2101">
        <v>63</v>
      </c>
      <c r="R2101" t="s">
        <v>94</v>
      </c>
      <c r="S2101" s="9">
        <v>-1</v>
      </c>
      <c r="T2101" s="9">
        <v>-1</v>
      </c>
      <c r="U2101" t="s">
        <v>407</v>
      </c>
      <c r="V2101" s="12" t="s">
        <v>407</v>
      </c>
      <c r="W2101" s="12" t="s">
        <v>407</v>
      </c>
      <c r="X2101" s="16" t="s">
        <v>769</v>
      </c>
      <c r="Y2101" t="s">
        <v>15</v>
      </c>
      <c r="Z2101" t="s">
        <v>16</v>
      </c>
      <c r="AA2101">
        <v>372</v>
      </c>
      <c r="AB2101" t="s">
        <v>5125</v>
      </c>
      <c r="AC2101" t="s">
        <v>1549</v>
      </c>
      <c r="AD2101" t="s">
        <v>6896</v>
      </c>
      <c r="AE2101" t="s">
        <v>6712</v>
      </c>
      <c r="AF2101" t="s">
        <v>572</v>
      </c>
      <c r="AG2101" t="s">
        <v>6699</v>
      </c>
      <c r="AH2101" t="s">
        <v>6666</v>
      </c>
      <c r="AO2101" s="11" t="s">
        <v>6161</v>
      </c>
      <c r="AP2101" t="s">
        <v>94</v>
      </c>
      <c r="AQ2101" t="s">
        <v>566</v>
      </c>
      <c r="AR2101" t="s">
        <v>84</v>
      </c>
      <c r="AS2101" t="s">
        <v>3154</v>
      </c>
      <c r="AT2101" t="s">
        <v>769</v>
      </c>
      <c r="AU2101" t="s">
        <v>770</v>
      </c>
    </row>
    <row r="2102" spans="1:52" x14ac:dyDescent="0.25">
      <c r="A2102">
        <v>2101</v>
      </c>
      <c r="B2102">
        <v>7363</v>
      </c>
      <c r="C2102">
        <v>1773</v>
      </c>
      <c r="D2102">
        <v>60</v>
      </c>
      <c r="E2102">
        <v>96</v>
      </c>
      <c r="F2102">
        <v>11</v>
      </c>
      <c r="G2102" t="s">
        <v>174</v>
      </c>
      <c r="H2102">
        <v>1881</v>
      </c>
      <c r="I2102" t="s">
        <v>1905</v>
      </c>
      <c r="J2102" t="s">
        <v>3</v>
      </c>
      <c r="K2102" t="s">
        <v>883</v>
      </c>
      <c r="M2102" t="s">
        <v>89</v>
      </c>
      <c r="N2102" t="s">
        <v>773</v>
      </c>
      <c r="O2102">
        <v>1881</v>
      </c>
      <c r="P2102" t="s">
        <v>236</v>
      </c>
      <c r="Q2102">
        <v>0.33</v>
      </c>
      <c r="R2102" t="s">
        <v>94</v>
      </c>
      <c r="S2102" s="9">
        <v>-1</v>
      </c>
      <c r="T2102" s="9">
        <v>-1</v>
      </c>
      <c r="U2102" t="s">
        <v>407</v>
      </c>
      <c r="V2102" s="12" t="s">
        <v>407</v>
      </c>
      <c r="W2102" s="12" t="s">
        <v>407</v>
      </c>
      <c r="X2102" s="6" t="s">
        <v>6457</v>
      </c>
      <c r="AB2102" t="s">
        <v>407</v>
      </c>
      <c r="AC2102" t="s">
        <v>407</v>
      </c>
      <c r="AD2102" t="s">
        <v>6665</v>
      </c>
      <c r="AE2102" t="s">
        <v>6666</v>
      </c>
      <c r="AO2102" s="11" t="s">
        <v>6161</v>
      </c>
      <c r="AP2102" t="s">
        <v>94</v>
      </c>
      <c r="AQ2102" t="s">
        <v>236</v>
      </c>
      <c r="AR2102" t="s">
        <v>3005</v>
      </c>
      <c r="AS2102" t="s">
        <v>3005</v>
      </c>
      <c r="AT2102" t="s">
        <v>769</v>
      </c>
      <c r="AU2102" t="s">
        <v>407</v>
      </c>
      <c r="AW2102" t="s">
        <v>96</v>
      </c>
      <c r="AZ2102" t="s">
        <v>3414</v>
      </c>
    </row>
    <row r="2103" spans="1:52" x14ac:dyDescent="0.25">
      <c r="A2103">
        <v>2102</v>
      </c>
      <c r="B2103">
        <v>7363</v>
      </c>
      <c r="C2103">
        <v>1773</v>
      </c>
      <c r="D2103">
        <v>60</v>
      </c>
      <c r="E2103">
        <v>97</v>
      </c>
      <c r="F2103">
        <v>5</v>
      </c>
      <c r="G2103" t="s">
        <v>175</v>
      </c>
      <c r="H2103">
        <v>1881</v>
      </c>
      <c r="I2103" t="s">
        <v>1068</v>
      </c>
      <c r="K2103" t="s">
        <v>136</v>
      </c>
      <c r="M2103" t="s">
        <v>8</v>
      </c>
      <c r="N2103" t="s">
        <v>771</v>
      </c>
      <c r="O2103">
        <v>1835</v>
      </c>
      <c r="P2103" t="s">
        <v>606</v>
      </c>
      <c r="Q2103">
        <v>45</v>
      </c>
      <c r="R2103" t="s">
        <v>95</v>
      </c>
      <c r="S2103" s="9">
        <v>8</v>
      </c>
      <c r="T2103" s="9">
        <v>4</v>
      </c>
      <c r="U2103" t="s">
        <v>407</v>
      </c>
      <c r="V2103" s="12" t="s">
        <v>407</v>
      </c>
      <c r="W2103" s="12" t="s">
        <v>407</v>
      </c>
      <c r="X2103" s="16" t="s">
        <v>769</v>
      </c>
      <c r="Y2103" t="s">
        <v>47</v>
      </c>
      <c r="Z2103" t="s">
        <v>41</v>
      </c>
      <c r="AA2103">
        <v>105</v>
      </c>
      <c r="AB2103" t="s">
        <v>5100</v>
      </c>
      <c r="AC2103" t="s">
        <v>159</v>
      </c>
      <c r="AD2103" t="s">
        <v>6648</v>
      </c>
      <c r="AE2103" t="s">
        <v>6647</v>
      </c>
      <c r="AF2103" t="s">
        <v>163</v>
      </c>
      <c r="AG2103" t="s">
        <v>6652</v>
      </c>
      <c r="AH2103" t="s">
        <v>6653</v>
      </c>
      <c r="AO2103" s="11" t="s">
        <v>6161</v>
      </c>
      <c r="AP2103" t="s">
        <v>95</v>
      </c>
      <c r="AQ2103" t="s">
        <v>606</v>
      </c>
      <c r="AR2103" t="s">
        <v>2526</v>
      </c>
      <c r="AS2103" t="s">
        <v>3154</v>
      </c>
      <c r="AT2103" t="s">
        <v>769</v>
      </c>
      <c r="AU2103" t="s">
        <v>771</v>
      </c>
      <c r="AY2103" t="s">
        <v>3156</v>
      </c>
    </row>
    <row r="2104" spans="1:52" x14ac:dyDescent="0.25">
      <c r="A2104">
        <v>2103</v>
      </c>
      <c r="B2104">
        <v>7363</v>
      </c>
      <c r="C2104">
        <v>1773</v>
      </c>
      <c r="D2104">
        <v>60</v>
      </c>
      <c r="E2104">
        <v>98</v>
      </c>
      <c r="F2104">
        <v>8</v>
      </c>
      <c r="G2104" t="s">
        <v>175</v>
      </c>
      <c r="H2104">
        <v>1881</v>
      </c>
      <c r="I2104" t="s">
        <v>1393</v>
      </c>
      <c r="J2104" t="s">
        <v>60</v>
      </c>
      <c r="K2104" t="s">
        <v>75</v>
      </c>
      <c r="M2104" t="s">
        <v>8</v>
      </c>
      <c r="N2104" t="s">
        <v>771</v>
      </c>
      <c r="O2104">
        <v>1804</v>
      </c>
      <c r="P2104" t="s">
        <v>317</v>
      </c>
      <c r="Q2104">
        <v>76</v>
      </c>
      <c r="R2104" t="s">
        <v>95</v>
      </c>
      <c r="S2104" s="9">
        <v>8</v>
      </c>
      <c r="T2104" s="9">
        <v>4</v>
      </c>
      <c r="U2104" t="s">
        <v>407</v>
      </c>
      <c r="V2104" s="12" t="s">
        <v>407</v>
      </c>
      <c r="W2104" s="12" t="s">
        <v>407</v>
      </c>
      <c r="X2104" s="16" t="s">
        <v>769</v>
      </c>
      <c r="Y2104" t="s">
        <v>46</v>
      </c>
      <c r="Z2104" t="s">
        <v>41</v>
      </c>
      <c r="AA2104">
        <v>87</v>
      </c>
      <c r="AB2104" t="s">
        <v>5056</v>
      </c>
      <c r="AC2104" t="s">
        <v>6921</v>
      </c>
      <c r="AD2104" t="s">
        <v>6922</v>
      </c>
      <c r="AE2104" t="s">
        <v>6643</v>
      </c>
      <c r="AF2104" t="s">
        <v>7385</v>
      </c>
      <c r="AG2104" t="s">
        <v>7386</v>
      </c>
      <c r="AH2104" t="s">
        <v>6643</v>
      </c>
      <c r="AO2104" s="11" t="s">
        <v>6161</v>
      </c>
      <c r="AP2104" t="s">
        <v>95</v>
      </c>
      <c r="AQ2104" t="s">
        <v>317</v>
      </c>
      <c r="AR2104" t="s">
        <v>769</v>
      </c>
      <c r="AS2104" t="s">
        <v>3154</v>
      </c>
      <c r="AT2104" t="s">
        <v>769</v>
      </c>
      <c r="AU2104" t="s">
        <v>771</v>
      </c>
      <c r="AY2104" t="s">
        <v>3156</v>
      </c>
    </row>
    <row r="2105" spans="1:52" x14ac:dyDescent="0.25">
      <c r="A2105">
        <v>2104</v>
      </c>
      <c r="B2105">
        <v>7363</v>
      </c>
      <c r="C2105">
        <v>1773</v>
      </c>
      <c r="D2105">
        <v>60</v>
      </c>
      <c r="E2105">
        <v>99</v>
      </c>
      <c r="F2105">
        <v>9</v>
      </c>
      <c r="G2105" t="s">
        <v>175</v>
      </c>
      <c r="H2105">
        <v>1881</v>
      </c>
      <c r="I2105" t="s">
        <v>471</v>
      </c>
      <c r="K2105" t="s">
        <v>391</v>
      </c>
      <c r="M2105" t="s">
        <v>89</v>
      </c>
      <c r="N2105" t="s">
        <v>773</v>
      </c>
      <c r="O2105">
        <v>1794</v>
      </c>
      <c r="P2105" t="s">
        <v>431</v>
      </c>
      <c r="Q2105">
        <v>87</v>
      </c>
      <c r="R2105" t="s">
        <v>94</v>
      </c>
      <c r="S2105" s="9">
        <v>-1</v>
      </c>
      <c r="T2105" s="9">
        <v>-1</v>
      </c>
      <c r="U2105" t="s">
        <v>407</v>
      </c>
      <c r="V2105" s="12" t="s">
        <v>407</v>
      </c>
      <c r="W2105" s="12" t="s">
        <v>407</v>
      </c>
      <c r="X2105" s="16" t="s">
        <v>769</v>
      </c>
      <c r="Y2105" t="s">
        <v>15</v>
      </c>
      <c r="Z2105" t="s">
        <v>16</v>
      </c>
      <c r="AA2105">
        <v>327</v>
      </c>
      <c r="AB2105" t="s">
        <v>5116</v>
      </c>
      <c r="AC2105" t="s">
        <v>6879</v>
      </c>
      <c r="AD2105" t="s">
        <v>6706</v>
      </c>
      <c r="AE2105" t="s">
        <v>6707</v>
      </c>
      <c r="AF2105" t="s">
        <v>6717</v>
      </c>
      <c r="AG2105" t="s">
        <v>6718</v>
      </c>
      <c r="AH2105" t="s">
        <v>6641</v>
      </c>
      <c r="AO2105" s="11" t="s">
        <v>6161</v>
      </c>
      <c r="AP2105" t="s">
        <v>94</v>
      </c>
      <c r="AQ2105" t="s">
        <v>431</v>
      </c>
      <c r="AR2105" t="s">
        <v>769</v>
      </c>
      <c r="AS2105" t="s">
        <v>3154</v>
      </c>
      <c r="AT2105" t="s">
        <v>769</v>
      </c>
      <c r="AU2105" t="s">
        <v>773</v>
      </c>
    </row>
    <row r="2106" spans="1:52" x14ac:dyDescent="0.25">
      <c r="A2106">
        <v>2105</v>
      </c>
      <c r="B2106">
        <v>7363</v>
      </c>
      <c r="C2106">
        <v>1773</v>
      </c>
      <c r="D2106">
        <v>60</v>
      </c>
      <c r="E2106">
        <v>100</v>
      </c>
      <c r="F2106">
        <v>11</v>
      </c>
      <c r="G2106" t="s">
        <v>175</v>
      </c>
      <c r="H2106">
        <v>1881</v>
      </c>
      <c r="I2106" t="s">
        <v>1906</v>
      </c>
      <c r="K2106" t="s">
        <v>1280</v>
      </c>
      <c r="M2106" t="s">
        <v>8</v>
      </c>
      <c r="N2106" t="s">
        <v>770</v>
      </c>
      <c r="O2106">
        <v>1798</v>
      </c>
      <c r="P2106" t="s">
        <v>436</v>
      </c>
      <c r="Q2106">
        <v>82</v>
      </c>
      <c r="R2106" t="s">
        <v>94</v>
      </c>
      <c r="S2106" s="9">
        <v>-1</v>
      </c>
      <c r="T2106" s="9">
        <v>-1</v>
      </c>
      <c r="U2106" t="s">
        <v>407</v>
      </c>
      <c r="V2106" s="12" t="s">
        <v>407</v>
      </c>
      <c r="W2106" s="12" t="s">
        <v>407</v>
      </c>
      <c r="X2106" s="16" t="s">
        <v>769</v>
      </c>
      <c r="Y2106" t="s">
        <v>27</v>
      </c>
      <c r="Z2106" t="s">
        <v>26</v>
      </c>
      <c r="AA2106">
        <v>24</v>
      </c>
      <c r="AB2106" t="s">
        <v>5126</v>
      </c>
      <c r="AC2106" t="s">
        <v>6879</v>
      </c>
      <c r="AD2106" t="s">
        <v>6706</v>
      </c>
      <c r="AE2106" t="s">
        <v>6707</v>
      </c>
      <c r="AF2106" t="s">
        <v>7391</v>
      </c>
      <c r="AG2106" t="s">
        <v>6710</v>
      </c>
      <c r="AH2106" t="s">
        <v>6643</v>
      </c>
      <c r="AO2106" s="11" t="s">
        <v>6161</v>
      </c>
      <c r="AP2106" t="s">
        <v>94</v>
      </c>
      <c r="AQ2106" t="s">
        <v>436</v>
      </c>
      <c r="AR2106" t="s">
        <v>3415</v>
      </c>
      <c r="AS2106" t="s">
        <v>3154</v>
      </c>
      <c r="AT2106" t="s">
        <v>769</v>
      </c>
      <c r="AU2106" t="s">
        <v>770</v>
      </c>
    </row>
    <row r="2107" spans="1:52" x14ac:dyDescent="0.25">
      <c r="A2107">
        <v>2106</v>
      </c>
      <c r="B2107">
        <v>7363</v>
      </c>
      <c r="C2107">
        <v>1773</v>
      </c>
      <c r="D2107">
        <v>60</v>
      </c>
      <c r="E2107">
        <v>101</v>
      </c>
      <c r="F2107">
        <v>16</v>
      </c>
      <c r="G2107" t="s">
        <v>175</v>
      </c>
      <c r="H2107">
        <v>1881</v>
      </c>
      <c r="I2107" t="s">
        <v>62</v>
      </c>
      <c r="J2107" t="s">
        <v>3</v>
      </c>
      <c r="K2107" t="s">
        <v>82</v>
      </c>
      <c r="M2107" t="s">
        <v>89</v>
      </c>
      <c r="N2107" t="s">
        <v>773</v>
      </c>
      <c r="O2107">
        <v>1846</v>
      </c>
      <c r="P2107" t="s">
        <v>290</v>
      </c>
      <c r="Q2107">
        <v>35</v>
      </c>
      <c r="R2107" t="s">
        <v>94</v>
      </c>
      <c r="S2107" s="9">
        <v>-1</v>
      </c>
      <c r="T2107" s="9">
        <v>-1</v>
      </c>
      <c r="U2107" t="s">
        <v>240</v>
      </c>
      <c r="V2107" s="12">
        <v>13</v>
      </c>
      <c r="W2107" s="12">
        <v>5</v>
      </c>
      <c r="X2107" s="16" t="s">
        <v>769</v>
      </c>
      <c r="Y2107" t="s">
        <v>50</v>
      </c>
      <c r="Z2107" t="s">
        <v>41</v>
      </c>
      <c r="AA2107">
        <v>166</v>
      </c>
      <c r="AB2107" t="s">
        <v>5127</v>
      </c>
      <c r="AC2107" t="s">
        <v>6958</v>
      </c>
      <c r="AD2107" t="s">
        <v>6757</v>
      </c>
      <c r="AE2107" t="s">
        <v>6684</v>
      </c>
      <c r="AF2107" t="s">
        <v>163</v>
      </c>
      <c r="AG2107" t="s">
        <v>6652</v>
      </c>
      <c r="AH2107" t="s">
        <v>6653</v>
      </c>
      <c r="AO2107" s="11" t="s">
        <v>6161</v>
      </c>
      <c r="AP2107" t="s">
        <v>94</v>
      </c>
      <c r="AQ2107" t="s">
        <v>290</v>
      </c>
      <c r="AR2107" t="s">
        <v>769</v>
      </c>
      <c r="AS2107" t="s">
        <v>3154</v>
      </c>
      <c r="AT2107" t="s">
        <v>769</v>
      </c>
      <c r="AU2107" t="s">
        <v>773</v>
      </c>
      <c r="AV2107" t="s">
        <v>240</v>
      </c>
    </row>
    <row r="2108" spans="1:52" x14ac:dyDescent="0.25">
      <c r="A2108">
        <v>2107</v>
      </c>
      <c r="B2108">
        <v>7363</v>
      </c>
      <c r="C2108">
        <v>1773</v>
      </c>
      <c r="D2108">
        <v>60</v>
      </c>
      <c r="E2108">
        <v>102</v>
      </c>
      <c r="F2108">
        <v>16</v>
      </c>
      <c r="G2108" t="s">
        <v>175</v>
      </c>
      <c r="H2108">
        <v>1881</v>
      </c>
      <c r="I2108" t="s">
        <v>1907</v>
      </c>
      <c r="K2108" t="s">
        <v>76</v>
      </c>
      <c r="M2108" t="s">
        <v>8</v>
      </c>
      <c r="N2108" t="s">
        <v>771</v>
      </c>
      <c r="O2108">
        <v>1815</v>
      </c>
      <c r="P2108" t="s">
        <v>303</v>
      </c>
      <c r="Q2108">
        <v>65</v>
      </c>
      <c r="R2108" t="s">
        <v>240</v>
      </c>
      <c r="S2108" s="9">
        <v>13</v>
      </c>
      <c r="T2108" s="9">
        <v>5</v>
      </c>
      <c r="U2108" t="s">
        <v>407</v>
      </c>
      <c r="V2108" s="12" t="s">
        <v>407</v>
      </c>
      <c r="W2108" s="12" t="s">
        <v>407</v>
      </c>
      <c r="X2108" s="16" t="s">
        <v>769</v>
      </c>
      <c r="Y2108" t="s">
        <v>50</v>
      </c>
      <c r="Z2108" t="s">
        <v>41</v>
      </c>
      <c r="AA2108">
        <v>174</v>
      </c>
      <c r="AB2108" t="s">
        <v>5125</v>
      </c>
      <c r="AC2108" t="s">
        <v>1549</v>
      </c>
      <c r="AD2108" t="s">
        <v>6896</v>
      </c>
      <c r="AE2108" t="s">
        <v>6712</v>
      </c>
      <c r="AF2108" t="s">
        <v>572</v>
      </c>
      <c r="AG2108" t="s">
        <v>6699</v>
      </c>
      <c r="AH2108" t="s">
        <v>6666</v>
      </c>
      <c r="AO2108" s="11" t="s">
        <v>6161</v>
      </c>
      <c r="AP2108" t="s">
        <v>240</v>
      </c>
      <c r="AQ2108" t="s">
        <v>303</v>
      </c>
      <c r="AR2108" t="s">
        <v>1535</v>
      </c>
      <c r="AS2108" t="s">
        <v>3154</v>
      </c>
      <c r="AT2108" t="s">
        <v>769</v>
      </c>
      <c r="AU2108" t="s">
        <v>771</v>
      </c>
      <c r="AY2108" t="s">
        <v>3156</v>
      </c>
    </row>
    <row r="2109" spans="1:52" x14ac:dyDescent="0.25">
      <c r="A2109">
        <v>2108</v>
      </c>
      <c r="B2109">
        <v>7363</v>
      </c>
      <c r="C2109">
        <v>1773</v>
      </c>
      <c r="D2109">
        <v>60</v>
      </c>
      <c r="E2109">
        <v>103</v>
      </c>
      <c r="F2109">
        <v>20</v>
      </c>
      <c r="G2109" t="s">
        <v>175</v>
      </c>
      <c r="H2109">
        <v>1881</v>
      </c>
      <c r="I2109" t="s">
        <v>1908</v>
      </c>
      <c r="K2109" t="s">
        <v>1909</v>
      </c>
      <c r="M2109" t="s">
        <v>89</v>
      </c>
      <c r="N2109" t="s">
        <v>773</v>
      </c>
      <c r="O2109">
        <v>1879</v>
      </c>
      <c r="P2109" t="s">
        <v>874</v>
      </c>
      <c r="Q2109">
        <v>1</v>
      </c>
      <c r="R2109" t="s">
        <v>94</v>
      </c>
      <c r="S2109" s="9">
        <v>-1</v>
      </c>
      <c r="T2109" s="9">
        <v>-1</v>
      </c>
      <c r="U2109" t="s">
        <v>3318</v>
      </c>
      <c r="V2109" s="12">
        <v>5</v>
      </c>
      <c r="W2109" s="12">
        <v>2</v>
      </c>
      <c r="X2109" s="16" t="s">
        <v>769</v>
      </c>
      <c r="Y2109" t="s">
        <v>226</v>
      </c>
      <c r="Z2109" t="s">
        <v>26</v>
      </c>
      <c r="AA2109">
        <v>7</v>
      </c>
      <c r="AB2109" t="s">
        <v>4901</v>
      </c>
      <c r="AC2109" t="s">
        <v>159</v>
      </c>
      <c r="AD2109" t="s">
        <v>6648</v>
      </c>
      <c r="AE2109" t="s">
        <v>6647</v>
      </c>
      <c r="AF2109" t="s">
        <v>381</v>
      </c>
      <c r="AG2109" t="s">
        <v>6708</v>
      </c>
      <c r="AH2109" t="s">
        <v>6709</v>
      </c>
      <c r="AO2109" s="11" t="s">
        <v>6161</v>
      </c>
      <c r="AP2109" t="s">
        <v>94</v>
      </c>
      <c r="AQ2109" t="s">
        <v>874</v>
      </c>
      <c r="AR2109" t="s">
        <v>769</v>
      </c>
      <c r="AS2109" t="s">
        <v>3154</v>
      </c>
      <c r="AT2109" t="s">
        <v>769</v>
      </c>
      <c r="AU2109" t="s">
        <v>407</v>
      </c>
      <c r="AV2109" t="s">
        <v>3318</v>
      </c>
      <c r="AW2109" t="s">
        <v>3156</v>
      </c>
    </row>
    <row r="2110" spans="1:52" x14ac:dyDescent="0.25">
      <c r="A2110">
        <v>2109</v>
      </c>
      <c r="B2110">
        <v>7363</v>
      </c>
      <c r="C2110">
        <v>1773</v>
      </c>
      <c r="D2110">
        <v>60</v>
      </c>
      <c r="E2110">
        <v>104</v>
      </c>
      <c r="F2110">
        <v>24</v>
      </c>
      <c r="G2110" t="s">
        <v>175</v>
      </c>
      <c r="H2110">
        <v>1881</v>
      </c>
      <c r="I2110" t="s">
        <v>345</v>
      </c>
      <c r="K2110" t="s">
        <v>1389</v>
      </c>
      <c r="M2110" t="s">
        <v>8</v>
      </c>
      <c r="N2110" t="s">
        <v>773</v>
      </c>
      <c r="O2110">
        <v>1881</v>
      </c>
      <c r="P2110" t="s">
        <v>328</v>
      </c>
      <c r="Q2110">
        <v>0.04</v>
      </c>
      <c r="R2110" t="s">
        <v>94</v>
      </c>
      <c r="S2110" s="9">
        <v>-1</v>
      </c>
      <c r="T2110" s="9">
        <v>-1</v>
      </c>
      <c r="U2110" t="s">
        <v>240</v>
      </c>
      <c r="V2110" s="12">
        <v>13</v>
      </c>
      <c r="W2110" s="12">
        <v>5</v>
      </c>
      <c r="X2110" s="16" t="s">
        <v>769</v>
      </c>
      <c r="Y2110" t="s">
        <v>27</v>
      </c>
      <c r="Z2110" t="s">
        <v>26</v>
      </c>
      <c r="AA2110">
        <v>39</v>
      </c>
      <c r="AB2110" t="s">
        <v>4732</v>
      </c>
      <c r="AC2110" t="s">
        <v>159</v>
      </c>
      <c r="AD2110" t="s">
        <v>6648</v>
      </c>
      <c r="AE2110" t="s">
        <v>6647</v>
      </c>
      <c r="AF2110" t="s">
        <v>157</v>
      </c>
      <c r="AG2110" t="s">
        <v>6667</v>
      </c>
      <c r="AH2110" t="s">
        <v>6666</v>
      </c>
      <c r="AO2110" s="11" t="s">
        <v>6161</v>
      </c>
      <c r="AP2110" t="s">
        <v>94</v>
      </c>
      <c r="AQ2110" t="s">
        <v>328</v>
      </c>
      <c r="AR2110" t="s">
        <v>769</v>
      </c>
      <c r="AS2110" t="s">
        <v>3154</v>
      </c>
      <c r="AT2110" t="s">
        <v>769</v>
      </c>
      <c r="AU2110" t="s">
        <v>407</v>
      </c>
      <c r="AV2110" t="s">
        <v>240</v>
      </c>
      <c r="AW2110" t="s">
        <v>3156</v>
      </c>
    </row>
    <row r="2111" spans="1:52" x14ac:dyDescent="0.25">
      <c r="A2111">
        <v>2110</v>
      </c>
      <c r="B2111">
        <v>7363</v>
      </c>
      <c r="C2111">
        <v>1773</v>
      </c>
      <c r="D2111">
        <v>60</v>
      </c>
      <c r="E2111">
        <v>105</v>
      </c>
      <c r="F2111">
        <v>29</v>
      </c>
      <c r="G2111" t="s">
        <v>175</v>
      </c>
      <c r="H2111">
        <v>1881</v>
      </c>
      <c r="I2111" t="s">
        <v>193</v>
      </c>
      <c r="J2111" t="s">
        <v>13</v>
      </c>
      <c r="K2111" t="s">
        <v>138</v>
      </c>
      <c r="M2111" t="s">
        <v>89</v>
      </c>
      <c r="N2111" t="s">
        <v>773</v>
      </c>
      <c r="O2111">
        <v>1881</v>
      </c>
      <c r="P2111" t="s">
        <v>151</v>
      </c>
      <c r="Q2111">
        <v>0.42</v>
      </c>
      <c r="R2111" t="s">
        <v>94</v>
      </c>
      <c r="S2111" s="9">
        <v>-1</v>
      </c>
      <c r="T2111" s="9">
        <v>-1</v>
      </c>
      <c r="U2111" t="s">
        <v>95</v>
      </c>
      <c r="V2111" s="12">
        <v>8</v>
      </c>
      <c r="W2111" s="12">
        <v>4</v>
      </c>
      <c r="X2111" s="16" t="s">
        <v>769</v>
      </c>
      <c r="Y2111" t="s">
        <v>28</v>
      </c>
      <c r="Z2111" t="s">
        <v>26</v>
      </c>
      <c r="AA2111">
        <v>92</v>
      </c>
      <c r="AB2111" t="s">
        <v>5094</v>
      </c>
      <c r="AC2111" t="s">
        <v>6730</v>
      </c>
      <c r="AD2111" t="s">
        <v>6731</v>
      </c>
      <c r="AE2111" t="s">
        <v>6645</v>
      </c>
      <c r="AF2111" t="s">
        <v>157</v>
      </c>
      <c r="AG2111" t="s">
        <v>6667</v>
      </c>
      <c r="AH2111" t="s">
        <v>6666</v>
      </c>
      <c r="AO2111" s="11" t="s">
        <v>6161</v>
      </c>
      <c r="AP2111" t="s">
        <v>94</v>
      </c>
      <c r="AQ2111" t="s">
        <v>151</v>
      </c>
      <c r="AR2111" t="s">
        <v>769</v>
      </c>
      <c r="AS2111" t="s">
        <v>3154</v>
      </c>
      <c r="AT2111" t="s">
        <v>769</v>
      </c>
      <c r="AU2111" t="s">
        <v>407</v>
      </c>
      <c r="AV2111" t="s">
        <v>95</v>
      </c>
      <c r="AW2111" t="s">
        <v>3156</v>
      </c>
    </row>
    <row r="2112" spans="1:52" x14ac:dyDescent="0.25">
      <c r="A2112">
        <v>2111</v>
      </c>
      <c r="B2112">
        <v>7363</v>
      </c>
      <c r="C2112">
        <v>1773</v>
      </c>
      <c r="D2112">
        <v>61</v>
      </c>
      <c r="E2112">
        <v>106</v>
      </c>
      <c r="F2112">
        <v>1</v>
      </c>
      <c r="G2112" t="s">
        <v>172</v>
      </c>
      <c r="H2112">
        <v>1881</v>
      </c>
      <c r="I2112" t="s">
        <v>486</v>
      </c>
      <c r="J2112" t="s">
        <v>3</v>
      </c>
      <c r="K2112" t="s">
        <v>1913</v>
      </c>
      <c r="M2112" t="s">
        <v>89</v>
      </c>
      <c r="N2112" t="s">
        <v>770</v>
      </c>
      <c r="O2112">
        <v>1815</v>
      </c>
      <c r="P2112" t="s">
        <v>293</v>
      </c>
      <c r="Q2112">
        <v>66</v>
      </c>
      <c r="R2112" t="s">
        <v>94</v>
      </c>
      <c r="S2112" s="9">
        <v>-1</v>
      </c>
      <c r="T2112" s="9">
        <v>-1</v>
      </c>
      <c r="U2112" t="s">
        <v>407</v>
      </c>
      <c r="V2112" s="12" t="s">
        <v>407</v>
      </c>
      <c r="W2112" s="12" t="s">
        <v>407</v>
      </c>
      <c r="X2112" s="16" t="s">
        <v>769</v>
      </c>
      <c r="Y2112" t="s">
        <v>1169</v>
      </c>
      <c r="Z2112" t="s">
        <v>51</v>
      </c>
      <c r="AA2112">
        <v>33</v>
      </c>
      <c r="AB2112" t="s">
        <v>5128</v>
      </c>
      <c r="AC2112" t="s">
        <v>257</v>
      </c>
      <c r="AD2112" t="s">
        <v>6695</v>
      </c>
      <c r="AE2112" t="s">
        <v>6684</v>
      </c>
      <c r="AF2112" t="s">
        <v>7392</v>
      </c>
      <c r="AG2112" t="s">
        <v>7023</v>
      </c>
      <c r="AH2112" t="s">
        <v>6645</v>
      </c>
      <c r="AO2112" s="11" t="s">
        <v>6162</v>
      </c>
      <c r="AP2112" t="s">
        <v>94</v>
      </c>
      <c r="AQ2112" t="s">
        <v>293</v>
      </c>
      <c r="AR2112" t="s">
        <v>769</v>
      </c>
      <c r="AS2112" t="s">
        <v>3154</v>
      </c>
      <c r="AT2112" t="s">
        <v>769</v>
      </c>
      <c r="AU2112" t="s">
        <v>770</v>
      </c>
    </row>
    <row r="2113" spans="1:51" x14ac:dyDescent="0.25">
      <c r="A2113">
        <v>2112</v>
      </c>
      <c r="B2113">
        <v>7363</v>
      </c>
      <c r="C2113">
        <v>1773</v>
      </c>
      <c r="D2113">
        <v>61</v>
      </c>
      <c r="E2113">
        <v>107</v>
      </c>
      <c r="F2113">
        <v>1</v>
      </c>
      <c r="G2113" t="s">
        <v>172</v>
      </c>
      <c r="H2113">
        <v>1881</v>
      </c>
      <c r="I2113" t="s">
        <v>1914</v>
      </c>
      <c r="J2113" t="s">
        <v>60</v>
      </c>
      <c r="K2113" t="s">
        <v>1915</v>
      </c>
      <c r="M2113" t="s">
        <v>89</v>
      </c>
      <c r="N2113" t="s">
        <v>770</v>
      </c>
      <c r="O2113">
        <v>1810</v>
      </c>
      <c r="P2113" t="s">
        <v>321</v>
      </c>
      <c r="Q2113">
        <v>70</v>
      </c>
      <c r="R2113" t="s">
        <v>94</v>
      </c>
      <c r="S2113" s="9">
        <v>-1</v>
      </c>
      <c r="T2113" s="9">
        <v>-1</v>
      </c>
      <c r="U2113" t="s">
        <v>407</v>
      </c>
      <c r="V2113" s="12" t="s">
        <v>407</v>
      </c>
      <c r="W2113" s="12" t="s">
        <v>407</v>
      </c>
      <c r="X2113" s="16" t="s">
        <v>769</v>
      </c>
      <c r="Y2113" t="s">
        <v>15</v>
      </c>
      <c r="Z2113" t="s">
        <v>16</v>
      </c>
      <c r="AA2113">
        <v>327</v>
      </c>
      <c r="AB2113" t="s">
        <v>4940</v>
      </c>
      <c r="AC2113" t="s">
        <v>160</v>
      </c>
      <c r="AD2113" t="s">
        <v>6642</v>
      </c>
      <c r="AE2113" t="s">
        <v>6643</v>
      </c>
      <c r="AF2113" t="s">
        <v>6784</v>
      </c>
      <c r="AG2113" t="s">
        <v>6785</v>
      </c>
      <c r="AH2113" t="s">
        <v>6709</v>
      </c>
      <c r="AO2113" s="11" t="s">
        <v>6162</v>
      </c>
      <c r="AP2113" t="s">
        <v>94</v>
      </c>
      <c r="AQ2113" t="s">
        <v>321</v>
      </c>
      <c r="AR2113" s="5" t="s">
        <v>6469</v>
      </c>
      <c r="AS2113" t="s">
        <v>3240</v>
      </c>
      <c r="AT2113" t="s">
        <v>769</v>
      </c>
      <c r="AU2113" t="s">
        <v>770</v>
      </c>
    </row>
    <row r="2114" spans="1:51" x14ac:dyDescent="0.25">
      <c r="A2114">
        <v>2113</v>
      </c>
      <c r="B2114">
        <v>7363</v>
      </c>
      <c r="C2114">
        <v>1773</v>
      </c>
      <c r="D2114">
        <v>61</v>
      </c>
      <c r="E2114">
        <v>108</v>
      </c>
      <c r="F2114">
        <v>3</v>
      </c>
      <c r="G2114" t="s">
        <v>172</v>
      </c>
      <c r="H2114">
        <v>1881</v>
      </c>
      <c r="I2114" t="s">
        <v>880</v>
      </c>
      <c r="J2114" t="s">
        <v>3</v>
      </c>
      <c r="K2114" t="s">
        <v>1916</v>
      </c>
      <c r="M2114" t="s">
        <v>8</v>
      </c>
      <c r="N2114" t="s">
        <v>773</v>
      </c>
      <c r="O2114">
        <v>1881</v>
      </c>
      <c r="P2114" t="s">
        <v>238</v>
      </c>
      <c r="Q2114">
        <v>0.25</v>
      </c>
      <c r="R2114" t="s">
        <v>94</v>
      </c>
      <c r="S2114" s="9">
        <v>-1</v>
      </c>
      <c r="T2114" s="9">
        <v>-1</v>
      </c>
      <c r="U2114" t="s">
        <v>1107</v>
      </c>
      <c r="V2114" s="12">
        <v>7</v>
      </c>
      <c r="W2114" s="12">
        <v>3</v>
      </c>
      <c r="X2114" s="16" t="s">
        <v>769</v>
      </c>
      <c r="Y2114" t="s">
        <v>39</v>
      </c>
      <c r="Z2114" t="s">
        <v>7</v>
      </c>
      <c r="AA2114">
        <v>87</v>
      </c>
      <c r="AB2114" t="s">
        <v>157</v>
      </c>
      <c r="AC2114" t="s">
        <v>157</v>
      </c>
      <c r="AD2114" t="s">
        <v>6667</v>
      </c>
      <c r="AE2114" t="s">
        <v>6666</v>
      </c>
      <c r="AO2114" s="11" t="s">
        <v>6162</v>
      </c>
      <c r="AP2114" t="s">
        <v>94</v>
      </c>
      <c r="AQ2114" t="s">
        <v>238</v>
      </c>
      <c r="AR2114" t="s">
        <v>769</v>
      </c>
      <c r="AS2114" t="s">
        <v>3154</v>
      </c>
      <c r="AT2114" t="s">
        <v>769</v>
      </c>
      <c r="AU2114" t="s">
        <v>407</v>
      </c>
      <c r="AV2114" t="s">
        <v>1107</v>
      </c>
      <c r="AW2114" t="s">
        <v>3156</v>
      </c>
    </row>
    <row r="2115" spans="1:51" x14ac:dyDescent="0.25">
      <c r="A2115">
        <v>2114</v>
      </c>
      <c r="B2115">
        <v>7363</v>
      </c>
      <c r="C2115">
        <v>1773</v>
      </c>
      <c r="D2115">
        <v>61</v>
      </c>
      <c r="E2115">
        <v>109</v>
      </c>
      <c r="F2115">
        <v>11</v>
      </c>
      <c r="G2115" t="s">
        <v>172</v>
      </c>
      <c r="H2115">
        <v>1881</v>
      </c>
      <c r="I2115" t="s">
        <v>131</v>
      </c>
      <c r="J2115" t="s">
        <v>13</v>
      </c>
      <c r="K2115" t="s">
        <v>363</v>
      </c>
      <c r="M2115" t="s">
        <v>89</v>
      </c>
      <c r="N2115" t="s">
        <v>773</v>
      </c>
      <c r="O2115">
        <v>1842</v>
      </c>
      <c r="P2115" t="s">
        <v>316</v>
      </c>
      <c r="Q2115">
        <v>39</v>
      </c>
      <c r="R2115" t="s">
        <v>94</v>
      </c>
      <c r="S2115" s="9">
        <v>-1</v>
      </c>
      <c r="T2115" s="9">
        <v>-1</v>
      </c>
      <c r="U2115" t="s">
        <v>94</v>
      </c>
      <c r="V2115" s="12">
        <v>-1</v>
      </c>
      <c r="W2115" s="12">
        <v>-1</v>
      </c>
      <c r="X2115" s="16" t="s">
        <v>769</v>
      </c>
      <c r="Y2115" t="s">
        <v>5</v>
      </c>
      <c r="Z2115" t="s">
        <v>7</v>
      </c>
      <c r="AA2115">
        <v>20</v>
      </c>
      <c r="AB2115" t="s">
        <v>5129</v>
      </c>
      <c r="AC2115" t="s">
        <v>6959</v>
      </c>
      <c r="AD2115" t="s">
        <v>6806</v>
      </c>
      <c r="AE2115" t="s">
        <v>6684</v>
      </c>
      <c r="AF2115" t="s">
        <v>163</v>
      </c>
      <c r="AG2115" t="s">
        <v>6652</v>
      </c>
      <c r="AH2115" t="s">
        <v>6653</v>
      </c>
      <c r="AO2115" s="11" t="s">
        <v>6162</v>
      </c>
      <c r="AP2115" t="s">
        <v>94</v>
      </c>
      <c r="AQ2115" t="s">
        <v>316</v>
      </c>
      <c r="AR2115" t="s">
        <v>769</v>
      </c>
      <c r="AS2115" t="s">
        <v>3154</v>
      </c>
      <c r="AT2115" t="s">
        <v>769</v>
      </c>
      <c r="AU2115" t="s">
        <v>773</v>
      </c>
      <c r="AV2115" t="s">
        <v>3156</v>
      </c>
      <c r="AW2115" t="s">
        <v>3156</v>
      </c>
    </row>
    <row r="2116" spans="1:51" x14ac:dyDescent="0.25">
      <c r="A2116">
        <v>2115</v>
      </c>
      <c r="B2116">
        <v>7363</v>
      </c>
      <c r="C2116">
        <v>1773</v>
      </c>
      <c r="D2116">
        <v>61</v>
      </c>
      <c r="E2116">
        <v>110</v>
      </c>
      <c r="F2116">
        <v>16</v>
      </c>
      <c r="G2116" t="s">
        <v>172</v>
      </c>
      <c r="H2116">
        <v>1881</v>
      </c>
      <c r="I2116" t="s">
        <v>482</v>
      </c>
      <c r="K2116" t="s">
        <v>121</v>
      </c>
      <c r="M2116" t="s">
        <v>8</v>
      </c>
      <c r="N2116" t="s">
        <v>773</v>
      </c>
      <c r="O2116">
        <v>1880</v>
      </c>
      <c r="P2116" t="s">
        <v>150</v>
      </c>
      <c r="Q2116">
        <v>0.67</v>
      </c>
      <c r="R2116" t="s">
        <v>94</v>
      </c>
      <c r="S2116" s="9">
        <v>-1</v>
      </c>
      <c r="T2116" s="9">
        <v>-1</v>
      </c>
      <c r="U2116" t="s">
        <v>240</v>
      </c>
      <c r="V2116" s="12">
        <v>13</v>
      </c>
      <c r="W2116" s="12">
        <v>5</v>
      </c>
      <c r="X2116" s="16" t="s">
        <v>769</v>
      </c>
      <c r="Y2116" t="s">
        <v>53</v>
      </c>
      <c r="Z2116" t="s">
        <v>51</v>
      </c>
      <c r="AA2116">
        <v>77</v>
      </c>
      <c r="AB2116" t="s">
        <v>5130</v>
      </c>
      <c r="AC2116" t="s">
        <v>6960</v>
      </c>
      <c r="AD2116" t="s">
        <v>6961</v>
      </c>
      <c r="AE2116" t="s">
        <v>6647</v>
      </c>
      <c r="AF2116" t="s">
        <v>163</v>
      </c>
      <c r="AG2116" t="s">
        <v>6652</v>
      </c>
      <c r="AH2116" t="s">
        <v>6653</v>
      </c>
      <c r="AO2116" s="11" t="s">
        <v>6162</v>
      </c>
      <c r="AP2116" t="s">
        <v>94</v>
      </c>
      <c r="AQ2116" t="s">
        <v>150</v>
      </c>
      <c r="AR2116" t="s">
        <v>769</v>
      </c>
      <c r="AS2116" t="s">
        <v>3154</v>
      </c>
      <c r="AT2116" t="s">
        <v>769</v>
      </c>
      <c r="AU2116" t="s">
        <v>407</v>
      </c>
      <c r="AV2116" t="s">
        <v>240</v>
      </c>
      <c r="AW2116" t="s">
        <v>3156</v>
      </c>
    </row>
    <row r="2117" spans="1:51" x14ac:dyDescent="0.25">
      <c r="A2117">
        <v>2116</v>
      </c>
      <c r="B2117">
        <v>7363</v>
      </c>
      <c r="C2117">
        <v>1773</v>
      </c>
      <c r="D2117">
        <v>61</v>
      </c>
      <c r="E2117">
        <v>111</v>
      </c>
      <c r="F2117">
        <v>18</v>
      </c>
      <c r="G2117" t="s">
        <v>172</v>
      </c>
      <c r="H2117">
        <v>1881</v>
      </c>
      <c r="I2117" t="s">
        <v>1470</v>
      </c>
      <c r="J2117" t="s">
        <v>3</v>
      </c>
      <c r="K2117" t="s">
        <v>1917</v>
      </c>
      <c r="M2117" t="s">
        <v>89</v>
      </c>
      <c r="N2117" t="s">
        <v>773</v>
      </c>
      <c r="O2117">
        <v>1881</v>
      </c>
      <c r="P2117" t="s">
        <v>497</v>
      </c>
      <c r="Q2117">
        <v>0.12</v>
      </c>
      <c r="R2117" t="s">
        <v>94</v>
      </c>
      <c r="S2117" s="9">
        <v>-1</v>
      </c>
      <c r="T2117" s="9">
        <v>-1</v>
      </c>
      <c r="U2117" t="s">
        <v>332</v>
      </c>
      <c r="V2117" s="12">
        <v>4</v>
      </c>
      <c r="W2117" s="12">
        <v>2</v>
      </c>
      <c r="X2117" s="16" t="s">
        <v>769</v>
      </c>
      <c r="Y2117" t="s">
        <v>24</v>
      </c>
      <c r="Z2117" t="s">
        <v>16</v>
      </c>
      <c r="AA2117">
        <v>366</v>
      </c>
      <c r="AB2117" t="s">
        <v>5110</v>
      </c>
      <c r="AC2117" t="s">
        <v>5780</v>
      </c>
      <c r="AD2117" t="s">
        <v>6691</v>
      </c>
      <c r="AE2117" t="s">
        <v>6653</v>
      </c>
      <c r="AF2117" t="s">
        <v>163</v>
      </c>
      <c r="AG2117" t="s">
        <v>6652</v>
      </c>
      <c r="AH2117" t="s">
        <v>6653</v>
      </c>
      <c r="AO2117" s="11" t="s">
        <v>6162</v>
      </c>
      <c r="AP2117" t="s">
        <v>94</v>
      </c>
      <c r="AQ2117" t="s">
        <v>497</v>
      </c>
      <c r="AR2117" t="s">
        <v>769</v>
      </c>
      <c r="AS2117" t="s">
        <v>3154</v>
      </c>
      <c r="AT2117" t="s">
        <v>769</v>
      </c>
      <c r="AU2117" t="s">
        <v>407</v>
      </c>
      <c r="AV2117" t="s">
        <v>332</v>
      </c>
      <c r="AW2117" t="s">
        <v>3156</v>
      </c>
    </row>
    <row r="2118" spans="1:51" x14ac:dyDescent="0.25">
      <c r="A2118">
        <v>2117</v>
      </c>
      <c r="B2118">
        <v>7363</v>
      </c>
      <c r="C2118">
        <v>1773</v>
      </c>
      <c r="D2118">
        <v>61</v>
      </c>
      <c r="E2118">
        <v>112</v>
      </c>
      <c r="F2118">
        <v>20</v>
      </c>
      <c r="G2118" t="s">
        <v>172</v>
      </c>
      <c r="H2118">
        <v>1881</v>
      </c>
      <c r="I2118" t="s">
        <v>2</v>
      </c>
      <c r="J2118" t="s">
        <v>3</v>
      </c>
      <c r="K2118" t="s">
        <v>140</v>
      </c>
      <c r="M2118" t="s">
        <v>8</v>
      </c>
      <c r="N2118" t="s">
        <v>773</v>
      </c>
      <c r="O2118">
        <v>1813</v>
      </c>
      <c r="P2118" t="s">
        <v>314</v>
      </c>
      <c r="Q2118">
        <v>68</v>
      </c>
      <c r="R2118" t="s">
        <v>95</v>
      </c>
      <c r="S2118" s="9">
        <v>8</v>
      </c>
      <c r="T2118" s="9">
        <v>4</v>
      </c>
      <c r="U2118" t="s">
        <v>407</v>
      </c>
      <c r="V2118" s="12" t="s">
        <v>407</v>
      </c>
      <c r="W2118" s="12" t="s">
        <v>407</v>
      </c>
      <c r="X2118" s="16" t="s">
        <v>769</v>
      </c>
      <c r="Y2118" t="s">
        <v>43</v>
      </c>
      <c r="Z2118" t="s">
        <v>41</v>
      </c>
      <c r="AA2118">
        <v>41</v>
      </c>
      <c r="AB2118" t="s">
        <v>1550</v>
      </c>
      <c r="AC2118" t="s">
        <v>5780</v>
      </c>
      <c r="AD2118" t="s">
        <v>6691</v>
      </c>
      <c r="AE2118" t="s">
        <v>6653</v>
      </c>
      <c r="AO2118" s="11" t="s">
        <v>6162</v>
      </c>
      <c r="AP2118" t="s">
        <v>95</v>
      </c>
      <c r="AQ2118" t="s">
        <v>314</v>
      </c>
      <c r="AR2118" t="s">
        <v>769</v>
      </c>
      <c r="AS2118" t="s">
        <v>3154</v>
      </c>
      <c r="AT2118" t="s">
        <v>769</v>
      </c>
      <c r="AU2118" t="s">
        <v>773</v>
      </c>
    </row>
    <row r="2119" spans="1:51" x14ac:dyDescent="0.25">
      <c r="A2119">
        <v>2118</v>
      </c>
      <c r="B2119">
        <v>7363</v>
      </c>
      <c r="C2119">
        <v>1773</v>
      </c>
      <c r="D2119">
        <v>61</v>
      </c>
      <c r="E2119">
        <v>113</v>
      </c>
      <c r="F2119">
        <v>21</v>
      </c>
      <c r="G2119" t="s">
        <v>172</v>
      </c>
      <c r="H2119">
        <v>1881</v>
      </c>
      <c r="I2119" t="s">
        <v>1239</v>
      </c>
      <c r="K2119" t="s">
        <v>396</v>
      </c>
      <c r="M2119" t="s">
        <v>8</v>
      </c>
      <c r="N2119" t="s">
        <v>770</v>
      </c>
      <c r="O2119">
        <v>1795</v>
      </c>
      <c r="P2119" t="s">
        <v>378</v>
      </c>
      <c r="Q2119">
        <v>86</v>
      </c>
      <c r="R2119" t="s">
        <v>94</v>
      </c>
      <c r="S2119" s="9">
        <v>-1</v>
      </c>
      <c r="T2119" s="9">
        <v>-1</v>
      </c>
      <c r="U2119" t="s">
        <v>407</v>
      </c>
      <c r="V2119" s="12" t="s">
        <v>407</v>
      </c>
      <c r="W2119" s="12" t="s">
        <v>407</v>
      </c>
      <c r="X2119" s="16" t="s">
        <v>769</v>
      </c>
      <c r="Y2119" t="s">
        <v>15</v>
      </c>
      <c r="Z2119" t="s">
        <v>16</v>
      </c>
      <c r="AA2119">
        <v>327</v>
      </c>
      <c r="AB2119" t="s">
        <v>5131</v>
      </c>
      <c r="AC2119" t="s">
        <v>671</v>
      </c>
      <c r="AD2119" t="s">
        <v>6758</v>
      </c>
      <c r="AE2119" t="s">
        <v>6657</v>
      </c>
      <c r="AF2119" t="s">
        <v>163</v>
      </c>
      <c r="AG2119" t="s">
        <v>6652</v>
      </c>
      <c r="AH2119" t="s">
        <v>6653</v>
      </c>
      <c r="AO2119" s="11" t="s">
        <v>6162</v>
      </c>
      <c r="AP2119" t="s">
        <v>94</v>
      </c>
      <c r="AQ2119" t="s">
        <v>378</v>
      </c>
      <c r="AR2119" t="s">
        <v>769</v>
      </c>
      <c r="AS2119" t="s">
        <v>3154</v>
      </c>
      <c r="AT2119" t="s">
        <v>769</v>
      </c>
      <c r="AU2119" t="s">
        <v>770</v>
      </c>
    </row>
    <row r="2120" spans="1:51" x14ac:dyDescent="0.25">
      <c r="A2120">
        <v>2119</v>
      </c>
      <c r="B2120">
        <v>7363</v>
      </c>
      <c r="C2120">
        <v>1773</v>
      </c>
      <c r="D2120">
        <v>61</v>
      </c>
      <c r="E2120">
        <v>114</v>
      </c>
      <c r="F2120">
        <v>21</v>
      </c>
      <c r="G2120" t="s">
        <v>172</v>
      </c>
      <c r="H2120">
        <v>1881</v>
      </c>
      <c r="I2120" t="s">
        <v>1297</v>
      </c>
      <c r="J2120" t="s">
        <v>3</v>
      </c>
      <c r="K2120" t="s">
        <v>536</v>
      </c>
      <c r="M2120" t="s">
        <v>89</v>
      </c>
      <c r="N2120" t="s">
        <v>771</v>
      </c>
      <c r="O2120">
        <v>1826</v>
      </c>
      <c r="P2120" t="s">
        <v>377</v>
      </c>
      <c r="Q2120">
        <v>54</v>
      </c>
      <c r="R2120" t="s">
        <v>94</v>
      </c>
      <c r="S2120" s="9">
        <v>-1</v>
      </c>
      <c r="T2120" s="9">
        <v>-1</v>
      </c>
      <c r="U2120" t="s">
        <v>1891</v>
      </c>
      <c r="V2120" s="12">
        <v>7</v>
      </c>
      <c r="W2120" s="12">
        <v>3</v>
      </c>
      <c r="X2120" s="16" t="s">
        <v>769</v>
      </c>
      <c r="Y2120" t="s">
        <v>25</v>
      </c>
      <c r="Z2120" t="s">
        <v>16</v>
      </c>
      <c r="AA2120">
        <v>410</v>
      </c>
      <c r="AB2120" t="s">
        <v>5132</v>
      </c>
      <c r="AC2120" t="s">
        <v>767</v>
      </c>
      <c r="AD2120" t="s">
        <v>6723</v>
      </c>
      <c r="AE2120" t="s">
        <v>6641</v>
      </c>
      <c r="AF2120" t="s">
        <v>445</v>
      </c>
      <c r="AG2120" t="s">
        <v>6682</v>
      </c>
      <c r="AH2120" t="s">
        <v>6641</v>
      </c>
      <c r="AI2120" t="s">
        <v>159</v>
      </c>
      <c r="AJ2120" t="s">
        <v>6648</v>
      </c>
      <c r="AK2120" t="s">
        <v>6647</v>
      </c>
      <c r="AO2120" s="11" t="s">
        <v>6162</v>
      </c>
      <c r="AP2120" t="s">
        <v>94</v>
      </c>
      <c r="AQ2120" t="s">
        <v>377</v>
      </c>
      <c r="AR2120" t="s">
        <v>880</v>
      </c>
      <c r="AS2120" t="s">
        <v>3154</v>
      </c>
      <c r="AT2120" t="s">
        <v>769</v>
      </c>
      <c r="AU2120" t="s">
        <v>771</v>
      </c>
      <c r="AX2120" t="s">
        <v>1891</v>
      </c>
    </row>
    <row r="2121" spans="1:51" x14ac:dyDescent="0.25">
      <c r="A2121">
        <v>2120</v>
      </c>
      <c r="B2121">
        <v>7363</v>
      </c>
      <c r="C2121">
        <v>1773</v>
      </c>
      <c r="D2121">
        <v>61</v>
      </c>
      <c r="E2121">
        <v>115</v>
      </c>
      <c r="F2121">
        <v>22</v>
      </c>
      <c r="G2121" t="s">
        <v>172</v>
      </c>
      <c r="H2121">
        <v>1881</v>
      </c>
      <c r="I2121" t="s">
        <v>1918</v>
      </c>
      <c r="J2121" t="s">
        <v>954</v>
      </c>
      <c r="K2121" t="s">
        <v>119</v>
      </c>
      <c r="M2121" t="s">
        <v>8</v>
      </c>
      <c r="N2121" t="s">
        <v>770</v>
      </c>
      <c r="O2121">
        <v>1814</v>
      </c>
      <c r="P2121" t="s">
        <v>307</v>
      </c>
      <c r="Q2121">
        <v>67</v>
      </c>
      <c r="R2121" t="s">
        <v>94</v>
      </c>
      <c r="S2121" s="9">
        <v>-1</v>
      </c>
      <c r="T2121" s="9">
        <v>-1</v>
      </c>
      <c r="U2121" t="s">
        <v>407</v>
      </c>
      <c r="V2121" s="12" t="s">
        <v>407</v>
      </c>
      <c r="W2121" s="12" t="s">
        <v>407</v>
      </c>
      <c r="X2121" s="16" t="s">
        <v>769</v>
      </c>
      <c r="Y2121" t="s">
        <v>15</v>
      </c>
      <c r="Z2121" t="s">
        <v>16</v>
      </c>
      <c r="AA2121">
        <v>327</v>
      </c>
      <c r="AB2121" t="s">
        <v>5100</v>
      </c>
      <c r="AC2121" t="s">
        <v>159</v>
      </c>
      <c r="AD2121" t="s">
        <v>6648</v>
      </c>
      <c r="AE2121" t="s">
        <v>6647</v>
      </c>
      <c r="AF2121" t="s">
        <v>163</v>
      </c>
      <c r="AG2121" t="s">
        <v>6652</v>
      </c>
      <c r="AH2121" t="s">
        <v>6653</v>
      </c>
      <c r="AO2121" s="11" t="s">
        <v>6162</v>
      </c>
      <c r="AP2121" t="s">
        <v>94</v>
      </c>
      <c r="AQ2121" t="s">
        <v>307</v>
      </c>
      <c r="AR2121" t="s">
        <v>3512</v>
      </c>
      <c r="AS2121" t="s">
        <v>3158</v>
      </c>
      <c r="AT2121" t="s">
        <v>769</v>
      </c>
      <c r="AU2121" t="s">
        <v>770</v>
      </c>
    </row>
    <row r="2122" spans="1:51" x14ac:dyDescent="0.25">
      <c r="A2122">
        <v>2121</v>
      </c>
      <c r="B2122">
        <v>7363</v>
      </c>
      <c r="C2122">
        <v>1773</v>
      </c>
      <c r="D2122">
        <v>61</v>
      </c>
      <c r="E2122">
        <v>116</v>
      </c>
      <c r="F2122">
        <v>22</v>
      </c>
      <c r="G2122" t="s">
        <v>172</v>
      </c>
      <c r="H2122">
        <v>1881</v>
      </c>
      <c r="I2122" t="s">
        <v>1420</v>
      </c>
      <c r="K2122" t="s">
        <v>551</v>
      </c>
      <c r="M2122" t="s">
        <v>89</v>
      </c>
      <c r="N2122" t="s">
        <v>773</v>
      </c>
      <c r="O2122">
        <v>1878</v>
      </c>
      <c r="P2122" t="s">
        <v>327</v>
      </c>
      <c r="Q2122">
        <v>3</v>
      </c>
      <c r="R2122" t="s">
        <v>94</v>
      </c>
      <c r="S2122" s="9">
        <v>-1</v>
      </c>
      <c r="T2122" s="9">
        <v>-1</v>
      </c>
      <c r="U2122" t="s">
        <v>1305</v>
      </c>
      <c r="V2122" s="12">
        <v>7</v>
      </c>
      <c r="W2122" s="12">
        <v>3</v>
      </c>
      <c r="X2122" s="16" t="s">
        <v>769</v>
      </c>
      <c r="Y2122" t="s">
        <v>44</v>
      </c>
      <c r="Z2122" t="s">
        <v>41</v>
      </c>
      <c r="AA2122">
        <v>68</v>
      </c>
      <c r="AB2122" t="s">
        <v>4824</v>
      </c>
      <c r="AC2122" t="s">
        <v>258</v>
      </c>
      <c r="AD2122" t="s">
        <v>6696</v>
      </c>
      <c r="AE2122" t="s">
        <v>6697</v>
      </c>
      <c r="AF2122" t="s">
        <v>157</v>
      </c>
      <c r="AG2122" t="s">
        <v>6667</v>
      </c>
      <c r="AH2122" t="s">
        <v>6666</v>
      </c>
      <c r="AO2122" s="11" t="s">
        <v>6162</v>
      </c>
      <c r="AP2122" t="s">
        <v>94</v>
      </c>
      <c r="AQ2122" t="s">
        <v>327</v>
      </c>
      <c r="AR2122" t="s">
        <v>769</v>
      </c>
      <c r="AS2122" t="s">
        <v>3154</v>
      </c>
      <c r="AT2122" t="s">
        <v>769</v>
      </c>
      <c r="AU2122" t="s">
        <v>407</v>
      </c>
      <c r="AV2122" t="s">
        <v>1305</v>
      </c>
      <c r="AW2122" t="s">
        <v>3156</v>
      </c>
    </row>
    <row r="2123" spans="1:51" x14ac:dyDescent="0.25">
      <c r="A2123">
        <v>2122</v>
      </c>
      <c r="B2123">
        <v>7363</v>
      </c>
      <c r="C2123">
        <v>1773</v>
      </c>
      <c r="D2123">
        <v>61</v>
      </c>
      <c r="E2123">
        <v>117</v>
      </c>
      <c r="F2123">
        <v>23</v>
      </c>
      <c r="G2123" t="s">
        <v>172</v>
      </c>
      <c r="H2123">
        <v>1881</v>
      </c>
      <c r="I2123" t="s">
        <v>1432</v>
      </c>
      <c r="K2123" t="s">
        <v>1919</v>
      </c>
      <c r="M2123" t="s">
        <v>8</v>
      </c>
      <c r="N2123" t="s">
        <v>771</v>
      </c>
      <c r="O2123">
        <v>1811</v>
      </c>
      <c r="P2123" t="s">
        <v>302</v>
      </c>
      <c r="Q2123">
        <v>69</v>
      </c>
      <c r="R2123" t="s">
        <v>240</v>
      </c>
      <c r="S2123" s="9">
        <v>13</v>
      </c>
      <c r="T2123" s="9">
        <v>5</v>
      </c>
      <c r="U2123" t="s">
        <v>407</v>
      </c>
      <c r="V2123" s="12" t="s">
        <v>407</v>
      </c>
      <c r="W2123" s="12" t="s">
        <v>407</v>
      </c>
      <c r="X2123" s="16" t="s">
        <v>769</v>
      </c>
      <c r="Y2123" t="s">
        <v>37</v>
      </c>
      <c r="Z2123" t="s">
        <v>7</v>
      </c>
      <c r="AA2123">
        <v>17</v>
      </c>
      <c r="AB2123" t="s">
        <v>4762</v>
      </c>
      <c r="AC2123" t="s">
        <v>767</v>
      </c>
      <c r="AD2123" t="s">
        <v>6723</v>
      </c>
      <c r="AE2123" t="s">
        <v>6641</v>
      </c>
      <c r="AF2123" t="s">
        <v>163</v>
      </c>
      <c r="AG2123" t="s">
        <v>6652</v>
      </c>
      <c r="AH2123" t="s">
        <v>6653</v>
      </c>
      <c r="AO2123" s="11" t="s">
        <v>6162</v>
      </c>
      <c r="AP2123" t="s">
        <v>240</v>
      </c>
      <c r="AQ2123" t="s">
        <v>302</v>
      </c>
      <c r="AR2123" t="s">
        <v>769</v>
      </c>
      <c r="AS2123" t="s">
        <v>3154</v>
      </c>
      <c r="AT2123" t="s">
        <v>769</v>
      </c>
      <c r="AU2123" t="s">
        <v>771</v>
      </c>
      <c r="AY2123" t="s">
        <v>3156</v>
      </c>
    </row>
    <row r="2124" spans="1:51" x14ac:dyDescent="0.25">
      <c r="A2124">
        <v>2123</v>
      </c>
      <c r="B2124">
        <v>7363</v>
      </c>
      <c r="C2124">
        <v>1773</v>
      </c>
      <c r="D2124">
        <v>61</v>
      </c>
      <c r="E2124">
        <v>118</v>
      </c>
      <c r="F2124">
        <v>25</v>
      </c>
      <c r="G2124" t="s">
        <v>172</v>
      </c>
      <c r="H2124">
        <v>1881</v>
      </c>
      <c r="I2124" t="s">
        <v>189</v>
      </c>
      <c r="J2124" t="s">
        <v>3</v>
      </c>
      <c r="K2124" t="s">
        <v>781</v>
      </c>
      <c r="M2124" t="s">
        <v>89</v>
      </c>
      <c r="N2124" t="s">
        <v>773</v>
      </c>
      <c r="O2124">
        <v>1881</v>
      </c>
      <c r="P2124" t="s">
        <v>1106</v>
      </c>
      <c r="Q2124">
        <v>0</v>
      </c>
      <c r="R2124" t="s">
        <v>94</v>
      </c>
      <c r="S2124" s="9">
        <v>-1</v>
      </c>
      <c r="T2124" s="9">
        <v>-1</v>
      </c>
      <c r="U2124" t="s">
        <v>331</v>
      </c>
      <c r="V2124" s="12">
        <v>4</v>
      </c>
      <c r="W2124" s="12">
        <v>2</v>
      </c>
      <c r="X2124" s="16" t="s">
        <v>769</v>
      </c>
      <c r="Y2124" t="s">
        <v>25</v>
      </c>
      <c r="Z2124" t="s">
        <v>16</v>
      </c>
      <c r="AA2124">
        <v>400</v>
      </c>
      <c r="AB2124" t="s">
        <v>5133</v>
      </c>
      <c r="AC2124" t="s">
        <v>544</v>
      </c>
      <c r="AD2124" t="s">
        <v>6738</v>
      </c>
      <c r="AE2124" t="s">
        <v>6647</v>
      </c>
      <c r="AF2124" t="s">
        <v>5780</v>
      </c>
      <c r="AG2124" t="s">
        <v>6691</v>
      </c>
      <c r="AH2124" t="s">
        <v>6653</v>
      </c>
      <c r="AO2124" s="11" t="s">
        <v>6162</v>
      </c>
      <c r="AP2124" t="s">
        <v>94</v>
      </c>
      <c r="AQ2124" t="s">
        <v>1106</v>
      </c>
      <c r="AR2124" t="s">
        <v>769</v>
      </c>
      <c r="AS2124" t="s">
        <v>3154</v>
      </c>
      <c r="AT2124" t="s">
        <v>769</v>
      </c>
      <c r="AU2124" t="s">
        <v>407</v>
      </c>
      <c r="AV2124" t="s">
        <v>331</v>
      </c>
      <c r="AW2124" t="s">
        <v>3156</v>
      </c>
    </row>
    <row r="2125" spans="1:51" x14ac:dyDescent="0.25">
      <c r="A2125">
        <v>2124</v>
      </c>
      <c r="B2125">
        <v>7363</v>
      </c>
      <c r="C2125">
        <v>1773</v>
      </c>
      <c r="D2125">
        <v>61</v>
      </c>
      <c r="E2125">
        <v>119</v>
      </c>
      <c r="F2125">
        <v>25</v>
      </c>
      <c r="G2125" t="s">
        <v>172</v>
      </c>
      <c r="H2125">
        <v>1881</v>
      </c>
      <c r="I2125" t="s">
        <v>1429</v>
      </c>
      <c r="K2125" t="s">
        <v>1920</v>
      </c>
      <c r="M2125" t="s">
        <v>89</v>
      </c>
      <c r="N2125" t="s">
        <v>773</v>
      </c>
      <c r="O2125">
        <v>1881</v>
      </c>
      <c r="P2125" t="s">
        <v>660</v>
      </c>
      <c r="Q2125">
        <v>0.13</v>
      </c>
      <c r="R2125" t="s">
        <v>94</v>
      </c>
      <c r="S2125" s="9">
        <v>-1</v>
      </c>
      <c r="T2125" s="9">
        <v>-1</v>
      </c>
      <c r="U2125" t="s">
        <v>758</v>
      </c>
      <c r="V2125" s="12">
        <v>7</v>
      </c>
      <c r="W2125" s="12">
        <v>3</v>
      </c>
      <c r="X2125" s="16" t="s">
        <v>769</v>
      </c>
      <c r="Y2125" t="s">
        <v>20</v>
      </c>
      <c r="Z2125" t="s">
        <v>16</v>
      </c>
      <c r="AA2125">
        <v>203</v>
      </c>
      <c r="AB2125" t="s">
        <v>5134</v>
      </c>
      <c r="AC2125" t="s">
        <v>6962</v>
      </c>
      <c r="AD2125" t="s">
        <v>6846</v>
      </c>
      <c r="AE2125" t="s">
        <v>6645</v>
      </c>
      <c r="AF2125" t="s">
        <v>157</v>
      </c>
      <c r="AG2125" t="s">
        <v>6667</v>
      </c>
      <c r="AH2125" t="s">
        <v>6666</v>
      </c>
      <c r="AO2125" s="11" t="s">
        <v>6162</v>
      </c>
      <c r="AP2125" t="s">
        <v>94</v>
      </c>
      <c r="AQ2125" t="s">
        <v>660</v>
      </c>
      <c r="AR2125" t="s">
        <v>769</v>
      </c>
      <c r="AS2125" t="s">
        <v>3154</v>
      </c>
      <c r="AT2125" t="s">
        <v>769</v>
      </c>
      <c r="AU2125" t="s">
        <v>407</v>
      </c>
      <c r="AV2125" t="s">
        <v>758</v>
      </c>
      <c r="AW2125" t="s">
        <v>3156</v>
      </c>
    </row>
    <row r="2126" spans="1:51" x14ac:dyDescent="0.25">
      <c r="A2126">
        <v>2125</v>
      </c>
      <c r="B2126">
        <v>7363</v>
      </c>
      <c r="C2126">
        <v>1773</v>
      </c>
      <c r="D2126">
        <v>61</v>
      </c>
      <c r="E2126">
        <v>120</v>
      </c>
      <c r="F2126">
        <v>29</v>
      </c>
      <c r="G2126" t="s">
        <v>172</v>
      </c>
      <c r="H2126">
        <v>1881</v>
      </c>
      <c r="I2126" t="s">
        <v>525</v>
      </c>
      <c r="J2126" t="s">
        <v>3</v>
      </c>
      <c r="K2126" t="s">
        <v>1407</v>
      </c>
      <c r="M2126" t="s">
        <v>89</v>
      </c>
      <c r="N2126" t="s">
        <v>773</v>
      </c>
      <c r="O2126">
        <v>1881</v>
      </c>
      <c r="P2126" t="s">
        <v>328</v>
      </c>
      <c r="Q2126">
        <v>0.04</v>
      </c>
      <c r="R2126" t="s">
        <v>94</v>
      </c>
      <c r="S2126" s="9">
        <v>-1</v>
      </c>
      <c r="T2126" s="9">
        <v>-1</v>
      </c>
      <c r="U2126" t="s">
        <v>240</v>
      </c>
      <c r="V2126" s="12">
        <v>13</v>
      </c>
      <c r="W2126" s="12">
        <v>5</v>
      </c>
      <c r="X2126" s="16" t="s">
        <v>769</v>
      </c>
      <c r="Y2126" t="s">
        <v>54</v>
      </c>
      <c r="Z2126" t="s">
        <v>51</v>
      </c>
      <c r="AA2126">
        <v>115</v>
      </c>
      <c r="AB2126" t="s">
        <v>1464</v>
      </c>
      <c r="AC2126" t="s">
        <v>1464</v>
      </c>
      <c r="AD2126" t="s">
        <v>6689</v>
      </c>
      <c r="AE2126" t="s">
        <v>6645</v>
      </c>
      <c r="AO2126" s="11" t="s">
        <v>6162</v>
      </c>
      <c r="AP2126" t="s">
        <v>94</v>
      </c>
      <c r="AQ2126" t="s">
        <v>328</v>
      </c>
      <c r="AR2126" t="s">
        <v>769</v>
      </c>
      <c r="AS2126" t="s">
        <v>3154</v>
      </c>
      <c r="AT2126" t="s">
        <v>769</v>
      </c>
      <c r="AU2126" t="s">
        <v>407</v>
      </c>
      <c r="AV2126" t="s">
        <v>240</v>
      </c>
      <c r="AW2126" t="s">
        <v>3156</v>
      </c>
    </row>
    <row r="2127" spans="1:51" x14ac:dyDescent="0.25">
      <c r="A2127">
        <v>2126</v>
      </c>
      <c r="B2127">
        <v>7363</v>
      </c>
      <c r="C2127">
        <v>1773</v>
      </c>
      <c r="D2127">
        <v>61</v>
      </c>
      <c r="E2127">
        <v>121</v>
      </c>
      <c r="F2127">
        <v>30</v>
      </c>
      <c r="G2127" t="s">
        <v>172</v>
      </c>
      <c r="H2127">
        <v>1881</v>
      </c>
      <c r="I2127" t="s">
        <v>1068</v>
      </c>
      <c r="K2127" t="s">
        <v>1800</v>
      </c>
      <c r="M2127" t="s">
        <v>89</v>
      </c>
      <c r="N2127" t="s">
        <v>773</v>
      </c>
      <c r="O2127">
        <v>1881</v>
      </c>
      <c r="P2127" t="s">
        <v>236</v>
      </c>
      <c r="Q2127">
        <v>0.33</v>
      </c>
      <c r="R2127" t="s">
        <v>94</v>
      </c>
      <c r="S2127" s="9">
        <v>-1</v>
      </c>
      <c r="T2127" s="9">
        <v>-1</v>
      </c>
      <c r="U2127" t="s">
        <v>407</v>
      </c>
      <c r="V2127" s="12" t="s">
        <v>407</v>
      </c>
      <c r="W2127" s="12" t="s">
        <v>407</v>
      </c>
      <c r="X2127" s="16" t="s">
        <v>769</v>
      </c>
      <c r="Y2127" t="s">
        <v>48</v>
      </c>
      <c r="Z2127" t="s">
        <v>41</v>
      </c>
      <c r="AA2127">
        <v>135</v>
      </c>
      <c r="AB2127" t="s">
        <v>5135</v>
      </c>
      <c r="AC2127" t="s">
        <v>6884</v>
      </c>
      <c r="AD2127" t="s">
        <v>6723</v>
      </c>
      <c r="AE2127" t="s">
        <v>6641</v>
      </c>
      <c r="AF2127" t="s">
        <v>157</v>
      </c>
      <c r="AG2127" t="s">
        <v>6667</v>
      </c>
      <c r="AH2127" t="s">
        <v>6666</v>
      </c>
      <c r="AO2127" s="11" t="s">
        <v>6162</v>
      </c>
      <c r="AP2127" t="s">
        <v>94</v>
      </c>
      <c r="AQ2127" t="s">
        <v>236</v>
      </c>
      <c r="AR2127" t="s">
        <v>769</v>
      </c>
      <c r="AS2127" t="s">
        <v>3154</v>
      </c>
      <c r="AT2127" t="s">
        <v>769</v>
      </c>
      <c r="AU2127" t="s">
        <v>407</v>
      </c>
      <c r="AW2127" t="s">
        <v>3156</v>
      </c>
    </row>
    <row r="2128" spans="1:51" x14ac:dyDescent="0.25">
      <c r="A2128">
        <v>2127</v>
      </c>
      <c r="B2128">
        <v>7363</v>
      </c>
      <c r="C2128">
        <v>1773</v>
      </c>
      <c r="D2128">
        <v>61</v>
      </c>
      <c r="E2128">
        <v>122</v>
      </c>
      <c r="F2128">
        <v>4</v>
      </c>
      <c r="G2128" t="s">
        <v>176</v>
      </c>
      <c r="H2128">
        <v>1881</v>
      </c>
      <c r="I2128" t="s">
        <v>1853</v>
      </c>
      <c r="K2128" t="s">
        <v>396</v>
      </c>
      <c r="M2128" t="s">
        <v>8</v>
      </c>
      <c r="N2128" t="s">
        <v>770</v>
      </c>
      <c r="O2128">
        <v>1810</v>
      </c>
      <c r="P2128" t="s">
        <v>321</v>
      </c>
      <c r="Q2128">
        <v>70</v>
      </c>
      <c r="R2128" t="s">
        <v>240</v>
      </c>
      <c r="S2128" s="9">
        <v>13</v>
      </c>
      <c r="T2128" s="9">
        <v>5</v>
      </c>
      <c r="U2128" t="s">
        <v>407</v>
      </c>
      <c r="V2128" s="12" t="s">
        <v>407</v>
      </c>
      <c r="W2128" s="12" t="s">
        <v>407</v>
      </c>
      <c r="X2128" s="16" t="s">
        <v>769</v>
      </c>
      <c r="Y2128" t="s">
        <v>755</v>
      </c>
      <c r="Z2128" t="s">
        <v>51</v>
      </c>
      <c r="AA2128">
        <v>108</v>
      </c>
      <c r="AB2128" t="s">
        <v>5125</v>
      </c>
      <c r="AC2128" t="s">
        <v>1549</v>
      </c>
      <c r="AD2128" t="s">
        <v>6896</v>
      </c>
      <c r="AE2128" t="s">
        <v>6712</v>
      </c>
      <c r="AF2128" t="s">
        <v>572</v>
      </c>
      <c r="AG2128" t="s">
        <v>6699</v>
      </c>
      <c r="AH2128" t="s">
        <v>6666</v>
      </c>
      <c r="AO2128" s="11" t="s">
        <v>6162</v>
      </c>
      <c r="AP2128" t="s">
        <v>240</v>
      </c>
      <c r="AQ2128" t="s">
        <v>321</v>
      </c>
      <c r="AR2128" t="s">
        <v>2009</v>
      </c>
      <c r="AS2128" t="s">
        <v>3154</v>
      </c>
      <c r="AT2128" t="s">
        <v>769</v>
      </c>
      <c r="AU2128" t="s">
        <v>770</v>
      </c>
    </row>
    <row r="2129" spans="1:51" x14ac:dyDescent="0.25">
      <c r="A2129">
        <v>2128</v>
      </c>
      <c r="B2129">
        <v>7363</v>
      </c>
      <c r="C2129">
        <v>1773</v>
      </c>
      <c r="D2129">
        <v>61</v>
      </c>
      <c r="E2129">
        <v>123</v>
      </c>
      <c r="F2129">
        <v>4</v>
      </c>
      <c r="G2129" t="s">
        <v>176</v>
      </c>
      <c r="H2129">
        <v>1881</v>
      </c>
      <c r="I2129" t="s">
        <v>57</v>
      </c>
      <c r="K2129" t="s">
        <v>206</v>
      </c>
      <c r="M2129" t="s">
        <v>8</v>
      </c>
      <c r="N2129" t="s">
        <v>773</v>
      </c>
      <c r="O2129">
        <v>1881</v>
      </c>
      <c r="P2129" t="s">
        <v>93</v>
      </c>
      <c r="Q2129">
        <v>0.17</v>
      </c>
      <c r="R2129" t="s">
        <v>94</v>
      </c>
      <c r="S2129" s="9">
        <v>-1</v>
      </c>
      <c r="T2129" s="9">
        <v>-1</v>
      </c>
      <c r="U2129" t="s">
        <v>95</v>
      </c>
      <c r="V2129" s="12">
        <v>8</v>
      </c>
      <c r="W2129" s="12">
        <v>4</v>
      </c>
      <c r="X2129" s="16" t="s">
        <v>769</v>
      </c>
      <c r="Y2129" t="s">
        <v>45</v>
      </c>
      <c r="Z2129" t="s">
        <v>41</v>
      </c>
      <c r="AA2129">
        <v>75</v>
      </c>
      <c r="AB2129" t="s">
        <v>5136</v>
      </c>
      <c r="AC2129" t="s">
        <v>1139</v>
      </c>
      <c r="AD2129" t="s">
        <v>6690</v>
      </c>
      <c r="AE2129" t="s">
        <v>6657</v>
      </c>
      <c r="AF2129" t="s">
        <v>948</v>
      </c>
      <c r="AG2129" t="s">
        <v>6656</v>
      </c>
      <c r="AH2129" t="s">
        <v>6657</v>
      </c>
      <c r="AO2129" s="11" t="s">
        <v>6162</v>
      </c>
      <c r="AP2129" t="s">
        <v>94</v>
      </c>
      <c r="AQ2129" t="s">
        <v>92</v>
      </c>
      <c r="AR2129" t="s">
        <v>769</v>
      </c>
      <c r="AS2129" t="s">
        <v>3154</v>
      </c>
      <c r="AT2129" t="s">
        <v>769</v>
      </c>
      <c r="AU2129" t="s">
        <v>407</v>
      </c>
      <c r="AV2129" t="s">
        <v>95</v>
      </c>
      <c r="AW2129" t="s">
        <v>3156</v>
      </c>
    </row>
    <row r="2130" spans="1:51" x14ac:dyDescent="0.25">
      <c r="A2130">
        <v>2129</v>
      </c>
      <c r="B2130">
        <v>7363</v>
      </c>
      <c r="C2130">
        <v>1773</v>
      </c>
      <c r="D2130">
        <v>61</v>
      </c>
      <c r="E2130">
        <v>124</v>
      </c>
      <c r="F2130">
        <v>8</v>
      </c>
      <c r="G2130" t="s">
        <v>176</v>
      </c>
      <c r="H2130">
        <v>1881</v>
      </c>
      <c r="I2130" t="s">
        <v>355</v>
      </c>
      <c r="J2130" t="s">
        <v>3</v>
      </c>
      <c r="K2130" t="s">
        <v>1921</v>
      </c>
      <c r="M2130" t="s">
        <v>89</v>
      </c>
      <c r="N2130" t="s">
        <v>773</v>
      </c>
      <c r="O2130">
        <v>1881</v>
      </c>
      <c r="P2130" t="s">
        <v>1247</v>
      </c>
      <c r="Q2130">
        <v>0.08</v>
      </c>
      <c r="R2130" t="s">
        <v>94</v>
      </c>
      <c r="S2130" s="9">
        <v>-1</v>
      </c>
      <c r="T2130" s="9">
        <v>-1</v>
      </c>
      <c r="U2130" t="s">
        <v>332</v>
      </c>
      <c r="V2130" s="12">
        <v>4</v>
      </c>
      <c r="W2130" s="12">
        <v>2</v>
      </c>
      <c r="X2130" s="16" t="s">
        <v>769</v>
      </c>
      <c r="Y2130" t="s">
        <v>27</v>
      </c>
      <c r="Z2130" t="s">
        <v>26</v>
      </c>
      <c r="AA2130">
        <v>40</v>
      </c>
      <c r="AB2130" t="s">
        <v>1550</v>
      </c>
      <c r="AC2130" t="s">
        <v>5780</v>
      </c>
      <c r="AD2130" t="s">
        <v>6691</v>
      </c>
      <c r="AE2130" t="s">
        <v>6653</v>
      </c>
      <c r="AO2130" s="11" t="s">
        <v>6162</v>
      </c>
      <c r="AP2130" t="s">
        <v>94</v>
      </c>
      <c r="AQ2130" t="s">
        <v>660</v>
      </c>
      <c r="AR2130" t="s">
        <v>769</v>
      </c>
      <c r="AS2130" t="s">
        <v>3154</v>
      </c>
      <c r="AT2130" t="s">
        <v>769</v>
      </c>
      <c r="AU2130" t="s">
        <v>407</v>
      </c>
      <c r="AV2130" t="s">
        <v>332</v>
      </c>
      <c r="AW2130" t="s">
        <v>3156</v>
      </c>
    </row>
    <row r="2131" spans="1:51" x14ac:dyDescent="0.25">
      <c r="A2131">
        <v>2130</v>
      </c>
      <c r="B2131">
        <v>7363</v>
      </c>
      <c r="C2131">
        <v>1773</v>
      </c>
      <c r="D2131">
        <v>61</v>
      </c>
      <c r="E2131">
        <v>125</v>
      </c>
      <c r="F2131">
        <v>13</v>
      </c>
      <c r="G2131" t="s">
        <v>176</v>
      </c>
      <c r="H2131">
        <v>1881</v>
      </c>
      <c r="I2131" t="s">
        <v>700</v>
      </c>
      <c r="J2131" t="s">
        <v>3</v>
      </c>
      <c r="K2131" t="s">
        <v>801</v>
      </c>
      <c r="M2131" t="s">
        <v>89</v>
      </c>
      <c r="N2131" t="s">
        <v>773</v>
      </c>
      <c r="O2131">
        <v>1871</v>
      </c>
      <c r="P2131" t="s">
        <v>499</v>
      </c>
      <c r="Q2131">
        <v>10</v>
      </c>
      <c r="R2131" t="s">
        <v>94</v>
      </c>
      <c r="S2131" s="9">
        <v>-1</v>
      </c>
      <c r="T2131" s="9">
        <v>-1</v>
      </c>
      <c r="U2131" t="s">
        <v>240</v>
      </c>
      <c r="V2131" s="12">
        <v>13</v>
      </c>
      <c r="W2131" s="12">
        <v>5</v>
      </c>
      <c r="X2131" s="16" t="s">
        <v>769</v>
      </c>
      <c r="Y2131" t="s">
        <v>5</v>
      </c>
      <c r="Z2131" t="s">
        <v>7</v>
      </c>
      <c r="AA2131">
        <v>6</v>
      </c>
      <c r="AB2131" t="s">
        <v>5137</v>
      </c>
      <c r="AC2131" t="s">
        <v>544</v>
      </c>
      <c r="AD2131" t="s">
        <v>6738</v>
      </c>
      <c r="AE2131" t="s">
        <v>6647</v>
      </c>
      <c r="AF2131" t="s">
        <v>163</v>
      </c>
      <c r="AG2131" t="s">
        <v>6652</v>
      </c>
      <c r="AH2131" t="s">
        <v>6653</v>
      </c>
      <c r="AO2131" s="11" t="s">
        <v>6162</v>
      </c>
      <c r="AP2131" t="s">
        <v>94</v>
      </c>
      <c r="AQ2131" t="s">
        <v>499</v>
      </c>
      <c r="AR2131" t="s">
        <v>769</v>
      </c>
      <c r="AS2131" t="s">
        <v>3154</v>
      </c>
      <c r="AT2131" t="s">
        <v>769</v>
      </c>
      <c r="AU2131" t="s">
        <v>407</v>
      </c>
      <c r="AV2131" t="s">
        <v>240</v>
      </c>
      <c r="AW2131" t="s">
        <v>3156</v>
      </c>
    </row>
    <row r="2132" spans="1:51" x14ac:dyDescent="0.25">
      <c r="A2132">
        <v>2131</v>
      </c>
      <c r="B2132">
        <v>7363</v>
      </c>
      <c r="C2132">
        <v>1773</v>
      </c>
      <c r="D2132">
        <v>61</v>
      </c>
      <c r="E2132">
        <v>126</v>
      </c>
      <c r="F2132">
        <v>16</v>
      </c>
      <c r="G2132" t="s">
        <v>176</v>
      </c>
      <c r="H2132">
        <v>1881</v>
      </c>
      <c r="I2132" t="s">
        <v>126</v>
      </c>
      <c r="J2132" t="s">
        <v>124</v>
      </c>
      <c r="K2132" t="s">
        <v>1922</v>
      </c>
      <c r="M2132" t="s">
        <v>89</v>
      </c>
      <c r="N2132" t="s">
        <v>773</v>
      </c>
      <c r="O2132">
        <v>1824</v>
      </c>
      <c r="P2132" t="s">
        <v>856</v>
      </c>
      <c r="Q2132">
        <v>57</v>
      </c>
      <c r="R2132" t="s">
        <v>94</v>
      </c>
      <c r="S2132" s="9">
        <v>-1</v>
      </c>
      <c r="T2132" s="9">
        <v>-1</v>
      </c>
      <c r="U2132" t="s">
        <v>407</v>
      </c>
      <c r="V2132" s="12" t="s">
        <v>407</v>
      </c>
      <c r="W2132" s="12" t="s">
        <v>407</v>
      </c>
      <c r="X2132" s="16" t="s">
        <v>769</v>
      </c>
      <c r="Y2132" t="s">
        <v>22</v>
      </c>
      <c r="Z2132" t="s">
        <v>16</v>
      </c>
      <c r="AA2132">
        <v>208</v>
      </c>
      <c r="AB2132" t="s">
        <v>5138</v>
      </c>
      <c r="AC2132" t="s">
        <v>1929</v>
      </c>
      <c r="AD2132" t="s">
        <v>6852</v>
      </c>
      <c r="AE2132" t="s">
        <v>6643</v>
      </c>
      <c r="AF2132" t="s">
        <v>6717</v>
      </c>
      <c r="AG2132" t="s">
        <v>6718</v>
      </c>
      <c r="AH2132" t="s">
        <v>6641</v>
      </c>
      <c r="AO2132" s="11" t="s">
        <v>6162</v>
      </c>
      <c r="AP2132" t="s">
        <v>94</v>
      </c>
      <c r="AQ2132" t="s">
        <v>856</v>
      </c>
      <c r="AR2132" t="s">
        <v>769</v>
      </c>
      <c r="AS2132" t="s">
        <v>3154</v>
      </c>
      <c r="AT2132" t="s">
        <v>769</v>
      </c>
      <c r="AU2132" t="s">
        <v>773</v>
      </c>
    </row>
    <row r="2133" spans="1:51" x14ac:dyDescent="0.25">
      <c r="A2133">
        <v>2132</v>
      </c>
      <c r="B2133">
        <v>7363</v>
      </c>
      <c r="C2133">
        <v>1773</v>
      </c>
      <c r="D2133">
        <v>61</v>
      </c>
      <c r="E2133">
        <v>127</v>
      </c>
      <c r="F2133">
        <v>20</v>
      </c>
      <c r="G2133" t="s">
        <v>176</v>
      </c>
      <c r="H2133">
        <v>1881</v>
      </c>
      <c r="I2133" t="s">
        <v>189</v>
      </c>
      <c r="J2133" t="s">
        <v>3</v>
      </c>
      <c r="K2133" t="s">
        <v>1923</v>
      </c>
      <c r="M2133" t="s">
        <v>8</v>
      </c>
      <c r="N2133" t="s">
        <v>771</v>
      </c>
      <c r="O2133">
        <v>1812</v>
      </c>
      <c r="P2133" t="s">
        <v>302</v>
      </c>
      <c r="Q2133">
        <v>69</v>
      </c>
      <c r="R2133" t="s">
        <v>95</v>
      </c>
      <c r="S2133" s="9">
        <v>8</v>
      </c>
      <c r="T2133" s="9">
        <v>4</v>
      </c>
      <c r="U2133" t="s">
        <v>407</v>
      </c>
      <c r="V2133" s="12" t="s">
        <v>407</v>
      </c>
      <c r="W2133" s="12" t="s">
        <v>407</v>
      </c>
      <c r="X2133" s="16" t="s">
        <v>769</v>
      </c>
      <c r="Y2133" t="s">
        <v>17</v>
      </c>
      <c r="Z2133" t="s">
        <v>16</v>
      </c>
      <c r="AA2133">
        <v>98</v>
      </c>
      <c r="AB2133" t="s">
        <v>5133</v>
      </c>
      <c r="AC2133" t="s">
        <v>544</v>
      </c>
      <c r="AD2133" t="s">
        <v>6738</v>
      </c>
      <c r="AE2133" t="s">
        <v>6647</v>
      </c>
      <c r="AF2133" t="s">
        <v>5780</v>
      </c>
      <c r="AG2133" t="s">
        <v>6691</v>
      </c>
      <c r="AH2133" t="s">
        <v>6653</v>
      </c>
      <c r="AO2133" s="11" t="s">
        <v>6162</v>
      </c>
      <c r="AP2133" t="s">
        <v>95</v>
      </c>
      <c r="AQ2133" t="s">
        <v>302</v>
      </c>
      <c r="AR2133" t="s">
        <v>769</v>
      </c>
      <c r="AS2133" t="s">
        <v>3154</v>
      </c>
      <c r="AT2133" t="s">
        <v>769</v>
      </c>
      <c r="AU2133" t="s">
        <v>771</v>
      </c>
      <c r="AY2133" t="s">
        <v>3156</v>
      </c>
    </row>
    <row r="2134" spans="1:51" x14ac:dyDescent="0.25">
      <c r="A2134">
        <v>2133</v>
      </c>
      <c r="B2134">
        <v>7363</v>
      </c>
      <c r="C2134">
        <v>1773</v>
      </c>
      <c r="D2134">
        <v>61</v>
      </c>
      <c r="E2134">
        <v>128</v>
      </c>
      <c r="F2134">
        <v>23</v>
      </c>
      <c r="G2134" t="s">
        <v>176</v>
      </c>
      <c r="H2134">
        <v>1881</v>
      </c>
      <c r="I2134" t="s">
        <v>355</v>
      </c>
      <c r="J2134" t="s">
        <v>3</v>
      </c>
      <c r="K2134" t="s">
        <v>1240</v>
      </c>
      <c r="M2134" t="s">
        <v>8</v>
      </c>
      <c r="N2134" t="s">
        <v>773</v>
      </c>
      <c r="O2134">
        <v>1881</v>
      </c>
      <c r="P2134" t="s">
        <v>1928</v>
      </c>
      <c r="Q2134">
        <v>0</v>
      </c>
      <c r="R2134" t="s">
        <v>94</v>
      </c>
      <c r="S2134" s="9">
        <v>-1</v>
      </c>
      <c r="T2134" s="9">
        <v>-1</v>
      </c>
      <c r="U2134" t="s">
        <v>332</v>
      </c>
      <c r="V2134" s="12">
        <v>4</v>
      </c>
      <c r="W2134" s="12">
        <v>2</v>
      </c>
      <c r="X2134" s="16" t="s">
        <v>769</v>
      </c>
      <c r="Y2134" t="s">
        <v>21</v>
      </c>
      <c r="Z2134" t="s">
        <v>16</v>
      </c>
      <c r="AA2134">
        <v>240</v>
      </c>
      <c r="AB2134" t="s">
        <v>865</v>
      </c>
      <c r="AC2134" t="s">
        <v>865</v>
      </c>
      <c r="AD2134" t="s">
        <v>6798</v>
      </c>
      <c r="AE2134" t="s">
        <v>6647</v>
      </c>
      <c r="AO2134" s="11" t="s">
        <v>6162</v>
      </c>
      <c r="AP2134" t="s">
        <v>94</v>
      </c>
      <c r="AQ2134" t="s">
        <v>231</v>
      </c>
      <c r="AR2134" t="s">
        <v>769</v>
      </c>
      <c r="AS2134" t="s">
        <v>3154</v>
      </c>
      <c r="AT2134" t="s">
        <v>769</v>
      </c>
      <c r="AU2134" t="s">
        <v>407</v>
      </c>
      <c r="AV2134" t="s">
        <v>332</v>
      </c>
      <c r="AW2134" t="s">
        <v>3156</v>
      </c>
    </row>
    <row r="2135" spans="1:51" x14ac:dyDescent="0.25">
      <c r="A2135">
        <v>2134</v>
      </c>
      <c r="B2135">
        <v>7363</v>
      </c>
      <c r="C2135">
        <v>1773</v>
      </c>
      <c r="D2135">
        <v>61</v>
      </c>
      <c r="E2135">
        <v>129</v>
      </c>
      <c r="F2135">
        <v>26</v>
      </c>
      <c r="G2135" t="s">
        <v>176</v>
      </c>
      <c r="H2135">
        <v>1881</v>
      </c>
      <c r="I2135" t="s">
        <v>687</v>
      </c>
      <c r="J2135" t="s">
        <v>3</v>
      </c>
      <c r="K2135" t="s">
        <v>3416</v>
      </c>
      <c r="M2135" t="s">
        <v>89</v>
      </c>
      <c r="N2135" t="s">
        <v>773</v>
      </c>
      <c r="O2135">
        <v>1881</v>
      </c>
      <c r="P2135" t="s">
        <v>151</v>
      </c>
      <c r="Q2135">
        <v>0.42</v>
      </c>
      <c r="R2135" t="s">
        <v>94</v>
      </c>
      <c r="S2135" s="9">
        <v>-1</v>
      </c>
      <c r="T2135" s="9">
        <v>-1</v>
      </c>
      <c r="U2135" t="s">
        <v>240</v>
      </c>
      <c r="V2135" s="12">
        <v>13</v>
      </c>
      <c r="W2135" s="12">
        <v>5</v>
      </c>
      <c r="X2135" s="16" t="s">
        <v>769</v>
      </c>
      <c r="Y2135" t="s">
        <v>50</v>
      </c>
      <c r="Z2135" t="s">
        <v>41</v>
      </c>
      <c r="AA2135">
        <v>172</v>
      </c>
      <c r="AB2135" t="s">
        <v>544</v>
      </c>
      <c r="AC2135" t="s">
        <v>544</v>
      </c>
      <c r="AD2135" t="s">
        <v>6738</v>
      </c>
      <c r="AE2135" t="s">
        <v>6647</v>
      </c>
      <c r="AO2135" s="11" t="s">
        <v>6162</v>
      </c>
      <c r="AP2135" t="s">
        <v>94</v>
      </c>
      <c r="AQ2135" t="s">
        <v>151</v>
      </c>
      <c r="AR2135" t="s">
        <v>769</v>
      </c>
      <c r="AS2135" t="s">
        <v>3154</v>
      </c>
      <c r="AT2135" t="s">
        <v>769</v>
      </c>
      <c r="AU2135" t="s">
        <v>407</v>
      </c>
      <c r="AV2135" t="s">
        <v>240</v>
      </c>
      <c r="AW2135" t="s">
        <v>3156</v>
      </c>
    </row>
    <row r="2136" spans="1:51" x14ac:dyDescent="0.25">
      <c r="A2136">
        <v>2135</v>
      </c>
      <c r="B2136">
        <v>7363</v>
      </c>
      <c r="C2136">
        <v>1773</v>
      </c>
      <c r="D2136">
        <v>61</v>
      </c>
      <c r="E2136">
        <v>130</v>
      </c>
      <c r="F2136">
        <v>29</v>
      </c>
      <c r="G2136" t="s">
        <v>176</v>
      </c>
      <c r="H2136">
        <v>1881</v>
      </c>
      <c r="I2136" t="s">
        <v>915</v>
      </c>
      <c r="K2136" t="s">
        <v>1924</v>
      </c>
      <c r="M2136" t="s">
        <v>89</v>
      </c>
      <c r="N2136" t="s">
        <v>773</v>
      </c>
      <c r="O2136">
        <v>1881</v>
      </c>
      <c r="P2136" t="s">
        <v>236</v>
      </c>
      <c r="Q2136">
        <v>0.33</v>
      </c>
      <c r="R2136" t="s">
        <v>94</v>
      </c>
      <c r="S2136" s="9">
        <v>-1</v>
      </c>
      <c r="T2136" s="9">
        <v>-1</v>
      </c>
      <c r="U2136" t="s">
        <v>831</v>
      </c>
      <c r="V2136" s="12">
        <v>7</v>
      </c>
      <c r="W2136" s="12">
        <v>3</v>
      </c>
      <c r="X2136" s="16" t="s">
        <v>769</v>
      </c>
      <c r="Y2136" t="s">
        <v>86</v>
      </c>
      <c r="Z2136" t="s">
        <v>16</v>
      </c>
      <c r="AA2136">
        <v>9</v>
      </c>
      <c r="AB2136" t="s">
        <v>4996</v>
      </c>
      <c r="AC2136" t="s">
        <v>980</v>
      </c>
      <c r="AD2136" t="s">
        <v>6735</v>
      </c>
      <c r="AE2136" t="s">
        <v>6709</v>
      </c>
      <c r="AF2136" t="s">
        <v>157</v>
      </c>
      <c r="AG2136" t="s">
        <v>6667</v>
      </c>
      <c r="AH2136" t="s">
        <v>6666</v>
      </c>
      <c r="AO2136" s="11" t="s">
        <v>6162</v>
      </c>
      <c r="AP2136" t="s">
        <v>94</v>
      </c>
      <c r="AQ2136" t="s">
        <v>236</v>
      </c>
      <c r="AR2136" t="s">
        <v>769</v>
      </c>
      <c r="AS2136" t="s">
        <v>3154</v>
      </c>
      <c r="AT2136" t="s">
        <v>769</v>
      </c>
      <c r="AU2136" t="s">
        <v>407</v>
      </c>
      <c r="AV2136" t="s">
        <v>831</v>
      </c>
      <c r="AW2136" t="s">
        <v>3156</v>
      </c>
    </row>
    <row r="2137" spans="1:51" x14ac:dyDescent="0.25">
      <c r="A2137">
        <v>2136</v>
      </c>
      <c r="B2137">
        <v>7363</v>
      </c>
      <c r="C2137">
        <v>1773</v>
      </c>
      <c r="D2137">
        <v>61</v>
      </c>
      <c r="E2137">
        <v>131</v>
      </c>
      <c r="F2137">
        <v>29</v>
      </c>
      <c r="G2137" t="s">
        <v>176</v>
      </c>
      <c r="H2137">
        <v>1881</v>
      </c>
      <c r="I2137" t="s">
        <v>84</v>
      </c>
      <c r="J2137" t="s">
        <v>3</v>
      </c>
      <c r="K2137" t="s">
        <v>736</v>
      </c>
      <c r="M2137" t="s">
        <v>8</v>
      </c>
      <c r="N2137" t="s">
        <v>771</v>
      </c>
      <c r="O2137">
        <v>1818</v>
      </c>
      <c r="P2137" t="s">
        <v>323</v>
      </c>
      <c r="Q2137">
        <v>72</v>
      </c>
      <c r="R2137" t="s">
        <v>95</v>
      </c>
      <c r="S2137" s="9">
        <v>8</v>
      </c>
      <c r="T2137" s="9">
        <v>4</v>
      </c>
      <c r="U2137" t="s">
        <v>407</v>
      </c>
      <c r="V2137" s="12" t="s">
        <v>407</v>
      </c>
      <c r="W2137" s="12" t="s">
        <v>407</v>
      </c>
      <c r="X2137" s="16" t="s">
        <v>769</v>
      </c>
      <c r="Y2137" t="s">
        <v>28</v>
      </c>
      <c r="Z2137" t="s">
        <v>26</v>
      </c>
      <c r="AA2137">
        <v>88</v>
      </c>
      <c r="AB2137" t="s">
        <v>5139</v>
      </c>
      <c r="AC2137" t="s">
        <v>6963</v>
      </c>
      <c r="AD2137" t="s">
        <v>6964</v>
      </c>
      <c r="AE2137" t="s">
        <v>6641</v>
      </c>
      <c r="AF2137" t="s">
        <v>1263</v>
      </c>
      <c r="AG2137" t="s">
        <v>6957</v>
      </c>
      <c r="AH2137" t="s">
        <v>6701</v>
      </c>
      <c r="AO2137" s="11" t="s">
        <v>6162</v>
      </c>
      <c r="AP2137" t="s">
        <v>95</v>
      </c>
      <c r="AQ2137" t="s">
        <v>323</v>
      </c>
      <c r="AR2137" t="s">
        <v>769</v>
      </c>
      <c r="AS2137" t="s">
        <v>3154</v>
      </c>
      <c r="AT2137" t="s">
        <v>769</v>
      </c>
      <c r="AU2137" t="s">
        <v>771</v>
      </c>
      <c r="AY2137" t="s">
        <v>3156</v>
      </c>
    </row>
    <row r="2138" spans="1:51" x14ac:dyDescent="0.25">
      <c r="A2138">
        <v>2137</v>
      </c>
      <c r="B2138">
        <v>7363</v>
      </c>
      <c r="C2138">
        <v>1773</v>
      </c>
      <c r="D2138">
        <v>61</v>
      </c>
      <c r="E2138">
        <v>132</v>
      </c>
      <c r="F2138">
        <v>1</v>
      </c>
      <c r="G2138" t="s">
        <v>173</v>
      </c>
      <c r="H2138">
        <v>1881</v>
      </c>
      <c r="I2138" t="s">
        <v>177</v>
      </c>
      <c r="K2138" t="s">
        <v>396</v>
      </c>
      <c r="M2138" t="s">
        <v>8</v>
      </c>
      <c r="N2138" t="s">
        <v>771</v>
      </c>
      <c r="O2138">
        <v>1831</v>
      </c>
      <c r="P2138" t="s">
        <v>294</v>
      </c>
      <c r="Q2138">
        <v>50</v>
      </c>
      <c r="R2138" t="s">
        <v>240</v>
      </c>
      <c r="S2138" s="9">
        <v>13</v>
      </c>
      <c r="T2138" s="9">
        <v>5</v>
      </c>
      <c r="U2138" t="s">
        <v>407</v>
      </c>
      <c r="V2138" s="12" t="s">
        <v>407</v>
      </c>
      <c r="W2138" s="12" t="s">
        <v>407</v>
      </c>
      <c r="X2138" s="16" t="s">
        <v>769</v>
      </c>
      <c r="Y2138" t="s">
        <v>46</v>
      </c>
      <c r="Z2138" t="s">
        <v>41</v>
      </c>
      <c r="AA2138">
        <v>96</v>
      </c>
      <c r="AB2138" t="s">
        <v>5140</v>
      </c>
      <c r="AC2138" t="s">
        <v>6965</v>
      </c>
      <c r="AD2138" t="s">
        <v>6966</v>
      </c>
      <c r="AE2138" t="s">
        <v>6657</v>
      </c>
      <c r="AF2138" t="s">
        <v>7364</v>
      </c>
      <c r="AG2138" t="s">
        <v>6725</v>
      </c>
      <c r="AH2138" t="s">
        <v>6643</v>
      </c>
      <c r="AO2138" s="11" t="s">
        <v>6162</v>
      </c>
      <c r="AP2138" t="s">
        <v>240</v>
      </c>
      <c r="AQ2138" t="s">
        <v>294</v>
      </c>
      <c r="AR2138" t="s">
        <v>346</v>
      </c>
      <c r="AS2138" t="s">
        <v>3154</v>
      </c>
      <c r="AT2138" t="s">
        <v>769</v>
      </c>
      <c r="AU2138" t="s">
        <v>771</v>
      </c>
      <c r="AY2138" t="s">
        <v>3156</v>
      </c>
    </row>
    <row r="2139" spans="1:51" x14ac:dyDescent="0.25">
      <c r="A2139">
        <v>2138</v>
      </c>
      <c r="B2139">
        <v>7363</v>
      </c>
      <c r="C2139">
        <v>1773</v>
      </c>
      <c r="D2139">
        <v>61</v>
      </c>
      <c r="E2139">
        <v>133</v>
      </c>
      <c r="F2139">
        <v>4</v>
      </c>
      <c r="G2139" t="s">
        <v>173</v>
      </c>
      <c r="H2139">
        <v>1881</v>
      </c>
      <c r="I2139" t="s">
        <v>1388</v>
      </c>
      <c r="J2139" t="s">
        <v>3</v>
      </c>
      <c r="K2139" t="s">
        <v>209</v>
      </c>
      <c r="M2139" t="s">
        <v>8</v>
      </c>
      <c r="N2139" t="s">
        <v>770</v>
      </c>
      <c r="O2139">
        <v>1826</v>
      </c>
      <c r="P2139" t="s">
        <v>437</v>
      </c>
      <c r="Q2139">
        <v>55</v>
      </c>
      <c r="R2139" t="s">
        <v>240</v>
      </c>
      <c r="S2139" s="9">
        <v>13</v>
      </c>
      <c r="T2139" s="9">
        <v>5</v>
      </c>
      <c r="U2139" t="s">
        <v>407</v>
      </c>
      <c r="V2139" s="12" t="s">
        <v>407</v>
      </c>
      <c r="W2139" s="12" t="s">
        <v>407</v>
      </c>
      <c r="X2139" s="16" t="s">
        <v>769</v>
      </c>
      <c r="Y2139" t="s">
        <v>15</v>
      </c>
      <c r="Z2139" t="s">
        <v>16</v>
      </c>
      <c r="AA2139">
        <v>327</v>
      </c>
      <c r="AB2139" t="s">
        <v>5121</v>
      </c>
      <c r="AC2139" t="s">
        <v>159</v>
      </c>
      <c r="AD2139" t="s">
        <v>6648</v>
      </c>
      <c r="AE2139" t="s">
        <v>6647</v>
      </c>
      <c r="AF2139" t="s">
        <v>6717</v>
      </c>
      <c r="AG2139" t="s">
        <v>6718</v>
      </c>
      <c r="AH2139" t="s">
        <v>6641</v>
      </c>
      <c r="AO2139" s="11" t="s">
        <v>6162</v>
      </c>
      <c r="AP2139" t="s">
        <v>240</v>
      </c>
      <c r="AQ2139" t="s">
        <v>437</v>
      </c>
      <c r="AR2139" t="s">
        <v>769</v>
      </c>
      <c r="AS2139" t="s">
        <v>3154</v>
      </c>
      <c r="AT2139" t="s">
        <v>769</v>
      </c>
      <c r="AU2139" t="s">
        <v>770</v>
      </c>
    </row>
    <row r="2140" spans="1:51" x14ac:dyDescent="0.25">
      <c r="A2140">
        <v>2139</v>
      </c>
      <c r="B2140">
        <v>7363</v>
      </c>
      <c r="C2140">
        <v>1773</v>
      </c>
      <c r="D2140">
        <v>61</v>
      </c>
      <c r="E2140">
        <v>134</v>
      </c>
      <c r="F2140">
        <v>10</v>
      </c>
      <c r="G2140" t="s">
        <v>173</v>
      </c>
      <c r="H2140">
        <v>1881</v>
      </c>
      <c r="I2140" t="s">
        <v>183</v>
      </c>
      <c r="K2140" t="s">
        <v>1925</v>
      </c>
      <c r="M2140" t="s">
        <v>8</v>
      </c>
      <c r="N2140" t="s">
        <v>773</v>
      </c>
      <c r="O2140">
        <v>1881</v>
      </c>
      <c r="P2140" t="s">
        <v>93</v>
      </c>
      <c r="Q2140">
        <v>0.17</v>
      </c>
      <c r="R2140" t="s">
        <v>94</v>
      </c>
      <c r="S2140" s="9">
        <v>-1</v>
      </c>
      <c r="T2140" s="9">
        <v>-1</v>
      </c>
      <c r="U2140" t="s">
        <v>1305</v>
      </c>
      <c r="V2140" s="12">
        <v>7</v>
      </c>
      <c r="W2140" s="12">
        <v>3</v>
      </c>
      <c r="X2140" s="16" t="s">
        <v>769</v>
      </c>
      <c r="Y2140" t="s">
        <v>18</v>
      </c>
      <c r="Z2140" t="s">
        <v>16</v>
      </c>
      <c r="AA2140">
        <v>155</v>
      </c>
      <c r="AB2140" t="s">
        <v>5104</v>
      </c>
      <c r="AC2140" t="s">
        <v>544</v>
      </c>
      <c r="AD2140" t="s">
        <v>6738</v>
      </c>
      <c r="AE2140" t="s">
        <v>6647</v>
      </c>
      <c r="AF2140" t="s">
        <v>163</v>
      </c>
      <c r="AG2140" t="s">
        <v>6652</v>
      </c>
      <c r="AH2140" t="s">
        <v>6653</v>
      </c>
      <c r="AO2140" s="11" t="s">
        <v>6162</v>
      </c>
      <c r="AP2140" t="s">
        <v>94</v>
      </c>
      <c r="AQ2140" t="s">
        <v>93</v>
      </c>
      <c r="AR2140" t="s">
        <v>769</v>
      </c>
      <c r="AS2140" t="s">
        <v>3154</v>
      </c>
      <c r="AT2140" t="s">
        <v>769</v>
      </c>
      <c r="AU2140" t="s">
        <v>407</v>
      </c>
      <c r="AV2140" t="s">
        <v>1305</v>
      </c>
      <c r="AW2140" t="s">
        <v>3156</v>
      </c>
    </row>
    <row r="2141" spans="1:51" x14ac:dyDescent="0.25">
      <c r="A2141">
        <v>2140</v>
      </c>
      <c r="B2141">
        <v>7363</v>
      </c>
      <c r="C2141">
        <v>1773</v>
      </c>
      <c r="D2141">
        <v>61</v>
      </c>
      <c r="E2141">
        <v>135</v>
      </c>
      <c r="F2141">
        <v>11</v>
      </c>
      <c r="G2141" t="s">
        <v>173</v>
      </c>
      <c r="H2141">
        <v>1881</v>
      </c>
      <c r="I2141" t="s">
        <v>1255</v>
      </c>
      <c r="J2141" t="s">
        <v>3</v>
      </c>
      <c r="K2141" t="s">
        <v>281</v>
      </c>
      <c r="M2141" t="s">
        <v>89</v>
      </c>
      <c r="N2141" t="s">
        <v>773</v>
      </c>
      <c r="O2141">
        <v>1853</v>
      </c>
      <c r="P2141" t="s">
        <v>613</v>
      </c>
      <c r="Q2141">
        <v>27</v>
      </c>
      <c r="R2141" t="s">
        <v>94</v>
      </c>
      <c r="S2141" s="9">
        <v>-1</v>
      </c>
      <c r="T2141" s="9">
        <v>-1</v>
      </c>
      <c r="U2141" t="s">
        <v>240</v>
      </c>
      <c r="V2141" s="12">
        <v>13</v>
      </c>
      <c r="W2141" s="12">
        <v>5</v>
      </c>
      <c r="X2141" s="16" t="s">
        <v>769</v>
      </c>
      <c r="Y2141" t="s">
        <v>88</v>
      </c>
      <c r="Z2141" t="s">
        <v>7</v>
      </c>
      <c r="AA2141">
        <v>112</v>
      </c>
      <c r="AB2141" t="s">
        <v>5121</v>
      </c>
      <c r="AC2141" t="s">
        <v>159</v>
      </c>
      <c r="AD2141" t="s">
        <v>6648</v>
      </c>
      <c r="AE2141" t="s">
        <v>6647</v>
      </c>
      <c r="AF2141" t="s">
        <v>6717</v>
      </c>
      <c r="AG2141" t="s">
        <v>6718</v>
      </c>
      <c r="AH2141" t="s">
        <v>6641</v>
      </c>
      <c r="AO2141" s="11" t="s">
        <v>6162</v>
      </c>
      <c r="AP2141" t="s">
        <v>94</v>
      </c>
      <c r="AQ2141" t="s">
        <v>613</v>
      </c>
      <c r="AR2141" t="s">
        <v>769</v>
      </c>
      <c r="AS2141" t="s">
        <v>3154</v>
      </c>
      <c r="AT2141" t="s">
        <v>769</v>
      </c>
      <c r="AU2141" t="s">
        <v>773</v>
      </c>
      <c r="AV2141" t="s">
        <v>240</v>
      </c>
      <c r="AW2141" t="s">
        <v>3156</v>
      </c>
    </row>
    <row r="2142" spans="1:51" x14ac:dyDescent="0.25">
      <c r="A2142">
        <v>2141</v>
      </c>
      <c r="B2142">
        <v>7363</v>
      </c>
      <c r="C2142">
        <v>1773</v>
      </c>
      <c r="D2142">
        <v>61</v>
      </c>
      <c r="E2142">
        <v>136</v>
      </c>
      <c r="F2142">
        <v>14</v>
      </c>
      <c r="G2142" t="s">
        <v>173</v>
      </c>
      <c r="H2142">
        <v>1881</v>
      </c>
      <c r="I2142" t="s">
        <v>61</v>
      </c>
      <c r="J2142" t="s">
        <v>3</v>
      </c>
      <c r="K2142" t="s">
        <v>139</v>
      </c>
      <c r="M2142" t="s">
        <v>8</v>
      </c>
      <c r="N2142" t="s">
        <v>773</v>
      </c>
      <c r="O2142">
        <v>1881</v>
      </c>
      <c r="P2142" t="s">
        <v>231</v>
      </c>
      <c r="Q2142">
        <v>0.08</v>
      </c>
      <c r="R2142" t="s">
        <v>94</v>
      </c>
      <c r="S2142" s="9">
        <v>-1</v>
      </c>
      <c r="T2142" s="9">
        <v>-1</v>
      </c>
      <c r="U2142" t="s">
        <v>618</v>
      </c>
      <c r="V2142" s="12">
        <v>7</v>
      </c>
      <c r="W2142" s="12">
        <v>3</v>
      </c>
      <c r="X2142" s="16" t="s">
        <v>769</v>
      </c>
      <c r="Y2142" t="s">
        <v>21</v>
      </c>
      <c r="Z2142" t="s">
        <v>16</v>
      </c>
      <c r="AA2142">
        <v>231</v>
      </c>
      <c r="AB2142" t="s">
        <v>5110</v>
      </c>
      <c r="AC2142" t="s">
        <v>5780</v>
      </c>
      <c r="AD2142" t="s">
        <v>6691</v>
      </c>
      <c r="AE2142" t="s">
        <v>6653</v>
      </c>
      <c r="AF2142" t="s">
        <v>163</v>
      </c>
      <c r="AG2142" t="s">
        <v>6652</v>
      </c>
      <c r="AH2142" t="s">
        <v>6653</v>
      </c>
      <c r="AO2142" s="11" t="s">
        <v>6162</v>
      </c>
      <c r="AP2142" t="s">
        <v>94</v>
      </c>
      <c r="AQ2142" t="s">
        <v>231</v>
      </c>
      <c r="AR2142" t="s">
        <v>769</v>
      </c>
      <c r="AS2142" t="s">
        <v>3154</v>
      </c>
      <c r="AT2142" t="s">
        <v>769</v>
      </c>
      <c r="AU2142" t="s">
        <v>407</v>
      </c>
      <c r="AV2142" t="s">
        <v>618</v>
      </c>
      <c r="AW2142" t="s">
        <v>3156</v>
      </c>
    </row>
    <row r="2143" spans="1:51" x14ac:dyDescent="0.25">
      <c r="A2143">
        <v>2142</v>
      </c>
      <c r="B2143">
        <v>7363</v>
      </c>
      <c r="C2143">
        <v>1773</v>
      </c>
      <c r="D2143">
        <v>61</v>
      </c>
      <c r="E2143">
        <v>137</v>
      </c>
      <c r="F2143">
        <v>15</v>
      </c>
      <c r="G2143" t="s">
        <v>173</v>
      </c>
      <c r="H2143">
        <v>1881</v>
      </c>
      <c r="I2143" t="s">
        <v>390</v>
      </c>
      <c r="K2143" t="s">
        <v>1915</v>
      </c>
      <c r="M2143" t="s">
        <v>89</v>
      </c>
      <c r="N2143" t="s">
        <v>773</v>
      </c>
      <c r="O2143">
        <v>1820</v>
      </c>
      <c r="P2143" t="s">
        <v>318</v>
      </c>
      <c r="Q2143">
        <v>61</v>
      </c>
      <c r="R2143" t="s">
        <v>94</v>
      </c>
      <c r="S2143" s="9">
        <v>-1</v>
      </c>
      <c r="T2143" s="9">
        <v>-1</v>
      </c>
      <c r="U2143" t="s">
        <v>407</v>
      </c>
      <c r="V2143" s="12" t="s">
        <v>407</v>
      </c>
      <c r="W2143" s="12" t="s">
        <v>407</v>
      </c>
      <c r="X2143" s="16" t="s">
        <v>769</v>
      </c>
      <c r="Y2143" t="s">
        <v>32</v>
      </c>
      <c r="Z2143" t="s">
        <v>26</v>
      </c>
      <c r="AA2143">
        <v>129</v>
      </c>
      <c r="AB2143" t="s">
        <v>5141</v>
      </c>
      <c r="AC2143" t="s">
        <v>6967</v>
      </c>
      <c r="AD2143" t="s">
        <v>6968</v>
      </c>
      <c r="AE2143" t="s">
        <v>6712</v>
      </c>
      <c r="AF2143" t="s">
        <v>572</v>
      </c>
      <c r="AG2143" t="s">
        <v>6699</v>
      </c>
      <c r="AH2143" t="s">
        <v>6666</v>
      </c>
      <c r="AO2143" s="11" t="s">
        <v>6162</v>
      </c>
      <c r="AP2143" t="s">
        <v>94</v>
      </c>
      <c r="AQ2143" t="s">
        <v>318</v>
      </c>
      <c r="AR2143" t="s">
        <v>769</v>
      </c>
      <c r="AS2143" t="s">
        <v>3154</v>
      </c>
      <c r="AT2143" t="s">
        <v>769</v>
      </c>
      <c r="AU2143" t="s">
        <v>773</v>
      </c>
    </row>
    <row r="2144" spans="1:51" x14ac:dyDescent="0.25">
      <c r="A2144">
        <v>2143</v>
      </c>
      <c r="B2144">
        <v>7363</v>
      </c>
      <c r="C2144">
        <v>1773</v>
      </c>
      <c r="D2144">
        <v>61</v>
      </c>
      <c r="E2144">
        <v>138</v>
      </c>
      <c r="F2144">
        <v>17</v>
      </c>
      <c r="G2144" t="s">
        <v>173</v>
      </c>
      <c r="H2144">
        <v>1881</v>
      </c>
      <c r="I2144" t="s">
        <v>1424</v>
      </c>
      <c r="K2144" t="s">
        <v>75</v>
      </c>
      <c r="M2144" t="s">
        <v>8</v>
      </c>
      <c r="N2144" t="s">
        <v>771</v>
      </c>
      <c r="O2144">
        <v>1833</v>
      </c>
      <c r="P2144" t="s">
        <v>429</v>
      </c>
      <c r="Q2144">
        <v>48</v>
      </c>
      <c r="R2144" t="s">
        <v>808</v>
      </c>
      <c r="S2144" s="9">
        <v>7</v>
      </c>
      <c r="T2144" s="9">
        <v>3</v>
      </c>
      <c r="U2144" t="s">
        <v>407</v>
      </c>
      <c r="V2144" s="12" t="s">
        <v>407</v>
      </c>
      <c r="W2144" s="12" t="s">
        <v>407</v>
      </c>
      <c r="X2144" s="16" t="s">
        <v>769</v>
      </c>
      <c r="Y2144" t="s">
        <v>18</v>
      </c>
      <c r="Z2144" t="s">
        <v>16</v>
      </c>
      <c r="AA2144" t="s">
        <v>1927</v>
      </c>
      <c r="AB2144" t="s">
        <v>813</v>
      </c>
      <c r="AC2144" t="s">
        <v>813</v>
      </c>
      <c r="AD2144" t="s">
        <v>6710</v>
      </c>
      <c r="AE2144" t="s">
        <v>6643</v>
      </c>
      <c r="AO2144" s="11" t="s">
        <v>6162</v>
      </c>
      <c r="AP2144" t="s">
        <v>808</v>
      </c>
      <c r="AQ2144" t="s">
        <v>429</v>
      </c>
      <c r="AR2144" t="s">
        <v>61</v>
      </c>
      <c r="AS2144" t="s">
        <v>3154</v>
      </c>
      <c r="AT2144" t="s">
        <v>769</v>
      </c>
      <c r="AU2144" t="s">
        <v>771</v>
      </c>
      <c r="AY2144" t="s">
        <v>3156</v>
      </c>
    </row>
    <row r="2145" spans="1:52" x14ac:dyDescent="0.25">
      <c r="A2145">
        <v>2144</v>
      </c>
      <c r="B2145">
        <v>7363</v>
      </c>
      <c r="C2145">
        <v>1773</v>
      </c>
      <c r="D2145">
        <v>61</v>
      </c>
      <c r="E2145">
        <v>139</v>
      </c>
      <c r="F2145">
        <v>17</v>
      </c>
      <c r="G2145" t="s">
        <v>173</v>
      </c>
      <c r="H2145">
        <v>1881</v>
      </c>
      <c r="I2145" t="s">
        <v>1432</v>
      </c>
      <c r="K2145" t="s">
        <v>121</v>
      </c>
      <c r="M2145" t="s">
        <v>8</v>
      </c>
      <c r="N2145" t="s">
        <v>773</v>
      </c>
      <c r="O2145">
        <v>1880</v>
      </c>
      <c r="P2145" t="s">
        <v>309</v>
      </c>
      <c r="Q2145">
        <v>1</v>
      </c>
      <c r="R2145" t="s">
        <v>94</v>
      </c>
      <c r="S2145" s="9">
        <v>-1</v>
      </c>
      <c r="T2145" s="9">
        <v>-1</v>
      </c>
      <c r="U2145" t="s">
        <v>240</v>
      </c>
      <c r="V2145" s="12">
        <v>13</v>
      </c>
      <c r="W2145" s="12">
        <v>5</v>
      </c>
      <c r="X2145" s="16" t="s">
        <v>769</v>
      </c>
      <c r="Y2145" t="s">
        <v>27</v>
      </c>
      <c r="Z2145" t="s">
        <v>26</v>
      </c>
      <c r="AA2145">
        <v>36</v>
      </c>
      <c r="AB2145" t="s">
        <v>4712</v>
      </c>
      <c r="AC2145" t="s">
        <v>627</v>
      </c>
      <c r="AD2145" t="s">
        <v>6752</v>
      </c>
      <c r="AE2145" t="s">
        <v>6666</v>
      </c>
      <c r="AF2145" t="s">
        <v>163</v>
      </c>
      <c r="AG2145" t="s">
        <v>6652</v>
      </c>
      <c r="AH2145" t="s">
        <v>6653</v>
      </c>
      <c r="AO2145" s="11" t="s">
        <v>6162</v>
      </c>
      <c r="AP2145" t="s">
        <v>94</v>
      </c>
      <c r="AQ2145" t="s">
        <v>309</v>
      </c>
      <c r="AR2145" t="s">
        <v>769</v>
      </c>
      <c r="AS2145" t="s">
        <v>3154</v>
      </c>
      <c r="AT2145" t="s">
        <v>769</v>
      </c>
      <c r="AU2145" t="s">
        <v>407</v>
      </c>
      <c r="AV2145" t="s">
        <v>240</v>
      </c>
      <c r="AW2145" t="s">
        <v>3156</v>
      </c>
    </row>
    <row r="2146" spans="1:52" x14ac:dyDescent="0.25">
      <c r="A2146">
        <v>2145</v>
      </c>
      <c r="B2146">
        <v>7363</v>
      </c>
      <c r="C2146">
        <v>1773</v>
      </c>
      <c r="D2146">
        <v>61</v>
      </c>
      <c r="E2146">
        <v>140</v>
      </c>
      <c r="F2146">
        <v>23</v>
      </c>
      <c r="G2146" t="s">
        <v>173</v>
      </c>
      <c r="H2146">
        <v>1881</v>
      </c>
      <c r="I2146" t="s">
        <v>200</v>
      </c>
      <c r="K2146" t="s">
        <v>133</v>
      </c>
      <c r="M2146" t="s">
        <v>8</v>
      </c>
      <c r="N2146" t="s">
        <v>773</v>
      </c>
      <c r="O2146">
        <v>1881</v>
      </c>
      <c r="P2146" t="s">
        <v>234</v>
      </c>
      <c r="Q2146">
        <v>0.04</v>
      </c>
      <c r="R2146" t="s">
        <v>94</v>
      </c>
      <c r="S2146" s="9">
        <v>-1</v>
      </c>
      <c r="T2146" s="9">
        <v>-1</v>
      </c>
      <c r="U2146" t="s">
        <v>1366</v>
      </c>
      <c r="V2146" s="12">
        <v>9</v>
      </c>
      <c r="W2146" s="12">
        <v>3</v>
      </c>
      <c r="X2146" s="16" t="s">
        <v>769</v>
      </c>
      <c r="Y2146" t="s">
        <v>49</v>
      </c>
      <c r="Z2146" t="s">
        <v>41</v>
      </c>
      <c r="AA2146">
        <v>153</v>
      </c>
      <c r="AB2146" t="s">
        <v>627</v>
      </c>
      <c r="AC2146" t="s">
        <v>627</v>
      </c>
      <c r="AD2146" t="s">
        <v>6752</v>
      </c>
      <c r="AE2146" t="s">
        <v>6666</v>
      </c>
      <c r="AO2146" s="11" t="s">
        <v>6162</v>
      </c>
      <c r="AP2146" t="s">
        <v>94</v>
      </c>
      <c r="AQ2146" t="s">
        <v>234</v>
      </c>
      <c r="AR2146" t="s">
        <v>769</v>
      </c>
      <c r="AS2146" t="s">
        <v>3154</v>
      </c>
      <c r="AT2146" t="s">
        <v>769</v>
      </c>
      <c r="AU2146" t="s">
        <v>407</v>
      </c>
      <c r="AV2146" t="s">
        <v>1366</v>
      </c>
      <c r="AW2146" t="s">
        <v>3156</v>
      </c>
    </row>
    <row r="2147" spans="1:52" x14ac:dyDescent="0.25">
      <c r="A2147">
        <v>2146</v>
      </c>
      <c r="B2147">
        <v>7363</v>
      </c>
      <c r="C2147">
        <v>1773</v>
      </c>
      <c r="D2147">
        <v>61</v>
      </c>
      <c r="E2147">
        <v>141</v>
      </c>
      <c r="F2147">
        <v>25</v>
      </c>
      <c r="G2147" t="s">
        <v>173</v>
      </c>
      <c r="H2147">
        <v>1881</v>
      </c>
      <c r="I2147" t="s">
        <v>345</v>
      </c>
      <c r="K2147" t="s">
        <v>72</v>
      </c>
      <c r="M2147" t="s">
        <v>8</v>
      </c>
      <c r="N2147" t="s">
        <v>773</v>
      </c>
      <c r="O2147">
        <v>1878</v>
      </c>
      <c r="P2147" t="s">
        <v>327</v>
      </c>
      <c r="Q2147">
        <v>3</v>
      </c>
      <c r="R2147" t="s">
        <v>94</v>
      </c>
      <c r="S2147" s="9">
        <v>-1</v>
      </c>
      <c r="T2147" s="9">
        <v>-1</v>
      </c>
      <c r="U2147" t="s">
        <v>240</v>
      </c>
      <c r="V2147" s="12">
        <v>13</v>
      </c>
      <c r="W2147" s="12">
        <v>5</v>
      </c>
      <c r="X2147" s="16" t="s">
        <v>769</v>
      </c>
      <c r="Y2147" t="s">
        <v>38</v>
      </c>
      <c r="Z2147" t="s">
        <v>7</v>
      </c>
      <c r="AA2147">
        <v>60</v>
      </c>
      <c r="AB2147" t="s">
        <v>4963</v>
      </c>
      <c r="AC2147" t="s">
        <v>161</v>
      </c>
      <c r="AD2147" t="s">
        <v>6668</v>
      </c>
      <c r="AE2147" t="s">
        <v>6641</v>
      </c>
      <c r="AF2147" t="s">
        <v>1263</v>
      </c>
      <c r="AG2147" t="s">
        <v>6957</v>
      </c>
      <c r="AH2147" t="s">
        <v>6701</v>
      </c>
      <c r="AO2147" s="11" t="s">
        <v>6162</v>
      </c>
      <c r="AP2147" t="s">
        <v>94</v>
      </c>
      <c r="AQ2147" t="s">
        <v>327</v>
      </c>
      <c r="AR2147" t="s">
        <v>769</v>
      </c>
      <c r="AS2147" t="s">
        <v>3154</v>
      </c>
      <c r="AT2147" t="s">
        <v>769</v>
      </c>
      <c r="AU2147" t="s">
        <v>407</v>
      </c>
      <c r="AV2147" t="s">
        <v>240</v>
      </c>
      <c r="AW2147" t="s">
        <v>3156</v>
      </c>
    </row>
    <row r="2148" spans="1:52" x14ac:dyDescent="0.25">
      <c r="A2148">
        <v>2147</v>
      </c>
      <c r="B2148">
        <v>7363</v>
      </c>
      <c r="C2148">
        <v>1773</v>
      </c>
      <c r="D2148">
        <v>61</v>
      </c>
      <c r="E2148">
        <v>142</v>
      </c>
      <c r="F2148">
        <v>26</v>
      </c>
      <c r="G2148" t="s">
        <v>173</v>
      </c>
      <c r="H2148">
        <v>1881</v>
      </c>
      <c r="I2148" t="s">
        <v>1474</v>
      </c>
      <c r="J2148" t="s">
        <v>3</v>
      </c>
      <c r="K2148" t="s">
        <v>3253</v>
      </c>
      <c r="L2148" t="s">
        <v>4439</v>
      </c>
      <c r="M2148" t="s">
        <v>8</v>
      </c>
      <c r="N2148" t="s">
        <v>407</v>
      </c>
      <c r="O2148">
        <v>1881</v>
      </c>
      <c r="P2148" t="s">
        <v>407</v>
      </c>
      <c r="Q2148">
        <v>0</v>
      </c>
      <c r="R2148" t="s">
        <v>94</v>
      </c>
      <c r="S2148" s="9">
        <v>-1</v>
      </c>
      <c r="T2148" s="9">
        <v>-1</v>
      </c>
      <c r="U2148" t="s">
        <v>1107</v>
      </c>
      <c r="V2148" s="12">
        <v>7</v>
      </c>
      <c r="W2148" s="12">
        <v>3</v>
      </c>
      <c r="X2148" s="16" t="s">
        <v>769</v>
      </c>
      <c r="Y2148" t="s">
        <v>24</v>
      </c>
      <c r="Z2148" t="s">
        <v>16</v>
      </c>
      <c r="AA2148">
        <v>352</v>
      </c>
      <c r="AB2148" t="s">
        <v>407</v>
      </c>
      <c r="AC2148" t="s">
        <v>407</v>
      </c>
      <c r="AD2148" t="s">
        <v>6665</v>
      </c>
      <c r="AE2148" t="s">
        <v>6666</v>
      </c>
      <c r="AO2148" s="11" t="s">
        <v>6162</v>
      </c>
      <c r="AP2148" t="s">
        <v>407</v>
      </c>
      <c r="AQ2148" t="s">
        <v>407</v>
      </c>
      <c r="AR2148" t="s">
        <v>769</v>
      </c>
      <c r="AS2148" t="s">
        <v>3154</v>
      </c>
      <c r="AT2148" t="s">
        <v>769</v>
      </c>
      <c r="AU2148" t="s">
        <v>407</v>
      </c>
      <c r="AV2148" t="s">
        <v>1107</v>
      </c>
      <c r="AW2148" t="s">
        <v>3156</v>
      </c>
      <c r="AZ2148" t="s">
        <v>966</v>
      </c>
    </row>
    <row r="2149" spans="1:52" x14ac:dyDescent="0.25">
      <c r="A2149">
        <v>2148</v>
      </c>
      <c r="B2149">
        <v>7363</v>
      </c>
      <c r="C2149">
        <v>1773</v>
      </c>
      <c r="D2149">
        <v>61</v>
      </c>
      <c r="E2149">
        <v>143</v>
      </c>
      <c r="F2149">
        <v>26</v>
      </c>
      <c r="G2149" t="s">
        <v>173</v>
      </c>
      <c r="H2149">
        <v>1881</v>
      </c>
      <c r="I2149" t="s">
        <v>1716</v>
      </c>
      <c r="K2149" t="s">
        <v>1926</v>
      </c>
      <c r="M2149" t="s">
        <v>89</v>
      </c>
      <c r="N2149" t="s">
        <v>773</v>
      </c>
      <c r="O2149">
        <v>1880</v>
      </c>
      <c r="P2149" t="s">
        <v>874</v>
      </c>
      <c r="Q2149">
        <v>1</v>
      </c>
      <c r="R2149" t="s">
        <v>94</v>
      </c>
      <c r="S2149" s="9">
        <v>-1</v>
      </c>
      <c r="T2149" s="9">
        <v>-1</v>
      </c>
      <c r="U2149" t="s">
        <v>407</v>
      </c>
      <c r="V2149" s="12" t="s">
        <v>407</v>
      </c>
      <c r="W2149" s="12" t="s">
        <v>407</v>
      </c>
      <c r="X2149" s="16" t="s">
        <v>769</v>
      </c>
      <c r="Y2149" t="s">
        <v>38</v>
      </c>
      <c r="Z2149" t="s">
        <v>7</v>
      </c>
      <c r="AA2149">
        <v>65</v>
      </c>
      <c r="AB2149" t="s">
        <v>4811</v>
      </c>
      <c r="AC2149" t="s">
        <v>6730</v>
      </c>
      <c r="AD2149" t="s">
        <v>6731</v>
      </c>
      <c r="AE2149" t="s">
        <v>6645</v>
      </c>
      <c r="AF2149" t="s">
        <v>163</v>
      </c>
      <c r="AG2149" t="s">
        <v>6652</v>
      </c>
      <c r="AH2149" t="s">
        <v>6653</v>
      </c>
      <c r="AO2149" s="11" t="s">
        <v>6162</v>
      </c>
      <c r="AP2149" t="s">
        <v>94</v>
      </c>
      <c r="AQ2149" t="s">
        <v>874</v>
      </c>
      <c r="AR2149" t="s">
        <v>769</v>
      </c>
      <c r="AS2149" t="s">
        <v>3154</v>
      </c>
      <c r="AT2149" t="s">
        <v>769</v>
      </c>
      <c r="AU2149" t="s">
        <v>407</v>
      </c>
      <c r="AW2149" t="s">
        <v>3156</v>
      </c>
    </row>
    <row r="2150" spans="1:52" x14ac:dyDescent="0.25">
      <c r="A2150">
        <v>2149</v>
      </c>
      <c r="B2150">
        <v>7363</v>
      </c>
      <c r="C2150">
        <v>1773</v>
      </c>
      <c r="D2150">
        <v>62</v>
      </c>
      <c r="E2150">
        <v>144</v>
      </c>
      <c r="F2150">
        <v>28</v>
      </c>
      <c r="G2150" t="s">
        <v>173</v>
      </c>
      <c r="H2150">
        <v>1881</v>
      </c>
      <c r="I2150" t="s">
        <v>1342</v>
      </c>
      <c r="K2150" t="s">
        <v>1615</v>
      </c>
      <c r="M2150" t="s">
        <v>8</v>
      </c>
      <c r="N2150" t="s">
        <v>773</v>
      </c>
      <c r="O2150">
        <v>1881</v>
      </c>
      <c r="P2150" t="s">
        <v>151</v>
      </c>
      <c r="Q2150">
        <v>0.42</v>
      </c>
      <c r="R2150" t="s">
        <v>94</v>
      </c>
      <c r="S2150" s="9">
        <v>-1</v>
      </c>
      <c r="T2150" s="9">
        <v>-1</v>
      </c>
      <c r="U2150" t="s">
        <v>667</v>
      </c>
      <c r="V2150" s="12">
        <v>1</v>
      </c>
      <c r="W2150" s="12">
        <v>1</v>
      </c>
      <c r="X2150" s="16" t="s">
        <v>769</v>
      </c>
      <c r="Y2150" t="s">
        <v>86</v>
      </c>
      <c r="Z2150" t="s">
        <v>16</v>
      </c>
      <c r="AA2150">
        <v>33</v>
      </c>
      <c r="AB2150" t="s">
        <v>4774</v>
      </c>
      <c r="AC2150" t="s">
        <v>445</v>
      </c>
      <c r="AD2150" t="s">
        <v>6682</v>
      </c>
      <c r="AE2150" t="s">
        <v>6641</v>
      </c>
      <c r="AF2150" t="s">
        <v>1171</v>
      </c>
      <c r="AG2150" t="s">
        <v>6734</v>
      </c>
      <c r="AH2150" t="s">
        <v>6641</v>
      </c>
      <c r="AO2150" s="11" t="s">
        <v>6163</v>
      </c>
      <c r="AP2150" t="s">
        <v>94</v>
      </c>
      <c r="AQ2150" t="s">
        <v>151</v>
      </c>
      <c r="AR2150" t="s">
        <v>769</v>
      </c>
      <c r="AS2150" t="s">
        <v>3154</v>
      </c>
      <c r="AT2150" t="s">
        <v>769</v>
      </c>
      <c r="AU2150" t="s">
        <v>407</v>
      </c>
      <c r="AV2150" t="s">
        <v>667</v>
      </c>
      <c r="AW2150" t="s">
        <v>3156</v>
      </c>
    </row>
    <row r="2151" spans="1:52" x14ac:dyDescent="0.25">
      <c r="A2151">
        <v>2150</v>
      </c>
      <c r="B2151">
        <v>7363</v>
      </c>
      <c r="C2151">
        <v>1773</v>
      </c>
      <c r="D2151">
        <v>62</v>
      </c>
      <c r="E2151">
        <v>145</v>
      </c>
      <c r="F2151">
        <v>2</v>
      </c>
      <c r="G2151" t="s">
        <v>259</v>
      </c>
      <c r="H2151">
        <v>1881</v>
      </c>
      <c r="I2151" t="s">
        <v>131</v>
      </c>
      <c r="J2151" t="s">
        <v>13</v>
      </c>
      <c r="K2151" t="s">
        <v>1930</v>
      </c>
      <c r="M2151" t="s">
        <v>89</v>
      </c>
      <c r="N2151" t="s">
        <v>773</v>
      </c>
      <c r="O2151">
        <v>1831</v>
      </c>
      <c r="P2151" t="s">
        <v>294</v>
      </c>
      <c r="Q2151">
        <v>50</v>
      </c>
      <c r="R2151" t="s">
        <v>94</v>
      </c>
      <c r="S2151" s="9">
        <v>-1</v>
      </c>
      <c r="T2151" s="9">
        <v>-1</v>
      </c>
      <c r="U2151" t="s">
        <v>407</v>
      </c>
      <c r="V2151" s="12" t="s">
        <v>407</v>
      </c>
      <c r="W2151" s="12" t="s">
        <v>407</v>
      </c>
      <c r="X2151" s="16" t="s">
        <v>769</v>
      </c>
      <c r="Y2151" t="s">
        <v>5</v>
      </c>
      <c r="Z2151" t="s">
        <v>7</v>
      </c>
      <c r="AA2151">
        <v>3</v>
      </c>
      <c r="AB2151" t="s">
        <v>5142</v>
      </c>
      <c r="AC2151" t="s">
        <v>6969</v>
      </c>
      <c r="AD2151" t="s">
        <v>6765</v>
      </c>
      <c r="AE2151" t="s">
        <v>6643</v>
      </c>
      <c r="AF2151" t="s">
        <v>1263</v>
      </c>
      <c r="AG2151" t="s">
        <v>6957</v>
      </c>
      <c r="AH2151" t="s">
        <v>6701</v>
      </c>
      <c r="AO2151" s="11" t="s">
        <v>6163</v>
      </c>
      <c r="AP2151" t="s">
        <v>94</v>
      </c>
      <c r="AQ2151" t="s">
        <v>294</v>
      </c>
      <c r="AR2151" t="s">
        <v>769</v>
      </c>
      <c r="AS2151" t="s">
        <v>3154</v>
      </c>
      <c r="AT2151" t="s">
        <v>769</v>
      </c>
      <c r="AU2151" t="s">
        <v>773</v>
      </c>
    </row>
    <row r="2152" spans="1:52" x14ac:dyDescent="0.25">
      <c r="A2152">
        <v>2151</v>
      </c>
      <c r="B2152">
        <v>7363</v>
      </c>
      <c r="C2152">
        <v>1773</v>
      </c>
      <c r="D2152">
        <v>62</v>
      </c>
      <c r="E2152">
        <v>146</v>
      </c>
      <c r="F2152">
        <v>5</v>
      </c>
      <c r="G2152" t="s">
        <v>259</v>
      </c>
      <c r="H2152">
        <v>1881</v>
      </c>
      <c r="I2152" t="s">
        <v>926</v>
      </c>
      <c r="K2152" t="s">
        <v>1089</v>
      </c>
      <c r="M2152" t="s">
        <v>89</v>
      </c>
      <c r="N2152" t="s">
        <v>770</v>
      </c>
      <c r="O2152">
        <v>1799</v>
      </c>
      <c r="P2152" t="s">
        <v>436</v>
      </c>
      <c r="Q2152">
        <v>82</v>
      </c>
      <c r="R2152" t="s">
        <v>94</v>
      </c>
      <c r="S2152" s="9">
        <v>-1</v>
      </c>
      <c r="T2152" s="9">
        <v>-1</v>
      </c>
      <c r="U2152" t="s">
        <v>407</v>
      </c>
      <c r="V2152" s="12" t="s">
        <v>407</v>
      </c>
      <c r="W2152" s="12" t="s">
        <v>407</v>
      </c>
      <c r="X2152" s="16" t="s">
        <v>769</v>
      </c>
      <c r="Y2152" t="s">
        <v>15</v>
      </c>
      <c r="Z2152" t="s">
        <v>16</v>
      </c>
      <c r="AA2152">
        <v>327</v>
      </c>
      <c r="AB2152" t="s">
        <v>5116</v>
      </c>
      <c r="AC2152" t="s">
        <v>6879</v>
      </c>
      <c r="AD2152" t="s">
        <v>6706</v>
      </c>
      <c r="AE2152" t="s">
        <v>6707</v>
      </c>
      <c r="AF2152" t="s">
        <v>6717</v>
      </c>
      <c r="AG2152" t="s">
        <v>6718</v>
      </c>
      <c r="AH2152" t="s">
        <v>6641</v>
      </c>
      <c r="AO2152" s="11" t="s">
        <v>6163</v>
      </c>
      <c r="AP2152" t="s">
        <v>94</v>
      </c>
      <c r="AQ2152" t="s">
        <v>436</v>
      </c>
      <c r="AR2152" t="s">
        <v>769</v>
      </c>
      <c r="AS2152" t="s">
        <v>3154</v>
      </c>
      <c r="AT2152" t="s">
        <v>769</v>
      </c>
      <c r="AU2152" t="s">
        <v>770</v>
      </c>
    </row>
    <row r="2153" spans="1:52" x14ac:dyDescent="0.25">
      <c r="A2153">
        <v>2152</v>
      </c>
      <c r="B2153">
        <v>7363</v>
      </c>
      <c r="C2153">
        <v>1773</v>
      </c>
      <c r="D2153">
        <v>62</v>
      </c>
      <c r="E2153">
        <v>147</v>
      </c>
      <c r="F2153">
        <v>5</v>
      </c>
      <c r="G2153" t="s">
        <v>259</v>
      </c>
      <c r="H2153">
        <v>1881</v>
      </c>
      <c r="I2153" t="s">
        <v>471</v>
      </c>
      <c r="K2153" t="s">
        <v>81</v>
      </c>
      <c r="M2153" t="s">
        <v>89</v>
      </c>
      <c r="N2153" t="s">
        <v>773</v>
      </c>
      <c r="O2153">
        <v>1861</v>
      </c>
      <c r="P2153" t="s">
        <v>611</v>
      </c>
      <c r="Q2153">
        <v>20</v>
      </c>
      <c r="R2153" t="s">
        <v>94</v>
      </c>
      <c r="S2153" s="9">
        <v>-1</v>
      </c>
      <c r="T2153" s="9">
        <v>-1</v>
      </c>
      <c r="U2153" t="s">
        <v>95</v>
      </c>
      <c r="V2153" s="12">
        <v>8</v>
      </c>
      <c r="W2153" s="12">
        <v>4</v>
      </c>
      <c r="X2153" s="16" t="s">
        <v>769</v>
      </c>
      <c r="Y2153" t="s">
        <v>48</v>
      </c>
      <c r="Z2153" t="s">
        <v>41</v>
      </c>
      <c r="AA2153">
        <v>133</v>
      </c>
      <c r="AB2153" t="s">
        <v>5143</v>
      </c>
      <c r="AC2153" t="s">
        <v>7553</v>
      </c>
      <c r="AD2153" t="s">
        <v>7554</v>
      </c>
      <c r="AE2153" t="s">
        <v>6657</v>
      </c>
      <c r="AF2153" t="s">
        <v>256</v>
      </c>
      <c r="AG2153" t="s">
        <v>6694</v>
      </c>
      <c r="AH2153" t="s">
        <v>6645</v>
      </c>
      <c r="AO2153" s="11" t="s">
        <v>6163</v>
      </c>
      <c r="AP2153" t="s">
        <v>94</v>
      </c>
      <c r="AQ2153" t="s">
        <v>611</v>
      </c>
      <c r="AR2153" t="s">
        <v>769</v>
      </c>
      <c r="AS2153" t="s">
        <v>3154</v>
      </c>
      <c r="AT2153" t="s">
        <v>769</v>
      </c>
      <c r="AU2153" t="s">
        <v>773</v>
      </c>
      <c r="AV2153" t="s">
        <v>95</v>
      </c>
    </row>
    <row r="2154" spans="1:52" x14ac:dyDescent="0.25">
      <c r="A2154">
        <v>2153</v>
      </c>
      <c r="B2154">
        <v>7363</v>
      </c>
      <c r="C2154">
        <v>1773</v>
      </c>
      <c r="D2154">
        <v>62</v>
      </c>
      <c r="E2154">
        <v>148</v>
      </c>
      <c r="F2154">
        <v>5</v>
      </c>
      <c r="G2154" t="s">
        <v>259</v>
      </c>
      <c r="H2154">
        <v>1881</v>
      </c>
      <c r="I2154" t="s">
        <v>686</v>
      </c>
      <c r="J2154" t="s">
        <v>3</v>
      </c>
      <c r="K2154" t="s">
        <v>219</v>
      </c>
      <c r="M2154" t="s">
        <v>89</v>
      </c>
      <c r="N2154" t="s">
        <v>773</v>
      </c>
      <c r="O2154">
        <v>1881</v>
      </c>
      <c r="P2154" t="s">
        <v>150</v>
      </c>
      <c r="Q2154">
        <v>0.67</v>
      </c>
      <c r="R2154" t="s">
        <v>94</v>
      </c>
      <c r="S2154" s="9">
        <v>-1</v>
      </c>
      <c r="T2154" s="9">
        <v>-1</v>
      </c>
      <c r="U2154" t="s">
        <v>618</v>
      </c>
      <c r="V2154" s="12">
        <v>7</v>
      </c>
      <c r="W2154" s="12">
        <v>3</v>
      </c>
      <c r="X2154" s="16" t="s">
        <v>769</v>
      </c>
      <c r="Y2154" t="s">
        <v>48</v>
      </c>
      <c r="Z2154" t="s">
        <v>41</v>
      </c>
      <c r="AA2154">
        <v>128</v>
      </c>
      <c r="AB2154" t="s">
        <v>627</v>
      </c>
      <c r="AC2154" t="s">
        <v>627</v>
      </c>
      <c r="AD2154" t="s">
        <v>6752</v>
      </c>
      <c r="AE2154" t="s">
        <v>6666</v>
      </c>
      <c r="AO2154" s="11" t="s">
        <v>6163</v>
      </c>
      <c r="AP2154" t="s">
        <v>94</v>
      </c>
      <c r="AQ2154" t="s">
        <v>150</v>
      </c>
      <c r="AR2154" t="s">
        <v>769</v>
      </c>
      <c r="AS2154" t="s">
        <v>3154</v>
      </c>
      <c r="AT2154" t="s">
        <v>769</v>
      </c>
      <c r="AU2154" t="s">
        <v>407</v>
      </c>
      <c r="AV2154" t="s">
        <v>618</v>
      </c>
      <c r="AW2154" t="s">
        <v>3156</v>
      </c>
    </row>
    <row r="2155" spans="1:52" x14ac:dyDescent="0.25">
      <c r="A2155">
        <v>2154</v>
      </c>
      <c r="B2155">
        <v>7363</v>
      </c>
      <c r="C2155">
        <v>1773</v>
      </c>
      <c r="D2155">
        <v>62</v>
      </c>
      <c r="E2155">
        <v>149</v>
      </c>
      <c r="F2155">
        <v>4</v>
      </c>
      <c r="G2155" t="s">
        <v>259</v>
      </c>
      <c r="H2155">
        <v>1881</v>
      </c>
      <c r="I2155" t="s">
        <v>1931</v>
      </c>
      <c r="K2155" t="s">
        <v>143</v>
      </c>
      <c r="M2155" t="s">
        <v>89</v>
      </c>
      <c r="N2155" t="s">
        <v>771</v>
      </c>
      <c r="O2155">
        <v>1843</v>
      </c>
      <c r="P2155" t="s">
        <v>329</v>
      </c>
      <c r="Q2155">
        <v>38</v>
      </c>
      <c r="R2155" t="s">
        <v>94</v>
      </c>
      <c r="S2155" s="9">
        <v>-1</v>
      </c>
      <c r="T2155" s="9">
        <v>-1</v>
      </c>
      <c r="U2155" t="s">
        <v>240</v>
      </c>
      <c r="V2155" s="12">
        <v>13</v>
      </c>
      <c r="W2155" s="12">
        <v>5</v>
      </c>
      <c r="X2155" s="16" t="s">
        <v>769</v>
      </c>
      <c r="Y2155" t="s">
        <v>24</v>
      </c>
      <c r="Z2155" t="s">
        <v>51</v>
      </c>
      <c r="AA2155">
        <v>174</v>
      </c>
      <c r="AB2155" t="s">
        <v>5144</v>
      </c>
      <c r="AC2155" t="s">
        <v>719</v>
      </c>
      <c r="AD2155" t="s">
        <v>6770</v>
      </c>
      <c r="AE2155" t="s">
        <v>6771</v>
      </c>
      <c r="AF2155" t="s">
        <v>5780</v>
      </c>
      <c r="AG2155" t="s">
        <v>6691</v>
      </c>
      <c r="AH2155" t="s">
        <v>6653</v>
      </c>
      <c r="AO2155" s="11" t="s">
        <v>6163</v>
      </c>
      <c r="AP2155" t="s">
        <v>94</v>
      </c>
      <c r="AQ2155" t="s">
        <v>329</v>
      </c>
      <c r="AR2155" t="s">
        <v>1524</v>
      </c>
      <c r="AS2155" t="s">
        <v>3154</v>
      </c>
      <c r="AT2155" t="s">
        <v>769</v>
      </c>
      <c r="AU2155" t="s">
        <v>771</v>
      </c>
      <c r="AV2155" t="s">
        <v>331</v>
      </c>
      <c r="AW2155" t="s">
        <v>3156</v>
      </c>
      <c r="AX2155" t="s">
        <v>240</v>
      </c>
    </row>
    <row r="2156" spans="1:52" x14ac:dyDescent="0.25">
      <c r="A2156">
        <v>2155</v>
      </c>
      <c r="B2156">
        <v>7363</v>
      </c>
      <c r="C2156">
        <v>1773</v>
      </c>
      <c r="D2156">
        <v>62</v>
      </c>
      <c r="E2156">
        <v>150</v>
      </c>
      <c r="F2156">
        <v>8</v>
      </c>
      <c r="G2156" t="s">
        <v>259</v>
      </c>
      <c r="H2156">
        <v>1881</v>
      </c>
      <c r="I2156" t="s">
        <v>125</v>
      </c>
      <c r="K2156" t="s">
        <v>14</v>
      </c>
      <c r="M2156" t="s">
        <v>8</v>
      </c>
      <c r="N2156" t="s">
        <v>773</v>
      </c>
      <c r="O2156">
        <v>1880</v>
      </c>
      <c r="P2156" t="s">
        <v>324</v>
      </c>
      <c r="Q2156">
        <v>0.83</v>
      </c>
      <c r="R2156" t="s">
        <v>94</v>
      </c>
      <c r="S2156" s="9">
        <v>-1</v>
      </c>
      <c r="T2156" s="9">
        <v>-1</v>
      </c>
      <c r="U2156" t="s">
        <v>240</v>
      </c>
      <c r="V2156" s="12">
        <v>13</v>
      </c>
      <c r="W2156" s="12">
        <v>5</v>
      </c>
      <c r="X2156" s="16" t="s">
        <v>769</v>
      </c>
      <c r="Y2156" t="s">
        <v>38</v>
      </c>
      <c r="Z2156" t="s">
        <v>7</v>
      </c>
      <c r="AA2156">
        <v>75</v>
      </c>
      <c r="AB2156" t="s">
        <v>1464</v>
      </c>
      <c r="AC2156" t="s">
        <v>1464</v>
      </c>
      <c r="AD2156" t="s">
        <v>6689</v>
      </c>
      <c r="AE2156" t="s">
        <v>6645</v>
      </c>
      <c r="AO2156" s="11" t="s">
        <v>6163</v>
      </c>
      <c r="AP2156" t="s">
        <v>94</v>
      </c>
      <c r="AQ2156" t="s">
        <v>324</v>
      </c>
      <c r="AR2156" t="s">
        <v>769</v>
      </c>
      <c r="AS2156" t="s">
        <v>3154</v>
      </c>
      <c r="AT2156" t="s">
        <v>769</v>
      </c>
      <c r="AU2156" t="s">
        <v>407</v>
      </c>
      <c r="AV2156" t="s">
        <v>240</v>
      </c>
      <c r="AW2156" t="s">
        <v>3156</v>
      </c>
    </row>
    <row r="2157" spans="1:52" x14ac:dyDescent="0.25">
      <c r="A2157">
        <v>2156</v>
      </c>
      <c r="B2157">
        <v>7363</v>
      </c>
      <c r="C2157">
        <v>1773</v>
      </c>
      <c r="D2157">
        <v>62</v>
      </c>
      <c r="E2157">
        <v>151</v>
      </c>
      <c r="F2157">
        <v>19</v>
      </c>
      <c r="G2157" t="s">
        <v>259</v>
      </c>
      <c r="H2157">
        <v>1881</v>
      </c>
      <c r="I2157" t="s">
        <v>62</v>
      </c>
      <c r="J2157" t="s">
        <v>3</v>
      </c>
      <c r="K2157" t="s">
        <v>1233</v>
      </c>
      <c r="M2157" t="s">
        <v>8</v>
      </c>
      <c r="N2157" t="s">
        <v>773</v>
      </c>
      <c r="O2157">
        <v>1881</v>
      </c>
      <c r="P2157" t="s">
        <v>238</v>
      </c>
      <c r="Q2157">
        <v>0.25</v>
      </c>
      <c r="R2157" t="s">
        <v>94</v>
      </c>
      <c r="S2157" s="9">
        <v>-1</v>
      </c>
      <c r="T2157" s="9">
        <v>-1</v>
      </c>
      <c r="U2157" t="s">
        <v>240</v>
      </c>
      <c r="V2157" s="12">
        <v>13</v>
      </c>
      <c r="W2157" s="12">
        <v>5</v>
      </c>
      <c r="X2157" s="16" t="s">
        <v>769</v>
      </c>
      <c r="Y2157" t="s">
        <v>52</v>
      </c>
      <c r="Z2157" t="s">
        <v>51</v>
      </c>
      <c r="AA2157">
        <v>51</v>
      </c>
      <c r="AB2157" t="s">
        <v>5145</v>
      </c>
      <c r="AC2157" t="s">
        <v>6887</v>
      </c>
      <c r="AD2157" t="s">
        <v>6888</v>
      </c>
      <c r="AE2157" t="s">
        <v>6657</v>
      </c>
      <c r="AF2157" t="s">
        <v>157</v>
      </c>
      <c r="AG2157" t="s">
        <v>6667</v>
      </c>
      <c r="AH2157" t="s">
        <v>6666</v>
      </c>
      <c r="AO2157" s="11" t="s">
        <v>6163</v>
      </c>
      <c r="AP2157" t="s">
        <v>94</v>
      </c>
      <c r="AQ2157" t="s">
        <v>238</v>
      </c>
      <c r="AR2157" t="s">
        <v>769</v>
      </c>
      <c r="AS2157" t="s">
        <v>3154</v>
      </c>
      <c r="AT2157" t="s">
        <v>769</v>
      </c>
      <c r="AU2157" t="s">
        <v>407</v>
      </c>
      <c r="AV2157" t="s">
        <v>240</v>
      </c>
      <c r="AW2157" t="s">
        <v>3156</v>
      </c>
    </row>
    <row r="2158" spans="1:52" x14ac:dyDescent="0.25">
      <c r="A2158">
        <v>2157</v>
      </c>
      <c r="B2158">
        <v>7363</v>
      </c>
      <c r="C2158">
        <v>1773</v>
      </c>
      <c r="D2158">
        <v>62</v>
      </c>
      <c r="E2158">
        <v>152</v>
      </c>
      <c r="F2158">
        <v>23</v>
      </c>
      <c r="G2158" t="s">
        <v>259</v>
      </c>
      <c r="H2158">
        <v>1881</v>
      </c>
      <c r="I2158" t="s">
        <v>86</v>
      </c>
      <c r="J2158" t="s">
        <v>60</v>
      </c>
      <c r="K2158" t="s">
        <v>201</v>
      </c>
      <c r="M2158" t="s">
        <v>89</v>
      </c>
      <c r="N2158" t="s">
        <v>771</v>
      </c>
      <c r="O2158">
        <v>1814</v>
      </c>
      <c r="P2158" t="s">
        <v>307</v>
      </c>
      <c r="Q2158">
        <v>67</v>
      </c>
      <c r="R2158" t="s">
        <v>94</v>
      </c>
      <c r="S2158" s="9">
        <v>-1</v>
      </c>
      <c r="T2158" s="9">
        <v>-1</v>
      </c>
      <c r="U2158" t="s">
        <v>667</v>
      </c>
      <c r="V2158" s="12">
        <v>1</v>
      </c>
      <c r="W2158" s="12">
        <v>1</v>
      </c>
      <c r="X2158" s="16" t="s">
        <v>769</v>
      </c>
      <c r="Y2158" t="s">
        <v>25</v>
      </c>
      <c r="Z2158" t="s">
        <v>16</v>
      </c>
      <c r="AA2158">
        <v>408</v>
      </c>
      <c r="AB2158" t="s">
        <v>6595</v>
      </c>
      <c r="AC2158" t="s">
        <v>7560</v>
      </c>
      <c r="AD2158" t="s">
        <v>6961</v>
      </c>
      <c r="AE2158" t="s">
        <v>6647</v>
      </c>
      <c r="AF2158" t="s">
        <v>163</v>
      </c>
      <c r="AG2158" t="s">
        <v>6652</v>
      </c>
      <c r="AH2158" t="s">
        <v>6653</v>
      </c>
      <c r="AO2158" s="11" t="s">
        <v>6163</v>
      </c>
      <c r="AP2158" t="s">
        <v>94</v>
      </c>
      <c r="AQ2158" t="s">
        <v>307</v>
      </c>
      <c r="AR2158" t="s">
        <v>1535</v>
      </c>
      <c r="AS2158" t="s">
        <v>3154</v>
      </c>
      <c r="AT2158" t="s">
        <v>769</v>
      </c>
      <c r="AU2158" t="s">
        <v>771</v>
      </c>
      <c r="AX2158" t="s">
        <v>667</v>
      </c>
    </row>
    <row r="2159" spans="1:52" x14ac:dyDescent="0.25">
      <c r="A2159">
        <v>2158</v>
      </c>
      <c r="B2159">
        <v>7363</v>
      </c>
      <c r="C2159">
        <v>1773</v>
      </c>
      <c r="D2159">
        <v>62</v>
      </c>
      <c r="E2159">
        <v>153</v>
      </c>
      <c r="F2159">
        <v>24</v>
      </c>
      <c r="G2159" t="s">
        <v>259</v>
      </c>
      <c r="H2159">
        <v>1881</v>
      </c>
      <c r="I2159" t="s">
        <v>823</v>
      </c>
      <c r="K2159" t="s">
        <v>1932</v>
      </c>
      <c r="M2159" t="s">
        <v>89</v>
      </c>
      <c r="N2159" t="s">
        <v>773</v>
      </c>
      <c r="O2159">
        <v>1878</v>
      </c>
      <c r="P2159" t="s">
        <v>304</v>
      </c>
      <c r="Q2159">
        <v>3</v>
      </c>
      <c r="R2159" t="s">
        <v>94</v>
      </c>
      <c r="S2159" s="9">
        <v>-1</v>
      </c>
      <c r="T2159" s="9">
        <v>-1</v>
      </c>
      <c r="U2159" t="s">
        <v>831</v>
      </c>
      <c r="V2159" s="12">
        <v>7</v>
      </c>
      <c r="W2159" s="12">
        <v>3</v>
      </c>
      <c r="X2159" s="16" t="s">
        <v>769</v>
      </c>
      <c r="Y2159" t="s">
        <v>50</v>
      </c>
      <c r="Z2159" t="s">
        <v>16</v>
      </c>
      <c r="AA2159">
        <v>376</v>
      </c>
      <c r="AB2159" t="s">
        <v>5146</v>
      </c>
      <c r="AC2159" t="s">
        <v>161</v>
      </c>
      <c r="AD2159" t="s">
        <v>6668</v>
      </c>
      <c r="AE2159" t="s">
        <v>6641</v>
      </c>
      <c r="AF2159" t="s">
        <v>7393</v>
      </c>
      <c r="AG2159" t="s">
        <v>6853</v>
      </c>
      <c r="AH2159" t="s">
        <v>6641</v>
      </c>
      <c r="AO2159" s="11" t="s">
        <v>6163</v>
      </c>
      <c r="AP2159" t="s">
        <v>94</v>
      </c>
      <c r="AQ2159" t="s">
        <v>304</v>
      </c>
      <c r="AR2159" t="s">
        <v>769</v>
      </c>
      <c r="AS2159" t="s">
        <v>3154</v>
      </c>
      <c r="AT2159" t="s">
        <v>769</v>
      </c>
      <c r="AU2159" t="s">
        <v>407</v>
      </c>
      <c r="AV2159" t="s">
        <v>831</v>
      </c>
      <c r="AW2159" t="s">
        <v>3156</v>
      </c>
    </row>
    <row r="2160" spans="1:52" x14ac:dyDescent="0.25">
      <c r="A2160">
        <v>2159</v>
      </c>
      <c r="B2160">
        <v>7363</v>
      </c>
      <c r="C2160">
        <v>1773</v>
      </c>
      <c r="D2160">
        <v>62</v>
      </c>
      <c r="E2160">
        <v>154</v>
      </c>
      <c r="F2160">
        <v>23</v>
      </c>
      <c r="G2160" t="s">
        <v>259</v>
      </c>
      <c r="H2160">
        <v>1881</v>
      </c>
      <c r="I2160" t="s">
        <v>271</v>
      </c>
      <c r="K2160" t="s">
        <v>1933</v>
      </c>
      <c r="M2160" t="s">
        <v>89</v>
      </c>
      <c r="N2160" t="s">
        <v>773</v>
      </c>
      <c r="O2160">
        <v>1881</v>
      </c>
      <c r="P2160" t="s">
        <v>1247</v>
      </c>
      <c r="Q2160">
        <v>0.08</v>
      </c>
      <c r="R2160" t="s">
        <v>94</v>
      </c>
      <c r="S2160" s="9">
        <v>-1</v>
      </c>
      <c r="T2160" s="9">
        <v>-1</v>
      </c>
      <c r="U2160" t="s">
        <v>95</v>
      </c>
      <c r="V2160" s="12">
        <v>8</v>
      </c>
      <c r="W2160" s="12">
        <v>4</v>
      </c>
      <c r="X2160" s="16" t="s">
        <v>769</v>
      </c>
      <c r="Y2160" t="s">
        <v>46</v>
      </c>
      <c r="Z2160" t="s">
        <v>41</v>
      </c>
      <c r="AA2160">
        <v>99</v>
      </c>
      <c r="AB2160" t="s">
        <v>1550</v>
      </c>
      <c r="AC2160" t="s">
        <v>5780</v>
      </c>
      <c r="AD2160" t="s">
        <v>6691</v>
      </c>
      <c r="AE2160" t="s">
        <v>6653</v>
      </c>
      <c r="AO2160" s="11" t="s">
        <v>6163</v>
      </c>
      <c r="AP2160" t="s">
        <v>94</v>
      </c>
      <c r="AQ2160" t="s">
        <v>1247</v>
      </c>
      <c r="AR2160" t="s">
        <v>769</v>
      </c>
      <c r="AS2160" t="s">
        <v>3154</v>
      </c>
      <c r="AT2160" t="s">
        <v>769</v>
      </c>
      <c r="AU2160" t="s">
        <v>407</v>
      </c>
      <c r="AV2160" t="s">
        <v>95</v>
      </c>
      <c r="AW2160" t="s">
        <v>3156</v>
      </c>
    </row>
    <row r="2161" spans="1:52" x14ac:dyDescent="0.25">
      <c r="A2161">
        <v>2160</v>
      </c>
      <c r="B2161">
        <v>7363</v>
      </c>
      <c r="C2161">
        <v>1773</v>
      </c>
      <c r="D2161">
        <v>62</v>
      </c>
      <c r="E2161">
        <v>155</v>
      </c>
      <c r="F2161">
        <v>3</v>
      </c>
      <c r="G2161" t="s">
        <v>260</v>
      </c>
      <c r="H2161">
        <v>1881</v>
      </c>
      <c r="I2161" t="s">
        <v>67</v>
      </c>
      <c r="J2161" t="s">
        <v>3</v>
      </c>
      <c r="K2161" t="s">
        <v>3253</v>
      </c>
      <c r="L2161" t="s">
        <v>4439</v>
      </c>
      <c r="M2161" t="s">
        <v>8</v>
      </c>
      <c r="N2161" t="s">
        <v>407</v>
      </c>
      <c r="O2161">
        <v>1881</v>
      </c>
      <c r="P2161" t="s">
        <v>407</v>
      </c>
      <c r="Q2161">
        <v>0</v>
      </c>
      <c r="R2161" t="s">
        <v>94</v>
      </c>
      <c r="S2161" s="9">
        <v>-1</v>
      </c>
      <c r="T2161" s="9">
        <v>-1</v>
      </c>
      <c r="U2161" t="s">
        <v>669</v>
      </c>
      <c r="V2161" s="12">
        <v>1</v>
      </c>
      <c r="W2161" s="12">
        <v>1</v>
      </c>
      <c r="X2161" s="16" t="s">
        <v>769</v>
      </c>
      <c r="Y2161" t="s">
        <v>87</v>
      </c>
      <c r="Z2161" t="s">
        <v>51</v>
      </c>
      <c r="AA2161">
        <v>24</v>
      </c>
      <c r="AB2161" t="s">
        <v>1250</v>
      </c>
      <c r="AC2161" t="s">
        <v>1250</v>
      </c>
      <c r="AD2161" t="s">
        <v>6726</v>
      </c>
      <c r="AE2161" t="s">
        <v>6651</v>
      </c>
      <c r="AO2161" s="11" t="s">
        <v>6163</v>
      </c>
      <c r="AP2161" t="s">
        <v>407</v>
      </c>
      <c r="AQ2161" t="s">
        <v>407</v>
      </c>
      <c r="AR2161" t="s">
        <v>769</v>
      </c>
      <c r="AS2161" t="s">
        <v>3154</v>
      </c>
      <c r="AT2161" t="s">
        <v>769</v>
      </c>
      <c r="AU2161" t="s">
        <v>407</v>
      </c>
      <c r="AV2161" t="s">
        <v>669</v>
      </c>
      <c r="AW2161" t="s">
        <v>3156</v>
      </c>
      <c r="AZ2161" t="s">
        <v>358</v>
      </c>
    </row>
    <row r="2162" spans="1:52" x14ac:dyDescent="0.25">
      <c r="A2162">
        <v>2161</v>
      </c>
      <c r="B2162">
        <v>7363</v>
      </c>
      <c r="C2162">
        <v>1773</v>
      </c>
      <c r="D2162">
        <v>62</v>
      </c>
      <c r="E2162">
        <v>156</v>
      </c>
      <c r="F2162">
        <v>6</v>
      </c>
      <c r="G2162" t="s">
        <v>260</v>
      </c>
      <c r="H2162">
        <v>1881</v>
      </c>
      <c r="I2162" t="s">
        <v>645</v>
      </c>
      <c r="J2162" t="s">
        <v>60</v>
      </c>
      <c r="K2162" t="s">
        <v>121</v>
      </c>
      <c r="M2162" t="s">
        <v>8</v>
      </c>
      <c r="N2162" t="s">
        <v>773</v>
      </c>
      <c r="O2162">
        <v>1881</v>
      </c>
      <c r="P2162" t="s">
        <v>894</v>
      </c>
      <c r="Q2162">
        <v>0.05</v>
      </c>
      <c r="R2162" t="s">
        <v>94</v>
      </c>
      <c r="S2162" s="9">
        <v>-1</v>
      </c>
      <c r="T2162" s="9">
        <v>-1</v>
      </c>
      <c r="U2162" t="s">
        <v>240</v>
      </c>
      <c r="V2162" s="12">
        <v>13</v>
      </c>
      <c r="W2162" s="12">
        <v>5</v>
      </c>
      <c r="X2162" s="16" t="s">
        <v>769</v>
      </c>
      <c r="Y2162" t="s">
        <v>49</v>
      </c>
      <c r="Z2162" t="s">
        <v>41</v>
      </c>
      <c r="AA2162">
        <v>146</v>
      </c>
      <c r="AB2162" t="s">
        <v>1008</v>
      </c>
      <c r="AC2162" t="s">
        <v>1008</v>
      </c>
      <c r="AD2162" t="s">
        <v>6681</v>
      </c>
      <c r="AE2162" t="s">
        <v>6653</v>
      </c>
      <c r="AO2162" s="11" t="s">
        <v>6163</v>
      </c>
      <c r="AP2162" t="s">
        <v>94</v>
      </c>
      <c r="AQ2162" t="s">
        <v>894</v>
      </c>
      <c r="AR2162" t="s">
        <v>769</v>
      </c>
      <c r="AS2162" t="s">
        <v>3154</v>
      </c>
      <c r="AT2162" t="s">
        <v>769</v>
      </c>
      <c r="AU2162" t="s">
        <v>407</v>
      </c>
      <c r="AV2162" t="s">
        <v>240</v>
      </c>
      <c r="AW2162" t="s">
        <v>3156</v>
      </c>
    </row>
    <row r="2163" spans="1:52" x14ac:dyDescent="0.25">
      <c r="A2163">
        <v>2162</v>
      </c>
      <c r="B2163">
        <v>7363</v>
      </c>
      <c r="C2163">
        <v>1773</v>
      </c>
      <c r="D2163">
        <v>62</v>
      </c>
      <c r="E2163">
        <v>157</v>
      </c>
      <c r="F2163">
        <v>8</v>
      </c>
      <c r="G2163" t="s">
        <v>260</v>
      </c>
      <c r="H2163">
        <v>1881</v>
      </c>
      <c r="I2163" t="s">
        <v>1934</v>
      </c>
      <c r="K2163" t="s">
        <v>1935</v>
      </c>
      <c r="M2163" t="s">
        <v>89</v>
      </c>
      <c r="N2163" t="s">
        <v>771</v>
      </c>
      <c r="O2163">
        <v>1844</v>
      </c>
      <c r="P2163" t="s">
        <v>540</v>
      </c>
      <c r="Q2163">
        <v>37</v>
      </c>
      <c r="R2163" t="s">
        <v>94</v>
      </c>
      <c r="S2163" s="9">
        <v>-1</v>
      </c>
      <c r="T2163" s="9">
        <v>-1</v>
      </c>
      <c r="U2163" t="s">
        <v>240</v>
      </c>
      <c r="V2163" s="12">
        <v>13</v>
      </c>
      <c r="W2163" s="12">
        <v>5</v>
      </c>
      <c r="X2163" s="16" t="s">
        <v>769</v>
      </c>
      <c r="Y2163" t="s">
        <v>49</v>
      </c>
      <c r="Z2163" t="s">
        <v>41</v>
      </c>
      <c r="AA2163">
        <v>146</v>
      </c>
      <c r="AB2163" t="s">
        <v>1464</v>
      </c>
      <c r="AC2163" t="s">
        <v>1464</v>
      </c>
      <c r="AD2163" t="s">
        <v>6689</v>
      </c>
      <c r="AE2163" t="s">
        <v>6645</v>
      </c>
      <c r="AO2163" s="11" t="s">
        <v>6163</v>
      </c>
      <c r="AP2163" t="s">
        <v>94</v>
      </c>
      <c r="AQ2163" t="s">
        <v>540</v>
      </c>
      <c r="AR2163" t="s">
        <v>346</v>
      </c>
      <c r="AS2163" t="s">
        <v>3154</v>
      </c>
      <c r="AT2163" t="s">
        <v>769</v>
      </c>
      <c r="AU2163" t="s">
        <v>771</v>
      </c>
      <c r="AX2163" t="s">
        <v>240</v>
      </c>
    </row>
    <row r="2164" spans="1:52" x14ac:dyDescent="0.25">
      <c r="A2164">
        <v>2163</v>
      </c>
      <c r="B2164">
        <v>7363</v>
      </c>
      <c r="C2164">
        <v>1773</v>
      </c>
      <c r="D2164">
        <v>62</v>
      </c>
      <c r="E2164">
        <v>158</v>
      </c>
      <c r="F2164">
        <v>10</v>
      </c>
      <c r="G2164" t="s">
        <v>260</v>
      </c>
      <c r="H2164">
        <v>1881</v>
      </c>
      <c r="I2164" t="s">
        <v>1418</v>
      </c>
      <c r="K2164" t="s">
        <v>1936</v>
      </c>
      <c r="M2164" t="s">
        <v>89</v>
      </c>
      <c r="N2164" t="s">
        <v>773</v>
      </c>
      <c r="O2164">
        <v>1881</v>
      </c>
      <c r="P2164" t="s">
        <v>151</v>
      </c>
      <c r="Q2164">
        <v>0.42</v>
      </c>
      <c r="R2164" t="s">
        <v>94</v>
      </c>
      <c r="S2164" s="9">
        <v>-1</v>
      </c>
      <c r="T2164" s="9">
        <v>-1</v>
      </c>
      <c r="U2164" t="s">
        <v>95</v>
      </c>
      <c r="V2164" s="12">
        <v>8</v>
      </c>
      <c r="W2164" s="12">
        <v>4</v>
      </c>
      <c r="X2164" s="16" t="s">
        <v>769</v>
      </c>
      <c r="Y2164" t="s">
        <v>15</v>
      </c>
      <c r="Z2164" t="s">
        <v>16</v>
      </c>
      <c r="AA2164">
        <v>324</v>
      </c>
      <c r="AB2164" t="s">
        <v>5147</v>
      </c>
      <c r="AC2164" t="s">
        <v>1942</v>
      </c>
      <c r="AD2164" t="s">
        <v>6970</v>
      </c>
      <c r="AE2164" t="s">
        <v>6641</v>
      </c>
      <c r="AF2164" t="s">
        <v>6717</v>
      </c>
      <c r="AG2164" t="s">
        <v>6718</v>
      </c>
      <c r="AH2164" t="s">
        <v>6641</v>
      </c>
      <c r="AO2164" s="11" t="s">
        <v>6163</v>
      </c>
      <c r="AP2164" t="s">
        <v>94</v>
      </c>
      <c r="AQ2164" t="s">
        <v>151</v>
      </c>
      <c r="AR2164" t="s">
        <v>769</v>
      </c>
      <c r="AS2164" t="s">
        <v>3154</v>
      </c>
      <c r="AT2164" t="s">
        <v>769</v>
      </c>
      <c r="AU2164" t="s">
        <v>407</v>
      </c>
      <c r="AV2164" t="s">
        <v>95</v>
      </c>
      <c r="AW2164" t="s">
        <v>3156</v>
      </c>
    </row>
    <row r="2165" spans="1:52" x14ac:dyDescent="0.25">
      <c r="A2165">
        <v>2164</v>
      </c>
      <c r="B2165">
        <v>7363</v>
      </c>
      <c r="C2165">
        <v>1773</v>
      </c>
      <c r="D2165">
        <v>62</v>
      </c>
      <c r="E2165">
        <v>159</v>
      </c>
      <c r="F2165">
        <v>13</v>
      </c>
      <c r="G2165" t="s">
        <v>260</v>
      </c>
      <c r="H2165">
        <v>1881</v>
      </c>
      <c r="I2165" t="s">
        <v>1338</v>
      </c>
      <c r="J2165" t="s">
        <v>3</v>
      </c>
      <c r="K2165" t="s">
        <v>1937</v>
      </c>
      <c r="M2165" t="s">
        <v>8</v>
      </c>
      <c r="N2165" t="s">
        <v>773</v>
      </c>
      <c r="O2165">
        <v>1880</v>
      </c>
      <c r="P2165" t="s">
        <v>309</v>
      </c>
      <c r="Q2165">
        <v>1</v>
      </c>
      <c r="R2165" t="s">
        <v>94</v>
      </c>
      <c r="S2165" s="9">
        <v>-1</v>
      </c>
      <c r="T2165" s="9">
        <v>-1</v>
      </c>
      <c r="U2165" t="s">
        <v>240</v>
      </c>
      <c r="V2165" s="12">
        <v>13</v>
      </c>
      <c r="W2165" s="12">
        <v>5</v>
      </c>
      <c r="X2165" s="16" t="s">
        <v>769</v>
      </c>
      <c r="Y2165" t="s">
        <v>87</v>
      </c>
      <c r="Z2165" t="s">
        <v>7</v>
      </c>
      <c r="AA2165">
        <v>47</v>
      </c>
      <c r="AB2165" t="s">
        <v>5052</v>
      </c>
      <c r="AC2165" t="s">
        <v>767</v>
      </c>
      <c r="AD2165" t="s">
        <v>6723</v>
      </c>
      <c r="AE2165" t="s">
        <v>6641</v>
      </c>
      <c r="AF2165" t="s">
        <v>445</v>
      </c>
      <c r="AG2165" t="s">
        <v>6682</v>
      </c>
      <c r="AH2165" t="s">
        <v>6641</v>
      </c>
      <c r="AI2165" t="s">
        <v>1171</v>
      </c>
      <c r="AJ2165" t="s">
        <v>6734</v>
      </c>
      <c r="AK2165" t="s">
        <v>6641</v>
      </c>
      <c r="AO2165" s="11" t="s">
        <v>6163</v>
      </c>
      <c r="AP2165" t="s">
        <v>94</v>
      </c>
      <c r="AQ2165" t="s">
        <v>309</v>
      </c>
      <c r="AR2165" t="s">
        <v>769</v>
      </c>
      <c r="AS2165" t="s">
        <v>3154</v>
      </c>
      <c r="AT2165" t="s">
        <v>769</v>
      </c>
      <c r="AU2165" t="s">
        <v>407</v>
      </c>
      <c r="AV2165" t="s">
        <v>240</v>
      </c>
      <c r="AW2165" t="s">
        <v>3156</v>
      </c>
    </row>
    <row r="2166" spans="1:52" x14ac:dyDescent="0.25">
      <c r="A2166">
        <v>2165</v>
      </c>
      <c r="B2166">
        <v>7363</v>
      </c>
      <c r="C2166">
        <v>1773</v>
      </c>
      <c r="D2166">
        <v>62</v>
      </c>
      <c r="E2166">
        <v>160</v>
      </c>
      <c r="F2166">
        <v>13</v>
      </c>
      <c r="G2166" t="s">
        <v>260</v>
      </c>
      <c r="H2166">
        <v>1881</v>
      </c>
      <c r="I2166" t="s">
        <v>272</v>
      </c>
      <c r="J2166" t="s">
        <v>60</v>
      </c>
      <c r="K2166" t="s">
        <v>1938</v>
      </c>
      <c r="M2166" t="s">
        <v>8</v>
      </c>
      <c r="N2166" t="s">
        <v>773</v>
      </c>
      <c r="O2166">
        <v>1881</v>
      </c>
      <c r="P2166" t="s">
        <v>233</v>
      </c>
      <c r="Q2166">
        <v>0.05</v>
      </c>
      <c r="R2166" t="s">
        <v>94</v>
      </c>
      <c r="S2166" s="9">
        <v>-1</v>
      </c>
      <c r="T2166" s="9">
        <v>-1</v>
      </c>
      <c r="U2166" t="s">
        <v>508</v>
      </c>
      <c r="V2166" s="12">
        <v>7</v>
      </c>
      <c r="W2166" s="12">
        <v>3</v>
      </c>
      <c r="X2166" s="16" t="s">
        <v>769</v>
      </c>
      <c r="Y2166" t="s">
        <v>25</v>
      </c>
      <c r="Z2166" t="s">
        <v>16</v>
      </c>
      <c r="AA2166">
        <v>413</v>
      </c>
      <c r="AB2166" t="s">
        <v>5078</v>
      </c>
      <c r="AC2166" t="s">
        <v>948</v>
      </c>
      <c r="AD2166" t="s">
        <v>6656</v>
      </c>
      <c r="AE2166" t="s">
        <v>6657</v>
      </c>
      <c r="AF2166" t="s">
        <v>163</v>
      </c>
      <c r="AG2166" t="s">
        <v>6652</v>
      </c>
      <c r="AH2166" t="s">
        <v>6653</v>
      </c>
      <c r="AO2166" s="11" t="s">
        <v>6163</v>
      </c>
      <c r="AP2166" t="s">
        <v>94</v>
      </c>
      <c r="AQ2166" t="s">
        <v>233</v>
      </c>
      <c r="AR2166" t="s">
        <v>769</v>
      </c>
      <c r="AS2166" t="s">
        <v>3154</v>
      </c>
      <c r="AT2166" t="s">
        <v>769</v>
      </c>
      <c r="AU2166" t="s">
        <v>407</v>
      </c>
      <c r="AV2166" t="s">
        <v>508</v>
      </c>
      <c r="AW2166" t="s">
        <v>3156</v>
      </c>
    </row>
    <row r="2167" spans="1:52" x14ac:dyDescent="0.25">
      <c r="A2167">
        <v>2166</v>
      </c>
      <c r="B2167">
        <v>7363</v>
      </c>
      <c r="C2167">
        <v>1773</v>
      </c>
      <c r="D2167">
        <v>62</v>
      </c>
      <c r="E2167">
        <v>161</v>
      </c>
      <c r="F2167">
        <v>15</v>
      </c>
      <c r="G2167" t="s">
        <v>260</v>
      </c>
      <c r="H2167">
        <v>1881</v>
      </c>
      <c r="I2167" t="s">
        <v>1939</v>
      </c>
      <c r="J2167" t="s">
        <v>3</v>
      </c>
      <c r="K2167" t="s">
        <v>220</v>
      </c>
      <c r="M2167" t="s">
        <v>89</v>
      </c>
      <c r="N2167" t="s">
        <v>770</v>
      </c>
      <c r="O2167">
        <v>1804</v>
      </c>
      <c r="P2167" t="s">
        <v>300</v>
      </c>
      <c r="Q2167">
        <v>77</v>
      </c>
      <c r="R2167" t="s">
        <v>94</v>
      </c>
      <c r="S2167" s="9">
        <v>-1</v>
      </c>
      <c r="T2167" s="9">
        <v>-1</v>
      </c>
      <c r="U2167" t="s">
        <v>407</v>
      </c>
      <c r="V2167" s="12" t="s">
        <v>407</v>
      </c>
      <c r="W2167" s="12" t="s">
        <v>407</v>
      </c>
      <c r="X2167" s="16" t="s">
        <v>769</v>
      </c>
      <c r="Y2167" t="s">
        <v>18</v>
      </c>
      <c r="Z2167" t="s">
        <v>16</v>
      </c>
      <c r="AA2167">
        <v>147</v>
      </c>
      <c r="AB2167" t="s">
        <v>4940</v>
      </c>
      <c r="AC2167" t="s">
        <v>160</v>
      </c>
      <c r="AD2167" t="s">
        <v>6642</v>
      </c>
      <c r="AE2167" t="s">
        <v>6643</v>
      </c>
      <c r="AF2167" t="s">
        <v>6784</v>
      </c>
      <c r="AG2167" t="s">
        <v>6785</v>
      </c>
      <c r="AH2167" t="s">
        <v>6709</v>
      </c>
      <c r="AO2167" s="11" t="s">
        <v>6163</v>
      </c>
      <c r="AP2167" t="s">
        <v>94</v>
      </c>
      <c r="AQ2167" t="s">
        <v>300</v>
      </c>
      <c r="AR2167" s="5" t="s">
        <v>3268</v>
      </c>
      <c r="AS2167" t="s">
        <v>3154</v>
      </c>
      <c r="AT2167" t="s">
        <v>769</v>
      </c>
      <c r="AU2167" t="s">
        <v>770</v>
      </c>
    </row>
    <row r="2168" spans="1:52" x14ac:dyDescent="0.25">
      <c r="A2168">
        <v>2167</v>
      </c>
      <c r="B2168">
        <v>7363</v>
      </c>
      <c r="C2168">
        <v>1773</v>
      </c>
      <c r="D2168">
        <v>62</v>
      </c>
      <c r="E2168">
        <v>162</v>
      </c>
      <c r="F2168">
        <v>14</v>
      </c>
      <c r="G2168" t="s">
        <v>260</v>
      </c>
      <c r="H2168">
        <v>1881</v>
      </c>
      <c r="I2168" t="s">
        <v>1940</v>
      </c>
      <c r="K2168" t="s">
        <v>1941</v>
      </c>
      <c r="M2168" t="s">
        <v>89</v>
      </c>
      <c r="N2168" t="s">
        <v>771</v>
      </c>
      <c r="O2168">
        <v>1834</v>
      </c>
      <c r="P2168" t="s">
        <v>291</v>
      </c>
      <c r="Q2168">
        <v>47</v>
      </c>
      <c r="R2168" t="s">
        <v>94</v>
      </c>
      <c r="S2168" s="9">
        <v>-1</v>
      </c>
      <c r="T2168" s="9">
        <v>-1</v>
      </c>
      <c r="U2168" t="s">
        <v>1107</v>
      </c>
      <c r="V2168" s="12">
        <v>7</v>
      </c>
      <c r="W2168" s="12">
        <v>3</v>
      </c>
      <c r="X2168" s="16" t="s">
        <v>769</v>
      </c>
      <c r="Y2168" t="s">
        <v>24</v>
      </c>
      <c r="Z2168" t="s">
        <v>16</v>
      </c>
      <c r="AA2168">
        <v>349</v>
      </c>
      <c r="AB2168" t="s">
        <v>4774</v>
      </c>
      <c r="AC2168" t="s">
        <v>445</v>
      </c>
      <c r="AD2168" t="s">
        <v>6682</v>
      </c>
      <c r="AE2168" t="s">
        <v>6641</v>
      </c>
      <c r="AF2168" t="s">
        <v>1171</v>
      </c>
      <c r="AG2168" t="s">
        <v>6734</v>
      </c>
      <c r="AH2168" t="s">
        <v>6641</v>
      </c>
      <c r="AO2168" s="11" t="s">
        <v>6163</v>
      </c>
      <c r="AP2168" t="s">
        <v>94</v>
      </c>
      <c r="AQ2168" t="s">
        <v>291</v>
      </c>
      <c r="AR2168" t="s">
        <v>3409</v>
      </c>
      <c r="AS2168" t="s">
        <v>3397</v>
      </c>
      <c r="AT2168" t="s">
        <v>769</v>
      </c>
      <c r="AU2168" t="s">
        <v>771</v>
      </c>
      <c r="AX2168" t="s">
        <v>1107</v>
      </c>
    </row>
    <row r="2169" spans="1:52" x14ac:dyDescent="0.25">
      <c r="A2169">
        <v>2168</v>
      </c>
      <c r="B2169">
        <v>7363</v>
      </c>
      <c r="C2169">
        <v>1773</v>
      </c>
      <c r="D2169">
        <v>62</v>
      </c>
      <c r="E2169">
        <v>163</v>
      </c>
      <c r="F2169">
        <v>16</v>
      </c>
      <c r="G2169" t="s">
        <v>260</v>
      </c>
      <c r="H2169">
        <v>1881</v>
      </c>
      <c r="I2169" t="s">
        <v>456</v>
      </c>
      <c r="J2169" t="s">
        <v>3</v>
      </c>
      <c r="K2169" t="s">
        <v>526</v>
      </c>
      <c r="M2169" t="s">
        <v>8</v>
      </c>
      <c r="N2169" t="s">
        <v>773</v>
      </c>
      <c r="O2169">
        <v>1805</v>
      </c>
      <c r="P2169" t="s">
        <v>315</v>
      </c>
      <c r="Q2169">
        <v>75</v>
      </c>
      <c r="R2169" t="s">
        <v>94</v>
      </c>
      <c r="S2169" s="9">
        <v>-1</v>
      </c>
      <c r="T2169" s="9">
        <v>-1</v>
      </c>
      <c r="U2169" t="s">
        <v>407</v>
      </c>
      <c r="V2169" s="12" t="s">
        <v>407</v>
      </c>
      <c r="W2169" s="12" t="s">
        <v>407</v>
      </c>
      <c r="X2169" s="16" t="s">
        <v>769</v>
      </c>
      <c r="Y2169" t="s">
        <v>15</v>
      </c>
      <c r="Z2169" t="s">
        <v>16</v>
      </c>
      <c r="AA2169">
        <v>327</v>
      </c>
      <c r="AB2169" t="s">
        <v>5122</v>
      </c>
      <c r="AC2169" t="s">
        <v>6879</v>
      </c>
      <c r="AD2169" t="s">
        <v>6706</v>
      </c>
      <c r="AE2169" t="s">
        <v>6707</v>
      </c>
      <c r="AF2169" t="s">
        <v>386</v>
      </c>
      <c r="AG2169" t="s">
        <v>6702</v>
      </c>
      <c r="AH2169" t="s">
        <v>6643</v>
      </c>
      <c r="AO2169" s="11" t="s">
        <v>6163</v>
      </c>
      <c r="AP2169" t="s">
        <v>94</v>
      </c>
      <c r="AQ2169" t="s">
        <v>315</v>
      </c>
      <c r="AR2169" t="s">
        <v>769</v>
      </c>
      <c r="AS2169" t="s">
        <v>3154</v>
      </c>
      <c r="AT2169" t="s">
        <v>769</v>
      </c>
      <c r="AU2169" t="s">
        <v>773</v>
      </c>
    </row>
    <row r="2170" spans="1:52" x14ac:dyDescent="0.25">
      <c r="A2170">
        <v>2169</v>
      </c>
      <c r="B2170">
        <v>7363</v>
      </c>
      <c r="C2170">
        <v>1773</v>
      </c>
      <c r="D2170">
        <v>62</v>
      </c>
      <c r="E2170">
        <v>164</v>
      </c>
      <c r="F2170">
        <v>25</v>
      </c>
      <c r="G2170" t="s">
        <v>260</v>
      </c>
      <c r="H2170">
        <v>1881</v>
      </c>
      <c r="I2170" t="s">
        <v>588</v>
      </c>
      <c r="J2170" t="s">
        <v>3</v>
      </c>
      <c r="K2170" t="s">
        <v>206</v>
      </c>
      <c r="M2170" t="s">
        <v>8</v>
      </c>
      <c r="N2170" t="s">
        <v>773</v>
      </c>
      <c r="O2170">
        <v>1881</v>
      </c>
      <c r="P2170" t="s">
        <v>238</v>
      </c>
      <c r="Q2170">
        <v>0.25</v>
      </c>
      <c r="R2170" t="s">
        <v>94</v>
      </c>
      <c r="S2170" s="9">
        <v>-1</v>
      </c>
      <c r="T2170" s="9">
        <v>-1</v>
      </c>
      <c r="U2170" t="s">
        <v>95</v>
      </c>
      <c r="V2170" s="12">
        <v>8</v>
      </c>
      <c r="W2170" s="12">
        <v>4</v>
      </c>
      <c r="X2170" s="16" t="s">
        <v>769</v>
      </c>
      <c r="Y2170" t="s">
        <v>54</v>
      </c>
      <c r="Z2170" t="s">
        <v>51</v>
      </c>
      <c r="AA2170">
        <v>131</v>
      </c>
      <c r="AB2170" t="s">
        <v>157</v>
      </c>
      <c r="AC2170" t="s">
        <v>157</v>
      </c>
      <c r="AD2170" t="s">
        <v>6667</v>
      </c>
      <c r="AE2170" t="s">
        <v>6666</v>
      </c>
      <c r="AO2170" s="11" t="s">
        <v>6163</v>
      </c>
      <c r="AP2170" t="s">
        <v>94</v>
      </c>
      <c r="AQ2170" t="s">
        <v>238</v>
      </c>
      <c r="AR2170" t="s">
        <v>769</v>
      </c>
      <c r="AS2170" t="s">
        <v>3154</v>
      </c>
      <c r="AT2170" t="s">
        <v>769</v>
      </c>
      <c r="AU2170" t="s">
        <v>407</v>
      </c>
      <c r="AV2170" t="s">
        <v>95</v>
      </c>
      <c r="AW2170" t="s">
        <v>3156</v>
      </c>
    </row>
    <row r="2171" spans="1:52" x14ac:dyDescent="0.25">
      <c r="A2171">
        <v>2170</v>
      </c>
      <c r="B2171">
        <v>7363</v>
      </c>
      <c r="C2171">
        <v>1773</v>
      </c>
      <c r="D2171">
        <v>62</v>
      </c>
      <c r="E2171">
        <v>1</v>
      </c>
      <c r="F2171">
        <v>3</v>
      </c>
      <c r="G2171" t="s">
        <v>1</v>
      </c>
      <c r="H2171">
        <v>1882</v>
      </c>
      <c r="I2171" t="s">
        <v>686</v>
      </c>
      <c r="J2171" t="s">
        <v>3</v>
      </c>
      <c r="K2171" t="s">
        <v>72</v>
      </c>
      <c r="M2171" t="s">
        <v>8</v>
      </c>
      <c r="N2171" t="s">
        <v>771</v>
      </c>
      <c r="O2171">
        <v>1824</v>
      </c>
      <c r="P2171" t="s">
        <v>856</v>
      </c>
      <c r="Q2171">
        <v>57</v>
      </c>
      <c r="R2171" t="s">
        <v>240</v>
      </c>
      <c r="S2171" s="9">
        <v>13</v>
      </c>
      <c r="T2171" s="9">
        <v>5</v>
      </c>
      <c r="U2171" t="s">
        <v>407</v>
      </c>
      <c r="V2171" s="12" t="s">
        <v>407</v>
      </c>
      <c r="W2171" s="12" t="s">
        <v>407</v>
      </c>
      <c r="X2171" s="16" t="s">
        <v>769</v>
      </c>
      <c r="Y2171" t="s">
        <v>33</v>
      </c>
      <c r="Z2171" t="s">
        <v>26</v>
      </c>
      <c r="AA2171">
        <v>137</v>
      </c>
      <c r="AB2171" t="s">
        <v>5121</v>
      </c>
      <c r="AC2171" t="s">
        <v>159</v>
      </c>
      <c r="AD2171" t="s">
        <v>6648</v>
      </c>
      <c r="AE2171" t="s">
        <v>6647</v>
      </c>
      <c r="AF2171" t="s">
        <v>6717</v>
      </c>
      <c r="AG2171" t="s">
        <v>6718</v>
      </c>
      <c r="AH2171" t="s">
        <v>6641</v>
      </c>
      <c r="AO2171" s="11" t="s">
        <v>6163</v>
      </c>
      <c r="AP2171" t="s">
        <v>240</v>
      </c>
      <c r="AQ2171" t="s">
        <v>856</v>
      </c>
      <c r="AR2171" t="s">
        <v>769</v>
      </c>
      <c r="AS2171" t="s">
        <v>3154</v>
      </c>
      <c r="AT2171" t="s">
        <v>769</v>
      </c>
      <c r="AU2171" t="s">
        <v>771</v>
      </c>
      <c r="AY2171" t="s">
        <v>3156</v>
      </c>
    </row>
    <row r="2172" spans="1:52" x14ac:dyDescent="0.25">
      <c r="A2172">
        <v>2171</v>
      </c>
      <c r="B2172">
        <v>7363</v>
      </c>
      <c r="C2172">
        <v>1773</v>
      </c>
      <c r="D2172">
        <v>62</v>
      </c>
      <c r="E2172">
        <v>2</v>
      </c>
      <c r="F2172">
        <v>3</v>
      </c>
      <c r="G2172" t="s">
        <v>1</v>
      </c>
      <c r="H2172">
        <v>1882</v>
      </c>
      <c r="I2172" t="s">
        <v>1943</v>
      </c>
      <c r="J2172" t="s">
        <v>349</v>
      </c>
      <c r="K2172" t="s">
        <v>121</v>
      </c>
      <c r="M2172" t="s">
        <v>8</v>
      </c>
      <c r="N2172" t="s">
        <v>773</v>
      </c>
      <c r="O2172">
        <v>1801</v>
      </c>
      <c r="P2172" t="s">
        <v>305</v>
      </c>
      <c r="Q2172">
        <v>80</v>
      </c>
      <c r="R2172" t="s">
        <v>94</v>
      </c>
      <c r="S2172" s="9">
        <v>-1</v>
      </c>
      <c r="T2172" s="9">
        <v>-1</v>
      </c>
      <c r="U2172" t="s">
        <v>407</v>
      </c>
      <c r="V2172" s="12" t="s">
        <v>407</v>
      </c>
      <c r="W2172" s="12" t="s">
        <v>407</v>
      </c>
      <c r="X2172" s="16" t="s">
        <v>769</v>
      </c>
      <c r="Y2172" t="s">
        <v>15</v>
      </c>
      <c r="Z2172" t="s">
        <v>16</v>
      </c>
      <c r="AA2172">
        <v>327</v>
      </c>
      <c r="AB2172" t="s">
        <v>5116</v>
      </c>
      <c r="AC2172" t="s">
        <v>6879</v>
      </c>
      <c r="AD2172" t="s">
        <v>6706</v>
      </c>
      <c r="AE2172" t="s">
        <v>6707</v>
      </c>
      <c r="AF2172" t="s">
        <v>6717</v>
      </c>
      <c r="AG2172" t="s">
        <v>6718</v>
      </c>
      <c r="AH2172" t="s">
        <v>6641</v>
      </c>
      <c r="AO2172" s="11" t="s">
        <v>6163</v>
      </c>
      <c r="AP2172" t="s">
        <v>94</v>
      </c>
      <c r="AQ2172" t="s">
        <v>305</v>
      </c>
      <c r="AR2172" t="s">
        <v>769</v>
      </c>
      <c r="AS2172" t="s">
        <v>3154</v>
      </c>
      <c r="AT2172" t="s">
        <v>769</v>
      </c>
      <c r="AU2172" t="s">
        <v>773</v>
      </c>
    </row>
    <row r="2173" spans="1:52" x14ac:dyDescent="0.25">
      <c r="A2173">
        <v>2172</v>
      </c>
      <c r="B2173">
        <v>7363</v>
      </c>
      <c r="C2173">
        <v>1773</v>
      </c>
      <c r="D2173">
        <v>62</v>
      </c>
      <c r="E2173">
        <v>3</v>
      </c>
      <c r="F2173">
        <v>6</v>
      </c>
      <c r="G2173" t="s">
        <v>1</v>
      </c>
      <c r="H2173">
        <v>1882</v>
      </c>
      <c r="I2173" t="s">
        <v>393</v>
      </c>
      <c r="J2173" t="s">
        <v>3</v>
      </c>
      <c r="K2173" t="s">
        <v>70</v>
      </c>
      <c r="M2173" t="s">
        <v>8</v>
      </c>
      <c r="N2173" t="s">
        <v>773</v>
      </c>
      <c r="O2173">
        <v>1881</v>
      </c>
      <c r="P2173" t="s">
        <v>1106</v>
      </c>
      <c r="Q2173">
        <v>0</v>
      </c>
      <c r="R2173" t="s">
        <v>94</v>
      </c>
      <c r="S2173" s="9">
        <v>-1</v>
      </c>
      <c r="T2173" s="9">
        <v>-1</v>
      </c>
      <c r="U2173" t="s">
        <v>1366</v>
      </c>
      <c r="V2173" s="12">
        <v>9</v>
      </c>
      <c r="W2173" s="12">
        <v>3</v>
      </c>
      <c r="X2173" s="16" t="s">
        <v>769</v>
      </c>
      <c r="Y2173" t="s">
        <v>226</v>
      </c>
      <c r="Z2173" t="s">
        <v>51</v>
      </c>
      <c r="AA2173">
        <v>42</v>
      </c>
      <c r="AB2173" t="s">
        <v>4702</v>
      </c>
      <c r="AC2173" t="s">
        <v>256</v>
      </c>
      <c r="AD2173" t="s">
        <v>6694</v>
      </c>
      <c r="AE2173" t="s">
        <v>6645</v>
      </c>
      <c r="AF2173" t="s">
        <v>157</v>
      </c>
      <c r="AG2173" t="s">
        <v>6667</v>
      </c>
      <c r="AH2173" t="s">
        <v>6666</v>
      </c>
      <c r="AO2173" s="11" t="s">
        <v>6163</v>
      </c>
      <c r="AP2173" t="s">
        <v>94</v>
      </c>
      <c r="AQ2173" t="s">
        <v>1106</v>
      </c>
      <c r="AR2173" t="s">
        <v>769</v>
      </c>
      <c r="AS2173" t="s">
        <v>3154</v>
      </c>
      <c r="AT2173" t="s">
        <v>769</v>
      </c>
      <c r="AU2173" t="s">
        <v>407</v>
      </c>
      <c r="AV2173" t="s">
        <v>1366</v>
      </c>
      <c r="AW2173" t="s">
        <v>3156</v>
      </c>
    </row>
    <row r="2174" spans="1:52" x14ac:dyDescent="0.25">
      <c r="A2174">
        <v>2173</v>
      </c>
      <c r="B2174">
        <v>7363</v>
      </c>
      <c r="C2174">
        <v>1773</v>
      </c>
      <c r="D2174">
        <v>62</v>
      </c>
      <c r="E2174">
        <v>4</v>
      </c>
      <c r="F2174">
        <v>11</v>
      </c>
      <c r="G2174" t="s">
        <v>1</v>
      </c>
      <c r="H2174">
        <v>1882</v>
      </c>
      <c r="I2174" t="s">
        <v>1783</v>
      </c>
      <c r="J2174" t="s">
        <v>13</v>
      </c>
      <c r="K2174" t="s">
        <v>143</v>
      </c>
      <c r="M2174" t="s">
        <v>89</v>
      </c>
      <c r="N2174" t="s">
        <v>770</v>
      </c>
      <c r="O2174">
        <v>1810</v>
      </c>
      <c r="P2174" t="s">
        <v>614</v>
      </c>
      <c r="Q2174">
        <v>71</v>
      </c>
      <c r="R2174" t="s">
        <v>94</v>
      </c>
      <c r="S2174" s="9">
        <v>-1</v>
      </c>
      <c r="T2174" s="9">
        <v>-1</v>
      </c>
      <c r="U2174" t="s">
        <v>407</v>
      </c>
      <c r="V2174" s="12" t="s">
        <v>407</v>
      </c>
      <c r="W2174" s="12" t="s">
        <v>407</v>
      </c>
      <c r="X2174" s="16" t="s">
        <v>769</v>
      </c>
      <c r="Y2174" t="s">
        <v>50</v>
      </c>
      <c r="Z2174" t="s">
        <v>41</v>
      </c>
      <c r="AA2174">
        <v>172</v>
      </c>
      <c r="AB2174" t="s">
        <v>1550</v>
      </c>
      <c r="AC2174" t="s">
        <v>5780</v>
      </c>
      <c r="AD2174" t="s">
        <v>6691</v>
      </c>
      <c r="AE2174" t="s">
        <v>6653</v>
      </c>
      <c r="AO2174" s="11" t="s">
        <v>6163</v>
      </c>
      <c r="AP2174" t="s">
        <v>94</v>
      </c>
      <c r="AQ2174" t="s">
        <v>614</v>
      </c>
      <c r="AR2174" t="s">
        <v>1264</v>
      </c>
      <c r="AS2174" t="s">
        <v>3154</v>
      </c>
      <c r="AT2174" t="s">
        <v>769</v>
      </c>
      <c r="AU2174" t="s">
        <v>770</v>
      </c>
    </row>
    <row r="2175" spans="1:52" x14ac:dyDescent="0.25">
      <c r="A2175">
        <v>2174</v>
      </c>
      <c r="B2175">
        <v>7363</v>
      </c>
      <c r="C2175">
        <v>1773</v>
      </c>
      <c r="D2175">
        <v>62</v>
      </c>
      <c r="E2175">
        <v>5</v>
      </c>
      <c r="F2175">
        <v>20</v>
      </c>
      <c r="G2175" t="s">
        <v>1</v>
      </c>
      <c r="H2175">
        <v>1882</v>
      </c>
      <c r="I2175" t="s">
        <v>525</v>
      </c>
      <c r="J2175" t="s">
        <v>3</v>
      </c>
      <c r="K2175" t="s">
        <v>1944</v>
      </c>
      <c r="M2175" t="s">
        <v>8</v>
      </c>
      <c r="N2175" t="s">
        <v>773</v>
      </c>
      <c r="O2175">
        <v>1881</v>
      </c>
      <c r="P2175" t="s">
        <v>92</v>
      </c>
      <c r="Q2175">
        <v>0.21</v>
      </c>
      <c r="R2175" t="s">
        <v>94</v>
      </c>
      <c r="S2175" s="9">
        <v>-1</v>
      </c>
      <c r="T2175" s="9">
        <v>-1</v>
      </c>
      <c r="U2175" t="s">
        <v>240</v>
      </c>
      <c r="V2175" s="12">
        <v>13</v>
      </c>
      <c r="W2175" s="12">
        <v>5</v>
      </c>
      <c r="X2175" s="16" t="s">
        <v>769</v>
      </c>
      <c r="Y2175" t="s">
        <v>22</v>
      </c>
      <c r="Z2175" t="s">
        <v>26</v>
      </c>
      <c r="AA2175" t="s">
        <v>1948</v>
      </c>
      <c r="AB2175" t="s">
        <v>407</v>
      </c>
      <c r="AC2175" t="s">
        <v>407</v>
      </c>
      <c r="AD2175" t="s">
        <v>6665</v>
      </c>
      <c r="AE2175" t="s">
        <v>6666</v>
      </c>
      <c r="AO2175" s="11" t="s">
        <v>6163</v>
      </c>
      <c r="AP2175" t="s">
        <v>94</v>
      </c>
      <c r="AQ2175" t="s">
        <v>92</v>
      </c>
      <c r="AR2175" t="s">
        <v>769</v>
      </c>
      <c r="AS2175" t="s">
        <v>3154</v>
      </c>
      <c r="AT2175" t="s">
        <v>769</v>
      </c>
      <c r="AU2175" t="s">
        <v>407</v>
      </c>
      <c r="AV2175" t="s">
        <v>240</v>
      </c>
      <c r="AW2175" t="s">
        <v>3156</v>
      </c>
    </row>
    <row r="2176" spans="1:52" x14ac:dyDescent="0.25">
      <c r="A2176">
        <v>2175</v>
      </c>
      <c r="B2176">
        <v>7363</v>
      </c>
      <c r="C2176">
        <v>1773</v>
      </c>
      <c r="D2176">
        <v>62</v>
      </c>
      <c r="E2176">
        <v>6</v>
      </c>
      <c r="F2176">
        <v>24</v>
      </c>
      <c r="G2176" t="s">
        <v>1</v>
      </c>
      <c r="H2176">
        <v>1882</v>
      </c>
      <c r="I2176" t="s">
        <v>345</v>
      </c>
      <c r="K2176" t="s">
        <v>282</v>
      </c>
      <c r="M2176" t="s">
        <v>89</v>
      </c>
      <c r="N2176" t="s">
        <v>770</v>
      </c>
      <c r="O2176">
        <v>1805</v>
      </c>
      <c r="P2176" t="s">
        <v>317</v>
      </c>
      <c r="Q2176">
        <v>76</v>
      </c>
      <c r="R2176" t="s">
        <v>94</v>
      </c>
      <c r="S2176" s="9">
        <v>-1</v>
      </c>
      <c r="T2176" s="9">
        <v>-1</v>
      </c>
      <c r="U2176" t="s">
        <v>407</v>
      </c>
      <c r="V2176" s="12" t="s">
        <v>407</v>
      </c>
      <c r="W2176" s="12" t="s">
        <v>407</v>
      </c>
      <c r="X2176" s="16" t="s">
        <v>769</v>
      </c>
      <c r="Y2176" t="s">
        <v>25</v>
      </c>
      <c r="Z2176" t="s">
        <v>51</v>
      </c>
      <c r="AA2176">
        <v>19</v>
      </c>
      <c r="AB2176" t="s">
        <v>5122</v>
      </c>
      <c r="AC2176" t="s">
        <v>6879</v>
      </c>
      <c r="AD2176" t="s">
        <v>6706</v>
      </c>
      <c r="AE2176" t="s">
        <v>6707</v>
      </c>
      <c r="AF2176" t="s">
        <v>386</v>
      </c>
      <c r="AG2176" t="s">
        <v>6702</v>
      </c>
      <c r="AH2176" t="s">
        <v>6643</v>
      </c>
      <c r="AO2176" s="11" t="s">
        <v>6163</v>
      </c>
      <c r="AP2176" t="s">
        <v>94</v>
      </c>
      <c r="AQ2176" t="s">
        <v>317</v>
      </c>
      <c r="AR2176" t="s">
        <v>1535</v>
      </c>
      <c r="AS2176" t="s">
        <v>3154</v>
      </c>
      <c r="AT2176" t="s">
        <v>769</v>
      </c>
      <c r="AU2176" t="s">
        <v>770</v>
      </c>
    </row>
    <row r="2177" spans="1:52" x14ac:dyDescent="0.25">
      <c r="A2177">
        <v>2176</v>
      </c>
      <c r="B2177">
        <v>7363</v>
      </c>
      <c r="C2177">
        <v>1773</v>
      </c>
      <c r="D2177">
        <v>62</v>
      </c>
      <c r="E2177">
        <v>7</v>
      </c>
      <c r="F2177">
        <v>24</v>
      </c>
      <c r="G2177" t="s">
        <v>1</v>
      </c>
      <c r="H2177">
        <v>1882</v>
      </c>
      <c r="I2177" t="s">
        <v>912</v>
      </c>
      <c r="J2177" t="s">
        <v>13</v>
      </c>
      <c r="K2177" t="s">
        <v>1945</v>
      </c>
      <c r="M2177" t="s">
        <v>89</v>
      </c>
      <c r="N2177" t="s">
        <v>770</v>
      </c>
      <c r="O2177">
        <v>1812</v>
      </c>
      <c r="P2177" t="s">
        <v>302</v>
      </c>
      <c r="Q2177">
        <v>69</v>
      </c>
      <c r="R2177" t="s">
        <v>94</v>
      </c>
      <c r="S2177" s="9">
        <v>-1</v>
      </c>
      <c r="T2177" s="9">
        <v>-1</v>
      </c>
      <c r="U2177" t="s">
        <v>407</v>
      </c>
      <c r="V2177" s="12" t="s">
        <v>407</v>
      </c>
      <c r="W2177" s="12" t="s">
        <v>407</v>
      </c>
      <c r="X2177" s="16" t="s">
        <v>769</v>
      </c>
      <c r="Y2177" t="s">
        <v>24</v>
      </c>
      <c r="Z2177" t="s">
        <v>16</v>
      </c>
      <c r="AA2177">
        <v>347</v>
      </c>
      <c r="AB2177" t="s">
        <v>897</v>
      </c>
      <c r="AC2177" t="s">
        <v>897</v>
      </c>
      <c r="AD2177" t="s">
        <v>6804</v>
      </c>
      <c r="AE2177" t="s">
        <v>6641</v>
      </c>
      <c r="AO2177" s="11" t="s">
        <v>6163</v>
      </c>
      <c r="AP2177" t="s">
        <v>94</v>
      </c>
      <c r="AQ2177" t="s">
        <v>302</v>
      </c>
      <c r="AR2177" t="s">
        <v>769</v>
      </c>
      <c r="AS2177" t="s">
        <v>3154</v>
      </c>
      <c r="AT2177" t="s">
        <v>769</v>
      </c>
      <c r="AU2177" t="s">
        <v>770</v>
      </c>
    </row>
    <row r="2178" spans="1:52" x14ac:dyDescent="0.25">
      <c r="A2178">
        <v>2177</v>
      </c>
      <c r="B2178">
        <v>7363</v>
      </c>
      <c r="C2178">
        <v>1773</v>
      </c>
      <c r="D2178">
        <v>62</v>
      </c>
      <c r="E2178">
        <v>8</v>
      </c>
      <c r="F2178">
        <v>25</v>
      </c>
      <c r="G2178" t="s">
        <v>1</v>
      </c>
      <c r="H2178">
        <v>1882</v>
      </c>
      <c r="I2178" t="s">
        <v>1195</v>
      </c>
      <c r="J2178" t="s">
        <v>349</v>
      </c>
      <c r="K2178" t="s">
        <v>847</v>
      </c>
      <c r="M2178" t="s">
        <v>89</v>
      </c>
      <c r="N2178" t="s">
        <v>771</v>
      </c>
      <c r="O2178">
        <v>1814</v>
      </c>
      <c r="P2178" t="s">
        <v>307</v>
      </c>
      <c r="Q2178">
        <v>67</v>
      </c>
      <c r="R2178" t="s">
        <v>94</v>
      </c>
      <c r="S2178" s="9">
        <v>-1</v>
      </c>
      <c r="T2178" s="9">
        <v>-1</v>
      </c>
      <c r="U2178" t="s">
        <v>1305</v>
      </c>
      <c r="V2178" s="12">
        <v>7</v>
      </c>
      <c r="W2178" s="12">
        <v>3</v>
      </c>
      <c r="X2178" s="16" t="s">
        <v>769</v>
      </c>
      <c r="Y2178" t="s">
        <v>144</v>
      </c>
      <c r="Z2178" t="s">
        <v>16</v>
      </c>
      <c r="AA2178" t="s">
        <v>1949</v>
      </c>
      <c r="AB2178" t="s">
        <v>159</v>
      </c>
      <c r="AC2178" t="s">
        <v>159</v>
      </c>
      <c r="AD2178" t="s">
        <v>6648</v>
      </c>
      <c r="AE2178" t="s">
        <v>6647</v>
      </c>
      <c r="AO2178" s="11" t="s">
        <v>6163</v>
      </c>
      <c r="AP2178" t="s">
        <v>94</v>
      </c>
      <c r="AQ2178" t="s">
        <v>307</v>
      </c>
      <c r="AR2178" t="s">
        <v>962</v>
      </c>
      <c r="AS2178" t="s">
        <v>3154</v>
      </c>
      <c r="AT2178" t="s">
        <v>769</v>
      </c>
      <c r="AU2178" t="s">
        <v>771</v>
      </c>
      <c r="AX2178" t="s">
        <v>1305</v>
      </c>
    </row>
    <row r="2179" spans="1:52" x14ac:dyDescent="0.25">
      <c r="A2179">
        <v>2178</v>
      </c>
      <c r="B2179">
        <v>7363</v>
      </c>
      <c r="C2179">
        <v>1773</v>
      </c>
      <c r="D2179">
        <v>62</v>
      </c>
      <c r="E2179">
        <v>9</v>
      </c>
      <c r="F2179">
        <v>27</v>
      </c>
      <c r="G2179" t="s">
        <v>1</v>
      </c>
      <c r="H2179">
        <v>1882</v>
      </c>
      <c r="I2179" t="s">
        <v>59</v>
      </c>
      <c r="J2179" t="s">
        <v>60</v>
      </c>
      <c r="K2179" t="s">
        <v>75</v>
      </c>
      <c r="M2179" t="s">
        <v>8</v>
      </c>
      <c r="N2179" t="s">
        <v>770</v>
      </c>
      <c r="O2179">
        <v>1795</v>
      </c>
      <c r="P2179" t="s">
        <v>378</v>
      </c>
      <c r="Q2179">
        <v>86</v>
      </c>
      <c r="R2179" t="s">
        <v>94</v>
      </c>
      <c r="S2179" s="9">
        <v>-1</v>
      </c>
      <c r="T2179" s="9">
        <v>-1</v>
      </c>
      <c r="U2179" t="s">
        <v>407</v>
      </c>
      <c r="V2179" s="12" t="s">
        <v>407</v>
      </c>
      <c r="W2179" s="12" t="s">
        <v>407</v>
      </c>
      <c r="X2179" s="16" t="s">
        <v>769</v>
      </c>
      <c r="Y2179" t="s">
        <v>15</v>
      </c>
      <c r="Z2179" t="s">
        <v>16</v>
      </c>
      <c r="AA2179">
        <v>327</v>
      </c>
      <c r="AB2179" t="s">
        <v>5148</v>
      </c>
      <c r="AC2179" t="s">
        <v>6879</v>
      </c>
      <c r="AD2179" t="s">
        <v>6706</v>
      </c>
      <c r="AE2179" t="s">
        <v>6707</v>
      </c>
      <c r="AF2179" t="s">
        <v>6884</v>
      </c>
      <c r="AG2179" t="s">
        <v>6723</v>
      </c>
      <c r="AH2179" t="s">
        <v>6641</v>
      </c>
      <c r="AO2179" s="11" t="s">
        <v>6163</v>
      </c>
      <c r="AP2179" t="s">
        <v>94</v>
      </c>
      <c r="AQ2179" t="s">
        <v>378</v>
      </c>
      <c r="AR2179" t="s">
        <v>769</v>
      </c>
      <c r="AS2179" t="s">
        <v>3154</v>
      </c>
      <c r="AT2179" t="s">
        <v>769</v>
      </c>
      <c r="AU2179" t="s">
        <v>770</v>
      </c>
    </row>
    <row r="2180" spans="1:52" x14ac:dyDescent="0.25">
      <c r="A2180">
        <v>2179</v>
      </c>
      <c r="B2180">
        <v>7363</v>
      </c>
      <c r="C2180">
        <v>1773</v>
      </c>
      <c r="D2180">
        <v>62</v>
      </c>
      <c r="E2180">
        <v>10</v>
      </c>
      <c r="F2180">
        <v>31</v>
      </c>
      <c r="G2180" t="s">
        <v>1</v>
      </c>
      <c r="H2180">
        <v>1882</v>
      </c>
      <c r="I2180" t="s">
        <v>1465</v>
      </c>
      <c r="J2180" t="s">
        <v>60</v>
      </c>
      <c r="K2180" t="s">
        <v>465</v>
      </c>
      <c r="M2180" t="s">
        <v>8</v>
      </c>
      <c r="N2180" t="s">
        <v>771</v>
      </c>
      <c r="O2180">
        <v>1798</v>
      </c>
      <c r="P2180" t="s">
        <v>539</v>
      </c>
      <c r="Q2180">
        <v>84</v>
      </c>
      <c r="R2180" t="s">
        <v>95</v>
      </c>
      <c r="S2180" s="9">
        <v>8</v>
      </c>
      <c r="T2180" s="9">
        <v>4</v>
      </c>
      <c r="U2180" t="s">
        <v>407</v>
      </c>
      <c r="V2180" s="12" t="s">
        <v>407</v>
      </c>
      <c r="W2180" s="12" t="s">
        <v>407</v>
      </c>
      <c r="X2180" s="16" t="s">
        <v>769</v>
      </c>
      <c r="Y2180" t="s">
        <v>46</v>
      </c>
      <c r="Z2180" t="s">
        <v>41</v>
      </c>
      <c r="AA2180">
        <v>88</v>
      </c>
      <c r="AB2180" t="s">
        <v>4774</v>
      </c>
      <c r="AC2180" t="s">
        <v>445</v>
      </c>
      <c r="AD2180" t="s">
        <v>6682</v>
      </c>
      <c r="AE2180" t="s">
        <v>6641</v>
      </c>
      <c r="AF2180" t="s">
        <v>1171</v>
      </c>
      <c r="AG2180" t="s">
        <v>6734</v>
      </c>
      <c r="AH2180" t="s">
        <v>6641</v>
      </c>
      <c r="AO2180" s="11" t="s">
        <v>6163</v>
      </c>
      <c r="AP2180" t="s">
        <v>95</v>
      </c>
      <c r="AQ2180" t="s">
        <v>539</v>
      </c>
      <c r="AR2180" t="s">
        <v>2053</v>
      </c>
      <c r="AS2180" t="s">
        <v>3154</v>
      </c>
      <c r="AT2180" t="s">
        <v>769</v>
      </c>
      <c r="AU2180" t="s">
        <v>771</v>
      </c>
      <c r="AY2180" t="s">
        <v>3156</v>
      </c>
    </row>
    <row r="2181" spans="1:52" x14ac:dyDescent="0.25">
      <c r="A2181">
        <v>2180</v>
      </c>
      <c r="B2181">
        <v>7363</v>
      </c>
      <c r="C2181">
        <v>1773</v>
      </c>
      <c r="D2181">
        <v>62</v>
      </c>
      <c r="E2181">
        <v>11</v>
      </c>
      <c r="F2181">
        <v>2</v>
      </c>
      <c r="G2181" t="s">
        <v>10</v>
      </c>
      <c r="H2181">
        <v>1882</v>
      </c>
      <c r="I2181" t="s">
        <v>67</v>
      </c>
      <c r="J2181" t="s">
        <v>3</v>
      </c>
      <c r="K2181" t="s">
        <v>3253</v>
      </c>
      <c r="L2181" t="s">
        <v>4438</v>
      </c>
      <c r="M2181" t="s">
        <v>89</v>
      </c>
      <c r="N2181" t="s">
        <v>407</v>
      </c>
      <c r="O2181">
        <v>1882</v>
      </c>
      <c r="P2181" t="s">
        <v>407</v>
      </c>
      <c r="Q2181">
        <v>0</v>
      </c>
      <c r="R2181" t="s">
        <v>94</v>
      </c>
      <c r="S2181" s="9">
        <v>-1</v>
      </c>
      <c r="T2181" s="9">
        <v>-1</v>
      </c>
      <c r="U2181" t="s">
        <v>1305</v>
      </c>
      <c r="V2181" s="12">
        <v>7</v>
      </c>
      <c r="W2181" s="12">
        <v>3</v>
      </c>
      <c r="X2181" s="16" t="s">
        <v>769</v>
      </c>
      <c r="Y2181" t="s">
        <v>23</v>
      </c>
      <c r="Z2181" t="s">
        <v>16</v>
      </c>
      <c r="AA2181">
        <v>313</v>
      </c>
      <c r="AB2181" t="s">
        <v>1950</v>
      </c>
      <c r="AC2181" t="s">
        <v>1250</v>
      </c>
      <c r="AD2181" t="s">
        <v>6726</v>
      </c>
      <c r="AE2181" t="s">
        <v>6651</v>
      </c>
      <c r="AO2181" s="11" t="s">
        <v>6163</v>
      </c>
      <c r="AP2181" t="s">
        <v>407</v>
      </c>
      <c r="AQ2181" t="s">
        <v>407</v>
      </c>
      <c r="AR2181" t="s">
        <v>769</v>
      </c>
      <c r="AS2181" t="s">
        <v>3154</v>
      </c>
      <c r="AT2181" t="s">
        <v>769</v>
      </c>
      <c r="AU2181" t="s">
        <v>407</v>
      </c>
      <c r="AV2181" t="s">
        <v>1305</v>
      </c>
      <c r="AZ2181" t="s">
        <v>411</v>
      </c>
    </row>
    <row r="2182" spans="1:52" x14ac:dyDescent="0.25">
      <c r="A2182">
        <v>2181</v>
      </c>
      <c r="B2182">
        <v>7363</v>
      </c>
      <c r="C2182">
        <v>1773</v>
      </c>
      <c r="D2182">
        <v>62</v>
      </c>
      <c r="E2182">
        <v>12</v>
      </c>
      <c r="F2182">
        <v>2</v>
      </c>
      <c r="G2182" t="s">
        <v>10</v>
      </c>
      <c r="H2182">
        <v>1882</v>
      </c>
      <c r="I2182" t="s">
        <v>2</v>
      </c>
      <c r="J2182" t="s">
        <v>3</v>
      </c>
      <c r="K2182" t="s">
        <v>1946</v>
      </c>
      <c r="M2182" t="s">
        <v>89</v>
      </c>
      <c r="N2182" t="s">
        <v>771</v>
      </c>
      <c r="O2182">
        <v>1853</v>
      </c>
      <c r="P2182" t="s">
        <v>607</v>
      </c>
      <c r="Q2182">
        <v>29</v>
      </c>
      <c r="R2182" t="s">
        <v>94</v>
      </c>
      <c r="S2182" s="9">
        <v>-1</v>
      </c>
      <c r="T2182" s="9">
        <v>-1</v>
      </c>
      <c r="U2182" t="s">
        <v>1305</v>
      </c>
      <c r="V2182" s="12">
        <v>7</v>
      </c>
      <c r="W2182" s="12">
        <v>3</v>
      </c>
      <c r="X2182" s="16" t="s">
        <v>769</v>
      </c>
      <c r="Y2182" t="s">
        <v>23</v>
      </c>
      <c r="Z2182" t="s">
        <v>16</v>
      </c>
      <c r="AA2182">
        <v>313</v>
      </c>
      <c r="AB2182" t="s">
        <v>157</v>
      </c>
      <c r="AC2182" t="s">
        <v>157</v>
      </c>
      <c r="AD2182" t="s">
        <v>6667</v>
      </c>
      <c r="AE2182" t="s">
        <v>6666</v>
      </c>
      <c r="AO2182" s="11" t="s">
        <v>6163</v>
      </c>
      <c r="AP2182" t="s">
        <v>94</v>
      </c>
      <c r="AQ2182" t="s">
        <v>607</v>
      </c>
      <c r="AR2182" t="s">
        <v>769</v>
      </c>
      <c r="AS2182" t="s">
        <v>3154</v>
      </c>
      <c r="AT2182" t="s">
        <v>769</v>
      </c>
      <c r="AU2182" t="s">
        <v>771</v>
      </c>
      <c r="AV2182" t="s">
        <v>240</v>
      </c>
      <c r="AW2182" t="s">
        <v>3156</v>
      </c>
      <c r="AX2182" t="s">
        <v>1305</v>
      </c>
    </row>
    <row r="2183" spans="1:52" x14ac:dyDescent="0.25">
      <c r="A2183">
        <v>2182</v>
      </c>
      <c r="B2183">
        <v>7363</v>
      </c>
      <c r="C2183">
        <v>1773</v>
      </c>
      <c r="D2183">
        <v>62</v>
      </c>
      <c r="E2183">
        <v>13</v>
      </c>
      <c r="F2183">
        <v>3</v>
      </c>
      <c r="G2183" t="s">
        <v>10</v>
      </c>
      <c r="H2183">
        <v>1882</v>
      </c>
      <c r="I2183" t="s">
        <v>189</v>
      </c>
      <c r="J2183" t="s">
        <v>3</v>
      </c>
      <c r="K2183" t="s">
        <v>851</v>
      </c>
      <c r="M2183" t="s">
        <v>89</v>
      </c>
      <c r="N2183" t="s">
        <v>773</v>
      </c>
      <c r="O2183">
        <v>1881</v>
      </c>
      <c r="P2183" t="s">
        <v>151</v>
      </c>
      <c r="Q2183">
        <v>0.42</v>
      </c>
      <c r="R2183" t="s">
        <v>94</v>
      </c>
      <c r="S2183" s="9">
        <v>-1</v>
      </c>
      <c r="T2183" s="9">
        <v>-1</v>
      </c>
      <c r="U2183" t="s">
        <v>95</v>
      </c>
      <c r="V2183" s="12">
        <v>8</v>
      </c>
      <c r="W2183" s="12">
        <v>4</v>
      </c>
      <c r="X2183" s="16" t="s">
        <v>769</v>
      </c>
      <c r="Y2183" t="s">
        <v>39</v>
      </c>
      <c r="Z2183" t="s">
        <v>7</v>
      </c>
      <c r="AA2183">
        <v>88</v>
      </c>
      <c r="AB2183" t="s">
        <v>4762</v>
      </c>
      <c r="AC2183" t="s">
        <v>767</v>
      </c>
      <c r="AD2183" t="s">
        <v>6723</v>
      </c>
      <c r="AE2183" t="s">
        <v>6641</v>
      </c>
      <c r="AF2183" t="s">
        <v>163</v>
      </c>
      <c r="AG2183" t="s">
        <v>6652</v>
      </c>
      <c r="AH2183" t="s">
        <v>6653</v>
      </c>
      <c r="AO2183" s="11" t="s">
        <v>6163</v>
      </c>
      <c r="AP2183" t="s">
        <v>94</v>
      </c>
      <c r="AQ2183" t="s">
        <v>151</v>
      </c>
      <c r="AR2183" t="s">
        <v>769</v>
      </c>
      <c r="AS2183" t="s">
        <v>3154</v>
      </c>
      <c r="AT2183" t="s">
        <v>769</v>
      </c>
      <c r="AU2183" t="s">
        <v>407</v>
      </c>
      <c r="AV2183" t="s">
        <v>95</v>
      </c>
      <c r="AW2183" t="s">
        <v>3156</v>
      </c>
    </row>
    <row r="2184" spans="1:52" x14ac:dyDescent="0.25">
      <c r="A2184">
        <v>2183</v>
      </c>
      <c r="B2184">
        <v>7363</v>
      </c>
      <c r="C2184">
        <v>1773</v>
      </c>
      <c r="D2184">
        <v>62</v>
      </c>
      <c r="E2184">
        <v>14</v>
      </c>
      <c r="F2184">
        <v>4</v>
      </c>
      <c r="G2184" t="s">
        <v>10</v>
      </c>
      <c r="H2184">
        <v>1882</v>
      </c>
      <c r="I2184" t="s">
        <v>1195</v>
      </c>
      <c r="J2184" t="s">
        <v>349</v>
      </c>
      <c r="K2184" t="s">
        <v>72</v>
      </c>
      <c r="M2184" t="s">
        <v>8</v>
      </c>
      <c r="N2184" t="s">
        <v>773</v>
      </c>
      <c r="O2184">
        <v>1870</v>
      </c>
      <c r="P2184" t="s">
        <v>538</v>
      </c>
      <c r="Q2184">
        <v>11</v>
      </c>
      <c r="R2184" t="s">
        <v>94</v>
      </c>
      <c r="S2184" s="9">
        <v>-1</v>
      </c>
      <c r="T2184" s="9">
        <v>-1</v>
      </c>
      <c r="U2184" t="s">
        <v>407</v>
      </c>
      <c r="V2184" s="12" t="s">
        <v>407</v>
      </c>
      <c r="W2184" s="12" t="s">
        <v>407</v>
      </c>
      <c r="X2184" s="16" t="s">
        <v>769</v>
      </c>
      <c r="Y2184" t="s">
        <v>144</v>
      </c>
      <c r="Z2184" t="s">
        <v>16</v>
      </c>
      <c r="AA2184">
        <v>139</v>
      </c>
      <c r="AB2184" t="s">
        <v>5149</v>
      </c>
      <c r="AC2184" t="s">
        <v>6854</v>
      </c>
      <c r="AD2184" t="s">
        <v>6748</v>
      </c>
      <c r="AE2184" t="s">
        <v>6697</v>
      </c>
      <c r="AF2184" t="s">
        <v>163</v>
      </c>
      <c r="AG2184" t="s">
        <v>6652</v>
      </c>
      <c r="AH2184" t="s">
        <v>6653</v>
      </c>
      <c r="AO2184" s="11" t="s">
        <v>6163</v>
      </c>
      <c r="AP2184" t="s">
        <v>94</v>
      </c>
      <c r="AQ2184" t="s">
        <v>538</v>
      </c>
      <c r="AR2184" t="s">
        <v>769</v>
      </c>
      <c r="AS2184" t="s">
        <v>3154</v>
      </c>
      <c r="AT2184" t="s">
        <v>769</v>
      </c>
      <c r="AU2184" t="s">
        <v>407</v>
      </c>
      <c r="AW2184" t="s">
        <v>3156</v>
      </c>
    </row>
    <row r="2185" spans="1:52" x14ac:dyDescent="0.25">
      <c r="A2185">
        <v>2184</v>
      </c>
      <c r="B2185">
        <v>7363</v>
      </c>
      <c r="C2185">
        <v>1773</v>
      </c>
      <c r="D2185">
        <v>62</v>
      </c>
      <c r="E2185">
        <v>15</v>
      </c>
      <c r="F2185">
        <v>6</v>
      </c>
      <c r="G2185" t="s">
        <v>10</v>
      </c>
      <c r="H2185">
        <v>1882</v>
      </c>
      <c r="I2185" t="s">
        <v>684</v>
      </c>
      <c r="J2185" t="s">
        <v>13</v>
      </c>
      <c r="K2185" t="s">
        <v>1947</v>
      </c>
      <c r="M2185" t="s">
        <v>8</v>
      </c>
      <c r="N2185" t="s">
        <v>773</v>
      </c>
      <c r="O2185">
        <v>1875</v>
      </c>
      <c r="P2185" t="s">
        <v>1003</v>
      </c>
      <c r="Q2185">
        <v>7</v>
      </c>
      <c r="R2185" t="s">
        <v>94</v>
      </c>
      <c r="S2185" s="9">
        <v>-1</v>
      </c>
      <c r="T2185" s="9">
        <v>-1</v>
      </c>
      <c r="U2185" t="s">
        <v>95</v>
      </c>
      <c r="V2185" s="12">
        <v>8</v>
      </c>
      <c r="W2185" s="12">
        <v>4</v>
      </c>
      <c r="X2185" s="16" t="s">
        <v>769</v>
      </c>
      <c r="Y2185" t="s">
        <v>46</v>
      </c>
      <c r="Z2185" t="s">
        <v>41</v>
      </c>
      <c r="AA2185">
        <v>85</v>
      </c>
      <c r="AB2185" t="s">
        <v>4963</v>
      </c>
      <c r="AC2185" t="s">
        <v>161</v>
      </c>
      <c r="AD2185" t="s">
        <v>6668</v>
      </c>
      <c r="AE2185" t="s">
        <v>6641</v>
      </c>
      <c r="AF2185" t="s">
        <v>1263</v>
      </c>
      <c r="AG2185" t="s">
        <v>6957</v>
      </c>
      <c r="AH2185" t="s">
        <v>6701</v>
      </c>
      <c r="AO2185" s="11" t="s">
        <v>6163</v>
      </c>
      <c r="AP2185" t="s">
        <v>94</v>
      </c>
      <c r="AQ2185" t="s">
        <v>1003</v>
      </c>
      <c r="AR2185" t="s">
        <v>769</v>
      </c>
      <c r="AS2185" t="s">
        <v>3154</v>
      </c>
      <c r="AT2185" t="s">
        <v>769</v>
      </c>
      <c r="AU2185" t="s">
        <v>407</v>
      </c>
      <c r="AV2185" t="s">
        <v>95</v>
      </c>
      <c r="AW2185" t="s">
        <v>3156</v>
      </c>
    </row>
    <row r="2186" spans="1:52" x14ac:dyDescent="0.25">
      <c r="A2186">
        <v>2185</v>
      </c>
      <c r="B2186">
        <v>7363</v>
      </c>
      <c r="C2186">
        <v>1773</v>
      </c>
      <c r="D2186">
        <v>62</v>
      </c>
      <c r="E2186">
        <v>16</v>
      </c>
      <c r="F2186">
        <v>4</v>
      </c>
      <c r="G2186" t="s">
        <v>10</v>
      </c>
      <c r="H2186">
        <v>1882</v>
      </c>
      <c r="I2186" t="s">
        <v>1592</v>
      </c>
      <c r="K2186" t="s">
        <v>923</v>
      </c>
      <c r="M2186" t="s">
        <v>89</v>
      </c>
      <c r="N2186" t="s">
        <v>773</v>
      </c>
      <c r="O2186">
        <v>1880</v>
      </c>
      <c r="P2186" t="s">
        <v>666</v>
      </c>
      <c r="Q2186">
        <v>1</v>
      </c>
      <c r="R2186" t="s">
        <v>94</v>
      </c>
      <c r="S2186" s="9">
        <v>-1</v>
      </c>
      <c r="T2186" s="9">
        <v>-1</v>
      </c>
      <c r="U2186" t="s">
        <v>240</v>
      </c>
      <c r="V2186" s="12">
        <v>13</v>
      </c>
      <c r="W2186" s="12">
        <v>5</v>
      </c>
      <c r="X2186" s="16" t="s">
        <v>769</v>
      </c>
      <c r="Y2186" t="s">
        <v>44</v>
      </c>
      <c r="Z2186" t="s">
        <v>41</v>
      </c>
      <c r="AA2186">
        <v>70</v>
      </c>
      <c r="AB2186" t="s">
        <v>407</v>
      </c>
      <c r="AC2186" t="s">
        <v>407</v>
      </c>
      <c r="AD2186" t="s">
        <v>6665</v>
      </c>
      <c r="AE2186" t="s">
        <v>6666</v>
      </c>
      <c r="AO2186" s="11" t="s">
        <v>6163</v>
      </c>
      <c r="AP2186" t="s">
        <v>94</v>
      </c>
      <c r="AQ2186" t="s">
        <v>2083</v>
      </c>
      <c r="AR2186" t="s">
        <v>769</v>
      </c>
      <c r="AS2186" t="s">
        <v>3154</v>
      </c>
      <c r="AT2186" t="s">
        <v>769</v>
      </c>
      <c r="AU2186" t="s">
        <v>407</v>
      </c>
      <c r="AV2186" t="s">
        <v>240</v>
      </c>
      <c r="AW2186" t="s">
        <v>718</v>
      </c>
    </row>
    <row r="2187" spans="1:52" x14ac:dyDescent="0.25">
      <c r="A2187">
        <v>2186</v>
      </c>
      <c r="B2187">
        <v>7363</v>
      </c>
      <c r="C2187">
        <v>1773</v>
      </c>
      <c r="D2187">
        <v>63</v>
      </c>
      <c r="E2187">
        <v>17</v>
      </c>
      <c r="F2187">
        <v>11</v>
      </c>
      <c r="G2187" t="s">
        <v>10</v>
      </c>
      <c r="H2187">
        <v>1882</v>
      </c>
      <c r="I2187" t="s">
        <v>682</v>
      </c>
      <c r="J2187" t="s">
        <v>60</v>
      </c>
      <c r="K2187" t="s">
        <v>136</v>
      </c>
      <c r="M2187" t="s">
        <v>8</v>
      </c>
      <c r="N2187" t="s">
        <v>773</v>
      </c>
      <c r="O2187">
        <v>1871</v>
      </c>
      <c r="P2187" t="s">
        <v>499</v>
      </c>
      <c r="Q2187">
        <v>10</v>
      </c>
      <c r="R2187" t="s">
        <v>94</v>
      </c>
      <c r="S2187" s="9">
        <v>-1</v>
      </c>
      <c r="T2187" s="9">
        <v>-1</v>
      </c>
      <c r="U2187" t="s">
        <v>240</v>
      </c>
      <c r="V2187" s="12">
        <v>13</v>
      </c>
      <c r="W2187" s="12">
        <v>5</v>
      </c>
      <c r="X2187" s="16" t="s">
        <v>769</v>
      </c>
      <c r="Y2187" t="s">
        <v>15</v>
      </c>
      <c r="Z2187" t="s">
        <v>16</v>
      </c>
      <c r="AA2187">
        <v>327</v>
      </c>
      <c r="AB2187" t="s">
        <v>5150</v>
      </c>
      <c r="AC2187" t="s">
        <v>627</v>
      </c>
      <c r="AD2187" t="s">
        <v>6752</v>
      </c>
      <c r="AE2187" t="s">
        <v>6666</v>
      </c>
      <c r="AF2187" t="s">
        <v>445</v>
      </c>
      <c r="AG2187" t="s">
        <v>6682</v>
      </c>
      <c r="AH2187" t="s">
        <v>6641</v>
      </c>
      <c r="AO2187" s="11" t="s">
        <v>6164</v>
      </c>
      <c r="AP2187" t="s">
        <v>94</v>
      </c>
      <c r="AQ2187" t="s">
        <v>499</v>
      </c>
      <c r="AR2187" t="s">
        <v>769</v>
      </c>
      <c r="AS2187" t="s">
        <v>3154</v>
      </c>
      <c r="AT2187" t="s">
        <v>769</v>
      </c>
      <c r="AU2187" t="s">
        <v>407</v>
      </c>
      <c r="AV2187" t="s">
        <v>240</v>
      </c>
    </row>
    <row r="2188" spans="1:52" x14ac:dyDescent="0.25">
      <c r="A2188">
        <v>2187</v>
      </c>
      <c r="B2188">
        <v>7363</v>
      </c>
      <c r="C2188">
        <v>1773</v>
      </c>
      <c r="D2188">
        <v>63</v>
      </c>
      <c r="E2188">
        <v>18</v>
      </c>
      <c r="F2188">
        <v>13</v>
      </c>
      <c r="G2188" t="s">
        <v>10</v>
      </c>
      <c r="H2188">
        <v>1882</v>
      </c>
      <c r="I2188" t="s">
        <v>345</v>
      </c>
      <c r="K2188" t="s">
        <v>1389</v>
      </c>
      <c r="M2188" t="s">
        <v>8</v>
      </c>
      <c r="N2188" t="s">
        <v>773</v>
      </c>
      <c r="O2188">
        <v>1881</v>
      </c>
      <c r="P2188" t="s">
        <v>1460</v>
      </c>
      <c r="Q2188">
        <v>1</v>
      </c>
      <c r="R2188" t="s">
        <v>94</v>
      </c>
      <c r="S2188" s="9">
        <v>-1</v>
      </c>
      <c r="T2188" s="9">
        <v>-1</v>
      </c>
      <c r="U2188" t="s">
        <v>240</v>
      </c>
      <c r="V2188" s="12">
        <v>13</v>
      </c>
      <c r="W2188" s="12">
        <v>5</v>
      </c>
      <c r="X2188" s="16" t="s">
        <v>769</v>
      </c>
      <c r="Y2188" t="s">
        <v>38</v>
      </c>
      <c r="Z2188" t="s">
        <v>7</v>
      </c>
      <c r="AA2188">
        <v>60</v>
      </c>
      <c r="AB2188" t="s">
        <v>1171</v>
      </c>
      <c r="AC2188" t="s">
        <v>1171</v>
      </c>
      <c r="AD2188" t="s">
        <v>6734</v>
      </c>
      <c r="AE2188" t="s">
        <v>6641</v>
      </c>
      <c r="AO2188" s="11" t="s">
        <v>6164</v>
      </c>
      <c r="AP2188" t="s">
        <v>94</v>
      </c>
      <c r="AQ2188" t="s">
        <v>309</v>
      </c>
      <c r="AR2188" t="s">
        <v>769</v>
      </c>
      <c r="AS2188" t="s">
        <v>3154</v>
      </c>
      <c r="AT2188" t="s">
        <v>769</v>
      </c>
      <c r="AU2188" t="s">
        <v>407</v>
      </c>
      <c r="AV2188" t="s">
        <v>240</v>
      </c>
      <c r="AW2188" t="s">
        <v>3156</v>
      </c>
    </row>
    <row r="2189" spans="1:52" x14ac:dyDescent="0.25">
      <c r="A2189">
        <v>2188</v>
      </c>
      <c r="B2189">
        <v>7363</v>
      </c>
      <c r="C2189">
        <v>1773</v>
      </c>
      <c r="D2189">
        <v>63</v>
      </c>
      <c r="E2189">
        <v>19</v>
      </c>
      <c r="F2189">
        <v>13</v>
      </c>
      <c r="G2189" t="s">
        <v>10</v>
      </c>
      <c r="H2189">
        <v>1882</v>
      </c>
      <c r="I2189" t="s">
        <v>1951</v>
      </c>
      <c r="J2189" t="s">
        <v>3</v>
      </c>
      <c r="K2189" t="s">
        <v>683</v>
      </c>
      <c r="M2189" t="s">
        <v>89</v>
      </c>
      <c r="N2189" t="s">
        <v>771</v>
      </c>
      <c r="O2189">
        <v>1818</v>
      </c>
      <c r="P2189" t="s">
        <v>566</v>
      </c>
      <c r="Q2189">
        <v>63</v>
      </c>
      <c r="R2189" t="s">
        <v>94</v>
      </c>
      <c r="S2189" s="9">
        <v>-1</v>
      </c>
      <c r="T2189" s="9">
        <v>-1</v>
      </c>
      <c r="U2189" t="s">
        <v>1107</v>
      </c>
      <c r="V2189" s="12">
        <v>7</v>
      </c>
      <c r="W2189" s="12">
        <v>3</v>
      </c>
      <c r="X2189" s="16" t="s">
        <v>769</v>
      </c>
      <c r="Y2189" t="s">
        <v>21</v>
      </c>
      <c r="Z2189" t="s">
        <v>16</v>
      </c>
      <c r="AA2189">
        <v>220</v>
      </c>
      <c r="AB2189" t="s">
        <v>5065</v>
      </c>
      <c r="AC2189" t="s">
        <v>257</v>
      </c>
      <c r="AD2189" t="s">
        <v>6695</v>
      </c>
      <c r="AE2189" t="s">
        <v>6684</v>
      </c>
      <c r="AF2189" t="s">
        <v>163</v>
      </c>
      <c r="AG2189" t="s">
        <v>6652</v>
      </c>
      <c r="AH2189" t="s">
        <v>6653</v>
      </c>
      <c r="AO2189" s="11" t="s">
        <v>6164</v>
      </c>
      <c r="AP2189" t="s">
        <v>94</v>
      </c>
      <c r="AQ2189" t="s">
        <v>566</v>
      </c>
      <c r="AR2189" t="s">
        <v>769</v>
      </c>
      <c r="AS2189" t="s">
        <v>3154</v>
      </c>
      <c r="AT2189" t="s">
        <v>769</v>
      </c>
      <c r="AU2189" t="s">
        <v>771</v>
      </c>
      <c r="AX2189" t="s">
        <v>1107</v>
      </c>
    </row>
    <row r="2190" spans="1:52" x14ac:dyDescent="0.25">
      <c r="A2190">
        <v>2189</v>
      </c>
      <c r="B2190">
        <v>7363</v>
      </c>
      <c r="C2190">
        <v>1773</v>
      </c>
      <c r="D2190">
        <v>63</v>
      </c>
      <c r="E2190">
        <v>20</v>
      </c>
      <c r="F2190">
        <v>14</v>
      </c>
      <c r="G2190" t="s">
        <v>10</v>
      </c>
      <c r="H2190">
        <v>1882</v>
      </c>
      <c r="I2190" t="s">
        <v>1846</v>
      </c>
      <c r="K2190" t="s">
        <v>3253</v>
      </c>
      <c r="L2190" t="s">
        <v>4438</v>
      </c>
      <c r="M2190" t="s">
        <v>8</v>
      </c>
      <c r="N2190" t="s">
        <v>407</v>
      </c>
      <c r="O2190">
        <v>1882</v>
      </c>
      <c r="P2190" t="s">
        <v>407</v>
      </c>
      <c r="Q2190">
        <v>0</v>
      </c>
      <c r="R2190" t="s">
        <v>94</v>
      </c>
      <c r="S2190" s="9">
        <v>-1</v>
      </c>
      <c r="T2190" s="9">
        <v>-1</v>
      </c>
      <c r="U2190" t="s">
        <v>95</v>
      </c>
      <c r="V2190" s="12">
        <v>8</v>
      </c>
      <c r="W2190" s="12">
        <v>4</v>
      </c>
      <c r="X2190" s="16" t="s">
        <v>769</v>
      </c>
      <c r="Y2190" t="s">
        <v>39</v>
      </c>
      <c r="Z2190" t="s">
        <v>7</v>
      </c>
      <c r="AA2190">
        <v>90</v>
      </c>
      <c r="AB2190" t="s">
        <v>1008</v>
      </c>
      <c r="AC2190" t="s">
        <v>1008</v>
      </c>
      <c r="AD2190" t="s">
        <v>6681</v>
      </c>
      <c r="AE2190" t="s">
        <v>6653</v>
      </c>
      <c r="AO2190" s="11" t="s">
        <v>6164</v>
      </c>
      <c r="AP2190" t="s">
        <v>407</v>
      </c>
      <c r="AQ2190" t="s">
        <v>407</v>
      </c>
      <c r="AR2190" t="s">
        <v>769</v>
      </c>
      <c r="AS2190" t="s">
        <v>3154</v>
      </c>
      <c r="AT2190" t="s">
        <v>769</v>
      </c>
      <c r="AU2190" t="s">
        <v>407</v>
      </c>
      <c r="AV2190" t="s">
        <v>95</v>
      </c>
      <c r="AW2190" t="s">
        <v>3156</v>
      </c>
      <c r="AZ2190" t="s">
        <v>358</v>
      </c>
    </row>
    <row r="2191" spans="1:52" x14ac:dyDescent="0.25">
      <c r="A2191">
        <v>2190</v>
      </c>
      <c r="B2191">
        <v>7363</v>
      </c>
      <c r="C2191">
        <v>1773</v>
      </c>
      <c r="D2191">
        <v>63</v>
      </c>
      <c r="E2191">
        <v>21</v>
      </c>
      <c r="F2191">
        <v>16</v>
      </c>
      <c r="G2191" t="s">
        <v>10</v>
      </c>
      <c r="H2191">
        <v>1882</v>
      </c>
      <c r="I2191" t="s">
        <v>62</v>
      </c>
      <c r="K2191" t="s">
        <v>3253</v>
      </c>
      <c r="L2191" t="s">
        <v>4438</v>
      </c>
      <c r="M2191" t="s">
        <v>8</v>
      </c>
      <c r="N2191" t="s">
        <v>407</v>
      </c>
      <c r="O2191">
        <v>1882</v>
      </c>
      <c r="P2191" t="s">
        <v>407</v>
      </c>
      <c r="Q2191">
        <v>0</v>
      </c>
      <c r="R2191" t="s">
        <v>94</v>
      </c>
      <c r="S2191" s="9">
        <v>-1</v>
      </c>
      <c r="T2191" s="9">
        <v>-1</v>
      </c>
      <c r="U2191" t="s">
        <v>240</v>
      </c>
      <c r="V2191" s="12">
        <v>13</v>
      </c>
      <c r="W2191" s="12">
        <v>5</v>
      </c>
      <c r="X2191" s="16" t="s">
        <v>769</v>
      </c>
      <c r="Y2191" t="s">
        <v>52</v>
      </c>
      <c r="Z2191" t="s">
        <v>51</v>
      </c>
      <c r="AA2191">
        <v>54</v>
      </c>
      <c r="AB2191" t="s">
        <v>407</v>
      </c>
      <c r="AC2191" t="s">
        <v>407</v>
      </c>
      <c r="AD2191" t="s">
        <v>6665</v>
      </c>
      <c r="AE2191" t="s">
        <v>6666</v>
      </c>
      <c r="AO2191" s="11" t="s">
        <v>6164</v>
      </c>
      <c r="AP2191" t="s">
        <v>407</v>
      </c>
      <c r="AQ2191" t="s">
        <v>407</v>
      </c>
      <c r="AR2191" t="s">
        <v>769</v>
      </c>
      <c r="AS2191" t="s">
        <v>3154</v>
      </c>
      <c r="AT2191" t="s">
        <v>769</v>
      </c>
      <c r="AU2191" t="s">
        <v>407</v>
      </c>
      <c r="AV2191" t="s">
        <v>240</v>
      </c>
      <c r="AW2191" t="s">
        <v>3156</v>
      </c>
      <c r="AZ2191" t="s">
        <v>397</v>
      </c>
    </row>
    <row r="2192" spans="1:52" x14ac:dyDescent="0.25">
      <c r="A2192">
        <v>2191</v>
      </c>
      <c r="B2192">
        <v>7363</v>
      </c>
      <c r="C2192">
        <v>1773</v>
      </c>
      <c r="D2192">
        <v>63</v>
      </c>
      <c r="E2192">
        <v>22</v>
      </c>
      <c r="F2192">
        <v>20</v>
      </c>
      <c r="G2192" t="s">
        <v>10</v>
      </c>
      <c r="H2192">
        <v>1882</v>
      </c>
      <c r="I2192" t="s">
        <v>1846</v>
      </c>
      <c r="K2192" t="s">
        <v>79</v>
      </c>
      <c r="M2192" t="s">
        <v>89</v>
      </c>
      <c r="N2192" t="s">
        <v>773</v>
      </c>
      <c r="O2192">
        <v>1882</v>
      </c>
      <c r="P2192" t="s">
        <v>1106</v>
      </c>
      <c r="Q2192">
        <v>0</v>
      </c>
      <c r="R2192" t="s">
        <v>94</v>
      </c>
      <c r="S2192" s="9">
        <v>-1</v>
      </c>
      <c r="T2192" s="9">
        <v>-1</v>
      </c>
      <c r="U2192" t="s">
        <v>95</v>
      </c>
      <c r="V2192" s="12">
        <v>8</v>
      </c>
      <c r="W2192" s="12">
        <v>4</v>
      </c>
      <c r="X2192" s="16" t="s">
        <v>769</v>
      </c>
      <c r="Y2192" t="s">
        <v>39</v>
      </c>
      <c r="Z2192" t="s">
        <v>7</v>
      </c>
      <c r="AA2192">
        <v>90</v>
      </c>
      <c r="AB2192" t="s">
        <v>4684</v>
      </c>
      <c r="AC2192" t="s">
        <v>1008</v>
      </c>
      <c r="AD2192" t="s">
        <v>6681</v>
      </c>
      <c r="AE2192" t="s">
        <v>6653</v>
      </c>
      <c r="AF2192" t="s">
        <v>163</v>
      </c>
      <c r="AG2192" t="s">
        <v>6652</v>
      </c>
      <c r="AH2192" t="s">
        <v>6653</v>
      </c>
      <c r="AO2192" s="11" t="s">
        <v>6164</v>
      </c>
      <c r="AP2192" t="s">
        <v>94</v>
      </c>
      <c r="AQ2192" t="s">
        <v>1106</v>
      </c>
      <c r="AR2192" t="s">
        <v>769</v>
      </c>
      <c r="AS2192" t="s">
        <v>3154</v>
      </c>
      <c r="AT2192" t="s">
        <v>769</v>
      </c>
      <c r="AU2192" t="s">
        <v>407</v>
      </c>
      <c r="AV2192" t="s">
        <v>95</v>
      </c>
      <c r="AW2192" t="s">
        <v>3156</v>
      </c>
    </row>
    <row r="2193" spans="1:51" x14ac:dyDescent="0.25">
      <c r="A2193">
        <v>2192</v>
      </c>
      <c r="B2193">
        <v>7363</v>
      </c>
      <c r="C2193">
        <v>1773</v>
      </c>
      <c r="D2193">
        <v>63</v>
      </c>
      <c r="E2193">
        <v>23</v>
      </c>
      <c r="F2193">
        <v>21</v>
      </c>
      <c r="G2193" t="s">
        <v>10</v>
      </c>
      <c r="H2193">
        <v>1882</v>
      </c>
      <c r="I2193" t="s">
        <v>997</v>
      </c>
      <c r="K2193" t="s">
        <v>849</v>
      </c>
      <c r="M2193" t="s">
        <v>89</v>
      </c>
      <c r="N2193" t="s">
        <v>771</v>
      </c>
      <c r="O2193">
        <v>1833</v>
      </c>
      <c r="P2193" t="s">
        <v>429</v>
      </c>
      <c r="Q2193">
        <v>48</v>
      </c>
      <c r="R2193" t="s">
        <v>94</v>
      </c>
      <c r="S2193" s="9">
        <v>-1</v>
      </c>
      <c r="T2193" s="9">
        <v>-1</v>
      </c>
      <c r="U2193" t="s">
        <v>95</v>
      </c>
      <c r="V2193" s="12">
        <v>8</v>
      </c>
      <c r="W2193" s="12">
        <v>4</v>
      </c>
      <c r="X2193" s="16" t="s">
        <v>769</v>
      </c>
      <c r="Y2193" t="s">
        <v>42</v>
      </c>
      <c r="Z2193" t="s">
        <v>41</v>
      </c>
      <c r="AA2193">
        <v>21</v>
      </c>
      <c r="AB2193" t="s">
        <v>4746</v>
      </c>
      <c r="AC2193" t="s">
        <v>159</v>
      </c>
      <c r="AD2193" t="s">
        <v>6648</v>
      </c>
      <c r="AE2193" t="s">
        <v>6647</v>
      </c>
      <c r="AF2193" t="s">
        <v>6658</v>
      </c>
      <c r="AG2193" t="s">
        <v>6659</v>
      </c>
      <c r="AH2193" t="s">
        <v>6666</v>
      </c>
      <c r="AO2193" s="11" t="s">
        <v>6164</v>
      </c>
      <c r="AP2193" t="s">
        <v>94</v>
      </c>
      <c r="AQ2193" t="s">
        <v>429</v>
      </c>
      <c r="AR2193" t="s">
        <v>769</v>
      </c>
      <c r="AS2193" t="s">
        <v>3154</v>
      </c>
      <c r="AT2193" t="s">
        <v>769</v>
      </c>
      <c r="AU2193" t="s">
        <v>771</v>
      </c>
      <c r="AX2193" t="s">
        <v>95</v>
      </c>
    </row>
    <row r="2194" spans="1:51" x14ac:dyDescent="0.25">
      <c r="A2194">
        <v>2193</v>
      </c>
      <c r="B2194">
        <v>7363</v>
      </c>
      <c r="C2194">
        <v>1773</v>
      </c>
      <c r="D2194">
        <v>63</v>
      </c>
      <c r="E2194">
        <v>24</v>
      </c>
      <c r="F2194">
        <v>22</v>
      </c>
      <c r="G2194" t="s">
        <v>10</v>
      </c>
      <c r="H2194">
        <v>1882</v>
      </c>
      <c r="I2194" t="s">
        <v>887</v>
      </c>
      <c r="K2194" t="s">
        <v>1485</v>
      </c>
      <c r="M2194" t="s">
        <v>8</v>
      </c>
      <c r="N2194" t="s">
        <v>773</v>
      </c>
      <c r="O2194">
        <v>1848</v>
      </c>
      <c r="P2194" t="s">
        <v>319</v>
      </c>
      <c r="Q2194">
        <v>33</v>
      </c>
      <c r="R2194" t="s">
        <v>1366</v>
      </c>
      <c r="S2194" s="9">
        <v>9</v>
      </c>
      <c r="T2194" s="9">
        <v>3</v>
      </c>
      <c r="U2194" t="s">
        <v>407</v>
      </c>
      <c r="V2194" s="12" t="s">
        <v>407</v>
      </c>
      <c r="W2194" s="12" t="s">
        <v>407</v>
      </c>
      <c r="X2194" s="16" t="s">
        <v>769</v>
      </c>
      <c r="Y2194" t="s">
        <v>38</v>
      </c>
      <c r="Z2194" t="s">
        <v>7</v>
      </c>
      <c r="AA2194">
        <v>45</v>
      </c>
      <c r="AB2194" t="s">
        <v>5121</v>
      </c>
      <c r="AC2194" t="s">
        <v>159</v>
      </c>
      <c r="AD2194" t="s">
        <v>6648</v>
      </c>
      <c r="AE2194" t="s">
        <v>6647</v>
      </c>
      <c r="AF2194" t="s">
        <v>6717</v>
      </c>
      <c r="AG2194" t="s">
        <v>6718</v>
      </c>
      <c r="AH2194" t="s">
        <v>6641</v>
      </c>
      <c r="AO2194" s="11" t="s">
        <v>6164</v>
      </c>
      <c r="AP2194" t="s">
        <v>1366</v>
      </c>
      <c r="AQ2194" t="s">
        <v>319</v>
      </c>
      <c r="AR2194" t="s">
        <v>769</v>
      </c>
      <c r="AS2194" t="s">
        <v>3154</v>
      </c>
      <c r="AT2194" t="s">
        <v>769</v>
      </c>
      <c r="AU2194" t="s">
        <v>773</v>
      </c>
    </row>
    <row r="2195" spans="1:51" x14ac:dyDescent="0.25">
      <c r="A2195">
        <v>2194</v>
      </c>
      <c r="B2195">
        <v>7363</v>
      </c>
      <c r="C2195">
        <v>1773</v>
      </c>
      <c r="D2195">
        <v>63</v>
      </c>
      <c r="E2195">
        <v>25</v>
      </c>
      <c r="F2195">
        <v>21</v>
      </c>
      <c r="G2195" t="s">
        <v>10</v>
      </c>
      <c r="H2195">
        <v>1882</v>
      </c>
      <c r="I2195" t="s">
        <v>1952</v>
      </c>
      <c r="K2195" t="s">
        <v>70</v>
      </c>
      <c r="M2195" t="s">
        <v>8</v>
      </c>
      <c r="N2195" t="s">
        <v>770</v>
      </c>
      <c r="O2195">
        <v>1804</v>
      </c>
      <c r="P2195" t="s">
        <v>300</v>
      </c>
      <c r="Q2195">
        <v>77</v>
      </c>
      <c r="R2195" t="s">
        <v>332</v>
      </c>
      <c r="S2195" s="9">
        <v>4</v>
      </c>
      <c r="T2195" s="9">
        <v>2</v>
      </c>
      <c r="U2195" t="s">
        <v>407</v>
      </c>
      <c r="V2195" s="12" t="s">
        <v>407</v>
      </c>
      <c r="W2195" s="12" t="s">
        <v>407</v>
      </c>
      <c r="X2195" s="16" t="s">
        <v>769</v>
      </c>
      <c r="Y2195" t="s">
        <v>86</v>
      </c>
      <c r="Z2195" t="s">
        <v>16</v>
      </c>
      <c r="AA2195">
        <v>17</v>
      </c>
      <c r="AB2195" t="s">
        <v>445</v>
      </c>
      <c r="AC2195" t="s">
        <v>445</v>
      </c>
      <c r="AD2195" t="s">
        <v>6682</v>
      </c>
      <c r="AE2195" t="s">
        <v>6641</v>
      </c>
      <c r="AO2195" s="11" t="s">
        <v>6164</v>
      </c>
      <c r="AP2195" t="s">
        <v>332</v>
      </c>
      <c r="AQ2195" t="s">
        <v>300</v>
      </c>
      <c r="AR2195" t="s">
        <v>880</v>
      </c>
      <c r="AS2195" t="s">
        <v>3154</v>
      </c>
      <c r="AT2195" t="s">
        <v>769</v>
      </c>
      <c r="AU2195" t="s">
        <v>770</v>
      </c>
    </row>
    <row r="2196" spans="1:51" x14ac:dyDescent="0.25">
      <c r="A2196">
        <v>2195</v>
      </c>
      <c r="B2196">
        <v>7363</v>
      </c>
      <c r="C2196">
        <v>1773</v>
      </c>
      <c r="D2196">
        <v>63</v>
      </c>
      <c r="E2196">
        <v>26</v>
      </c>
      <c r="F2196">
        <v>23</v>
      </c>
      <c r="G2196" t="s">
        <v>10</v>
      </c>
      <c r="H2196">
        <v>1882</v>
      </c>
      <c r="I2196" t="s">
        <v>965</v>
      </c>
      <c r="K2196" t="s">
        <v>403</v>
      </c>
      <c r="M2196" t="s">
        <v>8</v>
      </c>
      <c r="N2196" t="s">
        <v>773</v>
      </c>
      <c r="O2196">
        <v>1861</v>
      </c>
      <c r="P2196" t="s">
        <v>611</v>
      </c>
      <c r="Q2196">
        <v>20</v>
      </c>
      <c r="R2196" t="s">
        <v>1729</v>
      </c>
      <c r="S2196" s="9">
        <v>9</v>
      </c>
      <c r="T2196" s="9">
        <v>3</v>
      </c>
      <c r="U2196" t="s">
        <v>407</v>
      </c>
      <c r="V2196" s="12" t="s">
        <v>407</v>
      </c>
      <c r="W2196" s="12" t="s">
        <v>407</v>
      </c>
      <c r="X2196" s="16" t="s">
        <v>769</v>
      </c>
      <c r="Y2196" t="s">
        <v>15</v>
      </c>
      <c r="Z2196" t="s">
        <v>16</v>
      </c>
      <c r="AA2196">
        <v>327</v>
      </c>
      <c r="AB2196" t="s">
        <v>4705</v>
      </c>
      <c r="AC2196" t="s">
        <v>159</v>
      </c>
      <c r="AD2196" t="s">
        <v>6648</v>
      </c>
      <c r="AE2196" t="s">
        <v>6647</v>
      </c>
      <c r="AF2196" t="s">
        <v>1171</v>
      </c>
      <c r="AG2196" t="s">
        <v>6734</v>
      </c>
      <c r="AH2196" t="s">
        <v>6641</v>
      </c>
      <c r="AO2196" s="11" t="s">
        <v>6164</v>
      </c>
      <c r="AP2196" t="s">
        <v>1729</v>
      </c>
      <c r="AQ2196" t="s">
        <v>611</v>
      </c>
      <c r="AR2196" t="s">
        <v>769</v>
      </c>
      <c r="AS2196" t="s">
        <v>3154</v>
      </c>
      <c r="AT2196" t="s">
        <v>769</v>
      </c>
      <c r="AU2196" t="s">
        <v>773</v>
      </c>
    </row>
    <row r="2197" spans="1:51" x14ac:dyDescent="0.25">
      <c r="A2197">
        <v>2196</v>
      </c>
      <c r="B2197">
        <v>7363</v>
      </c>
      <c r="C2197">
        <v>1773</v>
      </c>
      <c r="D2197">
        <v>63</v>
      </c>
      <c r="E2197">
        <v>27</v>
      </c>
      <c r="F2197">
        <v>24</v>
      </c>
      <c r="G2197" t="s">
        <v>10</v>
      </c>
      <c r="H2197">
        <v>1882</v>
      </c>
      <c r="I2197" t="s">
        <v>474</v>
      </c>
      <c r="J2197" t="s">
        <v>349</v>
      </c>
      <c r="K2197" t="s">
        <v>278</v>
      </c>
      <c r="M2197" t="s">
        <v>8</v>
      </c>
      <c r="N2197" t="s">
        <v>770</v>
      </c>
      <c r="O2197">
        <v>1802</v>
      </c>
      <c r="P2197" t="s">
        <v>373</v>
      </c>
      <c r="Q2197">
        <v>79</v>
      </c>
      <c r="R2197" t="s">
        <v>94</v>
      </c>
      <c r="S2197" s="9">
        <v>-1</v>
      </c>
      <c r="T2197" s="9">
        <v>-1</v>
      </c>
      <c r="U2197" t="s">
        <v>407</v>
      </c>
      <c r="V2197" s="12" t="s">
        <v>407</v>
      </c>
      <c r="W2197" s="12" t="s">
        <v>407</v>
      </c>
      <c r="X2197" s="16" t="s">
        <v>769</v>
      </c>
      <c r="Y2197" t="s">
        <v>15</v>
      </c>
      <c r="Z2197" t="s">
        <v>16</v>
      </c>
      <c r="AA2197">
        <v>327</v>
      </c>
      <c r="AB2197" t="s">
        <v>5065</v>
      </c>
      <c r="AC2197" t="s">
        <v>257</v>
      </c>
      <c r="AD2197" t="s">
        <v>6695</v>
      </c>
      <c r="AE2197" t="s">
        <v>6684</v>
      </c>
      <c r="AF2197" t="s">
        <v>163</v>
      </c>
      <c r="AG2197" t="s">
        <v>6652</v>
      </c>
      <c r="AH2197" t="s">
        <v>6653</v>
      </c>
      <c r="AO2197" s="11" t="s">
        <v>6164</v>
      </c>
      <c r="AP2197" t="s">
        <v>94</v>
      </c>
      <c r="AQ2197" t="s">
        <v>373</v>
      </c>
      <c r="AR2197" t="s">
        <v>769</v>
      </c>
      <c r="AS2197" t="s">
        <v>3154</v>
      </c>
      <c r="AT2197" t="s">
        <v>769</v>
      </c>
      <c r="AU2197" t="s">
        <v>770</v>
      </c>
    </row>
    <row r="2198" spans="1:51" x14ac:dyDescent="0.25">
      <c r="A2198">
        <v>2197</v>
      </c>
      <c r="B2198">
        <v>7363</v>
      </c>
      <c r="C2198">
        <v>1773</v>
      </c>
      <c r="D2198">
        <v>63</v>
      </c>
      <c r="E2198">
        <v>28</v>
      </c>
      <c r="F2198">
        <v>26</v>
      </c>
      <c r="G2198" t="s">
        <v>10</v>
      </c>
      <c r="H2198">
        <v>1882</v>
      </c>
      <c r="I2198" t="s">
        <v>460</v>
      </c>
      <c r="J2198" t="s">
        <v>3</v>
      </c>
      <c r="K2198" t="s">
        <v>1240</v>
      </c>
      <c r="M2198" t="s">
        <v>8</v>
      </c>
      <c r="N2198" t="s">
        <v>773</v>
      </c>
      <c r="O2198">
        <v>1881</v>
      </c>
      <c r="P2198" t="s">
        <v>148</v>
      </c>
      <c r="Q2198">
        <v>0.06</v>
      </c>
      <c r="R2198" t="s">
        <v>94</v>
      </c>
      <c r="S2198" s="9">
        <v>-1</v>
      </c>
      <c r="T2198" s="9">
        <v>-1</v>
      </c>
      <c r="U2198" t="s">
        <v>240</v>
      </c>
      <c r="V2198" s="12">
        <v>13</v>
      </c>
      <c r="W2198" s="12">
        <v>5</v>
      </c>
      <c r="X2198" s="16" t="s">
        <v>769</v>
      </c>
      <c r="Y2198" t="s">
        <v>88</v>
      </c>
      <c r="Z2198" t="s">
        <v>7</v>
      </c>
      <c r="AA2198">
        <v>122</v>
      </c>
      <c r="AB2198" t="s">
        <v>254</v>
      </c>
      <c r="AC2198" t="s">
        <v>254</v>
      </c>
      <c r="AD2198" t="s">
        <v>6691</v>
      </c>
      <c r="AE2198" t="s">
        <v>6653</v>
      </c>
      <c r="AO2198" s="11" t="s">
        <v>6164</v>
      </c>
      <c r="AP2198" t="s">
        <v>94</v>
      </c>
      <c r="AQ2198" t="s">
        <v>148</v>
      </c>
      <c r="AR2198" t="s">
        <v>769</v>
      </c>
      <c r="AS2198" t="s">
        <v>3154</v>
      </c>
      <c r="AT2198" t="s">
        <v>769</v>
      </c>
      <c r="AU2198" t="s">
        <v>407</v>
      </c>
      <c r="AV2198" t="s">
        <v>240</v>
      </c>
      <c r="AW2198" t="s">
        <v>718</v>
      </c>
    </row>
    <row r="2199" spans="1:51" x14ac:dyDescent="0.25">
      <c r="A2199">
        <v>2198</v>
      </c>
      <c r="B2199">
        <v>7363</v>
      </c>
      <c r="C2199">
        <v>1773</v>
      </c>
      <c r="D2199">
        <v>63</v>
      </c>
      <c r="E2199">
        <v>29</v>
      </c>
      <c r="F2199">
        <v>27</v>
      </c>
      <c r="G2199" t="s">
        <v>10</v>
      </c>
      <c r="H2199">
        <v>1882</v>
      </c>
      <c r="I2199" t="s">
        <v>1465</v>
      </c>
      <c r="J2199" t="s">
        <v>349</v>
      </c>
      <c r="K2199" t="s">
        <v>143</v>
      </c>
      <c r="M2199" t="s">
        <v>89</v>
      </c>
      <c r="N2199" t="s">
        <v>771</v>
      </c>
      <c r="O2199">
        <v>1840</v>
      </c>
      <c r="P2199" t="s">
        <v>664</v>
      </c>
      <c r="Q2199">
        <v>41</v>
      </c>
      <c r="R2199" t="s">
        <v>94</v>
      </c>
      <c r="S2199" s="9">
        <v>-1</v>
      </c>
      <c r="T2199" s="9">
        <v>-1</v>
      </c>
      <c r="U2199" t="s">
        <v>95</v>
      </c>
      <c r="V2199" s="12">
        <v>8</v>
      </c>
      <c r="W2199" s="12">
        <v>4</v>
      </c>
      <c r="X2199" s="16" t="s">
        <v>769</v>
      </c>
      <c r="Y2199" t="s">
        <v>39</v>
      </c>
      <c r="Z2199" t="s">
        <v>7</v>
      </c>
      <c r="AA2199">
        <v>90</v>
      </c>
      <c r="AB2199" t="s">
        <v>5151</v>
      </c>
      <c r="AC2199" t="s">
        <v>6952</v>
      </c>
      <c r="AD2199" t="s">
        <v>6953</v>
      </c>
      <c r="AE2199" t="s">
        <v>6647</v>
      </c>
      <c r="AF2199" t="s">
        <v>338</v>
      </c>
      <c r="AG2199" t="s">
        <v>6646</v>
      </c>
      <c r="AH2199" t="s">
        <v>6647</v>
      </c>
      <c r="AO2199" s="11" t="s">
        <v>6164</v>
      </c>
      <c r="AP2199" t="s">
        <v>94</v>
      </c>
      <c r="AQ2199" t="s">
        <v>664</v>
      </c>
      <c r="AR2199" t="s">
        <v>769</v>
      </c>
      <c r="AS2199" t="s">
        <v>3154</v>
      </c>
      <c r="AT2199" t="s">
        <v>769</v>
      </c>
      <c r="AU2199" t="s">
        <v>771</v>
      </c>
      <c r="AX2199" t="s">
        <v>95</v>
      </c>
    </row>
    <row r="2200" spans="1:51" x14ac:dyDescent="0.25">
      <c r="A2200">
        <v>2199</v>
      </c>
      <c r="B2200">
        <v>7363</v>
      </c>
      <c r="C2200">
        <v>1773</v>
      </c>
      <c r="D2200">
        <v>63</v>
      </c>
      <c r="E2200">
        <v>30</v>
      </c>
      <c r="F2200">
        <v>3</v>
      </c>
      <c r="G2200" t="s">
        <v>11</v>
      </c>
      <c r="H2200">
        <v>1882</v>
      </c>
      <c r="I2200" t="s">
        <v>1953</v>
      </c>
      <c r="K2200" t="s">
        <v>208</v>
      </c>
      <c r="M2200" t="s">
        <v>89</v>
      </c>
      <c r="N2200" t="s">
        <v>773</v>
      </c>
      <c r="O2200">
        <v>1819</v>
      </c>
      <c r="P2200" t="s">
        <v>566</v>
      </c>
      <c r="Q2200">
        <v>63</v>
      </c>
      <c r="R2200" t="s">
        <v>94</v>
      </c>
      <c r="S2200" s="9">
        <v>-1</v>
      </c>
      <c r="T2200" s="9">
        <v>-1</v>
      </c>
      <c r="U2200" t="s">
        <v>407</v>
      </c>
      <c r="V2200" s="12" t="s">
        <v>407</v>
      </c>
      <c r="W2200" s="12" t="s">
        <v>407</v>
      </c>
      <c r="X2200" s="16" t="s">
        <v>769</v>
      </c>
      <c r="Y2200" t="s">
        <v>87</v>
      </c>
      <c r="Z2200" t="s">
        <v>7</v>
      </c>
      <c r="AA2200">
        <v>28</v>
      </c>
      <c r="AB2200" t="s">
        <v>5152</v>
      </c>
      <c r="AC2200" t="s">
        <v>6764</v>
      </c>
      <c r="AD2200" t="s">
        <v>6765</v>
      </c>
      <c r="AE2200" t="s">
        <v>6643</v>
      </c>
      <c r="AF2200" t="s">
        <v>386</v>
      </c>
      <c r="AG2200" t="s">
        <v>6702</v>
      </c>
      <c r="AH2200" t="s">
        <v>6643</v>
      </c>
      <c r="AO2200" s="11" t="s">
        <v>6164</v>
      </c>
      <c r="AP2200" t="s">
        <v>94</v>
      </c>
      <c r="AQ2200" t="s">
        <v>566</v>
      </c>
      <c r="AR2200" t="s">
        <v>769</v>
      </c>
      <c r="AS2200" t="s">
        <v>3154</v>
      </c>
      <c r="AT2200" t="s">
        <v>769</v>
      </c>
      <c r="AU2200" t="s">
        <v>773</v>
      </c>
    </row>
    <row r="2201" spans="1:51" x14ac:dyDescent="0.25">
      <c r="A2201">
        <v>2200</v>
      </c>
      <c r="B2201">
        <v>7363</v>
      </c>
      <c r="C2201">
        <v>1773</v>
      </c>
      <c r="D2201">
        <v>63</v>
      </c>
      <c r="E2201">
        <v>31</v>
      </c>
      <c r="F2201">
        <v>4</v>
      </c>
      <c r="G2201" t="s">
        <v>11</v>
      </c>
      <c r="H2201">
        <v>1882</v>
      </c>
      <c r="I2201" t="s">
        <v>266</v>
      </c>
      <c r="J2201" t="s">
        <v>3</v>
      </c>
      <c r="K2201" t="s">
        <v>81</v>
      </c>
      <c r="M2201" t="s">
        <v>89</v>
      </c>
      <c r="N2201" t="s">
        <v>771</v>
      </c>
      <c r="O2201">
        <v>1834</v>
      </c>
      <c r="P2201" t="s">
        <v>429</v>
      </c>
      <c r="Q2201">
        <v>48</v>
      </c>
      <c r="R2201" t="s">
        <v>94</v>
      </c>
      <c r="S2201" s="9">
        <v>-1</v>
      </c>
      <c r="T2201" s="9">
        <v>-1</v>
      </c>
      <c r="U2201" t="s">
        <v>95</v>
      </c>
      <c r="V2201" s="12">
        <v>8</v>
      </c>
      <c r="W2201" s="12">
        <v>4</v>
      </c>
      <c r="X2201" s="16" t="s">
        <v>769</v>
      </c>
      <c r="Y2201" t="s">
        <v>755</v>
      </c>
      <c r="Z2201" t="s">
        <v>51</v>
      </c>
      <c r="AA2201">
        <v>136</v>
      </c>
      <c r="AB2201" t="s">
        <v>4769</v>
      </c>
      <c r="AC2201" t="s">
        <v>445</v>
      </c>
      <c r="AD2201" t="s">
        <v>6682</v>
      </c>
      <c r="AE2201" t="s">
        <v>6641</v>
      </c>
      <c r="AF2201" t="s">
        <v>163</v>
      </c>
      <c r="AG2201" t="s">
        <v>6652</v>
      </c>
      <c r="AH2201" t="s">
        <v>6653</v>
      </c>
      <c r="AO2201" s="11" t="s">
        <v>6164</v>
      </c>
      <c r="AP2201" t="s">
        <v>94</v>
      </c>
      <c r="AQ2201" t="s">
        <v>429</v>
      </c>
      <c r="AR2201" t="s">
        <v>769</v>
      </c>
      <c r="AS2201" t="s">
        <v>3154</v>
      </c>
      <c r="AT2201" t="s">
        <v>769</v>
      </c>
      <c r="AU2201" t="s">
        <v>771</v>
      </c>
      <c r="AX2201" t="s">
        <v>95</v>
      </c>
    </row>
    <row r="2202" spans="1:51" x14ac:dyDescent="0.25">
      <c r="A2202">
        <v>2201</v>
      </c>
      <c r="B2202">
        <v>7363</v>
      </c>
      <c r="C2202">
        <v>1773</v>
      </c>
      <c r="D2202">
        <v>63</v>
      </c>
      <c r="E2202">
        <v>32</v>
      </c>
      <c r="F2202">
        <v>5</v>
      </c>
      <c r="G2202" t="s">
        <v>11</v>
      </c>
      <c r="H2202">
        <v>1882</v>
      </c>
      <c r="I2202" t="s">
        <v>189</v>
      </c>
      <c r="J2202" t="s">
        <v>3</v>
      </c>
      <c r="K2202" t="s">
        <v>71</v>
      </c>
      <c r="M2202" t="s">
        <v>89</v>
      </c>
      <c r="N2202" t="s">
        <v>773</v>
      </c>
      <c r="O2202">
        <v>1860</v>
      </c>
      <c r="P2202" t="s">
        <v>292</v>
      </c>
      <c r="Q2202">
        <v>21</v>
      </c>
      <c r="R2202" t="s">
        <v>94</v>
      </c>
      <c r="S2202" s="9">
        <v>-1</v>
      </c>
      <c r="T2202" s="9">
        <v>-1</v>
      </c>
      <c r="U2202" t="s">
        <v>407</v>
      </c>
      <c r="V2202" s="12" t="s">
        <v>407</v>
      </c>
      <c r="W2202" s="12" t="s">
        <v>407</v>
      </c>
      <c r="X2202" s="16" t="s">
        <v>769</v>
      </c>
      <c r="Y2202" t="s">
        <v>24</v>
      </c>
      <c r="Z2202" t="s">
        <v>16</v>
      </c>
      <c r="AA2202" t="s">
        <v>802</v>
      </c>
      <c r="AB2202" t="s">
        <v>5100</v>
      </c>
      <c r="AC2202" t="s">
        <v>159</v>
      </c>
      <c r="AD2202" t="s">
        <v>6648</v>
      </c>
      <c r="AE2202" t="s">
        <v>6647</v>
      </c>
      <c r="AF2202" t="s">
        <v>163</v>
      </c>
      <c r="AG2202" t="s">
        <v>6652</v>
      </c>
      <c r="AH2202" t="s">
        <v>6653</v>
      </c>
      <c r="AO2202" s="11" t="s">
        <v>6164</v>
      </c>
      <c r="AP2202" t="s">
        <v>94</v>
      </c>
      <c r="AQ2202" t="s">
        <v>292</v>
      </c>
      <c r="AR2202" t="s">
        <v>1474</v>
      </c>
      <c r="AS2202" t="s">
        <v>3154</v>
      </c>
      <c r="AT2202" t="s">
        <v>769</v>
      </c>
      <c r="AU2202" t="s">
        <v>773</v>
      </c>
    </row>
    <row r="2203" spans="1:51" x14ac:dyDescent="0.25">
      <c r="A2203">
        <v>2202</v>
      </c>
      <c r="B2203">
        <v>7363</v>
      </c>
      <c r="C2203">
        <v>1773</v>
      </c>
      <c r="D2203">
        <v>63</v>
      </c>
      <c r="E2203">
        <v>33</v>
      </c>
      <c r="F2203">
        <v>8</v>
      </c>
      <c r="G2203" t="s">
        <v>11</v>
      </c>
      <c r="H2203">
        <v>1882</v>
      </c>
      <c r="I2203" t="s">
        <v>458</v>
      </c>
      <c r="K2203" t="s">
        <v>14</v>
      </c>
      <c r="M2203" t="s">
        <v>8</v>
      </c>
      <c r="N2203" t="s">
        <v>771</v>
      </c>
      <c r="O2203">
        <v>1818</v>
      </c>
      <c r="P2203" t="s">
        <v>566</v>
      </c>
      <c r="Q2203">
        <v>63</v>
      </c>
      <c r="R2203" t="s">
        <v>508</v>
      </c>
      <c r="S2203" s="9">
        <v>7</v>
      </c>
      <c r="T2203" s="9">
        <v>3</v>
      </c>
      <c r="U2203" t="s">
        <v>407</v>
      </c>
      <c r="V2203" s="12" t="s">
        <v>407</v>
      </c>
      <c r="W2203" s="12" t="s">
        <v>407</v>
      </c>
      <c r="X2203" s="16" t="s">
        <v>769</v>
      </c>
      <c r="Y2203" t="s">
        <v>38</v>
      </c>
      <c r="Z2203" t="s">
        <v>7</v>
      </c>
      <c r="AA2203">
        <v>62</v>
      </c>
      <c r="AB2203" t="s">
        <v>445</v>
      </c>
      <c r="AC2203" t="s">
        <v>445</v>
      </c>
      <c r="AD2203" t="s">
        <v>6682</v>
      </c>
      <c r="AE2203" t="s">
        <v>6641</v>
      </c>
      <c r="AO2203" s="11" t="s">
        <v>6164</v>
      </c>
      <c r="AP2203" t="s">
        <v>508</v>
      </c>
      <c r="AQ2203" t="s">
        <v>566</v>
      </c>
      <c r="AR2203" t="s">
        <v>769</v>
      </c>
      <c r="AS2203" t="s">
        <v>3154</v>
      </c>
      <c r="AT2203" t="s">
        <v>769</v>
      </c>
      <c r="AU2203" t="s">
        <v>771</v>
      </c>
      <c r="AY2203" t="s">
        <v>3156</v>
      </c>
    </row>
    <row r="2204" spans="1:51" x14ac:dyDescent="0.25">
      <c r="A2204">
        <v>2203</v>
      </c>
      <c r="B2204">
        <v>7363</v>
      </c>
      <c r="C2204">
        <v>1773</v>
      </c>
      <c r="D2204">
        <v>63</v>
      </c>
      <c r="E2204">
        <v>34</v>
      </c>
      <c r="F2204">
        <v>13</v>
      </c>
      <c r="G2204" t="s">
        <v>11</v>
      </c>
      <c r="H2204">
        <v>1882</v>
      </c>
      <c r="I2204" t="s">
        <v>730</v>
      </c>
      <c r="J2204" t="s">
        <v>3</v>
      </c>
      <c r="K2204" t="s">
        <v>71</v>
      </c>
      <c r="M2204" t="s">
        <v>89</v>
      </c>
      <c r="N2204" t="s">
        <v>771</v>
      </c>
      <c r="O2204">
        <v>1851</v>
      </c>
      <c r="P2204" t="s">
        <v>311</v>
      </c>
      <c r="Q2204">
        <v>30</v>
      </c>
      <c r="R2204" t="s">
        <v>94</v>
      </c>
      <c r="S2204" s="9">
        <v>-1</v>
      </c>
      <c r="T2204" s="9">
        <v>-1</v>
      </c>
      <c r="U2204" t="s">
        <v>240</v>
      </c>
      <c r="V2204" s="12">
        <v>13</v>
      </c>
      <c r="W2204" s="12">
        <v>5</v>
      </c>
      <c r="X2204" s="16" t="s">
        <v>769</v>
      </c>
      <c r="Y2204" t="s">
        <v>495</v>
      </c>
      <c r="Z2204" t="s">
        <v>51</v>
      </c>
      <c r="AA2204" t="s">
        <v>1961</v>
      </c>
      <c r="AB2204" t="s">
        <v>1962</v>
      </c>
      <c r="AC2204" t="s">
        <v>6971</v>
      </c>
      <c r="AD2204" t="s">
        <v>6972</v>
      </c>
      <c r="AE2204" t="s">
        <v>6666</v>
      </c>
      <c r="AF2204" t="s">
        <v>7394</v>
      </c>
      <c r="AG2204" t="s">
        <v>7395</v>
      </c>
      <c r="AH2204" t="s">
        <v>6771</v>
      </c>
      <c r="AO2204" s="11" t="s">
        <v>6164</v>
      </c>
      <c r="AP2204" t="s">
        <v>94</v>
      </c>
      <c r="AQ2204" t="s">
        <v>311</v>
      </c>
      <c r="AR2204" t="s">
        <v>769</v>
      </c>
      <c r="AS2204" t="s">
        <v>3154</v>
      </c>
      <c r="AT2204" t="s">
        <v>769</v>
      </c>
      <c r="AU2204" t="s">
        <v>771</v>
      </c>
      <c r="AX2204" t="s">
        <v>240</v>
      </c>
    </row>
    <row r="2205" spans="1:51" x14ac:dyDescent="0.25">
      <c r="A2205">
        <v>2204</v>
      </c>
      <c r="B2205">
        <v>7363</v>
      </c>
      <c r="C2205">
        <v>1773</v>
      </c>
      <c r="D2205">
        <v>63</v>
      </c>
      <c r="E2205">
        <v>35</v>
      </c>
      <c r="F2205">
        <v>15</v>
      </c>
      <c r="G2205" t="s">
        <v>11</v>
      </c>
      <c r="H2205">
        <v>1882</v>
      </c>
      <c r="I2205" t="s">
        <v>194</v>
      </c>
      <c r="K2205" t="s">
        <v>143</v>
      </c>
      <c r="M2205" t="s">
        <v>89</v>
      </c>
      <c r="N2205" t="s">
        <v>773</v>
      </c>
      <c r="O2205">
        <v>1865</v>
      </c>
      <c r="P2205" t="s">
        <v>430</v>
      </c>
      <c r="Q2205">
        <v>17</v>
      </c>
      <c r="R2205" t="s">
        <v>94</v>
      </c>
      <c r="S2205" s="9">
        <v>-1</v>
      </c>
      <c r="T2205" s="9">
        <v>-1</v>
      </c>
      <c r="U2205" t="s">
        <v>407</v>
      </c>
      <c r="V2205" s="12" t="s">
        <v>407</v>
      </c>
      <c r="W2205" s="12" t="s">
        <v>407</v>
      </c>
      <c r="X2205" s="16" t="s">
        <v>769</v>
      </c>
      <c r="Y2205" t="s">
        <v>49</v>
      </c>
      <c r="Z2205" t="s">
        <v>41</v>
      </c>
      <c r="AA2205">
        <v>147</v>
      </c>
      <c r="AB2205" t="s">
        <v>5149</v>
      </c>
      <c r="AC2205" t="s">
        <v>6854</v>
      </c>
      <c r="AD2205" t="s">
        <v>6748</v>
      </c>
      <c r="AE2205" t="s">
        <v>6697</v>
      </c>
      <c r="AF2205" t="s">
        <v>163</v>
      </c>
      <c r="AG2205" t="s">
        <v>6652</v>
      </c>
      <c r="AH2205" t="s">
        <v>6653</v>
      </c>
      <c r="AO2205" s="11" t="s">
        <v>6164</v>
      </c>
      <c r="AP2205" t="s">
        <v>94</v>
      </c>
      <c r="AQ2205" t="s">
        <v>430</v>
      </c>
      <c r="AR2205" t="s">
        <v>1535</v>
      </c>
      <c r="AS2205" t="s">
        <v>3154</v>
      </c>
      <c r="AT2205" t="s">
        <v>769</v>
      </c>
      <c r="AU2205" t="s">
        <v>407</v>
      </c>
    </row>
    <row r="2206" spans="1:51" x14ac:dyDescent="0.25">
      <c r="A2206">
        <v>2205</v>
      </c>
      <c r="B2206">
        <v>7363</v>
      </c>
      <c r="C2206">
        <v>1773</v>
      </c>
      <c r="D2206">
        <v>63</v>
      </c>
      <c r="E2206">
        <v>36</v>
      </c>
      <c r="F2206">
        <v>21</v>
      </c>
      <c r="G2206" t="s">
        <v>11</v>
      </c>
      <c r="H2206">
        <v>1882</v>
      </c>
      <c r="I2206" t="s">
        <v>684</v>
      </c>
      <c r="J2206" t="s">
        <v>13</v>
      </c>
      <c r="K2206" t="s">
        <v>219</v>
      </c>
      <c r="M2206" t="s">
        <v>89</v>
      </c>
      <c r="N2206" t="s">
        <v>771</v>
      </c>
      <c r="O2206">
        <v>1816</v>
      </c>
      <c r="P2206" t="s">
        <v>293</v>
      </c>
      <c r="Q2206">
        <v>66</v>
      </c>
      <c r="R2206" t="s">
        <v>94</v>
      </c>
      <c r="S2206" s="9">
        <v>-1</v>
      </c>
      <c r="T2206" s="9">
        <v>-1</v>
      </c>
      <c r="U2206" t="s">
        <v>1107</v>
      </c>
      <c r="V2206" s="12">
        <v>7</v>
      </c>
      <c r="W2206" s="12">
        <v>3</v>
      </c>
      <c r="X2206" s="16" t="s">
        <v>769</v>
      </c>
      <c r="Y2206" t="s">
        <v>21</v>
      </c>
      <c r="Z2206" t="s">
        <v>16</v>
      </c>
      <c r="AA2206">
        <v>214</v>
      </c>
      <c r="AB2206" t="s">
        <v>1550</v>
      </c>
      <c r="AC2206" t="s">
        <v>5780</v>
      </c>
      <c r="AD2206" t="s">
        <v>6691</v>
      </c>
      <c r="AE2206" t="s">
        <v>6653</v>
      </c>
      <c r="AO2206" s="11" t="s">
        <v>6164</v>
      </c>
      <c r="AP2206" t="s">
        <v>94</v>
      </c>
      <c r="AQ2206" t="s">
        <v>293</v>
      </c>
      <c r="AR2206" t="s">
        <v>533</v>
      </c>
      <c r="AS2206" t="s">
        <v>3154</v>
      </c>
      <c r="AT2206" t="s">
        <v>769</v>
      </c>
      <c r="AU2206" t="s">
        <v>771</v>
      </c>
      <c r="AX2206" t="s">
        <v>1107</v>
      </c>
    </row>
    <row r="2207" spans="1:51" x14ac:dyDescent="0.25">
      <c r="A2207">
        <v>2206</v>
      </c>
      <c r="B2207">
        <v>7363</v>
      </c>
      <c r="C2207">
        <v>1773</v>
      </c>
      <c r="D2207">
        <v>63</v>
      </c>
      <c r="E2207">
        <v>37</v>
      </c>
      <c r="F2207">
        <v>28</v>
      </c>
      <c r="G2207" t="s">
        <v>11</v>
      </c>
      <c r="H2207">
        <v>1882</v>
      </c>
      <c r="I2207" t="s">
        <v>1311</v>
      </c>
      <c r="J2207" t="s">
        <v>124</v>
      </c>
      <c r="K2207" t="s">
        <v>396</v>
      </c>
      <c r="M2207" t="s">
        <v>8</v>
      </c>
      <c r="N2207" t="s">
        <v>771</v>
      </c>
      <c r="O2207">
        <v>1819</v>
      </c>
      <c r="P2207" t="s">
        <v>428</v>
      </c>
      <c r="Q2207">
        <v>62</v>
      </c>
      <c r="R2207" t="s">
        <v>760</v>
      </c>
      <c r="S2207" s="9">
        <v>9</v>
      </c>
      <c r="T2207" s="9">
        <v>3</v>
      </c>
      <c r="U2207" t="s">
        <v>407</v>
      </c>
      <c r="V2207" s="12" t="s">
        <v>407</v>
      </c>
      <c r="W2207" s="12" t="s">
        <v>407</v>
      </c>
      <c r="X2207" s="16" t="s">
        <v>769</v>
      </c>
      <c r="Y2207" t="s">
        <v>44</v>
      </c>
      <c r="Z2207" t="s">
        <v>41</v>
      </c>
      <c r="AA2207">
        <v>57</v>
      </c>
      <c r="AB2207" t="s">
        <v>5065</v>
      </c>
      <c r="AC2207" t="s">
        <v>257</v>
      </c>
      <c r="AD2207" t="s">
        <v>6695</v>
      </c>
      <c r="AE2207" t="s">
        <v>6684</v>
      </c>
      <c r="AF2207" t="s">
        <v>163</v>
      </c>
      <c r="AG2207" t="s">
        <v>6652</v>
      </c>
      <c r="AH2207" t="s">
        <v>6653</v>
      </c>
      <c r="AO2207" s="11" t="s">
        <v>6164</v>
      </c>
      <c r="AP2207" t="s">
        <v>760</v>
      </c>
      <c r="AQ2207" t="s">
        <v>428</v>
      </c>
      <c r="AR2207" t="s">
        <v>1474</v>
      </c>
      <c r="AS2207" t="s">
        <v>3154</v>
      </c>
      <c r="AT2207" t="s">
        <v>769</v>
      </c>
      <c r="AU2207" t="s">
        <v>771</v>
      </c>
      <c r="AY2207" t="s">
        <v>3156</v>
      </c>
    </row>
    <row r="2208" spans="1:51" x14ac:dyDescent="0.25">
      <c r="A2208">
        <v>2207</v>
      </c>
      <c r="B2208">
        <v>7363</v>
      </c>
      <c r="C2208">
        <v>1773</v>
      </c>
      <c r="D2208">
        <v>63</v>
      </c>
      <c r="E2208">
        <v>38</v>
      </c>
      <c r="F2208">
        <v>5</v>
      </c>
      <c r="G2208" t="s">
        <v>112</v>
      </c>
      <c r="H2208">
        <v>1882</v>
      </c>
      <c r="I2208" t="s">
        <v>57</v>
      </c>
      <c r="K2208" t="s">
        <v>134</v>
      </c>
      <c r="M2208" t="s">
        <v>89</v>
      </c>
      <c r="N2208" t="s">
        <v>773</v>
      </c>
      <c r="O2208">
        <v>1882</v>
      </c>
      <c r="P2208" t="s">
        <v>93</v>
      </c>
      <c r="Q2208">
        <v>0.17</v>
      </c>
      <c r="R2208" t="s">
        <v>94</v>
      </c>
      <c r="S2208" s="9">
        <v>-1</v>
      </c>
      <c r="T2208" s="9">
        <v>-1</v>
      </c>
      <c r="U2208" t="s">
        <v>95</v>
      </c>
      <c r="V2208" s="12">
        <v>8</v>
      </c>
      <c r="W2208" s="12">
        <v>4</v>
      </c>
      <c r="X2208" s="16" t="s">
        <v>769</v>
      </c>
      <c r="Y2208" t="s">
        <v>30</v>
      </c>
      <c r="Z2208" t="s">
        <v>26</v>
      </c>
      <c r="AA2208">
        <v>118</v>
      </c>
      <c r="AB2208" t="s">
        <v>5052</v>
      </c>
      <c r="AC2208" t="s">
        <v>767</v>
      </c>
      <c r="AD2208" t="s">
        <v>6723</v>
      </c>
      <c r="AE2208" t="s">
        <v>6641</v>
      </c>
      <c r="AF2208" t="s">
        <v>445</v>
      </c>
      <c r="AG2208" t="s">
        <v>6682</v>
      </c>
      <c r="AH2208" t="s">
        <v>6641</v>
      </c>
      <c r="AI2208" t="s">
        <v>1171</v>
      </c>
      <c r="AJ2208" t="s">
        <v>6734</v>
      </c>
      <c r="AK2208" t="s">
        <v>6641</v>
      </c>
      <c r="AO2208" s="11" t="s">
        <v>6164</v>
      </c>
      <c r="AP2208" t="s">
        <v>94</v>
      </c>
      <c r="AQ2208" t="s">
        <v>93</v>
      </c>
      <c r="AR2208" t="s">
        <v>769</v>
      </c>
      <c r="AS2208" t="s">
        <v>3154</v>
      </c>
      <c r="AT2208" t="s">
        <v>769</v>
      </c>
      <c r="AU2208" t="s">
        <v>407</v>
      </c>
      <c r="AV2208" t="s">
        <v>95</v>
      </c>
      <c r="AW2208" t="s">
        <v>3156</v>
      </c>
    </row>
    <row r="2209" spans="1:52" x14ac:dyDescent="0.25">
      <c r="A2209">
        <v>2208</v>
      </c>
      <c r="B2209">
        <v>7363</v>
      </c>
      <c r="C2209">
        <v>1773</v>
      </c>
      <c r="D2209">
        <v>63</v>
      </c>
      <c r="E2209">
        <v>39</v>
      </c>
      <c r="F2209">
        <v>6</v>
      </c>
      <c r="G2209" t="s">
        <v>112</v>
      </c>
      <c r="H2209">
        <v>1882</v>
      </c>
      <c r="I2209" t="s">
        <v>1846</v>
      </c>
      <c r="K2209" t="s">
        <v>282</v>
      </c>
      <c r="M2209" t="s">
        <v>89</v>
      </c>
      <c r="N2209" t="s">
        <v>773</v>
      </c>
      <c r="O2209">
        <v>1814</v>
      </c>
      <c r="P2209" t="s">
        <v>428</v>
      </c>
      <c r="Q2209">
        <v>62</v>
      </c>
      <c r="R2209" t="s">
        <v>94</v>
      </c>
      <c r="S2209" s="9">
        <v>-1</v>
      </c>
      <c r="T2209" s="9">
        <v>-1</v>
      </c>
      <c r="U2209" t="s">
        <v>407</v>
      </c>
      <c r="V2209" s="12" t="s">
        <v>407</v>
      </c>
      <c r="W2209" s="12" t="s">
        <v>407</v>
      </c>
      <c r="X2209" s="16" t="s">
        <v>769</v>
      </c>
      <c r="Y2209" t="s">
        <v>42</v>
      </c>
      <c r="Z2209" t="s">
        <v>41</v>
      </c>
      <c r="AA2209">
        <v>36</v>
      </c>
      <c r="AB2209" t="s">
        <v>4940</v>
      </c>
      <c r="AC2209" t="s">
        <v>160</v>
      </c>
      <c r="AD2209" t="s">
        <v>6642</v>
      </c>
      <c r="AE2209" t="s">
        <v>6643</v>
      </c>
      <c r="AF2209" t="s">
        <v>6784</v>
      </c>
      <c r="AG2209" t="s">
        <v>6785</v>
      </c>
      <c r="AH2209" t="s">
        <v>6709</v>
      </c>
      <c r="AO2209" s="11" t="s">
        <v>6164</v>
      </c>
      <c r="AP2209" t="s">
        <v>94</v>
      </c>
      <c r="AQ2209" t="s">
        <v>428</v>
      </c>
      <c r="AR2209" t="s">
        <v>769</v>
      </c>
      <c r="AS2209" t="s">
        <v>3154</v>
      </c>
      <c r="AT2209" t="s">
        <v>769</v>
      </c>
      <c r="AU2209" t="s">
        <v>773</v>
      </c>
    </row>
    <row r="2210" spans="1:52" x14ac:dyDescent="0.25">
      <c r="A2210">
        <v>2209</v>
      </c>
      <c r="B2210">
        <v>7363</v>
      </c>
      <c r="C2210">
        <v>1773</v>
      </c>
      <c r="D2210">
        <v>63</v>
      </c>
      <c r="E2210">
        <v>40</v>
      </c>
      <c r="F2210">
        <v>7</v>
      </c>
      <c r="G2210" t="s">
        <v>112</v>
      </c>
      <c r="H2210">
        <v>1882</v>
      </c>
      <c r="I2210" t="s">
        <v>1954</v>
      </c>
      <c r="J2210" t="s">
        <v>13</v>
      </c>
      <c r="K2210" t="s">
        <v>3253</v>
      </c>
      <c r="L2210" t="s">
        <v>4438</v>
      </c>
      <c r="M2210" t="s">
        <v>8</v>
      </c>
      <c r="N2210" t="s">
        <v>407</v>
      </c>
      <c r="O2210">
        <v>1882</v>
      </c>
      <c r="P2210" t="s">
        <v>407</v>
      </c>
      <c r="Q2210">
        <v>0</v>
      </c>
      <c r="R2210" t="s">
        <v>94</v>
      </c>
      <c r="S2210" s="9">
        <v>-1</v>
      </c>
      <c r="T2210" s="9">
        <v>-1</v>
      </c>
      <c r="U2210" t="s">
        <v>240</v>
      </c>
      <c r="V2210" s="12">
        <v>13</v>
      </c>
      <c r="W2210" s="12">
        <v>5</v>
      </c>
      <c r="X2210" s="16" t="s">
        <v>769</v>
      </c>
      <c r="Y2210" t="s">
        <v>84</v>
      </c>
      <c r="Z2210" t="s">
        <v>26</v>
      </c>
      <c r="AA2210">
        <v>53</v>
      </c>
      <c r="AB2210" t="s">
        <v>5153</v>
      </c>
      <c r="AC2210" t="s">
        <v>6881</v>
      </c>
      <c r="AD2210" t="s">
        <v>6882</v>
      </c>
      <c r="AE2210" t="s">
        <v>6651</v>
      </c>
      <c r="AF2210" t="s">
        <v>2061</v>
      </c>
      <c r="AG2210" t="s">
        <v>6853</v>
      </c>
      <c r="AH2210" t="s">
        <v>6641</v>
      </c>
      <c r="AO2210" s="11" t="s">
        <v>6164</v>
      </c>
      <c r="AP2210" t="s">
        <v>407</v>
      </c>
      <c r="AQ2210" t="s">
        <v>407</v>
      </c>
      <c r="AR2210" t="s">
        <v>769</v>
      </c>
      <c r="AS2210" t="s">
        <v>3154</v>
      </c>
      <c r="AT2210" t="s">
        <v>769</v>
      </c>
      <c r="AU2210" t="s">
        <v>407</v>
      </c>
      <c r="AV2210" t="s">
        <v>240</v>
      </c>
      <c r="AW2210" t="s">
        <v>3156</v>
      </c>
      <c r="AZ2210" t="s">
        <v>1062</v>
      </c>
    </row>
    <row r="2211" spans="1:52" x14ac:dyDescent="0.25">
      <c r="A2211">
        <v>2210</v>
      </c>
      <c r="B2211">
        <v>7363</v>
      </c>
      <c r="C2211">
        <v>1773</v>
      </c>
      <c r="D2211">
        <v>63</v>
      </c>
      <c r="E2211">
        <v>41</v>
      </c>
      <c r="F2211">
        <v>9</v>
      </c>
      <c r="G2211" t="s">
        <v>112</v>
      </c>
      <c r="H2211">
        <v>1882</v>
      </c>
      <c r="I2211" t="s">
        <v>840</v>
      </c>
      <c r="J2211" t="s">
        <v>3</v>
      </c>
      <c r="K2211" t="s">
        <v>132</v>
      </c>
      <c r="M2211" t="s">
        <v>89</v>
      </c>
      <c r="N2211" t="s">
        <v>773</v>
      </c>
      <c r="O2211">
        <v>1880</v>
      </c>
      <c r="P2211" t="s">
        <v>313</v>
      </c>
      <c r="Q2211">
        <v>2</v>
      </c>
      <c r="R2211" t="s">
        <v>94</v>
      </c>
      <c r="S2211" s="9">
        <v>-1</v>
      </c>
      <c r="T2211" s="9">
        <v>-1</v>
      </c>
      <c r="U2211" t="s">
        <v>407</v>
      </c>
      <c r="V2211" s="12" t="s">
        <v>407</v>
      </c>
      <c r="W2211" s="12" t="s">
        <v>407</v>
      </c>
      <c r="X2211" s="16" t="s">
        <v>769</v>
      </c>
      <c r="Y2211" t="s">
        <v>42</v>
      </c>
      <c r="Z2211" t="s">
        <v>41</v>
      </c>
      <c r="AA2211">
        <v>15</v>
      </c>
      <c r="AB2211" t="s">
        <v>5115</v>
      </c>
      <c r="AC2211" t="s">
        <v>445</v>
      </c>
      <c r="AD2211" t="s">
        <v>6682</v>
      </c>
      <c r="AE2211" t="s">
        <v>6641</v>
      </c>
      <c r="AF2211" t="s">
        <v>6717</v>
      </c>
      <c r="AG2211" t="s">
        <v>6718</v>
      </c>
      <c r="AH2211" t="s">
        <v>6641</v>
      </c>
      <c r="AO2211" s="11" t="s">
        <v>6164</v>
      </c>
      <c r="AP2211" t="s">
        <v>94</v>
      </c>
      <c r="AQ2211" t="s">
        <v>313</v>
      </c>
      <c r="AR2211" t="s">
        <v>769</v>
      </c>
      <c r="AS2211" t="s">
        <v>3154</v>
      </c>
      <c r="AT2211" t="s">
        <v>769</v>
      </c>
      <c r="AU2211" t="s">
        <v>407</v>
      </c>
      <c r="AW2211" t="s">
        <v>3156</v>
      </c>
    </row>
    <row r="2212" spans="1:52" x14ac:dyDescent="0.25">
      <c r="A2212">
        <v>2211</v>
      </c>
      <c r="B2212">
        <v>7363</v>
      </c>
      <c r="C2212">
        <v>1773</v>
      </c>
      <c r="D2212">
        <v>63</v>
      </c>
      <c r="E2212">
        <v>42</v>
      </c>
      <c r="F2212">
        <v>10</v>
      </c>
      <c r="G2212" t="s">
        <v>112</v>
      </c>
      <c r="H2212">
        <v>1882</v>
      </c>
      <c r="I2212" t="s">
        <v>86</v>
      </c>
      <c r="J2212" t="s">
        <v>60</v>
      </c>
      <c r="K2212" t="s">
        <v>465</v>
      </c>
      <c r="M2212" t="s">
        <v>8</v>
      </c>
      <c r="N2212" t="s">
        <v>773</v>
      </c>
      <c r="O2212">
        <v>1833</v>
      </c>
      <c r="P2212" t="s">
        <v>298</v>
      </c>
      <c r="Q2212">
        <v>49</v>
      </c>
      <c r="R2212" t="s">
        <v>94</v>
      </c>
      <c r="S2212" s="9">
        <v>-1</v>
      </c>
      <c r="T2212" s="9">
        <v>-1</v>
      </c>
      <c r="U2212" t="s">
        <v>407</v>
      </c>
      <c r="V2212" s="12" t="s">
        <v>407</v>
      </c>
      <c r="W2212" s="12" t="s">
        <v>407</v>
      </c>
      <c r="X2212" s="16" t="s">
        <v>769</v>
      </c>
      <c r="Y2212" t="s">
        <v>52</v>
      </c>
      <c r="Z2212" t="s">
        <v>51</v>
      </c>
      <c r="AA2212">
        <v>62</v>
      </c>
      <c r="AB2212" t="s">
        <v>1202</v>
      </c>
      <c r="AC2212" t="s">
        <v>1202</v>
      </c>
      <c r="AD2212" t="s">
        <v>6793</v>
      </c>
      <c r="AE2212" t="s">
        <v>6657</v>
      </c>
      <c r="AO2212" s="11" t="s">
        <v>6164</v>
      </c>
      <c r="AP2212" t="s">
        <v>94</v>
      </c>
      <c r="AQ2212" t="s">
        <v>298</v>
      </c>
      <c r="AR2212" t="s">
        <v>1535</v>
      </c>
      <c r="AS2212" t="s">
        <v>3154</v>
      </c>
      <c r="AT2212" t="s">
        <v>769</v>
      </c>
      <c r="AU2212" t="s">
        <v>773</v>
      </c>
    </row>
    <row r="2213" spans="1:52" x14ac:dyDescent="0.25">
      <c r="A2213">
        <v>2212</v>
      </c>
      <c r="B2213">
        <v>7363</v>
      </c>
      <c r="C2213">
        <v>1773</v>
      </c>
      <c r="D2213">
        <v>63</v>
      </c>
      <c r="E2213">
        <v>43</v>
      </c>
      <c r="F2213">
        <v>10</v>
      </c>
      <c r="G2213" t="s">
        <v>112</v>
      </c>
      <c r="H2213">
        <v>1882</v>
      </c>
      <c r="I2213" t="s">
        <v>1952</v>
      </c>
      <c r="K2213" t="s">
        <v>1955</v>
      </c>
      <c r="M2213" t="s">
        <v>8</v>
      </c>
      <c r="N2213" t="s">
        <v>773</v>
      </c>
      <c r="O2213">
        <v>1881</v>
      </c>
      <c r="P2213" t="s">
        <v>324</v>
      </c>
      <c r="Q2213">
        <v>0.83</v>
      </c>
      <c r="R2213" t="s">
        <v>94</v>
      </c>
      <c r="S2213" s="9">
        <v>-1</v>
      </c>
      <c r="T2213" s="9">
        <v>-1</v>
      </c>
      <c r="U2213" t="s">
        <v>240</v>
      </c>
      <c r="V2213" s="12">
        <v>13</v>
      </c>
      <c r="W2213" s="12">
        <v>5</v>
      </c>
      <c r="X2213" s="16" t="s">
        <v>769</v>
      </c>
      <c r="Y2213" t="s">
        <v>22</v>
      </c>
      <c r="Z2213" t="s">
        <v>16</v>
      </c>
      <c r="AA2213" t="s">
        <v>1890</v>
      </c>
      <c r="AB2213" t="s">
        <v>4774</v>
      </c>
      <c r="AC2213" t="s">
        <v>445</v>
      </c>
      <c r="AD2213" t="s">
        <v>6682</v>
      </c>
      <c r="AE2213" t="s">
        <v>6641</v>
      </c>
      <c r="AF2213" t="s">
        <v>1171</v>
      </c>
      <c r="AG2213" t="s">
        <v>6734</v>
      </c>
      <c r="AH2213" t="s">
        <v>6641</v>
      </c>
      <c r="AO2213" s="11" t="s">
        <v>6164</v>
      </c>
      <c r="AP2213" t="s">
        <v>94</v>
      </c>
      <c r="AQ2213" t="s">
        <v>324</v>
      </c>
      <c r="AR2213" t="s">
        <v>769</v>
      </c>
      <c r="AS2213" t="s">
        <v>3154</v>
      </c>
      <c r="AT2213" t="s">
        <v>769</v>
      </c>
      <c r="AU2213" t="s">
        <v>407</v>
      </c>
      <c r="AV2213" t="s">
        <v>240</v>
      </c>
      <c r="AW2213" t="s">
        <v>3156</v>
      </c>
    </row>
    <row r="2214" spans="1:52" x14ac:dyDescent="0.25">
      <c r="A2214">
        <v>2213</v>
      </c>
      <c r="B2214">
        <v>7363</v>
      </c>
      <c r="C2214">
        <v>1773</v>
      </c>
      <c r="D2214">
        <v>63</v>
      </c>
      <c r="E2214">
        <v>44</v>
      </c>
      <c r="F2214">
        <v>9</v>
      </c>
      <c r="G2214" t="s">
        <v>112</v>
      </c>
      <c r="H2214">
        <v>1882</v>
      </c>
      <c r="I2214" t="s">
        <v>752</v>
      </c>
      <c r="J2214" t="s">
        <v>3</v>
      </c>
      <c r="K2214" t="s">
        <v>3253</v>
      </c>
      <c r="L2214" t="s">
        <v>4438</v>
      </c>
      <c r="M2214" t="s">
        <v>89</v>
      </c>
      <c r="N2214" t="s">
        <v>407</v>
      </c>
      <c r="O2214">
        <v>1882</v>
      </c>
      <c r="P2214" t="s">
        <v>407</v>
      </c>
      <c r="Q2214">
        <v>0</v>
      </c>
      <c r="R2214" t="s">
        <v>94</v>
      </c>
      <c r="S2214" s="9">
        <v>-1</v>
      </c>
      <c r="T2214" s="9">
        <v>-1</v>
      </c>
      <c r="U2214" t="s">
        <v>1083</v>
      </c>
      <c r="V2214" s="12">
        <v>7</v>
      </c>
      <c r="W2214" s="12">
        <v>3</v>
      </c>
      <c r="X2214" s="16" t="s">
        <v>769</v>
      </c>
      <c r="Y2214" t="s">
        <v>145</v>
      </c>
      <c r="Z2214" t="s">
        <v>16</v>
      </c>
      <c r="AA2214">
        <v>338</v>
      </c>
      <c r="AB2214" t="s">
        <v>4836</v>
      </c>
      <c r="AC2214" t="s">
        <v>6692</v>
      </c>
      <c r="AD2214" t="s">
        <v>6693</v>
      </c>
      <c r="AE2214" t="s">
        <v>6651</v>
      </c>
      <c r="AF2214" t="s">
        <v>1263</v>
      </c>
      <c r="AG2214" t="s">
        <v>6957</v>
      </c>
      <c r="AH2214" t="s">
        <v>6701</v>
      </c>
      <c r="AO2214" s="11" t="s">
        <v>6164</v>
      </c>
      <c r="AP2214" t="s">
        <v>407</v>
      </c>
      <c r="AQ2214" t="s">
        <v>407</v>
      </c>
      <c r="AR2214" t="s">
        <v>769</v>
      </c>
      <c r="AS2214" t="s">
        <v>3154</v>
      </c>
      <c r="AT2214" t="s">
        <v>769</v>
      </c>
      <c r="AU2214" t="s">
        <v>407</v>
      </c>
      <c r="AV2214" t="s">
        <v>1083</v>
      </c>
      <c r="AW2214" t="s">
        <v>3156</v>
      </c>
      <c r="AZ2214" t="s">
        <v>397</v>
      </c>
    </row>
    <row r="2215" spans="1:52" x14ac:dyDescent="0.25">
      <c r="A2215">
        <v>2214</v>
      </c>
      <c r="B2215">
        <v>7363</v>
      </c>
      <c r="C2215">
        <v>1773</v>
      </c>
      <c r="D2215">
        <v>63</v>
      </c>
      <c r="E2215">
        <v>45</v>
      </c>
      <c r="F2215">
        <v>10</v>
      </c>
      <c r="G2215" t="s">
        <v>112</v>
      </c>
      <c r="H2215">
        <v>1882</v>
      </c>
      <c r="I2215" t="s">
        <v>1956</v>
      </c>
      <c r="K2215" t="s">
        <v>73</v>
      </c>
      <c r="M2215" t="s">
        <v>89</v>
      </c>
      <c r="N2215" t="s">
        <v>771</v>
      </c>
      <c r="O2215">
        <v>1856</v>
      </c>
      <c r="P2215" t="s">
        <v>325</v>
      </c>
      <c r="Q2215">
        <v>26</v>
      </c>
      <c r="R2215" t="s">
        <v>94</v>
      </c>
      <c r="S2215" s="9">
        <v>-1</v>
      </c>
      <c r="T2215" s="9">
        <v>-1</v>
      </c>
      <c r="U2215" t="s">
        <v>1461</v>
      </c>
      <c r="V2215" s="12">
        <v>4</v>
      </c>
      <c r="W2215" s="12">
        <v>2</v>
      </c>
      <c r="X2215" s="16" t="s">
        <v>769</v>
      </c>
      <c r="Y2215" t="s">
        <v>24</v>
      </c>
      <c r="Z2215" t="s">
        <v>16</v>
      </c>
      <c r="AA2215">
        <v>350</v>
      </c>
      <c r="AB2215" t="s">
        <v>5100</v>
      </c>
      <c r="AC2215" t="s">
        <v>159</v>
      </c>
      <c r="AD2215" t="s">
        <v>6648</v>
      </c>
      <c r="AE2215" t="s">
        <v>6647</v>
      </c>
      <c r="AF2215" t="s">
        <v>163</v>
      </c>
      <c r="AG2215" t="s">
        <v>6652</v>
      </c>
      <c r="AH2215" t="s">
        <v>6653</v>
      </c>
      <c r="AO2215" s="11" t="s">
        <v>6164</v>
      </c>
      <c r="AP2215" t="s">
        <v>94</v>
      </c>
      <c r="AQ2215" t="s">
        <v>325</v>
      </c>
      <c r="AR2215" t="s">
        <v>3109</v>
      </c>
      <c r="AS2215" t="s">
        <v>3154</v>
      </c>
      <c r="AT2215" t="s">
        <v>769</v>
      </c>
      <c r="AU2215" t="s">
        <v>771</v>
      </c>
      <c r="AX2215" t="s">
        <v>1461</v>
      </c>
    </row>
    <row r="2216" spans="1:52" x14ac:dyDescent="0.25">
      <c r="A2216">
        <v>2215</v>
      </c>
      <c r="B2216">
        <v>7363</v>
      </c>
      <c r="C2216">
        <v>1773</v>
      </c>
      <c r="D2216">
        <v>63</v>
      </c>
      <c r="E2216">
        <v>46</v>
      </c>
      <c r="F2216">
        <v>11</v>
      </c>
      <c r="G2216" t="s">
        <v>112</v>
      </c>
      <c r="H2216">
        <v>1882</v>
      </c>
      <c r="I2216" t="s">
        <v>1957</v>
      </c>
      <c r="K2216" t="s">
        <v>209</v>
      </c>
      <c r="M2216" t="s">
        <v>8</v>
      </c>
      <c r="N2216" t="s">
        <v>771</v>
      </c>
      <c r="O2216">
        <v>1832</v>
      </c>
      <c r="P2216" t="s">
        <v>294</v>
      </c>
      <c r="Q2216">
        <v>50</v>
      </c>
      <c r="R2216" t="s">
        <v>1282</v>
      </c>
      <c r="S2216" s="9">
        <v>9</v>
      </c>
      <c r="T2216" s="9">
        <v>3</v>
      </c>
      <c r="U2216" t="s">
        <v>407</v>
      </c>
      <c r="V2216" s="12" t="s">
        <v>407</v>
      </c>
      <c r="W2216" s="12" t="s">
        <v>407</v>
      </c>
      <c r="X2216" s="16" t="s">
        <v>769</v>
      </c>
      <c r="Y2216" t="s">
        <v>17</v>
      </c>
      <c r="Z2216" t="s">
        <v>16</v>
      </c>
      <c r="AA2216">
        <v>97</v>
      </c>
      <c r="AB2216" t="s">
        <v>5154</v>
      </c>
      <c r="AC2216" t="s">
        <v>6973</v>
      </c>
      <c r="AD2216" t="s">
        <v>6804</v>
      </c>
      <c r="AE2216" t="s">
        <v>6641</v>
      </c>
      <c r="AF2216" t="s">
        <v>163</v>
      </c>
      <c r="AG2216" t="s">
        <v>6652</v>
      </c>
      <c r="AH2216" t="s">
        <v>6653</v>
      </c>
      <c r="AO2216" s="11" t="s">
        <v>6164</v>
      </c>
      <c r="AP2216" t="s">
        <v>1282</v>
      </c>
      <c r="AQ2216" t="s">
        <v>294</v>
      </c>
      <c r="AR2216" t="s">
        <v>3417</v>
      </c>
      <c r="AS2216" t="s">
        <v>3362</v>
      </c>
      <c r="AT2216" t="s">
        <v>769</v>
      </c>
      <c r="AU2216" t="s">
        <v>771</v>
      </c>
      <c r="AY2216" t="s">
        <v>3156</v>
      </c>
    </row>
    <row r="2217" spans="1:52" x14ac:dyDescent="0.25">
      <c r="A2217">
        <v>2216</v>
      </c>
      <c r="B2217">
        <v>7363</v>
      </c>
      <c r="C2217">
        <v>1773</v>
      </c>
      <c r="D2217">
        <v>63</v>
      </c>
      <c r="E2217">
        <v>47</v>
      </c>
      <c r="F2217">
        <v>14</v>
      </c>
      <c r="G2217" t="s">
        <v>112</v>
      </c>
      <c r="H2217">
        <v>1882</v>
      </c>
      <c r="I2217" t="s">
        <v>645</v>
      </c>
      <c r="J2217" t="s">
        <v>60</v>
      </c>
      <c r="K2217" t="s">
        <v>1125</v>
      </c>
      <c r="M2217" t="s">
        <v>89</v>
      </c>
      <c r="N2217" t="s">
        <v>771</v>
      </c>
      <c r="O2217">
        <v>1842</v>
      </c>
      <c r="P2217" t="s">
        <v>316</v>
      </c>
      <c r="Q2217">
        <v>39</v>
      </c>
      <c r="R2217" t="s">
        <v>94</v>
      </c>
      <c r="S2217" s="9">
        <v>-1</v>
      </c>
      <c r="T2217" s="9">
        <v>-1</v>
      </c>
      <c r="U2217" t="s">
        <v>95</v>
      </c>
      <c r="V2217" s="12">
        <v>8</v>
      </c>
      <c r="W2217" s="12">
        <v>4</v>
      </c>
      <c r="X2217" s="16" t="s">
        <v>769</v>
      </c>
      <c r="Y2217" t="s">
        <v>48</v>
      </c>
      <c r="Z2217" t="s">
        <v>41</v>
      </c>
      <c r="AA2217">
        <v>119</v>
      </c>
      <c r="AB2217" t="s">
        <v>1963</v>
      </c>
      <c r="AC2217" t="s">
        <v>1963</v>
      </c>
      <c r="AD2217" t="s">
        <v>6974</v>
      </c>
      <c r="AE2217" t="s">
        <v>6771</v>
      </c>
      <c r="AO2217" s="11" t="s">
        <v>6164</v>
      </c>
      <c r="AP2217" t="s">
        <v>94</v>
      </c>
      <c r="AQ2217" t="s">
        <v>316</v>
      </c>
      <c r="AR2217" t="s">
        <v>1474</v>
      </c>
      <c r="AS2217" t="s">
        <v>3154</v>
      </c>
      <c r="AT2217" t="s">
        <v>769</v>
      </c>
      <c r="AU2217" t="s">
        <v>771</v>
      </c>
      <c r="AX2217" t="s">
        <v>95</v>
      </c>
    </row>
    <row r="2218" spans="1:52" x14ac:dyDescent="0.25">
      <c r="A2218">
        <v>2217</v>
      </c>
      <c r="B2218">
        <v>7363</v>
      </c>
      <c r="C2218">
        <v>1773</v>
      </c>
      <c r="D2218">
        <v>63</v>
      </c>
      <c r="E2218">
        <v>48</v>
      </c>
      <c r="F2218">
        <v>17</v>
      </c>
      <c r="G2218" t="s">
        <v>112</v>
      </c>
      <c r="H2218">
        <v>1882</v>
      </c>
      <c r="I2218" t="s">
        <v>1958</v>
      </c>
      <c r="K2218" t="s">
        <v>219</v>
      </c>
      <c r="M2218" t="s">
        <v>89</v>
      </c>
      <c r="N2218" t="s">
        <v>773</v>
      </c>
      <c r="O2218">
        <v>1864</v>
      </c>
      <c r="P2218" t="s">
        <v>430</v>
      </c>
      <c r="Q2218">
        <v>17</v>
      </c>
      <c r="R2218" t="s">
        <v>94</v>
      </c>
      <c r="S2218" s="9">
        <v>-1</v>
      </c>
      <c r="T2218" s="9">
        <v>-1</v>
      </c>
      <c r="U2218" t="s">
        <v>3225</v>
      </c>
      <c r="V2218" s="12">
        <v>1</v>
      </c>
      <c r="W2218" s="12">
        <v>1</v>
      </c>
      <c r="X2218" s="16" t="s">
        <v>769</v>
      </c>
      <c r="Y2218" t="s">
        <v>144</v>
      </c>
      <c r="Z2218" t="s">
        <v>16</v>
      </c>
      <c r="AA2218">
        <v>120</v>
      </c>
      <c r="AB2218" t="s">
        <v>5100</v>
      </c>
      <c r="AC2218" t="s">
        <v>159</v>
      </c>
      <c r="AD2218" t="s">
        <v>6648</v>
      </c>
      <c r="AE2218" t="s">
        <v>6647</v>
      </c>
      <c r="AF2218" t="s">
        <v>163</v>
      </c>
      <c r="AG2218" t="s">
        <v>6652</v>
      </c>
      <c r="AH2218" t="s">
        <v>6653</v>
      </c>
      <c r="AO2218" s="11" t="s">
        <v>6164</v>
      </c>
      <c r="AP2218" t="s">
        <v>94</v>
      </c>
      <c r="AQ2218" t="s">
        <v>430</v>
      </c>
      <c r="AR2218" s="5" t="s">
        <v>3268</v>
      </c>
      <c r="AS2218" t="s">
        <v>3154</v>
      </c>
      <c r="AT2218" t="s">
        <v>769</v>
      </c>
      <c r="AU2218" t="s">
        <v>773</v>
      </c>
      <c r="AV2218" t="s">
        <v>3225</v>
      </c>
      <c r="AW2218" t="s">
        <v>3156</v>
      </c>
    </row>
    <row r="2219" spans="1:52" x14ac:dyDescent="0.25">
      <c r="A2219">
        <v>2218</v>
      </c>
      <c r="B2219">
        <v>7363</v>
      </c>
      <c r="C2219">
        <v>1773</v>
      </c>
      <c r="D2219">
        <v>63</v>
      </c>
      <c r="E2219">
        <v>49</v>
      </c>
      <c r="F2219">
        <v>16</v>
      </c>
      <c r="G2219" t="s">
        <v>112</v>
      </c>
      <c r="H2219">
        <v>1882</v>
      </c>
      <c r="I2219" t="s">
        <v>1255</v>
      </c>
      <c r="J2219" t="s">
        <v>3</v>
      </c>
      <c r="K2219" t="s">
        <v>1959</v>
      </c>
      <c r="M2219" t="s">
        <v>8</v>
      </c>
      <c r="N2219" t="s">
        <v>773</v>
      </c>
      <c r="O2219">
        <v>1882</v>
      </c>
      <c r="P2219" t="s">
        <v>238</v>
      </c>
      <c r="Q2219">
        <v>0.25</v>
      </c>
      <c r="R2219" t="s">
        <v>94</v>
      </c>
      <c r="S2219" s="9">
        <v>-1</v>
      </c>
      <c r="T2219" s="9">
        <v>-1</v>
      </c>
      <c r="U2219" t="s">
        <v>240</v>
      </c>
      <c r="V2219" s="12">
        <v>13</v>
      </c>
      <c r="W2219" s="12">
        <v>5</v>
      </c>
      <c r="X2219" s="16" t="s">
        <v>769</v>
      </c>
      <c r="Y2219" t="s">
        <v>52</v>
      </c>
      <c r="Z2219" t="s">
        <v>51</v>
      </c>
      <c r="AA2219">
        <v>59</v>
      </c>
      <c r="AB2219" t="s">
        <v>544</v>
      </c>
      <c r="AC2219" t="s">
        <v>544</v>
      </c>
      <c r="AD2219" t="s">
        <v>6738</v>
      </c>
      <c r="AE2219" t="s">
        <v>6647</v>
      </c>
      <c r="AO2219" s="11" t="s">
        <v>6164</v>
      </c>
      <c r="AP2219" t="s">
        <v>94</v>
      </c>
      <c r="AQ2219" t="s">
        <v>238</v>
      </c>
      <c r="AR2219" t="s">
        <v>769</v>
      </c>
      <c r="AS2219" t="s">
        <v>3154</v>
      </c>
      <c r="AT2219" t="s">
        <v>769</v>
      </c>
      <c r="AU2219" t="s">
        <v>407</v>
      </c>
      <c r="AV2219" t="s">
        <v>240</v>
      </c>
      <c r="AW2219" t="s">
        <v>3156</v>
      </c>
    </row>
    <row r="2220" spans="1:52" x14ac:dyDescent="0.25">
      <c r="A2220">
        <v>2219</v>
      </c>
      <c r="B2220">
        <v>7363</v>
      </c>
      <c r="C2220">
        <v>1773</v>
      </c>
      <c r="D2220">
        <v>63</v>
      </c>
      <c r="E2220">
        <v>50</v>
      </c>
      <c r="F2220">
        <v>18</v>
      </c>
      <c r="G2220" t="s">
        <v>112</v>
      </c>
      <c r="H2220">
        <v>1882</v>
      </c>
      <c r="I2220" t="s">
        <v>686</v>
      </c>
      <c r="J2220" t="s">
        <v>3</v>
      </c>
      <c r="K2220" t="s">
        <v>143</v>
      </c>
      <c r="M2220" t="s">
        <v>89</v>
      </c>
      <c r="N2220" t="s">
        <v>773</v>
      </c>
      <c r="O2220">
        <v>1804</v>
      </c>
      <c r="P2220" t="s">
        <v>300</v>
      </c>
      <c r="Q2220">
        <v>77</v>
      </c>
      <c r="R2220" t="s">
        <v>94</v>
      </c>
      <c r="S2220" s="9">
        <v>-1</v>
      </c>
      <c r="T2220" s="9">
        <v>-1</v>
      </c>
      <c r="U2220" t="s">
        <v>407</v>
      </c>
      <c r="V2220" s="12" t="s">
        <v>407</v>
      </c>
      <c r="W2220" s="12" t="s">
        <v>407</v>
      </c>
      <c r="X2220" s="16" t="s">
        <v>769</v>
      </c>
      <c r="Y2220" t="s">
        <v>18</v>
      </c>
      <c r="Z2220" t="s">
        <v>16</v>
      </c>
      <c r="AA2220">
        <v>144</v>
      </c>
      <c r="AB2220" t="s">
        <v>4722</v>
      </c>
      <c r="AC2220" t="s">
        <v>767</v>
      </c>
      <c r="AD2220" t="s">
        <v>6723</v>
      </c>
      <c r="AE2220" t="s">
        <v>6641</v>
      </c>
      <c r="AF2220" t="s">
        <v>6658</v>
      </c>
      <c r="AG2220" t="s">
        <v>6659</v>
      </c>
      <c r="AH2220" t="s">
        <v>6666</v>
      </c>
      <c r="AO2220" s="11" t="s">
        <v>6164</v>
      </c>
      <c r="AP2220" t="s">
        <v>94</v>
      </c>
      <c r="AQ2220" t="s">
        <v>300</v>
      </c>
      <c r="AR2220" t="s">
        <v>880</v>
      </c>
      <c r="AS2220" t="s">
        <v>3154</v>
      </c>
      <c r="AT2220" t="s">
        <v>769</v>
      </c>
      <c r="AU2220" t="s">
        <v>773</v>
      </c>
    </row>
    <row r="2221" spans="1:52" x14ac:dyDescent="0.25">
      <c r="A2221">
        <v>2220</v>
      </c>
      <c r="B2221">
        <v>7363</v>
      </c>
      <c r="C2221">
        <v>1773</v>
      </c>
      <c r="D2221">
        <v>63</v>
      </c>
      <c r="E2221">
        <v>51</v>
      </c>
      <c r="F2221">
        <v>21</v>
      </c>
      <c r="G2221" t="s">
        <v>112</v>
      </c>
      <c r="H2221">
        <v>1882</v>
      </c>
      <c r="I2221" t="s">
        <v>634</v>
      </c>
      <c r="K2221" t="s">
        <v>801</v>
      </c>
      <c r="M2221" t="s">
        <v>89</v>
      </c>
      <c r="N2221" t="s">
        <v>773</v>
      </c>
      <c r="O2221">
        <v>1881</v>
      </c>
      <c r="P2221" t="s">
        <v>500</v>
      </c>
      <c r="Q2221">
        <v>0.92</v>
      </c>
      <c r="R2221" t="s">
        <v>94</v>
      </c>
      <c r="S2221" s="9">
        <v>-1</v>
      </c>
      <c r="T2221" s="9">
        <v>-1</v>
      </c>
      <c r="U2221" t="s">
        <v>1107</v>
      </c>
      <c r="V2221" s="12">
        <v>7</v>
      </c>
      <c r="W2221" s="12">
        <v>3</v>
      </c>
      <c r="X2221" s="16" t="s">
        <v>769</v>
      </c>
      <c r="Y2221" t="s">
        <v>23</v>
      </c>
      <c r="Z2221" t="s">
        <v>16</v>
      </c>
      <c r="AA2221">
        <v>307</v>
      </c>
      <c r="AB2221" t="s">
        <v>4704</v>
      </c>
      <c r="AC2221" t="s">
        <v>445</v>
      </c>
      <c r="AD2221" t="s">
        <v>6682</v>
      </c>
      <c r="AE2221" t="s">
        <v>6641</v>
      </c>
      <c r="AF2221" t="s">
        <v>157</v>
      </c>
      <c r="AG2221" t="s">
        <v>6667</v>
      </c>
      <c r="AH2221" t="s">
        <v>6666</v>
      </c>
      <c r="AO2221" s="11" t="s">
        <v>6164</v>
      </c>
      <c r="AP2221" t="s">
        <v>94</v>
      </c>
      <c r="AQ2221" t="s">
        <v>500</v>
      </c>
      <c r="AR2221" t="s">
        <v>769</v>
      </c>
      <c r="AS2221" t="s">
        <v>3154</v>
      </c>
      <c r="AT2221" t="s">
        <v>769</v>
      </c>
      <c r="AU2221" t="s">
        <v>407</v>
      </c>
      <c r="AV2221" t="s">
        <v>1107</v>
      </c>
      <c r="AW2221" t="s">
        <v>3156</v>
      </c>
    </row>
    <row r="2222" spans="1:52" x14ac:dyDescent="0.25">
      <c r="A2222">
        <v>2221</v>
      </c>
      <c r="B2222">
        <v>7363</v>
      </c>
      <c r="C2222">
        <v>1773</v>
      </c>
      <c r="D2222">
        <v>63</v>
      </c>
      <c r="E2222">
        <v>52</v>
      </c>
      <c r="F2222">
        <v>27</v>
      </c>
      <c r="G2222" t="s">
        <v>112</v>
      </c>
      <c r="H2222">
        <v>1882</v>
      </c>
      <c r="I2222" t="s">
        <v>639</v>
      </c>
      <c r="K2222" t="s">
        <v>1960</v>
      </c>
      <c r="M2222" t="s">
        <v>8</v>
      </c>
      <c r="N2222" t="s">
        <v>773</v>
      </c>
      <c r="O2222">
        <v>1882</v>
      </c>
      <c r="P2222" t="s">
        <v>238</v>
      </c>
      <c r="Q2222">
        <v>0.25</v>
      </c>
      <c r="R2222" t="s">
        <v>94</v>
      </c>
      <c r="S2222" s="9">
        <v>-1</v>
      </c>
      <c r="T2222" s="9">
        <v>-1</v>
      </c>
      <c r="U2222" t="s">
        <v>1729</v>
      </c>
      <c r="V2222" s="12">
        <v>9</v>
      </c>
      <c r="W2222" s="12">
        <v>3</v>
      </c>
      <c r="X2222" s="16" t="s">
        <v>769</v>
      </c>
      <c r="Y2222" t="s">
        <v>22</v>
      </c>
      <c r="Z2222" t="s">
        <v>16</v>
      </c>
      <c r="AA2222">
        <v>253</v>
      </c>
      <c r="AB2222" t="s">
        <v>5155</v>
      </c>
      <c r="AC2222" t="s">
        <v>6975</v>
      </c>
      <c r="AD2222" t="s">
        <v>6976</v>
      </c>
      <c r="AE2222" t="s">
        <v>6651</v>
      </c>
      <c r="AF2222" t="s">
        <v>445</v>
      </c>
      <c r="AG2222" t="s">
        <v>6682</v>
      </c>
      <c r="AH2222" t="s">
        <v>6641</v>
      </c>
      <c r="AO2222" s="11" t="s">
        <v>6164</v>
      </c>
      <c r="AP2222" t="s">
        <v>94</v>
      </c>
      <c r="AQ2222" t="s">
        <v>238</v>
      </c>
      <c r="AR2222" t="s">
        <v>769</v>
      </c>
      <c r="AS2222" t="s">
        <v>3154</v>
      </c>
      <c r="AT2222" t="s">
        <v>769</v>
      </c>
      <c r="AU2222" t="s">
        <v>407</v>
      </c>
      <c r="AV2222" t="s">
        <v>1729</v>
      </c>
      <c r="AW2222" t="s">
        <v>3156</v>
      </c>
    </row>
    <row r="2223" spans="1:52" x14ac:dyDescent="0.25">
      <c r="A2223">
        <v>2222</v>
      </c>
      <c r="B2223">
        <v>7363</v>
      </c>
      <c r="C2223">
        <v>1773</v>
      </c>
      <c r="D2223">
        <v>63</v>
      </c>
      <c r="E2223">
        <v>53</v>
      </c>
      <c r="F2223">
        <v>28</v>
      </c>
      <c r="G2223" t="s">
        <v>112</v>
      </c>
      <c r="H2223">
        <v>1882</v>
      </c>
      <c r="I2223" t="s">
        <v>197</v>
      </c>
      <c r="J2223" t="s">
        <v>3</v>
      </c>
      <c r="K2223" t="s">
        <v>70</v>
      </c>
      <c r="M2223" t="s">
        <v>8</v>
      </c>
      <c r="N2223" t="s">
        <v>770</v>
      </c>
      <c r="O2223">
        <v>1806</v>
      </c>
      <c r="P2223" t="s">
        <v>315</v>
      </c>
      <c r="Q2223">
        <v>75</v>
      </c>
      <c r="R2223" t="s">
        <v>331</v>
      </c>
      <c r="S2223" s="9">
        <v>4</v>
      </c>
      <c r="T2223" s="9">
        <v>2</v>
      </c>
      <c r="U2223" t="s">
        <v>407</v>
      </c>
      <c r="V2223" s="12" t="s">
        <v>407</v>
      </c>
      <c r="W2223" s="12" t="s">
        <v>407</v>
      </c>
      <c r="X2223" s="16" t="s">
        <v>769</v>
      </c>
      <c r="Y2223" t="s">
        <v>24</v>
      </c>
      <c r="Z2223" t="s">
        <v>16</v>
      </c>
      <c r="AA2223">
        <v>359</v>
      </c>
      <c r="AB2223" t="s">
        <v>671</v>
      </c>
      <c r="AC2223" t="s">
        <v>671</v>
      </c>
      <c r="AD2223" t="s">
        <v>6758</v>
      </c>
      <c r="AE2223" t="s">
        <v>6657</v>
      </c>
      <c r="AO2223" s="11" t="s">
        <v>6164</v>
      </c>
      <c r="AP2223" t="s">
        <v>331</v>
      </c>
      <c r="AQ2223" t="s">
        <v>315</v>
      </c>
      <c r="AR2223" t="s">
        <v>769</v>
      </c>
      <c r="AS2223" t="s">
        <v>3154</v>
      </c>
      <c r="AT2223" t="s">
        <v>769</v>
      </c>
      <c r="AU2223" t="s">
        <v>770</v>
      </c>
    </row>
    <row r="2224" spans="1:52" x14ac:dyDescent="0.25">
      <c r="A2224">
        <v>2223</v>
      </c>
      <c r="B2224">
        <v>7363</v>
      </c>
      <c r="C2224">
        <v>1773</v>
      </c>
      <c r="D2224">
        <v>64</v>
      </c>
      <c r="E2224">
        <v>54</v>
      </c>
      <c r="F2224">
        <v>3</v>
      </c>
      <c r="G2224" t="s">
        <v>113</v>
      </c>
      <c r="H2224">
        <v>1882</v>
      </c>
      <c r="I2224" t="s">
        <v>687</v>
      </c>
      <c r="J2224" t="s">
        <v>3</v>
      </c>
      <c r="K2224" t="s">
        <v>1233</v>
      </c>
      <c r="M2224" t="s">
        <v>8</v>
      </c>
      <c r="N2224" t="s">
        <v>773</v>
      </c>
      <c r="O2224">
        <v>1882</v>
      </c>
      <c r="P2224" t="s">
        <v>1247</v>
      </c>
      <c r="Q2224">
        <v>0.08</v>
      </c>
      <c r="R2224" t="s">
        <v>94</v>
      </c>
      <c r="S2224" s="9">
        <v>-1</v>
      </c>
      <c r="T2224" s="9">
        <v>-1</v>
      </c>
      <c r="U2224" t="s">
        <v>407</v>
      </c>
      <c r="V2224" s="12" t="s">
        <v>407</v>
      </c>
      <c r="W2224" s="12" t="s">
        <v>407</v>
      </c>
      <c r="X2224" s="16" t="s">
        <v>769</v>
      </c>
      <c r="Y2224" t="s">
        <v>50</v>
      </c>
      <c r="Z2224" t="s">
        <v>41</v>
      </c>
      <c r="AA2224">
        <v>172</v>
      </c>
      <c r="AB2224" t="s">
        <v>157</v>
      </c>
      <c r="AC2224" t="s">
        <v>157</v>
      </c>
      <c r="AD2224" t="s">
        <v>6667</v>
      </c>
      <c r="AE2224" t="s">
        <v>6666</v>
      </c>
      <c r="AO2224" s="11" t="s">
        <v>6165</v>
      </c>
      <c r="AP2224" t="s">
        <v>94</v>
      </c>
      <c r="AQ2224" t="s">
        <v>1247</v>
      </c>
      <c r="AR2224" t="s">
        <v>769</v>
      </c>
      <c r="AS2224" t="s">
        <v>3154</v>
      </c>
      <c r="AT2224" t="s">
        <v>769</v>
      </c>
      <c r="AU2224" t="s">
        <v>407</v>
      </c>
      <c r="AW2224" t="s">
        <v>3156</v>
      </c>
    </row>
    <row r="2225" spans="1:52" x14ac:dyDescent="0.25">
      <c r="A2225">
        <v>2224</v>
      </c>
      <c r="B2225">
        <v>7363</v>
      </c>
      <c r="C2225">
        <v>1773</v>
      </c>
      <c r="D2225">
        <v>64</v>
      </c>
      <c r="E2225">
        <v>55</v>
      </c>
      <c r="F2225">
        <v>3</v>
      </c>
      <c r="G2225" t="s">
        <v>113</v>
      </c>
      <c r="H2225">
        <v>1882</v>
      </c>
      <c r="I2225" t="s">
        <v>480</v>
      </c>
      <c r="K2225" t="s">
        <v>3253</v>
      </c>
      <c r="L2225" t="s">
        <v>4439</v>
      </c>
      <c r="M2225" t="s">
        <v>89</v>
      </c>
      <c r="N2225" t="s">
        <v>407</v>
      </c>
      <c r="O2225">
        <v>1882</v>
      </c>
      <c r="P2225" t="s">
        <v>407</v>
      </c>
      <c r="Q2225">
        <v>0</v>
      </c>
      <c r="R2225" t="s">
        <v>94</v>
      </c>
      <c r="S2225" s="9">
        <v>-1</v>
      </c>
      <c r="T2225" s="9">
        <v>-1</v>
      </c>
      <c r="U2225" t="s">
        <v>240</v>
      </c>
      <c r="V2225" s="12">
        <v>13</v>
      </c>
      <c r="W2225" s="12">
        <v>5</v>
      </c>
      <c r="X2225" s="16" t="s">
        <v>769</v>
      </c>
      <c r="Y2225" t="s">
        <v>38</v>
      </c>
      <c r="Z2225" t="s">
        <v>7</v>
      </c>
      <c r="AA2225">
        <v>53</v>
      </c>
      <c r="AB2225" t="s">
        <v>407</v>
      </c>
      <c r="AC2225" t="s">
        <v>407</v>
      </c>
      <c r="AD2225" t="s">
        <v>6665</v>
      </c>
      <c r="AE2225" t="s">
        <v>6666</v>
      </c>
      <c r="AO2225" s="11" t="s">
        <v>6165</v>
      </c>
      <c r="AP2225" t="s">
        <v>407</v>
      </c>
      <c r="AQ2225" t="s">
        <v>407</v>
      </c>
      <c r="AR2225" t="s">
        <v>769</v>
      </c>
      <c r="AS2225" t="s">
        <v>3154</v>
      </c>
      <c r="AT2225" t="s">
        <v>769</v>
      </c>
      <c r="AU2225" t="s">
        <v>407</v>
      </c>
      <c r="AV2225" t="s">
        <v>240</v>
      </c>
      <c r="AW2225" t="s">
        <v>3156</v>
      </c>
      <c r="AZ2225" t="s">
        <v>216</v>
      </c>
    </row>
    <row r="2226" spans="1:52" x14ac:dyDescent="0.25">
      <c r="A2226">
        <v>2225</v>
      </c>
      <c r="B2226">
        <v>7363</v>
      </c>
      <c r="C2226">
        <v>1773</v>
      </c>
      <c r="D2226">
        <v>64</v>
      </c>
      <c r="E2226">
        <v>56</v>
      </c>
      <c r="F2226">
        <v>4</v>
      </c>
      <c r="G2226" t="s">
        <v>113</v>
      </c>
      <c r="H2226">
        <v>1882</v>
      </c>
      <c r="I2226" t="s">
        <v>1964</v>
      </c>
      <c r="K2226" t="s">
        <v>1965</v>
      </c>
      <c r="M2226" t="s">
        <v>8</v>
      </c>
      <c r="N2226" t="s">
        <v>773</v>
      </c>
      <c r="O2226">
        <v>1881</v>
      </c>
      <c r="P2226" t="s">
        <v>324</v>
      </c>
      <c r="Q2226">
        <v>0.83</v>
      </c>
      <c r="R2226" t="s">
        <v>94</v>
      </c>
      <c r="S2226" s="9">
        <v>-1</v>
      </c>
      <c r="T2226" s="9">
        <v>-1</v>
      </c>
      <c r="U2226" t="s">
        <v>3012</v>
      </c>
      <c r="V2226" s="12">
        <v>9</v>
      </c>
      <c r="W2226" s="12">
        <v>3</v>
      </c>
      <c r="X2226" s="16" t="s">
        <v>769</v>
      </c>
      <c r="Y2226" t="s">
        <v>23</v>
      </c>
      <c r="Z2226" t="s">
        <v>16</v>
      </c>
      <c r="AA2226">
        <v>281</v>
      </c>
      <c r="AB2226" t="s">
        <v>627</v>
      </c>
      <c r="AC2226" t="s">
        <v>627</v>
      </c>
      <c r="AD2226" t="s">
        <v>6752</v>
      </c>
      <c r="AE2226" t="s">
        <v>6666</v>
      </c>
      <c r="AO2226" s="11" t="s">
        <v>6165</v>
      </c>
      <c r="AP2226" t="s">
        <v>94</v>
      </c>
      <c r="AQ2226" t="s">
        <v>324</v>
      </c>
      <c r="AR2226" t="s">
        <v>769</v>
      </c>
      <c r="AS2226" t="s">
        <v>3154</v>
      </c>
      <c r="AT2226" t="s">
        <v>769</v>
      </c>
      <c r="AU2226" t="s">
        <v>407</v>
      </c>
      <c r="AV2226" t="s">
        <v>3012</v>
      </c>
      <c r="AW2226" t="s">
        <v>3156</v>
      </c>
    </row>
    <row r="2227" spans="1:52" x14ac:dyDescent="0.25">
      <c r="A2227">
        <v>2226</v>
      </c>
      <c r="B2227">
        <v>7363</v>
      </c>
      <c r="C2227">
        <v>1773</v>
      </c>
      <c r="D2227">
        <v>64</v>
      </c>
      <c r="E2227">
        <v>57</v>
      </c>
      <c r="F2227">
        <v>7</v>
      </c>
      <c r="G2227" t="s">
        <v>113</v>
      </c>
      <c r="H2227">
        <v>1882</v>
      </c>
      <c r="I2227" t="s">
        <v>595</v>
      </c>
      <c r="J2227" t="s">
        <v>3</v>
      </c>
      <c r="K2227" t="s">
        <v>3253</v>
      </c>
      <c r="L2227" t="s">
        <v>4439</v>
      </c>
      <c r="M2227" t="s">
        <v>8</v>
      </c>
      <c r="N2227" t="s">
        <v>407</v>
      </c>
      <c r="O2227">
        <v>1882</v>
      </c>
      <c r="P2227" t="s">
        <v>407</v>
      </c>
      <c r="Q2227">
        <v>0</v>
      </c>
      <c r="R2227" t="s">
        <v>94</v>
      </c>
      <c r="S2227" s="9">
        <v>-1</v>
      </c>
      <c r="T2227" s="9">
        <v>-1</v>
      </c>
      <c r="U2227" t="s">
        <v>95</v>
      </c>
      <c r="V2227" s="12">
        <v>8</v>
      </c>
      <c r="W2227" s="12">
        <v>4</v>
      </c>
      <c r="X2227" s="16" t="s">
        <v>769</v>
      </c>
      <c r="Y2227" t="s">
        <v>50</v>
      </c>
      <c r="Z2227" t="s">
        <v>41</v>
      </c>
      <c r="AA2227">
        <v>167</v>
      </c>
      <c r="AB2227" t="s">
        <v>407</v>
      </c>
      <c r="AC2227" t="s">
        <v>407</v>
      </c>
      <c r="AD2227" t="s">
        <v>6665</v>
      </c>
      <c r="AE2227" t="s">
        <v>6666</v>
      </c>
      <c r="AO2227" s="11" t="s">
        <v>6165</v>
      </c>
      <c r="AP2227" t="s">
        <v>407</v>
      </c>
      <c r="AQ2227" t="s">
        <v>407</v>
      </c>
      <c r="AR2227" t="s">
        <v>769</v>
      </c>
      <c r="AS2227" t="s">
        <v>3154</v>
      </c>
      <c r="AT2227" t="s">
        <v>769</v>
      </c>
      <c r="AU2227" t="s">
        <v>407</v>
      </c>
      <c r="AV2227" t="s">
        <v>95</v>
      </c>
      <c r="AW2227" t="s">
        <v>3156</v>
      </c>
      <c r="AZ2227" t="s">
        <v>1966</v>
      </c>
    </row>
    <row r="2228" spans="1:52" x14ac:dyDescent="0.25">
      <c r="A2228">
        <v>2227</v>
      </c>
      <c r="B2228">
        <v>7363</v>
      </c>
      <c r="C2228">
        <v>1773</v>
      </c>
      <c r="D2228">
        <v>64</v>
      </c>
      <c r="E2228">
        <v>58</v>
      </c>
      <c r="F2228">
        <v>9</v>
      </c>
      <c r="G2228" t="s">
        <v>113</v>
      </c>
      <c r="H2228">
        <v>1882</v>
      </c>
      <c r="I2228" t="s">
        <v>189</v>
      </c>
      <c r="J2228" t="s">
        <v>3</v>
      </c>
      <c r="K2228" t="s">
        <v>1967</v>
      </c>
      <c r="M2228" t="s">
        <v>89</v>
      </c>
      <c r="N2228" t="s">
        <v>771</v>
      </c>
      <c r="O2228">
        <v>1818</v>
      </c>
      <c r="P2228" t="s">
        <v>566</v>
      </c>
      <c r="Q2228">
        <v>63</v>
      </c>
      <c r="R2228" t="s">
        <v>94</v>
      </c>
      <c r="S2228" s="9">
        <v>-1</v>
      </c>
      <c r="T2228" s="9">
        <v>-1</v>
      </c>
      <c r="U2228" t="s">
        <v>3418</v>
      </c>
      <c r="V2228" s="12">
        <v>1</v>
      </c>
      <c r="W2228" s="12">
        <v>1</v>
      </c>
      <c r="X2228" s="16" t="s">
        <v>769</v>
      </c>
      <c r="Y2228" t="s">
        <v>25</v>
      </c>
      <c r="Z2228" t="s">
        <v>16</v>
      </c>
      <c r="AA2228">
        <v>379</v>
      </c>
      <c r="AB2228" t="s">
        <v>5156</v>
      </c>
      <c r="AC2228" t="s">
        <v>6764</v>
      </c>
      <c r="AD2228" t="s">
        <v>6765</v>
      </c>
      <c r="AE2228" t="s">
        <v>6643</v>
      </c>
      <c r="AF2228" t="s">
        <v>160</v>
      </c>
      <c r="AG2228" t="s">
        <v>6642</v>
      </c>
      <c r="AH2228" t="s">
        <v>6643</v>
      </c>
      <c r="AO2228" s="11" t="s">
        <v>6165</v>
      </c>
      <c r="AP2228" t="s">
        <v>94</v>
      </c>
      <c r="AQ2228" t="s">
        <v>566</v>
      </c>
      <c r="AR2228" t="s">
        <v>769</v>
      </c>
      <c r="AS2228" t="s">
        <v>3154</v>
      </c>
      <c r="AT2228" t="s">
        <v>769</v>
      </c>
      <c r="AU2228" t="s">
        <v>771</v>
      </c>
      <c r="AX2228" t="s">
        <v>3418</v>
      </c>
    </row>
    <row r="2229" spans="1:52" x14ac:dyDescent="0.25">
      <c r="A2229">
        <v>2228</v>
      </c>
      <c r="B2229">
        <v>7363</v>
      </c>
      <c r="C2229">
        <v>1773</v>
      </c>
      <c r="D2229">
        <v>64</v>
      </c>
      <c r="E2229">
        <v>59</v>
      </c>
      <c r="F2229">
        <v>11</v>
      </c>
      <c r="G2229" t="s">
        <v>113</v>
      </c>
      <c r="H2229">
        <v>1882</v>
      </c>
      <c r="I2229" t="s">
        <v>84</v>
      </c>
      <c r="J2229" t="s">
        <v>3</v>
      </c>
      <c r="K2229" t="s">
        <v>1968</v>
      </c>
      <c r="M2229" t="s">
        <v>89</v>
      </c>
      <c r="N2229" t="s">
        <v>770</v>
      </c>
      <c r="O2229">
        <v>1807</v>
      </c>
      <c r="P2229" t="s">
        <v>315</v>
      </c>
      <c r="Q2229">
        <v>75</v>
      </c>
      <c r="R2229" t="s">
        <v>94</v>
      </c>
      <c r="S2229" s="9">
        <v>-1</v>
      </c>
      <c r="T2229" s="9">
        <v>-1</v>
      </c>
      <c r="U2229" t="s">
        <v>407</v>
      </c>
      <c r="V2229" s="12" t="s">
        <v>407</v>
      </c>
      <c r="W2229" s="12" t="s">
        <v>407</v>
      </c>
      <c r="X2229" s="16" t="s">
        <v>769</v>
      </c>
      <c r="Y2229" t="s">
        <v>22</v>
      </c>
      <c r="Z2229" t="s">
        <v>16</v>
      </c>
      <c r="AA2229">
        <v>367</v>
      </c>
      <c r="AB2229" t="s">
        <v>4940</v>
      </c>
      <c r="AC2229" t="s">
        <v>160</v>
      </c>
      <c r="AD2229" t="s">
        <v>6642</v>
      </c>
      <c r="AE2229" t="s">
        <v>6643</v>
      </c>
      <c r="AF2229" t="s">
        <v>6784</v>
      </c>
      <c r="AG2229" t="s">
        <v>6785</v>
      </c>
      <c r="AH2229" t="s">
        <v>6709</v>
      </c>
      <c r="AO2229" s="11" t="s">
        <v>6165</v>
      </c>
      <c r="AP2229" t="s">
        <v>94</v>
      </c>
      <c r="AQ2229" t="s">
        <v>315</v>
      </c>
      <c r="AR2229" t="s">
        <v>1535</v>
      </c>
      <c r="AS2229" t="s">
        <v>3154</v>
      </c>
      <c r="AT2229" t="s">
        <v>769</v>
      </c>
      <c r="AU2229" t="s">
        <v>770</v>
      </c>
    </row>
    <row r="2230" spans="1:52" x14ac:dyDescent="0.25">
      <c r="A2230">
        <v>2229</v>
      </c>
      <c r="B2230">
        <v>7363</v>
      </c>
      <c r="C2230">
        <v>1773</v>
      </c>
      <c r="D2230">
        <v>64</v>
      </c>
      <c r="E2230">
        <v>60</v>
      </c>
      <c r="F2230">
        <v>11</v>
      </c>
      <c r="G2230" t="s">
        <v>113</v>
      </c>
      <c r="H2230">
        <v>1882</v>
      </c>
      <c r="I2230" t="s">
        <v>1969</v>
      </c>
      <c r="J2230" t="s">
        <v>3</v>
      </c>
      <c r="K2230" t="s">
        <v>363</v>
      </c>
      <c r="M2230" t="s">
        <v>89</v>
      </c>
      <c r="N2230" t="s">
        <v>771</v>
      </c>
      <c r="O2230">
        <v>1837</v>
      </c>
      <c r="P2230" t="s">
        <v>376</v>
      </c>
      <c r="Q2230">
        <v>44</v>
      </c>
      <c r="R2230" t="s">
        <v>94</v>
      </c>
      <c r="S2230" s="9">
        <v>-1</v>
      </c>
      <c r="T2230" s="9">
        <v>-1</v>
      </c>
      <c r="U2230" t="s">
        <v>240</v>
      </c>
      <c r="V2230" s="12">
        <v>13</v>
      </c>
      <c r="W2230" s="12">
        <v>5</v>
      </c>
      <c r="X2230" s="16" t="s">
        <v>769</v>
      </c>
      <c r="Y2230" t="s">
        <v>21</v>
      </c>
      <c r="Z2230" t="s">
        <v>16</v>
      </c>
      <c r="AA2230">
        <v>230</v>
      </c>
      <c r="AB2230" t="s">
        <v>5157</v>
      </c>
      <c r="AC2230" t="s">
        <v>6977</v>
      </c>
      <c r="AD2230" t="s">
        <v>6961</v>
      </c>
      <c r="AE2230" t="s">
        <v>6647</v>
      </c>
      <c r="AF2230" t="s">
        <v>163</v>
      </c>
      <c r="AG2230" t="s">
        <v>6652</v>
      </c>
      <c r="AH2230" t="s">
        <v>6653</v>
      </c>
      <c r="AO2230" s="11" t="s">
        <v>6165</v>
      </c>
      <c r="AP2230" t="s">
        <v>94</v>
      </c>
      <c r="AQ2230" t="s">
        <v>376</v>
      </c>
      <c r="AR2230" t="s">
        <v>1524</v>
      </c>
      <c r="AS2230" t="s">
        <v>3154</v>
      </c>
      <c r="AT2230" t="s">
        <v>769</v>
      </c>
      <c r="AU2230" t="s">
        <v>771</v>
      </c>
      <c r="AX2230" t="s">
        <v>240</v>
      </c>
    </row>
    <row r="2231" spans="1:52" x14ac:dyDescent="0.25">
      <c r="A2231">
        <v>2230</v>
      </c>
      <c r="B2231">
        <v>7363</v>
      </c>
      <c r="C2231">
        <v>1773</v>
      </c>
      <c r="D2231">
        <v>64</v>
      </c>
      <c r="E2231">
        <v>61</v>
      </c>
      <c r="F2231">
        <v>12</v>
      </c>
      <c r="G2231" t="s">
        <v>113</v>
      </c>
      <c r="H2231">
        <v>1882</v>
      </c>
      <c r="I2231" t="s">
        <v>1420</v>
      </c>
      <c r="K2231" t="s">
        <v>222</v>
      </c>
      <c r="M2231" t="s">
        <v>8</v>
      </c>
      <c r="N2231" t="s">
        <v>773</v>
      </c>
      <c r="O2231">
        <v>1882</v>
      </c>
      <c r="P2231" t="s">
        <v>1247</v>
      </c>
      <c r="Q2231">
        <v>0.08</v>
      </c>
      <c r="R2231" t="s">
        <v>94</v>
      </c>
      <c r="S2231" s="9">
        <v>-1</v>
      </c>
      <c r="T2231" s="9">
        <v>-1</v>
      </c>
      <c r="U2231" t="s">
        <v>1305</v>
      </c>
      <c r="V2231" s="12">
        <v>7</v>
      </c>
      <c r="W2231" s="12">
        <v>3</v>
      </c>
      <c r="X2231" s="16" t="s">
        <v>769</v>
      </c>
      <c r="Y2231" t="s">
        <v>44</v>
      </c>
      <c r="Z2231" t="s">
        <v>41</v>
      </c>
      <c r="AA2231" t="s">
        <v>1988</v>
      </c>
      <c r="AB2231" t="s">
        <v>407</v>
      </c>
      <c r="AC2231" t="s">
        <v>407</v>
      </c>
      <c r="AD2231" t="s">
        <v>6665</v>
      </c>
      <c r="AE2231" t="s">
        <v>6666</v>
      </c>
      <c r="AO2231" s="11" t="s">
        <v>6165</v>
      </c>
      <c r="AP2231" t="s">
        <v>94</v>
      </c>
      <c r="AQ2231" t="s">
        <v>497</v>
      </c>
      <c r="AR2231" t="s">
        <v>769</v>
      </c>
      <c r="AS2231" t="s">
        <v>3154</v>
      </c>
      <c r="AT2231" t="s">
        <v>769</v>
      </c>
      <c r="AU2231" t="s">
        <v>407</v>
      </c>
      <c r="AV2231" t="s">
        <v>1305</v>
      </c>
      <c r="AW2231" t="s">
        <v>3156</v>
      </c>
    </row>
    <row r="2232" spans="1:52" x14ac:dyDescent="0.25">
      <c r="A2232">
        <v>2231</v>
      </c>
      <c r="B2232">
        <v>7363</v>
      </c>
      <c r="C2232">
        <v>1773</v>
      </c>
      <c r="D2232">
        <v>64</v>
      </c>
      <c r="E2232">
        <v>62</v>
      </c>
      <c r="F2232">
        <v>17</v>
      </c>
      <c r="G2232" t="s">
        <v>113</v>
      </c>
      <c r="H2232">
        <v>1882</v>
      </c>
      <c r="I2232" t="s">
        <v>592</v>
      </c>
      <c r="K2232" t="s">
        <v>143</v>
      </c>
      <c r="M2232" t="s">
        <v>89</v>
      </c>
      <c r="N2232" t="s">
        <v>771</v>
      </c>
      <c r="O2232">
        <v>1816</v>
      </c>
      <c r="P2232" t="s">
        <v>303</v>
      </c>
      <c r="Q2232">
        <v>65</v>
      </c>
      <c r="R2232" t="s">
        <v>94</v>
      </c>
      <c r="S2232" s="9">
        <v>-1</v>
      </c>
      <c r="T2232" s="9">
        <v>-1</v>
      </c>
      <c r="U2232" t="s">
        <v>3010</v>
      </c>
      <c r="V2232" s="12">
        <v>7</v>
      </c>
      <c r="W2232" s="12">
        <v>3</v>
      </c>
      <c r="X2232" s="16" t="s">
        <v>769</v>
      </c>
      <c r="Y2232" t="s">
        <v>86</v>
      </c>
      <c r="Z2232" t="s">
        <v>16</v>
      </c>
      <c r="AA2232">
        <v>67</v>
      </c>
      <c r="AB2232" t="s">
        <v>5158</v>
      </c>
      <c r="AC2232" t="s">
        <v>257</v>
      </c>
      <c r="AD2232" t="s">
        <v>6695</v>
      </c>
      <c r="AE2232" t="s">
        <v>6684</v>
      </c>
      <c r="AF2232" t="s">
        <v>7396</v>
      </c>
      <c r="AG2232" t="s">
        <v>7005</v>
      </c>
      <c r="AH2232" t="s">
        <v>6684</v>
      </c>
      <c r="AI2232" t="s">
        <v>1640</v>
      </c>
      <c r="AJ2232" t="s">
        <v>6773</v>
      </c>
      <c r="AK2232" t="s">
        <v>6657</v>
      </c>
      <c r="AO2232" s="11" t="s">
        <v>6165</v>
      </c>
      <c r="AP2232" t="s">
        <v>94</v>
      </c>
      <c r="AQ2232" t="s">
        <v>303</v>
      </c>
      <c r="AR2232" t="s">
        <v>769</v>
      </c>
      <c r="AS2232" t="s">
        <v>3154</v>
      </c>
      <c r="AT2232" t="s">
        <v>769</v>
      </c>
      <c r="AU2232" t="s">
        <v>771</v>
      </c>
      <c r="AX2232" t="s">
        <v>3010</v>
      </c>
    </row>
    <row r="2233" spans="1:52" x14ac:dyDescent="0.25">
      <c r="A2233">
        <v>2232</v>
      </c>
      <c r="B2233">
        <v>7363</v>
      </c>
      <c r="C2233">
        <v>1773</v>
      </c>
      <c r="D2233">
        <v>64</v>
      </c>
      <c r="E2233">
        <v>63</v>
      </c>
      <c r="F2233">
        <v>20</v>
      </c>
      <c r="G2233" t="s">
        <v>113</v>
      </c>
      <c r="H2233">
        <v>1882</v>
      </c>
      <c r="I2233" t="s">
        <v>1970</v>
      </c>
      <c r="J2233" t="s">
        <v>3</v>
      </c>
      <c r="K2233" t="s">
        <v>1971</v>
      </c>
      <c r="M2233" t="s">
        <v>8</v>
      </c>
      <c r="N2233" t="s">
        <v>773</v>
      </c>
      <c r="O2233">
        <v>1882</v>
      </c>
      <c r="P2233" t="s">
        <v>93</v>
      </c>
      <c r="Q2233">
        <v>0.17</v>
      </c>
      <c r="R2233" t="s">
        <v>94</v>
      </c>
      <c r="S2233" s="9">
        <v>-1</v>
      </c>
      <c r="T2233" s="9">
        <v>-1</v>
      </c>
      <c r="U2233" t="s">
        <v>1281</v>
      </c>
      <c r="V2233" s="12">
        <v>4</v>
      </c>
      <c r="W2233" s="12">
        <v>2</v>
      </c>
      <c r="X2233" s="16" t="s">
        <v>769</v>
      </c>
      <c r="Y2233" t="s">
        <v>25</v>
      </c>
      <c r="Z2233" t="s">
        <v>16</v>
      </c>
      <c r="AA2233">
        <v>413</v>
      </c>
      <c r="AB2233" t="s">
        <v>445</v>
      </c>
      <c r="AC2233" t="s">
        <v>445</v>
      </c>
      <c r="AD2233" t="s">
        <v>6682</v>
      </c>
      <c r="AE2233" t="s">
        <v>6641</v>
      </c>
      <c r="AO2233" s="11" t="s">
        <v>6165</v>
      </c>
      <c r="AP2233" t="s">
        <v>94</v>
      </c>
      <c r="AQ2233" t="s">
        <v>93</v>
      </c>
      <c r="AR2233" t="s">
        <v>769</v>
      </c>
      <c r="AS2233" t="s">
        <v>3154</v>
      </c>
      <c r="AT2233" t="s">
        <v>769</v>
      </c>
      <c r="AU2233" t="s">
        <v>407</v>
      </c>
      <c r="AV2233" t="s">
        <v>1281</v>
      </c>
      <c r="AW2233" t="s">
        <v>3156</v>
      </c>
    </row>
    <row r="2234" spans="1:52" x14ac:dyDescent="0.25">
      <c r="A2234">
        <v>2233</v>
      </c>
      <c r="B2234">
        <v>7363</v>
      </c>
      <c r="C2234">
        <v>1773</v>
      </c>
      <c r="D2234">
        <v>64</v>
      </c>
      <c r="E2234">
        <v>64</v>
      </c>
      <c r="F2234">
        <v>22</v>
      </c>
      <c r="G2234" t="s">
        <v>113</v>
      </c>
      <c r="H2234">
        <v>1882</v>
      </c>
      <c r="I2234" t="s">
        <v>346</v>
      </c>
      <c r="J2234" t="s">
        <v>3</v>
      </c>
      <c r="K2234" t="s">
        <v>136</v>
      </c>
      <c r="M2234" t="s">
        <v>8</v>
      </c>
      <c r="N2234" t="s">
        <v>773</v>
      </c>
      <c r="O2234">
        <v>1882</v>
      </c>
      <c r="P2234" t="s">
        <v>715</v>
      </c>
      <c r="Q2234">
        <v>0</v>
      </c>
      <c r="R2234" t="s">
        <v>94</v>
      </c>
      <c r="S2234" s="9">
        <v>-1</v>
      </c>
      <c r="T2234" s="9">
        <v>-1</v>
      </c>
      <c r="U2234" t="s">
        <v>240</v>
      </c>
      <c r="V2234" s="12">
        <v>13</v>
      </c>
      <c r="W2234" s="12">
        <v>5</v>
      </c>
      <c r="X2234" s="16" t="s">
        <v>769</v>
      </c>
      <c r="Y2234" t="s">
        <v>49</v>
      </c>
      <c r="Z2234" t="s">
        <v>41</v>
      </c>
      <c r="AA2234">
        <v>147</v>
      </c>
      <c r="AB2234" t="s">
        <v>1990</v>
      </c>
      <c r="AC2234" t="s">
        <v>1990</v>
      </c>
      <c r="AD2234" t="s">
        <v>6650</v>
      </c>
      <c r="AE2234" t="s">
        <v>6651</v>
      </c>
      <c r="AO2234" s="11" t="s">
        <v>6165</v>
      </c>
      <c r="AP2234" t="s">
        <v>94</v>
      </c>
      <c r="AQ2234" t="s">
        <v>715</v>
      </c>
      <c r="AR2234" t="s">
        <v>769</v>
      </c>
      <c r="AS2234" t="s">
        <v>3154</v>
      </c>
      <c r="AT2234" t="s">
        <v>769</v>
      </c>
      <c r="AU2234" t="s">
        <v>407</v>
      </c>
      <c r="AV2234" t="s">
        <v>240</v>
      </c>
      <c r="AW2234" t="s">
        <v>3156</v>
      </c>
    </row>
    <row r="2235" spans="1:52" x14ac:dyDescent="0.25">
      <c r="A2235">
        <v>2234</v>
      </c>
      <c r="B2235">
        <v>7363</v>
      </c>
      <c r="C2235">
        <v>1773</v>
      </c>
      <c r="D2235">
        <v>64</v>
      </c>
      <c r="E2235">
        <v>65</v>
      </c>
      <c r="F2235">
        <v>26</v>
      </c>
      <c r="G2235" t="s">
        <v>113</v>
      </c>
      <c r="H2235">
        <v>1882</v>
      </c>
      <c r="I2235" t="s">
        <v>1972</v>
      </c>
      <c r="K2235" t="s">
        <v>1973</v>
      </c>
      <c r="M2235" t="s">
        <v>8</v>
      </c>
      <c r="N2235" t="s">
        <v>770</v>
      </c>
      <c r="O2235">
        <v>1803</v>
      </c>
      <c r="P2235" t="s">
        <v>288</v>
      </c>
      <c r="Q2235">
        <v>78</v>
      </c>
      <c r="R2235" t="s">
        <v>331</v>
      </c>
      <c r="S2235" s="9">
        <v>4</v>
      </c>
      <c r="T2235" s="9">
        <v>2</v>
      </c>
      <c r="U2235" t="s">
        <v>407</v>
      </c>
      <c r="V2235" s="12" t="s">
        <v>407</v>
      </c>
      <c r="W2235" s="12" t="s">
        <v>407</v>
      </c>
      <c r="X2235" s="16" t="s">
        <v>769</v>
      </c>
      <c r="Y2235" t="s">
        <v>145</v>
      </c>
      <c r="Z2235" t="s">
        <v>16</v>
      </c>
      <c r="AA2235">
        <v>335</v>
      </c>
      <c r="AB2235" t="s">
        <v>4777</v>
      </c>
      <c r="AC2235" t="s">
        <v>767</v>
      </c>
      <c r="AD2235" t="s">
        <v>6723</v>
      </c>
      <c r="AE2235" t="s">
        <v>6641</v>
      </c>
      <c r="AF2235" t="s">
        <v>250</v>
      </c>
      <c r="AG2235" t="s">
        <v>6655</v>
      </c>
      <c r="AH2235" t="s">
        <v>6653</v>
      </c>
      <c r="AO2235" s="11" t="s">
        <v>6165</v>
      </c>
      <c r="AP2235" t="s">
        <v>331</v>
      </c>
      <c r="AQ2235" t="s">
        <v>288</v>
      </c>
      <c r="AR2235" t="s">
        <v>3272</v>
      </c>
      <c r="AS2235" t="s">
        <v>3273</v>
      </c>
      <c r="AT2235" t="s">
        <v>769</v>
      </c>
      <c r="AU2235" t="s">
        <v>770</v>
      </c>
    </row>
    <row r="2236" spans="1:52" x14ac:dyDescent="0.25">
      <c r="A2236">
        <v>2235</v>
      </c>
      <c r="B2236">
        <v>7363</v>
      </c>
      <c r="C2236">
        <v>1773</v>
      </c>
      <c r="D2236">
        <v>64</v>
      </c>
      <c r="E2236">
        <v>66</v>
      </c>
      <c r="F2236">
        <v>26</v>
      </c>
      <c r="G2236" t="s">
        <v>113</v>
      </c>
      <c r="H2236">
        <v>1882</v>
      </c>
      <c r="I2236" t="s">
        <v>1974</v>
      </c>
      <c r="K2236" t="s">
        <v>363</v>
      </c>
      <c r="M2236" t="s">
        <v>89</v>
      </c>
      <c r="N2236" t="s">
        <v>773</v>
      </c>
      <c r="O2236">
        <v>1882</v>
      </c>
      <c r="P2236" t="s">
        <v>660</v>
      </c>
      <c r="Q2236">
        <v>0.13</v>
      </c>
      <c r="R2236" t="s">
        <v>94</v>
      </c>
      <c r="S2236" s="9">
        <v>-1</v>
      </c>
      <c r="T2236" s="9">
        <v>-1</v>
      </c>
      <c r="U2236" t="s">
        <v>240</v>
      </c>
      <c r="V2236" s="12">
        <v>13</v>
      </c>
      <c r="W2236" s="12">
        <v>5</v>
      </c>
      <c r="X2236" s="16" t="s">
        <v>769</v>
      </c>
      <c r="Y2236" t="s">
        <v>892</v>
      </c>
      <c r="Z2236" t="s">
        <v>41</v>
      </c>
      <c r="AA2236">
        <v>161</v>
      </c>
      <c r="AB2236" t="s">
        <v>157</v>
      </c>
      <c r="AC2236" t="s">
        <v>157</v>
      </c>
      <c r="AD2236" t="s">
        <v>6667</v>
      </c>
      <c r="AE2236" t="s">
        <v>6666</v>
      </c>
      <c r="AO2236" s="11" t="s">
        <v>6165</v>
      </c>
      <c r="AP2236" t="s">
        <v>94</v>
      </c>
      <c r="AQ2236" t="s">
        <v>660</v>
      </c>
      <c r="AR2236" t="s">
        <v>769</v>
      </c>
      <c r="AS2236" t="s">
        <v>3154</v>
      </c>
      <c r="AT2236" t="s">
        <v>769</v>
      </c>
      <c r="AU2236" t="s">
        <v>407</v>
      </c>
      <c r="AV2236" t="s">
        <v>240</v>
      </c>
      <c r="AW2236" t="s">
        <v>3156</v>
      </c>
    </row>
    <row r="2237" spans="1:52" x14ac:dyDescent="0.25">
      <c r="A2237">
        <v>2236</v>
      </c>
      <c r="B2237">
        <v>7363</v>
      </c>
      <c r="C2237">
        <v>1773</v>
      </c>
      <c r="D2237">
        <v>64</v>
      </c>
      <c r="E2237">
        <v>67</v>
      </c>
      <c r="F2237">
        <v>6</v>
      </c>
      <c r="G2237" t="s">
        <v>174</v>
      </c>
      <c r="H2237">
        <v>1882</v>
      </c>
      <c r="I2237" t="s">
        <v>62</v>
      </c>
      <c r="J2237" t="s">
        <v>3</v>
      </c>
      <c r="K2237" t="s">
        <v>75</v>
      </c>
      <c r="M2237" t="s">
        <v>8</v>
      </c>
      <c r="N2237" t="s">
        <v>773</v>
      </c>
      <c r="O2237">
        <v>1872</v>
      </c>
      <c r="P2237" t="s">
        <v>499</v>
      </c>
      <c r="Q2237">
        <v>10</v>
      </c>
      <c r="R2237" t="s">
        <v>94</v>
      </c>
      <c r="S2237" s="9">
        <v>-1</v>
      </c>
      <c r="T2237" s="9">
        <v>-1</v>
      </c>
      <c r="U2237" t="s">
        <v>240</v>
      </c>
      <c r="V2237" s="12">
        <v>13</v>
      </c>
      <c r="W2237" s="12">
        <v>5</v>
      </c>
      <c r="X2237" s="16" t="s">
        <v>769</v>
      </c>
      <c r="Y2237" t="s">
        <v>50</v>
      </c>
      <c r="Z2237" t="s">
        <v>41</v>
      </c>
      <c r="AA2237">
        <v>197</v>
      </c>
      <c r="AB2237" t="s">
        <v>5159</v>
      </c>
      <c r="AC2237" t="s">
        <v>627</v>
      </c>
      <c r="AD2237" t="s">
        <v>6752</v>
      </c>
      <c r="AE2237" t="s">
        <v>6666</v>
      </c>
      <c r="AF2237" t="s">
        <v>381</v>
      </c>
      <c r="AG2237" t="s">
        <v>6708</v>
      </c>
      <c r="AH2237" t="s">
        <v>6709</v>
      </c>
      <c r="AO2237" s="11" t="s">
        <v>6165</v>
      </c>
      <c r="AP2237" t="s">
        <v>94</v>
      </c>
      <c r="AQ2237" t="s">
        <v>499</v>
      </c>
      <c r="AR2237" t="s">
        <v>1535</v>
      </c>
      <c r="AS2237" t="s">
        <v>3154</v>
      </c>
      <c r="AT2237" t="s">
        <v>769</v>
      </c>
      <c r="AU2237" t="s">
        <v>407</v>
      </c>
      <c r="AV2237" t="s">
        <v>240</v>
      </c>
      <c r="AW2237" t="s">
        <v>3156</v>
      </c>
    </row>
    <row r="2238" spans="1:52" x14ac:dyDescent="0.25">
      <c r="A2238">
        <v>2237</v>
      </c>
      <c r="B2238">
        <v>7363</v>
      </c>
      <c r="C2238">
        <v>1773</v>
      </c>
      <c r="D2238">
        <v>64</v>
      </c>
      <c r="E2238">
        <v>68</v>
      </c>
      <c r="F2238">
        <v>6</v>
      </c>
      <c r="G2238" t="s">
        <v>174</v>
      </c>
      <c r="H2238">
        <v>1882</v>
      </c>
      <c r="I2238" t="s">
        <v>953</v>
      </c>
      <c r="J2238" t="s">
        <v>954</v>
      </c>
      <c r="K2238" t="s">
        <v>1404</v>
      </c>
      <c r="M2238" t="s">
        <v>8</v>
      </c>
      <c r="N2238" t="s">
        <v>773</v>
      </c>
      <c r="O2238">
        <v>1881</v>
      </c>
      <c r="P2238" t="s">
        <v>150</v>
      </c>
      <c r="Q2238">
        <v>0.67</v>
      </c>
      <c r="R2238" t="s">
        <v>94</v>
      </c>
      <c r="S2238" s="9">
        <v>-1</v>
      </c>
      <c r="T2238" s="9">
        <v>-1</v>
      </c>
      <c r="U2238" t="s">
        <v>95</v>
      </c>
      <c r="V2238" s="12">
        <v>8</v>
      </c>
      <c r="W2238" s="12">
        <v>4</v>
      </c>
      <c r="X2238" s="16" t="s">
        <v>769</v>
      </c>
      <c r="Y2238" t="s">
        <v>29</v>
      </c>
      <c r="Z2238" t="s">
        <v>26</v>
      </c>
      <c r="AA2238">
        <v>106</v>
      </c>
      <c r="AB2238" t="s">
        <v>4712</v>
      </c>
      <c r="AC2238" t="s">
        <v>627</v>
      </c>
      <c r="AD2238" t="s">
        <v>6752</v>
      </c>
      <c r="AE2238" t="s">
        <v>6666</v>
      </c>
      <c r="AF2238" t="s">
        <v>163</v>
      </c>
      <c r="AG2238" t="s">
        <v>6652</v>
      </c>
      <c r="AH2238" t="s">
        <v>6653</v>
      </c>
      <c r="AO2238" s="11" t="s">
        <v>6165</v>
      </c>
      <c r="AP2238" t="s">
        <v>94</v>
      </c>
      <c r="AQ2238" t="s">
        <v>150</v>
      </c>
      <c r="AR2238" t="s">
        <v>769</v>
      </c>
      <c r="AS2238" t="s">
        <v>3154</v>
      </c>
      <c r="AT2238" t="s">
        <v>769</v>
      </c>
      <c r="AU2238" t="s">
        <v>407</v>
      </c>
      <c r="AV2238" t="s">
        <v>95</v>
      </c>
      <c r="AW2238" t="s">
        <v>3156</v>
      </c>
    </row>
    <row r="2239" spans="1:52" x14ac:dyDescent="0.25">
      <c r="A2239">
        <v>2238</v>
      </c>
      <c r="B2239">
        <v>7363</v>
      </c>
      <c r="C2239">
        <v>1773</v>
      </c>
      <c r="D2239">
        <v>64</v>
      </c>
      <c r="E2239">
        <v>69</v>
      </c>
      <c r="F2239">
        <v>9</v>
      </c>
      <c r="G2239" t="s">
        <v>174</v>
      </c>
      <c r="H2239">
        <v>1882</v>
      </c>
      <c r="I2239" t="s">
        <v>1975</v>
      </c>
      <c r="K2239" t="s">
        <v>1976</v>
      </c>
      <c r="M2239" t="s">
        <v>8</v>
      </c>
      <c r="N2239" t="s">
        <v>773</v>
      </c>
      <c r="O2239">
        <v>1882</v>
      </c>
      <c r="P2239" t="s">
        <v>236</v>
      </c>
      <c r="Q2239">
        <v>0.33</v>
      </c>
      <c r="R2239" t="s">
        <v>94</v>
      </c>
      <c r="S2239" s="9">
        <v>-1</v>
      </c>
      <c r="T2239" s="9">
        <v>-1</v>
      </c>
      <c r="U2239" t="s">
        <v>3419</v>
      </c>
      <c r="V2239" s="12">
        <v>1</v>
      </c>
      <c r="W2239" s="12">
        <v>1</v>
      </c>
      <c r="X2239" s="6" t="s">
        <v>1987</v>
      </c>
      <c r="Z2239" t="s">
        <v>51</v>
      </c>
      <c r="AA2239">
        <v>139</v>
      </c>
      <c r="AB2239" t="s">
        <v>4702</v>
      </c>
      <c r="AC2239" t="s">
        <v>256</v>
      </c>
      <c r="AD2239" t="s">
        <v>6694</v>
      </c>
      <c r="AE2239" t="s">
        <v>6645</v>
      </c>
      <c r="AF2239" t="s">
        <v>157</v>
      </c>
      <c r="AG2239" t="s">
        <v>6667</v>
      </c>
      <c r="AH2239" t="s">
        <v>6666</v>
      </c>
      <c r="AO2239" s="11" t="s">
        <v>6165</v>
      </c>
      <c r="AP2239" t="s">
        <v>94</v>
      </c>
      <c r="AQ2239" t="s">
        <v>236</v>
      </c>
      <c r="AR2239" t="s">
        <v>1987</v>
      </c>
      <c r="AS2239" t="s">
        <v>3154</v>
      </c>
      <c r="AT2239" t="s">
        <v>1987</v>
      </c>
      <c r="AU2239" t="s">
        <v>407</v>
      </c>
      <c r="AV2239" t="s">
        <v>3419</v>
      </c>
    </row>
    <row r="2240" spans="1:52" x14ac:dyDescent="0.25">
      <c r="A2240">
        <v>2239</v>
      </c>
      <c r="B2240">
        <v>7363</v>
      </c>
      <c r="C2240">
        <v>1773</v>
      </c>
      <c r="D2240">
        <v>64</v>
      </c>
      <c r="E2240">
        <v>70</v>
      </c>
      <c r="F2240">
        <v>12</v>
      </c>
      <c r="G2240" t="s">
        <v>174</v>
      </c>
      <c r="H2240">
        <v>1882</v>
      </c>
      <c r="I2240" t="s">
        <v>1977</v>
      </c>
      <c r="K2240" t="s">
        <v>75</v>
      </c>
      <c r="M2240" t="s">
        <v>8</v>
      </c>
      <c r="N2240" t="s">
        <v>773</v>
      </c>
      <c r="O2240">
        <v>1867</v>
      </c>
      <c r="P2240" t="s">
        <v>757</v>
      </c>
      <c r="Q2240">
        <v>15</v>
      </c>
      <c r="R2240" t="s">
        <v>94</v>
      </c>
      <c r="S2240" s="9">
        <v>-1</v>
      </c>
      <c r="T2240" s="9">
        <v>-1</v>
      </c>
      <c r="U2240" t="s">
        <v>3367</v>
      </c>
      <c r="V2240" s="12">
        <v>9</v>
      </c>
      <c r="W2240" s="12">
        <v>3</v>
      </c>
      <c r="X2240" s="16" t="s">
        <v>769</v>
      </c>
      <c r="Y2240" t="s">
        <v>36</v>
      </c>
      <c r="Z2240" t="s">
        <v>26</v>
      </c>
      <c r="AA2240">
        <v>173</v>
      </c>
      <c r="AB2240" t="s">
        <v>157</v>
      </c>
      <c r="AC2240" t="s">
        <v>157</v>
      </c>
      <c r="AD2240" t="s">
        <v>6667</v>
      </c>
      <c r="AE2240" t="s">
        <v>6666</v>
      </c>
      <c r="AO2240" s="11" t="s">
        <v>6165</v>
      </c>
      <c r="AP2240" t="s">
        <v>94</v>
      </c>
      <c r="AQ2240" t="s">
        <v>757</v>
      </c>
      <c r="AR2240" t="s">
        <v>1357</v>
      </c>
      <c r="AS2240" t="s">
        <v>3154</v>
      </c>
      <c r="AT2240" t="s">
        <v>769</v>
      </c>
      <c r="AU2240" t="s">
        <v>407</v>
      </c>
      <c r="AV2240" t="s">
        <v>3367</v>
      </c>
      <c r="AW2240" t="s">
        <v>3156</v>
      </c>
    </row>
    <row r="2241" spans="1:52" x14ac:dyDescent="0.25">
      <c r="A2241">
        <v>2240</v>
      </c>
      <c r="B2241">
        <v>7363</v>
      </c>
      <c r="C2241">
        <v>1773</v>
      </c>
      <c r="D2241">
        <v>64</v>
      </c>
      <c r="E2241">
        <v>71</v>
      </c>
      <c r="F2241">
        <v>14</v>
      </c>
      <c r="G2241" t="s">
        <v>174</v>
      </c>
      <c r="H2241">
        <v>1882</v>
      </c>
      <c r="I2241" t="s">
        <v>1817</v>
      </c>
      <c r="K2241" t="s">
        <v>1978</v>
      </c>
      <c r="M2241" t="s">
        <v>89</v>
      </c>
      <c r="N2241" t="s">
        <v>773</v>
      </c>
      <c r="O2241">
        <v>1868</v>
      </c>
      <c r="P2241" t="s">
        <v>605</v>
      </c>
      <c r="Q2241">
        <v>14</v>
      </c>
      <c r="R2241" t="s">
        <v>94</v>
      </c>
      <c r="S2241" s="9">
        <v>-1</v>
      </c>
      <c r="T2241" s="9">
        <v>-1</v>
      </c>
      <c r="U2241" t="s">
        <v>3420</v>
      </c>
      <c r="V2241" s="12">
        <v>1</v>
      </c>
      <c r="W2241" s="12">
        <v>1</v>
      </c>
      <c r="X2241" s="16" t="s">
        <v>769</v>
      </c>
      <c r="Y2241" t="s">
        <v>20</v>
      </c>
      <c r="Z2241" t="s">
        <v>16</v>
      </c>
      <c r="AA2241">
        <v>209</v>
      </c>
      <c r="AB2241" t="s">
        <v>5160</v>
      </c>
      <c r="AC2241" t="s">
        <v>6952</v>
      </c>
      <c r="AD2241" t="s">
        <v>6953</v>
      </c>
      <c r="AE2241" t="s">
        <v>6647</v>
      </c>
      <c r="AF2241" t="s">
        <v>159</v>
      </c>
      <c r="AG2241" t="s">
        <v>6648</v>
      </c>
      <c r="AH2241" t="s">
        <v>6647</v>
      </c>
      <c r="AO2241" s="11" t="s">
        <v>6165</v>
      </c>
      <c r="AP2241" t="s">
        <v>94</v>
      </c>
      <c r="AQ2241" t="s">
        <v>605</v>
      </c>
      <c r="AR2241" t="s">
        <v>3400</v>
      </c>
      <c r="AS2241" t="s">
        <v>3158</v>
      </c>
      <c r="AT2241" t="s">
        <v>769</v>
      </c>
      <c r="AU2241" t="s">
        <v>407</v>
      </c>
      <c r="AV2241" t="s">
        <v>3420</v>
      </c>
    </row>
    <row r="2242" spans="1:52" x14ac:dyDescent="0.25">
      <c r="A2242">
        <v>2241</v>
      </c>
      <c r="B2242">
        <v>7363</v>
      </c>
      <c r="C2242">
        <v>1773</v>
      </c>
      <c r="D2242">
        <v>64</v>
      </c>
      <c r="E2242">
        <v>72</v>
      </c>
      <c r="F2242">
        <v>9</v>
      </c>
      <c r="G2242" t="s">
        <v>174</v>
      </c>
      <c r="H2242">
        <v>1882</v>
      </c>
      <c r="I2242" t="s">
        <v>472</v>
      </c>
      <c r="J2242" t="s">
        <v>124</v>
      </c>
      <c r="K2242" t="s">
        <v>1256</v>
      </c>
      <c r="M2242" t="s">
        <v>8</v>
      </c>
      <c r="N2242" t="s">
        <v>773</v>
      </c>
      <c r="O2242">
        <v>1858</v>
      </c>
      <c r="P2242" t="s">
        <v>326</v>
      </c>
      <c r="Q2242">
        <v>23</v>
      </c>
      <c r="R2242" t="s">
        <v>95</v>
      </c>
      <c r="S2242" s="9">
        <v>8</v>
      </c>
      <c r="T2242" s="9">
        <v>4</v>
      </c>
      <c r="U2242" t="s">
        <v>407</v>
      </c>
      <c r="V2242" s="12" t="s">
        <v>407</v>
      </c>
      <c r="W2242" s="12" t="s">
        <v>407</v>
      </c>
      <c r="X2242" s="16" t="s">
        <v>769</v>
      </c>
      <c r="Y2242" t="s">
        <v>31</v>
      </c>
      <c r="AB2242" t="s">
        <v>6533</v>
      </c>
      <c r="AC2242" t="s">
        <v>2904</v>
      </c>
      <c r="AD2242" t="s">
        <v>6700</v>
      </c>
      <c r="AE2242" t="s">
        <v>6701</v>
      </c>
      <c r="AO2242" s="11" t="s">
        <v>6165</v>
      </c>
      <c r="AP2242" t="s">
        <v>95</v>
      </c>
      <c r="AQ2242" t="s">
        <v>326</v>
      </c>
      <c r="AR2242" t="s">
        <v>769</v>
      </c>
      <c r="AS2242" t="s">
        <v>3154</v>
      </c>
      <c r="AT2242" t="s">
        <v>769</v>
      </c>
      <c r="AU2242" t="s">
        <v>773</v>
      </c>
      <c r="AZ2242" t="s">
        <v>3421</v>
      </c>
    </row>
    <row r="2243" spans="1:52" x14ac:dyDescent="0.25">
      <c r="A2243">
        <v>2242</v>
      </c>
      <c r="B2243">
        <v>7363</v>
      </c>
      <c r="C2243">
        <v>1773</v>
      </c>
      <c r="D2243">
        <v>64</v>
      </c>
      <c r="E2243">
        <v>73</v>
      </c>
      <c r="F2243">
        <v>20</v>
      </c>
      <c r="G2243" t="s">
        <v>174</v>
      </c>
      <c r="H2243">
        <v>1882</v>
      </c>
      <c r="I2243" t="s">
        <v>182</v>
      </c>
      <c r="K2243" t="s">
        <v>224</v>
      </c>
      <c r="M2243" t="s">
        <v>8</v>
      </c>
      <c r="N2243" t="s">
        <v>771</v>
      </c>
      <c r="O2243">
        <v>1831</v>
      </c>
      <c r="P2243" t="s">
        <v>294</v>
      </c>
      <c r="Q2243">
        <v>50</v>
      </c>
      <c r="R2243" t="s">
        <v>669</v>
      </c>
      <c r="S2243" s="9">
        <v>1</v>
      </c>
      <c r="T2243" s="9">
        <v>1</v>
      </c>
      <c r="U2243" t="s">
        <v>407</v>
      </c>
      <c r="V2243" s="12" t="s">
        <v>407</v>
      </c>
      <c r="W2243" s="12" t="s">
        <v>407</v>
      </c>
      <c r="X2243" s="16" t="s">
        <v>769</v>
      </c>
      <c r="Y2243" t="s">
        <v>86</v>
      </c>
      <c r="Z2243" t="s">
        <v>16</v>
      </c>
      <c r="AA2243">
        <v>22</v>
      </c>
      <c r="AB2243" t="s">
        <v>5057</v>
      </c>
      <c r="AC2243" t="s">
        <v>767</v>
      </c>
      <c r="AD2243" t="s">
        <v>6723</v>
      </c>
      <c r="AE2243" t="s">
        <v>6641</v>
      </c>
      <c r="AF2243" t="s">
        <v>6993</v>
      </c>
      <c r="AG2243" t="s">
        <v>6994</v>
      </c>
      <c r="AH2243" t="s">
        <v>6647</v>
      </c>
      <c r="AO2243" s="11" t="s">
        <v>6165</v>
      </c>
      <c r="AP2243" t="s">
        <v>669</v>
      </c>
      <c r="AQ2243" t="s">
        <v>294</v>
      </c>
      <c r="AR2243" t="s">
        <v>769</v>
      </c>
      <c r="AS2243" t="s">
        <v>3154</v>
      </c>
      <c r="AT2243" t="s">
        <v>769</v>
      </c>
      <c r="AU2243" t="s">
        <v>771</v>
      </c>
      <c r="AY2243" t="s">
        <v>3156</v>
      </c>
    </row>
    <row r="2244" spans="1:52" x14ac:dyDescent="0.25">
      <c r="A2244">
        <v>2243</v>
      </c>
      <c r="B2244">
        <v>7363</v>
      </c>
      <c r="C2244">
        <v>1773</v>
      </c>
      <c r="D2244">
        <v>64</v>
      </c>
      <c r="E2244">
        <v>74</v>
      </c>
      <c r="F2244">
        <v>21</v>
      </c>
      <c r="G2244" t="s">
        <v>174</v>
      </c>
      <c r="H2244">
        <v>1882</v>
      </c>
      <c r="I2244" t="s">
        <v>729</v>
      </c>
      <c r="J2244" t="s">
        <v>3</v>
      </c>
      <c r="K2244" t="s">
        <v>3253</v>
      </c>
      <c r="L2244" t="s">
        <v>4439</v>
      </c>
      <c r="M2244" t="s">
        <v>8</v>
      </c>
      <c r="N2244" t="s">
        <v>407</v>
      </c>
      <c r="O2244">
        <v>1882</v>
      </c>
      <c r="P2244" t="s">
        <v>407</v>
      </c>
      <c r="Q2244">
        <v>0</v>
      </c>
      <c r="R2244" t="s">
        <v>94</v>
      </c>
      <c r="S2244" s="9">
        <v>-1</v>
      </c>
      <c r="T2244" s="9">
        <v>-1</v>
      </c>
      <c r="U2244" t="s">
        <v>758</v>
      </c>
      <c r="V2244" s="12">
        <v>7</v>
      </c>
      <c r="W2244" s="12">
        <v>3</v>
      </c>
      <c r="X2244" s="16" t="s">
        <v>769</v>
      </c>
      <c r="Y2244" t="s">
        <v>86</v>
      </c>
      <c r="Z2244" t="s">
        <v>16</v>
      </c>
      <c r="AA2244">
        <v>40</v>
      </c>
      <c r="AB2244" t="s">
        <v>407</v>
      </c>
      <c r="AC2244" t="s">
        <v>407</v>
      </c>
      <c r="AD2244" t="s">
        <v>6665</v>
      </c>
      <c r="AE2244" t="s">
        <v>6666</v>
      </c>
      <c r="AO2244" s="11" t="s">
        <v>6165</v>
      </c>
      <c r="AP2244" t="s">
        <v>407</v>
      </c>
      <c r="AQ2244" t="s">
        <v>407</v>
      </c>
      <c r="AR2244" t="s">
        <v>769</v>
      </c>
      <c r="AS2244" t="s">
        <v>3154</v>
      </c>
      <c r="AT2244" t="s">
        <v>769</v>
      </c>
      <c r="AU2244" t="s">
        <v>407</v>
      </c>
      <c r="AV2244" t="s">
        <v>758</v>
      </c>
      <c r="AW2244" t="s">
        <v>3156</v>
      </c>
      <c r="AZ2244" t="s">
        <v>1979</v>
      </c>
    </row>
    <row r="2245" spans="1:52" x14ac:dyDescent="0.25">
      <c r="A2245">
        <v>2244</v>
      </c>
      <c r="B2245">
        <v>7363</v>
      </c>
      <c r="C2245">
        <v>1773</v>
      </c>
      <c r="D2245">
        <v>64</v>
      </c>
      <c r="E2245">
        <v>75</v>
      </c>
      <c r="F2245">
        <v>20</v>
      </c>
      <c r="G2245" t="s">
        <v>174</v>
      </c>
      <c r="H2245">
        <v>1882</v>
      </c>
      <c r="I2245" t="s">
        <v>1980</v>
      </c>
      <c r="K2245" t="s">
        <v>1981</v>
      </c>
      <c r="M2245" t="s">
        <v>89</v>
      </c>
      <c r="N2245" t="s">
        <v>773</v>
      </c>
      <c r="O2245">
        <v>1882</v>
      </c>
      <c r="P2245" t="s">
        <v>660</v>
      </c>
      <c r="Q2245">
        <v>0.13</v>
      </c>
      <c r="R2245" t="s">
        <v>94</v>
      </c>
      <c r="S2245" s="9">
        <v>-1</v>
      </c>
      <c r="T2245" s="9">
        <v>-1</v>
      </c>
      <c r="U2245" t="s">
        <v>240</v>
      </c>
      <c r="V2245" s="12">
        <v>13</v>
      </c>
      <c r="W2245" s="12">
        <v>5</v>
      </c>
      <c r="X2245" s="16" t="s">
        <v>769</v>
      </c>
      <c r="Y2245" t="s">
        <v>54</v>
      </c>
      <c r="Z2245" t="s">
        <v>51</v>
      </c>
      <c r="AA2245">
        <v>134</v>
      </c>
      <c r="AB2245" t="s">
        <v>407</v>
      </c>
      <c r="AC2245" t="s">
        <v>407</v>
      </c>
      <c r="AD2245" t="s">
        <v>6665</v>
      </c>
      <c r="AE2245" t="s">
        <v>6666</v>
      </c>
      <c r="AO2245" s="11" t="s">
        <v>6165</v>
      </c>
      <c r="AP2245" t="s">
        <v>94</v>
      </c>
      <c r="AQ2245" t="s">
        <v>660</v>
      </c>
      <c r="AR2245" t="s">
        <v>769</v>
      </c>
      <c r="AS2245" t="s">
        <v>3154</v>
      </c>
      <c r="AT2245" t="s">
        <v>769</v>
      </c>
      <c r="AU2245" t="s">
        <v>407</v>
      </c>
      <c r="AV2245" t="s">
        <v>240</v>
      </c>
      <c r="AW2245" t="s">
        <v>3156</v>
      </c>
    </row>
    <row r="2246" spans="1:52" x14ac:dyDescent="0.25">
      <c r="A2246">
        <v>2245</v>
      </c>
      <c r="B2246">
        <v>7363</v>
      </c>
      <c r="C2246">
        <v>1773</v>
      </c>
      <c r="D2246">
        <v>64</v>
      </c>
      <c r="E2246">
        <v>76</v>
      </c>
      <c r="F2246">
        <v>25</v>
      </c>
      <c r="G2246" t="s">
        <v>174</v>
      </c>
      <c r="H2246">
        <v>1882</v>
      </c>
      <c r="I2246" t="s">
        <v>125</v>
      </c>
      <c r="K2246" t="s">
        <v>396</v>
      </c>
      <c r="M2246" t="s">
        <v>8</v>
      </c>
      <c r="N2246" t="s">
        <v>771</v>
      </c>
      <c r="O2246">
        <v>1841</v>
      </c>
      <c r="P2246" t="s">
        <v>301</v>
      </c>
      <c r="Q2246">
        <v>40</v>
      </c>
      <c r="R2246" t="s">
        <v>240</v>
      </c>
      <c r="S2246" s="9">
        <v>13</v>
      </c>
      <c r="T2246" s="9">
        <v>5</v>
      </c>
      <c r="U2246" t="s">
        <v>407</v>
      </c>
      <c r="V2246" s="12" t="s">
        <v>407</v>
      </c>
      <c r="W2246" s="12" t="s">
        <v>407</v>
      </c>
      <c r="X2246" s="16" t="s">
        <v>769</v>
      </c>
      <c r="Y2246" t="s">
        <v>84</v>
      </c>
      <c r="Z2246" t="s">
        <v>26</v>
      </c>
      <c r="AA2246" t="s">
        <v>1989</v>
      </c>
      <c r="AB2246" t="s">
        <v>4951</v>
      </c>
      <c r="AC2246" t="s">
        <v>445</v>
      </c>
      <c r="AD2246" t="s">
        <v>6682</v>
      </c>
      <c r="AE2246" t="s">
        <v>6641</v>
      </c>
      <c r="AF2246" t="s">
        <v>159</v>
      </c>
      <c r="AG2246" t="s">
        <v>6648</v>
      </c>
      <c r="AH2246" t="s">
        <v>6647</v>
      </c>
      <c r="AO2246" s="11" t="s">
        <v>6165</v>
      </c>
      <c r="AP2246" t="s">
        <v>240</v>
      </c>
      <c r="AQ2246" t="s">
        <v>301</v>
      </c>
      <c r="AR2246" t="s">
        <v>769</v>
      </c>
      <c r="AS2246" t="s">
        <v>3154</v>
      </c>
      <c r="AT2246" t="s">
        <v>769</v>
      </c>
      <c r="AU2246" t="s">
        <v>771</v>
      </c>
      <c r="AY2246" t="s">
        <v>3156</v>
      </c>
    </row>
    <row r="2247" spans="1:52" x14ac:dyDescent="0.25">
      <c r="A2247">
        <v>2246</v>
      </c>
      <c r="B2247">
        <v>7363</v>
      </c>
      <c r="C2247">
        <v>1773</v>
      </c>
      <c r="D2247">
        <v>64</v>
      </c>
      <c r="E2247">
        <v>77</v>
      </c>
      <c r="F2247">
        <v>18</v>
      </c>
      <c r="G2247" t="s">
        <v>174</v>
      </c>
      <c r="H2247">
        <v>1882</v>
      </c>
      <c r="I2247" t="s">
        <v>1982</v>
      </c>
      <c r="K2247" t="s">
        <v>3422</v>
      </c>
      <c r="M2247" t="s">
        <v>89</v>
      </c>
      <c r="N2247" t="s">
        <v>770</v>
      </c>
      <c r="P2247" t="s">
        <v>1218</v>
      </c>
      <c r="Q2247">
        <v>91</v>
      </c>
      <c r="R2247" t="s">
        <v>94</v>
      </c>
      <c r="S2247" s="9">
        <v>-1</v>
      </c>
      <c r="T2247" s="9">
        <v>-1</v>
      </c>
      <c r="U2247" t="s">
        <v>407</v>
      </c>
      <c r="V2247" s="12" t="s">
        <v>407</v>
      </c>
      <c r="W2247" s="12" t="s">
        <v>407</v>
      </c>
      <c r="X2247" s="16" t="s">
        <v>1357</v>
      </c>
      <c r="Y2247" t="s">
        <v>86</v>
      </c>
      <c r="AB2247" t="s">
        <v>407</v>
      </c>
      <c r="AC2247" t="s">
        <v>407</v>
      </c>
      <c r="AD2247" t="s">
        <v>6665</v>
      </c>
      <c r="AE2247" t="s">
        <v>6666</v>
      </c>
      <c r="AO2247" s="11" t="s">
        <v>6165</v>
      </c>
      <c r="AP2247" t="s">
        <v>94</v>
      </c>
      <c r="AQ2247" t="s">
        <v>1218</v>
      </c>
      <c r="AR2247" t="s">
        <v>1357</v>
      </c>
      <c r="AS2247" t="s">
        <v>3154</v>
      </c>
      <c r="AT2247" t="s">
        <v>769</v>
      </c>
      <c r="AU2247" t="s">
        <v>770</v>
      </c>
      <c r="AZ2247" t="s">
        <v>6491</v>
      </c>
    </row>
    <row r="2248" spans="1:52" x14ac:dyDescent="0.25">
      <c r="A2248">
        <v>2247</v>
      </c>
      <c r="B2248">
        <v>7363</v>
      </c>
      <c r="C2248">
        <v>1773</v>
      </c>
      <c r="D2248">
        <v>64</v>
      </c>
      <c r="E2248">
        <v>78</v>
      </c>
      <c r="F2248">
        <v>4</v>
      </c>
      <c r="G2248" t="s">
        <v>175</v>
      </c>
      <c r="H2248">
        <v>1882</v>
      </c>
      <c r="I2248" t="s">
        <v>690</v>
      </c>
      <c r="K2248" t="s">
        <v>403</v>
      </c>
      <c r="M2248" t="s">
        <v>8</v>
      </c>
      <c r="N2248" t="s">
        <v>773</v>
      </c>
      <c r="O2248">
        <v>1882</v>
      </c>
      <c r="P2248" t="s">
        <v>238</v>
      </c>
      <c r="Q2248">
        <v>0.25</v>
      </c>
      <c r="R2248" t="s">
        <v>94</v>
      </c>
      <c r="S2248" s="9">
        <v>-1</v>
      </c>
      <c r="T2248" s="9">
        <v>-1</v>
      </c>
      <c r="U2248" t="s">
        <v>618</v>
      </c>
      <c r="V2248" s="12">
        <v>7</v>
      </c>
      <c r="W2248" s="12">
        <v>3</v>
      </c>
      <c r="X2248" s="16" t="s">
        <v>769</v>
      </c>
      <c r="Y2248" t="s">
        <v>86</v>
      </c>
      <c r="Z2248" t="s">
        <v>16</v>
      </c>
      <c r="AA2248">
        <v>31</v>
      </c>
      <c r="AB2248" t="s">
        <v>544</v>
      </c>
      <c r="AC2248" t="s">
        <v>544</v>
      </c>
      <c r="AD2248" t="s">
        <v>6738</v>
      </c>
      <c r="AE2248" t="s">
        <v>6647</v>
      </c>
      <c r="AO2248" s="11" t="s">
        <v>6165</v>
      </c>
      <c r="AP2248" t="s">
        <v>94</v>
      </c>
      <c r="AQ2248" t="s">
        <v>238</v>
      </c>
      <c r="AR2248" t="s">
        <v>769</v>
      </c>
      <c r="AS2248" t="s">
        <v>3154</v>
      </c>
      <c r="AT2248" t="s">
        <v>769</v>
      </c>
      <c r="AU2248" t="s">
        <v>407</v>
      </c>
      <c r="AV2248" t="s">
        <v>618</v>
      </c>
      <c r="AW2248" t="s">
        <v>3156</v>
      </c>
    </row>
    <row r="2249" spans="1:52" x14ac:dyDescent="0.25">
      <c r="A2249">
        <v>2248</v>
      </c>
      <c r="B2249">
        <v>7363</v>
      </c>
      <c r="C2249">
        <v>1773</v>
      </c>
      <c r="D2249">
        <v>64</v>
      </c>
      <c r="E2249">
        <v>79</v>
      </c>
      <c r="F2249">
        <v>4</v>
      </c>
      <c r="G2249" t="s">
        <v>175</v>
      </c>
      <c r="H2249">
        <v>1882</v>
      </c>
      <c r="I2249" t="s">
        <v>127</v>
      </c>
      <c r="J2249" t="s">
        <v>3</v>
      </c>
      <c r="K2249" t="s">
        <v>208</v>
      </c>
      <c r="M2249" t="s">
        <v>89</v>
      </c>
      <c r="N2249" t="s">
        <v>773</v>
      </c>
      <c r="O2249">
        <v>1812</v>
      </c>
      <c r="P2249" t="s">
        <v>302</v>
      </c>
      <c r="Q2249">
        <v>69</v>
      </c>
      <c r="R2249" t="s">
        <v>94</v>
      </c>
      <c r="S2249" s="9">
        <v>-1</v>
      </c>
      <c r="T2249" s="9">
        <v>-1</v>
      </c>
      <c r="U2249" t="s">
        <v>407</v>
      </c>
      <c r="V2249" s="12" t="s">
        <v>407</v>
      </c>
      <c r="W2249" s="12" t="s">
        <v>407</v>
      </c>
      <c r="X2249" s="16" t="s">
        <v>769</v>
      </c>
      <c r="Y2249" t="s">
        <v>15</v>
      </c>
      <c r="Z2249" t="s">
        <v>16</v>
      </c>
      <c r="AA2249">
        <v>322</v>
      </c>
      <c r="AB2249" t="s">
        <v>4930</v>
      </c>
      <c r="AC2249" t="s">
        <v>6703</v>
      </c>
      <c r="AD2249" t="s">
        <v>6704</v>
      </c>
      <c r="AE2249" t="s">
        <v>6641</v>
      </c>
      <c r="AF2249" t="s">
        <v>572</v>
      </c>
      <c r="AG2249" t="s">
        <v>6699</v>
      </c>
      <c r="AH2249" t="s">
        <v>6666</v>
      </c>
      <c r="AO2249" s="11" t="s">
        <v>6165</v>
      </c>
      <c r="AP2249" t="s">
        <v>94</v>
      </c>
      <c r="AQ2249" t="s">
        <v>302</v>
      </c>
      <c r="AR2249" t="s">
        <v>769</v>
      </c>
      <c r="AS2249" t="s">
        <v>3154</v>
      </c>
      <c r="AT2249" t="s">
        <v>769</v>
      </c>
      <c r="AU2249" t="s">
        <v>773</v>
      </c>
    </row>
    <row r="2250" spans="1:52" x14ac:dyDescent="0.25">
      <c r="A2250">
        <v>2249</v>
      </c>
      <c r="B2250">
        <v>7363</v>
      </c>
      <c r="C2250">
        <v>1773</v>
      </c>
      <c r="D2250">
        <v>64</v>
      </c>
      <c r="E2250">
        <v>80</v>
      </c>
      <c r="F2250">
        <v>7</v>
      </c>
      <c r="G2250" t="s">
        <v>175</v>
      </c>
      <c r="H2250">
        <v>1882</v>
      </c>
      <c r="I2250" t="s">
        <v>62</v>
      </c>
      <c r="J2250" t="s">
        <v>3</v>
      </c>
      <c r="K2250" t="s">
        <v>208</v>
      </c>
      <c r="M2250" t="s">
        <v>89</v>
      </c>
      <c r="N2250" t="s">
        <v>773</v>
      </c>
      <c r="O2250">
        <v>1882</v>
      </c>
      <c r="P2250" t="s">
        <v>497</v>
      </c>
      <c r="Q2250">
        <v>0.12</v>
      </c>
      <c r="R2250" t="s">
        <v>94</v>
      </c>
      <c r="S2250" s="9">
        <v>-1</v>
      </c>
      <c r="T2250" s="9">
        <v>-1</v>
      </c>
      <c r="U2250" t="s">
        <v>240</v>
      </c>
      <c r="V2250" s="12">
        <v>13</v>
      </c>
      <c r="W2250" s="12">
        <v>5</v>
      </c>
      <c r="X2250" s="16" t="s">
        <v>769</v>
      </c>
      <c r="Y2250" t="s">
        <v>44</v>
      </c>
      <c r="Z2250" t="s">
        <v>41</v>
      </c>
      <c r="AA2250">
        <v>60</v>
      </c>
      <c r="AB2250" t="s">
        <v>5161</v>
      </c>
      <c r="AC2250" t="s">
        <v>256</v>
      </c>
      <c r="AD2250" t="s">
        <v>6694</v>
      </c>
      <c r="AE2250" t="s">
        <v>6645</v>
      </c>
      <c r="AF2250" t="s">
        <v>6977</v>
      </c>
      <c r="AG2250" t="s">
        <v>6961</v>
      </c>
      <c r="AH2250" t="s">
        <v>6647</v>
      </c>
      <c r="AO2250" s="11" t="s">
        <v>6165</v>
      </c>
      <c r="AP2250" t="s">
        <v>94</v>
      </c>
      <c r="AQ2250" t="s">
        <v>497</v>
      </c>
      <c r="AR2250" t="s">
        <v>769</v>
      </c>
      <c r="AS2250" t="s">
        <v>3154</v>
      </c>
      <c r="AT2250" t="s">
        <v>769</v>
      </c>
      <c r="AU2250" t="s">
        <v>407</v>
      </c>
      <c r="AV2250" t="s">
        <v>240</v>
      </c>
      <c r="AW2250" t="s">
        <v>3156</v>
      </c>
    </row>
    <row r="2251" spans="1:52" x14ac:dyDescent="0.25">
      <c r="A2251">
        <v>2250</v>
      </c>
      <c r="B2251">
        <v>7363</v>
      </c>
      <c r="C2251">
        <v>1773</v>
      </c>
      <c r="D2251">
        <v>64</v>
      </c>
      <c r="E2251">
        <v>81</v>
      </c>
      <c r="F2251">
        <v>8</v>
      </c>
      <c r="G2251" t="s">
        <v>175</v>
      </c>
      <c r="H2251">
        <v>1882</v>
      </c>
      <c r="I2251" t="s">
        <v>692</v>
      </c>
      <c r="K2251" t="s">
        <v>1593</v>
      </c>
      <c r="M2251" t="s">
        <v>8</v>
      </c>
      <c r="N2251" t="s">
        <v>773</v>
      </c>
      <c r="O2251">
        <v>1881</v>
      </c>
      <c r="P2251" t="s">
        <v>309</v>
      </c>
      <c r="Q2251">
        <v>1</v>
      </c>
      <c r="R2251" t="s">
        <v>94</v>
      </c>
      <c r="S2251" s="9">
        <v>-1</v>
      </c>
      <c r="T2251" s="9">
        <v>-1</v>
      </c>
      <c r="U2251" t="s">
        <v>508</v>
      </c>
      <c r="V2251" s="12">
        <v>7</v>
      </c>
      <c r="W2251" s="12">
        <v>3</v>
      </c>
      <c r="X2251" s="16" t="s">
        <v>769</v>
      </c>
      <c r="Y2251" t="s">
        <v>23</v>
      </c>
      <c r="Z2251" t="s">
        <v>16</v>
      </c>
      <c r="AA2251">
        <v>300</v>
      </c>
      <c r="AB2251" t="s">
        <v>157</v>
      </c>
      <c r="AC2251" t="s">
        <v>157</v>
      </c>
      <c r="AD2251" t="s">
        <v>6667</v>
      </c>
      <c r="AE2251" t="s">
        <v>6666</v>
      </c>
      <c r="AO2251" s="11" t="s">
        <v>6165</v>
      </c>
      <c r="AP2251" t="s">
        <v>94</v>
      </c>
      <c r="AQ2251" t="s">
        <v>309</v>
      </c>
      <c r="AR2251" t="s">
        <v>769</v>
      </c>
      <c r="AS2251" t="s">
        <v>3154</v>
      </c>
      <c r="AT2251" t="s">
        <v>769</v>
      </c>
      <c r="AU2251" t="s">
        <v>407</v>
      </c>
      <c r="AV2251" t="s">
        <v>508</v>
      </c>
      <c r="AW2251" t="s">
        <v>3156</v>
      </c>
    </row>
    <row r="2252" spans="1:52" x14ac:dyDescent="0.25">
      <c r="A2252">
        <v>2251</v>
      </c>
      <c r="B2252">
        <v>7363</v>
      </c>
      <c r="C2252">
        <v>1773</v>
      </c>
      <c r="D2252">
        <v>64</v>
      </c>
      <c r="E2252">
        <v>82</v>
      </c>
      <c r="F2252">
        <v>7</v>
      </c>
      <c r="G2252" t="s">
        <v>175</v>
      </c>
      <c r="H2252">
        <v>1882</v>
      </c>
      <c r="I2252" t="s">
        <v>1338</v>
      </c>
      <c r="J2252" t="s">
        <v>3</v>
      </c>
      <c r="K2252" t="s">
        <v>1983</v>
      </c>
      <c r="M2252" t="s">
        <v>8</v>
      </c>
      <c r="N2252" t="s">
        <v>773</v>
      </c>
      <c r="O2252">
        <v>1861</v>
      </c>
      <c r="P2252" t="s">
        <v>292</v>
      </c>
      <c r="Q2252">
        <v>21</v>
      </c>
      <c r="R2252" t="s">
        <v>240</v>
      </c>
      <c r="S2252" s="9">
        <v>13</v>
      </c>
      <c r="T2252" s="9">
        <v>5</v>
      </c>
      <c r="U2252" t="s">
        <v>407</v>
      </c>
      <c r="V2252" s="12" t="s">
        <v>407</v>
      </c>
      <c r="W2252" s="12" t="s">
        <v>407</v>
      </c>
      <c r="X2252" s="16" t="s">
        <v>769</v>
      </c>
      <c r="Y2252" t="s">
        <v>38</v>
      </c>
      <c r="Z2252" t="s">
        <v>7</v>
      </c>
      <c r="AA2252">
        <v>47</v>
      </c>
      <c r="AB2252" t="s">
        <v>5100</v>
      </c>
      <c r="AC2252" t="s">
        <v>159</v>
      </c>
      <c r="AD2252" t="s">
        <v>6648</v>
      </c>
      <c r="AE2252" t="s">
        <v>6647</v>
      </c>
      <c r="AF2252" t="s">
        <v>163</v>
      </c>
      <c r="AG2252" t="s">
        <v>6652</v>
      </c>
      <c r="AH2252" t="s">
        <v>6653</v>
      </c>
      <c r="AO2252" s="11" t="s">
        <v>6165</v>
      </c>
      <c r="AP2252" t="s">
        <v>240</v>
      </c>
      <c r="AQ2252" t="s">
        <v>292</v>
      </c>
      <c r="AR2252" t="s">
        <v>769</v>
      </c>
      <c r="AS2252" t="s">
        <v>3154</v>
      </c>
      <c r="AT2252" t="s">
        <v>769</v>
      </c>
      <c r="AU2252" t="s">
        <v>773</v>
      </c>
    </row>
    <row r="2253" spans="1:52" x14ac:dyDescent="0.25">
      <c r="A2253">
        <v>2252</v>
      </c>
      <c r="B2253">
        <v>7363</v>
      </c>
      <c r="C2253">
        <v>1773</v>
      </c>
      <c r="D2253">
        <v>64</v>
      </c>
      <c r="E2253">
        <v>83</v>
      </c>
      <c r="F2253">
        <v>10</v>
      </c>
      <c r="G2253" t="s">
        <v>175</v>
      </c>
      <c r="H2253">
        <v>1882</v>
      </c>
      <c r="I2253" t="s">
        <v>730</v>
      </c>
      <c r="J2253" t="s">
        <v>3</v>
      </c>
      <c r="K2253" t="s">
        <v>81</v>
      </c>
      <c r="M2253" t="s">
        <v>89</v>
      </c>
      <c r="N2253" t="s">
        <v>773</v>
      </c>
      <c r="O2253">
        <v>1878</v>
      </c>
      <c r="P2253" t="s">
        <v>327</v>
      </c>
      <c r="Q2253">
        <v>3</v>
      </c>
      <c r="R2253" t="s">
        <v>94</v>
      </c>
      <c r="S2253" s="9">
        <v>-1</v>
      </c>
      <c r="T2253" s="9">
        <v>-1</v>
      </c>
      <c r="U2253" t="s">
        <v>240</v>
      </c>
      <c r="V2253" s="12">
        <v>13</v>
      </c>
      <c r="W2253" s="12">
        <v>5</v>
      </c>
      <c r="X2253" s="16" t="s">
        <v>769</v>
      </c>
      <c r="Y2253" t="s">
        <v>50</v>
      </c>
      <c r="Z2253" t="s">
        <v>41</v>
      </c>
      <c r="AA2253">
        <v>191</v>
      </c>
      <c r="AB2253" t="s">
        <v>5162</v>
      </c>
      <c r="AC2253" t="s">
        <v>1139</v>
      </c>
      <c r="AD2253" t="s">
        <v>6690</v>
      </c>
      <c r="AE2253" t="s">
        <v>6657</v>
      </c>
      <c r="AF2253" t="s">
        <v>256</v>
      </c>
      <c r="AG2253" t="s">
        <v>6694</v>
      </c>
      <c r="AH2253" t="s">
        <v>6645</v>
      </c>
      <c r="AI2253" t="s">
        <v>1464</v>
      </c>
      <c r="AJ2253" t="s">
        <v>6689</v>
      </c>
      <c r="AK2253" t="s">
        <v>6645</v>
      </c>
      <c r="AO2253" s="11" t="s">
        <v>6165</v>
      </c>
      <c r="AP2253" t="s">
        <v>94</v>
      </c>
      <c r="AQ2253" t="s">
        <v>327</v>
      </c>
      <c r="AR2253" t="s">
        <v>769</v>
      </c>
      <c r="AS2253" t="s">
        <v>3154</v>
      </c>
      <c r="AT2253" t="s">
        <v>769</v>
      </c>
      <c r="AU2253" t="s">
        <v>407</v>
      </c>
      <c r="AV2253" t="s">
        <v>240</v>
      </c>
      <c r="AW2253" t="s">
        <v>3156</v>
      </c>
    </row>
    <row r="2254" spans="1:52" x14ac:dyDescent="0.25">
      <c r="A2254">
        <v>2253</v>
      </c>
      <c r="B2254">
        <v>7363</v>
      </c>
      <c r="C2254">
        <v>1773</v>
      </c>
      <c r="D2254">
        <v>64</v>
      </c>
      <c r="E2254">
        <v>84</v>
      </c>
      <c r="F2254">
        <v>11</v>
      </c>
      <c r="G2254" t="s">
        <v>175</v>
      </c>
      <c r="H2254">
        <v>1882</v>
      </c>
      <c r="I2254" t="s">
        <v>127</v>
      </c>
      <c r="J2254" t="s">
        <v>3</v>
      </c>
      <c r="K2254" t="s">
        <v>396</v>
      </c>
      <c r="M2254" t="s">
        <v>8</v>
      </c>
      <c r="N2254" t="s">
        <v>773</v>
      </c>
      <c r="O2254">
        <v>1815</v>
      </c>
      <c r="P2254" t="s">
        <v>307</v>
      </c>
      <c r="Q2254">
        <v>67</v>
      </c>
      <c r="R2254" t="s">
        <v>95</v>
      </c>
      <c r="S2254" s="9">
        <v>8</v>
      </c>
      <c r="T2254" s="9">
        <v>4</v>
      </c>
      <c r="U2254" t="s">
        <v>407</v>
      </c>
      <c r="V2254" s="12" t="s">
        <v>407</v>
      </c>
      <c r="W2254" s="12" t="s">
        <v>407</v>
      </c>
      <c r="X2254" s="16" t="s">
        <v>769</v>
      </c>
      <c r="Y2254" t="s">
        <v>15</v>
      </c>
      <c r="Z2254" t="s">
        <v>16</v>
      </c>
      <c r="AA2254">
        <v>322</v>
      </c>
      <c r="AB2254" t="s">
        <v>5163</v>
      </c>
      <c r="AC2254" t="s">
        <v>1139</v>
      </c>
      <c r="AD2254" t="s">
        <v>6690</v>
      </c>
      <c r="AE2254" t="s">
        <v>6657</v>
      </c>
      <c r="AF2254" t="s">
        <v>250</v>
      </c>
      <c r="AG2254" t="s">
        <v>6655</v>
      </c>
      <c r="AH2254" t="s">
        <v>6653</v>
      </c>
      <c r="AO2254" s="11" t="s">
        <v>6165</v>
      </c>
      <c r="AP2254" t="s">
        <v>95</v>
      </c>
      <c r="AQ2254" t="s">
        <v>307</v>
      </c>
      <c r="AR2254" t="s">
        <v>769</v>
      </c>
      <c r="AS2254" t="s">
        <v>3154</v>
      </c>
      <c r="AT2254" t="s">
        <v>769</v>
      </c>
      <c r="AU2254" t="s">
        <v>773</v>
      </c>
    </row>
    <row r="2255" spans="1:52" x14ac:dyDescent="0.25">
      <c r="A2255">
        <v>2254</v>
      </c>
      <c r="B2255">
        <v>7363</v>
      </c>
      <c r="C2255">
        <v>1773</v>
      </c>
      <c r="D2255">
        <v>64</v>
      </c>
      <c r="E2255">
        <v>85</v>
      </c>
      <c r="F2255">
        <v>13</v>
      </c>
      <c r="G2255" t="s">
        <v>175</v>
      </c>
      <c r="H2255">
        <v>1882</v>
      </c>
      <c r="I2255" t="s">
        <v>1470</v>
      </c>
      <c r="J2255" t="s">
        <v>3</v>
      </c>
      <c r="K2255" t="s">
        <v>363</v>
      </c>
      <c r="M2255" t="s">
        <v>89</v>
      </c>
      <c r="N2255" t="s">
        <v>770</v>
      </c>
      <c r="O2255">
        <v>1821</v>
      </c>
      <c r="P2255" t="s">
        <v>310</v>
      </c>
      <c r="Q2255">
        <v>60</v>
      </c>
      <c r="R2255" t="s">
        <v>94</v>
      </c>
      <c r="S2255" s="9">
        <v>-1</v>
      </c>
      <c r="T2255" s="9">
        <v>-1</v>
      </c>
      <c r="U2255" t="s">
        <v>407</v>
      </c>
      <c r="V2255" s="12" t="s">
        <v>407</v>
      </c>
      <c r="W2255" s="12" t="s">
        <v>407</v>
      </c>
      <c r="X2255" s="16" t="s">
        <v>769</v>
      </c>
      <c r="Y2255" t="s">
        <v>15</v>
      </c>
      <c r="Z2255" t="s">
        <v>16</v>
      </c>
      <c r="AA2255">
        <v>327</v>
      </c>
      <c r="AB2255" t="s">
        <v>5164</v>
      </c>
      <c r="AC2255" t="s">
        <v>160</v>
      </c>
      <c r="AD2255" t="s">
        <v>6642</v>
      </c>
      <c r="AE2255" t="s">
        <v>6643</v>
      </c>
      <c r="AF2255" t="s">
        <v>386</v>
      </c>
      <c r="AG2255" t="s">
        <v>6702</v>
      </c>
      <c r="AH2255" t="s">
        <v>6643</v>
      </c>
      <c r="AO2255" s="11" t="s">
        <v>6165</v>
      </c>
      <c r="AP2255" t="s">
        <v>94</v>
      </c>
      <c r="AQ2255" t="s">
        <v>310</v>
      </c>
      <c r="AR2255" t="s">
        <v>880</v>
      </c>
      <c r="AS2255" t="s">
        <v>3154</v>
      </c>
      <c r="AT2255" t="s">
        <v>769</v>
      </c>
      <c r="AU2255" t="s">
        <v>770</v>
      </c>
    </row>
    <row r="2256" spans="1:52" x14ac:dyDescent="0.25">
      <c r="A2256">
        <v>2255</v>
      </c>
      <c r="B2256">
        <v>7363</v>
      </c>
      <c r="C2256">
        <v>1773</v>
      </c>
      <c r="D2256">
        <v>64</v>
      </c>
      <c r="E2256">
        <v>86</v>
      </c>
      <c r="F2256">
        <v>13</v>
      </c>
      <c r="G2256" t="s">
        <v>175</v>
      </c>
      <c r="H2256">
        <v>1882</v>
      </c>
      <c r="I2256" t="s">
        <v>730</v>
      </c>
      <c r="J2256" t="s">
        <v>3</v>
      </c>
      <c r="K2256" t="s">
        <v>1984</v>
      </c>
      <c r="M2256" t="s">
        <v>8</v>
      </c>
      <c r="N2256" t="s">
        <v>773</v>
      </c>
      <c r="O2256">
        <v>1872</v>
      </c>
      <c r="P2256" t="s">
        <v>435</v>
      </c>
      <c r="Q2256">
        <v>9</v>
      </c>
      <c r="R2256" t="s">
        <v>94</v>
      </c>
      <c r="S2256" s="9">
        <v>-1</v>
      </c>
      <c r="T2256" s="9">
        <v>-1</v>
      </c>
      <c r="U2256" t="s">
        <v>240</v>
      </c>
      <c r="V2256" s="12">
        <v>13</v>
      </c>
      <c r="W2256" s="12">
        <v>5</v>
      </c>
      <c r="X2256" s="16" t="s">
        <v>769</v>
      </c>
      <c r="Y2256" t="s">
        <v>50</v>
      </c>
      <c r="Z2256" t="s">
        <v>41</v>
      </c>
      <c r="AA2256">
        <v>191</v>
      </c>
      <c r="AB2256" t="s">
        <v>5165</v>
      </c>
      <c r="AC2256" t="s">
        <v>170</v>
      </c>
      <c r="AD2256" t="s">
        <v>6676</v>
      </c>
      <c r="AE2256" t="s">
        <v>6660</v>
      </c>
      <c r="AF2256" t="s">
        <v>381</v>
      </c>
      <c r="AG2256" t="s">
        <v>6708</v>
      </c>
      <c r="AH2256" t="s">
        <v>6709</v>
      </c>
      <c r="AO2256" s="11" t="s">
        <v>6165</v>
      </c>
      <c r="AP2256" t="s">
        <v>94</v>
      </c>
      <c r="AQ2256" t="s">
        <v>435</v>
      </c>
      <c r="AR2256" t="s">
        <v>769</v>
      </c>
      <c r="AS2256" t="s">
        <v>3154</v>
      </c>
      <c r="AT2256" t="s">
        <v>769</v>
      </c>
      <c r="AU2256" t="s">
        <v>407</v>
      </c>
      <c r="AV2256" t="s">
        <v>240</v>
      </c>
      <c r="AW2256" t="s">
        <v>3156</v>
      </c>
    </row>
    <row r="2257" spans="1:52" x14ac:dyDescent="0.25">
      <c r="A2257">
        <v>2256</v>
      </c>
      <c r="B2257">
        <v>7363</v>
      </c>
      <c r="C2257">
        <v>1773</v>
      </c>
      <c r="D2257">
        <v>64</v>
      </c>
      <c r="E2257">
        <v>87</v>
      </c>
      <c r="F2257">
        <v>16</v>
      </c>
      <c r="G2257" t="s">
        <v>175</v>
      </c>
      <c r="H2257">
        <v>1882</v>
      </c>
      <c r="I2257" t="s">
        <v>128</v>
      </c>
      <c r="K2257" t="s">
        <v>72</v>
      </c>
      <c r="M2257" t="s">
        <v>8</v>
      </c>
      <c r="N2257" t="s">
        <v>771</v>
      </c>
      <c r="O2257">
        <v>1808</v>
      </c>
      <c r="P2257" t="s">
        <v>306</v>
      </c>
      <c r="Q2257">
        <v>73</v>
      </c>
      <c r="R2257" t="s">
        <v>94</v>
      </c>
      <c r="S2257" s="9">
        <v>-1</v>
      </c>
      <c r="T2257" s="9">
        <v>-1</v>
      </c>
      <c r="U2257" t="s">
        <v>407</v>
      </c>
      <c r="V2257" s="12" t="s">
        <v>407</v>
      </c>
      <c r="W2257" s="12" t="s">
        <v>407</v>
      </c>
      <c r="X2257" s="16" t="s">
        <v>769</v>
      </c>
      <c r="Y2257" t="s">
        <v>55</v>
      </c>
      <c r="Z2257" t="s">
        <v>51</v>
      </c>
      <c r="AA2257">
        <v>137</v>
      </c>
      <c r="AB2257" t="s">
        <v>4841</v>
      </c>
      <c r="AC2257" t="s">
        <v>670</v>
      </c>
      <c r="AD2257" t="s">
        <v>6757</v>
      </c>
      <c r="AE2257" t="s">
        <v>6684</v>
      </c>
      <c r="AF2257" t="s">
        <v>163</v>
      </c>
      <c r="AG2257" t="s">
        <v>6652</v>
      </c>
      <c r="AH2257" t="s">
        <v>6653</v>
      </c>
      <c r="AO2257" s="11" t="s">
        <v>6165</v>
      </c>
      <c r="AP2257" t="s">
        <v>94</v>
      </c>
      <c r="AQ2257" t="s">
        <v>306</v>
      </c>
      <c r="AR2257" t="s">
        <v>769</v>
      </c>
      <c r="AS2257" t="s">
        <v>3154</v>
      </c>
      <c r="AT2257" t="s">
        <v>769</v>
      </c>
      <c r="AU2257" t="s">
        <v>771</v>
      </c>
      <c r="AY2257" t="s">
        <v>3156</v>
      </c>
    </row>
    <row r="2258" spans="1:52" x14ac:dyDescent="0.25">
      <c r="A2258">
        <v>2257</v>
      </c>
      <c r="B2258">
        <v>7363</v>
      </c>
      <c r="C2258">
        <v>1773</v>
      </c>
      <c r="D2258">
        <v>64</v>
      </c>
      <c r="E2258">
        <v>88</v>
      </c>
      <c r="F2258">
        <v>19</v>
      </c>
      <c r="G2258" t="s">
        <v>175</v>
      </c>
      <c r="H2258">
        <v>1882</v>
      </c>
      <c r="I2258" t="s">
        <v>880</v>
      </c>
      <c r="J2258" t="s">
        <v>3</v>
      </c>
      <c r="K2258" t="s">
        <v>1985</v>
      </c>
      <c r="M2258" t="s">
        <v>8</v>
      </c>
      <c r="N2258" t="s">
        <v>773</v>
      </c>
      <c r="O2258">
        <v>1882</v>
      </c>
      <c r="P2258" t="s">
        <v>93</v>
      </c>
      <c r="Q2258">
        <v>0.17</v>
      </c>
      <c r="R2258" t="s">
        <v>94</v>
      </c>
      <c r="S2258" s="9">
        <v>-1</v>
      </c>
      <c r="T2258" s="9">
        <v>-1</v>
      </c>
      <c r="U2258" t="s">
        <v>240</v>
      </c>
      <c r="V2258" s="12">
        <v>13</v>
      </c>
      <c r="W2258" s="12">
        <v>5</v>
      </c>
      <c r="X2258" s="16" t="s">
        <v>769</v>
      </c>
      <c r="Y2258" t="s">
        <v>39</v>
      </c>
      <c r="Z2258" t="s">
        <v>7</v>
      </c>
      <c r="AA2258">
        <v>72</v>
      </c>
      <c r="AB2258" t="s">
        <v>5052</v>
      </c>
      <c r="AC2258" t="s">
        <v>767</v>
      </c>
      <c r="AD2258" t="s">
        <v>6723</v>
      </c>
      <c r="AE2258" t="s">
        <v>6641</v>
      </c>
      <c r="AF2258" t="s">
        <v>445</v>
      </c>
      <c r="AG2258" t="s">
        <v>6682</v>
      </c>
      <c r="AH2258" t="s">
        <v>6641</v>
      </c>
      <c r="AI2258" t="s">
        <v>1171</v>
      </c>
      <c r="AJ2258" t="s">
        <v>6734</v>
      </c>
      <c r="AK2258" t="s">
        <v>6641</v>
      </c>
      <c r="AO2258" s="11" t="s">
        <v>6165</v>
      </c>
      <c r="AP2258" t="s">
        <v>94</v>
      </c>
      <c r="AQ2258" t="s">
        <v>93</v>
      </c>
      <c r="AR2258" t="s">
        <v>769</v>
      </c>
      <c r="AS2258" t="s">
        <v>3154</v>
      </c>
      <c r="AT2258" t="s">
        <v>769</v>
      </c>
      <c r="AU2258" t="s">
        <v>407</v>
      </c>
      <c r="AV2258" t="s">
        <v>240</v>
      </c>
      <c r="AW2258" t="s">
        <v>3156</v>
      </c>
    </row>
    <row r="2259" spans="1:52" x14ac:dyDescent="0.25">
      <c r="A2259">
        <v>2258</v>
      </c>
      <c r="B2259">
        <v>7363</v>
      </c>
      <c r="C2259">
        <v>1773</v>
      </c>
      <c r="D2259">
        <v>64</v>
      </c>
      <c r="E2259">
        <v>89</v>
      </c>
      <c r="F2259">
        <v>19</v>
      </c>
      <c r="G2259" t="s">
        <v>175</v>
      </c>
      <c r="H2259">
        <v>1882</v>
      </c>
      <c r="I2259" t="s">
        <v>686</v>
      </c>
      <c r="J2259" t="s">
        <v>3</v>
      </c>
      <c r="K2259" t="s">
        <v>1730</v>
      </c>
      <c r="M2259" t="s">
        <v>89</v>
      </c>
      <c r="N2259" t="s">
        <v>771</v>
      </c>
      <c r="O2259">
        <v>1816</v>
      </c>
      <c r="P2259" t="s">
        <v>303</v>
      </c>
      <c r="Q2259">
        <v>65</v>
      </c>
      <c r="R2259" t="s">
        <v>94</v>
      </c>
      <c r="S2259" s="9">
        <v>-1</v>
      </c>
      <c r="T2259" s="9">
        <v>-1</v>
      </c>
      <c r="U2259" t="s">
        <v>95</v>
      </c>
      <c r="V2259" s="12">
        <v>8</v>
      </c>
      <c r="W2259" s="12">
        <v>4</v>
      </c>
      <c r="X2259" s="16" t="s">
        <v>769</v>
      </c>
      <c r="Y2259" t="s">
        <v>54</v>
      </c>
      <c r="Z2259" t="s">
        <v>51</v>
      </c>
      <c r="AA2259">
        <v>126</v>
      </c>
      <c r="AB2259" t="s">
        <v>544</v>
      </c>
      <c r="AC2259" t="s">
        <v>544</v>
      </c>
      <c r="AD2259" t="s">
        <v>6738</v>
      </c>
      <c r="AE2259" t="s">
        <v>6647</v>
      </c>
      <c r="AO2259" s="11" t="s">
        <v>6165</v>
      </c>
      <c r="AP2259" t="s">
        <v>94</v>
      </c>
      <c r="AQ2259" t="s">
        <v>303</v>
      </c>
      <c r="AR2259" t="s">
        <v>769</v>
      </c>
      <c r="AS2259" t="s">
        <v>3154</v>
      </c>
      <c r="AT2259" t="s">
        <v>769</v>
      </c>
      <c r="AU2259" t="s">
        <v>771</v>
      </c>
      <c r="AX2259" t="s">
        <v>95</v>
      </c>
    </row>
    <row r="2260" spans="1:52" x14ac:dyDescent="0.25">
      <c r="A2260">
        <v>2259</v>
      </c>
      <c r="B2260">
        <v>7363</v>
      </c>
      <c r="C2260">
        <v>1773</v>
      </c>
      <c r="D2260">
        <v>64</v>
      </c>
      <c r="E2260">
        <v>90</v>
      </c>
      <c r="F2260">
        <v>22</v>
      </c>
      <c r="G2260" t="s">
        <v>175</v>
      </c>
      <c r="H2260">
        <v>1882</v>
      </c>
      <c r="I2260" t="s">
        <v>1465</v>
      </c>
      <c r="J2260" t="s">
        <v>349</v>
      </c>
      <c r="K2260" t="s">
        <v>1986</v>
      </c>
      <c r="M2260" t="s">
        <v>8</v>
      </c>
      <c r="N2260" t="s">
        <v>773</v>
      </c>
      <c r="O2260">
        <v>1881</v>
      </c>
      <c r="P2260" t="s">
        <v>150</v>
      </c>
      <c r="Q2260">
        <v>0.67</v>
      </c>
      <c r="R2260" t="s">
        <v>94</v>
      </c>
      <c r="S2260" s="9">
        <v>-1</v>
      </c>
      <c r="T2260" s="9">
        <v>-1</v>
      </c>
      <c r="U2260" t="s">
        <v>95</v>
      </c>
      <c r="V2260" s="12">
        <v>8</v>
      </c>
      <c r="W2260" s="12">
        <v>4</v>
      </c>
      <c r="X2260" s="16" t="s">
        <v>769</v>
      </c>
      <c r="Y2260" t="s">
        <v>46</v>
      </c>
      <c r="Z2260" t="s">
        <v>41</v>
      </c>
      <c r="AA2260">
        <v>89</v>
      </c>
      <c r="AB2260" t="s">
        <v>5050</v>
      </c>
      <c r="AC2260" t="s">
        <v>767</v>
      </c>
      <c r="AD2260" t="s">
        <v>6723</v>
      </c>
      <c r="AE2260" t="s">
        <v>6641</v>
      </c>
      <c r="AF2260" t="s">
        <v>445</v>
      </c>
      <c r="AG2260" t="s">
        <v>6682</v>
      </c>
      <c r="AH2260" t="s">
        <v>6641</v>
      </c>
      <c r="AI2260" t="s">
        <v>157</v>
      </c>
      <c r="AJ2260" t="s">
        <v>6667</v>
      </c>
      <c r="AK2260" t="s">
        <v>6666</v>
      </c>
      <c r="AO2260" s="11" t="s">
        <v>6165</v>
      </c>
      <c r="AP2260" t="s">
        <v>94</v>
      </c>
      <c r="AQ2260" t="s">
        <v>150</v>
      </c>
      <c r="AR2260" t="s">
        <v>769</v>
      </c>
      <c r="AS2260" t="s">
        <v>3154</v>
      </c>
      <c r="AT2260" t="s">
        <v>769</v>
      </c>
      <c r="AU2260" t="s">
        <v>407</v>
      </c>
      <c r="AV2260" t="s">
        <v>95</v>
      </c>
      <c r="AW2260" t="s">
        <v>3156</v>
      </c>
    </row>
    <row r="2261" spans="1:52" x14ac:dyDescent="0.25">
      <c r="A2261">
        <v>2260</v>
      </c>
      <c r="B2261">
        <v>7363</v>
      </c>
      <c r="C2261">
        <v>1773</v>
      </c>
      <c r="D2261">
        <v>64</v>
      </c>
      <c r="E2261">
        <v>91</v>
      </c>
      <c r="F2261">
        <v>26</v>
      </c>
      <c r="G2261" t="s">
        <v>175</v>
      </c>
      <c r="H2261">
        <v>1882</v>
      </c>
      <c r="I2261" t="s">
        <v>1326</v>
      </c>
      <c r="K2261" t="s">
        <v>222</v>
      </c>
      <c r="M2261" t="s">
        <v>8</v>
      </c>
      <c r="N2261" t="s">
        <v>773</v>
      </c>
      <c r="O2261">
        <v>1863</v>
      </c>
      <c r="P2261" t="s">
        <v>287</v>
      </c>
      <c r="Q2261">
        <v>18</v>
      </c>
      <c r="R2261" t="s">
        <v>94</v>
      </c>
      <c r="S2261" s="9">
        <v>-1</v>
      </c>
      <c r="T2261" s="9">
        <v>-1</v>
      </c>
      <c r="U2261" t="s">
        <v>240</v>
      </c>
      <c r="V2261" s="12">
        <v>13</v>
      </c>
      <c r="W2261" s="12">
        <v>5</v>
      </c>
      <c r="X2261" s="16" t="s">
        <v>769</v>
      </c>
      <c r="Y2261" t="s">
        <v>87</v>
      </c>
      <c r="Z2261" t="s">
        <v>7</v>
      </c>
      <c r="AA2261">
        <v>25</v>
      </c>
      <c r="AB2261" t="s">
        <v>5166</v>
      </c>
      <c r="AC2261" t="s">
        <v>6978</v>
      </c>
      <c r="AD2261" t="s">
        <v>6979</v>
      </c>
      <c r="AE2261" t="s">
        <v>6660</v>
      </c>
      <c r="AF2261" t="s">
        <v>1549</v>
      </c>
      <c r="AG2261" t="s">
        <v>6896</v>
      </c>
      <c r="AH2261" t="s">
        <v>6712</v>
      </c>
      <c r="AO2261" s="11" t="s">
        <v>6165</v>
      </c>
      <c r="AP2261" t="s">
        <v>94</v>
      </c>
      <c r="AQ2261" t="s">
        <v>287</v>
      </c>
      <c r="AR2261" t="s">
        <v>769</v>
      </c>
      <c r="AS2261" t="s">
        <v>3154</v>
      </c>
      <c r="AT2261" t="s">
        <v>769</v>
      </c>
      <c r="AU2261" t="s">
        <v>407</v>
      </c>
      <c r="AV2261" t="s">
        <v>240</v>
      </c>
      <c r="AW2261" t="s">
        <v>3156</v>
      </c>
    </row>
    <row r="2262" spans="1:52" x14ac:dyDescent="0.25">
      <c r="A2262">
        <v>2261</v>
      </c>
      <c r="B2262">
        <v>7363</v>
      </c>
      <c r="C2262">
        <v>1773</v>
      </c>
      <c r="D2262">
        <v>65</v>
      </c>
      <c r="E2262">
        <v>92</v>
      </c>
      <c r="F2262">
        <v>27</v>
      </c>
      <c r="G2262" t="s">
        <v>175</v>
      </c>
      <c r="H2262">
        <v>1882</v>
      </c>
      <c r="I2262" t="s">
        <v>355</v>
      </c>
      <c r="J2262" t="s">
        <v>3</v>
      </c>
      <c r="K2262" t="s">
        <v>922</v>
      </c>
      <c r="M2262" t="s">
        <v>8</v>
      </c>
      <c r="N2262" t="s">
        <v>773</v>
      </c>
      <c r="O2262">
        <v>1882</v>
      </c>
      <c r="P2262" t="s">
        <v>236</v>
      </c>
      <c r="Q2262">
        <v>0.33</v>
      </c>
      <c r="R2262" t="s">
        <v>94</v>
      </c>
      <c r="S2262" s="9">
        <v>-1</v>
      </c>
      <c r="T2262" s="9">
        <v>-1</v>
      </c>
      <c r="U2262" t="s">
        <v>332</v>
      </c>
      <c r="V2262" s="12">
        <v>4</v>
      </c>
      <c r="W2262" s="12">
        <v>2</v>
      </c>
      <c r="X2262" s="16" t="s">
        <v>769</v>
      </c>
      <c r="Y2262" t="s">
        <v>21</v>
      </c>
      <c r="Z2262" t="s">
        <v>16</v>
      </c>
      <c r="AA2262">
        <v>242</v>
      </c>
      <c r="AB2262" t="s">
        <v>4856</v>
      </c>
      <c r="AC2262" t="s">
        <v>256</v>
      </c>
      <c r="AD2262" t="s">
        <v>6694</v>
      </c>
      <c r="AE2262" t="s">
        <v>6645</v>
      </c>
      <c r="AF2262" t="s">
        <v>163</v>
      </c>
      <c r="AG2262" t="s">
        <v>6652</v>
      </c>
      <c r="AH2262" t="s">
        <v>6653</v>
      </c>
      <c r="AO2262" s="11" t="s">
        <v>6166</v>
      </c>
      <c r="AP2262" t="s">
        <v>94</v>
      </c>
      <c r="AQ2262" t="s">
        <v>236</v>
      </c>
      <c r="AR2262" t="s">
        <v>769</v>
      </c>
      <c r="AS2262" t="s">
        <v>3154</v>
      </c>
      <c r="AT2262" t="s">
        <v>769</v>
      </c>
      <c r="AU2262" t="s">
        <v>407</v>
      </c>
      <c r="AV2262" t="s">
        <v>332</v>
      </c>
      <c r="AW2262" t="s">
        <v>3156</v>
      </c>
    </row>
    <row r="2263" spans="1:52" x14ac:dyDescent="0.25">
      <c r="A2263">
        <v>2262</v>
      </c>
      <c r="B2263">
        <v>7363</v>
      </c>
      <c r="C2263">
        <v>1773</v>
      </c>
      <c r="D2263">
        <v>65</v>
      </c>
      <c r="E2263">
        <v>93</v>
      </c>
      <c r="F2263">
        <v>30</v>
      </c>
      <c r="G2263" t="s">
        <v>175</v>
      </c>
      <c r="H2263">
        <v>1882</v>
      </c>
      <c r="I2263" t="s">
        <v>1991</v>
      </c>
      <c r="K2263" t="s">
        <v>1498</v>
      </c>
      <c r="M2263" t="s">
        <v>8</v>
      </c>
      <c r="N2263" t="s">
        <v>773</v>
      </c>
      <c r="O2263">
        <v>1882</v>
      </c>
      <c r="P2263" t="s">
        <v>151</v>
      </c>
      <c r="Q2263">
        <v>0.42</v>
      </c>
      <c r="R2263" t="s">
        <v>94</v>
      </c>
      <c r="S2263" s="9">
        <v>-1</v>
      </c>
      <c r="T2263" s="9">
        <v>-1</v>
      </c>
      <c r="U2263" t="s">
        <v>669</v>
      </c>
      <c r="V2263" s="12">
        <v>1</v>
      </c>
      <c r="W2263" s="12">
        <v>1</v>
      </c>
      <c r="X2263" s="16" t="s">
        <v>769</v>
      </c>
      <c r="Y2263" t="s">
        <v>226</v>
      </c>
      <c r="Z2263" t="s">
        <v>26</v>
      </c>
      <c r="AA2263">
        <v>9</v>
      </c>
      <c r="AB2263" t="s">
        <v>4954</v>
      </c>
      <c r="AC2263" t="s">
        <v>1464</v>
      </c>
      <c r="AD2263" t="s">
        <v>6689</v>
      </c>
      <c r="AE2263" t="s">
        <v>6645</v>
      </c>
      <c r="AF2263" t="s">
        <v>157</v>
      </c>
      <c r="AG2263" t="s">
        <v>6667</v>
      </c>
      <c r="AH2263" t="s">
        <v>6666</v>
      </c>
      <c r="AO2263" s="11" t="s">
        <v>6166</v>
      </c>
      <c r="AP2263" t="s">
        <v>94</v>
      </c>
      <c r="AQ2263" t="s">
        <v>151</v>
      </c>
      <c r="AR2263" t="s">
        <v>769</v>
      </c>
      <c r="AS2263" t="s">
        <v>3154</v>
      </c>
      <c r="AT2263" t="s">
        <v>769</v>
      </c>
      <c r="AU2263" t="s">
        <v>407</v>
      </c>
      <c r="AV2263" t="s">
        <v>669</v>
      </c>
      <c r="AW2263" t="s">
        <v>3156</v>
      </c>
    </row>
    <row r="2264" spans="1:52" x14ac:dyDescent="0.25">
      <c r="A2264">
        <v>2263</v>
      </c>
      <c r="B2264">
        <v>7363</v>
      </c>
      <c r="C2264">
        <v>1773</v>
      </c>
      <c r="D2264">
        <v>65</v>
      </c>
      <c r="E2264">
        <v>94</v>
      </c>
      <c r="F2264">
        <v>2</v>
      </c>
      <c r="G2264" t="s">
        <v>172</v>
      </c>
      <c r="H2264">
        <v>1882</v>
      </c>
      <c r="I2264" t="s">
        <v>122</v>
      </c>
      <c r="J2264" t="s">
        <v>3</v>
      </c>
      <c r="K2264" t="s">
        <v>1992</v>
      </c>
      <c r="M2264" t="s">
        <v>89</v>
      </c>
      <c r="N2264" t="s">
        <v>773</v>
      </c>
      <c r="O2264">
        <v>1882</v>
      </c>
      <c r="P2264" t="s">
        <v>151</v>
      </c>
      <c r="Q2264">
        <v>0.42</v>
      </c>
      <c r="R2264" t="s">
        <v>94</v>
      </c>
      <c r="S2264" s="9">
        <v>-1</v>
      </c>
      <c r="T2264" s="9">
        <v>-1</v>
      </c>
      <c r="U2264" t="s">
        <v>240</v>
      </c>
      <c r="V2264" s="12">
        <v>13</v>
      </c>
      <c r="W2264" s="12">
        <v>5</v>
      </c>
      <c r="X2264" s="16" t="s">
        <v>769</v>
      </c>
      <c r="Y2264" t="s">
        <v>495</v>
      </c>
      <c r="Z2264" t="s">
        <v>51</v>
      </c>
      <c r="AA2264">
        <v>163</v>
      </c>
      <c r="AB2264" t="s">
        <v>4867</v>
      </c>
      <c r="AC2264" t="s">
        <v>1139</v>
      </c>
      <c r="AD2264" t="s">
        <v>6690</v>
      </c>
      <c r="AE2264" t="s">
        <v>6657</v>
      </c>
      <c r="AF2264" t="s">
        <v>256</v>
      </c>
      <c r="AG2264" t="s">
        <v>6694</v>
      </c>
      <c r="AH2264" t="s">
        <v>6645</v>
      </c>
      <c r="AI2264" t="s">
        <v>163</v>
      </c>
      <c r="AJ2264" t="s">
        <v>6652</v>
      </c>
      <c r="AK2264" t="s">
        <v>6653</v>
      </c>
      <c r="AO2264" s="11" t="s">
        <v>6166</v>
      </c>
      <c r="AP2264" t="s">
        <v>94</v>
      </c>
      <c r="AQ2264" t="s">
        <v>151</v>
      </c>
      <c r="AR2264" t="s">
        <v>769</v>
      </c>
      <c r="AS2264" t="s">
        <v>3154</v>
      </c>
      <c r="AT2264" t="s">
        <v>769</v>
      </c>
      <c r="AU2264" t="s">
        <v>407</v>
      </c>
      <c r="AV2264" t="s">
        <v>240</v>
      </c>
      <c r="AW2264" t="s">
        <v>3156</v>
      </c>
    </row>
    <row r="2265" spans="1:52" x14ac:dyDescent="0.25">
      <c r="A2265">
        <v>2264</v>
      </c>
      <c r="B2265">
        <v>7363</v>
      </c>
      <c r="C2265">
        <v>1773</v>
      </c>
      <c r="D2265">
        <v>65</v>
      </c>
      <c r="E2265">
        <v>95</v>
      </c>
      <c r="F2265">
        <v>3</v>
      </c>
      <c r="G2265" t="s">
        <v>172</v>
      </c>
      <c r="H2265">
        <v>1882</v>
      </c>
      <c r="I2265" t="s">
        <v>707</v>
      </c>
      <c r="J2265" t="s">
        <v>3</v>
      </c>
      <c r="K2265" t="s">
        <v>82</v>
      </c>
      <c r="M2265" t="s">
        <v>89</v>
      </c>
      <c r="N2265" t="s">
        <v>773</v>
      </c>
      <c r="O2265">
        <v>1882</v>
      </c>
      <c r="P2265" t="s">
        <v>541</v>
      </c>
      <c r="Q2265">
        <v>0.05</v>
      </c>
      <c r="R2265" t="s">
        <v>94</v>
      </c>
      <c r="S2265" s="9">
        <v>-1</v>
      </c>
      <c r="T2265" s="9">
        <v>-1</v>
      </c>
      <c r="U2265" t="s">
        <v>240</v>
      </c>
      <c r="V2265" s="12">
        <v>13</v>
      </c>
      <c r="W2265" s="12">
        <v>5</v>
      </c>
      <c r="X2265" s="16" t="s">
        <v>769</v>
      </c>
      <c r="Y2265" t="s">
        <v>755</v>
      </c>
      <c r="Z2265" t="s">
        <v>51</v>
      </c>
      <c r="AA2265">
        <v>111</v>
      </c>
      <c r="AB2265" t="s">
        <v>407</v>
      </c>
      <c r="AC2265" t="s">
        <v>407</v>
      </c>
      <c r="AD2265" t="s">
        <v>6665</v>
      </c>
      <c r="AE2265" t="s">
        <v>6666</v>
      </c>
      <c r="AO2265" s="11" t="s">
        <v>6166</v>
      </c>
      <c r="AP2265" t="s">
        <v>94</v>
      </c>
      <c r="AQ2265" t="s">
        <v>541</v>
      </c>
      <c r="AR2265" t="s">
        <v>769</v>
      </c>
      <c r="AS2265" t="s">
        <v>3154</v>
      </c>
      <c r="AT2265" t="s">
        <v>769</v>
      </c>
      <c r="AU2265" t="s">
        <v>407</v>
      </c>
      <c r="AV2265" t="s">
        <v>240</v>
      </c>
      <c r="AW2265" t="s">
        <v>3156</v>
      </c>
    </row>
    <row r="2266" spans="1:52" x14ac:dyDescent="0.25">
      <c r="A2266">
        <v>2265</v>
      </c>
      <c r="B2266">
        <v>7363</v>
      </c>
      <c r="C2266">
        <v>1773</v>
      </c>
      <c r="D2266">
        <v>65</v>
      </c>
      <c r="E2266">
        <v>96</v>
      </c>
      <c r="F2266">
        <v>7</v>
      </c>
      <c r="G2266" t="s">
        <v>172</v>
      </c>
      <c r="H2266">
        <v>1882</v>
      </c>
      <c r="I2266" t="s">
        <v>1502</v>
      </c>
      <c r="J2266" t="s">
        <v>3</v>
      </c>
      <c r="K2266" t="s">
        <v>1244</v>
      </c>
      <c r="M2266" t="s">
        <v>89</v>
      </c>
      <c r="N2266" t="s">
        <v>773</v>
      </c>
      <c r="O2266">
        <v>1882</v>
      </c>
      <c r="P2266" t="s">
        <v>236</v>
      </c>
      <c r="Q2266">
        <v>0.33</v>
      </c>
      <c r="R2266" t="s">
        <v>94</v>
      </c>
      <c r="S2266" s="9">
        <v>-1</v>
      </c>
      <c r="T2266" s="9">
        <v>-1</v>
      </c>
      <c r="U2266" t="s">
        <v>240</v>
      </c>
      <c r="V2266" s="12">
        <v>13</v>
      </c>
      <c r="W2266" s="12">
        <v>5</v>
      </c>
      <c r="X2266" s="16" t="s">
        <v>769</v>
      </c>
      <c r="Y2266" t="s">
        <v>145</v>
      </c>
      <c r="Z2266" t="s">
        <v>16</v>
      </c>
      <c r="AA2266">
        <v>336</v>
      </c>
      <c r="AB2266" t="s">
        <v>4867</v>
      </c>
      <c r="AC2266" t="s">
        <v>1139</v>
      </c>
      <c r="AD2266" t="s">
        <v>6690</v>
      </c>
      <c r="AE2266" t="s">
        <v>6657</v>
      </c>
      <c r="AF2266" t="s">
        <v>256</v>
      </c>
      <c r="AG2266" t="s">
        <v>6694</v>
      </c>
      <c r="AH2266" t="s">
        <v>6645</v>
      </c>
      <c r="AI2266" t="s">
        <v>163</v>
      </c>
      <c r="AJ2266" t="s">
        <v>6652</v>
      </c>
      <c r="AK2266" t="s">
        <v>6653</v>
      </c>
      <c r="AO2266" s="11" t="s">
        <v>6166</v>
      </c>
      <c r="AP2266" t="s">
        <v>94</v>
      </c>
      <c r="AQ2266" t="s">
        <v>236</v>
      </c>
      <c r="AR2266" t="s">
        <v>769</v>
      </c>
      <c r="AS2266" t="s">
        <v>3154</v>
      </c>
      <c r="AT2266" t="s">
        <v>769</v>
      </c>
      <c r="AU2266" t="s">
        <v>407</v>
      </c>
      <c r="AV2266" t="s">
        <v>240</v>
      </c>
      <c r="AW2266" t="s">
        <v>3156</v>
      </c>
    </row>
    <row r="2267" spans="1:52" x14ac:dyDescent="0.25">
      <c r="A2267">
        <v>2266</v>
      </c>
      <c r="B2267">
        <v>7363</v>
      </c>
      <c r="C2267">
        <v>1773</v>
      </c>
      <c r="D2267">
        <v>65</v>
      </c>
      <c r="E2267">
        <v>97</v>
      </c>
      <c r="F2267">
        <v>7</v>
      </c>
      <c r="G2267" t="s">
        <v>172</v>
      </c>
      <c r="H2267">
        <v>1882</v>
      </c>
      <c r="I2267" t="s">
        <v>1524</v>
      </c>
      <c r="J2267" t="s">
        <v>3</v>
      </c>
      <c r="K2267" t="s">
        <v>3253</v>
      </c>
      <c r="L2267" t="s">
        <v>4439</v>
      </c>
      <c r="M2267" t="s">
        <v>89</v>
      </c>
      <c r="N2267" t="s">
        <v>407</v>
      </c>
      <c r="O2267">
        <v>1882</v>
      </c>
      <c r="P2267" t="s">
        <v>407</v>
      </c>
      <c r="Q2267">
        <v>0</v>
      </c>
      <c r="R2267" t="s">
        <v>94</v>
      </c>
      <c r="S2267" s="9">
        <v>-1</v>
      </c>
      <c r="T2267" s="9">
        <v>-1</v>
      </c>
      <c r="U2267" t="s">
        <v>95</v>
      </c>
      <c r="V2267" s="12">
        <v>8</v>
      </c>
      <c r="W2267" s="12">
        <v>4</v>
      </c>
      <c r="X2267" s="16" t="s">
        <v>769</v>
      </c>
      <c r="Y2267" t="s">
        <v>42</v>
      </c>
      <c r="Z2267" t="s">
        <v>41</v>
      </c>
      <c r="AA2267">
        <v>35</v>
      </c>
      <c r="AB2267" t="s">
        <v>5167</v>
      </c>
      <c r="AC2267" t="s">
        <v>6881</v>
      </c>
      <c r="AD2267" t="s">
        <v>6882</v>
      </c>
      <c r="AE2267" t="s">
        <v>6651</v>
      </c>
      <c r="AF2267" t="s">
        <v>2061</v>
      </c>
      <c r="AG2267" t="s">
        <v>6853</v>
      </c>
      <c r="AH2267" t="s">
        <v>6641</v>
      </c>
      <c r="AO2267" s="11" t="s">
        <v>6166</v>
      </c>
      <c r="AP2267" t="s">
        <v>407</v>
      </c>
      <c r="AQ2267" t="s">
        <v>407</v>
      </c>
      <c r="AR2267" t="s">
        <v>769</v>
      </c>
      <c r="AS2267" t="s">
        <v>3154</v>
      </c>
      <c r="AT2267" t="s">
        <v>769</v>
      </c>
      <c r="AU2267" t="s">
        <v>407</v>
      </c>
      <c r="AV2267" t="s">
        <v>95</v>
      </c>
      <c r="AW2267" t="s">
        <v>3156</v>
      </c>
      <c r="AZ2267" t="s">
        <v>1993</v>
      </c>
    </row>
    <row r="2268" spans="1:52" x14ac:dyDescent="0.25">
      <c r="A2268">
        <v>2267</v>
      </c>
      <c r="B2268">
        <v>7363</v>
      </c>
      <c r="C2268">
        <v>1773</v>
      </c>
      <c r="D2268">
        <v>65</v>
      </c>
      <c r="E2268">
        <v>98</v>
      </c>
      <c r="F2268">
        <v>14</v>
      </c>
      <c r="G2268" t="s">
        <v>172</v>
      </c>
      <c r="H2268">
        <v>1882</v>
      </c>
      <c r="I2268" t="s">
        <v>271</v>
      </c>
      <c r="K2268" t="s">
        <v>418</v>
      </c>
      <c r="M2268" t="s">
        <v>8</v>
      </c>
      <c r="N2268" t="s">
        <v>770</v>
      </c>
      <c r="O2268">
        <v>1801</v>
      </c>
      <c r="P2268" t="s">
        <v>305</v>
      </c>
      <c r="Q2268">
        <v>80</v>
      </c>
      <c r="R2268" t="s">
        <v>240</v>
      </c>
      <c r="S2268" s="9">
        <v>13</v>
      </c>
      <c r="T2268" s="9">
        <v>5</v>
      </c>
      <c r="U2268" t="s">
        <v>407</v>
      </c>
      <c r="V2268" s="12" t="s">
        <v>407</v>
      </c>
      <c r="W2268" s="12" t="s">
        <v>407</v>
      </c>
      <c r="X2268" s="16" t="s">
        <v>769</v>
      </c>
      <c r="Y2268" t="s">
        <v>495</v>
      </c>
      <c r="Z2268" t="s">
        <v>51</v>
      </c>
      <c r="AA2268">
        <v>169</v>
      </c>
      <c r="AB2268" t="s">
        <v>1550</v>
      </c>
      <c r="AC2268" t="s">
        <v>5780</v>
      </c>
      <c r="AD2268" t="s">
        <v>6691</v>
      </c>
      <c r="AE2268" t="s">
        <v>6653</v>
      </c>
      <c r="AO2268" s="11" t="s">
        <v>6166</v>
      </c>
      <c r="AP2268" t="s">
        <v>240</v>
      </c>
      <c r="AQ2268" t="s">
        <v>305</v>
      </c>
      <c r="AR2268" t="s">
        <v>769</v>
      </c>
      <c r="AS2268" t="s">
        <v>3154</v>
      </c>
      <c r="AT2268" t="s">
        <v>769</v>
      </c>
      <c r="AU2268" t="s">
        <v>770</v>
      </c>
    </row>
    <row r="2269" spans="1:52" x14ac:dyDescent="0.25">
      <c r="A2269">
        <v>2268</v>
      </c>
      <c r="B2269">
        <v>7363</v>
      </c>
      <c r="C2269">
        <v>1773</v>
      </c>
      <c r="D2269">
        <v>65</v>
      </c>
      <c r="E2269">
        <v>99</v>
      </c>
      <c r="F2269">
        <v>14</v>
      </c>
      <c r="G2269" t="s">
        <v>172</v>
      </c>
      <c r="H2269">
        <v>1882</v>
      </c>
      <c r="I2269" t="s">
        <v>67</v>
      </c>
      <c r="J2269" t="s">
        <v>3</v>
      </c>
      <c r="K2269" t="s">
        <v>81</v>
      </c>
      <c r="M2269" t="s">
        <v>89</v>
      </c>
      <c r="N2269" t="s">
        <v>771</v>
      </c>
      <c r="O2269">
        <v>1846</v>
      </c>
      <c r="P2269" t="s">
        <v>290</v>
      </c>
      <c r="Q2269">
        <v>35</v>
      </c>
      <c r="R2269" t="s">
        <v>94</v>
      </c>
      <c r="S2269" s="9">
        <v>-1</v>
      </c>
      <c r="T2269" s="9">
        <v>-1</v>
      </c>
      <c r="U2269" t="s">
        <v>95</v>
      </c>
      <c r="V2269" s="12">
        <v>8</v>
      </c>
      <c r="W2269" s="12">
        <v>4</v>
      </c>
      <c r="X2269" s="16" t="s">
        <v>769</v>
      </c>
      <c r="Y2269" t="s">
        <v>42</v>
      </c>
      <c r="Z2269" t="s">
        <v>41</v>
      </c>
      <c r="AA2269">
        <v>35</v>
      </c>
      <c r="AB2269" t="s">
        <v>5168</v>
      </c>
      <c r="AC2269" t="s">
        <v>719</v>
      </c>
      <c r="AD2269" t="s">
        <v>6770</v>
      </c>
      <c r="AE2269" t="s">
        <v>6771</v>
      </c>
      <c r="AF2269" t="s">
        <v>385</v>
      </c>
      <c r="AG2269" t="s">
        <v>6715</v>
      </c>
      <c r="AH2269" t="s">
        <v>6653</v>
      </c>
      <c r="AO2269" s="11" t="s">
        <v>6166</v>
      </c>
      <c r="AP2269" t="s">
        <v>94</v>
      </c>
      <c r="AQ2269" t="s">
        <v>290</v>
      </c>
      <c r="AR2269" t="s">
        <v>769</v>
      </c>
      <c r="AS2269" t="s">
        <v>3154</v>
      </c>
      <c r="AT2269" t="s">
        <v>769</v>
      </c>
      <c r="AU2269" t="s">
        <v>771</v>
      </c>
      <c r="AX2269" t="s">
        <v>95</v>
      </c>
    </row>
    <row r="2270" spans="1:52" x14ac:dyDescent="0.25">
      <c r="A2270">
        <v>2269</v>
      </c>
      <c r="B2270">
        <v>7363</v>
      </c>
      <c r="C2270">
        <v>1773</v>
      </c>
      <c r="D2270">
        <v>65</v>
      </c>
      <c r="E2270">
        <v>100</v>
      </c>
      <c r="F2270">
        <v>15</v>
      </c>
      <c r="G2270" t="s">
        <v>172</v>
      </c>
      <c r="H2270">
        <v>1882</v>
      </c>
      <c r="I2270" t="s">
        <v>180</v>
      </c>
      <c r="K2270" t="s">
        <v>1994</v>
      </c>
      <c r="M2270" t="s">
        <v>8</v>
      </c>
      <c r="N2270" t="s">
        <v>773</v>
      </c>
      <c r="O2270">
        <v>1882</v>
      </c>
      <c r="P2270" t="s">
        <v>236</v>
      </c>
      <c r="Q2270">
        <v>0.33</v>
      </c>
      <c r="R2270" t="s">
        <v>94</v>
      </c>
      <c r="S2270" s="9">
        <v>-1</v>
      </c>
      <c r="T2270" s="9">
        <v>-1</v>
      </c>
      <c r="U2270" t="s">
        <v>240</v>
      </c>
      <c r="V2270" s="12">
        <v>13</v>
      </c>
      <c r="W2270" s="12">
        <v>5</v>
      </c>
      <c r="X2270" s="16" t="s">
        <v>769</v>
      </c>
      <c r="Y2270" t="s">
        <v>45</v>
      </c>
      <c r="Z2270" t="s">
        <v>41</v>
      </c>
      <c r="AA2270">
        <v>76</v>
      </c>
      <c r="AB2270" t="s">
        <v>4996</v>
      </c>
      <c r="AC2270" t="s">
        <v>980</v>
      </c>
      <c r="AD2270" t="s">
        <v>6735</v>
      </c>
      <c r="AE2270" t="s">
        <v>6709</v>
      </c>
      <c r="AF2270" t="s">
        <v>157</v>
      </c>
      <c r="AG2270" t="s">
        <v>6667</v>
      </c>
      <c r="AH2270" t="s">
        <v>6666</v>
      </c>
      <c r="AO2270" s="11" t="s">
        <v>6166</v>
      </c>
      <c r="AP2270" t="s">
        <v>94</v>
      </c>
      <c r="AQ2270" t="s">
        <v>236</v>
      </c>
      <c r="AR2270" t="s">
        <v>769</v>
      </c>
      <c r="AS2270" t="s">
        <v>3154</v>
      </c>
      <c r="AT2270" t="s">
        <v>769</v>
      </c>
      <c r="AU2270" t="s">
        <v>407</v>
      </c>
      <c r="AV2270" t="s">
        <v>240</v>
      </c>
      <c r="AW2270" t="s">
        <v>3156</v>
      </c>
    </row>
    <row r="2271" spans="1:52" x14ac:dyDescent="0.25">
      <c r="A2271">
        <v>2270</v>
      </c>
      <c r="B2271">
        <v>7363</v>
      </c>
      <c r="C2271">
        <v>1773</v>
      </c>
      <c r="D2271">
        <v>65</v>
      </c>
      <c r="E2271">
        <v>101</v>
      </c>
      <c r="F2271">
        <v>23</v>
      </c>
      <c r="G2271" t="s">
        <v>172</v>
      </c>
      <c r="H2271">
        <v>1882</v>
      </c>
      <c r="I2271" t="s">
        <v>1205</v>
      </c>
      <c r="K2271" t="s">
        <v>3253</v>
      </c>
      <c r="L2271" t="s">
        <v>4439</v>
      </c>
      <c r="M2271" t="s">
        <v>8</v>
      </c>
      <c r="N2271" t="s">
        <v>407</v>
      </c>
      <c r="O2271">
        <v>1882</v>
      </c>
      <c r="P2271" t="s">
        <v>407</v>
      </c>
      <c r="Q2271">
        <v>0</v>
      </c>
      <c r="R2271" t="s">
        <v>94</v>
      </c>
      <c r="S2271" s="9">
        <v>-1</v>
      </c>
      <c r="T2271" s="9">
        <v>-1</v>
      </c>
      <c r="U2271" t="s">
        <v>831</v>
      </c>
      <c r="V2271" s="12">
        <v>7</v>
      </c>
      <c r="W2271" s="12">
        <v>3</v>
      </c>
      <c r="X2271" s="16" t="s">
        <v>769</v>
      </c>
      <c r="Y2271" t="s">
        <v>18</v>
      </c>
      <c r="Z2271" t="s">
        <v>16</v>
      </c>
      <c r="AA2271">
        <v>186</v>
      </c>
      <c r="AB2271" t="s">
        <v>5021</v>
      </c>
      <c r="AC2271" t="s">
        <v>1250</v>
      </c>
      <c r="AD2271" t="s">
        <v>6726</v>
      </c>
      <c r="AE2271" t="s">
        <v>6651</v>
      </c>
      <c r="AO2271" s="11" t="s">
        <v>6166</v>
      </c>
      <c r="AP2271" t="s">
        <v>407</v>
      </c>
      <c r="AQ2271" t="s">
        <v>407</v>
      </c>
      <c r="AR2271" t="s">
        <v>769</v>
      </c>
      <c r="AS2271" t="s">
        <v>3154</v>
      </c>
      <c r="AT2271" t="s">
        <v>769</v>
      </c>
      <c r="AU2271" t="s">
        <v>407</v>
      </c>
      <c r="AV2271" t="s">
        <v>831</v>
      </c>
      <c r="AW2271" t="s">
        <v>3156</v>
      </c>
      <c r="AZ2271" t="s">
        <v>1995</v>
      </c>
    </row>
    <row r="2272" spans="1:52" x14ac:dyDescent="0.25">
      <c r="A2272">
        <v>2271</v>
      </c>
      <c r="B2272">
        <v>7363</v>
      </c>
      <c r="C2272">
        <v>1773</v>
      </c>
      <c r="D2272">
        <v>65</v>
      </c>
      <c r="E2272">
        <v>102</v>
      </c>
      <c r="F2272">
        <v>23</v>
      </c>
      <c r="G2272" t="s">
        <v>172</v>
      </c>
      <c r="H2272">
        <v>1882</v>
      </c>
      <c r="I2272" t="s">
        <v>487</v>
      </c>
      <c r="K2272" t="s">
        <v>1996</v>
      </c>
      <c r="M2272" t="s">
        <v>89</v>
      </c>
      <c r="N2272" t="s">
        <v>773</v>
      </c>
      <c r="O2272">
        <v>1882</v>
      </c>
      <c r="P2272" t="s">
        <v>238</v>
      </c>
      <c r="Q2272">
        <v>0.25</v>
      </c>
      <c r="R2272" t="s">
        <v>94</v>
      </c>
      <c r="S2272" s="9">
        <v>-1</v>
      </c>
      <c r="T2272" s="9">
        <v>-1</v>
      </c>
      <c r="U2272" t="s">
        <v>3423</v>
      </c>
      <c r="V2272" s="12">
        <v>3</v>
      </c>
      <c r="W2272" s="12">
        <v>2</v>
      </c>
      <c r="X2272" s="16" t="s">
        <v>769</v>
      </c>
      <c r="Y2272" t="s">
        <v>2007</v>
      </c>
      <c r="Z2272" t="s">
        <v>16</v>
      </c>
      <c r="AA2272">
        <v>369</v>
      </c>
      <c r="AB2272" t="s">
        <v>4856</v>
      </c>
      <c r="AC2272" t="s">
        <v>256</v>
      </c>
      <c r="AD2272" t="s">
        <v>6694</v>
      </c>
      <c r="AE2272" t="s">
        <v>6645</v>
      </c>
      <c r="AF2272" t="s">
        <v>163</v>
      </c>
      <c r="AG2272" t="s">
        <v>6652</v>
      </c>
      <c r="AH2272" t="s">
        <v>6653</v>
      </c>
      <c r="AO2272" s="11" t="s">
        <v>6166</v>
      </c>
      <c r="AP2272" t="s">
        <v>94</v>
      </c>
      <c r="AQ2272" t="s">
        <v>238</v>
      </c>
      <c r="AR2272" t="s">
        <v>769</v>
      </c>
      <c r="AS2272" t="s">
        <v>3154</v>
      </c>
      <c r="AT2272" t="s">
        <v>769</v>
      </c>
      <c r="AU2272" t="s">
        <v>407</v>
      </c>
      <c r="AV2272" t="s">
        <v>3423</v>
      </c>
      <c r="AW2272" t="s">
        <v>3156</v>
      </c>
    </row>
    <row r="2273" spans="1:52" x14ac:dyDescent="0.25">
      <c r="A2273">
        <v>2272</v>
      </c>
      <c r="B2273">
        <v>7363</v>
      </c>
      <c r="C2273">
        <v>1773</v>
      </c>
      <c r="D2273">
        <v>65</v>
      </c>
      <c r="E2273">
        <v>103</v>
      </c>
      <c r="F2273">
        <v>23</v>
      </c>
      <c r="G2273" t="s">
        <v>172</v>
      </c>
      <c r="H2273">
        <v>1882</v>
      </c>
      <c r="I2273" t="s">
        <v>343</v>
      </c>
      <c r="K2273" t="s">
        <v>1997</v>
      </c>
      <c r="M2273" t="s">
        <v>89</v>
      </c>
      <c r="N2273" t="s">
        <v>773</v>
      </c>
      <c r="O2273">
        <v>1881</v>
      </c>
      <c r="P2273" t="s">
        <v>150</v>
      </c>
      <c r="Q2273">
        <v>0.67</v>
      </c>
      <c r="R2273" t="s">
        <v>94</v>
      </c>
      <c r="S2273" s="9">
        <v>-1</v>
      </c>
      <c r="T2273" s="9">
        <v>-1</v>
      </c>
      <c r="U2273" t="s">
        <v>240</v>
      </c>
      <c r="V2273" s="12">
        <v>13</v>
      </c>
      <c r="W2273" s="12">
        <v>5</v>
      </c>
      <c r="X2273" s="16" t="s">
        <v>769</v>
      </c>
      <c r="Y2273" t="s">
        <v>27</v>
      </c>
      <c r="Z2273" t="s">
        <v>26</v>
      </c>
      <c r="AA2273">
        <v>41</v>
      </c>
      <c r="AB2273" t="s">
        <v>4704</v>
      </c>
      <c r="AC2273" t="s">
        <v>445</v>
      </c>
      <c r="AD2273" t="s">
        <v>6682</v>
      </c>
      <c r="AE2273" t="s">
        <v>6641</v>
      </c>
      <c r="AF2273" t="s">
        <v>157</v>
      </c>
      <c r="AG2273" t="s">
        <v>6667</v>
      </c>
      <c r="AH2273" t="s">
        <v>6666</v>
      </c>
      <c r="AO2273" s="11" t="s">
        <v>6166</v>
      </c>
      <c r="AP2273" t="s">
        <v>94</v>
      </c>
      <c r="AQ2273" t="s">
        <v>150</v>
      </c>
      <c r="AR2273" t="s">
        <v>769</v>
      </c>
      <c r="AS2273" t="s">
        <v>3154</v>
      </c>
      <c r="AT2273" t="s">
        <v>769</v>
      </c>
      <c r="AU2273" t="s">
        <v>407</v>
      </c>
      <c r="AV2273" t="s">
        <v>240</v>
      </c>
      <c r="AW2273" t="s">
        <v>3156</v>
      </c>
    </row>
    <row r="2274" spans="1:52" x14ac:dyDescent="0.25">
      <c r="A2274">
        <v>2273</v>
      </c>
      <c r="B2274">
        <v>7363</v>
      </c>
      <c r="C2274">
        <v>1773</v>
      </c>
      <c r="D2274">
        <v>65</v>
      </c>
      <c r="E2274">
        <v>104</v>
      </c>
      <c r="F2274">
        <v>16</v>
      </c>
      <c r="G2274" t="s">
        <v>172</v>
      </c>
      <c r="H2274">
        <v>1882</v>
      </c>
      <c r="I2274" t="s">
        <v>1998</v>
      </c>
      <c r="K2274" t="s">
        <v>219</v>
      </c>
      <c r="M2274" t="s">
        <v>89</v>
      </c>
      <c r="N2274" t="s">
        <v>770</v>
      </c>
      <c r="O2274">
        <v>1803</v>
      </c>
      <c r="P2274" t="s">
        <v>288</v>
      </c>
      <c r="Q2274">
        <v>78</v>
      </c>
      <c r="R2274" t="s">
        <v>94</v>
      </c>
      <c r="S2274" s="9">
        <v>-1</v>
      </c>
      <c r="T2274" s="9">
        <v>-1</v>
      </c>
      <c r="U2274" t="s">
        <v>407</v>
      </c>
      <c r="V2274" s="12" t="s">
        <v>407</v>
      </c>
      <c r="W2274" s="12" t="s">
        <v>407</v>
      </c>
      <c r="X2274" s="15" t="s">
        <v>6453</v>
      </c>
      <c r="Y2274" s="5"/>
      <c r="AB2274" t="s">
        <v>407</v>
      </c>
      <c r="AC2274" t="s">
        <v>407</v>
      </c>
      <c r="AD2274" t="s">
        <v>6665</v>
      </c>
      <c r="AE2274" t="s">
        <v>6666</v>
      </c>
      <c r="AO2274" s="11" t="s">
        <v>6166</v>
      </c>
      <c r="AP2274" t="s">
        <v>94</v>
      </c>
      <c r="AQ2274" t="s">
        <v>288</v>
      </c>
      <c r="AR2274" t="s">
        <v>2053</v>
      </c>
      <c r="AS2274" t="s">
        <v>3154</v>
      </c>
      <c r="AT2274" t="s">
        <v>769</v>
      </c>
      <c r="AU2274" t="s">
        <v>770</v>
      </c>
      <c r="AZ2274" t="s">
        <v>3353</v>
      </c>
    </row>
    <row r="2275" spans="1:52" x14ac:dyDescent="0.25">
      <c r="A2275">
        <v>2274</v>
      </c>
      <c r="B2275">
        <v>7363</v>
      </c>
      <c r="C2275">
        <v>1773</v>
      </c>
      <c r="D2275">
        <v>65</v>
      </c>
      <c r="E2275">
        <v>105</v>
      </c>
      <c r="F2275">
        <v>13</v>
      </c>
      <c r="G2275" t="s">
        <v>172</v>
      </c>
      <c r="H2275">
        <v>1882</v>
      </c>
      <c r="I2275" t="s">
        <v>1832</v>
      </c>
      <c r="K2275" t="s">
        <v>1226</v>
      </c>
      <c r="M2275" t="s">
        <v>8</v>
      </c>
      <c r="N2275" t="s">
        <v>771</v>
      </c>
      <c r="O2275">
        <v>1829</v>
      </c>
      <c r="P2275" t="s">
        <v>714</v>
      </c>
      <c r="Q2275">
        <v>52</v>
      </c>
      <c r="R2275" t="s">
        <v>2013</v>
      </c>
      <c r="S2275" s="9">
        <v>1</v>
      </c>
      <c r="T2275" s="9">
        <v>1</v>
      </c>
      <c r="U2275" t="s">
        <v>407</v>
      </c>
      <c r="V2275" s="12" t="s">
        <v>407</v>
      </c>
      <c r="W2275" s="12" t="s">
        <v>407</v>
      </c>
      <c r="X2275" s="14" t="s">
        <v>1359</v>
      </c>
      <c r="AB2275" t="s">
        <v>5169</v>
      </c>
      <c r="AC2275" t="s">
        <v>2014</v>
      </c>
      <c r="AD2275" t="s">
        <v>6673</v>
      </c>
      <c r="AE2275" t="s">
        <v>6641</v>
      </c>
      <c r="AF2275" t="s">
        <v>572</v>
      </c>
      <c r="AG2275" t="s">
        <v>6699</v>
      </c>
      <c r="AH2275" t="s">
        <v>6666</v>
      </c>
      <c r="AO2275" s="11" t="s">
        <v>6166</v>
      </c>
      <c r="AP2275" t="s">
        <v>2013</v>
      </c>
      <c r="AQ2275" t="s">
        <v>714</v>
      </c>
      <c r="AR2275" t="s">
        <v>3424</v>
      </c>
      <c r="AS2275" t="s">
        <v>3362</v>
      </c>
      <c r="AT2275" t="s">
        <v>769</v>
      </c>
      <c r="AU2275" t="s">
        <v>771</v>
      </c>
    </row>
    <row r="2276" spans="1:52" x14ac:dyDescent="0.25">
      <c r="A2276">
        <v>2275</v>
      </c>
      <c r="B2276">
        <v>7363</v>
      </c>
      <c r="C2276">
        <v>1773</v>
      </c>
      <c r="D2276">
        <v>65</v>
      </c>
      <c r="E2276">
        <v>106</v>
      </c>
      <c r="F2276">
        <v>28</v>
      </c>
      <c r="G2276" t="s">
        <v>172</v>
      </c>
      <c r="H2276">
        <v>1882</v>
      </c>
      <c r="I2276" t="s">
        <v>61</v>
      </c>
      <c r="J2276" t="s">
        <v>3</v>
      </c>
      <c r="K2276" t="s">
        <v>403</v>
      </c>
      <c r="M2276" t="s">
        <v>8</v>
      </c>
      <c r="N2276" t="s">
        <v>770</v>
      </c>
      <c r="O2276">
        <v>1804</v>
      </c>
      <c r="P2276" t="s">
        <v>300</v>
      </c>
      <c r="Q2276">
        <v>77</v>
      </c>
      <c r="R2276" t="s">
        <v>859</v>
      </c>
      <c r="S2276" s="9">
        <v>11</v>
      </c>
      <c r="T2276" s="9">
        <v>5</v>
      </c>
      <c r="U2276" t="s">
        <v>407</v>
      </c>
      <c r="V2276" s="12" t="s">
        <v>407</v>
      </c>
      <c r="W2276" s="12" t="s">
        <v>407</v>
      </c>
      <c r="X2276" s="6" t="s">
        <v>769</v>
      </c>
      <c r="Y2276" t="s">
        <v>55</v>
      </c>
      <c r="Z2276" t="s">
        <v>51</v>
      </c>
      <c r="AA2276" t="s">
        <v>2010</v>
      </c>
      <c r="AB2276" t="s">
        <v>407</v>
      </c>
      <c r="AC2276" t="s">
        <v>407</v>
      </c>
      <c r="AD2276" t="s">
        <v>6665</v>
      </c>
      <c r="AE2276" t="s">
        <v>6666</v>
      </c>
      <c r="AO2276" s="11" t="s">
        <v>6166</v>
      </c>
      <c r="AP2276" t="s">
        <v>859</v>
      </c>
      <c r="AQ2276" t="s">
        <v>300</v>
      </c>
      <c r="AR2276" t="s">
        <v>769</v>
      </c>
      <c r="AS2276" t="s">
        <v>3154</v>
      </c>
      <c r="AT2276" t="s">
        <v>769</v>
      </c>
      <c r="AU2276" t="s">
        <v>770</v>
      </c>
    </row>
    <row r="2277" spans="1:52" x14ac:dyDescent="0.25">
      <c r="A2277">
        <v>2276</v>
      </c>
      <c r="B2277">
        <v>7363</v>
      </c>
      <c r="C2277">
        <v>1773</v>
      </c>
      <c r="D2277">
        <v>65</v>
      </c>
      <c r="E2277">
        <v>107</v>
      </c>
      <c r="F2277">
        <v>29</v>
      </c>
      <c r="G2277" t="s">
        <v>172</v>
      </c>
      <c r="H2277">
        <v>1882</v>
      </c>
      <c r="I2277" t="s">
        <v>769</v>
      </c>
      <c r="J2277" t="s">
        <v>3</v>
      </c>
      <c r="K2277" t="s">
        <v>465</v>
      </c>
      <c r="M2277" t="s">
        <v>8</v>
      </c>
      <c r="N2277" t="s">
        <v>770</v>
      </c>
      <c r="O2277">
        <v>1803</v>
      </c>
      <c r="P2277" t="s">
        <v>373</v>
      </c>
      <c r="Q2277">
        <v>79</v>
      </c>
      <c r="R2277" t="s">
        <v>1461</v>
      </c>
      <c r="S2277" s="9">
        <v>4</v>
      </c>
      <c r="T2277" s="9">
        <v>2</v>
      </c>
      <c r="U2277" t="s">
        <v>407</v>
      </c>
      <c r="V2277" s="12" t="s">
        <v>407</v>
      </c>
      <c r="W2277" s="12" t="s">
        <v>407</v>
      </c>
      <c r="X2277" s="6" t="s">
        <v>769</v>
      </c>
      <c r="Y2277" t="s">
        <v>2008</v>
      </c>
      <c r="Z2277" t="s">
        <v>16</v>
      </c>
      <c r="AA2277">
        <v>66</v>
      </c>
      <c r="AB2277" t="s">
        <v>5169</v>
      </c>
      <c r="AC2277" t="s">
        <v>2014</v>
      </c>
      <c r="AD2277" t="s">
        <v>6673</v>
      </c>
      <c r="AE2277" t="s">
        <v>6641</v>
      </c>
      <c r="AF2277" t="s">
        <v>572</v>
      </c>
      <c r="AG2277" t="s">
        <v>6699</v>
      </c>
      <c r="AH2277" t="s">
        <v>6666</v>
      </c>
      <c r="AO2277" s="11" t="s">
        <v>6166</v>
      </c>
      <c r="AP2277" t="s">
        <v>1461</v>
      </c>
      <c r="AQ2277" t="s">
        <v>373</v>
      </c>
      <c r="AR2277" t="s">
        <v>962</v>
      </c>
      <c r="AS2277" t="s">
        <v>3154</v>
      </c>
      <c r="AT2277" t="s">
        <v>769</v>
      </c>
      <c r="AU2277" t="s">
        <v>770</v>
      </c>
    </row>
    <row r="2278" spans="1:52" x14ac:dyDescent="0.25">
      <c r="A2278">
        <v>2277</v>
      </c>
      <c r="B2278">
        <v>7363</v>
      </c>
      <c r="C2278">
        <v>1773</v>
      </c>
      <c r="D2278">
        <v>65</v>
      </c>
      <c r="E2278">
        <v>108</v>
      </c>
      <c r="F2278">
        <v>14</v>
      </c>
      <c r="G2278" t="s">
        <v>176</v>
      </c>
      <c r="H2278">
        <v>1882</v>
      </c>
      <c r="I2278" t="s">
        <v>951</v>
      </c>
      <c r="K2278" t="s">
        <v>3253</v>
      </c>
      <c r="L2278" t="s">
        <v>111</v>
      </c>
      <c r="M2278" t="s">
        <v>8</v>
      </c>
      <c r="N2278" t="s">
        <v>407</v>
      </c>
      <c r="O2278">
        <v>1882</v>
      </c>
      <c r="P2278" t="s">
        <v>407</v>
      </c>
      <c r="Q2278">
        <v>0</v>
      </c>
      <c r="R2278" t="s">
        <v>94</v>
      </c>
      <c r="S2278" s="9">
        <v>-1</v>
      </c>
      <c r="T2278" s="9">
        <v>-1</v>
      </c>
      <c r="U2278" t="s">
        <v>1366</v>
      </c>
      <c r="V2278" s="12">
        <v>9</v>
      </c>
      <c r="W2278" s="12">
        <v>3</v>
      </c>
      <c r="X2278" s="6" t="s">
        <v>769</v>
      </c>
      <c r="Y2278" t="s">
        <v>21</v>
      </c>
      <c r="Z2278" t="s">
        <v>16</v>
      </c>
      <c r="AA2278">
        <v>234</v>
      </c>
      <c r="AB2278" t="s">
        <v>407</v>
      </c>
      <c r="AC2278" t="s">
        <v>407</v>
      </c>
      <c r="AD2278" t="s">
        <v>6665</v>
      </c>
      <c r="AE2278" t="s">
        <v>6666</v>
      </c>
      <c r="AO2278" s="11" t="s">
        <v>6166</v>
      </c>
      <c r="AP2278" t="s">
        <v>407</v>
      </c>
      <c r="AQ2278" t="s">
        <v>407</v>
      </c>
      <c r="AR2278" t="s">
        <v>769</v>
      </c>
      <c r="AS2278" t="s">
        <v>3154</v>
      </c>
      <c r="AT2278" t="s">
        <v>769</v>
      </c>
      <c r="AU2278" t="s">
        <v>407</v>
      </c>
      <c r="AV2278" t="s">
        <v>1366</v>
      </c>
      <c r="AW2278" t="s">
        <v>3156</v>
      </c>
      <c r="AZ2278" t="s">
        <v>1999</v>
      </c>
    </row>
    <row r="2279" spans="1:52" x14ac:dyDescent="0.25">
      <c r="A2279">
        <v>2278</v>
      </c>
      <c r="B2279">
        <v>7363</v>
      </c>
      <c r="C2279">
        <v>1773</v>
      </c>
      <c r="D2279">
        <v>65</v>
      </c>
      <c r="E2279">
        <v>109</v>
      </c>
      <c r="F2279">
        <v>14</v>
      </c>
      <c r="G2279" t="s">
        <v>176</v>
      </c>
      <c r="H2279">
        <v>1882</v>
      </c>
      <c r="I2279" t="s">
        <v>686</v>
      </c>
      <c r="J2279" t="s">
        <v>3</v>
      </c>
      <c r="K2279" t="s">
        <v>140</v>
      </c>
      <c r="M2279" t="s">
        <v>8</v>
      </c>
      <c r="N2279" t="s">
        <v>771</v>
      </c>
      <c r="O2279">
        <v>1849</v>
      </c>
      <c r="P2279" t="s">
        <v>319</v>
      </c>
      <c r="Q2279">
        <v>33</v>
      </c>
      <c r="R2279" t="s">
        <v>618</v>
      </c>
      <c r="S2279" s="9">
        <v>7</v>
      </c>
      <c r="T2279" s="9">
        <v>3</v>
      </c>
      <c r="U2279" t="s">
        <v>407</v>
      </c>
      <c r="V2279" s="12" t="s">
        <v>407</v>
      </c>
      <c r="W2279" s="12" t="s">
        <v>407</v>
      </c>
      <c r="X2279" s="6" t="s">
        <v>769</v>
      </c>
      <c r="Y2279" t="s">
        <v>50</v>
      </c>
      <c r="Z2279" t="s">
        <v>41</v>
      </c>
      <c r="AA2279">
        <v>126</v>
      </c>
      <c r="AB2279" t="s">
        <v>4818</v>
      </c>
      <c r="AC2279" t="s">
        <v>159</v>
      </c>
      <c r="AD2279" t="s">
        <v>6648</v>
      </c>
      <c r="AE2279" t="s">
        <v>6647</v>
      </c>
      <c r="AF2279" t="s">
        <v>572</v>
      </c>
      <c r="AG2279" t="s">
        <v>6699</v>
      </c>
      <c r="AH2279" t="s">
        <v>6666</v>
      </c>
      <c r="AO2279" s="11" t="s">
        <v>6166</v>
      </c>
      <c r="AP2279" t="s">
        <v>618</v>
      </c>
      <c r="AQ2279" t="s">
        <v>319</v>
      </c>
      <c r="AR2279" t="s">
        <v>769</v>
      </c>
      <c r="AS2279" t="s">
        <v>3154</v>
      </c>
      <c r="AT2279" t="s">
        <v>769</v>
      </c>
      <c r="AU2279" t="s">
        <v>771</v>
      </c>
      <c r="AY2279" t="s">
        <v>3156</v>
      </c>
    </row>
    <row r="2280" spans="1:52" x14ac:dyDescent="0.25">
      <c r="A2280">
        <v>2279</v>
      </c>
      <c r="B2280">
        <v>7363</v>
      </c>
      <c r="C2280">
        <v>1773</v>
      </c>
      <c r="D2280">
        <v>65</v>
      </c>
      <c r="E2280">
        <v>110</v>
      </c>
      <c r="F2280">
        <v>21</v>
      </c>
      <c r="G2280" t="s">
        <v>176</v>
      </c>
      <c r="H2280">
        <v>1882</v>
      </c>
      <c r="I2280" t="s">
        <v>686</v>
      </c>
      <c r="J2280" t="s">
        <v>3</v>
      </c>
      <c r="K2280" t="s">
        <v>204</v>
      </c>
      <c r="M2280" t="s">
        <v>89</v>
      </c>
      <c r="N2280" t="s">
        <v>773</v>
      </c>
      <c r="O2280">
        <v>1805</v>
      </c>
      <c r="P2280" t="s">
        <v>300</v>
      </c>
      <c r="Q2280">
        <v>77</v>
      </c>
      <c r="R2280" t="s">
        <v>94</v>
      </c>
      <c r="S2280" s="9">
        <v>-1</v>
      </c>
      <c r="T2280" s="9">
        <v>-1</v>
      </c>
      <c r="U2280" t="s">
        <v>407</v>
      </c>
      <c r="V2280" s="12" t="s">
        <v>407</v>
      </c>
      <c r="W2280" s="12" t="s">
        <v>407</v>
      </c>
      <c r="X2280" s="6" t="s">
        <v>769</v>
      </c>
      <c r="Y2280" t="s">
        <v>48</v>
      </c>
      <c r="Z2280" t="s">
        <v>41</v>
      </c>
      <c r="AA2280">
        <v>118</v>
      </c>
      <c r="AB2280" t="s">
        <v>407</v>
      </c>
      <c r="AC2280" t="s">
        <v>407</v>
      </c>
      <c r="AD2280" t="s">
        <v>6665</v>
      </c>
      <c r="AE2280" t="s">
        <v>6666</v>
      </c>
      <c r="AO2280" s="11" t="s">
        <v>6166</v>
      </c>
      <c r="AP2280" t="s">
        <v>94</v>
      </c>
      <c r="AQ2280" t="s">
        <v>300</v>
      </c>
      <c r="AR2280" t="s">
        <v>769</v>
      </c>
      <c r="AS2280" t="s">
        <v>3154</v>
      </c>
      <c r="AT2280" t="s">
        <v>769</v>
      </c>
      <c r="AU2280" t="s">
        <v>773</v>
      </c>
    </row>
    <row r="2281" spans="1:52" x14ac:dyDescent="0.25">
      <c r="A2281">
        <v>2280</v>
      </c>
      <c r="B2281">
        <v>7363</v>
      </c>
      <c r="C2281">
        <v>1773</v>
      </c>
      <c r="D2281">
        <v>65</v>
      </c>
      <c r="E2281">
        <v>111</v>
      </c>
      <c r="F2281">
        <v>22</v>
      </c>
      <c r="G2281" t="s">
        <v>176</v>
      </c>
      <c r="H2281">
        <v>1882</v>
      </c>
      <c r="I2281" t="s">
        <v>1734</v>
      </c>
      <c r="J2281" t="s">
        <v>124</v>
      </c>
      <c r="K2281" t="s">
        <v>3253</v>
      </c>
      <c r="L2281" t="s">
        <v>111</v>
      </c>
      <c r="M2281" t="s">
        <v>8</v>
      </c>
      <c r="N2281" t="s">
        <v>407</v>
      </c>
      <c r="O2281">
        <v>1882</v>
      </c>
      <c r="P2281" t="s">
        <v>407</v>
      </c>
      <c r="Q2281">
        <v>0</v>
      </c>
      <c r="R2281" t="s">
        <v>94</v>
      </c>
      <c r="S2281" s="9">
        <v>-1</v>
      </c>
      <c r="T2281" s="9">
        <v>-1</v>
      </c>
      <c r="U2281" t="s">
        <v>1806</v>
      </c>
      <c r="V2281" s="12">
        <v>9</v>
      </c>
      <c r="W2281" s="12">
        <v>3</v>
      </c>
      <c r="X2281" s="6" t="s">
        <v>769</v>
      </c>
      <c r="Y2281" t="s">
        <v>19</v>
      </c>
      <c r="Z2281" t="s">
        <v>16</v>
      </c>
      <c r="AA2281">
        <v>184</v>
      </c>
      <c r="AB2281" t="s">
        <v>4736</v>
      </c>
      <c r="AC2281" t="s">
        <v>1250</v>
      </c>
      <c r="AD2281" t="s">
        <v>6726</v>
      </c>
      <c r="AE2281" t="s">
        <v>6651</v>
      </c>
      <c r="AF2281" t="s">
        <v>1008</v>
      </c>
      <c r="AG2281" t="s">
        <v>6681</v>
      </c>
      <c r="AH2281" t="s">
        <v>6653</v>
      </c>
      <c r="AO2281" s="11" t="s">
        <v>6166</v>
      </c>
      <c r="AP2281" t="s">
        <v>407</v>
      </c>
      <c r="AQ2281" t="s">
        <v>407</v>
      </c>
      <c r="AR2281" t="s">
        <v>769</v>
      </c>
      <c r="AS2281" t="s">
        <v>3154</v>
      </c>
      <c r="AT2281" t="s">
        <v>769</v>
      </c>
      <c r="AU2281" t="s">
        <v>407</v>
      </c>
      <c r="AV2281" t="s">
        <v>1806</v>
      </c>
      <c r="AW2281" t="s">
        <v>3156</v>
      </c>
      <c r="AZ2281" t="s">
        <v>358</v>
      </c>
    </row>
    <row r="2282" spans="1:52" x14ac:dyDescent="0.25">
      <c r="A2282">
        <v>2281</v>
      </c>
      <c r="B2282">
        <v>7363</v>
      </c>
      <c r="C2282">
        <v>1773</v>
      </c>
      <c r="D2282">
        <v>65</v>
      </c>
      <c r="E2282">
        <v>112</v>
      </c>
      <c r="F2282">
        <v>25</v>
      </c>
      <c r="G2282" t="s">
        <v>176</v>
      </c>
      <c r="H2282">
        <v>1882</v>
      </c>
      <c r="I2282" t="s">
        <v>271</v>
      </c>
      <c r="K2282" t="s">
        <v>201</v>
      </c>
      <c r="M2282" t="s">
        <v>89</v>
      </c>
      <c r="N2282" t="s">
        <v>773</v>
      </c>
      <c r="O2282">
        <v>1879</v>
      </c>
      <c r="P2282" t="s">
        <v>327</v>
      </c>
      <c r="Q2282">
        <v>3</v>
      </c>
      <c r="R2282" t="s">
        <v>94</v>
      </c>
      <c r="S2282" s="9">
        <v>-1</v>
      </c>
      <c r="T2282" s="9">
        <v>-1</v>
      </c>
      <c r="U2282" t="s">
        <v>240</v>
      </c>
      <c r="V2282" s="12">
        <v>13</v>
      </c>
      <c r="W2282" s="12">
        <v>5</v>
      </c>
      <c r="X2282" s="6" t="s">
        <v>769</v>
      </c>
      <c r="Y2282" t="s">
        <v>44</v>
      </c>
      <c r="Z2282" t="s">
        <v>41</v>
      </c>
      <c r="AA2282">
        <v>60</v>
      </c>
      <c r="AB2282" t="s">
        <v>445</v>
      </c>
      <c r="AC2282" t="s">
        <v>445</v>
      </c>
      <c r="AD2282" t="s">
        <v>6682</v>
      </c>
      <c r="AE2282" t="s">
        <v>6641</v>
      </c>
      <c r="AO2282" s="11" t="s">
        <v>6166</v>
      </c>
      <c r="AP2282" t="s">
        <v>94</v>
      </c>
      <c r="AQ2282" t="s">
        <v>327</v>
      </c>
      <c r="AR2282" t="s">
        <v>197</v>
      </c>
      <c r="AS2282" t="s">
        <v>3154</v>
      </c>
      <c r="AT2282" t="s">
        <v>769</v>
      </c>
      <c r="AU2282" t="s">
        <v>407</v>
      </c>
      <c r="AV2282" t="s">
        <v>240</v>
      </c>
      <c r="AW2282" t="s">
        <v>3156</v>
      </c>
    </row>
    <row r="2283" spans="1:52" x14ac:dyDescent="0.25">
      <c r="A2283">
        <v>2282</v>
      </c>
      <c r="B2283">
        <v>7363</v>
      </c>
      <c r="C2283">
        <v>1773</v>
      </c>
      <c r="D2283">
        <v>65</v>
      </c>
      <c r="E2283">
        <v>113</v>
      </c>
      <c r="F2283">
        <v>25</v>
      </c>
      <c r="G2283" t="s">
        <v>176</v>
      </c>
      <c r="H2283">
        <v>1882</v>
      </c>
      <c r="I2283" t="s">
        <v>412</v>
      </c>
      <c r="J2283" t="s">
        <v>13</v>
      </c>
      <c r="K2283" t="s">
        <v>2000</v>
      </c>
      <c r="M2283" t="s">
        <v>89</v>
      </c>
      <c r="N2283" t="s">
        <v>770</v>
      </c>
      <c r="O2283">
        <v>1796</v>
      </c>
      <c r="P2283" t="s">
        <v>378</v>
      </c>
      <c r="Q2283">
        <v>86</v>
      </c>
      <c r="R2283" t="s">
        <v>94</v>
      </c>
      <c r="S2283" s="9">
        <v>-1</v>
      </c>
      <c r="T2283" s="9">
        <v>-1</v>
      </c>
      <c r="U2283" t="s">
        <v>407</v>
      </c>
      <c r="V2283" s="12" t="s">
        <v>407</v>
      </c>
      <c r="W2283" s="12" t="s">
        <v>407</v>
      </c>
      <c r="X2283" s="6" t="s">
        <v>769</v>
      </c>
      <c r="Y2283" t="s">
        <v>55</v>
      </c>
      <c r="Z2283" t="s">
        <v>51</v>
      </c>
      <c r="AA2283">
        <v>142</v>
      </c>
      <c r="AB2283" t="s">
        <v>1550</v>
      </c>
      <c r="AC2283" t="s">
        <v>5780</v>
      </c>
      <c r="AD2283" t="s">
        <v>6691</v>
      </c>
      <c r="AE2283" t="s">
        <v>6653</v>
      </c>
      <c r="AO2283" s="11" t="s">
        <v>6166</v>
      </c>
      <c r="AP2283" t="s">
        <v>94</v>
      </c>
      <c r="AQ2283" t="s">
        <v>378</v>
      </c>
      <c r="AR2283" t="s">
        <v>769</v>
      </c>
      <c r="AS2283" t="s">
        <v>3154</v>
      </c>
      <c r="AT2283" t="s">
        <v>769</v>
      </c>
      <c r="AU2283" t="s">
        <v>770</v>
      </c>
    </row>
    <row r="2284" spans="1:52" x14ac:dyDescent="0.25">
      <c r="A2284">
        <v>2283</v>
      </c>
      <c r="B2284">
        <v>7363</v>
      </c>
      <c r="C2284">
        <v>1773</v>
      </c>
      <c r="D2284">
        <v>65</v>
      </c>
      <c r="E2284">
        <v>114</v>
      </c>
      <c r="F2284">
        <v>26</v>
      </c>
      <c r="G2284" t="s">
        <v>176</v>
      </c>
      <c r="H2284">
        <v>1882</v>
      </c>
      <c r="I2284" t="s">
        <v>344</v>
      </c>
      <c r="K2284" t="s">
        <v>1102</v>
      </c>
      <c r="M2284" t="s">
        <v>8</v>
      </c>
      <c r="N2284" t="s">
        <v>773</v>
      </c>
      <c r="P2284" t="s">
        <v>313</v>
      </c>
      <c r="Q2284">
        <v>2</v>
      </c>
      <c r="R2284" t="s">
        <v>94</v>
      </c>
      <c r="S2284" s="9">
        <v>-1</v>
      </c>
      <c r="T2284" s="9">
        <v>-1</v>
      </c>
      <c r="U2284" t="s">
        <v>95</v>
      </c>
      <c r="V2284" s="12">
        <v>8</v>
      </c>
      <c r="W2284" s="12">
        <v>4</v>
      </c>
      <c r="X2284" s="6" t="s">
        <v>2009</v>
      </c>
      <c r="AB2284" t="s">
        <v>407</v>
      </c>
      <c r="AC2284" t="s">
        <v>407</v>
      </c>
      <c r="AD2284" t="s">
        <v>6665</v>
      </c>
      <c r="AE2284" t="s">
        <v>6666</v>
      </c>
      <c r="AO2284" s="11" t="s">
        <v>6166</v>
      </c>
      <c r="AP2284" t="s">
        <v>94</v>
      </c>
      <c r="AQ2284" t="s">
        <v>313</v>
      </c>
      <c r="AR2284" t="s">
        <v>769</v>
      </c>
      <c r="AS2284" t="s">
        <v>3154</v>
      </c>
      <c r="AT2284" t="s">
        <v>769</v>
      </c>
      <c r="AU2284" t="s">
        <v>407</v>
      </c>
      <c r="AV2284" t="s">
        <v>95</v>
      </c>
      <c r="AW2284" t="s">
        <v>3156</v>
      </c>
      <c r="AZ2284" t="s">
        <v>3425</v>
      </c>
    </row>
    <row r="2285" spans="1:52" x14ac:dyDescent="0.25">
      <c r="A2285">
        <v>2284</v>
      </c>
      <c r="B2285">
        <v>7363</v>
      </c>
      <c r="C2285">
        <v>1773</v>
      </c>
      <c r="D2285">
        <v>65</v>
      </c>
      <c r="E2285">
        <v>115</v>
      </c>
      <c r="F2285">
        <v>1</v>
      </c>
      <c r="G2285" t="s">
        <v>173</v>
      </c>
      <c r="H2285">
        <v>1882</v>
      </c>
      <c r="I2285" t="s">
        <v>1518</v>
      </c>
      <c r="K2285" t="s">
        <v>206</v>
      </c>
      <c r="M2285" t="s">
        <v>8</v>
      </c>
      <c r="N2285" t="s">
        <v>773</v>
      </c>
      <c r="O2285">
        <v>1882</v>
      </c>
      <c r="P2285" t="s">
        <v>154</v>
      </c>
      <c r="Q2285">
        <v>0.75</v>
      </c>
      <c r="R2285" t="s">
        <v>94</v>
      </c>
      <c r="S2285" s="9">
        <v>-1</v>
      </c>
      <c r="T2285" s="9">
        <v>-1</v>
      </c>
      <c r="U2285" t="s">
        <v>240</v>
      </c>
      <c r="V2285" s="12">
        <v>13</v>
      </c>
      <c r="W2285" s="12">
        <v>5</v>
      </c>
      <c r="X2285" s="6" t="s">
        <v>769</v>
      </c>
      <c r="Y2285" t="s">
        <v>21</v>
      </c>
      <c r="Z2285" t="s">
        <v>16</v>
      </c>
      <c r="AA2285">
        <v>218</v>
      </c>
      <c r="AB2285" t="s">
        <v>5097</v>
      </c>
      <c r="AC2285" t="s">
        <v>381</v>
      </c>
      <c r="AD2285" t="s">
        <v>6708</v>
      </c>
      <c r="AE2285" t="s">
        <v>6709</v>
      </c>
      <c r="AF2285" t="s">
        <v>163</v>
      </c>
      <c r="AG2285" t="s">
        <v>6652</v>
      </c>
      <c r="AH2285" t="s">
        <v>6653</v>
      </c>
      <c r="AO2285" s="11" t="s">
        <v>6166</v>
      </c>
      <c r="AP2285" t="s">
        <v>94</v>
      </c>
      <c r="AQ2285" t="s">
        <v>154</v>
      </c>
      <c r="AR2285" t="s">
        <v>769</v>
      </c>
      <c r="AS2285" t="s">
        <v>3154</v>
      </c>
      <c r="AT2285" t="s">
        <v>769</v>
      </c>
      <c r="AU2285" t="s">
        <v>407</v>
      </c>
      <c r="AV2285" t="s">
        <v>240</v>
      </c>
      <c r="AW2285" t="s">
        <v>3156</v>
      </c>
    </row>
    <row r="2286" spans="1:52" x14ac:dyDescent="0.25">
      <c r="A2286">
        <v>2285</v>
      </c>
      <c r="B2286">
        <v>7363</v>
      </c>
      <c r="C2286">
        <v>1773</v>
      </c>
      <c r="D2286">
        <v>65</v>
      </c>
      <c r="E2286">
        <v>116</v>
      </c>
      <c r="F2286">
        <v>1</v>
      </c>
      <c r="G2286" t="s">
        <v>173</v>
      </c>
      <c r="H2286">
        <v>1882</v>
      </c>
      <c r="I2286" t="s">
        <v>1229</v>
      </c>
      <c r="J2286" t="s">
        <v>124</v>
      </c>
      <c r="K2286" t="s">
        <v>3253</v>
      </c>
      <c r="L2286" t="s">
        <v>111</v>
      </c>
      <c r="M2286" t="s">
        <v>89</v>
      </c>
      <c r="N2286" t="s">
        <v>407</v>
      </c>
      <c r="O2286">
        <v>1882</v>
      </c>
      <c r="P2286" t="s">
        <v>407</v>
      </c>
      <c r="Q2286">
        <v>0</v>
      </c>
      <c r="R2286" t="s">
        <v>94</v>
      </c>
      <c r="S2286" s="9">
        <v>-1</v>
      </c>
      <c r="T2286" s="9">
        <v>-1</v>
      </c>
      <c r="U2286" t="s">
        <v>758</v>
      </c>
      <c r="V2286" s="12">
        <v>7</v>
      </c>
      <c r="W2286" s="12">
        <v>3</v>
      </c>
      <c r="X2286" s="6" t="s">
        <v>769</v>
      </c>
      <c r="Y2286" t="s">
        <v>86</v>
      </c>
      <c r="Z2286" t="s">
        <v>16</v>
      </c>
      <c r="AA2286" t="s">
        <v>2011</v>
      </c>
      <c r="AB2286" t="s">
        <v>407</v>
      </c>
      <c r="AC2286" t="s">
        <v>407</v>
      </c>
      <c r="AD2286" t="s">
        <v>6665</v>
      </c>
      <c r="AE2286" t="s">
        <v>6666</v>
      </c>
      <c r="AO2286" s="11" t="s">
        <v>6166</v>
      </c>
      <c r="AP2286" t="s">
        <v>407</v>
      </c>
      <c r="AQ2286" t="s">
        <v>407</v>
      </c>
      <c r="AR2286" t="s">
        <v>769</v>
      </c>
      <c r="AS2286" t="s">
        <v>3154</v>
      </c>
      <c r="AT2286" t="s">
        <v>769</v>
      </c>
      <c r="AU2286" t="s">
        <v>407</v>
      </c>
      <c r="AV2286" t="s">
        <v>758</v>
      </c>
      <c r="AW2286" t="s">
        <v>3156</v>
      </c>
      <c r="AZ2286" t="s">
        <v>2001</v>
      </c>
    </row>
    <row r="2287" spans="1:52" x14ac:dyDescent="0.25">
      <c r="A2287">
        <v>2286</v>
      </c>
      <c r="B2287">
        <v>7363</v>
      </c>
      <c r="C2287">
        <v>1773</v>
      </c>
      <c r="D2287">
        <v>65</v>
      </c>
      <c r="E2287">
        <v>117</v>
      </c>
      <c r="F2287">
        <v>3</v>
      </c>
      <c r="G2287" t="s">
        <v>173</v>
      </c>
      <c r="H2287">
        <v>1882</v>
      </c>
      <c r="I2287" t="s">
        <v>185</v>
      </c>
      <c r="K2287" t="s">
        <v>2002</v>
      </c>
      <c r="M2287" t="s">
        <v>8</v>
      </c>
      <c r="N2287" t="s">
        <v>773</v>
      </c>
      <c r="O2287">
        <v>1879</v>
      </c>
      <c r="P2287" t="s">
        <v>327</v>
      </c>
      <c r="Q2287">
        <v>3</v>
      </c>
      <c r="R2287" t="s">
        <v>94</v>
      </c>
      <c r="S2287" s="9">
        <v>-1</v>
      </c>
      <c r="T2287" s="9">
        <v>-1</v>
      </c>
      <c r="U2287" t="s">
        <v>240</v>
      </c>
      <c r="V2287" s="12">
        <v>13</v>
      </c>
      <c r="W2287" s="12">
        <v>5</v>
      </c>
      <c r="X2287" s="6" t="s">
        <v>769</v>
      </c>
      <c r="Y2287" t="s">
        <v>44</v>
      </c>
      <c r="Z2287" t="s">
        <v>41</v>
      </c>
      <c r="AA2287">
        <v>59</v>
      </c>
      <c r="AB2287" t="s">
        <v>5170</v>
      </c>
      <c r="AC2287" t="s">
        <v>1011</v>
      </c>
      <c r="AD2287" t="s">
        <v>6821</v>
      </c>
      <c r="AE2287" t="s">
        <v>6697</v>
      </c>
      <c r="AF2287" t="s">
        <v>157</v>
      </c>
      <c r="AG2287" t="s">
        <v>6667</v>
      </c>
      <c r="AH2287" t="s">
        <v>6666</v>
      </c>
      <c r="AO2287" s="11" t="s">
        <v>6166</v>
      </c>
      <c r="AP2287" t="s">
        <v>94</v>
      </c>
      <c r="AQ2287" t="s">
        <v>327</v>
      </c>
      <c r="AR2287" t="s">
        <v>769</v>
      </c>
      <c r="AS2287" t="s">
        <v>3154</v>
      </c>
      <c r="AT2287" t="s">
        <v>769</v>
      </c>
      <c r="AU2287" t="s">
        <v>407</v>
      </c>
      <c r="AV2287" t="s">
        <v>240</v>
      </c>
      <c r="AW2287" t="s">
        <v>3156</v>
      </c>
    </row>
    <row r="2288" spans="1:52" x14ac:dyDescent="0.25">
      <c r="A2288">
        <v>2287</v>
      </c>
      <c r="B2288">
        <v>7363</v>
      </c>
      <c r="C2288">
        <v>1773</v>
      </c>
      <c r="D2288">
        <v>65</v>
      </c>
      <c r="E2288">
        <v>118</v>
      </c>
      <c r="F2288">
        <v>3</v>
      </c>
      <c r="G2288" t="s">
        <v>173</v>
      </c>
      <c r="H2288">
        <v>1882</v>
      </c>
      <c r="I2288" t="s">
        <v>2003</v>
      </c>
      <c r="J2288" t="s">
        <v>3</v>
      </c>
      <c r="K2288" t="s">
        <v>73</v>
      </c>
      <c r="M2288" t="s">
        <v>89</v>
      </c>
      <c r="N2288" t="s">
        <v>773</v>
      </c>
      <c r="O2288">
        <v>1882</v>
      </c>
      <c r="P2288" t="s">
        <v>501</v>
      </c>
      <c r="Q2288">
        <v>0.15</v>
      </c>
      <c r="R2288" t="s">
        <v>94</v>
      </c>
      <c r="S2288" s="9">
        <v>-1</v>
      </c>
      <c r="T2288" s="9">
        <v>-1</v>
      </c>
      <c r="U2288" t="s">
        <v>3426</v>
      </c>
      <c r="V2288" s="12">
        <v>4</v>
      </c>
      <c r="W2288" s="12">
        <v>2</v>
      </c>
      <c r="X2288" s="15" t="s">
        <v>6453</v>
      </c>
      <c r="Y2288" s="5"/>
      <c r="AB2288" t="s">
        <v>407</v>
      </c>
      <c r="AC2288" t="s">
        <v>407</v>
      </c>
      <c r="AD2288" t="s">
        <v>6665</v>
      </c>
      <c r="AE2288" t="s">
        <v>6666</v>
      </c>
      <c r="AO2288" s="11" t="s">
        <v>6166</v>
      </c>
      <c r="AP2288" t="s">
        <v>94</v>
      </c>
      <c r="AQ2288" t="s">
        <v>501</v>
      </c>
      <c r="AR2288" s="5" t="s">
        <v>3268</v>
      </c>
      <c r="AS2288" t="s">
        <v>3154</v>
      </c>
      <c r="AT2288" s="5" t="s">
        <v>3268</v>
      </c>
      <c r="AU2288" t="s">
        <v>407</v>
      </c>
      <c r="AV2288" t="s">
        <v>3426</v>
      </c>
      <c r="AW2288" t="s">
        <v>3156</v>
      </c>
    </row>
    <row r="2289" spans="1:52" x14ac:dyDescent="0.25">
      <c r="A2289">
        <v>2288</v>
      </c>
      <c r="B2289">
        <v>7363</v>
      </c>
      <c r="C2289">
        <v>1773</v>
      </c>
      <c r="D2289">
        <v>65</v>
      </c>
      <c r="E2289">
        <v>119</v>
      </c>
      <c r="F2289">
        <v>3</v>
      </c>
      <c r="G2289" t="s">
        <v>173</v>
      </c>
      <c r="H2289">
        <v>1882</v>
      </c>
      <c r="I2289" t="s">
        <v>61</v>
      </c>
      <c r="J2289" t="s">
        <v>3</v>
      </c>
      <c r="K2289" t="s">
        <v>1125</v>
      </c>
      <c r="M2289" t="s">
        <v>89</v>
      </c>
      <c r="N2289" t="s">
        <v>773</v>
      </c>
      <c r="O2289">
        <v>1882</v>
      </c>
      <c r="P2289" t="s">
        <v>235</v>
      </c>
      <c r="Q2289">
        <v>0.04</v>
      </c>
      <c r="R2289" t="s">
        <v>94</v>
      </c>
      <c r="S2289" s="9">
        <v>-1</v>
      </c>
      <c r="T2289" s="9">
        <v>-1</v>
      </c>
      <c r="U2289" t="s">
        <v>618</v>
      </c>
      <c r="V2289" s="12">
        <v>7</v>
      </c>
      <c r="W2289" s="12">
        <v>3</v>
      </c>
      <c r="X2289" s="6" t="s">
        <v>769</v>
      </c>
      <c r="Y2289" t="s">
        <v>2007</v>
      </c>
      <c r="Z2289" t="s">
        <v>16</v>
      </c>
      <c r="AA2289">
        <v>369</v>
      </c>
      <c r="AB2289" t="s">
        <v>5110</v>
      </c>
      <c r="AC2289" t="s">
        <v>5780</v>
      </c>
      <c r="AD2289" t="s">
        <v>6691</v>
      </c>
      <c r="AE2289" t="s">
        <v>6653</v>
      </c>
      <c r="AF2289" t="s">
        <v>163</v>
      </c>
      <c r="AG2289" t="s">
        <v>6652</v>
      </c>
      <c r="AH2289" t="s">
        <v>6653</v>
      </c>
      <c r="AO2289" s="11" t="s">
        <v>6166</v>
      </c>
      <c r="AP2289" t="s">
        <v>94</v>
      </c>
      <c r="AQ2289" t="s">
        <v>235</v>
      </c>
      <c r="AR2289" t="s">
        <v>769</v>
      </c>
      <c r="AS2289" t="s">
        <v>3154</v>
      </c>
      <c r="AT2289" t="s">
        <v>769</v>
      </c>
      <c r="AU2289" t="s">
        <v>407</v>
      </c>
      <c r="AV2289" t="s">
        <v>618</v>
      </c>
      <c r="AW2289" t="s">
        <v>3156</v>
      </c>
    </row>
    <row r="2290" spans="1:52" x14ac:dyDescent="0.25">
      <c r="A2290">
        <v>2289</v>
      </c>
      <c r="B2290">
        <v>7363</v>
      </c>
      <c r="C2290">
        <v>1773</v>
      </c>
      <c r="D2290">
        <v>65</v>
      </c>
      <c r="E2290">
        <v>120</v>
      </c>
      <c r="F2290">
        <v>8</v>
      </c>
      <c r="G2290" t="s">
        <v>173</v>
      </c>
      <c r="H2290">
        <v>1882</v>
      </c>
      <c r="I2290" t="s">
        <v>474</v>
      </c>
      <c r="J2290" t="s">
        <v>349</v>
      </c>
      <c r="K2290" t="s">
        <v>73</v>
      </c>
      <c r="M2290" t="s">
        <v>89</v>
      </c>
      <c r="N2290" t="s">
        <v>770</v>
      </c>
      <c r="O2290">
        <v>1814</v>
      </c>
      <c r="P2290" t="s">
        <v>314</v>
      </c>
      <c r="Q2290">
        <v>68</v>
      </c>
      <c r="R2290" t="s">
        <v>94</v>
      </c>
      <c r="S2290" s="9">
        <v>-1</v>
      </c>
      <c r="T2290" s="9">
        <v>-1</v>
      </c>
      <c r="U2290" t="s">
        <v>407</v>
      </c>
      <c r="V2290" s="12" t="s">
        <v>407</v>
      </c>
      <c r="W2290" s="12" t="s">
        <v>407</v>
      </c>
      <c r="X2290" s="6" t="s">
        <v>769</v>
      </c>
      <c r="Y2290" t="s">
        <v>43</v>
      </c>
      <c r="Z2290" t="s">
        <v>41</v>
      </c>
      <c r="AA2290">
        <v>48</v>
      </c>
      <c r="AB2290" t="s">
        <v>5096</v>
      </c>
      <c r="AC2290" t="s">
        <v>6903</v>
      </c>
      <c r="AD2290" t="s">
        <v>6904</v>
      </c>
      <c r="AE2290" t="s">
        <v>6684</v>
      </c>
      <c r="AF2290" t="s">
        <v>163</v>
      </c>
      <c r="AG2290" t="s">
        <v>6652</v>
      </c>
      <c r="AH2290" t="s">
        <v>6653</v>
      </c>
      <c r="AO2290" s="11" t="s">
        <v>6166</v>
      </c>
      <c r="AP2290" t="s">
        <v>94</v>
      </c>
      <c r="AQ2290" t="s">
        <v>314</v>
      </c>
      <c r="AR2290" t="s">
        <v>769</v>
      </c>
      <c r="AS2290" t="s">
        <v>3154</v>
      </c>
      <c r="AT2290" t="s">
        <v>769</v>
      </c>
      <c r="AU2290" t="s">
        <v>770</v>
      </c>
    </row>
    <row r="2291" spans="1:52" x14ac:dyDescent="0.25">
      <c r="A2291">
        <v>2290</v>
      </c>
      <c r="B2291">
        <v>7363</v>
      </c>
      <c r="C2291">
        <v>1773</v>
      </c>
      <c r="D2291">
        <v>65</v>
      </c>
      <c r="E2291">
        <v>121</v>
      </c>
      <c r="F2291">
        <v>8</v>
      </c>
      <c r="G2291" t="s">
        <v>173</v>
      </c>
      <c r="H2291">
        <v>1882</v>
      </c>
      <c r="I2291" t="s">
        <v>699</v>
      </c>
      <c r="K2291" t="s">
        <v>70</v>
      </c>
      <c r="M2291" t="s">
        <v>8</v>
      </c>
      <c r="N2291" t="s">
        <v>773</v>
      </c>
      <c r="O2291">
        <v>1879</v>
      </c>
      <c r="P2291" t="s">
        <v>327</v>
      </c>
      <c r="Q2291">
        <v>3</v>
      </c>
      <c r="R2291" t="s">
        <v>94</v>
      </c>
      <c r="S2291" s="9">
        <v>-1</v>
      </c>
      <c r="T2291" s="9">
        <v>-1</v>
      </c>
      <c r="U2291" t="s">
        <v>240</v>
      </c>
      <c r="V2291" s="12">
        <v>13</v>
      </c>
      <c r="W2291" s="12">
        <v>5</v>
      </c>
      <c r="X2291" s="6" t="s">
        <v>769</v>
      </c>
      <c r="Y2291" t="s">
        <v>52</v>
      </c>
      <c r="Z2291" t="s">
        <v>51</v>
      </c>
      <c r="AA2291">
        <v>69</v>
      </c>
      <c r="AB2291" t="s">
        <v>5171</v>
      </c>
      <c r="AC2291" t="s">
        <v>1011</v>
      </c>
      <c r="AD2291" t="s">
        <v>6821</v>
      </c>
      <c r="AE2291" t="s">
        <v>6697</v>
      </c>
      <c r="AF2291" t="s">
        <v>7397</v>
      </c>
      <c r="AG2291" t="s">
        <v>7368</v>
      </c>
      <c r="AH2291" t="s">
        <v>6641</v>
      </c>
      <c r="AO2291" s="11" t="s">
        <v>6166</v>
      </c>
      <c r="AP2291" t="s">
        <v>94</v>
      </c>
      <c r="AQ2291" t="s">
        <v>327</v>
      </c>
      <c r="AR2291" t="s">
        <v>769</v>
      </c>
      <c r="AS2291" t="s">
        <v>3154</v>
      </c>
      <c r="AT2291" t="s">
        <v>769</v>
      </c>
      <c r="AU2291" t="s">
        <v>407</v>
      </c>
      <c r="AV2291" t="s">
        <v>240</v>
      </c>
      <c r="AW2291" t="s">
        <v>3156</v>
      </c>
    </row>
    <row r="2292" spans="1:52" x14ac:dyDescent="0.25">
      <c r="A2292">
        <v>2291</v>
      </c>
      <c r="B2292">
        <v>7363</v>
      </c>
      <c r="C2292">
        <v>1773</v>
      </c>
      <c r="D2292">
        <v>65</v>
      </c>
      <c r="E2292">
        <v>122</v>
      </c>
      <c r="F2292">
        <v>9</v>
      </c>
      <c r="G2292" t="s">
        <v>173</v>
      </c>
      <c r="H2292">
        <v>1882</v>
      </c>
      <c r="I2292" t="s">
        <v>179</v>
      </c>
      <c r="J2292" t="s">
        <v>3</v>
      </c>
      <c r="K2292" t="s">
        <v>1178</v>
      </c>
      <c r="M2292" t="s">
        <v>8</v>
      </c>
      <c r="N2292" t="s">
        <v>773</v>
      </c>
      <c r="O2292">
        <v>1881</v>
      </c>
      <c r="P2292" t="s">
        <v>500</v>
      </c>
      <c r="Q2292">
        <v>0.92</v>
      </c>
      <c r="R2292" t="s">
        <v>94</v>
      </c>
      <c r="S2292" s="9">
        <v>-1</v>
      </c>
      <c r="T2292" s="9">
        <v>-1</v>
      </c>
      <c r="U2292" t="s">
        <v>1729</v>
      </c>
      <c r="V2292" s="12">
        <v>9</v>
      </c>
      <c r="W2292" s="12">
        <v>3</v>
      </c>
      <c r="X2292" s="6" t="s">
        <v>769</v>
      </c>
      <c r="Y2292" t="s">
        <v>2007</v>
      </c>
      <c r="Z2292" t="s">
        <v>16</v>
      </c>
      <c r="AA2292">
        <v>369</v>
      </c>
      <c r="AB2292" t="s">
        <v>4976</v>
      </c>
      <c r="AC2292" t="s">
        <v>445</v>
      </c>
      <c r="AD2292" t="s">
        <v>6682</v>
      </c>
      <c r="AE2292" t="s">
        <v>6641</v>
      </c>
      <c r="AF2292" t="s">
        <v>163</v>
      </c>
      <c r="AG2292" t="s">
        <v>6652</v>
      </c>
      <c r="AH2292" t="s">
        <v>6653</v>
      </c>
      <c r="AO2292" s="11" t="s">
        <v>6166</v>
      </c>
      <c r="AP2292" t="s">
        <v>94</v>
      </c>
      <c r="AQ2292" t="s">
        <v>500</v>
      </c>
      <c r="AR2292" t="s">
        <v>769</v>
      </c>
      <c r="AS2292" t="s">
        <v>3154</v>
      </c>
      <c r="AT2292" t="s">
        <v>769</v>
      </c>
      <c r="AU2292" t="s">
        <v>407</v>
      </c>
      <c r="AV2292" t="s">
        <v>1729</v>
      </c>
      <c r="AW2292" t="s">
        <v>3156</v>
      </c>
    </row>
    <row r="2293" spans="1:52" x14ac:dyDescent="0.25">
      <c r="A2293">
        <v>2292</v>
      </c>
      <c r="B2293">
        <v>7363</v>
      </c>
      <c r="C2293">
        <v>1773</v>
      </c>
      <c r="D2293">
        <v>65</v>
      </c>
      <c r="E2293">
        <v>123</v>
      </c>
      <c r="F2293">
        <v>9</v>
      </c>
      <c r="G2293" t="s">
        <v>173</v>
      </c>
      <c r="H2293">
        <v>1882</v>
      </c>
      <c r="I2293" t="s">
        <v>645</v>
      </c>
      <c r="J2293" t="s">
        <v>349</v>
      </c>
      <c r="K2293" t="s">
        <v>134</v>
      </c>
      <c r="M2293" t="s">
        <v>89</v>
      </c>
      <c r="N2293" t="s">
        <v>773</v>
      </c>
      <c r="O2293">
        <v>1882</v>
      </c>
      <c r="P2293" t="s">
        <v>1638</v>
      </c>
      <c r="Q2293">
        <v>0</v>
      </c>
      <c r="R2293" t="s">
        <v>94</v>
      </c>
      <c r="S2293" s="9">
        <v>-1</v>
      </c>
      <c r="T2293" s="9">
        <v>-1</v>
      </c>
      <c r="U2293" t="s">
        <v>240</v>
      </c>
      <c r="V2293" s="12">
        <v>13</v>
      </c>
      <c r="W2293" s="12">
        <v>5</v>
      </c>
      <c r="X2293" s="6" t="s">
        <v>769</v>
      </c>
      <c r="Y2293" t="s">
        <v>2007</v>
      </c>
      <c r="Z2293" t="s">
        <v>16</v>
      </c>
      <c r="AA2293">
        <v>369</v>
      </c>
      <c r="AB2293" t="s">
        <v>1008</v>
      </c>
      <c r="AC2293" t="s">
        <v>6861</v>
      </c>
      <c r="AD2293" t="s">
        <v>6681</v>
      </c>
      <c r="AE2293" t="s">
        <v>6653</v>
      </c>
      <c r="AO2293" s="11" t="s">
        <v>6166</v>
      </c>
      <c r="AP2293" t="s">
        <v>94</v>
      </c>
      <c r="AQ2293" t="s">
        <v>1638</v>
      </c>
      <c r="AR2293" t="s">
        <v>769</v>
      </c>
      <c r="AS2293" t="s">
        <v>3154</v>
      </c>
      <c r="AT2293" t="s">
        <v>769</v>
      </c>
      <c r="AU2293" t="s">
        <v>407</v>
      </c>
      <c r="AV2293" t="s">
        <v>240</v>
      </c>
      <c r="AW2293" t="s">
        <v>3156</v>
      </c>
    </row>
    <row r="2294" spans="1:52" x14ac:dyDescent="0.25">
      <c r="A2294">
        <v>2293</v>
      </c>
      <c r="B2294">
        <v>7363</v>
      </c>
      <c r="C2294">
        <v>1773</v>
      </c>
      <c r="D2294">
        <v>65</v>
      </c>
      <c r="E2294">
        <v>124</v>
      </c>
      <c r="F2294">
        <v>11</v>
      </c>
      <c r="G2294" t="s">
        <v>173</v>
      </c>
      <c r="H2294">
        <v>1882</v>
      </c>
      <c r="I2294" t="s">
        <v>393</v>
      </c>
      <c r="J2294" t="s">
        <v>3</v>
      </c>
      <c r="K2294" t="s">
        <v>1233</v>
      </c>
      <c r="M2294" t="s">
        <v>8</v>
      </c>
      <c r="N2294" t="s">
        <v>773</v>
      </c>
      <c r="O2294">
        <v>1882</v>
      </c>
      <c r="P2294" t="s">
        <v>501</v>
      </c>
      <c r="Q2294">
        <v>0.15</v>
      </c>
      <c r="R2294" t="s">
        <v>94</v>
      </c>
      <c r="S2294" s="9">
        <v>-1</v>
      </c>
      <c r="T2294" s="9">
        <v>-1</v>
      </c>
      <c r="U2294" t="s">
        <v>240</v>
      </c>
      <c r="V2294" s="12">
        <v>13</v>
      </c>
      <c r="W2294" s="12">
        <v>5</v>
      </c>
      <c r="X2294" s="6" t="s">
        <v>769</v>
      </c>
      <c r="Y2294" t="s">
        <v>50</v>
      </c>
      <c r="Z2294" t="s">
        <v>41</v>
      </c>
      <c r="AA2294">
        <v>173</v>
      </c>
      <c r="AB2294" t="s">
        <v>1008</v>
      </c>
      <c r="AC2294" t="s">
        <v>1008</v>
      </c>
      <c r="AD2294" t="s">
        <v>6681</v>
      </c>
      <c r="AE2294" t="s">
        <v>6653</v>
      </c>
      <c r="AO2294" s="11" t="s">
        <v>6166</v>
      </c>
      <c r="AP2294" t="s">
        <v>94</v>
      </c>
      <c r="AQ2294" t="s">
        <v>501</v>
      </c>
      <c r="AR2294" t="s">
        <v>769</v>
      </c>
      <c r="AS2294" t="s">
        <v>3154</v>
      </c>
      <c r="AT2294" t="s">
        <v>769</v>
      </c>
      <c r="AU2294" t="s">
        <v>407</v>
      </c>
      <c r="AV2294" t="s">
        <v>240</v>
      </c>
      <c r="AW2294" t="s">
        <v>3156</v>
      </c>
    </row>
    <row r="2295" spans="1:52" x14ac:dyDescent="0.25">
      <c r="A2295">
        <v>2294</v>
      </c>
      <c r="B2295">
        <v>7363</v>
      </c>
      <c r="C2295">
        <v>1773</v>
      </c>
      <c r="D2295">
        <v>65</v>
      </c>
      <c r="E2295">
        <v>125</v>
      </c>
      <c r="F2295">
        <v>11</v>
      </c>
      <c r="G2295" t="s">
        <v>173</v>
      </c>
      <c r="H2295">
        <v>1882</v>
      </c>
      <c r="I2295" t="s">
        <v>2004</v>
      </c>
      <c r="K2295" t="s">
        <v>206</v>
      </c>
      <c r="M2295" t="s">
        <v>8</v>
      </c>
      <c r="N2295" t="s">
        <v>773</v>
      </c>
      <c r="O2295">
        <v>1882</v>
      </c>
      <c r="P2295" t="s">
        <v>715</v>
      </c>
      <c r="Q2295">
        <v>0</v>
      </c>
      <c r="R2295" t="s">
        <v>94</v>
      </c>
      <c r="S2295" s="9">
        <v>-1</v>
      </c>
      <c r="T2295" s="9">
        <v>-1</v>
      </c>
      <c r="U2295" t="s">
        <v>240</v>
      </c>
      <c r="V2295" s="12">
        <v>13</v>
      </c>
      <c r="W2295" s="12">
        <v>5</v>
      </c>
      <c r="X2295" s="6" t="s">
        <v>769</v>
      </c>
      <c r="Y2295" t="s">
        <v>43</v>
      </c>
      <c r="Z2295" t="s">
        <v>41</v>
      </c>
      <c r="AA2295" t="s">
        <v>2012</v>
      </c>
      <c r="AB2295" t="s">
        <v>1008</v>
      </c>
      <c r="AC2295" t="s">
        <v>1008</v>
      </c>
      <c r="AD2295" t="s">
        <v>6681</v>
      </c>
      <c r="AE2295" t="s">
        <v>6653</v>
      </c>
      <c r="AO2295" s="11" t="s">
        <v>6166</v>
      </c>
      <c r="AP2295" t="s">
        <v>94</v>
      </c>
      <c r="AQ2295" t="s">
        <v>715</v>
      </c>
      <c r="AR2295" t="s">
        <v>769</v>
      </c>
      <c r="AS2295" t="s">
        <v>3154</v>
      </c>
      <c r="AT2295" t="s">
        <v>769</v>
      </c>
      <c r="AU2295" t="s">
        <v>407</v>
      </c>
      <c r="AV2295" t="s">
        <v>240</v>
      </c>
      <c r="AW2295" t="s">
        <v>3156</v>
      </c>
    </row>
    <row r="2296" spans="1:52" x14ac:dyDescent="0.25">
      <c r="A2296">
        <v>2295</v>
      </c>
      <c r="B2296">
        <v>7363</v>
      </c>
      <c r="C2296">
        <v>1773</v>
      </c>
      <c r="D2296">
        <v>65</v>
      </c>
      <c r="E2296">
        <v>126</v>
      </c>
      <c r="F2296">
        <v>13</v>
      </c>
      <c r="G2296" t="s">
        <v>173</v>
      </c>
      <c r="H2296">
        <v>1882</v>
      </c>
      <c r="I2296" t="s">
        <v>2005</v>
      </c>
      <c r="K2296" t="s">
        <v>2006</v>
      </c>
      <c r="M2296" t="s">
        <v>89</v>
      </c>
      <c r="N2296" t="s">
        <v>771</v>
      </c>
      <c r="O2296">
        <v>1805</v>
      </c>
      <c r="P2296" t="s">
        <v>300</v>
      </c>
      <c r="Q2296">
        <v>77</v>
      </c>
      <c r="R2296" t="s">
        <v>94</v>
      </c>
      <c r="S2296" s="9">
        <v>-1</v>
      </c>
      <c r="T2296" s="9">
        <v>-1</v>
      </c>
      <c r="U2296" t="s">
        <v>332</v>
      </c>
      <c r="V2296" s="12">
        <v>4</v>
      </c>
      <c r="W2296" s="12">
        <v>2</v>
      </c>
      <c r="X2296" s="6" t="s">
        <v>769</v>
      </c>
      <c r="Y2296" t="s">
        <v>23</v>
      </c>
      <c r="Z2296" t="s">
        <v>16</v>
      </c>
      <c r="AA2296">
        <v>252</v>
      </c>
      <c r="AB2296" t="s">
        <v>5172</v>
      </c>
      <c r="AC2296" t="s">
        <v>6879</v>
      </c>
      <c r="AD2296" t="s">
        <v>6706</v>
      </c>
      <c r="AE2296" t="s">
        <v>6707</v>
      </c>
      <c r="AF2296" t="s">
        <v>385</v>
      </c>
      <c r="AG2296" t="s">
        <v>6715</v>
      </c>
      <c r="AH2296" t="s">
        <v>6653</v>
      </c>
      <c r="AO2296" s="11" t="s">
        <v>6166</v>
      </c>
      <c r="AP2296" t="s">
        <v>94</v>
      </c>
      <c r="AQ2296" t="s">
        <v>300</v>
      </c>
      <c r="AR2296" t="s">
        <v>3427</v>
      </c>
      <c r="AS2296" t="s">
        <v>6361</v>
      </c>
      <c r="AT2296" t="s">
        <v>769</v>
      </c>
      <c r="AU2296" t="s">
        <v>771</v>
      </c>
      <c r="AX2296" t="s">
        <v>332</v>
      </c>
    </row>
    <row r="2297" spans="1:52" x14ac:dyDescent="0.25">
      <c r="A2297">
        <v>2296</v>
      </c>
      <c r="B2297">
        <v>7363</v>
      </c>
      <c r="C2297">
        <v>1773</v>
      </c>
      <c r="D2297">
        <v>65</v>
      </c>
      <c r="E2297">
        <v>127</v>
      </c>
      <c r="F2297">
        <v>15</v>
      </c>
      <c r="G2297" t="s">
        <v>173</v>
      </c>
      <c r="H2297">
        <v>1882</v>
      </c>
      <c r="I2297" t="s">
        <v>1434</v>
      </c>
      <c r="J2297" t="s">
        <v>3</v>
      </c>
      <c r="K2297" t="s">
        <v>206</v>
      </c>
      <c r="M2297" t="s">
        <v>8</v>
      </c>
      <c r="N2297" t="s">
        <v>773</v>
      </c>
      <c r="O2297">
        <v>1877</v>
      </c>
      <c r="P2297" t="s">
        <v>615</v>
      </c>
      <c r="Q2297">
        <v>5</v>
      </c>
      <c r="R2297" t="s">
        <v>94</v>
      </c>
      <c r="S2297" s="9">
        <v>-1</v>
      </c>
      <c r="T2297" s="9">
        <v>-1</v>
      </c>
      <c r="U2297" t="s">
        <v>240</v>
      </c>
      <c r="V2297" s="12">
        <v>13</v>
      </c>
      <c r="W2297" s="12">
        <v>5</v>
      </c>
      <c r="X2297" s="6" t="s">
        <v>769</v>
      </c>
      <c r="Y2297" t="s">
        <v>54</v>
      </c>
      <c r="Z2297" t="s">
        <v>51</v>
      </c>
      <c r="AA2297">
        <v>117</v>
      </c>
      <c r="AB2297" t="s">
        <v>157</v>
      </c>
      <c r="AC2297" t="s">
        <v>157</v>
      </c>
      <c r="AD2297" t="s">
        <v>6667</v>
      </c>
      <c r="AE2297" t="s">
        <v>6666</v>
      </c>
      <c r="AO2297" s="11" t="s">
        <v>6166</v>
      </c>
      <c r="AP2297" t="s">
        <v>94</v>
      </c>
      <c r="AQ2297" t="s">
        <v>615</v>
      </c>
      <c r="AR2297" t="s">
        <v>769</v>
      </c>
      <c r="AS2297" t="s">
        <v>3154</v>
      </c>
      <c r="AT2297" t="s">
        <v>769</v>
      </c>
      <c r="AU2297" t="s">
        <v>407</v>
      </c>
      <c r="AV2297" t="s">
        <v>240</v>
      </c>
      <c r="AW2297" t="s">
        <v>3156</v>
      </c>
    </row>
    <row r="2298" spans="1:52" x14ac:dyDescent="0.25">
      <c r="A2298">
        <v>2297</v>
      </c>
      <c r="B2298">
        <v>7363</v>
      </c>
      <c r="C2298">
        <v>1773</v>
      </c>
      <c r="D2298">
        <v>65</v>
      </c>
      <c r="E2298">
        <v>128</v>
      </c>
      <c r="F2298">
        <v>15</v>
      </c>
      <c r="G2298" t="s">
        <v>173</v>
      </c>
      <c r="H2298">
        <v>1882</v>
      </c>
      <c r="I2298" t="s">
        <v>129</v>
      </c>
      <c r="J2298" t="s">
        <v>3</v>
      </c>
      <c r="K2298" t="s">
        <v>280</v>
      </c>
      <c r="M2298" t="s">
        <v>89</v>
      </c>
      <c r="N2298" t="s">
        <v>773</v>
      </c>
      <c r="O2298">
        <v>1864</v>
      </c>
      <c r="P2298" t="s">
        <v>287</v>
      </c>
      <c r="Q2298">
        <v>18</v>
      </c>
      <c r="R2298" t="s">
        <v>94</v>
      </c>
      <c r="S2298" s="9">
        <v>-1</v>
      </c>
      <c r="T2298" s="9">
        <v>-1</v>
      </c>
      <c r="U2298" t="s">
        <v>407</v>
      </c>
      <c r="V2298" s="12" t="s">
        <v>407</v>
      </c>
      <c r="W2298" s="12" t="s">
        <v>407</v>
      </c>
      <c r="X2298" s="6" t="s">
        <v>769</v>
      </c>
      <c r="Y2298" t="s">
        <v>15</v>
      </c>
      <c r="Z2298" t="s">
        <v>16</v>
      </c>
      <c r="AA2298">
        <v>327</v>
      </c>
      <c r="AB2298" t="s">
        <v>159</v>
      </c>
      <c r="AC2298" t="s">
        <v>159</v>
      </c>
      <c r="AD2298" t="s">
        <v>6648</v>
      </c>
      <c r="AE2298" t="s">
        <v>6647</v>
      </c>
      <c r="AO2298" s="11" t="s">
        <v>6166</v>
      </c>
      <c r="AP2298" t="s">
        <v>94</v>
      </c>
      <c r="AQ2298" t="s">
        <v>287</v>
      </c>
      <c r="AR2298" t="s">
        <v>769</v>
      </c>
      <c r="AS2298" t="s">
        <v>3154</v>
      </c>
      <c r="AT2298" t="s">
        <v>769</v>
      </c>
      <c r="AU2298" t="s">
        <v>773</v>
      </c>
    </row>
    <row r="2299" spans="1:52" x14ac:dyDescent="0.25">
      <c r="A2299">
        <v>2298</v>
      </c>
      <c r="B2299">
        <v>7363</v>
      </c>
      <c r="C2299">
        <v>1773</v>
      </c>
      <c r="D2299">
        <v>65</v>
      </c>
      <c r="E2299">
        <v>129</v>
      </c>
      <c r="F2299">
        <v>15</v>
      </c>
      <c r="G2299" t="s">
        <v>173</v>
      </c>
      <c r="H2299">
        <v>1882</v>
      </c>
      <c r="I2299" t="s">
        <v>686</v>
      </c>
      <c r="J2299" t="s">
        <v>3</v>
      </c>
      <c r="K2299" t="s">
        <v>3253</v>
      </c>
      <c r="L2299" t="s">
        <v>4438</v>
      </c>
      <c r="M2299" t="s">
        <v>8</v>
      </c>
      <c r="N2299" t="s">
        <v>407</v>
      </c>
      <c r="O2299">
        <v>1882</v>
      </c>
      <c r="P2299" t="s">
        <v>407</v>
      </c>
      <c r="Q2299">
        <v>0</v>
      </c>
      <c r="R2299" t="s">
        <v>94</v>
      </c>
      <c r="S2299" s="9">
        <v>-1</v>
      </c>
      <c r="T2299" s="9">
        <v>-1</v>
      </c>
      <c r="U2299" t="s">
        <v>95</v>
      </c>
      <c r="V2299" s="12">
        <v>8</v>
      </c>
      <c r="W2299" s="12">
        <v>4</v>
      </c>
      <c r="X2299" s="6" t="s">
        <v>769</v>
      </c>
      <c r="Y2299" t="s">
        <v>29</v>
      </c>
      <c r="Z2299" t="s">
        <v>26</v>
      </c>
      <c r="AA2299">
        <v>102</v>
      </c>
      <c r="AB2299" t="s">
        <v>5111</v>
      </c>
      <c r="AC2299" t="s">
        <v>6881</v>
      </c>
      <c r="AD2299" t="s">
        <v>6882</v>
      </c>
      <c r="AE2299" t="s">
        <v>6651</v>
      </c>
      <c r="AF2299" t="s">
        <v>1263</v>
      </c>
      <c r="AG2299" t="s">
        <v>6957</v>
      </c>
      <c r="AH2299" t="s">
        <v>6701</v>
      </c>
      <c r="AO2299" s="11" t="s">
        <v>6166</v>
      </c>
      <c r="AP2299" t="s">
        <v>407</v>
      </c>
      <c r="AQ2299" t="s">
        <v>407</v>
      </c>
      <c r="AR2299" t="s">
        <v>769</v>
      </c>
      <c r="AS2299" t="s">
        <v>3154</v>
      </c>
      <c r="AT2299" t="s">
        <v>769</v>
      </c>
      <c r="AU2299" t="s">
        <v>407</v>
      </c>
      <c r="AV2299" t="s">
        <v>95</v>
      </c>
      <c r="AZ2299" t="s">
        <v>411</v>
      </c>
    </row>
    <row r="2300" spans="1:52" x14ac:dyDescent="0.25">
      <c r="A2300">
        <v>2299</v>
      </c>
      <c r="B2300">
        <v>7363</v>
      </c>
      <c r="C2300">
        <v>1773</v>
      </c>
      <c r="D2300">
        <v>66</v>
      </c>
      <c r="E2300">
        <v>130</v>
      </c>
      <c r="F2300">
        <v>16</v>
      </c>
      <c r="G2300" t="s">
        <v>173</v>
      </c>
      <c r="H2300">
        <v>1882</v>
      </c>
      <c r="I2300" t="s">
        <v>86</v>
      </c>
      <c r="J2300" t="s">
        <v>60</v>
      </c>
      <c r="K2300" t="s">
        <v>2015</v>
      </c>
      <c r="M2300" t="s">
        <v>89</v>
      </c>
      <c r="N2300" t="s">
        <v>773</v>
      </c>
      <c r="O2300">
        <v>1881</v>
      </c>
      <c r="P2300" t="s">
        <v>309</v>
      </c>
      <c r="Q2300">
        <v>1</v>
      </c>
      <c r="R2300" t="s">
        <v>94</v>
      </c>
      <c r="S2300" s="9">
        <v>-1</v>
      </c>
      <c r="T2300" s="9">
        <v>-1</v>
      </c>
      <c r="U2300" t="s">
        <v>95</v>
      </c>
      <c r="V2300" s="12">
        <v>8</v>
      </c>
      <c r="W2300" s="12">
        <v>4</v>
      </c>
      <c r="X2300" s="6" t="s">
        <v>769</v>
      </c>
      <c r="Y2300" t="s">
        <v>88</v>
      </c>
      <c r="Z2300" t="s">
        <v>7</v>
      </c>
      <c r="AA2300" t="s">
        <v>2040</v>
      </c>
      <c r="AB2300" t="s">
        <v>5173</v>
      </c>
      <c r="AC2300" t="s">
        <v>445</v>
      </c>
      <c r="AD2300" t="s">
        <v>6682</v>
      </c>
      <c r="AE2300" t="s">
        <v>6641</v>
      </c>
      <c r="AF2300" t="s">
        <v>7398</v>
      </c>
      <c r="AG2300" t="s">
        <v>7399</v>
      </c>
      <c r="AH2300" t="s">
        <v>6666</v>
      </c>
      <c r="AO2300" s="11" t="s">
        <v>6167</v>
      </c>
      <c r="AP2300" t="s">
        <v>94</v>
      </c>
      <c r="AQ2300" t="s">
        <v>309</v>
      </c>
      <c r="AR2300" t="s">
        <v>769</v>
      </c>
      <c r="AS2300" t="s">
        <v>3154</v>
      </c>
      <c r="AT2300" t="s">
        <v>769</v>
      </c>
      <c r="AU2300" t="s">
        <v>407</v>
      </c>
      <c r="AV2300" t="s">
        <v>95</v>
      </c>
      <c r="AW2300" t="s">
        <v>3156</v>
      </c>
    </row>
    <row r="2301" spans="1:52" x14ac:dyDescent="0.25">
      <c r="A2301">
        <v>2300</v>
      </c>
      <c r="B2301">
        <v>7363</v>
      </c>
      <c r="C2301">
        <v>1773</v>
      </c>
      <c r="D2301">
        <v>66</v>
      </c>
      <c r="E2301">
        <v>131</v>
      </c>
      <c r="F2301">
        <v>17</v>
      </c>
      <c r="G2301" t="s">
        <v>173</v>
      </c>
      <c r="H2301">
        <v>1882</v>
      </c>
      <c r="I2301" t="s">
        <v>2004</v>
      </c>
      <c r="K2301" t="s">
        <v>219</v>
      </c>
      <c r="M2301" t="s">
        <v>89</v>
      </c>
      <c r="N2301" t="s">
        <v>773</v>
      </c>
      <c r="O2301">
        <v>1882</v>
      </c>
      <c r="P2301" t="s">
        <v>1152</v>
      </c>
      <c r="Q2301">
        <v>0</v>
      </c>
      <c r="R2301" t="s">
        <v>94</v>
      </c>
      <c r="S2301" s="9">
        <v>-1</v>
      </c>
      <c r="T2301" s="9">
        <v>-1</v>
      </c>
      <c r="U2301" t="s">
        <v>240</v>
      </c>
      <c r="V2301" s="12">
        <v>13</v>
      </c>
      <c r="W2301" s="12">
        <v>5</v>
      </c>
      <c r="X2301" s="6" t="s">
        <v>769</v>
      </c>
      <c r="Y2301" t="s">
        <v>43</v>
      </c>
      <c r="Z2301" t="s">
        <v>41</v>
      </c>
      <c r="AA2301" t="s">
        <v>2012</v>
      </c>
      <c r="AB2301" t="s">
        <v>1550</v>
      </c>
      <c r="AC2301" t="s">
        <v>5780</v>
      </c>
      <c r="AD2301" t="s">
        <v>6691</v>
      </c>
      <c r="AE2301" t="s">
        <v>6653</v>
      </c>
      <c r="AO2301" s="11" t="s">
        <v>6167</v>
      </c>
      <c r="AP2301" t="s">
        <v>94</v>
      </c>
      <c r="AQ2301" t="s">
        <v>1152</v>
      </c>
      <c r="AR2301" t="s">
        <v>769</v>
      </c>
      <c r="AS2301" t="s">
        <v>3154</v>
      </c>
      <c r="AT2301" t="s">
        <v>769</v>
      </c>
      <c r="AU2301" t="s">
        <v>407</v>
      </c>
      <c r="AV2301" t="s">
        <v>240</v>
      </c>
      <c r="AW2301" t="s">
        <v>3156</v>
      </c>
    </row>
    <row r="2302" spans="1:52" x14ac:dyDescent="0.25">
      <c r="A2302">
        <v>2301</v>
      </c>
      <c r="B2302">
        <v>7363</v>
      </c>
      <c r="C2302">
        <v>1773</v>
      </c>
      <c r="D2302">
        <v>66</v>
      </c>
      <c r="E2302">
        <v>132</v>
      </c>
      <c r="F2302">
        <v>16</v>
      </c>
      <c r="G2302" t="s">
        <v>173</v>
      </c>
      <c r="H2302">
        <v>1882</v>
      </c>
      <c r="I2302" t="s">
        <v>2016</v>
      </c>
      <c r="K2302" t="s">
        <v>775</v>
      </c>
      <c r="M2302" t="s">
        <v>8</v>
      </c>
      <c r="N2302" t="s">
        <v>773</v>
      </c>
      <c r="O2302">
        <v>1882</v>
      </c>
      <c r="P2302" t="s">
        <v>501</v>
      </c>
      <c r="Q2302">
        <v>0.15</v>
      </c>
      <c r="R2302" t="s">
        <v>94</v>
      </c>
      <c r="S2302" s="9">
        <v>-1</v>
      </c>
      <c r="T2302" s="9">
        <v>-1</v>
      </c>
      <c r="U2302" t="s">
        <v>1281</v>
      </c>
      <c r="V2302" s="12">
        <v>4</v>
      </c>
      <c r="W2302" s="12">
        <v>2</v>
      </c>
      <c r="X2302" s="6" t="s">
        <v>769</v>
      </c>
      <c r="Y2302" t="s">
        <v>86</v>
      </c>
      <c r="Z2302" t="s">
        <v>16</v>
      </c>
      <c r="AA2302">
        <v>43</v>
      </c>
      <c r="AB2302" t="s">
        <v>5110</v>
      </c>
      <c r="AC2302" t="s">
        <v>5780</v>
      </c>
      <c r="AD2302" t="s">
        <v>6691</v>
      </c>
      <c r="AE2302" t="s">
        <v>6653</v>
      </c>
      <c r="AF2302" t="s">
        <v>163</v>
      </c>
      <c r="AG2302" t="s">
        <v>6652</v>
      </c>
      <c r="AH2302" t="s">
        <v>6653</v>
      </c>
      <c r="AO2302" s="11" t="s">
        <v>6167</v>
      </c>
      <c r="AP2302" t="s">
        <v>94</v>
      </c>
      <c r="AQ2302" t="s">
        <v>501</v>
      </c>
      <c r="AR2302" t="s">
        <v>769</v>
      </c>
      <c r="AS2302" t="s">
        <v>3154</v>
      </c>
      <c r="AT2302" t="s">
        <v>769</v>
      </c>
      <c r="AU2302" t="s">
        <v>407</v>
      </c>
      <c r="AV2302" t="s">
        <v>1281</v>
      </c>
      <c r="AW2302" t="s">
        <v>3156</v>
      </c>
    </row>
    <row r="2303" spans="1:52" x14ac:dyDescent="0.25">
      <c r="A2303">
        <v>2302</v>
      </c>
      <c r="B2303">
        <v>7363</v>
      </c>
      <c r="C2303">
        <v>1773</v>
      </c>
      <c r="D2303">
        <v>66</v>
      </c>
      <c r="E2303">
        <v>133</v>
      </c>
      <c r="F2303">
        <v>18</v>
      </c>
      <c r="G2303" t="s">
        <v>173</v>
      </c>
      <c r="H2303">
        <v>1882</v>
      </c>
      <c r="I2303" t="s">
        <v>86</v>
      </c>
      <c r="J2303" t="s">
        <v>60</v>
      </c>
      <c r="K2303" t="s">
        <v>121</v>
      </c>
      <c r="M2303" t="s">
        <v>8</v>
      </c>
      <c r="N2303" t="s">
        <v>773</v>
      </c>
      <c r="O2303">
        <v>1882</v>
      </c>
      <c r="P2303" t="s">
        <v>148</v>
      </c>
      <c r="Q2303">
        <v>0.06</v>
      </c>
      <c r="R2303" t="s">
        <v>94</v>
      </c>
      <c r="S2303" s="9">
        <v>-1</v>
      </c>
      <c r="T2303" s="9">
        <v>-1</v>
      </c>
      <c r="U2303" t="s">
        <v>1366</v>
      </c>
      <c r="V2303" s="12">
        <v>9</v>
      </c>
      <c r="W2303" s="12">
        <v>3</v>
      </c>
      <c r="X2303" s="6" t="s">
        <v>769</v>
      </c>
      <c r="Y2303" t="s">
        <v>25</v>
      </c>
      <c r="Z2303" t="s">
        <v>16</v>
      </c>
      <c r="AA2303">
        <v>414</v>
      </c>
      <c r="AB2303" t="s">
        <v>1464</v>
      </c>
      <c r="AC2303" t="s">
        <v>1464</v>
      </c>
      <c r="AD2303" t="s">
        <v>6689</v>
      </c>
      <c r="AE2303" t="s">
        <v>6645</v>
      </c>
      <c r="AO2303" s="11" t="s">
        <v>6167</v>
      </c>
      <c r="AP2303" t="s">
        <v>94</v>
      </c>
      <c r="AQ2303" t="s">
        <v>148</v>
      </c>
      <c r="AR2303" t="s">
        <v>769</v>
      </c>
      <c r="AS2303" t="s">
        <v>3154</v>
      </c>
      <c r="AT2303" t="s">
        <v>769</v>
      </c>
      <c r="AU2303" t="s">
        <v>407</v>
      </c>
      <c r="AV2303" t="s">
        <v>1366</v>
      </c>
      <c r="AW2303" t="s">
        <v>3156</v>
      </c>
    </row>
    <row r="2304" spans="1:52" x14ac:dyDescent="0.25">
      <c r="A2304">
        <v>2303</v>
      </c>
      <c r="B2304">
        <v>7363</v>
      </c>
      <c r="C2304">
        <v>1773</v>
      </c>
      <c r="D2304">
        <v>66</v>
      </c>
      <c r="E2304">
        <v>134</v>
      </c>
      <c r="F2304">
        <v>18</v>
      </c>
      <c r="G2304" t="s">
        <v>173</v>
      </c>
      <c r="H2304">
        <v>1882</v>
      </c>
      <c r="I2304" t="s">
        <v>185</v>
      </c>
      <c r="K2304" t="s">
        <v>219</v>
      </c>
      <c r="M2304" t="s">
        <v>89</v>
      </c>
      <c r="N2304" t="s">
        <v>773</v>
      </c>
      <c r="O2304">
        <v>1878</v>
      </c>
      <c r="P2304" t="s">
        <v>312</v>
      </c>
      <c r="Q2304">
        <v>4</v>
      </c>
      <c r="R2304" t="s">
        <v>94</v>
      </c>
      <c r="S2304" s="9">
        <v>-1</v>
      </c>
      <c r="T2304" s="9">
        <v>-1</v>
      </c>
      <c r="U2304" t="s">
        <v>240</v>
      </c>
      <c r="V2304" s="12">
        <v>13</v>
      </c>
      <c r="W2304" s="12">
        <v>5</v>
      </c>
      <c r="X2304" s="6" t="s">
        <v>769</v>
      </c>
      <c r="Y2304" t="s">
        <v>44</v>
      </c>
      <c r="Z2304" t="s">
        <v>41</v>
      </c>
      <c r="AA2304">
        <v>59</v>
      </c>
      <c r="AB2304" t="s">
        <v>5174</v>
      </c>
      <c r="AC2304" t="s">
        <v>1011</v>
      </c>
      <c r="AD2304" t="s">
        <v>6821</v>
      </c>
      <c r="AE2304" t="s">
        <v>6697</v>
      </c>
      <c r="AF2304" t="s">
        <v>572</v>
      </c>
      <c r="AG2304" t="s">
        <v>6699</v>
      </c>
      <c r="AH2304" t="s">
        <v>6666</v>
      </c>
      <c r="AO2304" s="11" t="s">
        <v>6167</v>
      </c>
      <c r="AP2304" t="s">
        <v>94</v>
      </c>
      <c r="AQ2304" t="s">
        <v>312</v>
      </c>
      <c r="AR2304" t="s">
        <v>769</v>
      </c>
      <c r="AS2304" t="s">
        <v>3154</v>
      </c>
      <c r="AT2304" t="s">
        <v>769</v>
      </c>
      <c r="AU2304" t="s">
        <v>407</v>
      </c>
      <c r="AV2304" t="s">
        <v>240</v>
      </c>
      <c r="AW2304" t="s">
        <v>3156</v>
      </c>
    </row>
    <row r="2305" spans="1:52" x14ac:dyDescent="0.25">
      <c r="A2305">
        <v>2304</v>
      </c>
      <c r="B2305">
        <v>7363</v>
      </c>
      <c r="C2305">
        <v>1773</v>
      </c>
      <c r="D2305">
        <v>66</v>
      </c>
      <c r="E2305">
        <v>135</v>
      </c>
      <c r="F2305">
        <v>18</v>
      </c>
      <c r="G2305" t="s">
        <v>173</v>
      </c>
      <c r="H2305">
        <v>1882</v>
      </c>
      <c r="I2305" t="s">
        <v>1429</v>
      </c>
      <c r="K2305" t="s">
        <v>2017</v>
      </c>
      <c r="M2305" t="s">
        <v>89</v>
      </c>
      <c r="N2305" t="s">
        <v>773</v>
      </c>
      <c r="O2305">
        <v>1882</v>
      </c>
      <c r="P2305" t="s">
        <v>236</v>
      </c>
      <c r="Q2305">
        <v>0.33</v>
      </c>
      <c r="R2305" t="s">
        <v>94</v>
      </c>
      <c r="S2305" s="9">
        <v>-1</v>
      </c>
      <c r="T2305" s="9">
        <v>-1</v>
      </c>
      <c r="U2305" t="s">
        <v>758</v>
      </c>
      <c r="V2305" s="12">
        <v>7</v>
      </c>
      <c r="W2305" s="12">
        <v>3</v>
      </c>
      <c r="X2305" s="6" t="s">
        <v>769</v>
      </c>
      <c r="Y2305" t="s">
        <v>25</v>
      </c>
      <c r="Z2305" t="s">
        <v>16</v>
      </c>
      <c r="AA2305">
        <v>380</v>
      </c>
      <c r="AB2305" t="s">
        <v>407</v>
      </c>
      <c r="AC2305" t="s">
        <v>407</v>
      </c>
      <c r="AD2305" t="s">
        <v>6665</v>
      </c>
      <c r="AE2305" t="s">
        <v>6666</v>
      </c>
      <c r="AO2305" s="11" t="s">
        <v>6167</v>
      </c>
      <c r="AP2305" t="s">
        <v>94</v>
      </c>
      <c r="AQ2305" t="s">
        <v>236</v>
      </c>
      <c r="AR2305" t="s">
        <v>769</v>
      </c>
      <c r="AS2305" t="s">
        <v>3154</v>
      </c>
      <c r="AT2305" t="s">
        <v>769</v>
      </c>
      <c r="AU2305" t="s">
        <v>407</v>
      </c>
      <c r="AV2305" t="s">
        <v>758</v>
      </c>
      <c r="AW2305" t="s">
        <v>3156</v>
      </c>
    </row>
    <row r="2306" spans="1:52" x14ac:dyDescent="0.25">
      <c r="A2306">
        <v>2305</v>
      </c>
      <c r="B2306">
        <v>7363</v>
      </c>
      <c r="C2306">
        <v>1773</v>
      </c>
      <c r="D2306">
        <v>66</v>
      </c>
      <c r="E2306">
        <v>136</v>
      </c>
      <c r="F2306">
        <v>21</v>
      </c>
      <c r="G2306" t="s">
        <v>173</v>
      </c>
      <c r="H2306">
        <v>1882</v>
      </c>
      <c r="I2306" t="s">
        <v>178</v>
      </c>
      <c r="K2306" t="s">
        <v>121</v>
      </c>
      <c r="M2306" t="s">
        <v>8</v>
      </c>
      <c r="N2306" t="s">
        <v>773</v>
      </c>
      <c r="O2306">
        <v>1882</v>
      </c>
      <c r="P2306" t="s">
        <v>151</v>
      </c>
      <c r="Q2306">
        <v>0.42</v>
      </c>
      <c r="R2306" t="s">
        <v>94</v>
      </c>
      <c r="S2306" s="9">
        <v>-1</v>
      </c>
      <c r="T2306" s="9">
        <v>-1</v>
      </c>
      <c r="U2306" t="s">
        <v>240</v>
      </c>
      <c r="V2306" s="12">
        <v>13</v>
      </c>
      <c r="W2306" s="12">
        <v>5</v>
      </c>
      <c r="X2306" s="6" t="s">
        <v>769</v>
      </c>
      <c r="Y2306" t="s">
        <v>21</v>
      </c>
      <c r="Z2306" t="s">
        <v>16</v>
      </c>
      <c r="AA2306">
        <v>217</v>
      </c>
      <c r="AB2306" t="s">
        <v>5175</v>
      </c>
      <c r="AC2306" t="s">
        <v>256</v>
      </c>
      <c r="AD2306" t="s">
        <v>6694</v>
      </c>
      <c r="AE2306" t="s">
        <v>6645</v>
      </c>
      <c r="AF2306" t="s">
        <v>2125</v>
      </c>
      <c r="AG2306" t="s">
        <v>7004</v>
      </c>
      <c r="AH2306" t="s">
        <v>6653</v>
      </c>
      <c r="AO2306" s="11" t="s">
        <v>6167</v>
      </c>
      <c r="AP2306" t="s">
        <v>94</v>
      </c>
      <c r="AQ2306" t="s">
        <v>151</v>
      </c>
      <c r="AR2306" t="s">
        <v>769</v>
      </c>
      <c r="AS2306" t="s">
        <v>3154</v>
      </c>
      <c r="AT2306" t="s">
        <v>769</v>
      </c>
      <c r="AU2306" t="s">
        <v>407</v>
      </c>
      <c r="AV2306" t="s">
        <v>240</v>
      </c>
      <c r="AW2306" t="s">
        <v>3156</v>
      </c>
    </row>
    <row r="2307" spans="1:52" x14ac:dyDescent="0.25">
      <c r="A2307">
        <v>2306</v>
      </c>
      <c r="B2307">
        <v>7363</v>
      </c>
      <c r="C2307">
        <v>1773</v>
      </c>
      <c r="D2307">
        <v>66</v>
      </c>
      <c r="E2307">
        <v>137</v>
      </c>
      <c r="F2307">
        <v>27</v>
      </c>
      <c r="G2307" t="s">
        <v>173</v>
      </c>
      <c r="H2307">
        <v>1882</v>
      </c>
      <c r="I2307" t="s">
        <v>1332</v>
      </c>
      <c r="K2307" t="s">
        <v>2018</v>
      </c>
      <c r="M2307" t="s">
        <v>8</v>
      </c>
      <c r="N2307" t="s">
        <v>771</v>
      </c>
      <c r="O2307">
        <v>1854</v>
      </c>
      <c r="P2307" t="s">
        <v>433</v>
      </c>
      <c r="Q2307">
        <v>28</v>
      </c>
      <c r="R2307" t="s">
        <v>240</v>
      </c>
      <c r="S2307" s="9">
        <v>13</v>
      </c>
      <c r="T2307" s="9">
        <v>5</v>
      </c>
      <c r="U2307" t="s">
        <v>240</v>
      </c>
      <c r="V2307" s="12">
        <v>13</v>
      </c>
      <c r="W2307" s="12">
        <v>5</v>
      </c>
      <c r="X2307" s="6" t="s">
        <v>769</v>
      </c>
      <c r="Y2307" t="s">
        <v>52</v>
      </c>
      <c r="Z2307" t="s">
        <v>7</v>
      </c>
      <c r="AA2307">
        <v>53</v>
      </c>
      <c r="AB2307" t="s">
        <v>5121</v>
      </c>
      <c r="AC2307" t="s">
        <v>159</v>
      </c>
      <c r="AD2307" t="s">
        <v>6648</v>
      </c>
      <c r="AE2307" t="s">
        <v>6647</v>
      </c>
      <c r="AF2307" t="s">
        <v>6717</v>
      </c>
      <c r="AG2307" t="s">
        <v>6718</v>
      </c>
      <c r="AH2307" t="s">
        <v>6641</v>
      </c>
      <c r="AO2307" s="11" t="s">
        <v>6167</v>
      </c>
      <c r="AP2307" t="s">
        <v>240</v>
      </c>
      <c r="AQ2307" t="s">
        <v>433</v>
      </c>
      <c r="AR2307" t="s">
        <v>1535</v>
      </c>
      <c r="AS2307" t="s">
        <v>3154</v>
      </c>
      <c r="AT2307" t="s">
        <v>769</v>
      </c>
      <c r="AU2307" t="s">
        <v>771</v>
      </c>
      <c r="AV2307" t="s">
        <v>240</v>
      </c>
      <c r="AW2307" t="s">
        <v>3156</v>
      </c>
      <c r="AY2307" t="s">
        <v>3156</v>
      </c>
    </row>
    <row r="2308" spans="1:52" x14ac:dyDescent="0.25">
      <c r="A2308">
        <v>2307</v>
      </c>
      <c r="B2308">
        <v>7363</v>
      </c>
      <c r="C2308">
        <v>1773</v>
      </c>
      <c r="D2308">
        <v>66</v>
      </c>
      <c r="E2308">
        <v>138</v>
      </c>
      <c r="F2308">
        <v>27</v>
      </c>
      <c r="G2308" t="s">
        <v>173</v>
      </c>
      <c r="H2308">
        <v>1882</v>
      </c>
      <c r="I2308" t="s">
        <v>1068</v>
      </c>
      <c r="K2308" t="s">
        <v>2019</v>
      </c>
      <c r="M2308" t="s">
        <v>8</v>
      </c>
      <c r="N2308" t="s">
        <v>773</v>
      </c>
      <c r="O2308">
        <v>1879</v>
      </c>
      <c r="P2308" t="s">
        <v>934</v>
      </c>
      <c r="Q2308">
        <v>2</v>
      </c>
      <c r="R2308" t="s">
        <v>94</v>
      </c>
      <c r="S2308" s="9">
        <v>-1</v>
      </c>
      <c r="T2308" s="9">
        <v>-1</v>
      </c>
      <c r="U2308" t="s">
        <v>95</v>
      </c>
      <c r="V2308" s="12">
        <v>8</v>
      </c>
      <c r="W2308" s="12">
        <v>4</v>
      </c>
      <c r="X2308" s="6" t="s">
        <v>769</v>
      </c>
      <c r="Y2308" t="s">
        <v>2037</v>
      </c>
      <c r="Z2308" t="s">
        <v>26</v>
      </c>
      <c r="AA2308">
        <v>83</v>
      </c>
      <c r="AB2308" t="s">
        <v>4963</v>
      </c>
      <c r="AC2308" t="s">
        <v>161</v>
      </c>
      <c r="AD2308" t="s">
        <v>6668</v>
      </c>
      <c r="AE2308" t="s">
        <v>6641</v>
      </c>
      <c r="AF2308" t="s">
        <v>1263</v>
      </c>
      <c r="AG2308" t="s">
        <v>6957</v>
      </c>
      <c r="AH2308" t="s">
        <v>6701</v>
      </c>
      <c r="AO2308" s="11" t="s">
        <v>6167</v>
      </c>
      <c r="AP2308" t="s">
        <v>94</v>
      </c>
      <c r="AQ2308" t="s">
        <v>934</v>
      </c>
      <c r="AR2308" t="s">
        <v>769</v>
      </c>
      <c r="AS2308" t="s">
        <v>3154</v>
      </c>
      <c r="AT2308" t="s">
        <v>769</v>
      </c>
      <c r="AU2308" t="s">
        <v>407</v>
      </c>
      <c r="AV2308" t="s">
        <v>95</v>
      </c>
      <c r="AW2308" t="s">
        <v>3156</v>
      </c>
    </row>
    <row r="2309" spans="1:52" x14ac:dyDescent="0.25">
      <c r="A2309">
        <v>2308</v>
      </c>
      <c r="B2309">
        <v>7363</v>
      </c>
      <c r="C2309">
        <v>1773</v>
      </c>
      <c r="D2309">
        <v>66</v>
      </c>
      <c r="E2309">
        <v>139</v>
      </c>
      <c r="F2309">
        <v>29</v>
      </c>
      <c r="G2309" t="s">
        <v>173</v>
      </c>
      <c r="H2309">
        <v>1882</v>
      </c>
      <c r="I2309" t="s">
        <v>12</v>
      </c>
      <c r="J2309" t="s">
        <v>13</v>
      </c>
      <c r="K2309" t="s">
        <v>465</v>
      </c>
      <c r="M2309" t="s">
        <v>8</v>
      </c>
      <c r="N2309" t="s">
        <v>770</v>
      </c>
      <c r="O2309">
        <v>1796</v>
      </c>
      <c r="P2309" t="s">
        <v>378</v>
      </c>
      <c r="Q2309">
        <v>86</v>
      </c>
      <c r="R2309" t="s">
        <v>94</v>
      </c>
      <c r="S2309" s="9">
        <v>-1</v>
      </c>
      <c r="T2309" s="9">
        <v>-1</v>
      </c>
      <c r="U2309" t="s">
        <v>407</v>
      </c>
      <c r="V2309" s="12" t="s">
        <v>407</v>
      </c>
      <c r="W2309" s="12" t="s">
        <v>407</v>
      </c>
      <c r="X2309" s="6" t="s">
        <v>769</v>
      </c>
      <c r="Y2309" t="s">
        <v>42</v>
      </c>
      <c r="Z2309" t="s">
        <v>41</v>
      </c>
      <c r="AA2309">
        <v>9</v>
      </c>
      <c r="AB2309" t="s">
        <v>4774</v>
      </c>
      <c r="AC2309" t="s">
        <v>445</v>
      </c>
      <c r="AD2309" t="s">
        <v>6682</v>
      </c>
      <c r="AE2309" t="s">
        <v>6641</v>
      </c>
      <c r="AF2309" t="s">
        <v>1171</v>
      </c>
      <c r="AG2309" t="s">
        <v>6734</v>
      </c>
      <c r="AH2309" t="s">
        <v>6641</v>
      </c>
      <c r="AO2309" s="11" t="s">
        <v>6167</v>
      </c>
      <c r="AP2309" t="s">
        <v>94</v>
      </c>
      <c r="AQ2309" t="s">
        <v>378</v>
      </c>
      <c r="AR2309" t="s">
        <v>1474</v>
      </c>
      <c r="AS2309" t="s">
        <v>3154</v>
      </c>
      <c r="AT2309" t="s">
        <v>769</v>
      </c>
      <c r="AU2309" t="s">
        <v>770</v>
      </c>
    </row>
    <row r="2310" spans="1:52" x14ac:dyDescent="0.25">
      <c r="A2310">
        <v>2309</v>
      </c>
      <c r="B2310">
        <v>7363</v>
      </c>
      <c r="C2310">
        <v>1773</v>
      </c>
      <c r="D2310">
        <v>66</v>
      </c>
      <c r="E2310">
        <v>140</v>
      </c>
      <c r="F2310">
        <v>28</v>
      </c>
      <c r="G2310" t="s">
        <v>173</v>
      </c>
      <c r="H2310">
        <v>1882</v>
      </c>
      <c r="I2310" t="s">
        <v>2020</v>
      </c>
      <c r="K2310" t="s">
        <v>2021</v>
      </c>
      <c r="M2310" t="s">
        <v>8</v>
      </c>
      <c r="N2310" t="s">
        <v>771</v>
      </c>
      <c r="O2310">
        <v>1838</v>
      </c>
      <c r="P2310" t="s">
        <v>376</v>
      </c>
      <c r="Q2310">
        <v>44</v>
      </c>
      <c r="R2310" t="s">
        <v>1729</v>
      </c>
      <c r="S2310" s="9">
        <v>9</v>
      </c>
      <c r="T2310" s="9">
        <v>3</v>
      </c>
      <c r="U2310" t="s">
        <v>407</v>
      </c>
      <c r="V2310" s="12" t="s">
        <v>407</v>
      </c>
      <c r="W2310" s="12" t="s">
        <v>407</v>
      </c>
      <c r="X2310" s="6" t="s">
        <v>769</v>
      </c>
      <c r="Y2310" t="s">
        <v>145</v>
      </c>
      <c r="Z2310" t="s">
        <v>16</v>
      </c>
      <c r="AA2310">
        <v>337</v>
      </c>
      <c r="AB2310" t="s">
        <v>5160</v>
      </c>
      <c r="AC2310" t="s">
        <v>6952</v>
      </c>
      <c r="AD2310" t="s">
        <v>6953</v>
      </c>
      <c r="AE2310" t="s">
        <v>6647</v>
      </c>
      <c r="AF2310" t="s">
        <v>159</v>
      </c>
      <c r="AG2310" t="s">
        <v>6648</v>
      </c>
      <c r="AH2310" t="s">
        <v>6647</v>
      </c>
      <c r="AO2310" s="11" t="s">
        <v>6167</v>
      </c>
      <c r="AP2310" t="s">
        <v>1729</v>
      </c>
      <c r="AQ2310" t="s">
        <v>376</v>
      </c>
      <c r="AR2310" t="s">
        <v>1535</v>
      </c>
      <c r="AS2310" t="s">
        <v>3154</v>
      </c>
      <c r="AT2310" t="s">
        <v>769</v>
      </c>
      <c r="AU2310" t="s">
        <v>771</v>
      </c>
      <c r="AY2310" t="s">
        <v>3156</v>
      </c>
    </row>
    <row r="2311" spans="1:52" x14ac:dyDescent="0.25">
      <c r="A2311">
        <v>2310</v>
      </c>
      <c r="B2311">
        <v>7363</v>
      </c>
      <c r="C2311">
        <v>1773</v>
      </c>
      <c r="D2311">
        <v>66</v>
      </c>
      <c r="E2311">
        <v>141</v>
      </c>
      <c r="F2311">
        <v>1</v>
      </c>
      <c r="G2311" t="s">
        <v>259</v>
      </c>
      <c r="H2311">
        <v>1882</v>
      </c>
      <c r="I2311" t="s">
        <v>887</v>
      </c>
      <c r="K2311" t="s">
        <v>2022</v>
      </c>
      <c r="M2311" t="s">
        <v>89</v>
      </c>
      <c r="N2311" t="s">
        <v>773</v>
      </c>
      <c r="O2311">
        <v>1881</v>
      </c>
      <c r="P2311" t="s">
        <v>309</v>
      </c>
      <c r="Q2311">
        <v>1</v>
      </c>
      <c r="R2311" t="s">
        <v>94</v>
      </c>
      <c r="S2311" s="9">
        <v>-1</v>
      </c>
      <c r="T2311" s="9">
        <v>-1</v>
      </c>
      <c r="U2311" t="s">
        <v>240</v>
      </c>
      <c r="V2311" s="12">
        <v>13</v>
      </c>
      <c r="W2311" s="12">
        <v>5</v>
      </c>
      <c r="X2311" s="6" t="s">
        <v>769</v>
      </c>
      <c r="Y2311" t="s">
        <v>38</v>
      </c>
      <c r="Z2311" t="s">
        <v>7</v>
      </c>
      <c r="AA2311">
        <v>45</v>
      </c>
      <c r="AB2311" t="s">
        <v>157</v>
      </c>
      <c r="AC2311" t="s">
        <v>157</v>
      </c>
      <c r="AD2311" t="s">
        <v>6667</v>
      </c>
      <c r="AE2311" t="s">
        <v>6666</v>
      </c>
      <c r="AO2311" s="11" t="s">
        <v>6167</v>
      </c>
      <c r="AP2311" t="s">
        <v>94</v>
      </c>
      <c r="AQ2311" t="s">
        <v>309</v>
      </c>
      <c r="AR2311" t="s">
        <v>769</v>
      </c>
      <c r="AS2311" t="s">
        <v>3154</v>
      </c>
      <c r="AT2311" t="s">
        <v>769</v>
      </c>
      <c r="AU2311" t="s">
        <v>407</v>
      </c>
      <c r="AV2311" t="s">
        <v>240</v>
      </c>
      <c r="AW2311" t="s">
        <v>3156</v>
      </c>
    </row>
    <row r="2312" spans="1:52" x14ac:dyDescent="0.25">
      <c r="A2312">
        <v>2311</v>
      </c>
      <c r="B2312">
        <v>7363</v>
      </c>
      <c r="C2312">
        <v>1773</v>
      </c>
      <c r="D2312">
        <v>66</v>
      </c>
      <c r="E2312">
        <v>142</v>
      </c>
      <c r="F2312">
        <v>3</v>
      </c>
      <c r="G2312" t="s">
        <v>259</v>
      </c>
      <c r="H2312">
        <v>1882</v>
      </c>
      <c r="I2312" t="s">
        <v>350</v>
      </c>
      <c r="J2312" t="s">
        <v>349</v>
      </c>
      <c r="K2312" t="s">
        <v>219</v>
      </c>
      <c r="M2312" t="s">
        <v>89</v>
      </c>
      <c r="N2312" t="s">
        <v>773</v>
      </c>
      <c r="O2312">
        <v>1880</v>
      </c>
      <c r="P2312" t="s">
        <v>313</v>
      </c>
      <c r="Q2312">
        <v>2</v>
      </c>
      <c r="R2312" t="s">
        <v>94</v>
      </c>
      <c r="S2312" s="9">
        <v>-1</v>
      </c>
      <c r="T2312" s="9">
        <v>-1</v>
      </c>
      <c r="U2312" t="s">
        <v>240</v>
      </c>
      <c r="V2312" s="12">
        <v>13</v>
      </c>
      <c r="W2312" s="12">
        <v>5</v>
      </c>
      <c r="X2312" s="6" t="s">
        <v>769</v>
      </c>
      <c r="Y2312" t="s">
        <v>27</v>
      </c>
      <c r="Z2312" t="s">
        <v>26</v>
      </c>
      <c r="AA2312">
        <v>47</v>
      </c>
      <c r="AB2312" t="s">
        <v>407</v>
      </c>
      <c r="AC2312" t="s">
        <v>407</v>
      </c>
      <c r="AD2312" t="s">
        <v>6665</v>
      </c>
      <c r="AE2312" t="s">
        <v>6666</v>
      </c>
      <c r="AO2312" s="11" t="s">
        <v>6167</v>
      </c>
      <c r="AP2312" t="s">
        <v>94</v>
      </c>
      <c r="AQ2312" t="s">
        <v>313</v>
      </c>
      <c r="AR2312" t="s">
        <v>769</v>
      </c>
      <c r="AS2312" t="s">
        <v>3154</v>
      </c>
      <c r="AT2312" t="s">
        <v>769</v>
      </c>
      <c r="AU2312" t="s">
        <v>407</v>
      </c>
      <c r="AV2312" t="s">
        <v>240</v>
      </c>
      <c r="AW2312" t="s">
        <v>3156</v>
      </c>
    </row>
    <row r="2313" spans="1:52" x14ac:dyDescent="0.25">
      <c r="A2313">
        <v>2312</v>
      </c>
      <c r="B2313">
        <v>7363</v>
      </c>
      <c r="C2313">
        <v>1773</v>
      </c>
      <c r="D2313">
        <v>66</v>
      </c>
      <c r="E2313">
        <v>143</v>
      </c>
      <c r="F2313">
        <v>5</v>
      </c>
      <c r="G2313" t="s">
        <v>259</v>
      </c>
      <c r="H2313">
        <v>1882</v>
      </c>
      <c r="I2313" t="s">
        <v>456</v>
      </c>
      <c r="J2313" t="s">
        <v>3</v>
      </c>
      <c r="K2313" t="s">
        <v>278</v>
      </c>
      <c r="M2313" t="s">
        <v>8</v>
      </c>
      <c r="N2313" t="s">
        <v>770</v>
      </c>
      <c r="O2313">
        <v>1807</v>
      </c>
      <c r="P2313" t="s">
        <v>315</v>
      </c>
      <c r="Q2313">
        <v>75</v>
      </c>
      <c r="R2313" t="s">
        <v>1305</v>
      </c>
      <c r="S2313" s="9">
        <v>7</v>
      </c>
      <c r="T2313" s="9">
        <v>3</v>
      </c>
      <c r="U2313" t="s">
        <v>407</v>
      </c>
      <c r="V2313" s="12" t="s">
        <v>407</v>
      </c>
      <c r="W2313" s="12" t="s">
        <v>407</v>
      </c>
      <c r="X2313" s="6" t="s">
        <v>769</v>
      </c>
      <c r="Y2313" t="s">
        <v>18</v>
      </c>
      <c r="Z2313" t="s">
        <v>16</v>
      </c>
      <c r="AA2313">
        <v>169</v>
      </c>
      <c r="AB2313" t="s">
        <v>6596</v>
      </c>
      <c r="AC2313" t="s">
        <v>7560</v>
      </c>
      <c r="AD2313" t="s">
        <v>6961</v>
      </c>
      <c r="AE2313" t="s">
        <v>6647</v>
      </c>
      <c r="AF2313" t="s">
        <v>250</v>
      </c>
      <c r="AG2313" t="s">
        <v>6655</v>
      </c>
      <c r="AH2313" t="s">
        <v>6653</v>
      </c>
      <c r="AO2313" s="11" t="s">
        <v>6167</v>
      </c>
      <c r="AP2313" t="s">
        <v>1305</v>
      </c>
      <c r="AQ2313" t="s">
        <v>315</v>
      </c>
      <c r="AR2313" t="s">
        <v>769</v>
      </c>
      <c r="AS2313" t="s">
        <v>3154</v>
      </c>
      <c r="AT2313" t="s">
        <v>769</v>
      </c>
      <c r="AU2313" t="s">
        <v>770</v>
      </c>
    </row>
    <row r="2314" spans="1:52" x14ac:dyDescent="0.25">
      <c r="A2314">
        <v>2313</v>
      </c>
      <c r="B2314">
        <v>7363</v>
      </c>
      <c r="C2314">
        <v>1773</v>
      </c>
      <c r="D2314">
        <v>66</v>
      </c>
      <c r="E2314">
        <v>144</v>
      </c>
      <c r="F2314">
        <v>5</v>
      </c>
      <c r="G2314" t="s">
        <v>259</v>
      </c>
      <c r="H2314">
        <v>1882</v>
      </c>
      <c r="I2314" t="s">
        <v>2023</v>
      </c>
      <c r="J2314" t="s">
        <v>3</v>
      </c>
      <c r="K2314" t="s">
        <v>282</v>
      </c>
      <c r="M2314" t="s">
        <v>89</v>
      </c>
      <c r="N2314" t="s">
        <v>771</v>
      </c>
      <c r="O2314">
        <v>1821</v>
      </c>
      <c r="P2314" t="s">
        <v>318</v>
      </c>
      <c r="Q2314">
        <v>61</v>
      </c>
      <c r="R2314" t="s">
        <v>94</v>
      </c>
      <c r="S2314" s="9">
        <v>-1</v>
      </c>
      <c r="T2314" s="9">
        <v>-1</v>
      </c>
      <c r="U2314" t="s">
        <v>1305</v>
      </c>
      <c r="V2314" s="12">
        <v>7</v>
      </c>
      <c r="W2314" s="12">
        <v>3</v>
      </c>
      <c r="X2314" s="6" t="s">
        <v>769</v>
      </c>
      <c r="Y2314" t="s">
        <v>86</v>
      </c>
      <c r="Z2314" t="s">
        <v>16</v>
      </c>
      <c r="AA2314">
        <v>56</v>
      </c>
      <c r="AB2314" t="s">
        <v>5176</v>
      </c>
      <c r="AC2314" t="s">
        <v>6980</v>
      </c>
      <c r="AD2314" t="s">
        <v>6981</v>
      </c>
      <c r="AE2314" t="s">
        <v>6684</v>
      </c>
      <c r="AF2314" t="s">
        <v>163</v>
      </c>
      <c r="AG2314" t="s">
        <v>6652</v>
      </c>
      <c r="AH2314" t="s">
        <v>6653</v>
      </c>
      <c r="AO2314" s="11" t="s">
        <v>6167</v>
      </c>
      <c r="AP2314" t="s">
        <v>94</v>
      </c>
      <c r="AQ2314" t="s">
        <v>318</v>
      </c>
      <c r="AR2314" t="s">
        <v>1688</v>
      </c>
      <c r="AS2314" t="s">
        <v>3154</v>
      </c>
      <c r="AT2314" t="s">
        <v>769</v>
      </c>
      <c r="AU2314" t="s">
        <v>771</v>
      </c>
      <c r="AX2314" t="s">
        <v>1305</v>
      </c>
    </row>
    <row r="2315" spans="1:52" x14ac:dyDescent="0.25">
      <c r="A2315">
        <v>2314</v>
      </c>
      <c r="B2315">
        <v>7363</v>
      </c>
      <c r="C2315">
        <v>1773</v>
      </c>
      <c r="D2315">
        <v>66</v>
      </c>
      <c r="E2315">
        <v>145</v>
      </c>
      <c r="F2315">
        <v>5</v>
      </c>
      <c r="G2315" t="s">
        <v>259</v>
      </c>
      <c r="H2315">
        <v>1882</v>
      </c>
      <c r="I2315" t="s">
        <v>1571</v>
      </c>
      <c r="J2315" t="s">
        <v>3</v>
      </c>
      <c r="K2315" t="s">
        <v>2024</v>
      </c>
      <c r="M2315" t="s">
        <v>89</v>
      </c>
      <c r="N2315" t="s">
        <v>773</v>
      </c>
      <c r="O2315">
        <v>1881</v>
      </c>
      <c r="P2315" t="s">
        <v>503</v>
      </c>
      <c r="Q2315">
        <v>1</v>
      </c>
      <c r="R2315" t="s">
        <v>94</v>
      </c>
      <c r="S2315" s="9">
        <v>-1</v>
      </c>
      <c r="T2315" s="9">
        <v>-1</v>
      </c>
      <c r="U2315" t="s">
        <v>1282</v>
      </c>
      <c r="V2315" s="12">
        <v>9</v>
      </c>
      <c r="W2315" s="12">
        <v>3</v>
      </c>
      <c r="X2315" s="6" t="s">
        <v>769</v>
      </c>
      <c r="Y2315" t="s">
        <v>18</v>
      </c>
      <c r="Z2315" t="s">
        <v>16</v>
      </c>
      <c r="AA2315">
        <v>143</v>
      </c>
      <c r="AB2315" t="s">
        <v>445</v>
      </c>
      <c r="AC2315" t="s">
        <v>445</v>
      </c>
      <c r="AD2315" t="s">
        <v>6682</v>
      </c>
      <c r="AE2315" t="s">
        <v>6641</v>
      </c>
      <c r="AO2315" s="11" t="s">
        <v>6167</v>
      </c>
      <c r="AP2315" t="s">
        <v>94</v>
      </c>
      <c r="AQ2315" t="s">
        <v>503</v>
      </c>
      <c r="AR2315" t="s">
        <v>769</v>
      </c>
      <c r="AS2315" t="s">
        <v>3154</v>
      </c>
      <c r="AT2315" t="s">
        <v>769</v>
      </c>
      <c r="AU2315" t="s">
        <v>407</v>
      </c>
      <c r="AV2315" t="s">
        <v>1282</v>
      </c>
      <c r="AW2315" t="s">
        <v>3156</v>
      </c>
    </row>
    <row r="2316" spans="1:52" x14ac:dyDescent="0.25">
      <c r="A2316">
        <v>2315</v>
      </c>
      <c r="B2316">
        <v>7363</v>
      </c>
      <c r="C2316">
        <v>1773</v>
      </c>
      <c r="D2316">
        <v>66</v>
      </c>
      <c r="E2316">
        <v>146</v>
      </c>
      <c r="F2316">
        <v>7</v>
      </c>
      <c r="G2316" t="s">
        <v>259</v>
      </c>
      <c r="H2316">
        <v>1882</v>
      </c>
      <c r="I2316" t="s">
        <v>62</v>
      </c>
      <c r="J2316" t="s">
        <v>3</v>
      </c>
      <c r="K2316" t="s">
        <v>399</v>
      </c>
      <c r="M2316" t="s">
        <v>8</v>
      </c>
      <c r="N2316" t="s">
        <v>773</v>
      </c>
      <c r="O2316">
        <v>1882</v>
      </c>
      <c r="P2316" t="s">
        <v>612</v>
      </c>
      <c r="Q2316">
        <v>0</v>
      </c>
      <c r="R2316" t="s">
        <v>94</v>
      </c>
      <c r="S2316" s="9">
        <v>-1</v>
      </c>
      <c r="T2316" s="9">
        <v>-1</v>
      </c>
      <c r="U2316" t="s">
        <v>240</v>
      </c>
      <c r="V2316" s="12">
        <v>13</v>
      </c>
      <c r="W2316" s="12">
        <v>5</v>
      </c>
      <c r="X2316" s="6" t="s">
        <v>769</v>
      </c>
      <c r="Y2316" t="s">
        <v>52</v>
      </c>
      <c r="Z2316" t="s">
        <v>51</v>
      </c>
      <c r="AA2316">
        <v>51</v>
      </c>
      <c r="AB2316" t="s">
        <v>407</v>
      </c>
      <c r="AC2316" t="s">
        <v>407</v>
      </c>
      <c r="AD2316" t="s">
        <v>6665</v>
      </c>
      <c r="AE2316" t="s">
        <v>6666</v>
      </c>
      <c r="AO2316" s="11" t="s">
        <v>6167</v>
      </c>
      <c r="AP2316" t="s">
        <v>94</v>
      </c>
      <c r="AQ2316" t="s">
        <v>612</v>
      </c>
      <c r="AR2316" t="s">
        <v>769</v>
      </c>
      <c r="AS2316" t="s">
        <v>3154</v>
      </c>
      <c r="AT2316" t="s">
        <v>769</v>
      </c>
      <c r="AU2316" t="s">
        <v>407</v>
      </c>
      <c r="AV2316" t="s">
        <v>240</v>
      </c>
      <c r="AW2316" t="s">
        <v>3156</v>
      </c>
    </row>
    <row r="2317" spans="1:52" x14ac:dyDescent="0.25">
      <c r="A2317">
        <v>2316</v>
      </c>
      <c r="B2317">
        <v>7363</v>
      </c>
      <c r="C2317">
        <v>1773</v>
      </c>
      <c r="D2317">
        <v>66</v>
      </c>
      <c r="E2317">
        <v>147</v>
      </c>
      <c r="F2317">
        <v>8</v>
      </c>
      <c r="G2317" t="s">
        <v>259</v>
      </c>
      <c r="H2317">
        <v>1882</v>
      </c>
      <c r="I2317" t="s">
        <v>2025</v>
      </c>
      <c r="K2317" t="s">
        <v>2039</v>
      </c>
      <c r="M2317" t="s">
        <v>8</v>
      </c>
      <c r="N2317" t="s">
        <v>770</v>
      </c>
      <c r="O2317">
        <v>1798</v>
      </c>
      <c r="P2317" t="s">
        <v>539</v>
      </c>
      <c r="Q2317">
        <v>84</v>
      </c>
      <c r="R2317" t="s">
        <v>94</v>
      </c>
      <c r="S2317" s="9">
        <v>-1</v>
      </c>
      <c r="T2317" s="9">
        <v>-1</v>
      </c>
      <c r="U2317" t="s">
        <v>407</v>
      </c>
      <c r="V2317" s="12" t="s">
        <v>407</v>
      </c>
      <c r="W2317" s="12" t="s">
        <v>407</v>
      </c>
      <c r="X2317" s="6" t="s">
        <v>769</v>
      </c>
      <c r="Y2317" t="s">
        <v>15</v>
      </c>
      <c r="Z2317" t="s">
        <v>16</v>
      </c>
      <c r="AA2317">
        <v>327</v>
      </c>
      <c r="AB2317" t="s">
        <v>4788</v>
      </c>
      <c r="AC2317" t="s">
        <v>6685</v>
      </c>
      <c r="AD2317" t="s">
        <v>6686</v>
      </c>
      <c r="AE2317" t="s">
        <v>6643</v>
      </c>
      <c r="AF2317" t="s">
        <v>6784</v>
      </c>
      <c r="AG2317" t="s">
        <v>6785</v>
      </c>
      <c r="AH2317" t="s">
        <v>6709</v>
      </c>
      <c r="AO2317" s="11" t="s">
        <v>6167</v>
      </c>
      <c r="AP2317" t="s">
        <v>94</v>
      </c>
      <c r="AQ2317" t="s">
        <v>539</v>
      </c>
      <c r="AR2317" t="s">
        <v>192</v>
      </c>
      <c r="AS2317" t="s">
        <v>3154</v>
      </c>
      <c r="AT2317" t="s">
        <v>769</v>
      </c>
      <c r="AU2317" t="s">
        <v>770</v>
      </c>
    </row>
    <row r="2318" spans="1:52" x14ac:dyDescent="0.25">
      <c r="A2318">
        <v>2317</v>
      </c>
      <c r="B2318">
        <v>7363</v>
      </c>
      <c r="C2318">
        <v>1773</v>
      </c>
      <c r="D2318">
        <v>66</v>
      </c>
      <c r="E2318">
        <v>148</v>
      </c>
      <c r="F2318">
        <v>7</v>
      </c>
      <c r="G2318" t="s">
        <v>259</v>
      </c>
      <c r="H2318">
        <v>1882</v>
      </c>
      <c r="I2318" t="s">
        <v>2</v>
      </c>
      <c r="J2318" t="s">
        <v>3</v>
      </c>
      <c r="K2318" t="s">
        <v>396</v>
      </c>
      <c r="M2318" t="s">
        <v>8</v>
      </c>
      <c r="N2318" t="s">
        <v>771</v>
      </c>
      <c r="O2318">
        <v>1811</v>
      </c>
      <c r="P2318" t="s">
        <v>614</v>
      </c>
      <c r="Q2318">
        <v>71</v>
      </c>
      <c r="R2318" t="s">
        <v>95</v>
      </c>
      <c r="S2318" s="9">
        <v>8</v>
      </c>
      <c r="T2318" s="9">
        <v>4</v>
      </c>
      <c r="U2318" t="s">
        <v>407</v>
      </c>
      <c r="V2318" s="12" t="s">
        <v>407</v>
      </c>
      <c r="W2318" s="12" t="s">
        <v>407</v>
      </c>
      <c r="X2318" s="6" t="s">
        <v>769</v>
      </c>
      <c r="Y2318" t="s">
        <v>55</v>
      </c>
      <c r="Z2318" t="s">
        <v>51</v>
      </c>
      <c r="AA2318">
        <v>141</v>
      </c>
      <c r="AB2318" t="s">
        <v>4788</v>
      </c>
      <c r="AC2318" t="s">
        <v>6685</v>
      </c>
      <c r="AD2318" t="s">
        <v>6686</v>
      </c>
      <c r="AE2318" t="s">
        <v>6643</v>
      </c>
      <c r="AF2318" t="s">
        <v>6784</v>
      </c>
      <c r="AG2318" t="s">
        <v>6785</v>
      </c>
      <c r="AH2318" t="s">
        <v>6709</v>
      </c>
      <c r="AO2318" s="11" t="s">
        <v>6167</v>
      </c>
      <c r="AP2318" t="s">
        <v>95</v>
      </c>
      <c r="AQ2318" t="s">
        <v>614</v>
      </c>
      <c r="AR2318" t="s">
        <v>769</v>
      </c>
      <c r="AS2318" t="s">
        <v>3154</v>
      </c>
      <c r="AT2318" t="s">
        <v>769</v>
      </c>
      <c r="AU2318" t="s">
        <v>771</v>
      </c>
      <c r="AY2318" t="s">
        <v>3156</v>
      </c>
    </row>
    <row r="2319" spans="1:52" x14ac:dyDescent="0.25">
      <c r="A2319">
        <v>2318</v>
      </c>
      <c r="B2319">
        <v>7363</v>
      </c>
      <c r="C2319">
        <v>1773</v>
      </c>
      <c r="D2319">
        <v>66</v>
      </c>
      <c r="E2319">
        <v>149</v>
      </c>
      <c r="F2319">
        <v>9</v>
      </c>
      <c r="G2319" t="s">
        <v>259</v>
      </c>
      <c r="H2319">
        <v>1882</v>
      </c>
      <c r="I2319" t="s">
        <v>798</v>
      </c>
      <c r="K2319" t="s">
        <v>3253</v>
      </c>
      <c r="L2319" t="s">
        <v>4438</v>
      </c>
      <c r="M2319" t="s">
        <v>89</v>
      </c>
      <c r="N2319" t="s">
        <v>407</v>
      </c>
      <c r="O2319">
        <v>1882</v>
      </c>
      <c r="P2319" t="s">
        <v>407</v>
      </c>
      <c r="Q2319">
        <v>0</v>
      </c>
      <c r="R2319" t="s">
        <v>94</v>
      </c>
      <c r="S2319" s="9">
        <v>-1</v>
      </c>
      <c r="T2319" s="9">
        <v>-1</v>
      </c>
      <c r="U2319" t="s">
        <v>240</v>
      </c>
      <c r="V2319" s="12">
        <v>13</v>
      </c>
      <c r="W2319" s="12">
        <v>5</v>
      </c>
      <c r="X2319" s="6" t="s">
        <v>769</v>
      </c>
      <c r="Y2319" t="s">
        <v>39</v>
      </c>
      <c r="Z2319" t="s">
        <v>7</v>
      </c>
      <c r="AA2319" t="s">
        <v>1356</v>
      </c>
      <c r="AB2319" t="s">
        <v>407</v>
      </c>
      <c r="AC2319" t="s">
        <v>407</v>
      </c>
      <c r="AD2319" t="s">
        <v>6665</v>
      </c>
      <c r="AE2319" t="s">
        <v>6666</v>
      </c>
      <c r="AO2319" s="11" t="s">
        <v>6167</v>
      </c>
      <c r="AP2319" t="s">
        <v>407</v>
      </c>
      <c r="AQ2319" t="s">
        <v>407</v>
      </c>
      <c r="AR2319" t="s">
        <v>769</v>
      </c>
      <c r="AS2319" t="s">
        <v>3154</v>
      </c>
      <c r="AT2319" t="s">
        <v>769</v>
      </c>
      <c r="AU2319" t="s">
        <v>407</v>
      </c>
      <c r="AV2319" t="s">
        <v>240</v>
      </c>
      <c r="AW2319" t="s">
        <v>3156</v>
      </c>
      <c r="AZ2319" t="s">
        <v>216</v>
      </c>
    </row>
    <row r="2320" spans="1:52" x14ac:dyDescent="0.25">
      <c r="A2320">
        <v>2319</v>
      </c>
      <c r="B2320">
        <v>7363</v>
      </c>
      <c r="C2320">
        <v>1773</v>
      </c>
      <c r="D2320">
        <v>66</v>
      </c>
      <c r="E2320">
        <v>150</v>
      </c>
      <c r="F2320">
        <v>11</v>
      </c>
      <c r="G2320" t="s">
        <v>259</v>
      </c>
      <c r="H2320">
        <v>1882</v>
      </c>
      <c r="I2320" t="s">
        <v>535</v>
      </c>
      <c r="J2320" t="s">
        <v>3</v>
      </c>
      <c r="K2320" t="s">
        <v>422</v>
      </c>
      <c r="M2320" t="s">
        <v>8</v>
      </c>
      <c r="N2320" t="s">
        <v>773</v>
      </c>
      <c r="O2320">
        <v>1881</v>
      </c>
      <c r="P2320" t="s">
        <v>874</v>
      </c>
      <c r="Q2320">
        <v>1</v>
      </c>
      <c r="R2320" t="s">
        <v>94</v>
      </c>
      <c r="S2320" s="9">
        <v>-1</v>
      </c>
      <c r="T2320" s="9">
        <v>-1</v>
      </c>
      <c r="U2320" t="s">
        <v>1107</v>
      </c>
      <c r="V2320" s="12">
        <v>7</v>
      </c>
      <c r="W2320" s="12">
        <v>3</v>
      </c>
      <c r="X2320" s="6" t="s">
        <v>769</v>
      </c>
      <c r="Y2320" t="s">
        <v>39</v>
      </c>
      <c r="Z2320" t="s">
        <v>7</v>
      </c>
      <c r="AA2320">
        <v>66</v>
      </c>
      <c r="AB2320" t="s">
        <v>1836</v>
      </c>
      <c r="AC2320" t="s">
        <v>2904</v>
      </c>
      <c r="AD2320" t="s">
        <v>6700</v>
      </c>
      <c r="AE2320" t="s">
        <v>6701</v>
      </c>
      <c r="AO2320" s="11" t="s">
        <v>6167</v>
      </c>
      <c r="AP2320" t="s">
        <v>94</v>
      </c>
      <c r="AQ2320" t="s">
        <v>932</v>
      </c>
      <c r="AR2320" t="s">
        <v>769</v>
      </c>
      <c r="AS2320" t="s">
        <v>3154</v>
      </c>
      <c r="AT2320" t="s">
        <v>769</v>
      </c>
      <c r="AU2320" t="s">
        <v>407</v>
      </c>
      <c r="AV2320" t="s">
        <v>1107</v>
      </c>
      <c r="AW2320" t="s">
        <v>3156</v>
      </c>
    </row>
    <row r="2321" spans="1:51" x14ac:dyDescent="0.25">
      <c r="A2321">
        <v>2320</v>
      </c>
      <c r="B2321">
        <v>7363</v>
      </c>
      <c r="C2321">
        <v>1773</v>
      </c>
      <c r="D2321">
        <v>66</v>
      </c>
      <c r="E2321">
        <v>151</v>
      </c>
      <c r="F2321">
        <v>12</v>
      </c>
      <c r="G2321" t="s">
        <v>259</v>
      </c>
      <c r="H2321">
        <v>1882</v>
      </c>
      <c r="I2321" t="s">
        <v>2026</v>
      </c>
      <c r="J2321" t="s">
        <v>349</v>
      </c>
      <c r="K2321" t="s">
        <v>990</v>
      </c>
      <c r="M2321" t="s">
        <v>8</v>
      </c>
      <c r="N2321" t="s">
        <v>773</v>
      </c>
      <c r="O2321">
        <v>1882</v>
      </c>
      <c r="P2321" t="s">
        <v>660</v>
      </c>
      <c r="Q2321">
        <v>0.13</v>
      </c>
      <c r="R2321" t="s">
        <v>94</v>
      </c>
      <c r="S2321" s="9">
        <v>-1</v>
      </c>
      <c r="T2321" s="9">
        <v>-1</v>
      </c>
      <c r="U2321" t="s">
        <v>240</v>
      </c>
      <c r="V2321" s="12">
        <v>13</v>
      </c>
      <c r="W2321" s="12">
        <v>5</v>
      </c>
      <c r="X2321" s="6" t="s">
        <v>769</v>
      </c>
      <c r="Y2321" t="s">
        <v>27</v>
      </c>
      <c r="Z2321" t="s">
        <v>26</v>
      </c>
      <c r="AA2321">
        <v>13</v>
      </c>
      <c r="AB2321" t="s">
        <v>157</v>
      </c>
      <c r="AC2321" t="s">
        <v>157</v>
      </c>
      <c r="AD2321" t="s">
        <v>6667</v>
      </c>
      <c r="AE2321" t="s">
        <v>6666</v>
      </c>
      <c r="AO2321" s="11" t="s">
        <v>6167</v>
      </c>
      <c r="AP2321" t="s">
        <v>94</v>
      </c>
      <c r="AQ2321" t="s">
        <v>660</v>
      </c>
      <c r="AR2321" t="s">
        <v>769</v>
      </c>
      <c r="AS2321" t="s">
        <v>3154</v>
      </c>
      <c r="AT2321" t="s">
        <v>769</v>
      </c>
      <c r="AU2321" t="s">
        <v>407</v>
      </c>
      <c r="AV2321" t="s">
        <v>240</v>
      </c>
      <c r="AW2321" t="s">
        <v>3156</v>
      </c>
    </row>
    <row r="2322" spans="1:51" x14ac:dyDescent="0.25">
      <c r="A2322">
        <v>2321</v>
      </c>
      <c r="B2322">
        <v>7363</v>
      </c>
      <c r="C2322">
        <v>1773</v>
      </c>
      <c r="D2322">
        <v>66</v>
      </c>
      <c r="E2322">
        <v>152</v>
      </c>
      <c r="F2322">
        <v>14</v>
      </c>
      <c r="G2322" t="s">
        <v>259</v>
      </c>
      <c r="H2322">
        <v>1882</v>
      </c>
      <c r="I2322" t="s">
        <v>911</v>
      </c>
      <c r="K2322" t="s">
        <v>205</v>
      </c>
      <c r="M2322" t="s">
        <v>89</v>
      </c>
      <c r="N2322" t="s">
        <v>773</v>
      </c>
      <c r="O2322">
        <v>1876</v>
      </c>
      <c r="P2322" t="s">
        <v>296</v>
      </c>
      <c r="Q2322">
        <v>6</v>
      </c>
      <c r="R2322" t="s">
        <v>94</v>
      </c>
      <c r="S2322" s="9">
        <v>-1</v>
      </c>
      <c r="T2322" s="9">
        <v>-1</v>
      </c>
      <c r="U2322" t="s">
        <v>240</v>
      </c>
      <c r="V2322" s="12">
        <v>13</v>
      </c>
      <c r="W2322" s="12">
        <v>5</v>
      </c>
      <c r="X2322" s="6" t="s">
        <v>769</v>
      </c>
      <c r="Y2322" t="s">
        <v>49</v>
      </c>
      <c r="Z2322" t="s">
        <v>41</v>
      </c>
      <c r="AA2322">
        <v>136</v>
      </c>
      <c r="AB2322" t="s">
        <v>5146</v>
      </c>
      <c r="AC2322" t="s">
        <v>161</v>
      </c>
      <c r="AD2322" t="s">
        <v>6668</v>
      </c>
      <c r="AE2322" t="s">
        <v>6641</v>
      </c>
      <c r="AF2322" t="s">
        <v>7393</v>
      </c>
      <c r="AG2322" t="s">
        <v>6853</v>
      </c>
      <c r="AH2322" t="s">
        <v>6641</v>
      </c>
      <c r="AO2322" s="11" t="s">
        <v>6167</v>
      </c>
      <c r="AP2322" t="s">
        <v>94</v>
      </c>
      <c r="AQ2322" t="s">
        <v>296</v>
      </c>
      <c r="AR2322" t="s">
        <v>769</v>
      </c>
      <c r="AS2322" t="s">
        <v>3154</v>
      </c>
      <c r="AT2322" t="s">
        <v>769</v>
      </c>
      <c r="AU2322" t="s">
        <v>407</v>
      </c>
      <c r="AV2322" t="s">
        <v>240</v>
      </c>
      <c r="AW2322" t="s">
        <v>3156</v>
      </c>
    </row>
    <row r="2323" spans="1:51" x14ac:dyDescent="0.25">
      <c r="A2323">
        <v>2322</v>
      </c>
      <c r="B2323">
        <v>7363</v>
      </c>
      <c r="C2323">
        <v>1773</v>
      </c>
      <c r="D2323">
        <v>66</v>
      </c>
      <c r="E2323">
        <v>153</v>
      </c>
      <c r="F2323">
        <v>14</v>
      </c>
      <c r="G2323" t="s">
        <v>259</v>
      </c>
      <c r="H2323">
        <v>1882</v>
      </c>
      <c r="I2323" t="s">
        <v>1300</v>
      </c>
      <c r="K2323" t="s">
        <v>1272</v>
      </c>
      <c r="M2323" t="s">
        <v>8</v>
      </c>
      <c r="N2323" t="s">
        <v>773</v>
      </c>
      <c r="O2323">
        <v>1882</v>
      </c>
      <c r="P2323" t="s">
        <v>151</v>
      </c>
      <c r="Q2323">
        <v>0.42</v>
      </c>
      <c r="R2323" t="s">
        <v>94</v>
      </c>
      <c r="S2323" s="9">
        <v>-1</v>
      </c>
      <c r="T2323" s="9">
        <v>-1</v>
      </c>
      <c r="U2323" t="s">
        <v>332</v>
      </c>
      <c r="V2323" s="12">
        <v>4</v>
      </c>
      <c r="W2323" s="12">
        <v>2</v>
      </c>
      <c r="X2323" s="6" t="s">
        <v>769</v>
      </c>
      <c r="Y2323" t="s">
        <v>144</v>
      </c>
      <c r="Z2323" t="s">
        <v>16</v>
      </c>
      <c r="AA2323">
        <v>124</v>
      </c>
      <c r="AB2323" t="s">
        <v>5052</v>
      </c>
      <c r="AC2323" t="s">
        <v>767</v>
      </c>
      <c r="AD2323" t="s">
        <v>6723</v>
      </c>
      <c r="AE2323" t="s">
        <v>6641</v>
      </c>
      <c r="AF2323" t="s">
        <v>445</v>
      </c>
      <c r="AG2323" t="s">
        <v>6682</v>
      </c>
      <c r="AH2323" t="s">
        <v>6641</v>
      </c>
      <c r="AI2323" t="s">
        <v>1171</v>
      </c>
      <c r="AJ2323" t="s">
        <v>6734</v>
      </c>
      <c r="AK2323" t="s">
        <v>6641</v>
      </c>
      <c r="AO2323" s="11" t="s">
        <v>6167</v>
      </c>
      <c r="AP2323" t="s">
        <v>94</v>
      </c>
      <c r="AQ2323" t="s">
        <v>151</v>
      </c>
      <c r="AR2323" t="s">
        <v>769</v>
      </c>
      <c r="AS2323" t="s">
        <v>3154</v>
      </c>
      <c r="AT2323" t="s">
        <v>769</v>
      </c>
      <c r="AU2323" t="s">
        <v>407</v>
      </c>
      <c r="AV2323" t="s">
        <v>332</v>
      </c>
      <c r="AW2323" t="s">
        <v>3156</v>
      </c>
    </row>
    <row r="2324" spans="1:51" x14ac:dyDescent="0.25">
      <c r="A2324">
        <v>2323</v>
      </c>
      <c r="B2324">
        <v>7363</v>
      </c>
      <c r="C2324">
        <v>1773</v>
      </c>
      <c r="D2324">
        <v>66</v>
      </c>
      <c r="E2324">
        <v>154</v>
      </c>
      <c r="F2324">
        <v>14</v>
      </c>
      <c r="G2324" t="s">
        <v>259</v>
      </c>
      <c r="H2324">
        <v>1882</v>
      </c>
      <c r="I2324" t="s">
        <v>2027</v>
      </c>
      <c r="K2324" t="s">
        <v>2028</v>
      </c>
      <c r="M2324" t="s">
        <v>89</v>
      </c>
      <c r="N2324" t="s">
        <v>773</v>
      </c>
      <c r="O2324">
        <v>1873</v>
      </c>
      <c r="P2324" t="s">
        <v>435</v>
      </c>
      <c r="Q2324">
        <v>9</v>
      </c>
      <c r="R2324" t="s">
        <v>94</v>
      </c>
      <c r="S2324" s="9">
        <v>-1</v>
      </c>
      <c r="T2324" s="9">
        <v>-1</v>
      </c>
      <c r="U2324" t="s">
        <v>332</v>
      </c>
      <c r="V2324" s="12">
        <v>4</v>
      </c>
      <c r="W2324" s="12">
        <v>2</v>
      </c>
      <c r="X2324" s="6" t="s">
        <v>769</v>
      </c>
      <c r="Y2324" t="s">
        <v>2160</v>
      </c>
      <c r="Z2324" t="s">
        <v>7</v>
      </c>
      <c r="AA2324" t="s">
        <v>2041</v>
      </c>
      <c r="AB2324" t="s">
        <v>5177</v>
      </c>
      <c r="AC2324" t="s">
        <v>1011</v>
      </c>
      <c r="AD2324" t="s">
        <v>6821</v>
      </c>
      <c r="AE2324" t="s">
        <v>6697</v>
      </c>
      <c r="AF2324" t="s">
        <v>7391</v>
      </c>
      <c r="AG2324" t="s">
        <v>6710</v>
      </c>
      <c r="AH2324" t="s">
        <v>6643</v>
      </c>
      <c r="AO2324" s="11" t="s">
        <v>6167</v>
      </c>
      <c r="AP2324" t="s">
        <v>94</v>
      </c>
      <c r="AQ2324" t="s">
        <v>435</v>
      </c>
      <c r="AR2324" t="s">
        <v>1372</v>
      </c>
      <c r="AS2324" t="s">
        <v>3362</v>
      </c>
      <c r="AT2324" t="s">
        <v>769</v>
      </c>
      <c r="AU2324" t="s">
        <v>407</v>
      </c>
      <c r="AV2324" t="s">
        <v>332</v>
      </c>
      <c r="AW2324" t="s">
        <v>3156</v>
      </c>
    </row>
    <row r="2325" spans="1:51" x14ac:dyDescent="0.25">
      <c r="A2325">
        <v>2324</v>
      </c>
      <c r="B2325">
        <v>7363</v>
      </c>
      <c r="C2325">
        <v>1773</v>
      </c>
      <c r="D2325">
        <v>66</v>
      </c>
      <c r="E2325">
        <v>155</v>
      </c>
      <c r="F2325">
        <v>15</v>
      </c>
      <c r="G2325" t="s">
        <v>259</v>
      </c>
      <c r="H2325">
        <v>1882</v>
      </c>
      <c r="I2325" t="s">
        <v>2030</v>
      </c>
      <c r="K2325" t="s">
        <v>2029</v>
      </c>
      <c r="M2325" t="s">
        <v>89</v>
      </c>
      <c r="N2325" t="s">
        <v>773</v>
      </c>
      <c r="O2325">
        <v>1878</v>
      </c>
      <c r="P2325" t="s">
        <v>2042</v>
      </c>
      <c r="Q2325">
        <v>4</v>
      </c>
      <c r="R2325" t="s">
        <v>94</v>
      </c>
      <c r="S2325" s="9">
        <v>-1</v>
      </c>
      <c r="T2325" s="9">
        <v>-1</v>
      </c>
      <c r="U2325" t="s">
        <v>3428</v>
      </c>
      <c r="V2325" s="12">
        <v>5</v>
      </c>
      <c r="W2325" s="12">
        <v>2</v>
      </c>
      <c r="X2325" s="6" t="s">
        <v>769</v>
      </c>
      <c r="Y2325" t="s">
        <v>86</v>
      </c>
      <c r="Z2325" t="s">
        <v>16</v>
      </c>
      <c r="AA2325">
        <v>69</v>
      </c>
      <c r="AB2325" t="s">
        <v>4949</v>
      </c>
      <c r="AC2325" t="s">
        <v>6812</v>
      </c>
      <c r="AD2325" t="s">
        <v>6735</v>
      </c>
      <c r="AE2325" t="s">
        <v>6709</v>
      </c>
      <c r="AF2325" t="s">
        <v>6784</v>
      </c>
      <c r="AG2325" t="s">
        <v>6785</v>
      </c>
      <c r="AH2325" t="s">
        <v>6709</v>
      </c>
      <c r="AO2325" s="11" t="s">
        <v>6167</v>
      </c>
      <c r="AP2325" t="s">
        <v>94</v>
      </c>
      <c r="AQ2325" t="s">
        <v>2042</v>
      </c>
      <c r="AR2325" s="5" t="s">
        <v>3268</v>
      </c>
      <c r="AS2325" t="s">
        <v>3154</v>
      </c>
      <c r="AT2325" t="s">
        <v>769</v>
      </c>
      <c r="AU2325" t="s">
        <v>407</v>
      </c>
      <c r="AV2325" t="s">
        <v>3428</v>
      </c>
      <c r="AW2325" t="s">
        <v>3156</v>
      </c>
    </row>
    <row r="2326" spans="1:51" x14ac:dyDescent="0.25">
      <c r="A2326">
        <v>2325</v>
      </c>
      <c r="B2326">
        <v>7363</v>
      </c>
      <c r="C2326">
        <v>1773</v>
      </c>
      <c r="D2326">
        <v>66</v>
      </c>
      <c r="E2326">
        <v>156</v>
      </c>
      <c r="F2326">
        <v>15</v>
      </c>
      <c r="G2326" t="s">
        <v>259</v>
      </c>
      <c r="H2326">
        <v>1882</v>
      </c>
      <c r="I2326" t="s">
        <v>272</v>
      </c>
      <c r="J2326" t="s">
        <v>60</v>
      </c>
      <c r="K2326" t="s">
        <v>1241</v>
      </c>
      <c r="M2326" t="s">
        <v>89</v>
      </c>
      <c r="N2326" t="s">
        <v>773</v>
      </c>
      <c r="O2326">
        <v>1882</v>
      </c>
      <c r="P2326" t="s">
        <v>151</v>
      </c>
      <c r="Q2326">
        <v>0.42</v>
      </c>
      <c r="R2326" t="s">
        <v>94</v>
      </c>
      <c r="S2326" s="9">
        <v>-1</v>
      </c>
      <c r="T2326" s="9">
        <v>-1</v>
      </c>
      <c r="U2326" t="s">
        <v>3419</v>
      </c>
      <c r="V2326" s="12">
        <v>1</v>
      </c>
      <c r="W2326" s="12">
        <v>1</v>
      </c>
      <c r="X2326" s="6" t="s">
        <v>769</v>
      </c>
      <c r="Y2326" t="s">
        <v>144</v>
      </c>
      <c r="Z2326" t="s">
        <v>16</v>
      </c>
      <c r="AA2326">
        <v>101</v>
      </c>
      <c r="AB2326" t="s">
        <v>5177</v>
      </c>
      <c r="AC2326" t="s">
        <v>1011</v>
      </c>
      <c r="AD2326" t="s">
        <v>6821</v>
      </c>
      <c r="AE2326" t="s">
        <v>6697</v>
      </c>
      <c r="AF2326" t="s">
        <v>7391</v>
      </c>
      <c r="AG2326" t="s">
        <v>6710</v>
      </c>
      <c r="AH2326" t="s">
        <v>6643</v>
      </c>
      <c r="AO2326" s="11" t="s">
        <v>6167</v>
      </c>
      <c r="AP2326" t="s">
        <v>94</v>
      </c>
      <c r="AQ2326" t="s">
        <v>151</v>
      </c>
      <c r="AR2326" t="s">
        <v>769</v>
      </c>
      <c r="AS2326" t="s">
        <v>3154</v>
      </c>
      <c r="AT2326" t="s">
        <v>769</v>
      </c>
      <c r="AU2326" t="s">
        <v>407</v>
      </c>
      <c r="AV2326" t="s">
        <v>3419</v>
      </c>
      <c r="AW2326" t="s">
        <v>3156</v>
      </c>
    </row>
    <row r="2327" spans="1:51" x14ac:dyDescent="0.25">
      <c r="A2327">
        <v>2326</v>
      </c>
      <c r="B2327">
        <v>7363</v>
      </c>
      <c r="C2327">
        <v>1773</v>
      </c>
      <c r="D2327">
        <v>66</v>
      </c>
      <c r="E2327">
        <v>157</v>
      </c>
      <c r="F2327">
        <v>15</v>
      </c>
      <c r="G2327" t="s">
        <v>259</v>
      </c>
      <c r="H2327">
        <v>1882</v>
      </c>
      <c r="I2327" t="s">
        <v>1819</v>
      </c>
      <c r="K2327" t="s">
        <v>76</v>
      </c>
      <c r="M2327" t="s">
        <v>8</v>
      </c>
      <c r="N2327" t="s">
        <v>773</v>
      </c>
      <c r="O2327">
        <v>1876</v>
      </c>
      <c r="P2327" t="s">
        <v>296</v>
      </c>
      <c r="Q2327">
        <v>6</v>
      </c>
      <c r="R2327" t="s">
        <v>94</v>
      </c>
      <c r="S2327" s="9">
        <v>-1</v>
      </c>
      <c r="T2327" s="9">
        <v>-1</v>
      </c>
      <c r="U2327" t="s">
        <v>240</v>
      </c>
      <c r="V2327" s="12">
        <v>13</v>
      </c>
      <c r="W2327" s="12">
        <v>5</v>
      </c>
      <c r="X2327" s="6" t="s">
        <v>769</v>
      </c>
      <c r="Y2327" t="s">
        <v>52</v>
      </c>
      <c r="Z2327" t="s">
        <v>51</v>
      </c>
      <c r="AA2327">
        <v>50</v>
      </c>
      <c r="AB2327" t="s">
        <v>5178</v>
      </c>
      <c r="AC2327" t="s">
        <v>1011</v>
      </c>
      <c r="AD2327" t="s">
        <v>6821</v>
      </c>
      <c r="AE2327" t="s">
        <v>6697</v>
      </c>
      <c r="AF2327" t="s">
        <v>7400</v>
      </c>
      <c r="AG2327" t="s">
        <v>7368</v>
      </c>
      <c r="AH2327" t="s">
        <v>6641</v>
      </c>
      <c r="AO2327" s="11" t="s">
        <v>6167</v>
      </c>
      <c r="AP2327" t="s">
        <v>94</v>
      </c>
      <c r="AQ2327" t="s">
        <v>296</v>
      </c>
      <c r="AR2327" t="s">
        <v>84</v>
      </c>
      <c r="AS2327" t="s">
        <v>3154</v>
      </c>
      <c r="AT2327" t="s">
        <v>769</v>
      </c>
      <c r="AU2327" t="s">
        <v>407</v>
      </c>
      <c r="AV2327" t="s">
        <v>240</v>
      </c>
      <c r="AW2327" t="s">
        <v>3156</v>
      </c>
    </row>
    <row r="2328" spans="1:51" x14ac:dyDescent="0.25">
      <c r="A2328">
        <v>2327</v>
      </c>
      <c r="B2328">
        <v>7363</v>
      </c>
      <c r="C2328">
        <v>1773</v>
      </c>
      <c r="D2328">
        <v>66</v>
      </c>
      <c r="E2328">
        <v>158</v>
      </c>
      <c r="F2328">
        <v>19</v>
      </c>
      <c r="G2328" t="s">
        <v>259</v>
      </c>
      <c r="H2328">
        <v>1882</v>
      </c>
      <c r="I2328" t="s">
        <v>2031</v>
      </c>
      <c r="J2328" t="s">
        <v>60</v>
      </c>
      <c r="K2328" t="s">
        <v>693</v>
      </c>
      <c r="M2328" t="s">
        <v>8</v>
      </c>
      <c r="N2328" t="s">
        <v>773</v>
      </c>
      <c r="O2328">
        <v>1880</v>
      </c>
      <c r="P2328" t="s">
        <v>977</v>
      </c>
      <c r="Q2328">
        <v>2</v>
      </c>
      <c r="R2328" t="s">
        <v>94</v>
      </c>
      <c r="S2328" s="9">
        <v>-1</v>
      </c>
      <c r="T2328" s="9">
        <v>-1</v>
      </c>
      <c r="U2328" t="s">
        <v>758</v>
      </c>
      <c r="V2328" s="12">
        <v>7</v>
      </c>
      <c r="W2328" s="12">
        <v>3</v>
      </c>
      <c r="X2328" s="6" t="s">
        <v>769</v>
      </c>
      <c r="Y2328" t="s">
        <v>144</v>
      </c>
      <c r="Z2328" t="s">
        <v>16</v>
      </c>
      <c r="AA2328">
        <v>117</v>
      </c>
      <c r="AB2328" t="s">
        <v>5178</v>
      </c>
      <c r="AC2328" t="s">
        <v>1011</v>
      </c>
      <c r="AD2328" t="s">
        <v>6821</v>
      </c>
      <c r="AE2328" t="s">
        <v>6697</v>
      </c>
      <c r="AF2328" t="s">
        <v>7400</v>
      </c>
      <c r="AG2328" t="s">
        <v>7368</v>
      </c>
      <c r="AH2328" t="s">
        <v>6641</v>
      </c>
      <c r="AO2328" s="11" t="s">
        <v>6167</v>
      </c>
      <c r="AP2328" t="s">
        <v>94</v>
      </c>
      <c r="AQ2328" t="s">
        <v>3429</v>
      </c>
      <c r="AR2328" t="s">
        <v>769</v>
      </c>
      <c r="AS2328" t="s">
        <v>3154</v>
      </c>
      <c r="AT2328" t="s">
        <v>769</v>
      </c>
      <c r="AU2328" t="s">
        <v>407</v>
      </c>
      <c r="AV2328" t="s">
        <v>758</v>
      </c>
      <c r="AW2328" t="s">
        <v>3156</v>
      </c>
    </row>
    <row r="2329" spans="1:51" x14ac:dyDescent="0.25">
      <c r="A2329">
        <v>2328</v>
      </c>
      <c r="B2329">
        <v>7363</v>
      </c>
      <c r="C2329">
        <v>1773</v>
      </c>
      <c r="D2329">
        <v>66</v>
      </c>
      <c r="E2329">
        <v>159</v>
      </c>
      <c r="F2329">
        <v>18</v>
      </c>
      <c r="G2329" t="s">
        <v>259</v>
      </c>
      <c r="H2329">
        <v>1882</v>
      </c>
      <c r="I2329" t="s">
        <v>1846</v>
      </c>
      <c r="K2329" t="s">
        <v>2032</v>
      </c>
      <c r="M2329" t="s">
        <v>8</v>
      </c>
      <c r="N2329" t="s">
        <v>773</v>
      </c>
      <c r="O2329">
        <v>1817</v>
      </c>
      <c r="P2329" t="s">
        <v>303</v>
      </c>
      <c r="Q2329">
        <v>65</v>
      </c>
      <c r="R2329" t="s">
        <v>95</v>
      </c>
      <c r="S2329" s="9">
        <v>8</v>
      </c>
      <c r="T2329" s="9">
        <v>4</v>
      </c>
      <c r="U2329" t="s">
        <v>407</v>
      </c>
      <c r="V2329" s="12" t="s">
        <v>407</v>
      </c>
      <c r="W2329" s="12" t="s">
        <v>407</v>
      </c>
      <c r="X2329" s="6" t="s">
        <v>769</v>
      </c>
      <c r="Y2329" t="s">
        <v>42</v>
      </c>
      <c r="Z2329" t="s">
        <v>41</v>
      </c>
      <c r="AA2329">
        <v>36</v>
      </c>
      <c r="AB2329" t="s">
        <v>4693</v>
      </c>
      <c r="AC2329" t="s">
        <v>767</v>
      </c>
      <c r="AD2329" t="s">
        <v>6723</v>
      </c>
      <c r="AE2329" t="s">
        <v>6641</v>
      </c>
      <c r="AF2329" t="s">
        <v>1171</v>
      </c>
      <c r="AG2329" t="s">
        <v>6734</v>
      </c>
      <c r="AH2329" t="s">
        <v>6641</v>
      </c>
      <c r="AO2329" s="11" t="s">
        <v>6167</v>
      </c>
      <c r="AP2329" t="s">
        <v>95</v>
      </c>
      <c r="AQ2329" t="s">
        <v>303</v>
      </c>
      <c r="AR2329" t="s">
        <v>769</v>
      </c>
      <c r="AS2329" t="s">
        <v>3154</v>
      </c>
      <c r="AT2329" t="s">
        <v>769</v>
      </c>
      <c r="AU2329" t="s">
        <v>773</v>
      </c>
    </row>
    <row r="2330" spans="1:51" x14ac:dyDescent="0.25">
      <c r="A2330">
        <v>2329</v>
      </c>
      <c r="B2330">
        <v>7363</v>
      </c>
      <c r="C2330">
        <v>1773</v>
      </c>
      <c r="D2330">
        <v>66</v>
      </c>
      <c r="E2330">
        <v>160</v>
      </c>
      <c r="F2330">
        <v>19</v>
      </c>
      <c r="G2330" t="s">
        <v>259</v>
      </c>
      <c r="H2330">
        <v>1882</v>
      </c>
      <c r="I2330" t="s">
        <v>272</v>
      </c>
      <c r="J2330" t="s">
        <v>60</v>
      </c>
      <c r="K2330" t="s">
        <v>2033</v>
      </c>
      <c r="M2330" t="s">
        <v>89</v>
      </c>
      <c r="N2330" t="s">
        <v>773</v>
      </c>
      <c r="O2330">
        <v>1879</v>
      </c>
      <c r="P2330" t="s">
        <v>304</v>
      </c>
      <c r="Q2330">
        <v>3</v>
      </c>
      <c r="R2330" t="s">
        <v>94</v>
      </c>
      <c r="S2330" s="9">
        <v>-1</v>
      </c>
      <c r="T2330" s="9">
        <v>-1</v>
      </c>
      <c r="U2330" t="s">
        <v>3419</v>
      </c>
      <c r="V2330" s="12">
        <v>1</v>
      </c>
      <c r="W2330" s="12">
        <v>1</v>
      </c>
      <c r="X2330" s="6" t="s">
        <v>769</v>
      </c>
      <c r="Y2330" t="s">
        <v>144</v>
      </c>
      <c r="Z2330" t="s">
        <v>16</v>
      </c>
      <c r="AA2330">
        <v>101</v>
      </c>
      <c r="AB2330" t="s">
        <v>5178</v>
      </c>
      <c r="AC2330" t="s">
        <v>1011</v>
      </c>
      <c r="AD2330" t="s">
        <v>6821</v>
      </c>
      <c r="AE2330" t="s">
        <v>6697</v>
      </c>
      <c r="AF2330" t="s">
        <v>7400</v>
      </c>
      <c r="AG2330" t="s">
        <v>7368</v>
      </c>
      <c r="AH2330" t="s">
        <v>6641</v>
      </c>
      <c r="AO2330" s="11" t="s">
        <v>6167</v>
      </c>
      <c r="AP2330" t="s">
        <v>94</v>
      </c>
      <c r="AQ2330" t="s">
        <v>304</v>
      </c>
      <c r="AR2330" t="s">
        <v>769</v>
      </c>
      <c r="AS2330" t="s">
        <v>3154</v>
      </c>
      <c r="AT2330" t="s">
        <v>769</v>
      </c>
      <c r="AU2330" t="s">
        <v>407</v>
      </c>
      <c r="AV2330" t="s">
        <v>3419</v>
      </c>
      <c r="AW2330" t="s">
        <v>3156</v>
      </c>
    </row>
    <row r="2331" spans="1:51" x14ac:dyDescent="0.25">
      <c r="A2331">
        <v>2330</v>
      </c>
      <c r="B2331">
        <v>7363</v>
      </c>
      <c r="C2331">
        <v>1773</v>
      </c>
      <c r="D2331">
        <v>66</v>
      </c>
      <c r="E2331">
        <v>161</v>
      </c>
      <c r="F2331">
        <v>20</v>
      </c>
      <c r="G2331" t="s">
        <v>259</v>
      </c>
      <c r="H2331">
        <v>1882</v>
      </c>
      <c r="I2331" t="s">
        <v>350</v>
      </c>
      <c r="J2331" t="s">
        <v>349</v>
      </c>
      <c r="K2331" t="s">
        <v>2034</v>
      </c>
      <c r="M2331" t="s">
        <v>8</v>
      </c>
      <c r="N2331" t="s">
        <v>773</v>
      </c>
      <c r="O2331">
        <v>1879</v>
      </c>
      <c r="P2331" t="s">
        <v>327</v>
      </c>
      <c r="Q2331">
        <v>3</v>
      </c>
      <c r="R2331" t="s">
        <v>94</v>
      </c>
      <c r="S2331" s="9">
        <v>-1</v>
      </c>
      <c r="T2331" s="9">
        <v>-1</v>
      </c>
      <c r="U2331" t="s">
        <v>240</v>
      </c>
      <c r="V2331" s="12">
        <v>13</v>
      </c>
      <c r="W2331" s="12">
        <v>5</v>
      </c>
      <c r="X2331" s="6" t="s">
        <v>769</v>
      </c>
      <c r="Y2331" t="s">
        <v>27</v>
      </c>
      <c r="Z2331" t="s">
        <v>26</v>
      </c>
      <c r="AA2331">
        <v>47</v>
      </c>
      <c r="AB2331" t="s">
        <v>5179</v>
      </c>
      <c r="AC2331" t="s">
        <v>767</v>
      </c>
      <c r="AD2331" t="s">
        <v>6723</v>
      </c>
      <c r="AE2331" t="s">
        <v>6641</v>
      </c>
      <c r="AF2331" t="s">
        <v>445</v>
      </c>
      <c r="AG2331" t="s">
        <v>6682</v>
      </c>
      <c r="AH2331" t="s">
        <v>6641</v>
      </c>
      <c r="AI2331" t="s">
        <v>1263</v>
      </c>
      <c r="AJ2331" t="s">
        <v>6957</v>
      </c>
      <c r="AK2331" t="s">
        <v>6701</v>
      </c>
      <c r="AO2331" s="11" t="s">
        <v>6167</v>
      </c>
      <c r="AP2331" t="s">
        <v>94</v>
      </c>
      <c r="AQ2331" t="s">
        <v>327</v>
      </c>
      <c r="AR2331" t="s">
        <v>769</v>
      </c>
      <c r="AS2331" t="s">
        <v>3154</v>
      </c>
      <c r="AT2331" t="s">
        <v>769</v>
      </c>
      <c r="AU2331" t="s">
        <v>407</v>
      </c>
      <c r="AV2331" t="s">
        <v>240</v>
      </c>
      <c r="AW2331" t="s">
        <v>3156</v>
      </c>
    </row>
    <row r="2332" spans="1:51" x14ac:dyDescent="0.25">
      <c r="A2332">
        <v>2331</v>
      </c>
      <c r="B2332">
        <v>7363</v>
      </c>
      <c r="C2332">
        <v>1773</v>
      </c>
      <c r="D2332">
        <v>66</v>
      </c>
      <c r="E2332">
        <v>162</v>
      </c>
      <c r="F2332">
        <v>20</v>
      </c>
      <c r="G2332" t="s">
        <v>259</v>
      </c>
      <c r="H2332">
        <v>1882</v>
      </c>
      <c r="I2332" t="s">
        <v>1529</v>
      </c>
      <c r="K2332" t="s">
        <v>206</v>
      </c>
      <c r="M2332" t="s">
        <v>8</v>
      </c>
      <c r="N2332" t="s">
        <v>773</v>
      </c>
      <c r="O2332">
        <v>1879</v>
      </c>
      <c r="P2332" t="s">
        <v>327</v>
      </c>
      <c r="Q2332">
        <v>3</v>
      </c>
      <c r="R2332" t="s">
        <v>94</v>
      </c>
      <c r="S2332" s="9">
        <v>-1</v>
      </c>
      <c r="T2332" s="9">
        <v>-1</v>
      </c>
      <c r="U2332" t="s">
        <v>240</v>
      </c>
      <c r="V2332" s="12">
        <v>13</v>
      </c>
      <c r="W2332" s="12">
        <v>5</v>
      </c>
      <c r="X2332" s="6" t="s">
        <v>769</v>
      </c>
      <c r="Y2332" t="s">
        <v>29</v>
      </c>
      <c r="Z2332" t="s">
        <v>26</v>
      </c>
      <c r="AA2332">
        <v>103</v>
      </c>
      <c r="AB2332" t="s">
        <v>5177</v>
      </c>
      <c r="AC2332" t="s">
        <v>1011</v>
      </c>
      <c r="AD2332" t="s">
        <v>6821</v>
      </c>
      <c r="AE2332" t="s">
        <v>6697</v>
      </c>
      <c r="AF2332" t="s">
        <v>7391</v>
      </c>
      <c r="AG2332" t="s">
        <v>6710</v>
      </c>
      <c r="AH2332" t="s">
        <v>6643</v>
      </c>
      <c r="AO2332" s="11" t="s">
        <v>6167</v>
      </c>
      <c r="AP2332" t="s">
        <v>94</v>
      </c>
      <c r="AQ2332" t="s">
        <v>327</v>
      </c>
      <c r="AR2332" t="s">
        <v>769</v>
      </c>
      <c r="AS2332" t="s">
        <v>3154</v>
      </c>
      <c r="AT2332" t="s">
        <v>769</v>
      </c>
      <c r="AU2332" t="s">
        <v>407</v>
      </c>
      <c r="AV2332" t="s">
        <v>240</v>
      </c>
      <c r="AW2332" t="s">
        <v>3156</v>
      </c>
    </row>
    <row r="2333" spans="1:51" x14ac:dyDescent="0.25">
      <c r="A2333">
        <v>2332</v>
      </c>
      <c r="B2333">
        <v>7363</v>
      </c>
      <c r="C2333">
        <v>1773</v>
      </c>
      <c r="D2333">
        <v>66</v>
      </c>
      <c r="E2333">
        <v>163</v>
      </c>
      <c r="F2333">
        <v>22</v>
      </c>
      <c r="G2333" t="s">
        <v>259</v>
      </c>
      <c r="H2333">
        <v>1882</v>
      </c>
      <c r="I2333" t="s">
        <v>62</v>
      </c>
      <c r="J2333" t="s">
        <v>3</v>
      </c>
      <c r="K2333" t="s">
        <v>209</v>
      </c>
      <c r="M2333" t="s">
        <v>8</v>
      </c>
      <c r="N2333" t="s">
        <v>771</v>
      </c>
      <c r="O2333">
        <v>1816</v>
      </c>
      <c r="P2333" t="s">
        <v>293</v>
      </c>
      <c r="Q2333">
        <v>66</v>
      </c>
      <c r="R2333" t="s">
        <v>240</v>
      </c>
      <c r="S2333" s="9">
        <v>13</v>
      </c>
      <c r="T2333" s="9">
        <v>5</v>
      </c>
      <c r="U2333" t="s">
        <v>407</v>
      </c>
      <c r="V2333" s="12" t="s">
        <v>407</v>
      </c>
      <c r="W2333" s="12" t="s">
        <v>407</v>
      </c>
      <c r="X2333" s="6" t="s">
        <v>769</v>
      </c>
      <c r="Y2333" t="s">
        <v>37</v>
      </c>
      <c r="Z2333" t="s">
        <v>7</v>
      </c>
      <c r="AA2333">
        <v>15</v>
      </c>
      <c r="AB2333" t="s">
        <v>5010</v>
      </c>
      <c r="AC2333" t="s">
        <v>6703</v>
      </c>
      <c r="AD2333" t="s">
        <v>6704</v>
      </c>
      <c r="AE2333" t="s">
        <v>6641</v>
      </c>
      <c r="AF2333" t="s">
        <v>1263</v>
      </c>
      <c r="AG2333" t="s">
        <v>6957</v>
      </c>
      <c r="AH2333" t="s">
        <v>6701</v>
      </c>
      <c r="AO2333" s="11" t="s">
        <v>6167</v>
      </c>
      <c r="AP2333" t="s">
        <v>240</v>
      </c>
      <c r="AQ2333" t="s">
        <v>293</v>
      </c>
      <c r="AR2333" t="s">
        <v>769</v>
      </c>
      <c r="AS2333" t="s">
        <v>3154</v>
      </c>
      <c r="AT2333" t="s">
        <v>769</v>
      </c>
      <c r="AU2333" t="s">
        <v>771</v>
      </c>
      <c r="AY2333" t="s">
        <v>3156</v>
      </c>
    </row>
    <row r="2334" spans="1:51" x14ac:dyDescent="0.25">
      <c r="A2334">
        <v>2333</v>
      </c>
      <c r="B2334">
        <v>7363</v>
      </c>
      <c r="C2334">
        <v>1773</v>
      </c>
      <c r="D2334">
        <v>66</v>
      </c>
      <c r="E2334">
        <v>164</v>
      </c>
      <c r="F2334">
        <v>23</v>
      </c>
      <c r="G2334" t="s">
        <v>259</v>
      </c>
      <c r="H2334">
        <v>1882</v>
      </c>
      <c r="I2334" t="s">
        <v>2035</v>
      </c>
      <c r="J2334" t="s">
        <v>3</v>
      </c>
      <c r="K2334" t="s">
        <v>536</v>
      </c>
      <c r="M2334" t="s">
        <v>89</v>
      </c>
      <c r="N2334" t="s">
        <v>773</v>
      </c>
      <c r="O2334">
        <v>1879</v>
      </c>
      <c r="P2334" t="s">
        <v>327</v>
      </c>
      <c r="Q2334">
        <v>3</v>
      </c>
      <c r="R2334" t="s">
        <v>94</v>
      </c>
      <c r="S2334" s="9">
        <v>-1</v>
      </c>
      <c r="T2334" s="9">
        <v>-1</v>
      </c>
      <c r="U2334" t="s">
        <v>3430</v>
      </c>
      <c r="V2334" s="12">
        <v>11</v>
      </c>
      <c r="W2334" s="12">
        <v>5</v>
      </c>
      <c r="X2334" s="6" t="s">
        <v>769</v>
      </c>
      <c r="Y2334" t="s">
        <v>2038</v>
      </c>
      <c r="Z2334" t="s">
        <v>26</v>
      </c>
      <c r="AA2334">
        <v>62</v>
      </c>
      <c r="AB2334" t="s">
        <v>5178</v>
      </c>
      <c r="AC2334" t="s">
        <v>1011</v>
      </c>
      <c r="AD2334" t="s">
        <v>6821</v>
      </c>
      <c r="AE2334" t="s">
        <v>6697</v>
      </c>
      <c r="AF2334" t="s">
        <v>7400</v>
      </c>
      <c r="AG2334" t="s">
        <v>7368</v>
      </c>
      <c r="AH2334" t="s">
        <v>6641</v>
      </c>
      <c r="AO2334" s="11" t="s">
        <v>6167</v>
      </c>
      <c r="AP2334" t="s">
        <v>94</v>
      </c>
      <c r="AQ2334" t="s">
        <v>327</v>
      </c>
      <c r="AR2334" t="s">
        <v>2053</v>
      </c>
      <c r="AS2334" t="s">
        <v>3154</v>
      </c>
      <c r="AT2334" t="s">
        <v>769</v>
      </c>
      <c r="AU2334" t="s">
        <v>407</v>
      </c>
      <c r="AV2334" t="s">
        <v>3430</v>
      </c>
      <c r="AW2334" t="s">
        <v>3156</v>
      </c>
    </row>
    <row r="2335" spans="1:51" x14ac:dyDescent="0.25">
      <c r="A2335">
        <v>2334</v>
      </c>
      <c r="B2335">
        <v>7363</v>
      </c>
      <c r="C2335">
        <v>1773</v>
      </c>
      <c r="D2335">
        <v>66</v>
      </c>
      <c r="E2335">
        <v>165</v>
      </c>
      <c r="F2335">
        <v>27</v>
      </c>
      <c r="G2335" t="s">
        <v>259</v>
      </c>
      <c r="H2335">
        <v>1882</v>
      </c>
      <c r="I2335" t="s">
        <v>1934</v>
      </c>
      <c r="K2335" t="s">
        <v>81</v>
      </c>
      <c r="M2335" t="s">
        <v>89</v>
      </c>
      <c r="N2335" t="s">
        <v>771</v>
      </c>
      <c r="O2335">
        <v>1851</v>
      </c>
      <c r="P2335" t="s">
        <v>565</v>
      </c>
      <c r="Q2335">
        <v>31</v>
      </c>
      <c r="R2335" t="s">
        <v>94</v>
      </c>
      <c r="S2335" s="9">
        <v>-1</v>
      </c>
      <c r="T2335" s="9">
        <v>-1</v>
      </c>
      <c r="U2335" t="s">
        <v>95</v>
      </c>
      <c r="V2335" s="12">
        <v>8</v>
      </c>
      <c r="W2335" s="12">
        <v>4</v>
      </c>
      <c r="X2335" s="6" t="s">
        <v>769</v>
      </c>
      <c r="Y2335" t="s">
        <v>49</v>
      </c>
      <c r="Z2335" t="s">
        <v>41</v>
      </c>
      <c r="AA2335">
        <v>147</v>
      </c>
      <c r="AB2335" t="s">
        <v>5180</v>
      </c>
      <c r="AC2335" t="s">
        <v>6799</v>
      </c>
      <c r="AD2335" t="s">
        <v>6800</v>
      </c>
      <c r="AE2335" t="s">
        <v>6712</v>
      </c>
      <c r="AF2335" t="s">
        <v>2167</v>
      </c>
      <c r="AG2335" t="s">
        <v>7308</v>
      </c>
      <c r="AH2335" t="s">
        <v>6712</v>
      </c>
      <c r="AO2335" s="11" t="s">
        <v>6167</v>
      </c>
      <c r="AP2335" t="s">
        <v>94</v>
      </c>
      <c r="AQ2335" t="s">
        <v>565</v>
      </c>
      <c r="AR2335" t="s">
        <v>769</v>
      </c>
      <c r="AS2335" t="s">
        <v>3154</v>
      </c>
      <c r="AT2335" t="s">
        <v>769</v>
      </c>
      <c r="AU2335" t="s">
        <v>771</v>
      </c>
      <c r="AX2335" t="s">
        <v>95</v>
      </c>
    </row>
    <row r="2336" spans="1:51" x14ac:dyDescent="0.25">
      <c r="A2336">
        <v>2335</v>
      </c>
      <c r="B2336">
        <v>7363</v>
      </c>
      <c r="C2336">
        <v>1773</v>
      </c>
      <c r="D2336">
        <v>66</v>
      </c>
      <c r="E2336">
        <v>166</v>
      </c>
      <c r="F2336">
        <v>1</v>
      </c>
      <c r="G2336" t="s">
        <v>260</v>
      </c>
      <c r="H2336">
        <v>1882</v>
      </c>
      <c r="I2336" t="s">
        <v>887</v>
      </c>
      <c r="K2336" t="s">
        <v>1852</v>
      </c>
      <c r="M2336" t="s">
        <v>8</v>
      </c>
      <c r="N2336" t="s">
        <v>773</v>
      </c>
      <c r="O2336">
        <v>1882</v>
      </c>
      <c r="P2336" t="s">
        <v>1638</v>
      </c>
      <c r="Q2336">
        <v>0</v>
      </c>
      <c r="R2336" t="s">
        <v>94</v>
      </c>
      <c r="S2336" s="9">
        <v>-1</v>
      </c>
      <c r="T2336" s="9">
        <v>-1</v>
      </c>
      <c r="U2336" t="s">
        <v>240</v>
      </c>
      <c r="V2336" s="12">
        <v>13</v>
      </c>
      <c r="W2336" s="12">
        <v>5</v>
      </c>
      <c r="X2336" s="6" t="s">
        <v>769</v>
      </c>
      <c r="Y2336" t="s">
        <v>38</v>
      </c>
      <c r="Z2336" t="s">
        <v>7</v>
      </c>
      <c r="AA2336">
        <v>45</v>
      </c>
      <c r="AB2336" t="s">
        <v>5181</v>
      </c>
      <c r="AC2336" t="s">
        <v>5974</v>
      </c>
      <c r="AD2336" t="s">
        <v>6795</v>
      </c>
      <c r="AE2336" t="s">
        <v>6651</v>
      </c>
      <c r="AF2336" t="s">
        <v>2061</v>
      </c>
      <c r="AG2336" t="s">
        <v>6853</v>
      </c>
      <c r="AH2336" t="s">
        <v>6641</v>
      </c>
      <c r="AO2336" s="11" t="s">
        <v>6167</v>
      </c>
      <c r="AP2336" t="s">
        <v>94</v>
      </c>
      <c r="AQ2336" t="s">
        <v>1638</v>
      </c>
      <c r="AR2336" t="s">
        <v>769</v>
      </c>
      <c r="AS2336" t="s">
        <v>3154</v>
      </c>
      <c r="AT2336" t="s">
        <v>769</v>
      </c>
      <c r="AU2336" t="s">
        <v>407</v>
      </c>
      <c r="AV2336" t="s">
        <v>240</v>
      </c>
      <c r="AW2336" t="s">
        <v>3156</v>
      </c>
    </row>
    <row r="2337" spans="1:52" x14ac:dyDescent="0.25">
      <c r="A2337">
        <v>2336</v>
      </c>
      <c r="B2337">
        <v>7363</v>
      </c>
      <c r="C2337">
        <v>1773</v>
      </c>
      <c r="D2337">
        <v>66</v>
      </c>
      <c r="E2337">
        <v>167</v>
      </c>
      <c r="F2337">
        <v>3</v>
      </c>
      <c r="G2337" t="s">
        <v>260</v>
      </c>
      <c r="H2337">
        <v>1882</v>
      </c>
      <c r="I2337" t="s">
        <v>2035</v>
      </c>
      <c r="J2337" t="s">
        <v>3</v>
      </c>
      <c r="K2337" t="s">
        <v>2036</v>
      </c>
      <c r="M2337" t="s">
        <v>8</v>
      </c>
      <c r="N2337" t="s">
        <v>773</v>
      </c>
      <c r="O2337">
        <v>1881</v>
      </c>
      <c r="P2337" t="s">
        <v>309</v>
      </c>
      <c r="Q2337">
        <v>1</v>
      </c>
      <c r="R2337" t="s">
        <v>94</v>
      </c>
      <c r="S2337" s="9">
        <v>-1</v>
      </c>
      <c r="T2337" s="9">
        <v>-1</v>
      </c>
      <c r="U2337" t="s">
        <v>240</v>
      </c>
      <c r="V2337" s="12">
        <v>13</v>
      </c>
      <c r="W2337" s="12">
        <v>5</v>
      </c>
      <c r="X2337" s="6" t="s">
        <v>769</v>
      </c>
      <c r="Y2337" t="s">
        <v>2038</v>
      </c>
      <c r="Z2337" t="s">
        <v>26</v>
      </c>
      <c r="AA2337">
        <v>62</v>
      </c>
      <c r="AB2337" t="s">
        <v>5178</v>
      </c>
      <c r="AC2337" t="s">
        <v>1011</v>
      </c>
      <c r="AD2337" t="s">
        <v>6821</v>
      </c>
      <c r="AE2337" t="s">
        <v>6697</v>
      </c>
      <c r="AF2337" t="s">
        <v>7400</v>
      </c>
      <c r="AG2337" t="s">
        <v>7368</v>
      </c>
      <c r="AH2337" t="s">
        <v>6641</v>
      </c>
      <c r="AO2337" s="11" t="s">
        <v>6167</v>
      </c>
      <c r="AP2337" t="s">
        <v>94</v>
      </c>
      <c r="AQ2337" t="s">
        <v>309</v>
      </c>
      <c r="AR2337" t="s">
        <v>769</v>
      </c>
      <c r="AS2337" t="s">
        <v>3154</v>
      </c>
      <c r="AT2337" t="s">
        <v>769</v>
      </c>
      <c r="AU2337" t="s">
        <v>407</v>
      </c>
      <c r="AV2337" t="s">
        <v>240</v>
      </c>
      <c r="AW2337" t="s">
        <v>3156</v>
      </c>
    </row>
    <row r="2338" spans="1:52" x14ac:dyDescent="0.25">
      <c r="A2338">
        <v>2337</v>
      </c>
      <c r="B2338">
        <v>7363</v>
      </c>
      <c r="C2338">
        <v>1773</v>
      </c>
      <c r="D2338">
        <v>67</v>
      </c>
      <c r="E2338">
        <v>168</v>
      </c>
      <c r="F2338">
        <v>3</v>
      </c>
      <c r="G2338" t="s">
        <v>260</v>
      </c>
      <c r="H2338">
        <v>1882</v>
      </c>
      <c r="I2338" t="s">
        <v>194</v>
      </c>
      <c r="K2338" t="s">
        <v>3253</v>
      </c>
      <c r="L2338" t="s">
        <v>4438</v>
      </c>
      <c r="M2338" t="s">
        <v>89</v>
      </c>
      <c r="N2338" t="s">
        <v>407</v>
      </c>
      <c r="O2338">
        <v>1882</v>
      </c>
      <c r="P2338" t="s">
        <v>407</v>
      </c>
      <c r="Q2338">
        <v>0</v>
      </c>
      <c r="R2338" t="s">
        <v>94</v>
      </c>
      <c r="S2338" s="9">
        <v>-1</v>
      </c>
      <c r="T2338" s="9">
        <v>-1</v>
      </c>
      <c r="U2338" t="s">
        <v>240</v>
      </c>
      <c r="V2338" s="12">
        <v>13</v>
      </c>
      <c r="W2338" s="12">
        <v>5</v>
      </c>
      <c r="X2338" s="6" t="s">
        <v>769</v>
      </c>
      <c r="Y2338" t="s">
        <v>45</v>
      </c>
      <c r="Z2338" t="s">
        <v>41</v>
      </c>
      <c r="AA2338" t="s">
        <v>2054</v>
      </c>
      <c r="AB2338" t="s">
        <v>407</v>
      </c>
      <c r="AC2338" t="s">
        <v>407</v>
      </c>
      <c r="AD2338" t="s">
        <v>6665</v>
      </c>
      <c r="AE2338" t="s">
        <v>6666</v>
      </c>
      <c r="AO2338" s="11" t="s">
        <v>6168</v>
      </c>
      <c r="AP2338" t="s">
        <v>407</v>
      </c>
      <c r="AQ2338" t="s">
        <v>407</v>
      </c>
      <c r="AR2338" t="s">
        <v>769</v>
      </c>
      <c r="AS2338" t="s">
        <v>3154</v>
      </c>
      <c r="AT2338" t="s">
        <v>769</v>
      </c>
      <c r="AU2338" t="s">
        <v>407</v>
      </c>
      <c r="AV2338" t="s">
        <v>240</v>
      </c>
      <c r="AW2338" t="s">
        <v>3156</v>
      </c>
      <c r="AZ2338" t="s">
        <v>216</v>
      </c>
    </row>
    <row r="2339" spans="1:52" x14ac:dyDescent="0.25">
      <c r="A2339">
        <v>2338</v>
      </c>
      <c r="B2339">
        <v>7363</v>
      </c>
      <c r="C2339">
        <v>1773</v>
      </c>
      <c r="D2339">
        <v>67</v>
      </c>
      <c r="E2339">
        <v>169</v>
      </c>
      <c r="F2339">
        <v>3</v>
      </c>
      <c r="G2339" t="s">
        <v>260</v>
      </c>
      <c r="H2339">
        <v>1882</v>
      </c>
      <c r="I2339" t="s">
        <v>273</v>
      </c>
      <c r="K2339" t="s">
        <v>3253</v>
      </c>
      <c r="L2339" t="s">
        <v>4439</v>
      </c>
      <c r="M2339" t="s">
        <v>89</v>
      </c>
      <c r="N2339" t="s">
        <v>407</v>
      </c>
      <c r="O2339">
        <v>1882</v>
      </c>
      <c r="P2339" t="s">
        <v>407</v>
      </c>
      <c r="Q2339">
        <v>0</v>
      </c>
      <c r="R2339" t="s">
        <v>94</v>
      </c>
      <c r="S2339" s="9">
        <v>-1</v>
      </c>
      <c r="T2339" s="9">
        <v>-1</v>
      </c>
      <c r="U2339" t="s">
        <v>240</v>
      </c>
      <c r="V2339" s="12">
        <v>13</v>
      </c>
      <c r="W2339" s="12">
        <v>5</v>
      </c>
      <c r="X2339" s="6" t="s">
        <v>769</v>
      </c>
      <c r="Y2339" t="s">
        <v>5</v>
      </c>
      <c r="Z2339" t="s">
        <v>7</v>
      </c>
      <c r="AA2339">
        <v>9</v>
      </c>
      <c r="AB2339" t="s">
        <v>407</v>
      </c>
      <c r="AC2339" t="s">
        <v>407</v>
      </c>
      <c r="AD2339" t="s">
        <v>6665</v>
      </c>
      <c r="AE2339" t="s">
        <v>6666</v>
      </c>
      <c r="AO2339" s="11" t="s">
        <v>6168</v>
      </c>
      <c r="AP2339" t="s">
        <v>407</v>
      </c>
      <c r="AQ2339" t="s">
        <v>407</v>
      </c>
      <c r="AR2339" t="s">
        <v>769</v>
      </c>
      <c r="AS2339" t="s">
        <v>3154</v>
      </c>
      <c r="AT2339" t="s">
        <v>769</v>
      </c>
      <c r="AU2339" t="s">
        <v>407</v>
      </c>
      <c r="AV2339" t="s">
        <v>240</v>
      </c>
      <c r="AW2339" t="s">
        <v>718</v>
      </c>
      <c r="AZ2339" t="s">
        <v>1439</v>
      </c>
    </row>
    <row r="2340" spans="1:52" x14ac:dyDescent="0.25">
      <c r="A2340">
        <v>2339</v>
      </c>
      <c r="B2340">
        <v>7363</v>
      </c>
      <c r="C2340">
        <v>1773</v>
      </c>
      <c r="D2340">
        <v>67</v>
      </c>
      <c r="E2340">
        <v>170</v>
      </c>
      <c r="F2340">
        <v>5</v>
      </c>
      <c r="G2340" t="s">
        <v>260</v>
      </c>
      <c r="H2340">
        <v>1882</v>
      </c>
      <c r="I2340" t="s">
        <v>911</v>
      </c>
      <c r="K2340" t="s">
        <v>143</v>
      </c>
      <c r="M2340" t="s">
        <v>89</v>
      </c>
      <c r="N2340" t="s">
        <v>770</v>
      </c>
      <c r="O2340">
        <v>1808</v>
      </c>
      <c r="P2340" t="s">
        <v>330</v>
      </c>
      <c r="Q2340">
        <v>74</v>
      </c>
      <c r="R2340" t="s">
        <v>94</v>
      </c>
      <c r="S2340" s="9">
        <v>-1</v>
      </c>
      <c r="T2340" s="9">
        <v>-1</v>
      </c>
      <c r="U2340" t="s">
        <v>407</v>
      </c>
      <c r="V2340" s="12" t="s">
        <v>407</v>
      </c>
      <c r="W2340" s="12" t="s">
        <v>407</v>
      </c>
      <c r="X2340" s="6" t="s">
        <v>769</v>
      </c>
      <c r="Y2340" t="s">
        <v>21</v>
      </c>
      <c r="Z2340" t="s">
        <v>16</v>
      </c>
      <c r="AA2340">
        <v>230</v>
      </c>
      <c r="AB2340" t="s">
        <v>5116</v>
      </c>
      <c r="AC2340" t="s">
        <v>6879</v>
      </c>
      <c r="AD2340" t="s">
        <v>6706</v>
      </c>
      <c r="AE2340" t="s">
        <v>6707</v>
      </c>
      <c r="AF2340" t="s">
        <v>6717</v>
      </c>
      <c r="AG2340" t="s">
        <v>6718</v>
      </c>
      <c r="AH2340" t="s">
        <v>6641</v>
      </c>
      <c r="AO2340" s="11" t="s">
        <v>6168</v>
      </c>
      <c r="AP2340" t="s">
        <v>94</v>
      </c>
      <c r="AQ2340" t="s">
        <v>330</v>
      </c>
      <c r="AR2340" t="s">
        <v>769</v>
      </c>
      <c r="AS2340" t="s">
        <v>3154</v>
      </c>
      <c r="AT2340" t="s">
        <v>769</v>
      </c>
      <c r="AU2340" t="s">
        <v>770</v>
      </c>
    </row>
    <row r="2341" spans="1:52" x14ac:dyDescent="0.25">
      <c r="A2341">
        <v>2340</v>
      </c>
      <c r="B2341">
        <v>7363</v>
      </c>
      <c r="C2341">
        <v>1773</v>
      </c>
      <c r="D2341">
        <v>67</v>
      </c>
      <c r="E2341">
        <v>171</v>
      </c>
      <c r="F2341">
        <v>5</v>
      </c>
      <c r="G2341" t="s">
        <v>260</v>
      </c>
      <c r="H2341">
        <v>1882</v>
      </c>
      <c r="I2341" t="s">
        <v>345</v>
      </c>
      <c r="K2341" t="s">
        <v>2044</v>
      </c>
      <c r="M2341" t="s">
        <v>89</v>
      </c>
      <c r="N2341" t="s">
        <v>773</v>
      </c>
      <c r="O2341">
        <v>1882</v>
      </c>
      <c r="P2341" t="s">
        <v>236</v>
      </c>
      <c r="Q2341">
        <v>0.33</v>
      </c>
      <c r="R2341" t="s">
        <v>94</v>
      </c>
      <c r="S2341" s="9">
        <v>-1</v>
      </c>
      <c r="T2341" s="9">
        <v>-1</v>
      </c>
      <c r="U2341" t="s">
        <v>332</v>
      </c>
      <c r="V2341" s="12">
        <v>4</v>
      </c>
      <c r="W2341" s="12">
        <v>2</v>
      </c>
      <c r="X2341" s="6" t="s">
        <v>769</v>
      </c>
      <c r="Y2341" t="s">
        <v>27</v>
      </c>
      <c r="Z2341" t="s">
        <v>26</v>
      </c>
      <c r="AA2341">
        <v>41</v>
      </c>
      <c r="AB2341" t="s">
        <v>4856</v>
      </c>
      <c r="AC2341" t="s">
        <v>256</v>
      </c>
      <c r="AD2341" t="s">
        <v>6694</v>
      </c>
      <c r="AE2341" t="s">
        <v>6645</v>
      </c>
      <c r="AF2341" t="s">
        <v>163</v>
      </c>
      <c r="AG2341" t="s">
        <v>6652</v>
      </c>
      <c r="AH2341" t="s">
        <v>6653</v>
      </c>
      <c r="AO2341" s="11" t="s">
        <v>6168</v>
      </c>
      <c r="AP2341" t="s">
        <v>94</v>
      </c>
      <c r="AQ2341" t="s">
        <v>236</v>
      </c>
      <c r="AR2341" t="s">
        <v>769</v>
      </c>
      <c r="AS2341" t="s">
        <v>3154</v>
      </c>
      <c r="AT2341" t="s">
        <v>769</v>
      </c>
      <c r="AU2341" t="s">
        <v>407</v>
      </c>
      <c r="AV2341" t="s">
        <v>332</v>
      </c>
      <c r="AW2341" t="s">
        <v>3156</v>
      </c>
    </row>
    <row r="2342" spans="1:52" x14ac:dyDescent="0.25">
      <c r="A2342">
        <v>2341</v>
      </c>
      <c r="B2342">
        <v>7363</v>
      </c>
      <c r="C2342">
        <v>1773</v>
      </c>
      <c r="D2342">
        <v>67</v>
      </c>
      <c r="E2342">
        <v>172</v>
      </c>
      <c r="F2342">
        <v>9</v>
      </c>
      <c r="G2342" t="s">
        <v>260</v>
      </c>
      <c r="H2342">
        <v>1882</v>
      </c>
      <c r="I2342" t="s">
        <v>2045</v>
      </c>
      <c r="K2342" t="s">
        <v>2046</v>
      </c>
      <c r="M2342" t="s">
        <v>89</v>
      </c>
      <c r="N2342" t="s">
        <v>773</v>
      </c>
      <c r="O2342">
        <v>1881</v>
      </c>
      <c r="P2342" t="s">
        <v>1138</v>
      </c>
      <c r="Q2342">
        <v>1</v>
      </c>
      <c r="R2342" t="s">
        <v>94</v>
      </c>
      <c r="S2342" s="9">
        <v>-1</v>
      </c>
      <c r="T2342" s="9">
        <v>-1</v>
      </c>
      <c r="U2342" t="s">
        <v>758</v>
      </c>
      <c r="V2342" s="12">
        <v>7</v>
      </c>
      <c r="W2342" s="12">
        <v>3</v>
      </c>
      <c r="X2342" s="6" t="s">
        <v>769</v>
      </c>
      <c r="Y2342" t="s">
        <v>144</v>
      </c>
      <c r="Z2342" t="s">
        <v>16</v>
      </c>
      <c r="AA2342">
        <v>117</v>
      </c>
      <c r="AB2342" t="s">
        <v>5182</v>
      </c>
      <c r="AC2342" t="s">
        <v>1011</v>
      </c>
      <c r="AD2342" t="s">
        <v>6821</v>
      </c>
      <c r="AE2342" t="s">
        <v>6697</v>
      </c>
      <c r="AF2342" t="s">
        <v>445</v>
      </c>
      <c r="AG2342" t="s">
        <v>6682</v>
      </c>
      <c r="AH2342" t="s">
        <v>6641</v>
      </c>
      <c r="AO2342" s="11" t="s">
        <v>6168</v>
      </c>
      <c r="AP2342" t="s">
        <v>94</v>
      </c>
      <c r="AQ2342" t="s">
        <v>1138</v>
      </c>
      <c r="AR2342" t="s">
        <v>769</v>
      </c>
      <c r="AS2342" t="s">
        <v>3154</v>
      </c>
      <c r="AT2342" t="s">
        <v>769</v>
      </c>
      <c r="AU2342" t="s">
        <v>407</v>
      </c>
      <c r="AV2342" t="s">
        <v>758</v>
      </c>
      <c r="AW2342" t="s">
        <v>3156</v>
      </c>
    </row>
    <row r="2343" spans="1:52" x14ac:dyDescent="0.25">
      <c r="A2343">
        <v>2342</v>
      </c>
      <c r="B2343">
        <v>7363</v>
      </c>
      <c r="C2343">
        <v>1773</v>
      </c>
      <c r="D2343">
        <v>67</v>
      </c>
      <c r="E2343">
        <v>173</v>
      </c>
      <c r="F2343">
        <v>9</v>
      </c>
      <c r="G2343" t="s">
        <v>260</v>
      </c>
      <c r="H2343">
        <v>1882</v>
      </c>
      <c r="I2343" t="s">
        <v>2047</v>
      </c>
      <c r="K2343" t="s">
        <v>3253</v>
      </c>
      <c r="L2343" t="s">
        <v>4439</v>
      </c>
      <c r="M2343" t="s">
        <v>8</v>
      </c>
      <c r="N2343" t="s">
        <v>407</v>
      </c>
      <c r="O2343">
        <v>1882</v>
      </c>
      <c r="P2343" t="s">
        <v>407</v>
      </c>
      <c r="Q2343">
        <v>0</v>
      </c>
      <c r="R2343" t="s">
        <v>94</v>
      </c>
      <c r="S2343" s="9">
        <v>-1</v>
      </c>
      <c r="T2343" s="9">
        <v>-1</v>
      </c>
      <c r="U2343" t="s">
        <v>240</v>
      </c>
      <c r="V2343" s="12">
        <v>13</v>
      </c>
      <c r="W2343" s="12">
        <v>5</v>
      </c>
      <c r="X2343" s="6" t="s">
        <v>769</v>
      </c>
      <c r="Y2343" t="s">
        <v>37</v>
      </c>
      <c r="Z2343" t="s">
        <v>7</v>
      </c>
      <c r="AA2343">
        <v>18</v>
      </c>
      <c r="AB2343" t="s">
        <v>407</v>
      </c>
      <c r="AC2343" t="s">
        <v>407</v>
      </c>
      <c r="AD2343" t="s">
        <v>6665</v>
      </c>
      <c r="AE2343" t="s">
        <v>6666</v>
      </c>
      <c r="AO2343" s="11" t="s">
        <v>6168</v>
      </c>
      <c r="AP2343" t="s">
        <v>407</v>
      </c>
      <c r="AQ2343" t="s">
        <v>407</v>
      </c>
      <c r="AR2343" t="s">
        <v>769</v>
      </c>
      <c r="AS2343" t="s">
        <v>3154</v>
      </c>
      <c r="AT2343" t="s">
        <v>769</v>
      </c>
      <c r="AU2343" t="s">
        <v>407</v>
      </c>
      <c r="AV2343" t="s">
        <v>240</v>
      </c>
      <c r="AW2343" t="s">
        <v>3156</v>
      </c>
      <c r="AZ2343" t="s">
        <v>1794</v>
      </c>
    </row>
    <row r="2344" spans="1:52" x14ac:dyDescent="0.25">
      <c r="A2344">
        <v>2343</v>
      </c>
      <c r="B2344">
        <v>7363</v>
      </c>
      <c r="C2344">
        <v>1773</v>
      </c>
      <c r="D2344">
        <v>67</v>
      </c>
      <c r="E2344">
        <v>174</v>
      </c>
      <c r="F2344">
        <v>8</v>
      </c>
      <c r="G2344" t="s">
        <v>260</v>
      </c>
      <c r="H2344">
        <v>1882</v>
      </c>
      <c r="I2344" t="s">
        <v>2048</v>
      </c>
      <c r="K2344" t="s">
        <v>3253</v>
      </c>
      <c r="L2344" t="s">
        <v>4439</v>
      </c>
      <c r="M2344" t="s">
        <v>8</v>
      </c>
      <c r="N2344" t="s">
        <v>407</v>
      </c>
      <c r="O2344">
        <v>1882</v>
      </c>
      <c r="P2344" t="s">
        <v>407</v>
      </c>
      <c r="Q2344">
        <v>0</v>
      </c>
      <c r="R2344" t="s">
        <v>94</v>
      </c>
      <c r="S2344" s="9">
        <v>-1</v>
      </c>
      <c r="T2344" s="9">
        <v>-1</v>
      </c>
      <c r="U2344" t="s">
        <v>617</v>
      </c>
      <c r="V2344" s="12">
        <v>7</v>
      </c>
      <c r="W2344" s="12">
        <v>3</v>
      </c>
      <c r="X2344" s="6" t="s">
        <v>769</v>
      </c>
      <c r="Y2344" t="s">
        <v>86</v>
      </c>
      <c r="Z2344" t="s">
        <v>16</v>
      </c>
      <c r="AA2344">
        <v>52</v>
      </c>
      <c r="AB2344" t="s">
        <v>407</v>
      </c>
      <c r="AC2344" t="s">
        <v>407</v>
      </c>
      <c r="AD2344" t="s">
        <v>6665</v>
      </c>
      <c r="AE2344" t="s">
        <v>6666</v>
      </c>
      <c r="AO2344" s="11" t="s">
        <v>6168</v>
      </c>
      <c r="AP2344" t="s">
        <v>407</v>
      </c>
      <c r="AQ2344" t="s">
        <v>407</v>
      </c>
      <c r="AR2344" t="s">
        <v>769</v>
      </c>
      <c r="AS2344" t="s">
        <v>3154</v>
      </c>
      <c r="AT2344" t="s">
        <v>769</v>
      </c>
      <c r="AU2344" t="s">
        <v>407</v>
      </c>
      <c r="AV2344" t="s">
        <v>617</v>
      </c>
      <c r="AW2344" t="s">
        <v>3156</v>
      </c>
      <c r="AZ2344" t="s">
        <v>2049</v>
      </c>
    </row>
    <row r="2345" spans="1:52" x14ac:dyDescent="0.25">
      <c r="A2345">
        <v>2344</v>
      </c>
      <c r="B2345">
        <v>7363</v>
      </c>
      <c r="C2345">
        <v>1773</v>
      </c>
      <c r="D2345">
        <v>67</v>
      </c>
      <c r="E2345">
        <v>175</v>
      </c>
      <c r="F2345">
        <v>13</v>
      </c>
      <c r="G2345" t="s">
        <v>260</v>
      </c>
      <c r="H2345">
        <v>1882</v>
      </c>
      <c r="I2345" t="s">
        <v>798</v>
      </c>
      <c r="K2345" t="s">
        <v>3253</v>
      </c>
      <c r="L2345" t="s">
        <v>4439</v>
      </c>
      <c r="M2345" t="s">
        <v>8</v>
      </c>
      <c r="N2345" t="s">
        <v>407</v>
      </c>
      <c r="O2345">
        <v>1882</v>
      </c>
      <c r="P2345" t="s">
        <v>407</v>
      </c>
      <c r="Q2345">
        <v>0</v>
      </c>
      <c r="R2345" t="s">
        <v>94</v>
      </c>
      <c r="S2345" s="9">
        <v>-1</v>
      </c>
      <c r="T2345" s="9">
        <v>-1</v>
      </c>
      <c r="U2345" t="s">
        <v>240</v>
      </c>
      <c r="V2345" s="12">
        <v>13</v>
      </c>
      <c r="W2345" s="12">
        <v>5</v>
      </c>
      <c r="X2345" s="6" t="s">
        <v>769</v>
      </c>
      <c r="Y2345" t="s">
        <v>495</v>
      </c>
      <c r="Z2345" t="s">
        <v>51</v>
      </c>
      <c r="AA2345">
        <v>167</v>
      </c>
      <c r="AB2345" t="s">
        <v>407</v>
      </c>
      <c r="AC2345" t="s">
        <v>407</v>
      </c>
      <c r="AD2345" t="s">
        <v>6665</v>
      </c>
      <c r="AE2345" t="s">
        <v>6666</v>
      </c>
      <c r="AO2345" s="11" t="s">
        <v>6168</v>
      </c>
      <c r="AP2345" t="s">
        <v>407</v>
      </c>
      <c r="AQ2345" t="s">
        <v>407</v>
      </c>
      <c r="AR2345" t="s">
        <v>769</v>
      </c>
      <c r="AS2345" t="s">
        <v>3154</v>
      </c>
      <c r="AT2345" t="s">
        <v>769</v>
      </c>
      <c r="AU2345" t="s">
        <v>407</v>
      </c>
      <c r="AV2345" t="s">
        <v>240</v>
      </c>
      <c r="AW2345" t="s">
        <v>3156</v>
      </c>
      <c r="AZ2345" t="s">
        <v>216</v>
      </c>
    </row>
    <row r="2346" spans="1:52" x14ac:dyDescent="0.25">
      <c r="A2346">
        <v>2345</v>
      </c>
      <c r="B2346">
        <v>7363</v>
      </c>
      <c r="C2346">
        <v>1773</v>
      </c>
      <c r="D2346">
        <v>67</v>
      </c>
      <c r="E2346">
        <v>176</v>
      </c>
      <c r="F2346">
        <v>14</v>
      </c>
      <c r="G2346" t="s">
        <v>260</v>
      </c>
      <c r="H2346">
        <v>1882</v>
      </c>
      <c r="I2346" t="s">
        <v>911</v>
      </c>
      <c r="K2346" t="s">
        <v>391</v>
      </c>
      <c r="M2346" t="s">
        <v>89</v>
      </c>
      <c r="N2346" t="s">
        <v>770</v>
      </c>
      <c r="O2346">
        <v>1793</v>
      </c>
      <c r="P2346" t="s">
        <v>1137</v>
      </c>
      <c r="Q2346">
        <v>89</v>
      </c>
      <c r="R2346" t="s">
        <v>94</v>
      </c>
      <c r="S2346" s="9">
        <v>-1</v>
      </c>
      <c r="T2346" s="9">
        <v>-1</v>
      </c>
      <c r="U2346" t="s">
        <v>407</v>
      </c>
      <c r="V2346" s="12" t="s">
        <v>407</v>
      </c>
      <c r="W2346" s="12" t="s">
        <v>407</v>
      </c>
      <c r="X2346" s="6" t="s">
        <v>769</v>
      </c>
      <c r="Y2346" t="s">
        <v>22</v>
      </c>
      <c r="Z2346" t="s">
        <v>26</v>
      </c>
      <c r="AA2346">
        <v>171</v>
      </c>
      <c r="AB2346" t="s">
        <v>5183</v>
      </c>
      <c r="AC2346" t="s">
        <v>6672</v>
      </c>
      <c r="AD2346" t="s">
        <v>6673</v>
      </c>
      <c r="AE2346" t="s">
        <v>6641</v>
      </c>
      <c r="AF2346" t="s">
        <v>250</v>
      </c>
      <c r="AG2346" t="s">
        <v>6655</v>
      </c>
      <c r="AH2346" t="s">
        <v>6653</v>
      </c>
      <c r="AO2346" s="11" t="s">
        <v>6168</v>
      </c>
      <c r="AP2346" t="s">
        <v>94</v>
      </c>
      <c r="AQ2346" t="s">
        <v>1137</v>
      </c>
      <c r="AR2346" t="s">
        <v>769</v>
      </c>
      <c r="AS2346" t="s">
        <v>3154</v>
      </c>
      <c r="AT2346" t="s">
        <v>769</v>
      </c>
      <c r="AU2346" t="s">
        <v>770</v>
      </c>
    </row>
    <row r="2347" spans="1:52" x14ac:dyDescent="0.25">
      <c r="A2347">
        <v>2346</v>
      </c>
      <c r="B2347">
        <v>7363</v>
      </c>
      <c r="C2347">
        <v>1773</v>
      </c>
      <c r="D2347">
        <v>67</v>
      </c>
      <c r="E2347">
        <v>177</v>
      </c>
      <c r="F2347">
        <v>15</v>
      </c>
      <c r="G2347" t="s">
        <v>260</v>
      </c>
      <c r="H2347">
        <v>1882</v>
      </c>
      <c r="I2347" t="s">
        <v>12</v>
      </c>
      <c r="J2347" t="s">
        <v>13</v>
      </c>
      <c r="K2347" t="s">
        <v>222</v>
      </c>
      <c r="M2347" t="s">
        <v>8</v>
      </c>
      <c r="N2347" t="s">
        <v>773</v>
      </c>
      <c r="O2347">
        <v>1882</v>
      </c>
      <c r="P2347" t="s">
        <v>151</v>
      </c>
      <c r="Q2347">
        <v>0.42</v>
      </c>
      <c r="R2347" t="s">
        <v>94</v>
      </c>
      <c r="S2347" s="9">
        <v>-1</v>
      </c>
      <c r="T2347" s="9">
        <v>-1</v>
      </c>
      <c r="U2347" t="s">
        <v>240</v>
      </c>
      <c r="V2347" s="12">
        <v>13</v>
      </c>
      <c r="W2347" s="12">
        <v>5</v>
      </c>
      <c r="X2347" s="6" t="s">
        <v>769</v>
      </c>
      <c r="Y2347" t="s">
        <v>25</v>
      </c>
      <c r="Z2347" t="s">
        <v>51</v>
      </c>
      <c r="AA2347" t="s">
        <v>871</v>
      </c>
      <c r="AB2347" t="s">
        <v>5184</v>
      </c>
      <c r="AC2347" t="s">
        <v>6845</v>
      </c>
      <c r="AD2347" t="s">
        <v>6846</v>
      </c>
      <c r="AE2347" t="s">
        <v>6645</v>
      </c>
      <c r="AF2347" t="s">
        <v>163</v>
      </c>
      <c r="AG2347" t="s">
        <v>6652</v>
      </c>
      <c r="AH2347" t="s">
        <v>6653</v>
      </c>
      <c r="AO2347" s="11" t="s">
        <v>6168</v>
      </c>
      <c r="AP2347" t="s">
        <v>94</v>
      </c>
      <c r="AQ2347" t="s">
        <v>151</v>
      </c>
      <c r="AR2347" t="s">
        <v>769</v>
      </c>
      <c r="AS2347" t="s">
        <v>3154</v>
      </c>
      <c r="AT2347" t="s">
        <v>769</v>
      </c>
      <c r="AU2347" t="s">
        <v>407</v>
      </c>
      <c r="AV2347" t="s">
        <v>240</v>
      </c>
      <c r="AW2347" t="s">
        <v>3156</v>
      </c>
    </row>
    <row r="2348" spans="1:52" x14ac:dyDescent="0.25">
      <c r="A2348">
        <v>2347</v>
      </c>
      <c r="B2348">
        <v>7363</v>
      </c>
      <c r="C2348">
        <v>1773</v>
      </c>
      <c r="D2348">
        <v>67</v>
      </c>
      <c r="E2348">
        <v>178</v>
      </c>
      <c r="F2348">
        <v>15</v>
      </c>
      <c r="G2348" t="s">
        <v>260</v>
      </c>
      <c r="H2348">
        <v>1882</v>
      </c>
      <c r="I2348" t="s">
        <v>405</v>
      </c>
      <c r="J2348" t="s">
        <v>3</v>
      </c>
      <c r="K2348" t="s">
        <v>81</v>
      </c>
      <c r="M2348" t="s">
        <v>89</v>
      </c>
      <c r="N2348" t="s">
        <v>771</v>
      </c>
      <c r="O2348">
        <v>1809</v>
      </c>
      <c r="P2348" t="s">
        <v>306</v>
      </c>
      <c r="Q2348">
        <v>73</v>
      </c>
      <c r="R2348" t="s">
        <v>94</v>
      </c>
      <c r="S2348" s="9">
        <v>-1</v>
      </c>
      <c r="T2348" s="9">
        <v>-1</v>
      </c>
      <c r="U2348" t="s">
        <v>240</v>
      </c>
      <c r="V2348" s="12">
        <v>13</v>
      </c>
      <c r="W2348" s="12">
        <v>5</v>
      </c>
      <c r="X2348" s="6" t="s">
        <v>769</v>
      </c>
      <c r="Y2348" t="s">
        <v>144</v>
      </c>
      <c r="Z2348" t="s">
        <v>16</v>
      </c>
      <c r="AA2348">
        <v>123</v>
      </c>
      <c r="AB2348" t="s">
        <v>4706</v>
      </c>
      <c r="AC2348" t="s">
        <v>445</v>
      </c>
      <c r="AD2348" t="s">
        <v>6682</v>
      </c>
      <c r="AE2348" t="s">
        <v>6641</v>
      </c>
      <c r="AF2348" t="s">
        <v>6658</v>
      </c>
      <c r="AG2348" t="s">
        <v>6659</v>
      </c>
      <c r="AH2348" t="s">
        <v>6666</v>
      </c>
      <c r="AO2348" s="11" t="s">
        <v>6168</v>
      </c>
      <c r="AP2348" t="s">
        <v>94</v>
      </c>
      <c r="AQ2348" t="s">
        <v>306</v>
      </c>
      <c r="AR2348" t="s">
        <v>769</v>
      </c>
      <c r="AS2348" t="s">
        <v>3154</v>
      </c>
      <c r="AT2348" t="s">
        <v>769</v>
      </c>
      <c r="AU2348" t="s">
        <v>771</v>
      </c>
      <c r="AX2348" t="s">
        <v>240</v>
      </c>
    </row>
    <row r="2349" spans="1:52" x14ac:dyDescent="0.25">
      <c r="A2349">
        <v>2348</v>
      </c>
      <c r="B2349">
        <v>7363</v>
      </c>
      <c r="C2349">
        <v>1773</v>
      </c>
      <c r="D2349">
        <v>67</v>
      </c>
      <c r="E2349">
        <v>179</v>
      </c>
      <c r="F2349">
        <v>16</v>
      </c>
      <c r="G2349" t="s">
        <v>260</v>
      </c>
      <c r="H2349">
        <v>1882</v>
      </c>
      <c r="I2349" t="s">
        <v>2051</v>
      </c>
      <c r="K2349" t="s">
        <v>3253</v>
      </c>
      <c r="L2349" t="s">
        <v>4439</v>
      </c>
      <c r="M2349" t="s">
        <v>8</v>
      </c>
      <c r="N2349" t="s">
        <v>407</v>
      </c>
      <c r="O2349">
        <v>1882</v>
      </c>
      <c r="P2349" t="s">
        <v>407</v>
      </c>
      <c r="Q2349">
        <v>0</v>
      </c>
      <c r="R2349" t="s">
        <v>94</v>
      </c>
      <c r="S2349" s="9">
        <v>-1</v>
      </c>
      <c r="T2349" s="9">
        <v>-1</v>
      </c>
      <c r="U2349" t="s">
        <v>240</v>
      </c>
      <c r="V2349" s="12">
        <v>13</v>
      </c>
      <c r="W2349" s="12">
        <v>5</v>
      </c>
      <c r="X2349" s="6" t="s">
        <v>769</v>
      </c>
      <c r="Y2349" t="s">
        <v>42</v>
      </c>
      <c r="Z2349" t="s">
        <v>16</v>
      </c>
      <c r="AA2349">
        <v>339</v>
      </c>
      <c r="AB2349" t="s">
        <v>407</v>
      </c>
      <c r="AC2349" t="s">
        <v>407</v>
      </c>
      <c r="AD2349" t="s">
        <v>6665</v>
      </c>
      <c r="AE2349" t="s">
        <v>6666</v>
      </c>
      <c r="AO2349" s="11" t="s">
        <v>6168</v>
      </c>
      <c r="AP2349" t="s">
        <v>407</v>
      </c>
      <c r="AQ2349" t="s">
        <v>407</v>
      </c>
      <c r="AR2349" t="s">
        <v>769</v>
      </c>
      <c r="AS2349" t="s">
        <v>3154</v>
      </c>
      <c r="AT2349" t="s">
        <v>769</v>
      </c>
      <c r="AU2349" t="s">
        <v>407</v>
      </c>
      <c r="AV2349" t="s">
        <v>240</v>
      </c>
      <c r="AW2349" t="s">
        <v>3156</v>
      </c>
      <c r="AZ2349" t="s">
        <v>2050</v>
      </c>
    </row>
    <row r="2350" spans="1:52" x14ac:dyDescent="0.25">
      <c r="A2350">
        <v>2349</v>
      </c>
      <c r="B2350">
        <v>7363</v>
      </c>
      <c r="C2350">
        <v>1773</v>
      </c>
      <c r="D2350">
        <v>67</v>
      </c>
      <c r="E2350">
        <v>180</v>
      </c>
      <c r="F2350">
        <v>20</v>
      </c>
      <c r="G2350" t="s">
        <v>260</v>
      </c>
      <c r="H2350">
        <v>1882</v>
      </c>
      <c r="I2350" t="s">
        <v>657</v>
      </c>
      <c r="K2350" t="s">
        <v>72</v>
      </c>
      <c r="M2350" t="s">
        <v>8</v>
      </c>
      <c r="N2350" t="s">
        <v>773</v>
      </c>
      <c r="O2350">
        <v>1876</v>
      </c>
      <c r="P2350" t="s">
        <v>296</v>
      </c>
      <c r="Q2350">
        <v>6</v>
      </c>
      <c r="R2350" t="s">
        <v>94</v>
      </c>
      <c r="S2350" s="9">
        <v>-1</v>
      </c>
      <c r="T2350" s="9">
        <v>-1</v>
      </c>
      <c r="U2350" t="s">
        <v>240</v>
      </c>
      <c r="V2350" s="12">
        <v>13</v>
      </c>
      <c r="W2350" s="12">
        <v>5</v>
      </c>
      <c r="X2350" s="6" t="s">
        <v>769</v>
      </c>
      <c r="Y2350" t="s">
        <v>50</v>
      </c>
      <c r="Z2350" t="s">
        <v>41</v>
      </c>
      <c r="AA2350">
        <v>185</v>
      </c>
      <c r="AB2350" t="s">
        <v>5178</v>
      </c>
      <c r="AC2350" t="s">
        <v>1011</v>
      </c>
      <c r="AD2350" t="s">
        <v>6821</v>
      </c>
      <c r="AE2350" t="s">
        <v>6697</v>
      </c>
      <c r="AF2350" t="s">
        <v>7400</v>
      </c>
      <c r="AG2350" t="s">
        <v>7368</v>
      </c>
      <c r="AH2350" t="s">
        <v>6641</v>
      </c>
      <c r="AO2350" s="11" t="s">
        <v>6168</v>
      </c>
      <c r="AP2350" t="s">
        <v>94</v>
      </c>
      <c r="AQ2350" t="s">
        <v>296</v>
      </c>
      <c r="AR2350" t="s">
        <v>769</v>
      </c>
      <c r="AS2350" t="s">
        <v>3154</v>
      </c>
      <c r="AT2350" t="s">
        <v>769</v>
      </c>
      <c r="AU2350" t="s">
        <v>407</v>
      </c>
      <c r="AV2350" t="s">
        <v>240</v>
      </c>
      <c r="AW2350" t="s">
        <v>3156</v>
      </c>
    </row>
    <row r="2351" spans="1:52" x14ac:dyDescent="0.25">
      <c r="A2351">
        <v>2350</v>
      </c>
      <c r="B2351">
        <v>7363</v>
      </c>
      <c r="C2351">
        <v>1773</v>
      </c>
      <c r="D2351">
        <v>67</v>
      </c>
      <c r="E2351">
        <v>181</v>
      </c>
      <c r="F2351">
        <v>23</v>
      </c>
      <c r="G2351" t="s">
        <v>260</v>
      </c>
      <c r="H2351">
        <v>1882</v>
      </c>
      <c r="I2351" t="s">
        <v>345</v>
      </c>
      <c r="K2351" t="s">
        <v>2036</v>
      </c>
      <c r="M2351" t="s">
        <v>8</v>
      </c>
      <c r="N2351" t="s">
        <v>773</v>
      </c>
      <c r="O2351">
        <v>1882</v>
      </c>
      <c r="P2351" t="s">
        <v>500</v>
      </c>
      <c r="Q2351">
        <v>0.92</v>
      </c>
      <c r="R2351" t="s">
        <v>94</v>
      </c>
      <c r="S2351" s="9">
        <v>-1</v>
      </c>
      <c r="T2351" s="9">
        <v>-1</v>
      </c>
      <c r="U2351" t="s">
        <v>240</v>
      </c>
      <c r="V2351" s="12">
        <v>13</v>
      </c>
      <c r="W2351" s="12">
        <v>5</v>
      </c>
      <c r="X2351" s="6" t="s">
        <v>769</v>
      </c>
      <c r="Y2351" t="s">
        <v>50</v>
      </c>
      <c r="Z2351" t="s">
        <v>41</v>
      </c>
      <c r="AA2351">
        <v>180</v>
      </c>
      <c r="AB2351" t="s">
        <v>5178</v>
      </c>
      <c r="AC2351" t="s">
        <v>1011</v>
      </c>
      <c r="AD2351" t="s">
        <v>6821</v>
      </c>
      <c r="AE2351" t="s">
        <v>6697</v>
      </c>
      <c r="AF2351" t="s">
        <v>7400</v>
      </c>
      <c r="AG2351" t="s">
        <v>7368</v>
      </c>
      <c r="AH2351" t="s">
        <v>6641</v>
      </c>
      <c r="AO2351" s="11" t="s">
        <v>6168</v>
      </c>
      <c r="AP2351" t="s">
        <v>94</v>
      </c>
      <c r="AQ2351" t="s">
        <v>500</v>
      </c>
      <c r="AR2351" t="s">
        <v>769</v>
      </c>
      <c r="AS2351" t="s">
        <v>3154</v>
      </c>
      <c r="AT2351" t="s">
        <v>769</v>
      </c>
      <c r="AU2351" t="s">
        <v>407</v>
      </c>
      <c r="AV2351" t="s">
        <v>240</v>
      </c>
      <c r="AW2351" t="s">
        <v>718</v>
      </c>
    </row>
    <row r="2352" spans="1:52" x14ac:dyDescent="0.25">
      <c r="A2352">
        <v>2351</v>
      </c>
      <c r="B2352">
        <v>7363</v>
      </c>
      <c r="C2352">
        <v>1773</v>
      </c>
      <c r="D2352">
        <v>67</v>
      </c>
      <c r="E2352">
        <v>182</v>
      </c>
      <c r="F2352">
        <v>28</v>
      </c>
      <c r="G2352" t="s">
        <v>260</v>
      </c>
      <c r="H2352">
        <v>1882</v>
      </c>
      <c r="I2352" t="s">
        <v>1685</v>
      </c>
      <c r="J2352" t="s">
        <v>3</v>
      </c>
      <c r="K2352" t="s">
        <v>2052</v>
      </c>
      <c r="M2352" t="s">
        <v>8</v>
      </c>
      <c r="N2352" t="s">
        <v>773</v>
      </c>
      <c r="O2352">
        <v>1855</v>
      </c>
      <c r="P2352" t="s">
        <v>613</v>
      </c>
      <c r="Q2352">
        <v>27</v>
      </c>
      <c r="R2352" t="s">
        <v>1305</v>
      </c>
      <c r="S2352" s="9">
        <v>7</v>
      </c>
      <c r="T2352" s="9">
        <v>3</v>
      </c>
      <c r="U2352" t="s">
        <v>407</v>
      </c>
      <c r="V2352" s="12" t="s">
        <v>407</v>
      </c>
      <c r="W2352" s="12" t="s">
        <v>407</v>
      </c>
      <c r="X2352" s="6" t="s">
        <v>769</v>
      </c>
      <c r="Y2352" t="s">
        <v>144</v>
      </c>
      <c r="Z2352" t="s">
        <v>16</v>
      </c>
      <c r="AA2352">
        <v>121</v>
      </c>
      <c r="AB2352" t="s">
        <v>5185</v>
      </c>
      <c r="AC2352" t="s">
        <v>159</v>
      </c>
      <c r="AD2352" t="s">
        <v>6648</v>
      </c>
      <c r="AE2352" t="s">
        <v>6647</v>
      </c>
      <c r="AF2352" t="s">
        <v>7401</v>
      </c>
      <c r="AG2352" t="s">
        <v>6961</v>
      </c>
      <c r="AH2352" t="s">
        <v>6647</v>
      </c>
      <c r="AO2352" s="11" t="s">
        <v>6168</v>
      </c>
      <c r="AP2352" t="s">
        <v>1305</v>
      </c>
      <c r="AQ2352" t="s">
        <v>613</v>
      </c>
      <c r="AR2352" t="s">
        <v>769</v>
      </c>
      <c r="AS2352" t="s">
        <v>3154</v>
      </c>
      <c r="AT2352" t="s">
        <v>769</v>
      </c>
      <c r="AU2352" t="s">
        <v>773</v>
      </c>
      <c r="AW2352" t="s">
        <v>3156</v>
      </c>
    </row>
    <row r="2353" spans="1:52" x14ac:dyDescent="0.25">
      <c r="A2353">
        <v>2352</v>
      </c>
      <c r="B2353">
        <v>7363</v>
      </c>
      <c r="C2353">
        <v>1773</v>
      </c>
      <c r="D2353">
        <v>67</v>
      </c>
      <c r="E2353">
        <v>183</v>
      </c>
      <c r="F2353">
        <v>27</v>
      </c>
      <c r="G2353" t="s">
        <v>260</v>
      </c>
      <c r="H2353">
        <v>1882</v>
      </c>
      <c r="I2353" t="s">
        <v>1346</v>
      </c>
      <c r="K2353" t="s">
        <v>73</v>
      </c>
      <c r="M2353" t="s">
        <v>89</v>
      </c>
      <c r="N2353" t="s">
        <v>770</v>
      </c>
      <c r="O2353">
        <v>1812</v>
      </c>
      <c r="P2353" t="s">
        <v>321</v>
      </c>
      <c r="Q2353">
        <v>70</v>
      </c>
      <c r="R2353" t="s">
        <v>94</v>
      </c>
      <c r="S2353" s="9">
        <v>-1</v>
      </c>
      <c r="T2353" s="9">
        <v>-1</v>
      </c>
      <c r="U2353" t="s">
        <v>407</v>
      </c>
      <c r="V2353" s="12" t="s">
        <v>407</v>
      </c>
      <c r="W2353" s="12" t="s">
        <v>407</v>
      </c>
      <c r="X2353" s="6" t="s">
        <v>2053</v>
      </c>
      <c r="Z2353" t="s">
        <v>26</v>
      </c>
      <c r="AA2353" t="s">
        <v>1105</v>
      </c>
      <c r="AB2353" t="s">
        <v>4774</v>
      </c>
      <c r="AC2353" t="s">
        <v>445</v>
      </c>
      <c r="AD2353" t="s">
        <v>6682</v>
      </c>
      <c r="AE2353" t="s">
        <v>6641</v>
      </c>
      <c r="AF2353" t="s">
        <v>1171</v>
      </c>
      <c r="AG2353" t="s">
        <v>6734</v>
      </c>
      <c r="AH2353" t="s">
        <v>6641</v>
      </c>
      <c r="AO2353" s="11" t="s">
        <v>6168</v>
      </c>
      <c r="AP2353" t="s">
        <v>94</v>
      </c>
      <c r="AQ2353" t="s">
        <v>321</v>
      </c>
      <c r="AR2353" t="s">
        <v>2053</v>
      </c>
      <c r="AS2353" t="s">
        <v>3154</v>
      </c>
      <c r="AT2353" t="s">
        <v>2053</v>
      </c>
      <c r="AU2353" t="s">
        <v>770</v>
      </c>
    </row>
    <row r="2354" spans="1:52" x14ac:dyDescent="0.25">
      <c r="A2354">
        <v>2353</v>
      </c>
      <c r="B2354">
        <v>7363</v>
      </c>
      <c r="C2354">
        <v>1773</v>
      </c>
      <c r="D2354">
        <v>67</v>
      </c>
      <c r="E2354">
        <v>184</v>
      </c>
      <c r="F2354">
        <v>27</v>
      </c>
      <c r="G2354" t="s">
        <v>260</v>
      </c>
      <c r="H2354">
        <v>1882</v>
      </c>
      <c r="I2354" t="s">
        <v>550</v>
      </c>
      <c r="K2354" t="s">
        <v>139</v>
      </c>
      <c r="M2354" t="s">
        <v>8</v>
      </c>
      <c r="N2354" t="s">
        <v>770</v>
      </c>
      <c r="O2354">
        <v>1801</v>
      </c>
      <c r="P2354" t="s">
        <v>299</v>
      </c>
      <c r="Q2354">
        <v>81</v>
      </c>
      <c r="R2354" t="s">
        <v>94</v>
      </c>
      <c r="S2354" s="9">
        <v>-1</v>
      </c>
      <c r="T2354" s="9">
        <v>-1</v>
      </c>
      <c r="U2354" t="s">
        <v>407</v>
      </c>
      <c r="V2354" s="12" t="s">
        <v>407</v>
      </c>
      <c r="W2354" s="12" t="s">
        <v>407</v>
      </c>
      <c r="X2354" s="6" t="s">
        <v>769</v>
      </c>
      <c r="Y2354" t="s">
        <v>15</v>
      </c>
      <c r="Z2354" t="s">
        <v>16</v>
      </c>
      <c r="AA2354">
        <v>327</v>
      </c>
      <c r="AB2354" t="s">
        <v>5116</v>
      </c>
      <c r="AC2354" t="s">
        <v>6879</v>
      </c>
      <c r="AD2354" t="s">
        <v>6706</v>
      </c>
      <c r="AE2354" t="s">
        <v>6707</v>
      </c>
      <c r="AF2354" t="s">
        <v>6717</v>
      </c>
      <c r="AG2354" t="s">
        <v>6718</v>
      </c>
      <c r="AH2354" t="s">
        <v>6641</v>
      </c>
      <c r="AO2354" s="11" t="s">
        <v>6168</v>
      </c>
      <c r="AP2354" t="s">
        <v>94</v>
      </c>
      <c r="AQ2354" t="s">
        <v>299</v>
      </c>
      <c r="AR2354" t="s">
        <v>3431</v>
      </c>
      <c r="AS2354" t="s">
        <v>3158</v>
      </c>
      <c r="AT2354" t="s">
        <v>769</v>
      </c>
      <c r="AU2354" t="s">
        <v>770</v>
      </c>
    </row>
    <row r="2355" spans="1:52" x14ac:dyDescent="0.25">
      <c r="A2355">
        <v>2354</v>
      </c>
      <c r="B2355">
        <v>7363</v>
      </c>
      <c r="C2355">
        <v>1773</v>
      </c>
      <c r="D2355">
        <v>67</v>
      </c>
      <c r="E2355">
        <v>185</v>
      </c>
      <c r="F2355">
        <v>28</v>
      </c>
      <c r="G2355" t="s">
        <v>260</v>
      </c>
      <c r="H2355">
        <v>1882</v>
      </c>
      <c r="I2355" t="s">
        <v>59</v>
      </c>
      <c r="J2355" t="s">
        <v>60</v>
      </c>
      <c r="K2355" t="s">
        <v>1634</v>
      </c>
      <c r="M2355" t="s">
        <v>8</v>
      </c>
      <c r="N2355" t="s">
        <v>773</v>
      </c>
      <c r="O2355">
        <v>1882</v>
      </c>
      <c r="P2355" t="s">
        <v>93</v>
      </c>
      <c r="Q2355">
        <v>0.17</v>
      </c>
      <c r="R2355" t="s">
        <v>94</v>
      </c>
      <c r="S2355" s="9">
        <v>-1</v>
      </c>
      <c r="T2355" s="9">
        <v>-1</v>
      </c>
      <c r="U2355" t="s">
        <v>240</v>
      </c>
      <c r="V2355" s="12">
        <v>13</v>
      </c>
      <c r="W2355" s="12">
        <v>5</v>
      </c>
      <c r="X2355" s="6" t="s">
        <v>769</v>
      </c>
      <c r="Y2355" t="s">
        <v>2037</v>
      </c>
      <c r="Z2355" t="s">
        <v>26</v>
      </c>
      <c r="AA2355">
        <v>54</v>
      </c>
      <c r="AB2355" t="s">
        <v>4867</v>
      </c>
      <c r="AC2355" t="s">
        <v>1139</v>
      </c>
      <c r="AD2355" t="s">
        <v>6690</v>
      </c>
      <c r="AE2355" t="s">
        <v>6657</v>
      </c>
      <c r="AF2355" t="s">
        <v>256</v>
      </c>
      <c r="AG2355" t="s">
        <v>6694</v>
      </c>
      <c r="AH2355" t="s">
        <v>6645</v>
      </c>
      <c r="AI2355" t="s">
        <v>163</v>
      </c>
      <c r="AJ2355" t="s">
        <v>6652</v>
      </c>
      <c r="AK2355" t="s">
        <v>6653</v>
      </c>
      <c r="AO2355" s="11" t="s">
        <v>6168</v>
      </c>
      <c r="AP2355" t="s">
        <v>94</v>
      </c>
      <c r="AQ2355" t="s">
        <v>93</v>
      </c>
      <c r="AR2355" t="s">
        <v>769</v>
      </c>
      <c r="AS2355" t="s">
        <v>3154</v>
      </c>
      <c r="AT2355" t="s">
        <v>769</v>
      </c>
      <c r="AU2355" t="s">
        <v>407</v>
      </c>
      <c r="AV2355" t="s">
        <v>240</v>
      </c>
      <c r="AW2355" t="s">
        <v>3156</v>
      </c>
    </row>
    <row r="2356" spans="1:52" x14ac:dyDescent="0.25">
      <c r="A2356">
        <v>2355</v>
      </c>
      <c r="B2356">
        <v>7363</v>
      </c>
      <c r="C2356">
        <v>1773</v>
      </c>
      <c r="D2356">
        <v>67</v>
      </c>
      <c r="E2356">
        <v>186</v>
      </c>
      <c r="F2356">
        <v>29</v>
      </c>
      <c r="G2356" t="s">
        <v>260</v>
      </c>
      <c r="H2356">
        <v>1882</v>
      </c>
      <c r="I2356" t="s">
        <v>595</v>
      </c>
      <c r="J2356" t="s">
        <v>3</v>
      </c>
      <c r="K2356" t="s">
        <v>73</v>
      </c>
      <c r="M2356" t="s">
        <v>89</v>
      </c>
      <c r="N2356" t="s">
        <v>771</v>
      </c>
      <c r="O2356">
        <v>1843</v>
      </c>
      <c r="P2356" t="s">
        <v>316</v>
      </c>
      <c r="Q2356">
        <v>39</v>
      </c>
      <c r="R2356" t="s">
        <v>94</v>
      </c>
      <c r="S2356" s="9">
        <v>-1</v>
      </c>
      <c r="T2356" s="9">
        <v>-1</v>
      </c>
      <c r="U2356" t="s">
        <v>240</v>
      </c>
      <c r="V2356" s="12">
        <v>13</v>
      </c>
      <c r="W2356" s="12">
        <v>5</v>
      </c>
      <c r="X2356" s="6" t="s">
        <v>769</v>
      </c>
      <c r="Y2356" t="s">
        <v>45</v>
      </c>
      <c r="Z2356" t="s">
        <v>41</v>
      </c>
      <c r="AA2356">
        <v>76</v>
      </c>
      <c r="AB2356" t="s">
        <v>5186</v>
      </c>
      <c r="AC2356" t="s">
        <v>159</v>
      </c>
      <c r="AD2356" t="s">
        <v>6648</v>
      </c>
      <c r="AE2356" t="s">
        <v>6647</v>
      </c>
      <c r="AF2356" t="s">
        <v>5780</v>
      </c>
      <c r="AG2356" t="s">
        <v>6691</v>
      </c>
      <c r="AH2356" t="s">
        <v>6653</v>
      </c>
      <c r="AO2356" s="11" t="s">
        <v>6168</v>
      </c>
      <c r="AP2356" t="s">
        <v>94</v>
      </c>
      <c r="AQ2356" t="s">
        <v>316</v>
      </c>
      <c r="AR2356" t="s">
        <v>346</v>
      </c>
      <c r="AS2356" t="s">
        <v>3154</v>
      </c>
      <c r="AT2356" t="s">
        <v>769</v>
      </c>
      <c r="AU2356" t="s">
        <v>771</v>
      </c>
      <c r="AX2356" t="s">
        <v>240</v>
      </c>
    </row>
    <row r="2357" spans="1:52" x14ac:dyDescent="0.25">
      <c r="A2357">
        <v>2356</v>
      </c>
      <c r="B2357">
        <v>7363</v>
      </c>
      <c r="C2357">
        <v>1773</v>
      </c>
      <c r="D2357">
        <v>67</v>
      </c>
      <c r="E2357">
        <v>187</v>
      </c>
      <c r="F2357">
        <v>31</v>
      </c>
      <c r="G2357" t="s">
        <v>260</v>
      </c>
      <c r="H2357">
        <v>1882</v>
      </c>
      <c r="I2357" t="s">
        <v>997</v>
      </c>
      <c r="K2357" t="s">
        <v>3253</v>
      </c>
      <c r="L2357" t="s">
        <v>4439</v>
      </c>
      <c r="M2357" t="s">
        <v>89</v>
      </c>
      <c r="N2357" t="s">
        <v>407</v>
      </c>
      <c r="O2357">
        <v>1882</v>
      </c>
      <c r="P2357" t="s">
        <v>407</v>
      </c>
      <c r="Q2357">
        <v>0</v>
      </c>
      <c r="R2357" t="s">
        <v>94</v>
      </c>
      <c r="S2357" s="9">
        <v>-1</v>
      </c>
      <c r="T2357" s="9">
        <v>-1</v>
      </c>
      <c r="U2357" t="s">
        <v>95</v>
      </c>
      <c r="V2357" s="12">
        <v>8</v>
      </c>
      <c r="W2357" s="12">
        <v>4</v>
      </c>
      <c r="X2357" s="6" t="s">
        <v>769</v>
      </c>
      <c r="Y2357" t="s">
        <v>45</v>
      </c>
      <c r="Z2357" t="s">
        <v>41</v>
      </c>
      <c r="AA2357">
        <v>73</v>
      </c>
      <c r="AB2357" t="s">
        <v>407</v>
      </c>
      <c r="AC2357" t="s">
        <v>407</v>
      </c>
      <c r="AD2357" t="s">
        <v>6665</v>
      </c>
      <c r="AE2357" t="s">
        <v>6666</v>
      </c>
      <c r="AO2357" s="11" t="s">
        <v>6168</v>
      </c>
      <c r="AP2357" t="s">
        <v>407</v>
      </c>
      <c r="AQ2357" t="s">
        <v>407</v>
      </c>
      <c r="AR2357" t="s">
        <v>769</v>
      </c>
      <c r="AS2357" t="s">
        <v>3154</v>
      </c>
      <c r="AT2357" t="s">
        <v>769</v>
      </c>
      <c r="AU2357" t="s">
        <v>407</v>
      </c>
      <c r="AV2357" t="s">
        <v>95</v>
      </c>
      <c r="AW2357" t="s">
        <v>3156</v>
      </c>
      <c r="AZ2357" t="s">
        <v>1062</v>
      </c>
    </row>
    <row r="2358" spans="1:52" x14ac:dyDescent="0.25">
      <c r="A2358">
        <v>2357</v>
      </c>
      <c r="B2358">
        <v>7363</v>
      </c>
      <c r="C2358">
        <v>1773</v>
      </c>
      <c r="D2358">
        <v>67</v>
      </c>
      <c r="E2358">
        <v>1</v>
      </c>
      <c r="F2358">
        <v>1</v>
      </c>
      <c r="G2358" t="s">
        <v>1</v>
      </c>
      <c r="H2358">
        <v>1883</v>
      </c>
      <c r="I2358" t="s">
        <v>352</v>
      </c>
      <c r="J2358" t="s">
        <v>3</v>
      </c>
      <c r="K2358" t="s">
        <v>3253</v>
      </c>
      <c r="L2358" t="s">
        <v>4439</v>
      </c>
      <c r="M2358" t="s">
        <v>89</v>
      </c>
      <c r="N2358" t="s">
        <v>407</v>
      </c>
      <c r="O2358">
        <v>1882</v>
      </c>
      <c r="P2358" t="s">
        <v>407</v>
      </c>
      <c r="Q2358">
        <v>0</v>
      </c>
      <c r="R2358" t="s">
        <v>94</v>
      </c>
      <c r="S2358" s="9">
        <v>-1</v>
      </c>
      <c r="T2358" s="9">
        <v>-1</v>
      </c>
      <c r="U2358" t="s">
        <v>240</v>
      </c>
      <c r="V2358" s="12">
        <v>13</v>
      </c>
      <c r="W2358" s="12">
        <v>5</v>
      </c>
      <c r="X2358" s="6" t="s">
        <v>769</v>
      </c>
      <c r="Y2358" t="s">
        <v>47</v>
      </c>
      <c r="Z2358" t="s">
        <v>41</v>
      </c>
      <c r="AA2358">
        <v>103</v>
      </c>
      <c r="AB2358" t="s">
        <v>407</v>
      </c>
      <c r="AC2358" t="s">
        <v>407</v>
      </c>
      <c r="AD2358" t="s">
        <v>6665</v>
      </c>
      <c r="AE2358" t="s">
        <v>6666</v>
      </c>
      <c r="AO2358" s="11" t="s">
        <v>6168</v>
      </c>
      <c r="AP2358" t="s">
        <v>407</v>
      </c>
      <c r="AQ2358" t="s">
        <v>407</v>
      </c>
      <c r="AR2358" t="s">
        <v>769</v>
      </c>
      <c r="AS2358" t="s">
        <v>3154</v>
      </c>
      <c r="AT2358" t="s">
        <v>769</v>
      </c>
      <c r="AU2358" t="s">
        <v>407</v>
      </c>
      <c r="AV2358" t="s">
        <v>240</v>
      </c>
      <c r="AW2358" t="s">
        <v>3156</v>
      </c>
      <c r="AZ2358" t="s">
        <v>358</v>
      </c>
    </row>
    <row r="2359" spans="1:52" x14ac:dyDescent="0.25">
      <c r="A2359">
        <v>2358</v>
      </c>
      <c r="B2359">
        <v>7363</v>
      </c>
      <c r="C2359">
        <v>1773</v>
      </c>
      <c r="D2359">
        <v>67</v>
      </c>
      <c r="E2359">
        <v>2</v>
      </c>
      <c r="F2359">
        <v>3</v>
      </c>
      <c r="G2359" t="s">
        <v>1</v>
      </c>
      <c r="H2359">
        <v>1883</v>
      </c>
      <c r="I2359" t="s">
        <v>393</v>
      </c>
      <c r="J2359" t="s">
        <v>3</v>
      </c>
      <c r="K2359" t="s">
        <v>2055</v>
      </c>
      <c r="M2359" t="s">
        <v>8</v>
      </c>
      <c r="N2359" t="s">
        <v>773</v>
      </c>
      <c r="O2359">
        <v>1822</v>
      </c>
      <c r="P2359" t="s">
        <v>310</v>
      </c>
      <c r="Q2359">
        <v>60</v>
      </c>
      <c r="R2359" t="s">
        <v>94</v>
      </c>
      <c r="S2359" s="9">
        <v>-1</v>
      </c>
      <c r="T2359" s="9">
        <v>-1</v>
      </c>
      <c r="U2359" t="s">
        <v>407</v>
      </c>
      <c r="V2359" s="12" t="s">
        <v>407</v>
      </c>
      <c r="W2359" s="12" t="s">
        <v>407</v>
      </c>
      <c r="X2359" s="6" t="s">
        <v>769</v>
      </c>
      <c r="Y2359" t="s">
        <v>47</v>
      </c>
      <c r="Z2359" t="s">
        <v>41</v>
      </c>
      <c r="AA2359">
        <v>107</v>
      </c>
      <c r="AB2359" t="s">
        <v>6597</v>
      </c>
      <c r="AC2359" t="s">
        <v>6597</v>
      </c>
      <c r="AD2359" t="s">
        <v>7114</v>
      </c>
      <c r="AE2359" t="s">
        <v>6653</v>
      </c>
      <c r="AO2359" s="11" t="s">
        <v>6168</v>
      </c>
      <c r="AP2359" t="s">
        <v>94</v>
      </c>
      <c r="AQ2359" t="s">
        <v>310</v>
      </c>
      <c r="AR2359" t="s">
        <v>769</v>
      </c>
      <c r="AS2359" t="s">
        <v>3154</v>
      </c>
      <c r="AT2359" t="s">
        <v>769</v>
      </c>
      <c r="AU2359" t="s">
        <v>773</v>
      </c>
    </row>
    <row r="2360" spans="1:52" x14ac:dyDescent="0.25">
      <c r="A2360">
        <v>2359</v>
      </c>
      <c r="B2360">
        <v>7363</v>
      </c>
      <c r="C2360">
        <v>1773</v>
      </c>
      <c r="D2360">
        <v>67</v>
      </c>
      <c r="E2360">
        <v>3</v>
      </c>
      <c r="F2360">
        <v>3</v>
      </c>
      <c r="G2360" t="s">
        <v>1</v>
      </c>
      <c r="H2360">
        <v>1883</v>
      </c>
      <c r="I2360" t="s">
        <v>62</v>
      </c>
      <c r="J2360" t="s">
        <v>3</v>
      </c>
      <c r="K2360" t="s">
        <v>3253</v>
      </c>
      <c r="L2360" t="s">
        <v>4439</v>
      </c>
      <c r="M2360" t="s">
        <v>89</v>
      </c>
      <c r="N2360" t="s">
        <v>407</v>
      </c>
      <c r="O2360">
        <v>1882</v>
      </c>
      <c r="P2360" t="s">
        <v>407</v>
      </c>
      <c r="Q2360">
        <v>0</v>
      </c>
      <c r="R2360" t="s">
        <v>94</v>
      </c>
      <c r="S2360" s="9">
        <v>-1</v>
      </c>
      <c r="T2360" s="9">
        <v>-1</v>
      </c>
      <c r="U2360" t="s">
        <v>240</v>
      </c>
      <c r="V2360" s="12">
        <v>13</v>
      </c>
      <c r="W2360" s="12">
        <v>5</v>
      </c>
      <c r="X2360" s="6" t="s">
        <v>769</v>
      </c>
      <c r="Y2360" t="s">
        <v>52</v>
      </c>
      <c r="Z2360" t="s">
        <v>51</v>
      </c>
      <c r="AA2360">
        <v>70</v>
      </c>
      <c r="AB2360" t="s">
        <v>407</v>
      </c>
      <c r="AC2360" t="s">
        <v>407</v>
      </c>
      <c r="AD2360" t="s">
        <v>6665</v>
      </c>
      <c r="AE2360" t="s">
        <v>6666</v>
      </c>
      <c r="AO2360" s="11" t="s">
        <v>6168</v>
      </c>
      <c r="AP2360" t="s">
        <v>407</v>
      </c>
      <c r="AQ2360" t="s">
        <v>407</v>
      </c>
      <c r="AR2360" t="s">
        <v>769</v>
      </c>
      <c r="AS2360" t="s">
        <v>3154</v>
      </c>
      <c r="AT2360" t="s">
        <v>769</v>
      </c>
      <c r="AU2360" t="s">
        <v>407</v>
      </c>
      <c r="AV2360" t="s">
        <v>240</v>
      </c>
      <c r="AW2360" t="s">
        <v>3156</v>
      </c>
      <c r="AZ2360" t="s">
        <v>2056</v>
      </c>
    </row>
    <row r="2361" spans="1:52" x14ac:dyDescent="0.25">
      <c r="A2361">
        <v>2360</v>
      </c>
      <c r="B2361">
        <v>7363</v>
      </c>
      <c r="C2361">
        <v>1773</v>
      </c>
      <c r="D2361">
        <v>67</v>
      </c>
      <c r="E2361">
        <v>4</v>
      </c>
      <c r="F2361">
        <v>5</v>
      </c>
      <c r="G2361" t="s">
        <v>1</v>
      </c>
      <c r="H2361">
        <v>1883</v>
      </c>
      <c r="I2361" t="s">
        <v>686</v>
      </c>
      <c r="J2361" t="s">
        <v>3</v>
      </c>
      <c r="K2361" t="s">
        <v>799</v>
      </c>
      <c r="M2361" t="s">
        <v>8</v>
      </c>
      <c r="N2361" t="s">
        <v>771</v>
      </c>
      <c r="O2361">
        <v>1810</v>
      </c>
      <c r="P2361" t="s">
        <v>323</v>
      </c>
      <c r="Q2361">
        <v>72</v>
      </c>
      <c r="R2361" t="s">
        <v>240</v>
      </c>
      <c r="S2361" s="9">
        <v>13</v>
      </c>
      <c r="T2361" s="9">
        <v>5</v>
      </c>
      <c r="U2361" t="s">
        <v>407</v>
      </c>
      <c r="V2361" s="12" t="s">
        <v>407</v>
      </c>
      <c r="W2361" s="12" t="s">
        <v>407</v>
      </c>
      <c r="X2361" s="6" t="s">
        <v>769</v>
      </c>
      <c r="Y2361" t="s">
        <v>25</v>
      </c>
      <c r="Z2361" t="s">
        <v>16</v>
      </c>
      <c r="AA2361">
        <v>384</v>
      </c>
      <c r="AB2361" t="s">
        <v>5187</v>
      </c>
      <c r="AC2361" t="s">
        <v>160</v>
      </c>
      <c r="AD2361" t="s">
        <v>6642</v>
      </c>
      <c r="AE2361" t="s">
        <v>6643</v>
      </c>
      <c r="AF2361" t="s">
        <v>7398</v>
      </c>
      <c r="AG2361" t="s">
        <v>7399</v>
      </c>
      <c r="AH2361" t="s">
        <v>6666</v>
      </c>
      <c r="AO2361" s="11" t="s">
        <v>6168</v>
      </c>
      <c r="AP2361" t="s">
        <v>240</v>
      </c>
      <c r="AQ2361" t="s">
        <v>323</v>
      </c>
      <c r="AR2361" t="s">
        <v>769</v>
      </c>
      <c r="AS2361" t="s">
        <v>3154</v>
      </c>
      <c r="AT2361" t="s">
        <v>769</v>
      </c>
      <c r="AU2361" t="s">
        <v>771</v>
      </c>
      <c r="AY2361" t="s">
        <v>3156</v>
      </c>
    </row>
    <row r="2362" spans="1:52" x14ac:dyDescent="0.25">
      <c r="A2362">
        <v>2361</v>
      </c>
      <c r="B2362">
        <v>7363</v>
      </c>
      <c r="C2362">
        <v>1773</v>
      </c>
      <c r="D2362">
        <v>67</v>
      </c>
      <c r="E2362">
        <v>5</v>
      </c>
      <c r="F2362">
        <v>8</v>
      </c>
      <c r="G2362" t="s">
        <v>1</v>
      </c>
      <c r="H2362">
        <v>1883</v>
      </c>
      <c r="I2362" t="s">
        <v>460</v>
      </c>
      <c r="J2362" t="s">
        <v>3</v>
      </c>
      <c r="K2362" t="s">
        <v>889</v>
      </c>
      <c r="M2362" t="s">
        <v>8</v>
      </c>
      <c r="N2362" t="s">
        <v>773</v>
      </c>
      <c r="O2362">
        <v>1879</v>
      </c>
      <c r="P2362" t="s">
        <v>327</v>
      </c>
      <c r="Q2362">
        <v>3</v>
      </c>
      <c r="R2362" t="s">
        <v>94</v>
      </c>
      <c r="S2362" s="9">
        <v>-1</v>
      </c>
      <c r="T2362" s="9">
        <v>-1</v>
      </c>
      <c r="U2362" t="s">
        <v>240</v>
      </c>
      <c r="V2362" s="12">
        <v>13</v>
      </c>
      <c r="W2362" s="12">
        <v>5</v>
      </c>
      <c r="X2362" s="6" t="s">
        <v>769</v>
      </c>
      <c r="Y2362" t="s">
        <v>88</v>
      </c>
      <c r="Z2362" t="s">
        <v>7</v>
      </c>
      <c r="AA2362">
        <v>122</v>
      </c>
      <c r="AB2362" t="s">
        <v>5188</v>
      </c>
      <c r="AC2362" t="s">
        <v>1011</v>
      </c>
      <c r="AD2362" t="s">
        <v>6821</v>
      </c>
      <c r="AE2362" t="s">
        <v>6697</v>
      </c>
      <c r="AF2362" t="s">
        <v>7398</v>
      </c>
      <c r="AG2362" t="s">
        <v>7399</v>
      </c>
      <c r="AH2362" t="s">
        <v>6666</v>
      </c>
      <c r="AO2362" s="11" t="s">
        <v>6168</v>
      </c>
      <c r="AP2362" t="s">
        <v>94</v>
      </c>
      <c r="AQ2362" t="s">
        <v>327</v>
      </c>
      <c r="AR2362" t="s">
        <v>769</v>
      </c>
      <c r="AS2362" t="s">
        <v>3154</v>
      </c>
      <c r="AT2362" t="s">
        <v>769</v>
      </c>
      <c r="AU2362" t="s">
        <v>407</v>
      </c>
      <c r="AV2362" t="s">
        <v>240</v>
      </c>
      <c r="AW2362" t="s">
        <v>3156</v>
      </c>
    </row>
    <row r="2363" spans="1:52" x14ac:dyDescent="0.25">
      <c r="A2363">
        <v>2362</v>
      </c>
      <c r="B2363">
        <v>7363</v>
      </c>
      <c r="C2363">
        <v>1773</v>
      </c>
      <c r="D2363">
        <v>67</v>
      </c>
      <c r="E2363">
        <v>6</v>
      </c>
      <c r="F2363">
        <v>13</v>
      </c>
      <c r="G2363" t="s">
        <v>1</v>
      </c>
      <c r="H2363">
        <v>1883</v>
      </c>
      <c r="I2363" t="s">
        <v>61</v>
      </c>
      <c r="J2363" t="s">
        <v>3</v>
      </c>
      <c r="K2363" t="s">
        <v>206</v>
      </c>
      <c r="M2363" t="s">
        <v>8</v>
      </c>
      <c r="N2363" t="s">
        <v>773</v>
      </c>
      <c r="O2363">
        <v>1882</v>
      </c>
      <c r="P2363" t="s">
        <v>239</v>
      </c>
      <c r="Q2363">
        <v>0.5</v>
      </c>
      <c r="R2363" t="s">
        <v>94</v>
      </c>
      <c r="S2363" s="9">
        <v>-1</v>
      </c>
      <c r="T2363" s="9">
        <v>-1</v>
      </c>
      <c r="U2363" t="s">
        <v>618</v>
      </c>
      <c r="V2363" s="12">
        <v>7</v>
      </c>
      <c r="W2363" s="12">
        <v>3</v>
      </c>
      <c r="X2363" s="6" t="s">
        <v>769</v>
      </c>
      <c r="Y2363" t="s">
        <v>18</v>
      </c>
      <c r="Z2363" t="s">
        <v>16</v>
      </c>
      <c r="AA2363" t="s">
        <v>1834</v>
      </c>
      <c r="AB2363" t="s">
        <v>407</v>
      </c>
      <c r="AC2363" t="s">
        <v>407</v>
      </c>
      <c r="AD2363" t="s">
        <v>6665</v>
      </c>
      <c r="AE2363" t="s">
        <v>6666</v>
      </c>
      <c r="AO2363" s="11" t="s">
        <v>6168</v>
      </c>
      <c r="AP2363" t="s">
        <v>94</v>
      </c>
      <c r="AQ2363" t="s">
        <v>239</v>
      </c>
      <c r="AR2363" t="s">
        <v>769</v>
      </c>
      <c r="AS2363" t="s">
        <v>3154</v>
      </c>
      <c r="AT2363" t="s">
        <v>769</v>
      </c>
      <c r="AU2363" t="s">
        <v>407</v>
      </c>
      <c r="AV2363" t="s">
        <v>618</v>
      </c>
      <c r="AW2363" t="s">
        <v>3156</v>
      </c>
    </row>
    <row r="2364" spans="1:52" x14ac:dyDescent="0.25">
      <c r="A2364">
        <v>2363</v>
      </c>
      <c r="B2364">
        <v>7363</v>
      </c>
      <c r="C2364">
        <v>1773</v>
      </c>
      <c r="D2364">
        <v>67</v>
      </c>
      <c r="E2364">
        <v>7</v>
      </c>
      <c r="F2364">
        <v>16</v>
      </c>
      <c r="G2364" t="s">
        <v>1</v>
      </c>
      <c r="H2364">
        <v>1883</v>
      </c>
      <c r="I2364" t="s">
        <v>58</v>
      </c>
      <c r="K2364" t="s">
        <v>70</v>
      </c>
      <c r="M2364" t="s">
        <v>8</v>
      </c>
      <c r="N2364" t="s">
        <v>773</v>
      </c>
      <c r="O2364">
        <v>1882</v>
      </c>
      <c r="P2364" t="s">
        <v>236</v>
      </c>
      <c r="Q2364">
        <v>0.33</v>
      </c>
      <c r="R2364" t="s">
        <v>94</v>
      </c>
      <c r="S2364" s="9">
        <v>-1</v>
      </c>
      <c r="T2364" s="9">
        <v>-1</v>
      </c>
      <c r="U2364" t="s">
        <v>95</v>
      </c>
      <c r="V2364" s="12">
        <v>8</v>
      </c>
      <c r="W2364" s="12">
        <v>4</v>
      </c>
      <c r="X2364" s="6" t="s">
        <v>769</v>
      </c>
      <c r="Y2364" t="s">
        <v>88</v>
      </c>
      <c r="Z2364" t="s">
        <v>7</v>
      </c>
      <c r="AA2364">
        <v>97</v>
      </c>
      <c r="AB2364" t="s">
        <v>5110</v>
      </c>
      <c r="AC2364" t="s">
        <v>5780</v>
      </c>
      <c r="AD2364" t="s">
        <v>6691</v>
      </c>
      <c r="AE2364" t="s">
        <v>6653</v>
      </c>
      <c r="AF2364" t="s">
        <v>163</v>
      </c>
      <c r="AG2364" t="s">
        <v>6652</v>
      </c>
      <c r="AH2364" t="s">
        <v>6653</v>
      </c>
      <c r="AO2364" s="11" t="s">
        <v>6168</v>
      </c>
      <c r="AP2364" t="s">
        <v>94</v>
      </c>
      <c r="AQ2364" t="s">
        <v>236</v>
      </c>
      <c r="AR2364" t="s">
        <v>769</v>
      </c>
      <c r="AS2364" t="s">
        <v>3154</v>
      </c>
      <c r="AT2364" t="s">
        <v>769</v>
      </c>
      <c r="AU2364" t="s">
        <v>407</v>
      </c>
      <c r="AV2364" t="s">
        <v>95</v>
      </c>
      <c r="AW2364" t="s">
        <v>3156</v>
      </c>
    </row>
    <row r="2365" spans="1:52" x14ac:dyDescent="0.25">
      <c r="A2365">
        <v>2364</v>
      </c>
      <c r="B2365">
        <v>7363</v>
      </c>
      <c r="C2365">
        <v>1773</v>
      </c>
      <c r="D2365">
        <v>67</v>
      </c>
      <c r="E2365">
        <v>8</v>
      </c>
      <c r="F2365">
        <v>15</v>
      </c>
      <c r="G2365" t="s">
        <v>1</v>
      </c>
      <c r="H2365">
        <v>1883</v>
      </c>
      <c r="I2365" t="s">
        <v>57</v>
      </c>
      <c r="K2365" t="s">
        <v>2057</v>
      </c>
      <c r="M2365" t="s">
        <v>89</v>
      </c>
      <c r="N2365" t="s">
        <v>773</v>
      </c>
      <c r="O2365">
        <v>1811</v>
      </c>
      <c r="P2365" t="s">
        <v>614</v>
      </c>
      <c r="Q2365">
        <v>71</v>
      </c>
      <c r="R2365" t="s">
        <v>94</v>
      </c>
      <c r="S2365" s="9">
        <v>-1</v>
      </c>
      <c r="T2365" s="9">
        <v>-1</v>
      </c>
      <c r="U2365" t="s">
        <v>407</v>
      </c>
      <c r="V2365" s="12" t="s">
        <v>407</v>
      </c>
      <c r="W2365" s="12" t="s">
        <v>407</v>
      </c>
      <c r="X2365" s="6" t="s">
        <v>769</v>
      </c>
      <c r="Y2365" t="s">
        <v>31</v>
      </c>
      <c r="Z2365" t="s">
        <v>7</v>
      </c>
      <c r="AA2365">
        <v>116</v>
      </c>
      <c r="AB2365" t="s">
        <v>5189</v>
      </c>
      <c r="AC2365" t="s">
        <v>767</v>
      </c>
      <c r="AD2365" t="s">
        <v>6723</v>
      </c>
      <c r="AE2365" t="s">
        <v>6641</v>
      </c>
      <c r="AF2365" t="s">
        <v>6658</v>
      </c>
      <c r="AG2365" t="s">
        <v>6659</v>
      </c>
      <c r="AH2365" t="s">
        <v>6666</v>
      </c>
      <c r="AO2365" s="11" t="s">
        <v>6168</v>
      </c>
      <c r="AP2365" t="s">
        <v>94</v>
      </c>
      <c r="AQ2365" t="s">
        <v>614</v>
      </c>
      <c r="AR2365" t="s">
        <v>769</v>
      </c>
      <c r="AS2365" t="s">
        <v>3154</v>
      </c>
      <c r="AT2365" t="s">
        <v>769</v>
      </c>
      <c r="AU2365" t="s">
        <v>773</v>
      </c>
    </row>
    <row r="2366" spans="1:52" x14ac:dyDescent="0.25">
      <c r="A2366">
        <v>2365</v>
      </c>
      <c r="B2366">
        <v>7363</v>
      </c>
      <c r="C2366">
        <v>1773</v>
      </c>
      <c r="D2366">
        <v>67</v>
      </c>
      <c r="E2366">
        <v>9</v>
      </c>
      <c r="F2366">
        <v>16</v>
      </c>
      <c r="G2366" t="s">
        <v>1</v>
      </c>
      <c r="H2366">
        <v>1883</v>
      </c>
      <c r="I2366" t="s">
        <v>62</v>
      </c>
      <c r="J2366" t="s">
        <v>3</v>
      </c>
      <c r="K2366" t="s">
        <v>396</v>
      </c>
      <c r="M2366" t="s">
        <v>8</v>
      </c>
      <c r="N2366" t="s">
        <v>770</v>
      </c>
      <c r="O2366">
        <v>1799</v>
      </c>
      <c r="P2366" t="s">
        <v>498</v>
      </c>
      <c r="Q2366">
        <v>83</v>
      </c>
      <c r="R2366" t="s">
        <v>94</v>
      </c>
      <c r="S2366" s="9">
        <v>-1</v>
      </c>
      <c r="T2366" s="9">
        <v>-1</v>
      </c>
      <c r="U2366" t="s">
        <v>407</v>
      </c>
      <c r="V2366" s="12" t="s">
        <v>407</v>
      </c>
      <c r="W2366" s="12" t="s">
        <v>407</v>
      </c>
      <c r="X2366" s="6" t="s">
        <v>769</v>
      </c>
      <c r="Y2366" t="s">
        <v>50</v>
      </c>
      <c r="Z2366" t="s">
        <v>41</v>
      </c>
      <c r="AA2366">
        <v>166</v>
      </c>
      <c r="AB2366" t="s">
        <v>5190</v>
      </c>
      <c r="AC2366" t="s">
        <v>6879</v>
      </c>
      <c r="AD2366" t="s">
        <v>6706</v>
      </c>
      <c r="AE2366" t="s">
        <v>6707</v>
      </c>
      <c r="AF2366" t="s">
        <v>1464</v>
      </c>
      <c r="AG2366" t="s">
        <v>6689</v>
      </c>
      <c r="AH2366" t="s">
        <v>6645</v>
      </c>
      <c r="AO2366" s="11" t="s">
        <v>6168</v>
      </c>
      <c r="AP2366" t="s">
        <v>94</v>
      </c>
      <c r="AQ2366" t="s">
        <v>498</v>
      </c>
      <c r="AR2366" t="s">
        <v>769</v>
      </c>
      <c r="AS2366" t="s">
        <v>3154</v>
      </c>
      <c r="AT2366" t="s">
        <v>769</v>
      </c>
      <c r="AU2366" t="s">
        <v>770</v>
      </c>
    </row>
    <row r="2367" spans="1:52" x14ac:dyDescent="0.25">
      <c r="A2367">
        <v>2366</v>
      </c>
      <c r="B2367">
        <v>7363</v>
      </c>
      <c r="C2367">
        <v>1773</v>
      </c>
      <c r="D2367">
        <v>67</v>
      </c>
      <c r="E2367">
        <v>10</v>
      </c>
      <c r="F2367">
        <v>27</v>
      </c>
      <c r="G2367" t="s">
        <v>1</v>
      </c>
      <c r="H2367">
        <v>1883</v>
      </c>
      <c r="I2367" t="s">
        <v>194</v>
      </c>
      <c r="K2367" t="s">
        <v>576</v>
      </c>
      <c r="M2367" t="s">
        <v>8</v>
      </c>
      <c r="N2367" t="s">
        <v>773</v>
      </c>
      <c r="O2367">
        <v>1882</v>
      </c>
      <c r="P2367" t="s">
        <v>379</v>
      </c>
      <c r="Q2367">
        <v>0.57999999999999996</v>
      </c>
      <c r="R2367" t="s">
        <v>94</v>
      </c>
      <c r="S2367" s="9">
        <v>-1</v>
      </c>
      <c r="T2367" s="9">
        <v>-1</v>
      </c>
      <c r="U2367" t="s">
        <v>240</v>
      </c>
      <c r="V2367" s="12">
        <v>13</v>
      </c>
      <c r="W2367" s="12">
        <v>5</v>
      </c>
      <c r="X2367" s="6" t="s">
        <v>769</v>
      </c>
      <c r="Y2367" t="s">
        <v>27</v>
      </c>
      <c r="Z2367" t="s">
        <v>26</v>
      </c>
      <c r="AA2367">
        <v>19</v>
      </c>
      <c r="AB2367" t="s">
        <v>4774</v>
      </c>
      <c r="AC2367" t="s">
        <v>445</v>
      </c>
      <c r="AD2367" t="s">
        <v>6682</v>
      </c>
      <c r="AE2367" t="s">
        <v>6641</v>
      </c>
      <c r="AF2367" t="s">
        <v>1171</v>
      </c>
      <c r="AG2367" t="s">
        <v>6734</v>
      </c>
      <c r="AH2367" t="s">
        <v>6641</v>
      </c>
      <c r="AO2367" s="11" t="s">
        <v>6168</v>
      </c>
      <c r="AP2367" t="s">
        <v>94</v>
      </c>
      <c r="AQ2367" t="s">
        <v>379</v>
      </c>
      <c r="AR2367" t="s">
        <v>769</v>
      </c>
      <c r="AS2367" t="s">
        <v>3154</v>
      </c>
      <c r="AT2367" t="s">
        <v>769</v>
      </c>
      <c r="AU2367" t="s">
        <v>407</v>
      </c>
      <c r="AV2367" t="s">
        <v>240</v>
      </c>
      <c r="AW2367" t="s">
        <v>3156</v>
      </c>
    </row>
    <row r="2368" spans="1:52" x14ac:dyDescent="0.25">
      <c r="A2368">
        <v>2367</v>
      </c>
      <c r="B2368">
        <v>7363</v>
      </c>
      <c r="C2368">
        <v>1773</v>
      </c>
      <c r="D2368">
        <v>67</v>
      </c>
      <c r="E2368">
        <v>11</v>
      </c>
      <c r="F2368">
        <v>27</v>
      </c>
      <c r="G2368" t="s">
        <v>1</v>
      </c>
      <c r="H2368">
        <v>1883</v>
      </c>
      <c r="I2368" t="s">
        <v>194</v>
      </c>
      <c r="K2368" t="s">
        <v>132</v>
      </c>
      <c r="M2368" t="s">
        <v>89</v>
      </c>
      <c r="N2368" t="s">
        <v>773</v>
      </c>
      <c r="O2368">
        <v>1879</v>
      </c>
      <c r="P2368" t="s">
        <v>327</v>
      </c>
      <c r="Q2368">
        <v>3</v>
      </c>
      <c r="R2368" t="s">
        <v>94</v>
      </c>
      <c r="S2368" s="9">
        <v>-1</v>
      </c>
      <c r="T2368" s="9">
        <v>-1</v>
      </c>
      <c r="U2368" t="s">
        <v>240</v>
      </c>
      <c r="V2368" s="12">
        <v>13</v>
      </c>
      <c r="W2368" s="12">
        <v>5</v>
      </c>
      <c r="X2368" s="6" t="s">
        <v>769</v>
      </c>
      <c r="Y2368" t="s">
        <v>27</v>
      </c>
      <c r="Z2368" t="s">
        <v>26</v>
      </c>
      <c r="AA2368">
        <v>19</v>
      </c>
      <c r="AB2368" t="s">
        <v>5052</v>
      </c>
      <c r="AC2368" t="s">
        <v>767</v>
      </c>
      <c r="AD2368" t="s">
        <v>6723</v>
      </c>
      <c r="AE2368" t="s">
        <v>6641</v>
      </c>
      <c r="AF2368" t="s">
        <v>445</v>
      </c>
      <c r="AG2368" t="s">
        <v>6682</v>
      </c>
      <c r="AH2368" t="s">
        <v>6641</v>
      </c>
      <c r="AI2368" t="s">
        <v>1171</v>
      </c>
      <c r="AJ2368" t="s">
        <v>6734</v>
      </c>
      <c r="AK2368" t="s">
        <v>6641</v>
      </c>
      <c r="AO2368" s="11" t="s">
        <v>6168</v>
      </c>
      <c r="AP2368" t="s">
        <v>94</v>
      </c>
      <c r="AQ2368" t="s">
        <v>327</v>
      </c>
      <c r="AR2368" t="s">
        <v>769</v>
      </c>
      <c r="AS2368" t="s">
        <v>3154</v>
      </c>
      <c r="AT2368" t="s">
        <v>769</v>
      </c>
      <c r="AU2368" t="s">
        <v>407</v>
      </c>
      <c r="AV2368" t="s">
        <v>240</v>
      </c>
      <c r="AW2368" t="s">
        <v>3156</v>
      </c>
    </row>
    <row r="2369" spans="1:52" x14ac:dyDescent="0.25">
      <c r="A2369">
        <v>2368</v>
      </c>
      <c r="B2369">
        <v>7363</v>
      </c>
      <c r="C2369">
        <v>1773</v>
      </c>
      <c r="D2369">
        <v>67</v>
      </c>
      <c r="E2369">
        <v>12</v>
      </c>
      <c r="F2369">
        <v>28</v>
      </c>
      <c r="G2369" t="s">
        <v>1</v>
      </c>
      <c r="H2369">
        <v>1883</v>
      </c>
      <c r="I2369" t="s">
        <v>57</v>
      </c>
      <c r="K2369" t="s">
        <v>2058</v>
      </c>
      <c r="M2369" t="s">
        <v>8</v>
      </c>
      <c r="N2369" t="s">
        <v>773</v>
      </c>
      <c r="O2369">
        <v>1878</v>
      </c>
      <c r="P2369" t="s">
        <v>312</v>
      </c>
      <c r="Q2369">
        <v>4</v>
      </c>
      <c r="R2369" t="s">
        <v>94</v>
      </c>
      <c r="S2369" s="9">
        <v>-1</v>
      </c>
      <c r="T2369" s="9">
        <v>-1</v>
      </c>
      <c r="U2369" t="s">
        <v>240</v>
      </c>
      <c r="V2369" s="12">
        <v>13</v>
      </c>
      <c r="W2369" s="12">
        <v>5</v>
      </c>
      <c r="X2369" s="6" t="s">
        <v>769</v>
      </c>
      <c r="Y2369" t="s">
        <v>53</v>
      </c>
      <c r="Z2369" t="s">
        <v>51</v>
      </c>
      <c r="AA2369">
        <v>98</v>
      </c>
      <c r="AB2369" t="s">
        <v>157</v>
      </c>
      <c r="AC2369" t="s">
        <v>157</v>
      </c>
      <c r="AD2369" t="s">
        <v>6667</v>
      </c>
      <c r="AE2369" t="s">
        <v>6666</v>
      </c>
      <c r="AO2369" s="11" t="s">
        <v>6168</v>
      </c>
      <c r="AP2369" t="s">
        <v>94</v>
      </c>
      <c r="AQ2369" t="s">
        <v>312</v>
      </c>
      <c r="AR2369" t="s">
        <v>342</v>
      </c>
      <c r="AS2369" t="s">
        <v>3154</v>
      </c>
      <c r="AT2369" t="s">
        <v>769</v>
      </c>
      <c r="AU2369" t="s">
        <v>407</v>
      </c>
      <c r="AV2369" t="s">
        <v>240</v>
      </c>
      <c r="AW2369" t="s">
        <v>3156</v>
      </c>
    </row>
    <row r="2370" spans="1:52" x14ac:dyDescent="0.25">
      <c r="A2370">
        <v>2369</v>
      </c>
      <c r="B2370">
        <v>7363</v>
      </c>
      <c r="C2370">
        <v>1773</v>
      </c>
      <c r="D2370">
        <v>67</v>
      </c>
      <c r="E2370">
        <v>13</v>
      </c>
      <c r="F2370">
        <v>28</v>
      </c>
      <c r="G2370" t="s">
        <v>1</v>
      </c>
      <c r="H2370">
        <v>1883</v>
      </c>
      <c r="I2370" t="s">
        <v>970</v>
      </c>
      <c r="K2370" t="s">
        <v>2059</v>
      </c>
      <c r="M2370" t="s">
        <v>8</v>
      </c>
      <c r="N2370" t="s">
        <v>771</v>
      </c>
      <c r="O2370">
        <v>1803</v>
      </c>
      <c r="P2370" t="s">
        <v>373</v>
      </c>
      <c r="Q2370">
        <v>79</v>
      </c>
      <c r="R2370" t="s">
        <v>3432</v>
      </c>
      <c r="S2370" s="9">
        <v>-1</v>
      </c>
      <c r="T2370" s="9">
        <v>-1</v>
      </c>
      <c r="U2370" t="s">
        <v>407</v>
      </c>
      <c r="V2370" s="12" t="s">
        <v>407</v>
      </c>
      <c r="W2370" s="12" t="s">
        <v>407</v>
      </c>
      <c r="X2370" s="6" t="s">
        <v>769</v>
      </c>
      <c r="Y2370" t="s">
        <v>86</v>
      </c>
      <c r="Z2370" t="s">
        <v>16</v>
      </c>
      <c r="AA2370">
        <v>78</v>
      </c>
      <c r="AB2370" t="s">
        <v>5191</v>
      </c>
      <c r="AC2370" t="s">
        <v>6982</v>
      </c>
      <c r="AD2370" t="s">
        <v>6983</v>
      </c>
      <c r="AE2370" t="s">
        <v>6709</v>
      </c>
      <c r="AF2370" t="s">
        <v>443</v>
      </c>
      <c r="AG2370" t="s">
        <v>6642</v>
      </c>
      <c r="AH2370" t="s">
        <v>6643</v>
      </c>
      <c r="AO2370" s="11" t="s">
        <v>6168</v>
      </c>
      <c r="AP2370" t="s">
        <v>3432</v>
      </c>
      <c r="AQ2370" t="s">
        <v>373</v>
      </c>
      <c r="AR2370" t="s">
        <v>6382</v>
      </c>
      <c r="AS2370" t="s">
        <v>3154</v>
      </c>
      <c r="AT2370" t="s">
        <v>769</v>
      </c>
      <c r="AU2370" t="s">
        <v>771</v>
      </c>
      <c r="AY2370" t="s">
        <v>3156</v>
      </c>
    </row>
    <row r="2371" spans="1:52" x14ac:dyDescent="0.25">
      <c r="A2371">
        <v>2370</v>
      </c>
      <c r="B2371">
        <v>7363</v>
      </c>
      <c r="C2371">
        <v>1773</v>
      </c>
      <c r="D2371">
        <v>67</v>
      </c>
      <c r="E2371">
        <v>14</v>
      </c>
      <c r="F2371">
        <v>30</v>
      </c>
      <c r="G2371" t="s">
        <v>1</v>
      </c>
      <c r="H2371">
        <v>1883</v>
      </c>
      <c r="I2371" t="s">
        <v>1429</v>
      </c>
      <c r="K2371" t="s">
        <v>2060</v>
      </c>
      <c r="M2371" t="s">
        <v>8</v>
      </c>
      <c r="N2371" t="s">
        <v>773</v>
      </c>
      <c r="O2371">
        <v>1882</v>
      </c>
      <c r="P2371" t="s">
        <v>238</v>
      </c>
      <c r="Q2371">
        <v>0.25</v>
      </c>
      <c r="R2371" t="s">
        <v>94</v>
      </c>
      <c r="S2371" s="9">
        <v>-1</v>
      </c>
      <c r="T2371" s="9">
        <v>-1</v>
      </c>
      <c r="U2371" t="s">
        <v>758</v>
      </c>
      <c r="V2371" s="12">
        <v>7</v>
      </c>
      <c r="W2371" s="12">
        <v>3</v>
      </c>
      <c r="X2371" s="6" t="s">
        <v>769</v>
      </c>
      <c r="Y2371" t="s">
        <v>20</v>
      </c>
      <c r="Z2371" t="s">
        <v>16</v>
      </c>
      <c r="AA2371">
        <v>203</v>
      </c>
      <c r="AB2371" t="s">
        <v>5192</v>
      </c>
      <c r="AC2371" t="s">
        <v>1139</v>
      </c>
      <c r="AD2371" t="s">
        <v>6690</v>
      </c>
      <c r="AE2371" t="s">
        <v>6657</v>
      </c>
      <c r="AF2371" t="s">
        <v>256</v>
      </c>
      <c r="AG2371" t="s">
        <v>6694</v>
      </c>
      <c r="AH2371" t="s">
        <v>6645</v>
      </c>
      <c r="AI2371" t="s">
        <v>572</v>
      </c>
      <c r="AJ2371" t="s">
        <v>6699</v>
      </c>
      <c r="AK2371" t="s">
        <v>6666</v>
      </c>
      <c r="AO2371" s="11" t="s">
        <v>6168</v>
      </c>
      <c r="AP2371" t="s">
        <v>94</v>
      </c>
      <c r="AQ2371" t="s">
        <v>238</v>
      </c>
      <c r="AR2371" t="s">
        <v>769</v>
      </c>
      <c r="AS2371" t="s">
        <v>3154</v>
      </c>
      <c r="AT2371" t="s">
        <v>769</v>
      </c>
      <c r="AU2371" t="s">
        <v>407</v>
      </c>
      <c r="AV2371" t="s">
        <v>758</v>
      </c>
      <c r="AW2371" t="s">
        <v>3156</v>
      </c>
    </row>
    <row r="2372" spans="1:52" x14ac:dyDescent="0.25">
      <c r="A2372">
        <v>2371</v>
      </c>
      <c r="B2372">
        <v>7363</v>
      </c>
      <c r="C2372">
        <v>1773</v>
      </c>
      <c r="D2372">
        <v>67</v>
      </c>
      <c r="E2372">
        <v>15</v>
      </c>
      <c r="F2372">
        <v>4</v>
      </c>
      <c r="G2372" t="s">
        <v>10</v>
      </c>
      <c r="H2372">
        <v>1883</v>
      </c>
      <c r="I2372" t="s">
        <v>965</v>
      </c>
      <c r="K2372" t="s">
        <v>1632</v>
      </c>
      <c r="M2372" t="s">
        <v>8</v>
      </c>
      <c r="N2372" t="s">
        <v>773</v>
      </c>
      <c r="O2372">
        <v>1880</v>
      </c>
      <c r="P2372" t="s">
        <v>934</v>
      </c>
      <c r="Q2372">
        <v>2</v>
      </c>
      <c r="R2372" t="s">
        <v>94</v>
      </c>
      <c r="S2372" s="9">
        <v>-1</v>
      </c>
      <c r="T2372" s="9">
        <v>-1</v>
      </c>
      <c r="U2372" t="s">
        <v>240</v>
      </c>
      <c r="V2372" s="12">
        <v>13</v>
      </c>
      <c r="W2372" s="12">
        <v>5</v>
      </c>
      <c r="X2372" s="6" t="s">
        <v>769</v>
      </c>
      <c r="Y2372" t="s">
        <v>27</v>
      </c>
      <c r="Z2372" t="s">
        <v>26</v>
      </c>
      <c r="AA2372">
        <v>33</v>
      </c>
      <c r="AB2372" t="s">
        <v>5193</v>
      </c>
      <c r="AC2372" t="s">
        <v>161</v>
      </c>
      <c r="AD2372" t="s">
        <v>6668</v>
      </c>
      <c r="AE2372" t="s">
        <v>6641</v>
      </c>
      <c r="AF2372" t="s">
        <v>2061</v>
      </c>
      <c r="AG2372" t="s">
        <v>6853</v>
      </c>
      <c r="AH2372" t="s">
        <v>6641</v>
      </c>
      <c r="AO2372" s="11" t="s">
        <v>6168</v>
      </c>
      <c r="AP2372" t="s">
        <v>94</v>
      </c>
      <c r="AQ2372" t="s">
        <v>934</v>
      </c>
      <c r="AR2372" t="s">
        <v>769</v>
      </c>
      <c r="AS2372" t="s">
        <v>3154</v>
      </c>
      <c r="AT2372" t="s">
        <v>769</v>
      </c>
      <c r="AU2372" t="s">
        <v>407</v>
      </c>
      <c r="AV2372" t="s">
        <v>240</v>
      </c>
      <c r="AW2372" t="s">
        <v>3156</v>
      </c>
    </row>
    <row r="2373" spans="1:52" x14ac:dyDescent="0.25">
      <c r="A2373">
        <v>2372</v>
      </c>
      <c r="B2373">
        <v>7363</v>
      </c>
      <c r="C2373">
        <v>1773</v>
      </c>
      <c r="D2373">
        <v>67</v>
      </c>
      <c r="E2373">
        <v>16</v>
      </c>
      <c r="F2373">
        <v>7</v>
      </c>
      <c r="G2373" t="s">
        <v>10</v>
      </c>
      <c r="H2373">
        <v>1883</v>
      </c>
      <c r="I2373" t="s">
        <v>634</v>
      </c>
      <c r="K2373" t="s">
        <v>206</v>
      </c>
      <c r="M2373" t="s">
        <v>8</v>
      </c>
      <c r="N2373" t="s">
        <v>770</v>
      </c>
      <c r="O2373">
        <v>1805</v>
      </c>
      <c r="P2373" t="s">
        <v>300</v>
      </c>
      <c r="Q2373">
        <v>77</v>
      </c>
      <c r="R2373" t="s">
        <v>1107</v>
      </c>
      <c r="S2373" s="9">
        <v>7</v>
      </c>
      <c r="T2373" s="9">
        <v>3</v>
      </c>
      <c r="U2373" t="s">
        <v>407</v>
      </c>
      <c r="V2373" s="12" t="s">
        <v>407</v>
      </c>
      <c r="W2373" s="12" t="s">
        <v>407</v>
      </c>
      <c r="X2373" s="6" t="s">
        <v>769</v>
      </c>
      <c r="Y2373" t="s">
        <v>18</v>
      </c>
      <c r="Z2373" t="s">
        <v>16</v>
      </c>
      <c r="AA2373">
        <v>152</v>
      </c>
      <c r="AB2373" t="s">
        <v>5194</v>
      </c>
      <c r="AC2373" t="s">
        <v>445</v>
      </c>
      <c r="AD2373" t="s">
        <v>6682</v>
      </c>
      <c r="AE2373" t="s">
        <v>6641</v>
      </c>
      <c r="AF2373" t="s">
        <v>5780</v>
      </c>
      <c r="AG2373" t="s">
        <v>6691</v>
      </c>
      <c r="AH2373" t="s">
        <v>6653</v>
      </c>
      <c r="AO2373" s="11" t="s">
        <v>6168</v>
      </c>
      <c r="AP2373" t="s">
        <v>1107</v>
      </c>
      <c r="AQ2373" t="s">
        <v>300</v>
      </c>
      <c r="AR2373" t="s">
        <v>769</v>
      </c>
      <c r="AS2373" t="s">
        <v>3154</v>
      </c>
      <c r="AT2373" t="s">
        <v>769</v>
      </c>
      <c r="AU2373" t="s">
        <v>770</v>
      </c>
    </row>
    <row r="2374" spans="1:52" x14ac:dyDescent="0.25">
      <c r="A2374">
        <v>2373</v>
      </c>
      <c r="B2374">
        <v>7363</v>
      </c>
      <c r="C2374">
        <v>1773</v>
      </c>
      <c r="D2374">
        <v>67</v>
      </c>
      <c r="E2374">
        <v>17</v>
      </c>
      <c r="F2374">
        <v>10</v>
      </c>
      <c r="G2374" t="s">
        <v>10</v>
      </c>
      <c r="H2374">
        <v>1883</v>
      </c>
      <c r="I2374" t="s">
        <v>179</v>
      </c>
      <c r="J2374" t="s">
        <v>3</v>
      </c>
      <c r="K2374" t="s">
        <v>139</v>
      </c>
      <c r="M2374" t="s">
        <v>8</v>
      </c>
      <c r="N2374" t="s">
        <v>773</v>
      </c>
      <c r="O2374">
        <v>1883</v>
      </c>
      <c r="P2374" t="s">
        <v>148</v>
      </c>
      <c r="Q2374">
        <v>0.06</v>
      </c>
      <c r="R2374" t="s">
        <v>94</v>
      </c>
      <c r="S2374" s="9">
        <v>-1</v>
      </c>
      <c r="T2374" s="9">
        <v>-1</v>
      </c>
      <c r="U2374" t="s">
        <v>240</v>
      </c>
      <c r="V2374" s="12">
        <v>13</v>
      </c>
      <c r="W2374" s="12">
        <v>5</v>
      </c>
      <c r="X2374" s="6" t="s">
        <v>769</v>
      </c>
      <c r="Y2374" t="s">
        <v>27</v>
      </c>
      <c r="Z2374" t="s">
        <v>26</v>
      </c>
      <c r="AA2374" t="s">
        <v>1805</v>
      </c>
      <c r="AB2374" t="s">
        <v>5195</v>
      </c>
      <c r="AC2374" t="s">
        <v>6845</v>
      </c>
      <c r="AD2374" t="s">
        <v>6846</v>
      </c>
      <c r="AE2374" t="s">
        <v>6645</v>
      </c>
      <c r="AF2374" t="s">
        <v>157</v>
      </c>
      <c r="AG2374" t="s">
        <v>6667</v>
      </c>
      <c r="AH2374" t="s">
        <v>6666</v>
      </c>
      <c r="AO2374" s="11" t="s">
        <v>6168</v>
      </c>
      <c r="AP2374" t="s">
        <v>94</v>
      </c>
      <c r="AQ2374" t="s">
        <v>148</v>
      </c>
      <c r="AR2374" t="s">
        <v>769</v>
      </c>
      <c r="AS2374" t="s">
        <v>3154</v>
      </c>
      <c r="AT2374" t="s">
        <v>769</v>
      </c>
      <c r="AU2374" t="s">
        <v>407</v>
      </c>
      <c r="AV2374" t="s">
        <v>240</v>
      </c>
      <c r="AW2374" t="s">
        <v>3156</v>
      </c>
    </row>
    <row r="2375" spans="1:52" x14ac:dyDescent="0.25">
      <c r="A2375">
        <v>2374</v>
      </c>
      <c r="B2375">
        <v>7363</v>
      </c>
      <c r="C2375">
        <v>1773</v>
      </c>
      <c r="D2375">
        <v>68</v>
      </c>
      <c r="E2375">
        <v>18</v>
      </c>
      <c r="F2375">
        <v>11</v>
      </c>
      <c r="G2375" t="s">
        <v>10</v>
      </c>
      <c r="H2375">
        <v>1883</v>
      </c>
      <c r="I2375" t="s">
        <v>2062</v>
      </c>
      <c r="K2375" t="s">
        <v>801</v>
      </c>
      <c r="M2375" t="s">
        <v>89</v>
      </c>
      <c r="N2375" t="s">
        <v>773</v>
      </c>
      <c r="O2375">
        <v>1883</v>
      </c>
      <c r="P2375" t="s">
        <v>148</v>
      </c>
      <c r="Q2375">
        <v>0.06</v>
      </c>
      <c r="R2375" t="s">
        <v>94</v>
      </c>
      <c r="S2375" s="9">
        <v>-1</v>
      </c>
      <c r="T2375" s="9">
        <v>-1</v>
      </c>
      <c r="U2375" t="s">
        <v>1305</v>
      </c>
      <c r="V2375" s="12">
        <v>7</v>
      </c>
      <c r="W2375" s="12">
        <v>3</v>
      </c>
      <c r="X2375" s="6" t="s">
        <v>769</v>
      </c>
      <c r="Y2375" t="s">
        <v>23</v>
      </c>
      <c r="Z2375" t="s">
        <v>16</v>
      </c>
      <c r="AA2375">
        <v>305</v>
      </c>
      <c r="AB2375" t="s">
        <v>5196</v>
      </c>
      <c r="AC2375" t="s">
        <v>627</v>
      </c>
      <c r="AD2375" t="s">
        <v>6752</v>
      </c>
      <c r="AE2375" t="s">
        <v>6666</v>
      </c>
      <c r="AF2375" t="s">
        <v>5780</v>
      </c>
      <c r="AG2375" t="s">
        <v>6691</v>
      </c>
      <c r="AH2375" t="s">
        <v>6653</v>
      </c>
      <c r="AO2375" s="11" t="s">
        <v>6169</v>
      </c>
      <c r="AP2375" t="s">
        <v>94</v>
      </c>
      <c r="AQ2375" t="s">
        <v>148</v>
      </c>
      <c r="AR2375" t="s">
        <v>769</v>
      </c>
      <c r="AS2375" t="s">
        <v>3154</v>
      </c>
      <c r="AT2375" t="s">
        <v>769</v>
      </c>
      <c r="AU2375" t="s">
        <v>407</v>
      </c>
      <c r="AV2375" t="s">
        <v>1305</v>
      </c>
      <c r="AW2375" t="s">
        <v>3156</v>
      </c>
    </row>
    <row r="2376" spans="1:52" x14ac:dyDescent="0.25">
      <c r="A2376">
        <v>2375</v>
      </c>
      <c r="B2376">
        <v>7363</v>
      </c>
      <c r="C2376">
        <v>1773</v>
      </c>
      <c r="D2376">
        <v>68</v>
      </c>
      <c r="E2376">
        <v>19</v>
      </c>
      <c r="F2376">
        <v>11</v>
      </c>
      <c r="G2376" t="s">
        <v>10</v>
      </c>
      <c r="H2376">
        <v>1883</v>
      </c>
      <c r="I2376" t="s">
        <v>189</v>
      </c>
      <c r="J2376" t="s">
        <v>3</v>
      </c>
      <c r="K2376" t="s">
        <v>2063</v>
      </c>
      <c r="M2376" t="s">
        <v>89</v>
      </c>
      <c r="N2376" t="s">
        <v>773</v>
      </c>
      <c r="O2376">
        <v>1811</v>
      </c>
      <c r="P2376" t="s">
        <v>614</v>
      </c>
      <c r="Q2376">
        <v>71</v>
      </c>
      <c r="R2376" t="s">
        <v>94</v>
      </c>
      <c r="S2376" s="9">
        <v>-1</v>
      </c>
      <c r="T2376" s="9">
        <v>-1</v>
      </c>
      <c r="U2376" t="s">
        <v>407</v>
      </c>
      <c r="V2376" s="12" t="s">
        <v>407</v>
      </c>
      <c r="W2376" s="12" t="s">
        <v>407</v>
      </c>
      <c r="X2376" s="6" t="s">
        <v>769</v>
      </c>
      <c r="Y2376" t="s">
        <v>15</v>
      </c>
      <c r="Z2376" t="s">
        <v>16</v>
      </c>
      <c r="AA2376">
        <v>327</v>
      </c>
      <c r="AB2376" t="s">
        <v>4774</v>
      </c>
      <c r="AC2376" t="s">
        <v>445</v>
      </c>
      <c r="AD2376" t="s">
        <v>6682</v>
      </c>
      <c r="AE2376" t="s">
        <v>6641</v>
      </c>
      <c r="AF2376" t="s">
        <v>1171</v>
      </c>
      <c r="AG2376" t="s">
        <v>6734</v>
      </c>
      <c r="AH2376" t="s">
        <v>6641</v>
      </c>
      <c r="AO2376" s="11" t="s">
        <v>6169</v>
      </c>
      <c r="AP2376" t="s">
        <v>94</v>
      </c>
      <c r="AQ2376" t="s">
        <v>614</v>
      </c>
      <c r="AR2376" s="5" t="s">
        <v>3268</v>
      </c>
      <c r="AS2376" t="s">
        <v>3154</v>
      </c>
      <c r="AT2376" t="s">
        <v>769</v>
      </c>
      <c r="AU2376" t="s">
        <v>773</v>
      </c>
    </row>
    <row r="2377" spans="1:52" x14ac:dyDescent="0.25">
      <c r="A2377">
        <v>2376</v>
      </c>
      <c r="B2377">
        <v>7363</v>
      </c>
      <c r="C2377">
        <v>1773</v>
      </c>
      <c r="D2377">
        <v>68</v>
      </c>
      <c r="E2377">
        <v>20</v>
      </c>
      <c r="F2377">
        <v>13</v>
      </c>
      <c r="G2377" t="s">
        <v>10</v>
      </c>
      <c r="H2377">
        <v>1883</v>
      </c>
      <c r="I2377" t="s">
        <v>1592</v>
      </c>
      <c r="K2377" t="s">
        <v>361</v>
      </c>
      <c r="M2377" t="s">
        <v>89</v>
      </c>
      <c r="N2377" t="s">
        <v>773</v>
      </c>
      <c r="O2377">
        <v>1882</v>
      </c>
      <c r="P2377" t="s">
        <v>309</v>
      </c>
      <c r="Q2377">
        <v>1</v>
      </c>
      <c r="R2377" t="s">
        <v>94</v>
      </c>
      <c r="S2377" s="9">
        <v>-1</v>
      </c>
      <c r="T2377" s="9">
        <v>-1</v>
      </c>
      <c r="U2377" t="s">
        <v>95</v>
      </c>
      <c r="V2377" s="12">
        <v>8</v>
      </c>
      <c r="W2377" s="12">
        <v>4</v>
      </c>
      <c r="X2377" s="6" t="s">
        <v>769</v>
      </c>
      <c r="Y2377" t="s">
        <v>44</v>
      </c>
      <c r="Z2377" t="s">
        <v>41</v>
      </c>
      <c r="AA2377">
        <v>59</v>
      </c>
      <c r="AB2377" t="s">
        <v>407</v>
      </c>
      <c r="AC2377" t="s">
        <v>407</v>
      </c>
      <c r="AD2377" t="s">
        <v>6665</v>
      </c>
      <c r="AE2377" t="s">
        <v>6666</v>
      </c>
      <c r="AO2377" s="11" t="s">
        <v>6169</v>
      </c>
      <c r="AP2377" t="s">
        <v>94</v>
      </c>
      <c r="AQ2377" t="s">
        <v>309</v>
      </c>
      <c r="AR2377" t="s">
        <v>769</v>
      </c>
      <c r="AS2377" t="s">
        <v>3154</v>
      </c>
      <c r="AT2377" t="s">
        <v>769</v>
      </c>
      <c r="AU2377" t="s">
        <v>407</v>
      </c>
      <c r="AV2377" t="s">
        <v>95</v>
      </c>
      <c r="AW2377" t="s">
        <v>717</v>
      </c>
    </row>
    <row r="2378" spans="1:52" x14ac:dyDescent="0.25">
      <c r="A2378">
        <v>2377</v>
      </c>
      <c r="B2378">
        <v>7363</v>
      </c>
      <c r="C2378">
        <v>1773</v>
      </c>
      <c r="D2378">
        <v>68</v>
      </c>
      <c r="E2378">
        <v>21</v>
      </c>
      <c r="F2378">
        <v>14</v>
      </c>
      <c r="G2378" t="s">
        <v>10</v>
      </c>
      <c r="H2378">
        <v>1883</v>
      </c>
      <c r="I2378" t="s">
        <v>271</v>
      </c>
      <c r="K2378" t="s">
        <v>1798</v>
      </c>
      <c r="M2378" t="s">
        <v>8</v>
      </c>
      <c r="N2378" t="s">
        <v>773</v>
      </c>
      <c r="O2378">
        <v>1882</v>
      </c>
      <c r="P2378" t="s">
        <v>239</v>
      </c>
      <c r="Q2378">
        <v>0.5</v>
      </c>
      <c r="R2378" t="s">
        <v>94</v>
      </c>
      <c r="S2378" s="9">
        <v>-1</v>
      </c>
      <c r="T2378" s="9">
        <v>-1</v>
      </c>
      <c r="U2378" t="s">
        <v>240</v>
      </c>
      <c r="V2378" s="12">
        <v>13</v>
      </c>
      <c r="W2378" s="12">
        <v>5</v>
      </c>
      <c r="X2378" s="6" t="s">
        <v>769</v>
      </c>
      <c r="Y2378" t="s">
        <v>32</v>
      </c>
      <c r="Z2378" t="s">
        <v>26</v>
      </c>
      <c r="AA2378">
        <v>126</v>
      </c>
      <c r="AB2378" t="s">
        <v>407</v>
      </c>
      <c r="AC2378" t="s">
        <v>407</v>
      </c>
      <c r="AD2378" t="s">
        <v>6665</v>
      </c>
      <c r="AE2378" t="s">
        <v>6666</v>
      </c>
      <c r="AO2378" s="11" t="s">
        <v>6169</v>
      </c>
      <c r="AP2378" t="s">
        <v>94</v>
      </c>
      <c r="AQ2378" t="s">
        <v>239</v>
      </c>
      <c r="AR2378" t="s">
        <v>769</v>
      </c>
      <c r="AS2378" t="s">
        <v>3154</v>
      </c>
      <c r="AT2378" t="s">
        <v>769</v>
      </c>
      <c r="AU2378" t="s">
        <v>407</v>
      </c>
      <c r="AV2378" t="s">
        <v>240</v>
      </c>
      <c r="AW2378" t="s">
        <v>3156</v>
      </c>
    </row>
    <row r="2379" spans="1:52" x14ac:dyDescent="0.25">
      <c r="A2379">
        <v>2378</v>
      </c>
      <c r="B2379">
        <v>7363</v>
      </c>
      <c r="C2379">
        <v>1773</v>
      </c>
      <c r="D2379">
        <v>68</v>
      </c>
      <c r="E2379">
        <v>22</v>
      </c>
      <c r="F2379">
        <v>18</v>
      </c>
      <c r="G2379" t="s">
        <v>10</v>
      </c>
      <c r="H2379">
        <v>1883</v>
      </c>
      <c r="I2379" t="s">
        <v>1264</v>
      </c>
      <c r="J2379" t="s">
        <v>3</v>
      </c>
      <c r="K2379" t="s">
        <v>136</v>
      </c>
      <c r="M2379" t="s">
        <v>8</v>
      </c>
      <c r="N2379" t="s">
        <v>771</v>
      </c>
      <c r="O2379">
        <v>1837</v>
      </c>
      <c r="P2379" t="s">
        <v>606</v>
      </c>
      <c r="Q2379">
        <v>45</v>
      </c>
      <c r="R2379" t="s">
        <v>95</v>
      </c>
      <c r="S2379" s="9">
        <v>8</v>
      </c>
      <c r="T2379" s="9">
        <v>4</v>
      </c>
      <c r="U2379" t="s">
        <v>407</v>
      </c>
      <c r="V2379" s="12" t="s">
        <v>407</v>
      </c>
      <c r="W2379" s="12" t="s">
        <v>407</v>
      </c>
      <c r="X2379" s="6" t="s">
        <v>769</v>
      </c>
      <c r="Y2379" t="s">
        <v>55</v>
      </c>
      <c r="Z2379" t="s">
        <v>51</v>
      </c>
      <c r="AA2379">
        <v>146</v>
      </c>
      <c r="AB2379" t="s">
        <v>5160</v>
      </c>
      <c r="AC2379" t="s">
        <v>6952</v>
      </c>
      <c r="AD2379" t="s">
        <v>6953</v>
      </c>
      <c r="AE2379" t="s">
        <v>6647</v>
      </c>
      <c r="AF2379" t="s">
        <v>159</v>
      </c>
      <c r="AG2379" t="s">
        <v>6648</v>
      </c>
      <c r="AH2379" t="s">
        <v>6647</v>
      </c>
      <c r="AO2379" s="11" t="s">
        <v>6169</v>
      </c>
      <c r="AP2379" t="s">
        <v>95</v>
      </c>
      <c r="AQ2379" t="s">
        <v>606</v>
      </c>
      <c r="AR2379" t="s">
        <v>1474</v>
      </c>
      <c r="AS2379" t="s">
        <v>3154</v>
      </c>
      <c r="AT2379" t="s">
        <v>769</v>
      </c>
      <c r="AU2379" t="s">
        <v>771</v>
      </c>
      <c r="AY2379" t="s">
        <v>3156</v>
      </c>
    </row>
    <row r="2380" spans="1:52" x14ac:dyDescent="0.25">
      <c r="A2380">
        <v>2379</v>
      </c>
      <c r="B2380">
        <v>7363</v>
      </c>
      <c r="C2380">
        <v>1773</v>
      </c>
      <c r="D2380">
        <v>68</v>
      </c>
      <c r="E2380">
        <v>23</v>
      </c>
      <c r="F2380">
        <v>19</v>
      </c>
      <c r="G2380" t="s">
        <v>10</v>
      </c>
      <c r="H2380">
        <v>1883</v>
      </c>
      <c r="I2380" t="s">
        <v>2064</v>
      </c>
      <c r="J2380" t="s">
        <v>349</v>
      </c>
      <c r="K2380" t="s">
        <v>201</v>
      </c>
      <c r="M2380" t="s">
        <v>89</v>
      </c>
      <c r="N2380" t="s">
        <v>770</v>
      </c>
      <c r="O2380">
        <v>1813</v>
      </c>
      <c r="P2380" t="s">
        <v>302</v>
      </c>
      <c r="Q2380">
        <v>69</v>
      </c>
      <c r="R2380" t="s">
        <v>94</v>
      </c>
      <c r="S2380" s="9">
        <v>-1</v>
      </c>
      <c r="T2380" s="9">
        <v>-1</v>
      </c>
      <c r="U2380" t="s">
        <v>407</v>
      </c>
      <c r="V2380" s="12" t="s">
        <v>407</v>
      </c>
      <c r="W2380" s="12" t="s">
        <v>407</v>
      </c>
      <c r="X2380" s="6" t="s">
        <v>769</v>
      </c>
      <c r="Y2380" t="s">
        <v>15</v>
      </c>
      <c r="Z2380" t="s">
        <v>16</v>
      </c>
      <c r="AA2380">
        <v>327</v>
      </c>
      <c r="AB2380" t="s">
        <v>5197</v>
      </c>
      <c r="AC2380" t="s">
        <v>6879</v>
      </c>
      <c r="AD2380" t="s">
        <v>6706</v>
      </c>
      <c r="AE2380" t="s">
        <v>6707</v>
      </c>
      <c r="AF2380" t="s">
        <v>7402</v>
      </c>
      <c r="AG2380" t="s">
        <v>6718</v>
      </c>
      <c r="AH2380" t="s">
        <v>6641</v>
      </c>
      <c r="AO2380" s="11" t="s">
        <v>6169</v>
      </c>
      <c r="AP2380" t="s">
        <v>94</v>
      </c>
      <c r="AQ2380" t="s">
        <v>302</v>
      </c>
      <c r="AR2380" t="s">
        <v>1237</v>
      </c>
      <c r="AS2380" t="s">
        <v>3158</v>
      </c>
      <c r="AT2380" t="s">
        <v>769</v>
      </c>
      <c r="AU2380" t="s">
        <v>770</v>
      </c>
    </row>
    <row r="2381" spans="1:52" x14ac:dyDescent="0.25">
      <c r="A2381">
        <v>2380</v>
      </c>
      <c r="B2381">
        <v>7363</v>
      </c>
      <c r="C2381">
        <v>1773</v>
      </c>
      <c r="D2381">
        <v>68</v>
      </c>
      <c r="E2381">
        <v>24</v>
      </c>
      <c r="F2381">
        <v>21</v>
      </c>
      <c r="G2381" t="s">
        <v>10</v>
      </c>
      <c r="H2381">
        <v>1883</v>
      </c>
      <c r="I2381" t="s">
        <v>740</v>
      </c>
      <c r="J2381" t="s">
        <v>13</v>
      </c>
      <c r="K2381" t="s">
        <v>849</v>
      </c>
      <c r="M2381" t="s">
        <v>89</v>
      </c>
      <c r="N2381" t="s">
        <v>773</v>
      </c>
      <c r="O2381">
        <v>1882</v>
      </c>
      <c r="P2381" t="s">
        <v>309</v>
      </c>
      <c r="Q2381">
        <v>1</v>
      </c>
      <c r="R2381" t="s">
        <v>94</v>
      </c>
      <c r="S2381" s="9">
        <v>-1</v>
      </c>
      <c r="T2381" s="9">
        <v>-1</v>
      </c>
      <c r="U2381" t="s">
        <v>669</v>
      </c>
      <c r="V2381" s="12">
        <v>1</v>
      </c>
      <c r="W2381" s="12">
        <v>1</v>
      </c>
      <c r="X2381" s="6" t="s">
        <v>769</v>
      </c>
      <c r="Y2381" t="s">
        <v>50</v>
      </c>
      <c r="Z2381" t="s">
        <v>41</v>
      </c>
      <c r="AA2381">
        <v>190</v>
      </c>
      <c r="AB2381" t="s">
        <v>5198</v>
      </c>
      <c r="AC2381" t="s">
        <v>1942</v>
      </c>
      <c r="AD2381" t="s">
        <v>6970</v>
      </c>
      <c r="AE2381" t="s">
        <v>6641</v>
      </c>
      <c r="AF2381" t="s">
        <v>7402</v>
      </c>
      <c r="AG2381" t="s">
        <v>6718</v>
      </c>
      <c r="AH2381" t="s">
        <v>6641</v>
      </c>
      <c r="AO2381" s="11" t="s">
        <v>6169</v>
      </c>
      <c r="AP2381" t="s">
        <v>94</v>
      </c>
      <c r="AQ2381" t="s">
        <v>309</v>
      </c>
      <c r="AR2381" t="s">
        <v>769</v>
      </c>
      <c r="AS2381" t="s">
        <v>3154</v>
      </c>
      <c r="AT2381" t="s">
        <v>769</v>
      </c>
      <c r="AU2381" t="s">
        <v>407</v>
      </c>
      <c r="AV2381" t="s">
        <v>669</v>
      </c>
      <c r="AW2381" t="s">
        <v>3156</v>
      </c>
    </row>
    <row r="2382" spans="1:52" x14ac:dyDescent="0.25">
      <c r="A2382">
        <v>2381</v>
      </c>
      <c r="B2382">
        <v>7363</v>
      </c>
      <c r="C2382">
        <v>1773</v>
      </c>
      <c r="D2382">
        <v>68</v>
      </c>
      <c r="E2382">
        <v>25</v>
      </c>
      <c r="F2382">
        <v>21</v>
      </c>
      <c r="G2382" t="s">
        <v>10</v>
      </c>
      <c r="H2382">
        <v>1883</v>
      </c>
      <c r="I2382" t="s">
        <v>1660</v>
      </c>
      <c r="J2382" t="s">
        <v>13</v>
      </c>
      <c r="K2382" t="s">
        <v>70</v>
      </c>
      <c r="M2382" t="s">
        <v>8</v>
      </c>
      <c r="N2382" t="s">
        <v>773</v>
      </c>
      <c r="O2382">
        <v>1883</v>
      </c>
      <c r="P2382" t="s">
        <v>2082</v>
      </c>
      <c r="Q2382">
        <v>0</v>
      </c>
      <c r="R2382" t="s">
        <v>94</v>
      </c>
      <c r="S2382" s="9">
        <v>-1</v>
      </c>
      <c r="T2382" s="9">
        <v>-1</v>
      </c>
      <c r="U2382" t="s">
        <v>3275</v>
      </c>
      <c r="V2382" s="12">
        <v>7</v>
      </c>
      <c r="W2382" s="12">
        <v>3</v>
      </c>
      <c r="X2382" s="6" t="s">
        <v>769</v>
      </c>
      <c r="Y2382" t="s">
        <v>145</v>
      </c>
      <c r="Z2382" t="s">
        <v>16</v>
      </c>
      <c r="AA2382" t="s">
        <v>2079</v>
      </c>
      <c r="AB2382" t="s">
        <v>1550</v>
      </c>
      <c r="AC2382" t="s">
        <v>5780</v>
      </c>
      <c r="AD2382" t="s">
        <v>6691</v>
      </c>
      <c r="AE2382" t="s">
        <v>6653</v>
      </c>
      <c r="AO2382" s="11" t="s">
        <v>6169</v>
      </c>
      <c r="AP2382" t="s">
        <v>94</v>
      </c>
      <c r="AQ2382" t="s">
        <v>2082</v>
      </c>
      <c r="AR2382" t="s">
        <v>769</v>
      </c>
      <c r="AS2382" t="s">
        <v>3154</v>
      </c>
      <c r="AT2382" t="s">
        <v>769</v>
      </c>
      <c r="AU2382" t="s">
        <v>407</v>
      </c>
      <c r="AV2382" t="s">
        <v>3275</v>
      </c>
      <c r="AW2382" t="s">
        <v>3156</v>
      </c>
    </row>
    <row r="2383" spans="1:52" x14ac:dyDescent="0.25">
      <c r="A2383">
        <v>2382</v>
      </c>
      <c r="B2383">
        <v>7363</v>
      </c>
      <c r="C2383">
        <v>1773</v>
      </c>
      <c r="D2383">
        <v>68</v>
      </c>
      <c r="E2383">
        <v>26</v>
      </c>
      <c r="F2383">
        <v>22</v>
      </c>
      <c r="G2383" t="s">
        <v>10</v>
      </c>
      <c r="H2383">
        <v>1883</v>
      </c>
      <c r="I2383" t="s">
        <v>702</v>
      </c>
      <c r="J2383" t="s">
        <v>60</v>
      </c>
      <c r="K2383" t="s">
        <v>70</v>
      </c>
      <c r="M2383" t="s">
        <v>8</v>
      </c>
      <c r="N2383" t="s">
        <v>771</v>
      </c>
      <c r="O2383">
        <v>1826</v>
      </c>
      <c r="P2383" t="s">
        <v>320</v>
      </c>
      <c r="Q2383">
        <v>56</v>
      </c>
      <c r="R2383" t="s">
        <v>1366</v>
      </c>
      <c r="S2383" s="9">
        <v>9</v>
      </c>
      <c r="T2383" s="9">
        <v>3</v>
      </c>
      <c r="U2383" t="s">
        <v>407</v>
      </c>
      <c r="V2383" s="12" t="s">
        <v>407</v>
      </c>
      <c r="W2383" s="12" t="s">
        <v>407</v>
      </c>
      <c r="X2383" s="6" t="s">
        <v>769</v>
      </c>
      <c r="Y2383" t="s">
        <v>23</v>
      </c>
      <c r="Z2383" t="s">
        <v>16</v>
      </c>
      <c r="AA2383">
        <v>318</v>
      </c>
      <c r="AB2383" t="s">
        <v>2084</v>
      </c>
      <c r="AC2383" t="s">
        <v>6984</v>
      </c>
      <c r="AD2383" t="s">
        <v>6956</v>
      </c>
      <c r="AE2383" t="s">
        <v>6701</v>
      </c>
      <c r="AF2383" t="s">
        <v>7403</v>
      </c>
      <c r="AG2383" t="s">
        <v>7404</v>
      </c>
      <c r="AH2383" t="s">
        <v>6701</v>
      </c>
      <c r="AO2383" s="11" t="s">
        <v>6169</v>
      </c>
      <c r="AP2383" t="s">
        <v>1366</v>
      </c>
      <c r="AQ2383" t="s">
        <v>320</v>
      </c>
      <c r="AR2383" t="s">
        <v>3279</v>
      </c>
      <c r="AS2383" t="s">
        <v>3154</v>
      </c>
      <c r="AT2383" t="s">
        <v>769</v>
      </c>
      <c r="AU2383" t="s">
        <v>771</v>
      </c>
      <c r="AY2383" t="s">
        <v>3156</v>
      </c>
    </row>
    <row r="2384" spans="1:52" x14ac:dyDescent="0.25">
      <c r="A2384">
        <v>2383</v>
      </c>
      <c r="B2384">
        <v>7363</v>
      </c>
      <c r="C2384">
        <v>1773</v>
      </c>
      <c r="D2384">
        <v>68</v>
      </c>
      <c r="E2384">
        <v>27</v>
      </c>
      <c r="F2384">
        <v>17</v>
      </c>
      <c r="G2384" t="s">
        <v>10</v>
      </c>
      <c r="H2384">
        <v>1883</v>
      </c>
      <c r="I2384" t="s">
        <v>2065</v>
      </c>
      <c r="J2384" t="s">
        <v>3</v>
      </c>
      <c r="K2384" t="s">
        <v>655</v>
      </c>
      <c r="M2384" t="s">
        <v>8</v>
      </c>
      <c r="N2384" t="s">
        <v>771</v>
      </c>
      <c r="O2384">
        <v>1822</v>
      </c>
      <c r="P2384" t="s">
        <v>310</v>
      </c>
      <c r="Q2384">
        <v>60</v>
      </c>
      <c r="R2384" t="s">
        <v>332</v>
      </c>
      <c r="S2384" s="9">
        <v>4</v>
      </c>
      <c r="T2384" s="9">
        <v>2</v>
      </c>
      <c r="U2384" t="s">
        <v>407</v>
      </c>
      <c r="V2384" s="12" t="s">
        <v>407</v>
      </c>
      <c r="W2384" s="12" t="s">
        <v>407</v>
      </c>
      <c r="X2384" s="6" t="s">
        <v>578</v>
      </c>
      <c r="AB2384" t="s">
        <v>407</v>
      </c>
      <c r="AC2384" t="s">
        <v>407</v>
      </c>
      <c r="AD2384" t="s">
        <v>6665</v>
      </c>
      <c r="AE2384" t="s">
        <v>6666</v>
      </c>
      <c r="AO2384" s="11" t="s">
        <v>6169</v>
      </c>
      <c r="AP2384" t="s">
        <v>332</v>
      </c>
      <c r="AQ2384" t="s">
        <v>310</v>
      </c>
      <c r="AR2384" t="s">
        <v>769</v>
      </c>
      <c r="AS2384" t="s">
        <v>3154</v>
      </c>
      <c r="AT2384" t="s">
        <v>769</v>
      </c>
      <c r="AU2384" t="s">
        <v>771</v>
      </c>
      <c r="AZ2384" t="s">
        <v>3433</v>
      </c>
    </row>
    <row r="2385" spans="1:52" x14ac:dyDescent="0.25">
      <c r="A2385">
        <v>2384</v>
      </c>
      <c r="B2385">
        <v>7363</v>
      </c>
      <c r="C2385">
        <v>1773</v>
      </c>
      <c r="D2385">
        <v>68</v>
      </c>
      <c r="E2385">
        <v>28</v>
      </c>
      <c r="F2385">
        <v>23</v>
      </c>
      <c r="G2385" t="s">
        <v>10</v>
      </c>
      <c r="H2385">
        <v>1883</v>
      </c>
      <c r="I2385" t="s">
        <v>778</v>
      </c>
      <c r="K2385" t="s">
        <v>206</v>
      </c>
      <c r="M2385" t="s">
        <v>8</v>
      </c>
      <c r="N2385" t="s">
        <v>773</v>
      </c>
      <c r="O2385">
        <v>1882</v>
      </c>
      <c r="P2385" t="s">
        <v>309</v>
      </c>
      <c r="Q2385">
        <v>1</v>
      </c>
      <c r="R2385" t="s">
        <v>94</v>
      </c>
      <c r="S2385" s="9">
        <v>-1</v>
      </c>
      <c r="T2385" s="9">
        <v>-1</v>
      </c>
      <c r="U2385" t="s">
        <v>240</v>
      </c>
      <c r="V2385" s="12">
        <v>13</v>
      </c>
      <c r="W2385" s="12">
        <v>5</v>
      </c>
      <c r="X2385" s="6" t="s">
        <v>769</v>
      </c>
      <c r="Y2385" t="s">
        <v>32</v>
      </c>
      <c r="Z2385" t="s">
        <v>26</v>
      </c>
      <c r="AA2385">
        <v>122</v>
      </c>
      <c r="AB2385" t="s">
        <v>5195</v>
      </c>
      <c r="AC2385" t="s">
        <v>6845</v>
      </c>
      <c r="AD2385" t="s">
        <v>6846</v>
      </c>
      <c r="AE2385" t="s">
        <v>6645</v>
      </c>
      <c r="AF2385" t="s">
        <v>157</v>
      </c>
      <c r="AG2385" t="s">
        <v>6667</v>
      </c>
      <c r="AH2385" t="s">
        <v>6666</v>
      </c>
      <c r="AO2385" s="11" t="s">
        <v>6169</v>
      </c>
      <c r="AP2385" t="s">
        <v>94</v>
      </c>
      <c r="AQ2385" t="s">
        <v>309</v>
      </c>
      <c r="AR2385" t="s">
        <v>769</v>
      </c>
      <c r="AS2385" t="s">
        <v>3154</v>
      </c>
      <c r="AT2385" t="s">
        <v>769</v>
      </c>
      <c r="AU2385" t="s">
        <v>407</v>
      </c>
      <c r="AV2385" t="s">
        <v>240</v>
      </c>
      <c r="AW2385" t="s">
        <v>3156</v>
      </c>
    </row>
    <row r="2386" spans="1:52" x14ac:dyDescent="0.25">
      <c r="A2386">
        <v>2385</v>
      </c>
      <c r="B2386">
        <v>7363</v>
      </c>
      <c r="C2386">
        <v>1773</v>
      </c>
      <c r="D2386">
        <v>68</v>
      </c>
      <c r="E2386">
        <v>29</v>
      </c>
      <c r="F2386">
        <v>25</v>
      </c>
      <c r="G2386" t="s">
        <v>10</v>
      </c>
      <c r="H2386">
        <v>1883</v>
      </c>
      <c r="I2386" t="s">
        <v>2066</v>
      </c>
      <c r="J2386" t="s">
        <v>3</v>
      </c>
      <c r="K2386" t="s">
        <v>206</v>
      </c>
      <c r="M2386" t="s">
        <v>8</v>
      </c>
      <c r="N2386" t="s">
        <v>773</v>
      </c>
      <c r="O2386">
        <v>1882</v>
      </c>
      <c r="P2386" t="s">
        <v>150</v>
      </c>
      <c r="Q2386">
        <v>0.67</v>
      </c>
      <c r="R2386" t="s">
        <v>94</v>
      </c>
      <c r="S2386" s="9">
        <v>-1</v>
      </c>
      <c r="T2386" s="9">
        <v>-1</v>
      </c>
      <c r="U2386" t="s">
        <v>240</v>
      </c>
      <c r="V2386" s="12">
        <v>13</v>
      </c>
      <c r="W2386" s="12">
        <v>5</v>
      </c>
      <c r="X2386" s="6" t="s">
        <v>769</v>
      </c>
      <c r="Y2386" t="s">
        <v>5</v>
      </c>
      <c r="Z2386" t="s">
        <v>7</v>
      </c>
      <c r="AA2386">
        <v>18</v>
      </c>
      <c r="AB2386" t="s">
        <v>407</v>
      </c>
      <c r="AC2386" t="s">
        <v>407</v>
      </c>
      <c r="AD2386" t="s">
        <v>6665</v>
      </c>
      <c r="AE2386" t="s">
        <v>6666</v>
      </c>
      <c r="AO2386" s="11" t="s">
        <v>6169</v>
      </c>
      <c r="AP2386" t="s">
        <v>94</v>
      </c>
      <c r="AQ2386" t="s">
        <v>150</v>
      </c>
      <c r="AR2386" t="s">
        <v>769</v>
      </c>
      <c r="AS2386" t="s">
        <v>3154</v>
      </c>
      <c r="AT2386" t="s">
        <v>769</v>
      </c>
      <c r="AU2386" t="s">
        <v>407</v>
      </c>
      <c r="AV2386" t="s">
        <v>240</v>
      </c>
      <c r="AW2386" t="s">
        <v>3156</v>
      </c>
    </row>
    <row r="2387" spans="1:52" x14ac:dyDescent="0.25">
      <c r="A2387">
        <v>2386</v>
      </c>
      <c r="B2387">
        <v>7363</v>
      </c>
      <c r="C2387">
        <v>1773</v>
      </c>
      <c r="D2387">
        <v>68</v>
      </c>
      <c r="E2387">
        <v>30</v>
      </c>
      <c r="F2387">
        <v>27</v>
      </c>
      <c r="G2387" t="s">
        <v>10</v>
      </c>
      <c r="H2387">
        <v>1883</v>
      </c>
      <c r="I2387" t="s">
        <v>2067</v>
      </c>
      <c r="K2387" t="s">
        <v>2068</v>
      </c>
      <c r="M2387" t="s">
        <v>8</v>
      </c>
      <c r="N2387" t="s">
        <v>773</v>
      </c>
      <c r="O2387">
        <v>1882</v>
      </c>
      <c r="P2387" t="s">
        <v>324</v>
      </c>
      <c r="Q2387">
        <v>0.83</v>
      </c>
      <c r="R2387" t="s">
        <v>94</v>
      </c>
      <c r="S2387" s="9">
        <v>-1</v>
      </c>
      <c r="T2387" s="9">
        <v>-1</v>
      </c>
      <c r="U2387" t="s">
        <v>1281</v>
      </c>
      <c r="V2387" s="12">
        <v>4</v>
      </c>
      <c r="W2387" s="12">
        <v>2</v>
      </c>
      <c r="X2387" s="6" t="s">
        <v>769</v>
      </c>
      <c r="Y2387" t="s">
        <v>18</v>
      </c>
      <c r="Z2387" t="s">
        <v>16</v>
      </c>
      <c r="AA2387">
        <v>146</v>
      </c>
      <c r="AB2387" t="s">
        <v>5199</v>
      </c>
      <c r="AC2387" t="s">
        <v>2085</v>
      </c>
      <c r="AD2387" t="s">
        <v>6985</v>
      </c>
      <c r="AE2387" t="s">
        <v>6641</v>
      </c>
      <c r="AF2387" t="s">
        <v>2086</v>
      </c>
      <c r="AG2387" t="s">
        <v>7031</v>
      </c>
      <c r="AH2387" t="s">
        <v>6666</v>
      </c>
      <c r="AO2387" s="11" t="s">
        <v>6169</v>
      </c>
      <c r="AP2387" t="s">
        <v>94</v>
      </c>
      <c r="AQ2387" t="s">
        <v>324</v>
      </c>
      <c r="AR2387" t="s">
        <v>769</v>
      </c>
      <c r="AS2387" t="s">
        <v>3154</v>
      </c>
      <c r="AT2387" t="s">
        <v>769</v>
      </c>
      <c r="AU2387" t="s">
        <v>407</v>
      </c>
      <c r="AV2387" t="s">
        <v>1281</v>
      </c>
      <c r="AW2387" t="s">
        <v>3156</v>
      </c>
    </row>
    <row r="2388" spans="1:52" x14ac:dyDescent="0.25">
      <c r="A2388">
        <v>2387</v>
      </c>
      <c r="B2388">
        <v>7363</v>
      </c>
      <c r="C2388">
        <v>1773</v>
      </c>
      <c r="D2388">
        <v>68</v>
      </c>
      <c r="E2388">
        <v>31</v>
      </c>
      <c r="F2388">
        <v>28</v>
      </c>
      <c r="G2388" t="s">
        <v>10</v>
      </c>
      <c r="H2388">
        <v>1883</v>
      </c>
      <c r="I2388" t="s">
        <v>393</v>
      </c>
      <c r="J2388" t="s">
        <v>3</v>
      </c>
      <c r="K2388" t="s">
        <v>71</v>
      </c>
      <c r="M2388" t="s">
        <v>89</v>
      </c>
      <c r="N2388" t="s">
        <v>770</v>
      </c>
      <c r="O2388">
        <v>1807</v>
      </c>
      <c r="P2388" t="s">
        <v>315</v>
      </c>
      <c r="Q2388">
        <v>75</v>
      </c>
      <c r="R2388" t="s">
        <v>94</v>
      </c>
      <c r="S2388" s="9">
        <v>-1</v>
      </c>
      <c r="T2388" s="9">
        <v>-1</v>
      </c>
      <c r="U2388" t="s">
        <v>407</v>
      </c>
      <c r="V2388" s="12" t="s">
        <v>407</v>
      </c>
      <c r="W2388" s="12" t="s">
        <v>407</v>
      </c>
      <c r="X2388" s="6" t="s">
        <v>769</v>
      </c>
      <c r="Y2388" t="s">
        <v>15</v>
      </c>
      <c r="Z2388" t="s">
        <v>16</v>
      </c>
      <c r="AA2388">
        <v>327</v>
      </c>
      <c r="AB2388" t="s">
        <v>5200</v>
      </c>
      <c r="AC2388" t="s">
        <v>1703</v>
      </c>
      <c r="AD2388" t="s">
        <v>6986</v>
      </c>
      <c r="AE2388" t="s">
        <v>6707</v>
      </c>
      <c r="AF2388" t="s">
        <v>6834</v>
      </c>
      <c r="AG2388" t="s">
        <v>6710</v>
      </c>
      <c r="AH2388" t="s">
        <v>6643</v>
      </c>
      <c r="AO2388" s="11" t="s">
        <v>6169</v>
      </c>
      <c r="AP2388" t="s">
        <v>94</v>
      </c>
      <c r="AQ2388" t="s">
        <v>315</v>
      </c>
      <c r="AR2388" t="s">
        <v>769</v>
      </c>
      <c r="AS2388" t="s">
        <v>3154</v>
      </c>
      <c r="AT2388" t="s">
        <v>769</v>
      </c>
      <c r="AU2388" t="s">
        <v>770</v>
      </c>
    </row>
    <row r="2389" spans="1:52" x14ac:dyDescent="0.25">
      <c r="A2389">
        <v>2388</v>
      </c>
      <c r="B2389">
        <v>7363</v>
      </c>
      <c r="C2389">
        <v>1773</v>
      </c>
      <c r="D2389">
        <v>68</v>
      </c>
      <c r="E2389">
        <v>32</v>
      </c>
      <c r="F2389">
        <v>28</v>
      </c>
      <c r="G2389" t="s">
        <v>10</v>
      </c>
      <c r="H2389">
        <v>1883</v>
      </c>
      <c r="I2389" t="s">
        <v>125</v>
      </c>
      <c r="K2389" t="s">
        <v>2069</v>
      </c>
      <c r="M2389" t="s">
        <v>8</v>
      </c>
      <c r="N2389" t="s">
        <v>773</v>
      </c>
      <c r="O2389">
        <v>1880</v>
      </c>
      <c r="P2389" t="s">
        <v>313</v>
      </c>
      <c r="Q2389">
        <v>2</v>
      </c>
      <c r="R2389" t="s">
        <v>94</v>
      </c>
      <c r="S2389" s="9">
        <v>-1</v>
      </c>
      <c r="T2389" s="9">
        <v>-1</v>
      </c>
      <c r="U2389" t="s">
        <v>1366</v>
      </c>
      <c r="V2389" s="12">
        <v>9</v>
      </c>
      <c r="W2389" s="12">
        <v>3</v>
      </c>
      <c r="X2389" s="6" t="s">
        <v>769</v>
      </c>
      <c r="Y2389" t="s">
        <v>34</v>
      </c>
      <c r="Z2389" t="s">
        <v>26</v>
      </c>
      <c r="AA2389">
        <v>155</v>
      </c>
      <c r="AB2389" t="s">
        <v>1836</v>
      </c>
      <c r="AC2389" t="s">
        <v>2904</v>
      </c>
      <c r="AD2389" t="s">
        <v>6700</v>
      </c>
      <c r="AE2389" t="s">
        <v>6701</v>
      </c>
      <c r="AO2389" s="11" t="s">
        <v>6169</v>
      </c>
      <c r="AP2389" t="s">
        <v>94</v>
      </c>
      <c r="AQ2389" t="s">
        <v>313</v>
      </c>
      <c r="AR2389" t="s">
        <v>769</v>
      </c>
      <c r="AS2389" t="s">
        <v>3154</v>
      </c>
      <c r="AT2389" t="s">
        <v>769</v>
      </c>
      <c r="AU2389" t="s">
        <v>407</v>
      </c>
      <c r="AV2389" t="s">
        <v>1366</v>
      </c>
      <c r="AW2389" t="s">
        <v>3156</v>
      </c>
    </row>
    <row r="2390" spans="1:52" x14ac:dyDescent="0.25">
      <c r="A2390">
        <v>2389</v>
      </c>
      <c r="B2390">
        <v>7363</v>
      </c>
      <c r="C2390">
        <v>1773</v>
      </c>
      <c r="D2390">
        <v>68</v>
      </c>
      <c r="E2390">
        <v>33</v>
      </c>
      <c r="F2390">
        <v>2</v>
      </c>
      <c r="G2390" t="s">
        <v>11</v>
      </c>
      <c r="H2390">
        <v>1883</v>
      </c>
      <c r="I2390" t="s">
        <v>199</v>
      </c>
      <c r="K2390" t="s">
        <v>1490</v>
      </c>
      <c r="M2390" t="s">
        <v>8</v>
      </c>
      <c r="N2390" t="s">
        <v>771</v>
      </c>
      <c r="O2390">
        <v>1819</v>
      </c>
      <c r="P2390" t="s">
        <v>566</v>
      </c>
      <c r="Q2390">
        <v>63</v>
      </c>
      <c r="R2390" t="s">
        <v>669</v>
      </c>
      <c r="S2390" s="9">
        <v>1</v>
      </c>
      <c r="T2390" s="9">
        <v>1</v>
      </c>
      <c r="U2390" t="s">
        <v>407</v>
      </c>
      <c r="V2390" s="12" t="s">
        <v>407</v>
      </c>
      <c r="W2390" s="12" t="s">
        <v>407</v>
      </c>
      <c r="X2390" s="6" t="s">
        <v>769</v>
      </c>
      <c r="Y2390" t="s">
        <v>86</v>
      </c>
      <c r="Z2390" t="s">
        <v>16</v>
      </c>
      <c r="AA2390">
        <v>68</v>
      </c>
      <c r="AB2390" t="s">
        <v>5201</v>
      </c>
      <c r="AC2390" t="s">
        <v>572</v>
      </c>
      <c r="AD2390" t="s">
        <v>6699</v>
      </c>
      <c r="AE2390" t="s">
        <v>6666</v>
      </c>
      <c r="AF2390" t="s">
        <v>5780</v>
      </c>
      <c r="AG2390" t="s">
        <v>6691</v>
      </c>
      <c r="AH2390" t="s">
        <v>6653</v>
      </c>
      <c r="AO2390" s="11" t="s">
        <v>6169</v>
      </c>
      <c r="AP2390" t="s">
        <v>669</v>
      </c>
      <c r="AQ2390" t="s">
        <v>566</v>
      </c>
      <c r="AR2390" t="s">
        <v>769</v>
      </c>
      <c r="AS2390" t="s">
        <v>3154</v>
      </c>
      <c r="AT2390" t="s">
        <v>769</v>
      </c>
      <c r="AU2390" t="s">
        <v>771</v>
      </c>
      <c r="AY2390" t="s">
        <v>3156</v>
      </c>
    </row>
    <row r="2391" spans="1:52" x14ac:dyDescent="0.25">
      <c r="A2391">
        <v>2390</v>
      </c>
      <c r="B2391">
        <v>7363</v>
      </c>
      <c r="C2391">
        <v>1773</v>
      </c>
      <c r="D2391">
        <v>68</v>
      </c>
      <c r="E2391">
        <v>34</v>
      </c>
      <c r="F2391">
        <v>3</v>
      </c>
      <c r="G2391" t="s">
        <v>11</v>
      </c>
      <c r="H2391">
        <v>1883</v>
      </c>
      <c r="I2391" t="s">
        <v>707</v>
      </c>
      <c r="J2391" t="s">
        <v>3</v>
      </c>
      <c r="K2391" t="s">
        <v>849</v>
      </c>
      <c r="M2391" t="s">
        <v>89</v>
      </c>
      <c r="N2391" t="s">
        <v>773</v>
      </c>
      <c r="O2391">
        <v>1882</v>
      </c>
      <c r="P2391" t="s">
        <v>379</v>
      </c>
      <c r="Q2391">
        <v>0.57999999999999996</v>
      </c>
      <c r="R2391" t="s">
        <v>94</v>
      </c>
      <c r="S2391" s="9">
        <v>-1</v>
      </c>
      <c r="T2391" s="9">
        <v>-1</v>
      </c>
      <c r="U2391" t="s">
        <v>240</v>
      </c>
      <c r="V2391" s="12">
        <v>13</v>
      </c>
      <c r="W2391" s="12">
        <v>5</v>
      </c>
      <c r="X2391" s="6" t="s">
        <v>769</v>
      </c>
      <c r="Y2391" t="s">
        <v>755</v>
      </c>
      <c r="Z2391" t="s">
        <v>16</v>
      </c>
      <c r="AA2391">
        <v>111</v>
      </c>
      <c r="AB2391" t="s">
        <v>5202</v>
      </c>
      <c r="AC2391" t="s">
        <v>2087</v>
      </c>
      <c r="AD2391" t="s">
        <v>6682</v>
      </c>
      <c r="AE2391" t="s">
        <v>6641</v>
      </c>
      <c r="AF2391" t="s">
        <v>7402</v>
      </c>
      <c r="AG2391" t="s">
        <v>6718</v>
      </c>
      <c r="AH2391" t="s">
        <v>6641</v>
      </c>
      <c r="AO2391" s="11" t="s">
        <v>6169</v>
      </c>
      <c r="AP2391" t="s">
        <v>94</v>
      </c>
      <c r="AQ2391" t="s">
        <v>379</v>
      </c>
      <c r="AR2391" t="s">
        <v>769</v>
      </c>
      <c r="AS2391" t="s">
        <v>3154</v>
      </c>
      <c r="AT2391" t="s">
        <v>769</v>
      </c>
      <c r="AU2391" t="s">
        <v>407</v>
      </c>
      <c r="AV2391" t="s">
        <v>240</v>
      </c>
      <c r="AW2391" t="s">
        <v>3156</v>
      </c>
    </row>
    <row r="2392" spans="1:52" x14ac:dyDescent="0.25">
      <c r="A2392">
        <v>2391</v>
      </c>
      <c r="B2392">
        <v>7363</v>
      </c>
      <c r="C2392">
        <v>1773</v>
      </c>
      <c r="D2392">
        <v>68</v>
      </c>
      <c r="E2392">
        <v>35</v>
      </c>
      <c r="F2392">
        <v>7</v>
      </c>
      <c r="G2392" t="s">
        <v>11</v>
      </c>
      <c r="H2392">
        <v>1883</v>
      </c>
      <c r="I2392" t="s">
        <v>742</v>
      </c>
      <c r="K2392" t="s">
        <v>3253</v>
      </c>
      <c r="L2392" t="s">
        <v>4439</v>
      </c>
      <c r="M2392" t="s">
        <v>89</v>
      </c>
      <c r="N2392" t="s">
        <v>407</v>
      </c>
      <c r="O2392">
        <v>1883</v>
      </c>
      <c r="P2392" t="s">
        <v>407</v>
      </c>
      <c r="Q2392">
        <v>0</v>
      </c>
      <c r="R2392" t="s">
        <v>94</v>
      </c>
      <c r="S2392" s="9">
        <v>-1</v>
      </c>
      <c r="T2392" s="9">
        <v>-1</v>
      </c>
      <c r="U2392" t="s">
        <v>240</v>
      </c>
      <c r="V2392" s="12">
        <v>13</v>
      </c>
      <c r="W2392" s="12">
        <v>5</v>
      </c>
      <c r="X2392" s="6" t="s">
        <v>769</v>
      </c>
      <c r="Y2392" t="s">
        <v>144</v>
      </c>
      <c r="Z2392" t="s">
        <v>16</v>
      </c>
      <c r="AA2392">
        <v>141</v>
      </c>
      <c r="AB2392" t="s">
        <v>407</v>
      </c>
      <c r="AC2392" t="s">
        <v>407</v>
      </c>
      <c r="AD2392" t="s">
        <v>6665</v>
      </c>
      <c r="AE2392" t="s">
        <v>6666</v>
      </c>
      <c r="AO2392" s="11" t="s">
        <v>6169</v>
      </c>
      <c r="AP2392" t="s">
        <v>407</v>
      </c>
      <c r="AQ2392" t="s">
        <v>407</v>
      </c>
      <c r="AR2392" t="s">
        <v>769</v>
      </c>
      <c r="AS2392" t="s">
        <v>3154</v>
      </c>
      <c r="AT2392" t="s">
        <v>769</v>
      </c>
      <c r="AU2392" t="s">
        <v>407</v>
      </c>
      <c r="AV2392" t="s">
        <v>240</v>
      </c>
      <c r="AW2392" t="s">
        <v>3156</v>
      </c>
      <c r="AZ2392" t="s">
        <v>1063</v>
      </c>
    </row>
    <row r="2393" spans="1:52" x14ac:dyDescent="0.25">
      <c r="A2393">
        <v>2392</v>
      </c>
      <c r="B2393">
        <v>7363</v>
      </c>
      <c r="C2393">
        <v>1773</v>
      </c>
      <c r="D2393">
        <v>68</v>
      </c>
      <c r="E2393">
        <v>36</v>
      </c>
      <c r="F2393">
        <v>9</v>
      </c>
      <c r="G2393" t="s">
        <v>11</v>
      </c>
      <c r="H2393">
        <v>1883</v>
      </c>
      <c r="I2393" t="s">
        <v>197</v>
      </c>
      <c r="J2393" t="s">
        <v>3</v>
      </c>
      <c r="K2393" t="s">
        <v>2070</v>
      </c>
      <c r="M2393" t="s">
        <v>8</v>
      </c>
      <c r="N2393" t="s">
        <v>773</v>
      </c>
      <c r="O2393">
        <v>1874</v>
      </c>
      <c r="P2393" t="s">
        <v>502</v>
      </c>
      <c r="Q2393">
        <v>8</v>
      </c>
      <c r="R2393" t="s">
        <v>94</v>
      </c>
      <c r="S2393" s="9">
        <v>-1</v>
      </c>
      <c r="T2393" s="9">
        <v>-1</v>
      </c>
      <c r="U2393" t="s">
        <v>95</v>
      </c>
      <c r="V2393" s="12">
        <v>8</v>
      </c>
      <c r="W2393" s="12">
        <v>4</v>
      </c>
      <c r="X2393" s="6" t="s">
        <v>769</v>
      </c>
      <c r="Y2393" t="s">
        <v>25</v>
      </c>
      <c r="Z2393" t="s">
        <v>51</v>
      </c>
      <c r="AA2393">
        <v>13</v>
      </c>
      <c r="AB2393" t="s">
        <v>5203</v>
      </c>
      <c r="AC2393" t="s">
        <v>2211</v>
      </c>
      <c r="AD2393" t="s">
        <v>6708</v>
      </c>
      <c r="AE2393" t="s">
        <v>6709</v>
      </c>
      <c r="AF2393" t="s">
        <v>1692</v>
      </c>
      <c r="AG2393" t="s">
        <v>6953</v>
      </c>
      <c r="AH2393" t="s">
        <v>6647</v>
      </c>
      <c r="AI2393" t="s">
        <v>7500</v>
      </c>
      <c r="AJ2393" t="s">
        <v>6761</v>
      </c>
      <c r="AK2393" t="s">
        <v>6666</v>
      </c>
      <c r="AO2393" s="11" t="s">
        <v>6169</v>
      </c>
      <c r="AP2393" t="s">
        <v>94</v>
      </c>
      <c r="AQ2393" t="s">
        <v>502</v>
      </c>
      <c r="AR2393" t="s">
        <v>769</v>
      </c>
      <c r="AS2393" t="s">
        <v>3154</v>
      </c>
      <c r="AT2393" t="s">
        <v>769</v>
      </c>
      <c r="AU2393" t="s">
        <v>407</v>
      </c>
      <c r="AV2393" t="s">
        <v>95</v>
      </c>
      <c r="AW2393" t="s">
        <v>3156</v>
      </c>
    </row>
    <row r="2394" spans="1:52" x14ac:dyDescent="0.25">
      <c r="A2394">
        <v>2393</v>
      </c>
      <c r="B2394">
        <v>7363</v>
      </c>
      <c r="C2394">
        <v>1773</v>
      </c>
      <c r="D2394">
        <v>68</v>
      </c>
      <c r="E2394">
        <v>37</v>
      </c>
      <c r="F2394">
        <v>12</v>
      </c>
      <c r="G2394" t="s">
        <v>11</v>
      </c>
      <c r="H2394">
        <v>1883</v>
      </c>
      <c r="I2394" t="s">
        <v>2035</v>
      </c>
      <c r="J2394" t="s">
        <v>3</v>
      </c>
      <c r="K2394" t="s">
        <v>649</v>
      </c>
      <c r="M2394" t="s">
        <v>8</v>
      </c>
      <c r="N2394" t="s">
        <v>773</v>
      </c>
      <c r="O2394">
        <v>1882</v>
      </c>
      <c r="P2394" t="s">
        <v>500</v>
      </c>
      <c r="Q2394">
        <v>0.92</v>
      </c>
      <c r="R2394" t="s">
        <v>94</v>
      </c>
      <c r="S2394" s="9">
        <v>-1</v>
      </c>
      <c r="T2394" s="9">
        <v>-1</v>
      </c>
      <c r="U2394" t="s">
        <v>240</v>
      </c>
      <c r="V2394" s="12">
        <v>13</v>
      </c>
      <c r="W2394" s="12">
        <v>5</v>
      </c>
      <c r="X2394" s="6" t="s">
        <v>769</v>
      </c>
      <c r="Y2394" t="s">
        <v>24</v>
      </c>
      <c r="Z2394" t="s">
        <v>51</v>
      </c>
      <c r="AA2394" t="s">
        <v>2080</v>
      </c>
      <c r="AB2394" t="s">
        <v>5202</v>
      </c>
      <c r="AC2394" t="s">
        <v>2087</v>
      </c>
      <c r="AD2394" t="s">
        <v>6682</v>
      </c>
      <c r="AE2394" t="s">
        <v>6641</v>
      </c>
      <c r="AF2394" t="s">
        <v>7402</v>
      </c>
      <c r="AG2394" t="s">
        <v>6718</v>
      </c>
      <c r="AH2394" t="s">
        <v>6641</v>
      </c>
      <c r="AO2394" s="11" t="s">
        <v>6169</v>
      </c>
      <c r="AP2394" t="s">
        <v>94</v>
      </c>
      <c r="AQ2394" t="s">
        <v>500</v>
      </c>
      <c r="AR2394" t="s">
        <v>769</v>
      </c>
      <c r="AS2394" t="s">
        <v>3154</v>
      </c>
      <c r="AT2394" t="s">
        <v>769</v>
      </c>
      <c r="AU2394" t="s">
        <v>407</v>
      </c>
      <c r="AV2394" t="s">
        <v>240</v>
      </c>
      <c r="AW2394" t="s">
        <v>3156</v>
      </c>
    </row>
    <row r="2395" spans="1:52" x14ac:dyDescent="0.25">
      <c r="A2395">
        <v>2394</v>
      </c>
      <c r="B2395">
        <v>7363</v>
      </c>
      <c r="C2395">
        <v>1773</v>
      </c>
      <c r="D2395">
        <v>68</v>
      </c>
      <c r="E2395">
        <v>38</v>
      </c>
      <c r="F2395">
        <v>13</v>
      </c>
      <c r="G2395" t="s">
        <v>11</v>
      </c>
      <c r="H2395">
        <v>1883</v>
      </c>
      <c r="I2395" t="s">
        <v>645</v>
      </c>
      <c r="J2395" t="s">
        <v>60</v>
      </c>
      <c r="K2395" t="s">
        <v>282</v>
      </c>
      <c r="M2395" t="s">
        <v>89</v>
      </c>
      <c r="N2395" t="s">
        <v>773</v>
      </c>
      <c r="O2395">
        <v>1883</v>
      </c>
      <c r="P2395" t="s">
        <v>93</v>
      </c>
      <c r="Q2395">
        <v>0.17</v>
      </c>
      <c r="R2395" t="s">
        <v>94</v>
      </c>
      <c r="S2395" s="9">
        <v>-1</v>
      </c>
      <c r="T2395" s="9">
        <v>-1</v>
      </c>
      <c r="U2395" t="s">
        <v>669</v>
      </c>
      <c r="V2395" s="12">
        <v>1</v>
      </c>
      <c r="W2395" s="12">
        <v>1</v>
      </c>
      <c r="X2395" s="6" t="s">
        <v>769</v>
      </c>
      <c r="Y2395" t="s">
        <v>5</v>
      </c>
      <c r="Z2395" t="s">
        <v>51</v>
      </c>
      <c r="AA2395">
        <v>19</v>
      </c>
      <c r="AB2395" t="s">
        <v>407</v>
      </c>
      <c r="AC2395" t="s">
        <v>407</v>
      </c>
      <c r="AD2395" t="s">
        <v>6665</v>
      </c>
      <c r="AE2395" t="s">
        <v>6666</v>
      </c>
      <c r="AO2395" s="11" t="s">
        <v>6169</v>
      </c>
      <c r="AP2395" t="s">
        <v>94</v>
      </c>
      <c r="AQ2395" t="s">
        <v>93</v>
      </c>
      <c r="AR2395" t="s">
        <v>769</v>
      </c>
      <c r="AS2395" t="s">
        <v>3154</v>
      </c>
      <c r="AT2395" t="s">
        <v>769</v>
      </c>
      <c r="AU2395" t="s">
        <v>407</v>
      </c>
      <c r="AV2395" t="s">
        <v>669</v>
      </c>
      <c r="AW2395" t="s">
        <v>3156</v>
      </c>
    </row>
    <row r="2396" spans="1:52" x14ac:dyDescent="0.25">
      <c r="A2396">
        <v>2395</v>
      </c>
      <c r="B2396">
        <v>7363</v>
      </c>
      <c r="C2396">
        <v>1773</v>
      </c>
      <c r="D2396">
        <v>68</v>
      </c>
      <c r="E2396">
        <v>39</v>
      </c>
      <c r="F2396">
        <v>13</v>
      </c>
      <c r="G2396" t="s">
        <v>11</v>
      </c>
      <c r="H2396">
        <v>1883</v>
      </c>
      <c r="I2396" t="s">
        <v>1761</v>
      </c>
      <c r="K2396" t="s">
        <v>1731</v>
      </c>
      <c r="M2396" t="s">
        <v>8</v>
      </c>
      <c r="N2396" t="s">
        <v>771</v>
      </c>
      <c r="O2396">
        <v>1821</v>
      </c>
      <c r="P2396" t="s">
        <v>318</v>
      </c>
      <c r="Q2396">
        <v>61</v>
      </c>
      <c r="R2396" t="s">
        <v>4658</v>
      </c>
      <c r="S2396" s="9">
        <v>-1</v>
      </c>
      <c r="T2396" s="9">
        <v>-1</v>
      </c>
      <c r="U2396" t="s">
        <v>407</v>
      </c>
      <c r="V2396" s="12" t="s">
        <v>407</v>
      </c>
      <c r="W2396" s="12" t="s">
        <v>407</v>
      </c>
      <c r="X2396" s="6" t="s">
        <v>769</v>
      </c>
      <c r="Y2396" t="s">
        <v>36</v>
      </c>
      <c r="Z2396" t="s">
        <v>26</v>
      </c>
      <c r="AA2396">
        <v>178</v>
      </c>
      <c r="AB2396" t="s">
        <v>5204</v>
      </c>
      <c r="AC2396" t="s">
        <v>982</v>
      </c>
      <c r="AD2396" t="s">
        <v>6710</v>
      </c>
      <c r="AE2396" t="s">
        <v>6643</v>
      </c>
      <c r="AF2396" t="s">
        <v>6936</v>
      </c>
      <c r="AG2396" t="s">
        <v>6937</v>
      </c>
      <c r="AH2396" t="s">
        <v>6660</v>
      </c>
      <c r="AO2396" s="11" t="s">
        <v>6169</v>
      </c>
      <c r="AP2396" t="s">
        <v>3434</v>
      </c>
      <c r="AQ2396" t="s">
        <v>318</v>
      </c>
      <c r="AR2396" t="s">
        <v>1456</v>
      </c>
      <c r="AS2396" t="s">
        <v>3240</v>
      </c>
      <c r="AT2396" t="s">
        <v>769</v>
      </c>
      <c r="AU2396" t="s">
        <v>771</v>
      </c>
      <c r="AY2396" t="s">
        <v>3156</v>
      </c>
    </row>
    <row r="2397" spans="1:52" x14ac:dyDescent="0.25">
      <c r="A2397">
        <v>2396</v>
      </c>
      <c r="B2397">
        <v>7363</v>
      </c>
      <c r="C2397">
        <v>1773</v>
      </c>
      <c r="D2397">
        <v>68</v>
      </c>
      <c r="E2397">
        <v>40</v>
      </c>
      <c r="F2397">
        <v>22</v>
      </c>
      <c r="G2397" t="s">
        <v>11</v>
      </c>
      <c r="H2397">
        <v>1883</v>
      </c>
      <c r="I2397" t="s">
        <v>2071</v>
      </c>
      <c r="K2397" t="s">
        <v>409</v>
      </c>
      <c r="M2397" t="s">
        <v>89</v>
      </c>
      <c r="N2397" t="s">
        <v>771</v>
      </c>
      <c r="O2397">
        <v>1837</v>
      </c>
      <c r="P2397" t="s">
        <v>606</v>
      </c>
      <c r="Q2397">
        <v>45</v>
      </c>
      <c r="R2397" t="s">
        <v>94</v>
      </c>
      <c r="S2397" s="9">
        <v>-1</v>
      </c>
      <c r="T2397" s="9">
        <v>-1</v>
      </c>
      <c r="U2397" t="s">
        <v>240</v>
      </c>
      <c r="V2397" s="12">
        <v>13</v>
      </c>
      <c r="W2397" s="12">
        <v>5</v>
      </c>
      <c r="X2397" s="6" t="s">
        <v>2078</v>
      </c>
      <c r="AB2397" t="s">
        <v>5205</v>
      </c>
      <c r="AC2397" t="s">
        <v>249</v>
      </c>
      <c r="AD2397" t="s">
        <v>6688</v>
      </c>
      <c r="AE2397" t="s">
        <v>6657</v>
      </c>
      <c r="AF2397" t="s">
        <v>163</v>
      </c>
      <c r="AG2397" t="s">
        <v>6652</v>
      </c>
      <c r="AH2397" t="s">
        <v>6653</v>
      </c>
      <c r="AO2397" s="11" t="s">
        <v>6169</v>
      </c>
      <c r="AP2397" t="s">
        <v>94</v>
      </c>
      <c r="AQ2397" t="s">
        <v>606</v>
      </c>
      <c r="AR2397" t="s">
        <v>1535</v>
      </c>
      <c r="AS2397" t="s">
        <v>3154</v>
      </c>
      <c r="AT2397" t="s">
        <v>2078</v>
      </c>
      <c r="AU2397" t="s">
        <v>771</v>
      </c>
      <c r="AX2397" t="s">
        <v>240</v>
      </c>
    </row>
    <row r="2398" spans="1:52" x14ac:dyDescent="0.25">
      <c r="A2398">
        <v>2397</v>
      </c>
      <c r="B2398">
        <v>7363</v>
      </c>
      <c r="C2398">
        <v>1773</v>
      </c>
      <c r="D2398">
        <v>68</v>
      </c>
      <c r="E2398">
        <v>41</v>
      </c>
      <c r="F2398">
        <v>21</v>
      </c>
      <c r="G2398" t="s">
        <v>11</v>
      </c>
      <c r="H2398">
        <v>1883</v>
      </c>
      <c r="I2398" t="s">
        <v>352</v>
      </c>
      <c r="J2398" t="s">
        <v>3</v>
      </c>
      <c r="K2398" t="s">
        <v>81</v>
      </c>
      <c r="M2398" t="s">
        <v>89</v>
      </c>
      <c r="N2398" t="s">
        <v>773</v>
      </c>
      <c r="O2398">
        <v>1883</v>
      </c>
      <c r="P2398" t="s">
        <v>715</v>
      </c>
      <c r="Q2398">
        <v>0</v>
      </c>
      <c r="R2398" t="s">
        <v>94</v>
      </c>
      <c r="S2398" s="9">
        <v>-1</v>
      </c>
      <c r="T2398" s="9">
        <v>-1</v>
      </c>
      <c r="U2398" t="s">
        <v>240</v>
      </c>
      <c r="V2398" s="12">
        <v>13</v>
      </c>
      <c r="W2398" s="12">
        <v>5</v>
      </c>
      <c r="X2398" s="6" t="s">
        <v>769</v>
      </c>
      <c r="Y2398" t="s">
        <v>53</v>
      </c>
      <c r="Z2398" t="s">
        <v>51</v>
      </c>
      <c r="AA2398">
        <v>94</v>
      </c>
      <c r="AB2398" t="s">
        <v>407</v>
      </c>
      <c r="AC2398" t="s">
        <v>407</v>
      </c>
      <c r="AD2398" t="s">
        <v>6665</v>
      </c>
      <c r="AE2398" t="s">
        <v>6666</v>
      </c>
      <c r="AO2398" s="11" t="s">
        <v>6169</v>
      </c>
      <c r="AP2398" t="s">
        <v>94</v>
      </c>
      <c r="AQ2398" t="s">
        <v>715</v>
      </c>
      <c r="AR2398" t="s">
        <v>769</v>
      </c>
      <c r="AS2398" t="s">
        <v>3154</v>
      </c>
      <c r="AT2398" t="s">
        <v>769</v>
      </c>
      <c r="AU2398" t="s">
        <v>407</v>
      </c>
      <c r="AV2398" t="s">
        <v>240</v>
      </c>
      <c r="AW2398" t="s">
        <v>3156</v>
      </c>
    </row>
    <row r="2399" spans="1:52" x14ac:dyDescent="0.25">
      <c r="A2399">
        <v>2398</v>
      </c>
      <c r="B2399">
        <v>7363</v>
      </c>
      <c r="C2399">
        <v>1773</v>
      </c>
      <c r="D2399">
        <v>68</v>
      </c>
      <c r="E2399">
        <v>42</v>
      </c>
      <c r="F2399">
        <v>21</v>
      </c>
      <c r="G2399" t="s">
        <v>11</v>
      </c>
      <c r="H2399">
        <v>1883</v>
      </c>
      <c r="I2399" t="s">
        <v>2072</v>
      </c>
      <c r="K2399" t="s">
        <v>2017</v>
      </c>
      <c r="M2399" t="s">
        <v>89</v>
      </c>
      <c r="N2399" t="s">
        <v>773</v>
      </c>
      <c r="O2399">
        <v>1882</v>
      </c>
      <c r="P2399" t="s">
        <v>500</v>
      </c>
      <c r="Q2399">
        <v>0.92</v>
      </c>
      <c r="R2399" t="s">
        <v>94</v>
      </c>
      <c r="S2399" s="9">
        <v>-1</v>
      </c>
      <c r="T2399" s="9">
        <v>-1</v>
      </c>
      <c r="U2399" t="s">
        <v>3275</v>
      </c>
      <c r="V2399" s="12">
        <v>7</v>
      </c>
      <c r="W2399" s="12">
        <v>3</v>
      </c>
      <c r="X2399" s="6" t="s">
        <v>769</v>
      </c>
      <c r="Y2399" t="s">
        <v>56</v>
      </c>
      <c r="Z2399" t="s">
        <v>51</v>
      </c>
      <c r="AA2399">
        <v>168</v>
      </c>
      <c r="AB2399" t="s">
        <v>5202</v>
      </c>
      <c r="AC2399" t="s">
        <v>2087</v>
      </c>
      <c r="AD2399" t="s">
        <v>6682</v>
      </c>
      <c r="AE2399" t="s">
        <v>6641</v>
      </c>
      <c r="AF2399" t="s">
        <v>7402</v>
      </c>
      <c r="AG2399" t="s">
        <v>6718</v>
      </c>
      <c r="AH2399" t="s">
        <v>6641</v>
      </c>
      <c r="AO2399" s="11" t="s">
        <v>6169</v>
      </c>
      <c r="AP2399" t="s">
        <v>94</v>
      </c>
      <c r="AQ2399" t="s">
        <v>500</v>
      </c>
      <c r="AR2399" t="s">
        <v>769</v>
      </c>
      <c r="AS2399" t="s">
        <v>3154</v>
      </c>
      <c r="AT2399" t="s">
        <v>769</v>
      </c>
      <c r="AU2399" t="s">
        <v>407</v>
      </c>
      <c r="AV2399" t="s">
        <v>3275</v>
      </c>
      <c r="AW2399" t="s">
        <v>3156</v>
      </c>
    </row>
    <row r="2400" spans="1:52" x14ac:dyDescent="0.25">
      <c r="A2400">
        <v>2399</v>
      </c>
      <c r="B2400">
        <v>7363</v>
      </c>
      <c r="C2400">
        <v>1773</v>
      </c>
      <c r="D2400">
        <v>68</v>
      </c>
      <c r="E2400">
        <v>43</v>
      </c>
      <c r="F2400">
        <v>25</v>
      </c>
      <c r="G2400" t="s">
        <v>11</v>
      </c>
      <c r="H2400">
        <v>1883</v>
      </c>
      <c r="I2400" t="s">
        <v>1264</v>
      </c>
      <c r="J2400" t="s">
        <v>3</v>
      </c>
      <c r="K2400" t="s">
        <v>134</v>
      </c>
      <c r="M2400" t="s">
        <v>89</v>
      </c>
      <c r="N2400" t="s">
        <v>771</v>
      </c>
      <c r="O2400">
        <v>1849</v>
      </c>
      <c r="P2400" t="s">
        <v>319</v>
      </c>
      <c r="Q2400">
        <v>33</v>
      </c>
      <c r="R2400" t="s">
        <v>94</v>
      </c>
      <c r="S2400" s="9">
        <v>-1</v>
      </c>
      <c r="T2400" s="9">
        <v>-1</v>
      </c>
      <c r="U2400" t="s">
        <v>808</v>
      </c>
      <c r="V2400" s="12">
        <v>7</v>
      </c>
      <c r="W2400" s="12">
        <v>3</v>
      </c>
      <c r="X2400" s="6" t="s">
        <v>769</v>
      </c>
      <c r="Y2400" t="s">
        <v>18</v>
      </c>
      <c r="Z2400" t="s">
        <v>16</v>
      </c>
      <c r="AA2400">
        <v>169</v>
      </c>
      <c r="AB2400" t="s">
        <v>5206</v>
      </c>
      <c r="AC2400" t="s">
        <v>897</v>
      </c>
      <c r="AD2400" t="s">
        <v>6804</v>
      </c>
      <c r="AE2400" t="s">
        <v>6641</v>
      </c>
      <c r="AF2400" t="s">
        <v>1263</v>
      </c>
      <c r="AG2400" t="s">
        <v>6957</v>
      </c>
      <c r="AH2400" t="s">
        <v>6701</v>
      </c>
      <c r="AO2400" s="11" t="s">
        <v>6169</v>
      </c>
      <c r="AP2400" t="s">
        <v>94</v>
      </c>
      <c r="AQ2400" t="s">
        <v>319</v>
      </c>
      <c r="AR2400" t="s">
        <v>6398</v>
      </c>
      <c r="AS2400" t="s">
        <v>3154</v>
      </c>
      <c r="AT2400" t="s">
        <v>769</v>
      </c>
      <c r="AU2400" t="s">
        <v>771</v>
      </c>
      <c r="AX2400" t="s">
        <v>808</v>
      </c>
    </row>
    <row r="2401" spans="1:52" x14ac:dyDescent="0.25">
      <c r="A2401">
        <v>2400</v>
      </c>
      <c r="B2401">
        <v>7363</v>
      </c>
      <c r="C2401">
        <v>1773</v>
      </c>
      <c r="D2401">
        <v>68</v>
      </c>
      <c r="E2401">
        <v>44</v>
      </c>
      <c r="F2401">
        <v>25</v>
      </c>
      <c r="G2401" t="s">
        <v>11</v>
      </c>
      <c r="H2401">
        <v>1883</v>
      </c>
      <c r="I2401" t="s">
        <v>687</v>
      </c>
      <c r="J2401" t="s">
        <v>3</v>
      </c>
      <c r="K2401" t="s">
        <v>81</v>
      </c>
      <c r="M2401" t="s">
        <v>89</v>
      </c>
      <c r="N2401" t="s">
        <v>773</v>
      </c>
      <c r="O2401">
        <v>1883</v>
      </c>
      <c r="P2401" t="s">
        <v>1247</v>
      </c>
      <c r="Q2401">
        <v>0.08</v>
      </c>
      <c r="R2401" t="s">
        <v>94</v>
      </c>
      <c r="S2401" s="9">
        <v>-1</v>
      </c>
      <c r="T2401" s="9">
        <v>-1</v>
      </c>
      <c r="U2401" t="s">
        <v>510</v>
      </c>
      <c r="V2401" s="12">
        <v>12</v>
      </c>
      <c r="W2401" s="12">
        <v>5</v>
      </c>
      <c r="X2401" s="6" t="s">
        <v>769</v>
      </c>
      <c r="Y2401" t="s">
        <v>50</v>
      </c>
      <c r="Z2401" t="s">
        <v>41</v>
      </c>
      <c r="AA2401">
        <v>172</v>
      </c>
      <c r="AB2401" t="s">
        <v>407</v>
      </c>
      <c r="AC2401" t="s">
        <v>407</v>
      </c>
      <c r="AD2401" t="s">
        <v>6665</v>
      </c>
      <c r="AE2401" t="s">
        <v>6666</v>
      </c>
      <c r="AO2401" s="11" t="s">
        <v>6169</v>
      </c>
      <c r="AP2401" t="s">
        <v>94</v>
      </c>
      <c r="AQ2401" t="s">
        <v>1247</v>
      </c>
      <c r="AR2401" t="s">
        <v>769</v>
      </c>
      <c r="AS2401" t="s">
        <v>3154</v>
      </c>
      <c r="AT2401" t="s">
        <v>769</v>
      </c>
      <c r="AU2401" t="s">
        <v>407</v>
      </c>
      <c r="AV2401" t="s">
        <v>510</v>
      </c>
      <c r="AW2401" t="s">
        <v>3156</v>
      </c>
    </row>
    <row r="2402" spans="1:52" x14ac:dyDescent="0.25">
      <c r="A2402">
        <v>2401</v>
      </c>
      <c r="B2402">
        <v>7363</v>
      </c>
      <c r="C2402">
        <v>1773</v>
      </c>
      <c r="D2402">
        <v>68</v>
      </c>
      <c r="E2402">
        <v>45</v>
      </c>
      <c r="F2402">
        <v>25</v>
      </c>
      <c r="G2402" t="s">
        <v>11</v>
      </c>
      <c r="H2402">
        <v>1883</v>
      </c>
      <c r="I2402" t="s">
        <v>189</v>
      </c>
      <c r="J2402" t="s">
        <v>3</v>
      </c>
      <c r="K2402" t="s">
        <v>399</v>
      </c>
      <c r="M2402" t="s">
        <v>8</v>
      </c>
      <c r="N2402" t="s">
        <v>773</v>
      </c>
      <c r="O2402">
        <v>1881</v>
      </c>
      <c r="P2402" t="s">
        <v>2083</v>
      </c>
      <c r="Q2402">
        <v>1</v>
      </c>
      <c r="R2402" t="s">
        <v>94</v>
      </c>
      <c r="S2402" s="9">
        <v>-1</v>
      </c>
      <c r="T2402" s="9">
        <v>-1</v>
      </c>
      <c r="U2402" t="s">
        <v>240</v>
      </c>
      <c r="V2402" s="12">
        <v>13</v>
      </c>
      <c r="W2402" s="12">
        <v>5</v>
      </c>
      <c r="X2402" s="6" t="s">
        <v>769</v>
      </c>
      <c r="Y2402" t="s">
        <v>755</v>
      </c>
      <c r="Z2402" t="s">
        <v>51</v>
      </c>
      <c r="AA2402">
        <v>135</v>
      </c>
      <c r="AB2402" t="s">
        <v>5050</v>
      </c>
      <c r="AC2402" t="s">
        <v>767</v>
      </c>
      <c r="AD2402" t="s">
        <v>6723</v>
      </c>
      <c r="AE2402" t="s">
        <v>6641</v>
      </c>
      <c r="AF2402" t="s">
        <v>445</v>
      </c>
      <c r="AG2402" t="s">
        <v>6682</v>
      </c>
      <c r="AH2402" t="s">
        <v>6641</v>
      </c>
      <c r="AI2402" t="s">
        <v>157</v>
      </c>
      <c r="AJ2402" t="s">
        <v>6667</v>
      </c>
      <c r="AK2402" t="s">
        <v>6666</v>
      </c>
      <c r="AO2402" s="11" t="s">
        <v>6169</v>
      </c>
      <c r="AP2402" t="s">
        <v>94</v>
      </c>
      <c r="AQ2402" t="s">
        <v>2083</v>
      </c>
      <c r="AR2402" t="s">
        <v>769</v>
      </c>
      <c r="AS2402" t="s">
        <v>3154</v>
      </c>
      <c r="AT2402" t="s">
        <v>769</v>
      </c>
      <c r="AU2402" t="s">
        <v>407</v>
      </c>
      <c r="AV2402" t="s">
        <v>240</v>
      </c>
      <c r="AW2402" t="s">
        <v>3156</v>
      </c>
    </row>
    <row r="2403" spans="1:52" x14ac:dyDescent="0.25">
      <c r="A2403">
        <v>2402</v>
      </c>
      <c r="B2403">
        <v>7363</v>
      </c>
      <c r="C2403">
        <v>1773</v>
      </c>
      <c r="D2403">
        <v>68</v>
      </c>
      <c r="E2403">
        <v>46</v>
      </c>
      <c r="F2403">
        <v>25</v>
      </c>
      <c r="G2403" t="s">
        <v>11</v>
      </c>
      <c r="H2403">
        <v>1883</v>
      </c>
      <c r="I2403" t="s">
        <v>1322</v>
      </c>
      <c r="J2403" t="s">
        <v>3</v>
      </c>
      <c r="K2403" t="s">
        <v>281</v>
      </c>
      <c r="M2403" t="s">
        <v>89</v>
      </c>
      <c r="N2403" t="s">
        <v>771</v>
      </c>
      <c r="O2403">
        <v>1810</v>
      </c>
      <c r="P2403" t="s">
        <v>323</v>
      </c>
      <c r="Q2403">
        <v>72</v>
      </c>
      <c r="R2403" t="s">
        <v>94</v>
      </c>
      <c r="S2403" s="9">
        <v>-1</v>
      </c>
      <c r="T2403" s="9">
        <v>-1</v>
      </c>
      <c r="U2403" t="s">
        <v>240</v>
      </c>
      <c r="V2403" s="12">
        <v>13</v>
      </c>
      <c r="W2403" s="12">
        <v>5</v>
      </c>
      <c r="X2403" s="6" t="s">
        <v>769</v>
      </c>
      <c r="Y2403" t="s">
        <v>42</v>
      </c>
      <c r="Z2403" t="s">
        <v>41</v>
      </c>
      <c r="AA2403">
        <v>16</v>
      </c>
      <c r="AB2403" t="s">
        <v>5207</v>
      </c>
      <c r="AC2403" t="s">
        <v>2088</v>
      </c>
      <c r="AD2403" t="s">
        <v>6987</v>
      </c>
      <c r="AE2403" t="s">
        <v>6643</v>
      </c>
      <c r="AF2403" t="s">
        <v>7402</v>
      </c>
      <c r="AG2403" t="s">
        <v>6718</v>
      </c>
      <c r="AH2403" t="s">
        <v>6641</v>
      </c>
      <c r="AO2403" s="11" t="s">
        <v>6169</v>
      </c>
      <c r="AP2403" t="s">
        <v>94</v>
      </c>
      <c r="AQ2403" t="s">
        <v>323</v>
      </c>
      <c r="AR2403" t="s">
        <v>769</v>
      </c>
      <c r="AS2403" t="s">
        <v>3154</v>
      </c>
      <c r="AT2403" t="s">
        <v>769</v>
      </c>
      <c r="AU2403" t="s">
        <v>771</v>
      </c>
      <c r="AX2403" t="s">
        <v>240</v>
      </c>
    </row>
    <row r="2404" spans="1:52" x14ac:dyDescent="0.25">
      <c r="A2404">
        <v>2403</v>
      </c>
      <c r="B2404">
        <v>7363</v>
      </c>
      <c r="C2404">
        <v>1773</v>
      </c>
      <c r="D2404">
        <v>68</v>
      </c>
      <c r="E2404">
        <v>47</v>
      </c>
      <c r="F2404">
        <v>27</v>
      </c>
      <c r="G2404" t="s">
        <v>11</v>
      </c>
      <c r="H2404">
        <v>1883</v>
      </c>
      <c r="I2404" t="s">
        <v>2073</v>
      </c>
      <c r="J2404" t="s">
        <v>3</v>
      </c>
      <c r="K2404" t="s">
        <v>2074</v>
      </c>
      <c r="M2404" t="s">
        <v>89</v>
      </c>
      <c r="N2404" t="s">
        <v>773</v>
      </c>
      <c r="O2404">
        <v>1882</v>
      </c>
      <c r="P2404" t="s">
        <v>238</v>
      </c>
      <c r="Q2404">
        <v>0.25</v>
      </c>
      <c r="R2404" t="s">
        <v>94</v>
      </c>
      <c r="S2404" s="9">
        <v>-1</v>
      </c>
      <c r="T2404" s="9">
        <v>-1</v>
      </c>
      <c r="U2404" t="s">
        <v>1729</v>
      </c>
      <c r="V2404" s="12">
        <v>9</v>
      </c>
      <c r="W2404" s="12">
        <v>3</v>
      </c>
      <c r="X2404" s="6" t="s">
        <v>769</v>
      </c>
      <c r="Y2404" t="s">
        <v>24</v>
      </c>
      <c r="Z2404" t="s">
        <v>16</v>
      </c>
      <c r="AA2404">
        <v>346</v>
      </c>
      <c r="AB2404" t="s">
        <v>5196</v>
      </c>
      <c r="AC2404" t="s">
        <v>627</v>
      </c>
      <c r="AD2404" t="s">
        <v>6752</v>
      </c>
      <c r="AE2404" t="s">
        <v>6666</v>
      </c>
      <c r="AF2404" t="s">
        <v>5780</v>
      </c>
      <c r="AG2404" t="s">
        <v>6691</v>
      </c>
      <c r="AH2404" t="s">
        <v>6653</v>
      </c>
      <c r="AO2404" s="11" t="s">
        <v>6169</v>
      </c>
      <c r="AP2404" t="s">
        <v>94</v>
      </c>
      <c r="AQ2404" t="s">
        <v>238</v>
      </c>
      <c r="AR2404" t="s">
        <v>769</v>
      </c>
      <c r="AS2404" t="s">
        <v>3154</v>
      </c>
      <c r="AT2404" t="s">
        <v>769</v>
      </c>
      <c r="AU2404" t="s">
        <v>407</v>
      </c>
      <c r="AV2404" t="s">
        <v>1729</v>
      </c>
      <c r="AW2404" t="s">
        <v>3156</v>
      </c>
    </row>
    <row r="2405" spans="1:52" x14ac:dyDescent="0.25">
      <c r="A2405">
        <v>2404</v>
      </c>
      <c r="B2405">
        <v>7363</v>
      </c>
      <c r="C2405">
        <v>1773</v>
      </c>
      <c r="D2405">
        <v>68</v>
      </c>
      <c r="E2405">
        <v>48</v>
      </c>
      <c r="F2405">
        <v>28</v>
      </c>
      <c r="G2405" t="s">
        <v>11</v>
      </c>
      <c r="H2405">
        <v>1883</v>
      </c>
      <c r="I2405" t="s">
        <v>482</v>
      </c>
      <c r="K2405" t="s">
        <v>70</v>
      </c>
      <c r="M2405" t="s">
        <v>8</v>
      </c>
      <c r="N2405" t="s">
        <v>770</v>
      </c>
      <c r="O2405">
        <v>1805</v>
      </c>
      <c r="P2405" t="s">
        <v>300</v>
      </c>
      <c r="Q2405">
        <v>77</v>
      </c>
      <c r="R2405" t="s">
        <v>94</v>
      </c>
      <c r="S2405" s="9">
        <v>-1</v>
      </c>
      <c r="T2405" s="9">
        <v>-1</v>
      </c>
      <c r="U2405" t="s">
        <v>407</v>
      </c>
      <c r="V2405" s="12" t="s">
        <v>407</v>
      </c>
      <c r="W2405" s="12" t="s">
        <v>407</v>
      </c>
      <c r="X2405" s="6" t="s">
        <v>769</v>
      </c>
      <c r="Y2405" t="s">
        <v>15</v>
      </c>
      <c r="Z2405" t="s">
        <v>16</v>
      </c>
      <c r="AA2405">
        <v>327</v>
      </c>
      <c r="AB2405" t="s">
        <v>5208</v>
      </c>
      <c r="AC2405" t="s">
        <v>1703</v>
      </c>
      <c r="AD2405" t="s">
        <v>6986</v>
      </c>
      <c r="AE2405" t="s">
        <v>6707</v>
      </c>
      <c r="AF2405" t="s">
        <v>7402</v>
      </c>
      <c r="AG2405" t="s">
        <v>6718</v>
      </c>
      <c r="AH2405" t="s">
        <v>6641</v>
      </c>
      <c r="AO2405" s="11" t="s">
        <v>6169</v>
      </c>
      <c r="AP2405" t="s">
        <v>94</v>
      </c>
      <c r="AQ2405" t="s">
        <v>300</v>
      </c>
      <c r="AR2405" t="s">
        <v>3435</v>
      </c>
      <c r="AS2405" t="s">
        <v>3310</v>
      </c>
      <c r="AT2405" t="s">
        <v>769</v>
      </c>
      <c r="AU2405" t="s">
        <v>770</v>
      </c>
    </row>
    <row r="2406" spans="1:52" x14ac:dyDescent="0.25">
      <c r="A2406">
        <v>2405</v>
      </c>
      <c r="B2406">
        <v>7363</v>
      </c>
      <c r="C2406">
        <v>1773</v>
      </c>
      <c r="D2406">
        <v>68</v>
      </c>
      <c r="E2406">
        <v>49</v>
      </c>
      <c r="F2406">
        <v>30</v>
      </c>
      <c r="G2406" t="s">
        <v>11</v>
      </c>
      <c r="H2406">
        <v>1883</v>
      </c>
      <c r="I2406" t="s">
        <v>639</v>
      </c>
      <c r="K2406" t="s">
        <v>2075</v>
      </c>
      <c r="M2406" t="s">
        <v>8</v>
      </c>
      <c r="N2406" t="s">
        <v>773</v>
      </c>
      <c r="O2406">
        <v>1883</v>
      </c>
      <c r="P2406" t="s">
        <v>612</v>
      </c>
      <c r="Q2406">
        <v>0</v>
      </c>
      <c r="R2406" t="s">
        <v>94</v>
      </c>
      <c r="S2406" s="9">
        <v>-1</v>
      </c>
      <c r="T2406" s="9">
        <v>-1</v>
      </c>
      <c r="U2406" t="s">
        <v>1729</v>
      </c>
      <c r="V2406" s="12">
        <v>9</v>
      </c>
      <c r="W2406" s="12">
        <v>3</v>
      </c>
      <c r="X2406" s="6" t="s">
        <v>769</v>
      </c>
      <c r="Y2406" t="s">
        <v>22</v>
      </c>
      <c r="Z2406" t="s">
        <v>16</v>
      </c>
      <c r="AA2406">
        <v>253</v>
      </c>
      <c r="AB2406" t="s">
        <v>5110</v>
      </c>
      <c r="AC2406" t="s">
        <v>5780</v>
      </c>
      <c r="AD2406" t="s">
        <v>6691</v>
      </c>
      <c r="AE2406" t="s">
        <v>6653</v>
      </c>
      <c r="AF2406" t="s">
        <v>163</v>
      </c>
      <c r="AG2406" t="s">
        <v>6652</v>
      </c>
      <c r="AH2406" t="s">
        <v>6653</v>
      </c>
      <c r="AO2406" s="11" t="s">
        <v>6169</v>
      </c>
      <c r="AP2406" t="s">
        <v>94</v>
      </c>
      <c r="AQ2406" t="s">
        <v>612</v>
      </c>
      <c r="AR2406" t="s">
        <v>769</v>
      </c>
      <c r="AS2406" t="s">
        <v>3154</v>
      </c>
      <c r="AT2406" t="s">
        <v>769</v>
      </c>
      <c r="AU2406" t="s">
        <v>407</v>
      </c>
      <c r="AV2406" t="s">
        <v>1729</v>
      </c>
      <c r="AW2406" t="s">
        <v>3156</v>
      </c>
    </row>
    <row r="2407" spans="1:52" x14ac:dyDescent="0.25">
      <c r="A2407">
        <v>2406</v>
      </c>
      <c r="B2407">
        <v>7363</v>
      </c>
      <c r="C2407">
        <v>1773</v>
      </c>
      <c r="D2407">
        <v>68</v>
      </c>
      <c r="E2407">
        <v>50</v>
      </c>
      <c r="F2407">
        <v>30</v>
      </c>
      <c r="G2407" t="s">
        <v>11</v>
      </c>
      <c r="H2407">
        <v>1883</v>
      </c>
      <c r="I2407" t="s">
        <v>2076</v>
      </c>
      <c r="K2407" t="s">
        <v>3253</v>
      </c>
      <c r="L2407" t="s">
        <v>4439</v>
      </c>
      <c r="M2407" t="s">
        <v>8</v>
      </c>
      <c r="N2407" t="s">
        <v>407</v>
      </c>
      <c r="O2407">
        <v>1883</v>
      </c>
      <c r="P2407" t="s">
        <v>407</v>
      </c>
      <c r="Q2407">
        <v>0</v>
      </c>
      <c r="R2407" t="s">
        <v>94</v>
      </c>
      <c r="S2407" s="9">
        <v>-1</v>
      </c>
      <c r="T2407" s="9">
        <v>-1</v>
      </c>
      <c r="U2407" t="s">
        <v>3012</v>
      </c>
      <c r="V2407" s="12">
        <v>9</v>
      </c>
      <c r="W2407" s="12">
        <v>3</v>
      </c>
      <c r="X2407" s="6" t="s">
        <v>769</v>
      </c>
      <c r="Y2407" t="s">
        <v>17</v>
      </c>
      <c r="Z2407" t="s">
        <v>16</v>
      </c>
      <c r="AA2407">
        <v>418</v>
      </c>
      <c r="AB2407" t="s">
        <v>407</v>
      </c>
      <c r="AC2407" t="s">
        <v>407</v>
      </c>
      <c r="AD2407" t="s">
        <v>6665</v>
      </c>
      <c r="AE2407" t="s">
        <v>6666</v>
      </c>
      <c r="AO2407" s="11" t="s">
        <v>6169</v>
      </c>
      <c r="AP2407" t="s">
        <v>407</v>
      </c>
      <c r="AQ2407" t="s">
        <v>407</v>
      </c>
      <c r="AR2407" t="s">
        <v>769</v>
      </c>
      <c r="AS2407" t="s">
        <v>3154</v>
      </c>
      <c r="AT2407" t="s">
        <v>769</v>
      </c>
      <c r="AU2407" t="s">
        <v>407</v>
      </c>
      <c r="AV2407" t="s">
        <v>3012</v>
      </c>
      <c r="AW2407" t="s">
        <v>3156</v>
      </c>
      <c r="AZ2407" t="s">
        <v>1719</v>
      </c>
    </row>
    <row r="2408" spans="1:52" x14ac:dyDescent="0.25">
      <c r="A2408">
        <v>2407</v>
      </c>
      <c r="B2408">
        <v>7363</v>
      </c>
      <c r="C2408">
        <v>1773</v>
      </c>
      <c r="D2408">
        <v>68</v>
      </c>
      <c r="E2408">
        <v>51</v>
      </c>
      <c r="F2408">
        <v>1</v>
      </c>
      <c r="G2408" t="s">
        <v>112</v>
      </c>
      <c r="H2408">
        <v>1883</v>
      </c>
      <c r="I2408" t="s">
        <v>59</v>
      </c>
      <c r="J2408" t="s">
        <v>60</v>
      </c>
      <c r="K2408" t="s">
        <v>71</v>
      </c>
      <c r="M2408" t="s">
        <v>89</v>
      </c>
      <c r="N2408" t="s">
        <v>773</v>
      </c>
      <c r="O2408">
        <v>1875</v>
      </c>
      <c r="P2408" t="s">
        <v>1003</v>
      </c>
      <c r="Q2408">
        <v>7</v>
      </c>
      <c r="R2408" t="s">
        <v>94</v>
      </c>
      <c r="S2408" s="9">
        <v>-1</v>
      </c>
      <c r="T2408" s="9">
        <v>-1</v>
      </c>
      <c r="U2408" t="s">
        <v>240</v>
      </c>
      <c r="V2408" s="12">
        <v>13</v>
      </c>
      <c r="W2408" s="12">
        <v>5</v>
      </c>
      <c r="X2408" s="6" t="s">
        <v>769</v>
      </c>
      <c r="Y2408" t="s">
        <v>755</v>
      </c>
      <c r="Z2408" t="s">
        <v>51</v>
      </c>
      <c r="AA2408">
        <v>105</v>
      </c>
      <c r="AB2408" t="s">
        <v>5186</v>
      </c>
      <c r="AC2408" t="s">
        <v>159</v>
      </c>
      <c r="AD2408" t="s">
        <v>6648</v>
      </c>
      <c r="AE2408" t="s">
        <v>6647</v>
      </c>
      <c r="AF2408" t="s">
        <v>5780</v>
      </c>
      <c r="AG2408" t="s">
        <v>6691</v>
      </c>
      <c r="AH2408" t="s">
        <v>6653</v>
      </c>
      <c r="AO2408" s="11" t="s">
        <v>6169</v>
      </c>
      <c r="AP2408" t="s">
        <v>94</v>
      </c>
      <c r="AQ2408" t="s">
        <v>1003</v>
      </c>
      <c r="AR2408" t="s">
        <v>769</v>
      </c>
      <c r="AS2408" t="s">
        <v>3154</v>
      </c>
      <c r="AT2408" t="s">
        <v>769</v>
      </c>
      <c r="AU2408" t="s">
        <v>407</v>
      </c>
      <c r="AV2408" t="s">
        <v>240</v>
      </c>
      <c r="AW2408" t="s">
        <v>3156</v>
      </c>
    </row>
    <row r="2409" spans="1:52" x14ac:dyDescent="0.25">
      <c r="A2409">
        <v>2408</v>
      </c>
      <c r="B2409">
        <v>7363</v>
      </c>
      <c r="C2409">
        <v>1773</v>
      </c>
      <c r="D2409">
        <v>68</v>
      </c>
      <c r="E2409">
        <v>52</v>
      </c>
      <c r="F2409">
        <v>3</v>
      </c>
      <c r="G2409" t="s">
        <v>112</v>
      </c>
      <c r="H2409">
        <v>1883</v>
      </c>
      <c r="I2409" t="s">
        <v>2077</v>
      </c>
      <c r="K2409" t="s">
        <v>1089</v>
      </c>
      <c r="M2409" t="s">
        <v>89</v>
      </c>
      <c r="N2409" t="s">
        <v>771</v>
      </c>
      <c r="O2409">
        <v>1819</v>
      </c>
      <c r="P2409" t="s">
        <v>566</v>
      </c>
      <c r="Q2409">
        <v>63</v>
      </c>
      <c r="R2409" t="s">
        <v>94</v>
      </c>
      <c r="S2409" s="9">
        <v>-1</v>
      </c>
      <c r="T2409" s="9">
        <v>-1</v>
      </c>
      <c r="U2409" t="s">
        <v>332</v>
      </c>
      <c r="V2409" s="12">
        <v>4</v>
      </c>
      <c r="W2409" s="12">
        <v>2</v>
      </c>
      <c r="X2409" s="6" t="s">
        <v>769</v>
      </c>
      <c r="Y2409" t="s">
        <v>86</v>
      </c>
      <c r="Z2409" t="s">
        <v>16</v>
      </c>
      <c r="AA2409">
        <v>51</v>
      </c>
      <c r="AB2409" t="s">
        <v>5209</v>
      </c>
      <c r="AC2409" t="s">
        <v>2089</v>
      </c>
      <c r="AD2409" t="s">
        <v>6710</v>
      </c>
      <c r="AE2409" t="s">
        <v>6643</v>
      </c>
      <c r="AF2409" t="s">
        <v>2088</v>
      </c>
      <c r="AG2409" t="s">
        <v>6987</v>
      </c>
      <c r="AH2409" t="s">
        <v>6643</v>
      </c>
      <c r="AO2409" s="11" t="s">
        <v>6169</v>
      </c>
      <c r="AP2409" t="s">
        <v>94</v>
      </c>
      <c r="AQ2409" t="s">
        <v>566</v>
      </c>
      <c r="AR2409" t="s">
        <v>880</v>
      </c>
      <c r="AS2409" t="s">
        <v>3154</v>
      </c>
      <c r="AT2409" t="s">
        <v>769</v>
      </c>
      <c r="AU2409" t="s">
        <v>771</v>
      </c>
      <c r="AX2409" t="s">
        <v>332</v>
      </c>
    </row>
    <row r="2410" spans="1:52" x14ac:dyDescent="0.25">
      <c r="A2410">
        <v>2409</v>
      </c>
      <c r="B2410">
        <v>7363</v>
      </c>
      <c r="C2410">
        <v>1773</v>
      </c>
      <c r="D2410">
        <v>68</v>
      </c>
      <c r="E2410">
        <v>53</v>
      </c>
      <c r="F2410">
        <v>2</v>
      </c>
      <c r="G2410" t="s">
        <v>112</v>
      </c>
      <c r="H2410">
        <v>1883</v>
      </c>
      <c r="I2410" t="s">
        <v>192</v>
      </c>
      <c r="J2410" t="s">
        <v>3</v>
      </c>
      <c r="K2410" t="s">
        <v>1530</v>
      </c>
      <c r="M2410" t="s">
        <v>89</v>
      </c>
      <c r="N2410" t="s">
        <v>773</v>
      </c>
      <c r="O2410">
        <v>1879</v>
      </c>
      <c r="P2410" t="s">
        <v>327</v>
      </c>
      <c r="Q2410">
        <v>3</v>
      </c>
      <c r="R2410" t="s">
        <v>94</v>
      </c>
      <c r="S2410" s="9">
        <v>-1</v>
      </c>
      <c r="T2410" s="9">
        <v>-1</v>
      </c>
      <c r="U2410" t="s">
        <v>240</v>
      </c>
      <c r="V2410" s="12">
        <v>13</v>
      </c>
      <c r="W2410" s="12">
        <v>5</v>
      </c>
      <c r="X2410" s="6" t="s">
        <v>769</v>
      </c>
      <c r="Y2410" t="s">
        <v>52</v>
      </c>
      <c r="Z2410" t="s">
        <v>51</v>
      </c>
      <c r="AA2410" t="s">
        <v>2081</v>
      </c>
      <c r="AB2410" t="s">
        <v>5210</v>
      </c>
      <c r="AC2410" t="s">
        <v>1698</v>
      </c>
      <c r="AD2410" t="s">
        <v>6731</v>
      </c>
      <c r="AE2410" t="s">
        <v>6645</v>
      </c>
      <c r="AF2410" t="s">
        <v>7398</v>
      </c>
      <c r="AG2410" t="s">
        <v>7399</v>
      </c>
      <c r="AH2410" t="s">
        <v>6666</v>
      </c>
      <c r="AO2410" s="11" t="s">
        <v>6169</v>
      </c>
      <c r="AP2410" t="s">
        <v>94</v>
      </c>
      <c r="AQ2410" t="s">
        <v>327</v>
      </c>
      <c r="AR2410" t="s">
        <v>769</v>
      </c>
      <c r="AS2410" t="s">
        <v>3154</v>
      </c>
      <c r="AT2410" t="s">
        <v>769</v>
      </c>
      <c r="AU2410" t="s">
        <v>407</v>
      </c>
      <c r="AV2410" t="s">
        <v>240</v>
      </c>
      <c r="AW2410" t="s">
        <v>3156</v>
      </c>
    </row>
    <row r="2411" spans="1:52" x14ac:dyDescent="0.25">
      <c r="A2411">
        <v>2410</v>
      </c>
      <c r="B2411">
        <v>7363</v>
      </c>
      <c r="C2411">
        <v>1773</v>
      </c>
      <c r="D2411">
        <v>68</v>
      </c>
      <c r="E2411">
        <v>54</v>
      </c>
      <c r="F2411">
        <v>4</v>
      </c>
      <c r="G2411" t="s">
        <v>112</v>
      </c>
      <c r="H2411">
        <v>1883</v>
      </c>
      <c r="I2411" t="s">
        <v>1630</v>
      </c>
      <c r="K2411" t="s">
        <v>73</v>
      </c>
      <c r="M2411" t="s">
        <v>89</v>
      </c>
      <c r="N2411" t="s">
        <v>771</v>
      </c>
      <c r="O2411">
        <v>1812</v>
      </c>
      <c r="P2411" t="s">
        <v>321</v>
      </c>
      <c r="Q2411">
        <v>70</v>
      </c>
      <c r="R2411" t="s">
        <v>94</v>
      </c>
      <c r="S2411" s="9">
        <v>-1</v>
      </c>
      <c r="T2411" s="9">
        <v>-1</v>
      </c>
      <c r="U2411" t="s">
        <v>760</v>
      </c>
      <c r="V2411" s="12">
        <v>9</v>
      </c>
      <c r="W2411" s="12">
        <v>3</v>
      </c>
      <c r="X2411" s="6" t="s">
        <v>769</v>
      </c>
      <c r="Y2411" t="s">
        <v>48</v>
      </c>
      <c r="Z2411" t="s">
        <v>41</v>
      </c>
      <c r="AA2411">
        <v>125</v>
      </c>
      <c r="AB2411" t="s">
        <v>5211</v>
      </c>
      <c r="AC2411" t="s">
        <v>2313</v>
      </c>
      <c r="AD2411" t="s">
        <v>6695</v>
      </c>
      <c r="AE2411" t="s">
        <v>6684</v>
      </c>
      <c r="AF2411" t="s">
        <v>2090</v>
      </c>
      <c r="AG2411" t="s">
        <v>7042</v>
      </c>
      <c r="AH2411" t="s">
        <v>6660</v>
      </c>
      <c r="AO2411" s="11" t="s">
        <v>6169</v>
      </c>
      <c r="AP2411" t="s">
        <v>94</v>
      </c>
      <c r="AQ2411" t="s">
        <v>321</v>
      </c>
      <c r="AR2411" t="s">
        <v>2009</v>
      </c>
      <c r="AS2411" t="s">
        <v>3154</v>
      </c>
      <c r="AT2411" t="s">
        <v>769</v>
      </c>
      <c r="AU2411" t="s">
        <v>771</v>
      </c>
      <c r="AX2411" t="s">
        <v>760</v>
      </c>
    </row>
    <row r="2412" spans="1:52" x14ac:dyDescent="0.25">
      <c r="A2412">
        <v>2411</v>
      </c>
      <c r="B2412">
        <v>7363</v>
      </c>
      <c r="C2412">
        <v>1773</v>
      </c>
      <c r="D2412">
        <v>68</v>
      </c>
      <c r="E2412">
        <v>55</v>
      </c>
      <c r="F2412">
        <v>4</v>
      </c>
      <c r="G2412" t="s">
        <v>112</v>
      </c>
      <c r="H2412">
        <v>1883</v>
      </c>
      <c r="I2412" t="s">
        <v>595</v>
      </c>
      <c r="K2412" t="s">
        <v>224</v>
      </c>
      <c r="M2412" t="s">
        <v>8</v>
      </c>
      <c r="N2412" t="s">
        <v>773</v>
      </c>
      <c r="O2412">
        <v>1880</v>
      </c>
      <c r="P2412" t="s">
        <v>1151</v>
      </c>
      <c r="Q2412">
        <v>1</v>
      </c>
      <c r="R2412" t="s">
        <v>94</v>
      </c>
      <c r="S2412" s="9">
        <v>-1</v>
      </c>
      <c r="T2412" s="9">
        <v>-1</v>
      </c>
      <c r="U2412" t="s">
        <v>240</v>
      </c>
      <c r="V2412" s="12">
        <v>13</v>
      </c>
      <c r="W2412" s="12">
        <v>5</v>
      </c>
      <c r="X2412" s="6" t="s">
        <v>769</v>
      </c>
      <c r="Y2412" t="s">
        <v>144</v>
      </c>
      <c r="Z2412" t="s">
        <v>16</v>
      </c>
      <c r="AA2412">
        <v>112</v>
      </c>
      <c r="AB2412" t="s">
        <v>5212</v>
      </c>
      <c r="AC2412" t="s">
        <v>2211</v>
      </c>
      <c r="AD2412" t="s">
        <v>6708</v>
      </c>
      <c r="AE2412" t="s">
        <v>6709</v>
      </c>
      <c r="AF2412" t="s">
        <v>1692</v>
      </c>
      <c r="AG2412" t="s">
        <v>6953</v>
      </c>
      <c r="AH2412" t="s">
        <v>6647</v>
      </c>
      <c r="AI2412" t="s">
        <v>2086</v>
      </c>
      <c r="AJ2412" t="s">
        <v>7031</v>
      </c>
      <c r="AK2412" t="s">
        <v>6666</v>
      </c>
      <c r="AO2412" s="11" t="s">
        <v>6169</v>
      </c>
      <c r="AP2412" t="s">
        <v>94</v>
      </c>
      <c r="AQ2412" t="s">
        <v>1151</v>
      </c>
      <c r="AR2412" t="s">
        <v>769</v>
      </c>
      <c r="AS2412" t="s">
        <v>3154</v>
      </c>
      <c r="AT2412" t="s">
        <v>769</v>
      </c>
      <c r="AU2412" t="s">
        <v>407</v>
      </c>
      <c r="AV2412" t="s">
        <v>240</v>
      </c>
      <c r="AW2412" t="s">
        <v>3156</v>
      </c>
    </row>
    <row r="2413" spans="1:52" x14ac:dyDescent="0.25">
      <c r="A2413">
        <v>2412</v>
      </c>
      <c r="B2413">
        <v>7363</v>
      </c>
      <c r="C2413">
        <v>1773</v>
      </c>
      <c r="D2413">
        <v>69</v>
      </c>
      <c r="E2413">
        <v>56</v>
      </c>
      <c r="F2413">
        <v>4</v>
      </c>
      <c r="G2413" t="s">
        <v>112</v>
      </c>
      <c r="H2413">
        <v>1883</v>
      </c>
      <c r="I2413" t="s">
        <v>189</v>
      </c>
      <c r="J2413" t="s">
        <v>3</v>
      </c>
      <c r="K2413" t="s">
        <v>2091</v>
      </c>
      <c r="M2413" t="s">
        <v>8</v>
      </c>
      <c r="N2413" t="s">
        <v>773</v>
      </c>
      <c r="O2413">
        <v>1880</v>
      </c>
      <c r="P2413" t="s">
        <v>1091</v>
      </c>
      <c r="Q2413">
        <v>2</v>
      </c>
      <c r="R2413" t="s">
        <v>94</v>
      </c>
      <c r="S2413" s="9">
        <v>-1</v>
      </c>
      <c r="T2413" s="9">
        <v>-1</v>
      </c>
      <c r="U2413" t="s">
        <v>240</v>
      </c>
      <c r="V2413" s="12">
        <v>13</v>
      </c>
      <c r="W2413" s="12">
        <v>5</v>
      </c>
      <c r="X2413" s="6" t="s">
        <v>769</v>
      </c>
      <c r="Y2413" t="s">
        <v>54</v>
      </c>
      <c r="Z2413" t="s">
        <v>51</v>
      </c>
      <c r="AA2413">
        <v>135</v>
      </c>
      <c r="AB2413" t="s">
        <v>4774</v>
      </c>
      <c r="AC2413" t="s">
        <v>445</v>
      </c>
      <c r="AD2413" t="s">
        <v>6682</v>
      </c>
      <c r="AE2413" t="s">
        <v>6641</v>
      </c>
      <c r="AF2413" t="s">
        <v>1171</v>
      </c>
      <c r="AG2413" t="s">
        <v>6734</v>
      </c>
      <c r="AH2413" t="s">
        <v>6641</v>
      </c>
      <c r="AO2413" s="11" t="s">
        <v>6170</v>
      </c>
      <c r="AP2413" t="s">
        <v>94</v>
      </c>
      <c r="AQ2413" t="s">
        <v>1091</v>
      </c>
      <c r="AR2413" t="s">
        <v>769</v>
      </c>
      <c r="AS2413" t="s">
        <v>3154</v>
      </c>
      <c r="AT2413" t="s">
        <v>769</v>
      </c>
      <c r="AU2413" t="s">
        <v>407</v>
      </c>
      <c r="AV2413" t="s">
        <v>240</v>
      </c>
      <c r="AW2413" t="s">
        <v>3156</v>
      </c>
    </row>
    <row r="2414" spans="1:52" x14ac:dyDescent="0.25">
      <c r="A2414">
        <v>2413</v>
      </c>
      <c r="B2414">
        <v>7363</v>
      </c>
      <c r="C2414">
        <v>1773</v>
      </c>
      <c r="D2414">
        <v>69</v>
      </c>
      <c r="E2414">
        <v>57</v>
      </c>
      <c r="F2414">
        <v>9</v>
      </c>
      <c r="G2414" t="s">
        <v>112</v>
      </c>
      <c r="H2414">
        <v>1883</v>
      </c>
      <c r="I2414" t="s">
        <v>2092</v>
      </c>
      <c r="K2414" t="s">
        <v>1292</v>
      </c>
      <c r="M2414" t="s">
        <v>8</v>
      </c>
      <c r="N2414" t="s">
        <v>770</v>
      </c>
      <c r="O2414">
        <v>1803</v>
      </c>
      <c r="P2414" t="s">
        <v>305</v>
      </c>
      <c r="Q2414">
        <v>80</v>
      </c>
      <c r="R2414" t="s">
        <v>94</v>
      </c>
      <c r="S2414" s="9">
        <v>-1</v>
      </c>
      <c r="T2414" s="9">
        <v>-1</v>
      </c>
      <c r="U2414" t="s">
        <v>407</v>
      </c>
      <c r="V2414" s="12" t="s">
        <v>407</v>
      </c>
      <c r="W2414" s="12" t="s">
        <v>407</v>
      </c>
      <c r="X2414" s="6" t="s">
        <v>769</v>
      </c>
      <c r="Y2414" t="s">
        <v>15</v>
      </c>
      <c r="Z2414" t="s">
        <v>16</v>
      </c>
      <c r="AA2414">
        <v>327</v>
      </c>
      <c r="AB2414" t="s">
        <v>5213</v>
      </c>
      <c r="AC2414" t="s">
        <v>2014</v>
      </c>
      <c r="AD2414" t="s">
        <v>6673</v>
      </c>
      <c r="AE2414" t="s">
        <v>6641</v>
      </c>
      <c r="AF2414" t="s">
        <v>7402</v>
      </c>
      <c r="AG2414" t="s">
        <v>6718</v>
      </c>
      <c r="AH2414" t="s">
        <v>6641</v>
      </c>
      <c r="AO2414" s="11" t="s">
        <v>6170</v>
      </c>
      <c r="AP2414" t="s">
        <v>94</v>
      </c>
      <c r="AQ2414" t="s">
        <v>305</v>
      </c>
      <c r="AR2414" t="s">
        <v>346</v>
      </c>
      <c r="AS2414" t="s">
        <v>3154</v>
      </c>
      <c r="AT2414" t="s">
        <v>769</v>
      </c>
      <c r="AU2414" t="s">
        <v>770</v>
      </c>
    </row>
    <row r="2415" spans="1:52" x14ac:dyDescent="0.25">
      <c r="A2415">
        <v>2414</v>
      </c>
      <c r="B2415">
        <v>7363</v>
      </c>
      <c r="C2415">
        <v>1773</v>
      </c>
      <c r="D2415">
        <v>69</v>
      </c>
      <c r="E2415">
        <v>58</v>
      </c>
      <c r="F2415">
        <v>10</v>
      </c>
      <c r="G2415" t="s">
        <v>112</v>
      </c>
      <c r="H2415">
        <v>1883</v>
      </c>
      <c r="I2415" t="s">
        <v>344</v>
      </c>
      <c r="K2415" t="s">
        <v>73</v>
      </c>
      <c r="M2415" t="s">
        <v>89</v>
      </c>
      <c r="N2415" t="s">
        <v>770</v>
      </c>
      <c r="O2415">
        <v>1796</v>
      </c>
      <c r="P2415" t="s">
        <v>378</v>
      </c>
      <c r="Q2415">
        <v>86</v>
      </c>
      <c r="R2415" t="s">
        <v>94</v>
      </c>
      <c r="S2415" s="9">
        <v>-1</v>
      </c>
      <c r="T2415" s="9">
        <v>-1</v>
      </c>
      <c r="U2415" t="s">
        <v>407</v>
      </c>
      <c r="V2415" s="12" t="s">
        <v>407</v>
      </c>
      <c r="W2415" s="12" t="s">
        <v>407</v>
      </c>
      <c r="X2415" s="6" t="s">
        <v>769</v>
      </c>
      <c r="Y2415" t="s">
        <v>42</v>
      </c>
      <c r="Z2415" t="s">
        <v>41</v>
      </c>
      <c r="AA2415">
        <v>24</v>
      </c>
      <c r="AB2415" t="s">
        <v>4903</v>
      </c>
      <c r="AC2415" t="s">
        <v>6672</v>
      </c>
      <c r="AD2415" t="s">
        <v>6673</v>
      </c>
      <c r="AE2415" t="s">
        <v>6641</v>
      </c>
      <c r="AF2415" t="s">
        <v>250</v>
      </c>
      <c r="AG2415" t="s">
        <v>6655</v>
      </c>
      <c r="AH2415" t="s">
        <v>6653</v>
      </c>
      <c r="AO2415" s="11" t="s">
        <v>6170</v>
      </c>
      <c r="AP2415" t="s">
        <v>94</v>
      </c>
      <c r="AQ2415" t="s">
        <v>378</v>
      </c>
      <c r="AR2415" t="s">
        <v>769</v>
      </c>
      <c r="AS2415" t="s">
        <v>3154</v>
      </c>
      <c r="AT2415" t="s">
        <v>769</v>
      </c>
      <c r="AU2415" t="s">
        <v>770</v>
      </c>
    </row>
    <row r="2416" spans="1:52" x14ac:dyDescent="0.25">
      <c r="A2416">
        <v>2415</v>
      </c>
      <c r="B2416">
        <v>7363</v>
      </c>
      <c r="C2416">
        <v>1773</v>
      </c>
      <c r="D2416">
        <v>69</v>
      </c>
      <c r="E2416">
        <v>59</v>
      </c>
      <c r="F2416">
        <v>12</v>
      </c>
      <c r="G2416" t="s">
        <v>112</v>
      </c>
      <c r="H2416">
        <v>1883</v>
      </c>
      <c r="I2416" t="s">
        <v>188</v>
      </c>
      <c r="K2416" t="s">
        <v>121</v>
      </c>
      <c r="M2416" t="s">
        <v>8</v>
      </c>
      <c r="N2416" t="s">
        <v>770</v>
      </c>
      <c r="O2416">
        <v>1815</v>
      </c>
      <c r="P2416" t="s">
        <v>307</v>
      </c>
      <c r="Q2416">
        <v>67</v>
      </c>
      <c r="R2416" t="s">
        <v>240</v>
      </c>
      <c r="S2416" s="9">
        <v>13</v>
      </c>
      <c r="T2416" s="9">
        <v>5</v>
      </c>
      <c r="U2416" t="s">
        <v>407</v>
      </c>
      <c r="V2416" s="12" t="s">
        <v>407</v>
      </c>
      <c r="W2416" s="12" t="s">
        <v>407</v>
      </c>
      <c r="X2416" s="6" t="s">
        <v>769</v>
      </c>
      <c r="Y2416" t="s">
        <v>49</v>
      </c>
      <c r="Z2416" t="s">
        <v>41</v>
      </c>
      <c r="AA2416">
        <v>151</v>
      </c>
      <c r="AB2416" t="s">
        <v>5208</v>
      </c>
      <c r="AC2416" t="s">
        <v>1703</v>
      </c>
      <c r="AD2416" t="s">
        <v>6986</v>
      </c>
      <c r="AE2416" t="s">
        <v>6707</v>
      </c>
      <c r="AF2416" t="s">
        <v>7402</v>
      </c>
      <c r="AG2416" t="s">
        <v>6718</v>
      </c>
      <c r="AH2416" t="s">
        <v>6641</v>
      </c>
      <c r="AO2416" s="11" t="s">
        <v>6170</v>
      </c>
      <c r="AP2416" t="s">
        <v>240</v>
      </c>
      <c r="AQ2416" t="s">
        <v>307</v>
      </c>
      <c r="AR2416" t="s">
        <v>769</v>
      </c>
      <c r="AS2416" t="s">
        <v>3154</v>
      </c>
      <c r="AT2416" t="s">
        <v>769</v>
      </c>
      <c r="AU2416" t="s">
        <v>770</v>
      </c>
    </row>
    <row r="2417" spans="1:52" x14ac:dyDescent="0.25">
      <c r="A2417">
        <v>2416</v>
      </c>
      <c r="B2417">
        <v>7363</v>
      </c>
      <c r="C2417">
        <v>1773</v>
      </c>
      <c r="D2417">
        <v>69</v>
      </c>
      <c r="E2417">
        <v>60</v>
      </c>
      <c r="F2417">
        <v>13</v>
      </c>
      <c r="G2417" t="s">
        <v>112</v>
      </c>
      <c r="H2417">
        <v>1883</v>
      </c>
      <c r="I2417" t="s">
        <v>262</v>
      </c>
      <c r="J2417" t="s">
        <v>3</v>
      </c>
      <c r="K2417" t="s">
        <v>143</v>
      </c>
      <c r="M2417" t="s">
        <v>89</v>
      </c>
      <c r="N2417" t="s">
        <v>770</v>
      </c>
      <c r="O2417">
        <v>1811</v>
      </c>
      <c r="P2417" t="s">
        <v>614</v>
      </c>
      <c r="Q2417">
        <v>71</v>
      </c>
      <c r="R2417" t="s">
        <v>94</v>
      </c>
      <c r="S2417" s="9">
        <v>-1</v>
      </c>
      <c r="T2417" s="9">
        <v>-1</v>
      </c>
      <c r="U2417" t="s">
        <v>407</v>
      </c>
      <c r="V2417" s="12" t="s">
        <v>407</v>
      </c>
      <c r="W2417" s="12" t="s">
        <v>407</v>
      </c>
      <c r="X2417" s="6" t="s">
        <v>769</v>
      </c>
      <c r="Y2417" t="s">
        <v>44</v>
      </c>
      <c r="Z2417" t="s">
        <v>41</v>
      </c>
      <c r="AA2417">
        <v>67</v>
      </c>
      <c r="AB2417" t="s">
        <v>5213</v>
      </c>
      <c r="AC2417" t="s">
        <v>2014</v>
      </c>
      <c r="AD2417" t="s">
        <v>6673</v>
      </c>
      <c r="AE2417" t="s">
        <v>6641</v>
      </c>
      <c r="AF2417" t="s">
        <v>7402</v>
      </c>
      <c r="AG2417" t="s">
        <v>6718</v>
      </c>
      <c r="AH2417" t="s">
        <v>6641</v>
      </c>
      <c r="AO2417" s="11" t="s">
        <v>6170</v>
      </c>
      <c r="AP2417" t="s">
        <v>94</v>
      </c>
      <c r="AQ2417" t="s">
        <v>614</v>
      </c>
      <c r="AR2417" t="s">
        <v>769</v>
      </c>
      <c r="AS2417" t="s">
        <v>3154</v>
      </c>
      <c r="AT2417" t="s">
        <v>769</v>
      </c>
      <c r="AU2417" t="s">
        <v>770</v>
      </c>
    </row>
    <row r="2418" spans="1:52" x14ac:dyDescent="0.25">
      <c r="A2418">
        <v>2417</v>
      </c>
      <c r="B2418">
        <v>7363</v>
      </c>
      <c r="C2418">
        <v>1773</v>
      </c>
      <c r="D2418">
        <v>69</v>
      </c>
      <c r="E2418">
        <v>61</v>
      </c>
      <c r="F2418">
        <v>14</v>
      </c>
      <c r="G2418" t="s">
        <v>112</v>
      </c>
      <c r="H2418">
        <v>1883</v>
      </c>
      <c r="I2418" t="s">
        <v>2093</v>
      </c>
      <c r="J2418" t="s">
        <v>3</v>
      </c>
      <c r="K2418" t="s">
        <v>396</v>
      </c>
      <c r="M2418" t="s">
        <v>8</v>
      </c>
      <c r="N2418" t="s">
        <v>771</v>
      </c>
      <c r="O2418">
        <v>1851</v>
      </c>
      <c r="P2418" t="s">
        <v>565</v>
      </c>
      <c r="Q2418">
        <v>31</v>
      </c>
      <c r="R2418" t="s">
        <v>240</v>
      </c>
      <c r="S2418" s="9">
        <v>13</v>
      </c>
      <c r="T2418" s="9">
        <v>5</v>
      </c>
      <c r="U2418" t="s">
        <v>407</v>
      </c>
      <c r="V2418" s="12" t="s">
        <v>407</v>
      </c>
      <c r="W2418" s="12" t="s">
        <v>407</v>
      </c>
      <c r="X2418" s="6" t="s">
        <v>769</v>
      </c>
      <c r="Y2418" t="s">
        <v>50</v>
      </c>
      <c r="Z2418" t="s">
        <v>41</v>
      </c>
      <c r="AA2418">
        <v>192</v>
      </c>
      <c r="AB2418" t="s">
        <v>5214</v>
      </c>
      <c r="AC2418" t="s">
        <v>1693</v>
      </c>
      <c r="AD2418" t="s">
        <v>6988</v>
      </c>
      <c r="AE2418" t="s">
        <v>6647</v>
      </c>
      <c r="AF2418" t="s">
        <v>2090</v>
      </c>
      <c r="AG2418" t="s">
        <v>7042</v>
      </c>
      <c r="AH2418" t="s">
        <v>6660</v>
      </c>
      <c r="AO2418" s="11" t="s">
        <v>6170</v>
      </c>
      <c r="AP2418" t="s">
        <v>240</v>
      </c>
      <c r="AQ2418" t="s">
        <v>565</v>
      </c>
      <c r="AR2418" t="s">
        <v>1474</v>
      </c>
      <c r="AS2418" t="s">
        <v>3154</v>
      </c>
      <c r="AT2418" t="s">
        <v>769</v>
      </c>
      <c r="AU2418" t="s">
        <v>771</v>
      </c>
      <c r="AY2418" t="s">
        <v>3156</v>
      </c>
    </row>
    <row r="2419" spans="1:52" x14ac:dyDescent="0.25">
      <c r="A2419">
        <v>2418</v>
      </c>
      <c r="B2419">
        <v>7363</v>
      </c>
      <c r="C2419">
        <v>1773</v>
      </c>
      <c r="D2419">
        <v>69</v>
      </c>
      <c r="E2419">
        <v>62</v>
      </c>
      <c r="F2419">
        <v>22</v>
      </c>
      <c r="G2419" t="s">
        <v>112</v>
      </c>
      <c r="H2419">
        <v>1883</v>
      </c>
      <c r="I2419" t="s">
        <v>645</v>
      </c>
      <c r="J2419" t="s">
        <v>60</v>
      </c>
      <c r="K2419" t="s">
        <v>2094</v>
      </c>
      <c r="M2419" t="s">
        <v>8</v>
      </c>
      <c r="N2419" t="s">
        <v>773</v>
      </c>
      <c r="O2419">
        <v>1883</v>
      </c>
      <c r="P2419" t="s">
        <v>238</v>
      </c>
      <c r="Q2419">
        <v>0.25</v>
      </c>
      <c r="R2419" t="s">
        <v>94</v>
      </c>
      <c r="S2419" s="9">
        <v>-1</v>
      </c>
      <c r="T2419" s="9">
        <v>-1</v>
      </c>
      <c r="U2419" t="s">
        <v>669</v>
      </c>
      <c r="V2419" s="12">
        <v>1</v>
      </c>
      <c r="W2419" s="12">
        <v>1</v>
      </c>
      <c r="X2419" s="6" t="s">
        <v>769</v>
      </c>
      <c r="Y2419" t="s">
        <v>37</v>
      </c>
      <c r="Z2419" t="s">
        <v>7</v>
      </c>
      <c r="AA2419">
        <v>19</v>
      </c>
      <c r="AB2419" t="s">
        <v>6535</v>
      </c>
      <c r="AC2419" t="s">
        <v>1698</v>
      </c>
      <c r="AD2419" t="s">
        <v>6731</v>
      </c>
      <c r="AE2419" t="s">
        <v>6645</v>
      </c>
      <c r="AF2419" t="s">
        <v>1700</v>
      </c>
      <c r="AG2419" t="s">
        <v>6650</v>
      </c>
      <c r="AH2419" t="s">
        <v>6651</v>
      </c>
      <c r="AO2419" s="11" t="s">
        <v>6170</v>
      </c>
      <c r="AP2419" t="s">
        <v>94</v>
      </c>
      <c r="AQ2419" t="s">
        <v>238</v>
      </c>
      <c r="AR2419" t="s">
        <v>769</v>
      </c>
      <c r="AS2419" t="s">
        <v>3154</v>
      </c>
      <c r="AT2419" t="s">
        <v>769</v>
      </c>
      <c r="AU2419" t="s">
        <v>407</v>
      </c>
      <c r="AV2419" t="s">
        <v>669</v>
      </c>
      <c r="AW2419" t="s">
        <v>3156</v>
      </c>
    </row>
    <row r="2420" spans="1:52" x14ac:dyDescent="0.25">
      <c r="A2420">
        <v>2419</v>
      </c>
      <c r="B2420">
        <v>7363</v>
      </c>
      <c r="C2420">
        <v>1773</v>
      </c>
      <c r="D2420">
        <v>69</v>
      </c>
      <c r="E2420">
        <v>63</v>
      </c>
      <c r="F2420">
        <v>24</v>
      </c>
      <c r="G2420" t="s">
        <v>112</v>
      </c>
      <c r="H2420">
        <v>1883</v>
      </c>
      <c r="I2420" t="s">
        <v>393</v>
      </c>
      <c r="J2420" t="s">
        <v>3</v>
      </c>
      <c r="K2420" t="s">
        <v>1642</v>
      </c>
      <c r="M2420" t="s">
        <v>89</v>
      </c>
      <c r="N2420" t="s">
        <v>771</v>
      </c>
      <c r="O2420">
        <v>1822</v>
      </c>
      <c r="P2420" t="s">
        <v>310</v>
      </c>
      <c r="Q2420">
        <v>60</v>
      </c>
      <c r="R2420" t="s">
        <v>94</v>
      </c>
      <c r="S2420" s="9">
        <v>-1</v>
      </c>
      <c r="T2420" s="9">
        <v>-1</v>
      </c>
      <c r="U2420" t="s">
        <v>240</v>
      </c>
      <c r="V2420" s="12">
        <v>13</v>
      </c>
      <c r="W2420" s="12">
        <v>5</v>
      </c>
      <c r="X2420" s="6" t="s">
        <v>769</v>
      </c>
      <c r="Y2420" t="s">
        <v>56</v>
      </c>
      <c r="Z2420" t="s">
        <v>51</v>
      </c>
      <c r="AA2420">
        <v>164</v>
      </c>
      <c r="AB2420" t="s">
        <v>5215</v>
      </c>
      <c r="AC2420" t="s">
        <v>6989</v>
      </c>
      <c r="AD2420" t="s">
        <v>6896</v>
      </c>
      <c r="AE2420" t="s">
        <v>6712</v>
      </c>
      <c r="AF2420" t="s">
        <v>7405</v>
      </c>
      <c r="AG2420" t="s">
        <v>6679</v>
      </c>
      <c r="AH2420" t="s">
        <v>6657</v>
      </c>
      <c r="AO2420" s="11" t="s">
        <v>6170</v>
      </c>
      <c r="AP2420" t="s">
        <v>94</v>
      </c>
      <c r="AQ2420" t="s">
        <v>310</v>
      </c>
      <c r="AR2420" t="s">
        <v>769</v>
      </c>
      <c r="AS2420" t="s">
        <v>3154</v>
      </c>
      <c r="AT2420" t="s">
        <v>769</v>
      </c>
      <c r="AU2420" t="s">
        <v>771</v>
      </c>
      <c r="AX2420" t="s">
        <v>240</v>
      </c>
    </row>
    <row r="2421" spans="1:52" x14ac:dyDescent="0.25">
      <c r="A2421">
        <v>2420</v>
      </c>
      <c r="B2421">
        <v>7363</v>
      </c>
      <c r="C2421">
        <v>1773</v>
      </c>
      <c r="D2421">
        <v>69</v>
      </c>
      <c r="E2421">
        <v>64</v>
      </c>
      <c r="F2421">
        <v>24</v>
      </c>
      <c r="G2421" t="s">
        <v>112</v>
      </c>
      <c r="H2421">
        <v>1883</v>
      </c>
      <c r="I2421" t="s">
        <v>1355</v>
      </c>
      <c r="J2421" t="s">
        <v>3</v>
      </c>
      <c r="K2421" t="s">
        <v>71</v>
      </c>
      <c r="M2421" t="s">
        <v>89</v>
      </c>
      <c r="N2421" t="s">
        <v>771</v>
      </c>
      <c r="O2421">
        <v>1830</v>
      </c>
      <c r="P2421" t="s">
        <v>714</v>
      </c>
      <c r="Q2421">
        <v>52</v>
      </c>
      <c r="R2421" t="s">
        <v>94</v>
      </c>
      <c r="S2421" s="9">
        <v>-1</v>
      </c>
      <c r="T2421" s="9">
        <v>-1</v>
      </c>
      <c r="U2421" t="s">
        <v>95</v>
      </c>
      <c r="V2421" s="12">
        <v>8</v>
      </c>
      <c r="W2421" s="12">
        <v>4</v>
      </c>
      <c r="X2421" s="6" t="s">
        <v>769</v>
      </c>
      <c r="Y2421" t="s">
        <v>53</v>
      </c>
      <c r="Z2421" t="s">
        <v>51</v>
      </c>
      <c r="AA2421">
        <v>76</v>
      </c>
      <c r="AB2421" t="s">
        <v>4719</v>
      </c>
      <c r="AC2421" t="s">
        <v>159</v>
      </c>
      <c r="AD2421" t="s">
        <v>6648</v>
      </c>
      <c r="AE2421" t="s">
        <v>6647</v>
      </c>
      <c r="AF2421" t="s">
        <v>6936</v>
      </c>
      <c r="AG2421" t="s">
        <v>6937</v>
      </c>
      <c r="AH2421" t="s">
        <v>6660</v>
      </c>
      <c r="AO2421" s="11" t="s">
        <v>6170</v>
      </c>
      <c r="AP2421" t="s">
        <v>94</v>
      </c>
      <c r="AQ2421" t="s">
        <v>714</v>
      </c>
      <c r="AR2421" t="s">
        <v>1359</v>
      </c>
      <c r="AS2421" t="s">
        <v>3154</v>
      </c>
      <c r="AT2421" t="s">
        <v>769</v>
      </c>
      <c r="AU2421" t="s">
        <v>771</v>
      </c>
      <c r="AX2421" t="s">
        <v>95</v>
      </c>
    </row>
    <row r="2422" spans="1:52" x14ac:dyDescent="0.25">
      <c r="A2422">
        <v>2421</v>
      </c>
      <c r="B2422">
        <v>7363</v>
      </c>
      <c r="C2422">
        <v>1773</v>
      </c>
      <c r="D2422">
        <v>69</v>
      </c>
      <c r="E2422">
        <v>65</v>
      </c>
      <c r="F2422">
        <v>26</v>
      </c>
      <c r="G2422" t="s">
        <v>112</v>
      </c>
      <c r="H2422">
        <v>1883</v>
      </c>
      <c r="I2422" t="s">
        <v>128</v>
      </c>
      <c r="K2422" t="s">
        <v>78</v>
      </c>
      <c r="M2422" t="s">
        <v>89</v>
      </c>
      <c r="N2422" t="s">
        <v>771</v>
      </c>
      <c r="O2422">
        <v>1805</v>
      </c>
      <c r="P2422" t="s">
        <v>300</v>
      </c>
      <c r="Q2422">
        <v>77</v>
      </c>
      <c r="R2422" t="s">
        <v>94</v>
      </c>
      <c r="S2422" s="9">
        <v>-1</v>
      </c>
      <c r="T2422" s="9">
        <v>-1</v>
      </c>
      <c r="U2422" t="s">
        <v>95</v>
      </c>
      <c r="V2422" s="12">
        <v>8</v>
      </c>
      <c r="W2422" s="12">
        <v>4</v>
      </c>
      <c r="X2422" s="6" t="s">
        <v>769</v>
      </c>
      <c r="Y2422" t="s">
        <v>42</v>
      </c>
      <c r="Z2422" t="s">
        <v>41</v>
      </c>
      <c r="AA2422">
        <v>26</v>
      </c>
      <c r="AB2422" t="s">
        <v>5216</v>
      </c>
      <c r="AC2422" t="s">
        <v>767</v>
      </c>
      <c r="AD2422" t="s">
        <v>6723</v>
      </c>
      <c r="AE2422" t="s">
        <v>6641</v>
      </c>
      <c r="AF2422" t="s">
        <v>250</v>
      </c>
      <c r="AG2422" t="s">
        <v>6655</v>
      </c>
      <c r="AH2422" t="s">
        <v>6653</v>
      </c>
      <c r="AO2422" s="11" t="s">
        <v>6170</v>
      </c>
      <c r="AP2422" t="s">
        <v>94</v>
      </c>
      <c r="AQ2422" t="s">
        <v>300</v>
      </c>
      <c r="AR2422" t="s">
        <v>769</v>
      </c>
      <c r="AS2422" t="s">
        <v>3154</v>
      </c>
      <c r="AT2422" t="s">
        <v>769</v>
      </c>
      <c r="AU2422" t="s">
        <v>771</v>
      </c>
      <c r="AX2422" t="s">
        <v>95</v>
      </c>
    </row>
    <row r="2423" spans="1:52" x14ac:dyDescent="0.25">
      <c r="A2423">
        <v>2422</v>
      </c>
      <c r="B2423">
        <v>7363</v>
      </c>
      <c r="C2423">
        <v>1773</v>
      </c>
      <c r="D2423">
        <v>69</v>
      </c>
      <c r="E2423">
        <v>66</v>
      </c>
      <c r="F2423">
        <v>26</v>
      </c>
      <c r="G2423" t="s">
        <v>112</v>
      </c>
      <c r="H2423">
        <v>1883</v>
      </c>
      <c r="I2423" t="s">
        <v>1321</v>
      </c>
      <c r="K2423" t="s">
        <v>746</v>
      </c>
      <c r="M2423" t="s">
        <v>89</v>
      </c>
      <c r="N2423" t="s">
        <v>770</v>
      </c>
      <c r="O2423">
        <v>1802</v>
      </c>
      <c r="P2423" t="s">
        <v>305</v>
      </c>
      <c r="Q2423">
        <v>80</v>
      </c>
      <c r="R2423" t="s">
        <v>94</v>
      </c>
      <c r="S2423" s="9">
        <v>-1</v>
      </c>
      <c r="T2423" s="9">
        <v>-1</v>
      </c>
      <c r="U2423" t="s">
        <v>407</v>
      </c>
      <c r="V2423" s="12" t="s">
        <v>407</v>
      </c>
      <c r="W2423" s="12" t="s">
        <v>407</v>
      </c>
      <c r="X2423" s="6" t="s">
        <v>769</v>
      </c>
      <c r="Y2423" t="s">
        <v>49</v>
      </c>
      <c r="Z2423" t="s">
        <v>41</v>
      </c>
      <c r="AA2423">
        <v>151</v>
      </c>
      <c r="AB2423" t="s">
        <v>5217</v>
      </c>
      <c r="AC2423" t="s">
        <v>1703</v>
      </c>
      <c r="AD2423" t="s">
        <v>6986</v>
      </c>
      <c r="AE2423" t="s">
        <v>6707</v>
      </c>
      <c r="AF2423" t="s">
        <v>1697</v>
      </c>
      <c r="AG2423" t="s">
        <v>6702</v>
      </c>
      <c r="AH2423" t="s">
        <v>6643</v>
      </c>
      <c r="AO2423" s="11" t="s">
        <v>6170</v>
      </c>
      <c r="AP2423" t="s">
        <v>94</v>
      </c>
      <c r="AQ2423" t="s">
        <v>305</v>
      </c>
      <c r="AR2423" t="s">
        <v>769</v>
      </c>
      <c r="AS2423" t="s">
        <v>3154</v>
      </c>
      <c r="AT2423" t="s">
        <v>769</v>
      </c>
      <c r="AU2423" t="s">
        <v>770</v>
      </c>
    </row>
    <row r="2424" spans="1:52" x14ac:dyDescent="0.25">
      <c r="A2424">
        <v>2423</v>
      </c>
      <c r="B2424">
        <v>7363</v>
      </c>
      <c r="C2424">
        <v>1773</v>
      </c>
      <c r="D2424">
        <v>69</v>
      </c>
      <c r="E2424">
        <v>67</v>
      </c>
      <c r="F2424">
        <v>2</v>
      </c>
      <c r="G2424" t="s">
        <v>113</v>
      </c>
      <c r="H2424">
        <v>1883</v>
      </c>
      <c r="I2424" t="s">
        <v>179</v>
      </c>
      <c r="J2424" t="s">
        <v>3</v>
      </c>
      <c r="K2424" t="s">
        <v>2095</v>
      </c>
      <c r="M2424" t="s">
        <v>89</v>
      </c>
      <c r="N2424" t="s">
        <v>771</v>
      </c>
      <c r="O2424">
        <v>1859</v>
      </c>
      <c r="P2424" t="s">
        <v>326</v>
      </c>
      <c r="Q2424">
        <v>23</v>
      </c>
      <c r="R2424" t="s">
        <v>94</v>
      </c>
      <c r="S2424" s="9">
        <v>-1</v>
      </c>
      <c r="T2424" s="9">
        <v>-1</v>
      </c>
      <c r="U2424" t="s">
        <v>1806</v>
      </c>
      <c r="V2424" s="12">
        <v>9</v>
      </c>
      <c r="W2424" s="12">
        <v>3</v>
      </c>
      <c r="X2424" s="15" t="s">
        <v>6453</v>
      </c>
      <c r="Y2424" s="5"/>
      <c r="AB2424" t="s">
        <v>5214</v>
      </c>
      <c r="AC2424" t="s">
        <v>1693</v>
      </c>
      <c r="AD2424" t="s">
        <v>6988</v>
      </c>
      <c r="AE2424" t="s">
        <v>6647</v>
      </c>
      <c r="AF2424" t="s">
        <v>2090</v>
      </c>
      <c r="AG2424" t="s">
        <v>7042</v>
      </c>
      <c r="AH2424" t="s">
        <v>6660</v>
      </c>
      <c r="AO2424" s="11" t="s">
        <v>6170</v>
      </c>
      <c r="AP2424" t="s">
        <v>94</v>
      </c>
      <c r="AQ2424" t="s">
        <v>326</v>
      </c>
      <c r="AR2424" t="s">
        <v>769</v>
      </c>
      <c r="AS2424" t="s">
        <v>3154</v>
      </c>
      <c r="AT2424" s="5" t="s">
        <v>3268</v>
      </c>
      <c r="AU2424" t="s">
        <v>771</v>
      </c>
      <c r="AX2424" t="s">
        <v>1806</v>
      </c>
    </row>
    <row r="2425" spans="1:52" x14ac:dyDescent="0.25">
      <c r="A2425">
        <v>2424</v>
      </c>
      <c r="B2425">
        <v>7363</v>
      </c>
      <c r="C2425">
        <v>1773</v>
      </c>
      <c r="D2425">
        <v>69</v>
      </c>
      <c r="E2425">
        <v>68</v>
      </c>
      <c r="F2425">
        <v>8</v>
      </c>
      <c r="G2425" t="s">
        <v>113</v>
      </c>
      <c r="H2425">
        <v>1883</v>
      </c>
      <c r="I2425" t="s">
        <v>355</v>
      </c>
      <c r="J2425" t="s">
        <v>3</v>
      </c>
      <c r="K2425" t="s">
        <v>868</v>
      </c>
      <c r="M2425" t="s">
        <v>8</v>
      </c>
      <c r="N2425" t="s">
        <v>771</v>
      </c>
      <c r="O2425">
        <v>1829</v>
      </c>
      <c r="P2425" t="s">
        <v>374</v>
      </c>
      <c r="Q2425">
        <v>53</v>
      </c>
      <c r="R2425" t="s">
        <v>758</v>
      </c>
      <c r="S2425" s="9">
        <v>7</v>
      </c>
      <c r="T2425" s="9">
        <v>3</v>
      </c>
      <c r="U2425" t="s">
        <v>407</v>
      </c>
      <c r="V2425" s="12" t="s">
        <v>407</v>
      </c>
      <c r="W2425" s="12" t="s">
        <v>407</v>
      </c>
      <c r="X2425" s="6" t="s">
        <v>769</v>
      </c>
      <c r="Y2425" t="s">
        <v>144</v>
      </c>
      <c r="Z2425" t="s">
        <v>16</v>
      </c>
      <c r="AA2425">
        <v>111</v>
      </c>
      <c r="AB2425" t="s">
        <v>5214</v>
      </c>
      <c r="AC2425" t="s">
        <v>1693</v>
      </c>
      <c r="AD2425" t="s">
        <v>6988</v>
      </c>
      <c r="AE2425" t="s">
        <v>6647</v>
      </c>
      <c r="AF2425" t="s">
        <v>2090</v>
      </c>
      <c r="AG2425" t="s">
        <v>7042</v>
      </c>
      <c r="AH2425" t="s">
        <v>6660</v>
      </c>
      <c r="AO2425" s="11" t="s">
        <v>6170</v>
      </c>
      <c r="AP2425" t="s">
        <v>758</v>
      </c>
      <c r="AQ2425" t="s">
        <v>374</v>
      </c>
      <c r="AR2425" t="s">
        <v>962</v>
      </c>
      <c r="AS2425" t="s">
        <v>3154</v>
      </c>
      <c r="AT2425" t="s">
        <v>769</v>
      </c>
      <c r="AU2425" t="s">
        <v>771</v>
      </c>
      <c r="AY2425" t="s">
        <v>3156</v>
      </c>
    </row>
    <row r="2426" spans="1:52" x14ac:dyDescent="0.25">
      <c r="A2426">
        <v>2425</v>
      </c>
      <c r="B2426">
        <v>7363</v>
      </c>
      <c r="C2426">
        <v>1773</v>
      </c>
      <c r="D2426">
        <v>69</v>
      </c>
      <c r="E2426">
        <v>69</v>
      </c>
      <c r="F2426">
        <v>11</v>
      </c>
      <c r="G2426" t="s">
        <v>113</v>
      </c>
      <c r="H2426">
        <v>1883</v>
      </c>
      <c r="I2426" t="s">
        <v>67</v>
      </c>
      <c r="J2426" t="s">
        <v>3</v>
      </c>
      <c r="K2426" t="s">
        <v>3253</v>
      </c>
      <c r="L2426" t="s">
        <v>4439</v>
      </c>
      <c r="M2426" t="s">
        <v>89</v>
      </c>
      <c r="N2426" t="s">
        <v>407</v>
      </c>
      <c r="O2426">
        <v>1883</v>
      </c>
      <c r="P2426" t="s">
        <v>407</v>
      </c>
      <c r="Q2426">
        <v>0</v>
      </c>
      <c r="R2426" t="s">
        <v>94</v>
      </c>
      <c r="S2426" s="9">
        <v>-1</v>
      </c>
      <c r="T2426" s="9">
        <v>-1</v>
      </c>
      <c r="U2426" t="s">
        <v>1305</v>
      </c>
      <c r="V2426" s="12">
        <v>7</v>
      </c>
      <c r="W2426" s="12">
        <v>3</v>
      </c>
      <c r="X2426" s="6" t="s">
        <v>769</v>
      </c>
      <c r="Y2426" t="s">
        <v>23</v>
      </c>
      <c r="Z2426" t="s">
        <v>16</v>
      </c>
      <c r="AA2426">
        <v>313</v>
      </c>
      <c r="AB2426" t="s">
        <v>407</v>
      </c>
      <c r="AC2426" t="s">
        <v>407</v>
      </c>
      <c r="AD2426" t="s">
        <v>6665</v>
      </c>
      <c r="AE2426" t="s">
        <v>6666</v>
      </c>
      <c r="AO2426" s="11" t="s">
        <v>6170</v>
      </c>
      <c r="AP2426" t="s">
        <v>407</v>
      </c>
      <c r="AQ2426" t="s">
        <v>407</v>
      </c>
      <c r="AR2426" t="s">
        <v>769</v>
      </c>
      <c r="AS2426" t="s">
        <v>3154</v>
      </c>
      <c r="AT2426" t="s">
        <v>769</v>
      </c>
      <c r="AU2426" t="s">
        <v>407</v>
      </c>
      <c r="AV2426" t="s">
        <v>1305</v>
      </c>
      <c r="AW2426" t="s">
        <v>3156</v>
      </c>
      <c r="AZ2426" t="s">
        <v>411</v>
      </c>
    </row>
    <row r="2427" spans="1:52" x14ac:dyDescent="0.25">
      <c r="A2427">
        <v>2426</v>
      </c>
      <c r="B2427">
        <v>7363</v>
      </c>
      <c r="C2427">
        <v>1773</v>
      </c>
      <c r="D2427">
        <v>69</v>
      </c>
      <c r="E2427">
        <v>70</v>
      </c>
      <c r="F2427">
        <v>12</v>
      </c>
      <c r="G2427" t="s">
        <v>113</v>
      </c>
      <c r="H2427">
        <v>1883</v>
      </c>
      <c r="I2427" t="s">
        <v>2096</v>
      </c>
      <c r="K2427" t="s">
        <v>281</v>
      </c>
      <c r="M2427" t="s">
        <v>89</v>
      </c>
      <c r="N2427" t="s">
        <v>771</v>
      </c>
      <c r="O2427">
        <v>1823</v>
      </c>
      <c r="P2427" t="s">
        <v>380</v>
      </c>
      <c r="Q2427">
        <v>59</v>
      </c>
      <c r="R2427" t="s">
        <v>94</v>
      </c>
      <c r="S2427" s="9">
        <v>-1</v>
      </c>
      <c r="T2427" s="9">
        <v>-1</v>
      </c>
      <c r="U2427" t="s">
        <v>240</v>
      </c>
      <c r="V2427" s="12">
        <v>13</v>
      </c>
      <c r="W2427" s="12">
        <v>5</v>
      </c>
      <c r="X2427" s="6" t="s">
        <v>769</v>
      </c>
      <c r="Y2427" t="s">
        <v>46</v>
      </c>
      <c r="Z2427" t="s">
        <v>41</v>
      </c>
      <c r="AA2427">
        <v>83</v>
      </c>
      <c r="AB2427" t="s">
        <v>4774</v>
      </c>
      <c r="AC2427" t="s">
        <v>445</v>
      </c>
      <c r="AD2427" t="s">
        <v>6682</v>
      </c>
      <c r="AE2427" t="s">
        <v>6641</v>
      </c>
      <c r="AF2427" t="s">
        <v>1171</v>
      </c>
      <c r="AG2427" t="s">
        <v>6734</v>
      </c>
      <c r="AH2427" t="s">
        <v>6641</v>
      </c>
      <c r="AO2427" s="11" t="s">
        <v>6170</v>
      </c>
      <c r="AP2427" t="s">
        <v>94</v>
      </c>
      <c r="AQ2427" t="s">
        <v>380</v>
      </c>
      <c r="AR2427" t="s">
        <v>1535</v>
      </c>
      <c r="AS2427" t="s">
        <v>3154</v>
      </c>
      <c r="AT2427" t="s">
        <v>769</v>
      </c>
      <c r="AU2427" t="s">
        <v>771</v>
      </c>
      <c r="AX2427" t="s">
        <v>240</v>
      </c>
    </row>
    <row r="2428" spans="1:52" x14ac:dyDescent="0.25">
      <c r="A2428">
        <v>2427</v>
      </c>
      <c r="B2428">
        <v>7363</v>
      </c>
      <c r="C2428">
        <v>1773</v>
      </c>
      <c r="D2428">
        <v>69</v>
      </c>
      <c r="E2428">
        <v>71</v>
      </c>
      <c r="F2428">
        <v>12</v>
      </c>
      <c r="G2428" t="s">
        <v>113</v>
      </c>
      <c r="H2428">
        <v>1883</v>
      </c>
      <c r="I2428" t="s">
        <v>740</v>
      </c>
      <c r="J2428" t="s">
        <v>13</v>
      </c>
      <c r="K2428" t="s">
        <v>206</v>
      </c>
      <c r="M2428" t="s">
        <v>8</v>
      </c>
      <c r="N2428" t="s">
        <v>773</v>
      </c>
      <c r="O2428">
        <v>1883</v>
      </c>
      <c r="P2428" t="s">
        <v>1928</v>
      </c>
      <c r="Q2428">
        <v>0</v>
      </c>
      <c r="R2428" t="s">
        <v>94</v>
      </c>
      <c r="S2428" s="9">
        <v>-1</v>
      </c>
      <c r="T2428" s="9">
        <v>-1</v>
      </c>
      <c r="U2428" t="s">
        <v>1366</v>
      </c>
      <c r="V2428" s="12">
        <v>9</v>
      </c>
      <c r="W2428" s="12">
        <v>3</v>
      </c>
      <c r="X2428" s="6" t="s">
        <v>769</v>
      </c>
      <c r="Y2428" t="s">
        <v>5</v>
      </c>
      <c r="Z2428" t="s">
        <v>7</v>
      </c>
      <c r="AA2428" t="s">
        <v>2101</v>
      </c>
      <c r="AB2428" t="s">
        <v>5110</v>
      </c>
      <c r="AC2428" t="s">
        <v>5780</v>
      </c>
      <c r="AD2428" t="s">
        <v>6691</v>
      </c>
      <c r="AE2428" t="s">
        <v>6653</v>
      </c>
      <c r="AF2428" t="s">
        <v>163</v>
      </c>
      <c r="AG2428" t="s">
        <v>6652</v>
      </c>
      <c r="AH2428" t="s">
        <v>6653</v>
      </c>
      <c r="AO2428" s="11" t="s">
        <v>6170</v>
      </c>
      <c r="AP2428" t="s">
        <v>94</v>
      </c>
      <c r="AQ2428" t="s">
        <v>715</v>
      </c>
      <c r="AR2428" t="s">
        <v>769</v>
      </c>
      <c r="AS2428" t="s">
        <v>3154</v>
      </c>
      <c r="AT2428" t="s">
        <v>769</v>
      </c>
      <c r="AU2428" t="s">
        <v>407</v>
      </c>
      <c r="AV2428" t="s">
        <v>1366</v>
      </c>
      <c r="AW2428" t="s">
        <v>3156</v>
      </c>
    </row>
    <row r="2429" spans="1:52" x14ac:dyDescent="0.25">
      <c r="A2429">
        <v>2428</v>
      </c>
      <c r="B2429">
        <v>7363</v>
      </c>
      <c r="C2429">
        <v>1773</v>
      </c>
      <c r="D2429">
        <v>69</v>
      </c>
      <c r="E2429">
        <v>72</v>
      </c>
      <c r="F2429">
        <v>13</v>
      </c>
      <c r="G2429" t="s">
        <v>113</v>
      </c>
      <c r="H2429">
        <v>1883</v>
      </c>
      <c r="I2429" t="s">
        <v>880</v>
      </c>
      <c r="J2429" t="s">
        <v>3</v>
      </c>
      <c r="K2429" t="s">
        <v>3253</v>
      </c>
      <c r="L2429" t="s">
        <v>4439</v>
      </c>
      <c r="M2429" t="s">
        <v>89</v>
      </c>
      <c r="N2429" t="s">
        <v>407</v>
      </c>
      <c r="O2429">
        <v>1883</v>
      </c>
      <c r="P2429" t="s">
        <v>407</v>
      </c>
      <c r="Q2429">
        <v>0</v>
      </c>
      <c r="R2429" t="s">
        <v>94</v>
      </c>
      <c r="S2429" s="9">
        <v>-1</v>
      </c>
      <c r="T2429" s="9">
        <v>-1</v>
      </c>
      <c r="U2429" t="s">
        <v>1107</v>
      </c>
      <c r="V2429" s="12">
        <v>7</v>
      </c>
      <c r="W2429" s="12">
        <v>3</v>
      </c>
      <c r="X2429" s="6" t="s">
        <v>769</v>
      </c>
      <c r="Y2429" t="s">
        <v>39</v>
      </c>
      <c r="Z2429" t="s">
        <v>7</v>
      </c>
      <c r="AA2429" t="s">
        <v>2102</v>
      </c>
      <c r="AB2429" t="s">
        <v>407</v>
      </c>
      <c r="AC2429" t="s">
        <v>407</v>
      </c>
      <c r="AD2429" t="s">
        <v>6665</v>
      </c>
      <c r="AE2429" t="s">
        <v>6666</v>
      </c>
      <c r="AO2429" s="11" t="s">
        <v>6170</v>
      </c>
      <c r="AP2429" t="s">
        <v>407</v>
      </c>
      <c r="AQ2429" t="s">
        <v>407</v>
      </c>
      <c r="AR2429" t="s">
        <v>769</v>
      </c>
      <c r="AS2429" t="s">
        <v>3154</v>
      </c>
      <c r="AT2429" t="s">
        <v>769</v>
      </c>
      <c r="AU2429" t="s">
        <v>407</v>
      </c>
      <c r="AV2429" t="s">
        <v>1107</v>
      </c>
      <c r="AW2429" t="s">
        <v>3156</v>
      </c>
      <c r="AZ2429" t="s">
        <v>1466</v>
      </c>
    </row>
    <row r="2430" spans="1:52" x14ac:dyDescent="0.25">
      <c r="A2430">
        <v>2429</v>
      </c>
      <c r="B2430">
        <v>7363</v>
      </c>
      <c r="C2430">
        <v>1773</v>
      </c>
      <c r="D2430">
        <v>69</v>
      </c>
      <c r="E2430">
        <v>73</v>
      </c>
      <c r="F2430">
        <v>13</v>
      </c>
      <c r="G2430" t="s">
        <v>113</v>
      </c>
      <c r="H2430">
        <v>1883</v>
      </c>
      <c r="I2430" t="s">
        <v>2097</v>
      </c>
      <c r="J2430" t="s">
        <v>13</v>
      </c>
      <c r="K2430" t="s">
        <v>73</v>
      </c>
      <c r="M2430" t="s">
        <v>89</v>
      </c>
      <c r="N2430" t="s">
        <v>770</v>
      </c>
      <c r="O2430">
        <v>1810</v>
      </c>
      <c r="P2430" t="s">
        <v>323</v>
      </c>
      <c r="Q2430">
        <v>72</v>
      </c>
      <c r="R2430" t="s">
        <v>94</v>
      </c>
      <c r="S2430" s="9">
        <v>-1</v>
      </c>
      <c r="T2430" s="9">
        <v>-1</v>
      </c>
      <c r="U2430" t="s">
        <v>407</v>
      </c>
      <c r="V2430" s="12" t="s">
        <v>407</v>
      </c>
      <c r="W2430" s="12" t="s">
        <v>407</v>
      </c>
      <c r="X2430" s="6" t="s">
        <v>769</v>
      </c>
      <c r="Y2430" t="s">
        <v>20</v>
      </c>
      <c r="Z2430" t="s">
        <v>16</v>
      </c>
      <c r="AA2430">
        <v>209</v>
      </c>
      <c r="AB2430" t="s">
        <v>5218</v>
      </c>
      <c r="AC2430" t="s">
        <v>767</v>
      </c>
      <c r="AD2430" t="s">
        <v>6723</v>
      </c>
      <c r="AE2430" t="s">
        <v>6641</v>
      </c>
      <c r="AF2430" t="s">
        <v>445</v>
      </c>
      <c r="AG2430" t="s">
        <v>6682</v>
      </c>
      <c r="AH2430" t="s">
        <v>6641</v>
      </c>
      <c r="AI2430" t="s">
        <v>1171</v>
      </c>
      <c r="AJ2430" t="s">
        <v>6734</v>
      </c>
      <c r="AK2430" t="s">
        <v>6641</v>
      </c>
      <c r="AO2430" s="11" t="s">
        <v>6170</v>
      </c>
      <c r="AP2430" t="s">
        <v>94</v>
      </c>
      <c r="AQ2430" t="s">
        <v>323</v>
      </c>
      <c r="AR2430" t="s">
        <v>1358</v>
      </c>
      <c r="AS2430" t="s">
        <v>3310</v>
      </c>
      <c r="AT2430" t="s">
        <v>769</v>
      </c>
      <c r="AU2430" t="s">
        <v>770</v>
      </c>
    </row>
    <row r="2431" spans="1:52" x14ac:dyDescent="0.25">
      <c r="A2431">
        <v>2430</v>
      </c>
      <c r="B2431">
        <v>7363</v>
      </c>
      <c r="C2431">
        <v>1773</v>
      </c>
      <c r="D2431">
        <v>69</v>
      </c>
      <c r="E2431">
        <v>74</v>
      </c>
      <c r="F2431">
        <v>14</v>
      </c>
      <c r="G2431" t="s">
        <v>113</v>
      </c>
      <c r="H2431">
        <v>1883</v>
      </c>
      <c r="I2431" t="s">
        <v>412</v>
      </c>
      <c r="J2431" t="s">
        <v>13</v>
      </c>
      <c r="K2431" t="s">
        <v>3253</v>
      </c>
      <c r="L2431" t="s">
        <v>4439</v>
      </c>
      <c r="M2431" t="s">
        <v>89</v>
      </c>
      <c r="N2431" t="s">
        <v>407</v>
      </c>
      <c r="O2431">
        <v>1883</v>
      </c>
      <c r="P2431" t="s">
        <v>407</v>
      </c>
      <c r="Q2431">
        <v>0</v>
      </c>
      <c r="R2431" t="s">
        <v>94</v>
      </c>
      <c r="S2431" s="9">
        <v>-1</v>
      </c>
      <c r="T2431" s="9">
        <v>-1</v>
      </c>
      <c r="U2431" t="s">
        <v>240</v>
      </c>
      <c r="V2431" s="12">
        <v>13</v>
      </c>
      <c r="W2431" s="12">
        <v>5</v>
      </c>
      <c r="X2431" s="6" t="s">
        <v>769</v>
      </c>
      <c r="Y2431" t="s">
        <v>226</v>
      </c>
      <c r="Z2431" t="s">
        <v>51</v>
      </c>
      <c r="AA2431">
        <v>39</v>
      </c>
      <c r="AB2431" t="s">
        <v>407</v>
      </c>
      <c r="AC2431" t="s">
        <v>407</v>
      </c>
      <c r="AD2431" t="s">
        <v>6665</v>
      </c>
      <c r="AE2431" t="s">
        <v>6666</v>
      </c>
      <c r="AO2431" s="11" t="s">
        <v>6170</v>
      </c>
      <c r="AP2431" t="s">
        <v>407</v>
      </c>
      <c r="AQ2431" t="s">
        <v>407</v>
      </c>
      <c r="AR2431" t="s">
        <v>769</v>
      </c>
      <c r="AS2431" t="s">
        <v>3154</v>
      </c>
      <c r="AT2431" t="s">
        <v>769</v>
      </c>
      <c r="AU2431" t="s">
        <v>407</v>
      </c>
      <c r="AV2431" t="s">
        <v>240</v>
      </c>
      <c r="AW2431" t="s">
        <v>3156</v>
      </c>
      <c r="AZ2431" t="s">
        <v>216</v>
      </c>
    </row>
    <row r="2432" spans="1:52" x14ac:dyDescent="0.25">
      <c r="A2432">
        <v>2431</v>
      </c>
      <c r="B2432">
        <v>7363</v>
      </c>
      <c r="C2432">
        <v>1773</v>
      </c>
      <c r="D2432">
        <v>69</v>
      </c>
      <c r="E2432">
        <v>75</v>
      </c>
      <c r="F2432">
        <v>16</v>
      </c>
      <c r="G2432" t="s">
        <v>113</v>
      </c>
      <c r="H2432">
        <v>1883</v>
      </c>
      <c r="I2432" t="s">
        <v>84</v>
      </c>
      <c r="J2432" t="s">
        <v>3</v>
      </c>
      <c r="K2432" t="s">
        <v>280</v>
      </c>
      <c r="M2432" t="s">
        <v>89</v>
      </c>
      <c r="N2432" t="s">
        <v>773</v>
      </c>
      <c r="O2432">
        <v>1882</v>
      </c>
      <c r="P2432" t="s">
        <v>379</v>
      </c>
      <c r="Q2432">
        <v>0.57999999999999996</v>
      </c>
      <c r="R2432" t="s">
        <v>94</v>
      </c>
      <c r="S2432" s="9">
        <v>-1</v>
      </c>
      <c r="T2432" s="9">
        <v>-1</v>
      </c>
      <c r="U2432" t="s">
        <v>240</v>
      </c>
      <c r="V2432" s="12">
        <v>13</v>
      </c>
      <c r="W2432" s="12">
        <v>5</v>
      </c>
      <c r="X2432" s="6" t="s">
        <v>769</v>
      </c>
      <c r="Y2432" t="s">
        <v>33</v>
      </c>
      <c r="Z2432" t="s">
        <v>26</v>
      </c>
      <c r="AA2432">
        <v>130</v>
      </c>
      <c r="AB2432" t="s">
        <v>407</v>
      </c>
      <c r="AC2432" t="s">
        <v>407</v>
      </c>
      <c r="AD2432" t="s">
        <v>6665</v>
      </c>
      <c r="AE2432" t="s">
        <v>6666</v>
      </c>
      <c r="AO2432" s="11" t="s">
        <v>6170</v>
      </c>
      <c r="AP2432" t="s">
        <v>94</v>
      </c>
      <c r="AQ2432" t="s">
        <v>379</v>
      </c>
      <c r="AR2432" t="s">
        <v>769</v>
      </c>
      <c r="AS2432" t="s">
        <v>3154</v>
      </c>
      <c r="AT2432" t="s">
        <v>769</v>
      </c>
      <c r="AU2432" t="s">
        <v>407</v>
      </c>
      <c r="AV2432" t="s">
        <v>240</v>
      </c>
      <c r="AW2432" t="s">
        <v>3156</v>
      </c>
    </row>
    <row r="2433" spans="1:52" x14ac:dyDescent="0.25">
      <c r="A2433">
        <v>2432</v>
      </c>
      <c r="B2433">
        <v>7363</v>
      </c>
      <c r="C2433">
        <v>1773</v>
      </c>
      <c r="D2433">
        <v>69</v>
      </c>
      <c r="E2433">
        <v>76</v>
      </c>
      <c r="F2433">
        <v>19</v>
      </c>
      <c r="G2433" t="s">
        <v>113</v>
      </c>
      <c r="H2433">
        <v>1883</v>
      </c>
      <c r="I2433" t="s">
        <v>480</v>
      </c>
      <c r="K2433" t="s">
        <v>72</v>
      </c>
      <c r="M2433" t="s">
        <v>8</v>
      </c>
      <c r="N2433" t="s">
        <v>771</v>
      </c>
      <c r="O2433">
        <v>1797</v>
      </c>
      <c r="P2433" t="s">
        <v>378</v>
      </c>
      <c r="Q2433">
        <v>86</v>
      </c>
      <c r="R2433" t="s">
        <v>94</v>
      </c>
      <c r="S2433" s="9">
        <v>-1</v>
      </c>
      <c r="T2433" s="9">
        <v>-1</v>
      </c>
      <c r="U2433" t="s">
        <v>407</v>
      </c>
      <c r="V2433" s="12" t="s">
        <v>407</v>
      </c>
      <c r="W2433" s="12" t="s">
        <v>407</v>
      </c>
      <c r="X2433" s="6" t="s">
        <v>769</v>
      </c>
      <c r="Y2433" t="s">
        <v>144</v>
      </c>
      <c r="Z2433" t="s">
        <v>16</v>
      </c>
      <c r="AA2433">
        <v>137</v>
      </c>
      <c r="AB2433" t="s">
        <v>5208</v>
      </c>
      <c r="AC2433" t="s">
        <v>1703</v>
      </c>
      <c r="AD2433" t="s">
        <v>6986</v>
      </c>
      <c r="AE2433" t="s">
        <v>6707</v>
      </c>
      <c r="AF2433" t="s">
        <v>7402</v>
      </c>
      <c r="AG2433" t="s">
        <v>6718</v>
      </c>
      <c r="AH2433" t="s">
        <v>6641</v>
      </c>
      <c r="AO2433" s="11" t="s">
        <v>6170</v>
      </c>
      <c r="AP2433" t="s">
        <v>94</v>
      </c>
      <c r="AQ2433" t="s">
        <v>378</v>
      </c>
      <c r="AR2433" t="s">
        <v>769</v>
      </c>
      <c r="AS2433" t="s">
        <v>3154</v>
      </c>
      <c r="AT2433" t="s">
        <v>769</v>
      </c>
      <c r="AU2433" t="s">
        <v>771</v>
      </c>
      <c r="AY2433" t="s">
        <v>3156</v>
      </c>
    </row>
    <row r="2434" spans="1:52" x14ac:dyDescent="0.25">
      <c r="A2434">
        <v>2433</v>
      </c>
      <c r="B2434">
        <v>7363</v>
      </c>
      <c r="C2434">
        <v>1773</v>
      </c>
      <c r="D2434">
        <v>69</v>
      </c>
      <c r="E2434">
        <v>77</v>
      </c>
      <c r="F2434">
        <v>20</v>
      </c>
      <c r="G2434" t="s">
        <v>113</v>
      </c>
      <c r="H2434">
        <v>1883</v>
      </c>
      <c r="I2434" t="s">
        <v>642</v>
      </c>
      <c r="K2434" t="s">
        <v>206</v>
      </c>
      <c r="M2434" t="s">
        <v>8</v>
      </c>
      <c r="N2434" t="s">
        <v>773</v>
      </c>
      <c r="O2434">
        <v>1882</v>
      </c>
      <c r="P2434" t="s">
        <v>895</v>
      </c>
      <c r="Q2434">
        <v>1</v>
      </c>
      <c r="R2434" t="s">
        <v>94</v>
      </c>
      <c r="S2434" s="9">
        <v>-1</v>
      </c>
      <c r="T2434" s="9">
        <v>-1</v>
      </c>
      <c r="U2434" t="s">
        <v>240</v>
      </c>
      <c r="V2434" s="12">
        <v>13</v>
      </c>
      <c r="W2434" s="12">
        <v>5</v>
      </c>
      <c r="X2434" s="6" t="s">
        <v>769</v>
      </c>
      <c r="Y2434" t="s">
        <v>88</v>
      </c>
      <c r="Z2434" t="s">
        <v>7</v>
      </c>
      <c r="AA2434">
        <v>104</v>
      </c>
      <c r="AB2434" t="s">
        <v>5219</v>
      </c>
      <c r="AC2434" t="s">
        <v>6989</v>
      </c>
      <c r="AD2434" t="s">
        <v>6896</v>
      </c>
      <c r="AE2434" t="s">
        <v>6712</v>
      </c>
      <c r="AF2434" t="s">
        <v>7406</v>
      </c>
      <c r="AG2434" t="s">
        <v>6699</v>
      </c>
      <c r="AH2434" t="s">
        <v>6666</v>
      </c>
      <c r="AO2434" s="11" t="s">
        <v>6170</v>
      </c>
      <c r="AP2434" t="s">
        <v>94</v>
      </c>
      <c r="AQ2434" t="s">
        <v>895</v>
      </c>
      <c r="AR2434" t="s">
        <v>769</v>
      </c>
      <c r="AS2434" t="s">
        <v>3154</v>
      </c>
      <c r="AT2434" t="s">
        <v>769</v>
      </c>
      <c r="AU2434" t="s">
        <v>407</v>
      </c>
      <c r="AV2434" t="s">
        <v>240</v>
      </c>
      <c r="AW2434" t="s">
        <v>718</v>
      </c>
    </row>
    <row r="2435" spans="1:52" x14ac:dyDescent="0.25">
      <c r="A2435">
        <v>2434</v>
      </c>
      <c r="B2435">
        <v>7363</v>
      </c>
      <c r="C2435">
        <v>1773</v>
      </c>
      <c r="D2435">
        <v>69</v>
      </c>
      <c r="E2435">
        <v>78</v>
      </c>
      <c r="F2435">
        <v>22</v>
      </c>
      <c r="G2435" t="s">
        <v>113</v>
      </c>
      <c r="H2435">
        <v>1883</v>
      </c>
      <c r="I2435" t="s">
        <v>740</v>
      </c>
      <c r="J2435" t="s">
        <v>13</v>
      </c>
      <c r="K2435" t="s">
        <v>536</v>
      </c>
      <c r="M2435" t="s">
        <v>89</v>
      </c>
      <c r="N2435" t="s">
        <v>773</v>
      </c>
      <c r="O2435">
        <v>1883</v>
      </c>
      <c r="P2435" t="s">
        <v>235</v>
      </c>
      <c r="Q2435">
        <v>0.04</v>
      </c>
      <c r="R2435" t="s">
        <v>94</v>
      </c>
      <c r="S2435" s="9">
        <v>-1</v>
      </c>
      <c r="T2435" s="9">
        <v>-1</v>
      </c>
      <c r="U2435" t="s">
        <v>1366</v>
      </c>
      <c r="V2435" s="12">
        <v>9</v>
      </c>
      <c r="W2435" s="12">
        <v>3</v>
      </c>
      <c r="X2435" s="6" t="s">
        <v>769</v>
      </c>
      <c r="Y2435" t="s">
        <v>5</v>
      </c>
      <c r="Z2435" t="s">
        <v>7</v>
      </c>
      <c r="AA2435" t="s">
        <v>2101</v>
      </c>
      <c r="AB2435" t="s">
        <v>5110</v>
      </c>
      <c r="AC2435" t="s">
        <v>5780</v>
      </c>
      <c r="AD2435" t="s">
        <v>6691</v>
      </c>
      <c r="AE2435" t="s">
        <v>6653</v>
      </c>
      <c r="AF2435" t="s">
        <v>163</v>
      </c>
      <c r="AG2435" t="s">
        <v>6652</v>
      </c>
      <c r="AH2435" t="s">
        <v>6653</v>
      </c>
      <c r="AO2435" s="11" t="s">
        <v>6170</v>
      </c>
      <c r="AP2435" t="s">
        <v>94</v>
      </c>
      <c r="AQ2435" t="s">
        <v>235</v>
      </c>
      <c r="AR2435" t="s">
        <v>769</v>
      </c>
      <c r="AS2435" t="s">
        <v>3154</v>
      </c>
      <c r="AT2435" t="s">
        <v>769</v>
      </c>
      <c r="AU2435" t="s">
        <v>407</v>
      </c>
      <c r="AV2435" t="s">
        <v>1366</v>
      </c>
      <c r="AW2435" t="s">
        <v>3156</v>
      </c>
    </row>
    <row r="2436" spans="1:52" x14ac:dyDescent="0.25">
      <c r="A2436">
        <v>2435</v>
      </c>
      <c r="B2436">
        <v>7363</v>
      </c>
      <c r="C2436">
        <v>1773</v>
      </c>
      <c r="D2436">
        <v>69</v>
      </c>
      <c r="E2436">
        <v>79</v>
      </c>
      <c r="F2436">
        <v>21</v>
      </c>
      <c r="G2436" t="s">
        <v>113</v>
      </c>
      <c r="H2436">
        <v>1883</v>
      </c>
      <c r="I2436" t="s">
        <v>2098</v>
      </c>
      <c r="J2436" t="s">
        <v>3</v>
      </c>
      <c r="K2436" t="s">
        <v>2099</v>
      </c>
      <c r="M2436" t="s">
        <v>89</v>
      </c>
      <c r="N2436" t="s">
        <v>773</v>
      </c>
      <c r="O2436">
        <v>1882</v>
      </c>
      <c r="P2436" t="s">
        <v>379</v>
      </c>
      <c r="Q2436">
        <v>0.57999999999999996</v>
      </c>
      <c r="R2436" t="s">
        <v>94</v>
      </c>
      <c r="S2436" s="9">
        <v>-1</v>
      </c>
      <c r="T2436" s="9">
        <v>-1</v>
      </c>
      <c r="U2436" t="s">
        <v>240</v>
      </c>
      <c r="V2436" s="12">
        <v>13</v>
      </c>
      <c r="W2436" s="12">
        <v>5</v>
      </c>
      <c r="X2436" s="6" t="s">
        <v>769</v>
      </c>
      <c r="Y2436" t="s">
        <v>17</v>
      </c>
      <c r="Z2436" t="s">
        <v>16</v>
      </c>
      <c r="AB2436" t="s">
        <v>5084</v>
      </c>
      <c r="AC2436" t="s">
        <v>5780</v>
      </c>
      <c r="AD2436" t="s">
        <v>6691</v>
      </c>
      <c r="AE2436" t="s">
        <v>6653</v>
      </c>
      <c r="AF2436" t="s">
        <v>157</v>
      </c>
      <c r="AG2436" t="s">
        <v>6667</v>
      </c>
      <c r="AH2436" t="s">
        <v>6666</v>
      </c>
      <c r="AO2436" s="11" t="s">
        <v>6170</v>
      </c>
      <c r="AP2436" t="s">
        <v>94</v>
      </c>
      <c r="AQ2436" t="s">
        <v>379</v>
      </c>
      <c r="AR2436" t="s">
        <v>2078</v>
      </c>
      <c r="AS2436" t="s">
        <v>3154</v>
      </c>
      <c r="AT2436" t="s">
        <v>769</v>
      </c>
      <c r="AU2436" t="s">
        <v>407</v>
      </c>
      <c r="AV2436" t="s">
        <v>240</v>
      </c>
      <c r="AW2436" t="s">
        <v>3156</v>
      </c>
    </row>
    <row r="2437" spans="1:52" x14ac:dyDescent="0.25">
      <c r="A2437">
        <v>2436</v>
      </c>
      <c r="B2437">
        <v>7363</v>
      </c>
      <c r="C2437">
        <v>1773</v>
      </c>
      <c r="D2437">
        <v>69</v>
      </c>
      <c r="E2437">
        <v>80</v>
      </c>
      <c r="F2437">
        <v>26</v>
      </c>
      <c r="G2437" t="s">
        <v>113</v>
      </c>
      <c r="H2437">
        <v>1883</v>
      </c>
      <c r="I2437" t="s">
        <v>953</v>
      </c>
      <c r="J2437" t="s">
        <v>954</v>
      </c>
      <c r="K2437" t="s">
        <v>2100</v>
      </c>
      <c r="M2437" t="s">
        <v>89</v>
      </c>
      <c r="N2437" t="s">
        <v>773</v>
      </c>
      <c r="O2437">
        <v>1883</v>
      </c>
      <c r="P2437" t="s">
        <v>1928</v>
      </c>
      <c r="Q2437">
        <v>0</v>
      </c>
      <c r="R2437" t="s">
        <v>94</v>
      </c>
      <c r="S2437" s="9">
        <v>-1</v>
      </c>
      <c r="T2437" s="9">
        <v>-1</v>
      </c>
      <c r="U2437" t="s">
        <v>95</v>
      </c>
      <c r="V2437" s="12">
        <v>8</v>
      </c>
      <c r="W2437" s="12">
        <v>4</v>
      </c>
      <c r="X2437" s="6" t="s">
        <v>769</v>
      </c>
      <c r="Y2437" t="s">
        <v>29</v>
      </c>
      <c r="Z2437" t="s">
        <v>26</v>
      </c>
      <c r="AA2437">
        <v>106</v>
      </c>
      <c r="AB2437" t="s">
        <v>5110</v>
      </c>
      <c r="AC2437" t="s">
        <v>5780</v>
      </c>
      <c r="AD2437" t="s">
        <v>6691</v>
      </c>
      <c r="AE2437" t="s">
        <v>6653</v>
      </c>
      <c r="AF2437" t="s">
        <v>163</v>
      </c>
      <c r="AG2437" t="s">
        <v>6652</v>
      </c>
      <c r="AH2437" t="s">
        <v>6653</v>
      </c>
      <c r="AO2437" s="11" t="s">
        <v>6170</v>
      </c>
      <c r="AP2437" t="s">
        <v>94</v>
      </c>
      <c r="AQ2437" t="s">
        <v>92</v>
      </c>
      <c r="AR2437" t="s">
        <v>769</v>
      </c>
      <c r="AS2437" t="s">
        <v>3154</v>
      </c>
      <c r="AT2437" t="s">
        <v>769</v>
      </c>
      <c r="AU2437" t="s">
        <v>407</v>
      </c>
      <c r="AV2437" t="s">
        <v>95</v>
      </c>
      <c r="AW2437" t="s">
        <v>717</v>
      </c>
    </row>
    <row r="2438" spans="1:52" x14ac:dyDescent="0.25">
      <c r="A2438">
        <v>2437</v>
      </c>
      <c r="B2438">
        <v>7363</v>
      </c>
      <c r="C2438">
        <v>1773</v>
      </c>
      <c r="D2438">
        <v>69</v>
      </c>
      <c r="E2438">
        <v>81</v>
      </c>
      <c r="F2438">
        <v>27</v>
      </c>
      <c r="G2438" t="s">
        <v>113</v>
      </c>
      <c r="H2438">
        <v>1883</v>
      </c>
      <c r="I2438" t="s">
        <v>463</v>
      </c>
      <c r="J2438" t="s">
        <v>3</v>
      </c>
      <c r="K2438" t="s">
        <v>3253</v>
      </c>
      <c r="L2438" t="s">
        <v>4439</v>
      </c>
      <c r="M2438" t="s">
        <v>89</v>
      </c>
      <c r="N2438" t="s">
        <v>407</v>
      </c>
      <c r="O2438">
        <v>1883</v>
      </c>
      <c r="P2438" t="s">
        <v>407</v>
      </c>
      <c r="Q2438">
        <v>0</v>
      </c>
      <c r="R2438" t="s">
        <v>94</v>
      </c>
      <c r="S2438" s="9">
        <v>-1</v>
      </c>
      <c r="T2438" s="9">
        <v>-1</v>
      </c>
      <c r="U2438" t="s">
        <v>618</v>
      </c>
      <c r="V2438" s="12">
        <v>7</v>
      </c>
      <c r="W2438" s="12">
        <v>3</v>
      </c>
      <c r="X2438" s="6" t="s">
        <v>769</v>
      </c>
      <c r="Y2438" t="s">
        <v>27</v>
      </c>
      <c r="Z2438" t="s">
        <v>26</v>
      </c>
      <c r="AA2438" t="s">
        <v>1805</v>
      </c>
      <c r="AB2438" t="s">
        <v>407</v>
      </c>
      <c r="AC2438" t="s">
        <v>407</v>
      </c>
      <c r="AD2438" t="s">
        <v>6665</v>
      </c>
      <c r="AE2438" t="s">
        <v>6666</v>
      </c>
      <c r="AO2438" s="11" t="s">
        <v>6170</v>
      </c>
      <c r="AP2438" t="s">
        <v>407</v>
      </c>
      <c r="AQ2438" t="s">
        <v>407</v>
      </c>
      <c r="AR2438" t="s">
        <v>769</v>
      </c>
      <c r="AS2438" t="s">
        <v>3154</v>
      </c>
      <c r="AT2438" t="s">
        <v>769</v>
      </c>
      <c r="AU2438" t="s">
        <v>407</v>
      </c>
      <c r="AV2438" t="s">
        <v>618</v>
      </c>
      <c r="AW2438" t="s">
        <v>3156</v>
      </c>
      <c r="AZ2438" t="s">
        <v>1378</v>
      </c>
    </row>
    <row r="2439" spans="1:52" x14ac:dyDescent="0.25">
      <c r="A2439">
        <v>2438</v>
      </c>
      <c r="B2439">
        <v>7363</v>
      </c>
      <c r="C2439">
        <v>1773</v>
      </c>
      <c r="D2439">
        <v>69</v>
      </c>
      <c r="E2439">
        <v>82</v>
      </c>
      <c r="F2439">
        <v>27</v>
      </c>
      <c r="G2439" t="s">
        <v>113</v>
      </c>
      <c r="H2439">
        <v>1883</v>
      </c>
      <c r="I2439" t="s">
        <v>782</v>
      </c>
      <c r="K2439" t="s">
        <v>224</v>
      </c>
      <c r="M2439" t="s">
        <v>8</v>
      </c>
      <c r="N2439" t="s">
        <v>773</v>
      </c>
      <c r="O2439">
        <v>1881</v>
      </c>
      <c r="P2439" t="s">
        <v>313</v>
      </c>
      <c r="Q2439">
        <v>2</v>
      </c>
      <c r="R2439" t="s">
        <v>94</v>
      </c>
      <c r="S2439" s="9">
        <v>-1</v>
      </c>
      <c r="T2439" s="9">
        <v>-1</v>
      </c>
      <c r="U2439" t="s">
        <v>240</v>
      </c>
      <c r="V2439" s="12">
        <v>13</v>
      </c>
      <c r="W2439" s="12">
        <v>5</v>
      </c>
      <c r="X2439" s="6" t="s">
        <v>769</v>
      </c>
      <c r="Y2439" t="s">
        <v>24</v>
      </c>
      <c r="Z2439" t="s">
        <v>51</v>
      </c>
      <c r="AA2439" t="s">
        <v>2103</v>
      </c>
      <c r="AB2439" t="s">
        <v>5220</v>
      </c>
      <c r="AC2439" t="s">
        <v>2105</v>
      </c>
      <c r="AD2439" t="s">
        <v>6990</v>
      </c>
      <c r="AE2439" t="s">
        <v>6647</v>
      </c>
      <c r="AF2439" t="s">
        <v>1464</v>
      </c>
      <c r="AG2439" t="s">
        <v>6689</v>
      </c>
      <c r="AH2439" t="s">
        <v>6645</v>
      </c>
      <c r="AO2439" s="11" t="s">
        <v>6170</v>
      </c>
      <c r="AP2439" t="s">
        <v>94</v>
      </c>
      <c r="AQ2439" t="s">
        <v>313</v>
      </c>
      <c r="AR2439" t="s">
        <v>769</v>
      </c>
      <c r="AS2439" t="s">
        <v>3154</v>
      </c>
      <c r="AT2439" t="s">
        <v>769</v>
      </c>
      <c r="AU2439" t="s">
        <v>407</v>
      </c>
      <c r="AV2439" t="s">
        <v>240</v>
      </c>
      <c r="AW2439" t="s">
        <v>3156</v>
      </c>
    </row>
    <row r="2440" spans="1:52" x14ac:dyDescent="0.25">
      <c r="A2440">
        <v>2439</v>
      </c>
      <c r="B2440">
        <v>7363</v>
      </c>
      <c r="C2440">
        <v>1773</v>
      </c>
      <c r="D2440">
        <v>69</v>
      </c>
      <c r="E2440">
        <v>83</v>
      </c>
      <c r="F2440">
        <v>28</v>
      </c>
      <c r="G2440" t="s">
        <v>113</v>
      </c>
      <c r="H2440">
        <v>1883</v>
      </c>
      <c r="I2440" t="s">
        <v>59</v>
      </c>
      <c r="J2440" t="s">
        <v>60</v>
      </c>
      <c r="K2440" t="s">
        <v>121</v>
      </c>
      <c r="M2440" t="s">
        <v>8</v>
      </c>
      <c r="N2440" t="s">
        <v>773</v>
      </c>
      <c r="O2440">
        <v>1883</v>
      </c>
      <c r="P2440" t="s">
        <v>1928</v>
      </c>
      <c r="Q2440">
        <v>0</v>
      </c>
      <c r="R2440" t="s">
        <v>94</v>
      </c>
      <c r="S2440" s="9">
        <v>-1</v>
      </c>
      <c r="T2440" s="9">
        <v>-1</v>
      </c>
      <c r="U2440" t="s">
        <v>240</v>
      </c>
      <c r="V2440" s="12">
        <v>13</v>
      </c>
      <c r="W2440" s="12">
        <v>5</v>
      </c>
      <c r="X2440" s="6" t="s">
        <v>769</v>
      </c>
      <c r="Y2440" t="s">
        <v>33</v>
      </c>
      <c r="Z2440" t="s">
        <v>26</v>
      </c>
      <c r="AA2440">
        <v>131</v>
      </c>
      <c r="AB2440" t="s">
        <v>5221</v>
      </c>
      <c r="AC2440" t="s">
        <v>1698</v>
      </c>
      <c r="AD2440" t="s">
        <v>6731</v>
      </c>
      <c r="AE2440" t="s">
        <v>6645</v>
      </c>
      <c r="AF2440" t="s">
        <v>2086</v>
      </c>
      <c r="AG2440" t="s">
        <v>7031</v>
      </c>
      <c r="AH2440" t="s">
        <v>6666</v>
      </c>
      <c r="AO2440" s="11" t="s">
        <v>6170</v>
      </c>
      <c r="AP2440" t="s">
        <v>94</v>
      </c>
      <c r="AQ2440" t="s">
        <v>148</v>
      </c>
      <c r="AR2440" t="s">
        <v>769</v>
      </c>
      <c r="AS2440" t="s">
        <v>3154</v>
      </c>
      <c r="AT2440" t="s">
        <v>769</v>
      </c>
      <c r="AU2440" t="s">
        <v>407</v>
      </c>
      <c r="AV2440" t="s">
        <v>240</v>
      </c>
      <c r="AW2440" t="s">
        <v>3156</v>
      </c>
    </row>
    <row r="2441" spans="1:52" x14ac:dyDescent="0.25">
      <c r="A2441">
        <v>2440</v>
      </c>
      <c r="B2441">
        <v>7363</v>
      </c>
      <c r="C2441">
        <v>1773</v>
      </c>
      <c r="D2441">
        <v>69</v>
      </c>
      <c r="E2441">
        <v>84</v>
      </c>
      <c r="F2441">
        <v>28</v>
      </c>
      <c r="G2441" t="s">
        <v>113</v>
      </c>
      <c r="H2441">
        <v>1883</v>
      </c>
      <c r="I2441" t="s">
        <v>177</v>
      </c>
      <c r="K2441" t="s">
        <v>121</v>
      </c>
      <c r="M2441" t="s">
        <v>8</v>
      </c>
      <c r="N2441" t="s">
        <v>771</v>
      </c>
      <c r="O2441">
        <v>1806</v>
      </c>
      <c r="P2441" t="s">
        <v>317</v>
      </c>
      <c r="Q2441">
        <v>76</v>
      </c>
      <c r="R2441" t="s">
        <v>240</v>
      </c>
      <c r="S2441" s="9">
        <v>13</v>
      </c>
      <c r="T2441" s="9">
        <v>5</v>
      </c>
      <c r="U2441" t="s">
        <v>407</v>
      </c>
      <c r="V2441" s="12" t="s">
        <v>407</v>
      </c>
      <c r="W2441" s="12" t="s">
        <v>407</v>
      </c>
      <c r="X2441" s="6" t="s">
        <v>769</v>
      </c>
      <c r="Y2441" t="s">
        <v>88</v>
      </c>
      <c r="Z2441" t="s">
        <v>7</v>
      </c>
      <c r="AA2441">
        <v>109</v>
      </c>
      <c r="AB2441" t="s">
        <v>5208</v>
      </c>
      <c r="AC2441" t="s">
        <v>1703</v>
      </c>
      <c r="AD2441" t="s">
        <v>6986</v>
      </c>
      <c r="AE2441" t="s">
        <v>6707</v>
      </c>
      <c r="AF2441" t="s">
        <v>7402</v>
      </c>
      <c r="AG2441" t="s">
        <v>6718</v>
      </c>
      <c r="AH2441" t="s">
        <v>6641</v>
      </c>
      <c r="AO2441" s="11" t="s">
        <v>6170</v>
      </c>
      <c r="AP2441" t="s">
        <v>240</v>
      </c>
      <c r="AQ2441" t="s">
        <v>317</v>
      </c>
      <c r="AR2441" t="s">
        <v>769</v>
      </c>
      <c r="AS2441" t="s">
        <v>3154</v>
      </c>
      <c r="AT2441" t="s">
        <v>769</v>
      </c>
      <c r="AU2441" t="s">
        <v>771</v>
      </c>
      <c r="AY2441" t="s">
        <v>3156</v>
      </c>
    </row>
    <row r="2442" spans="1:52" x14ac:dyDescent="0.25">
      <c r="A2442">
        <v>2441</v>
      </c>
      <c r="B2442">
        <v>7363</v>
      </c>
      <c r="C2442">
        <v>1773</v>
      </c>
      <c r="D2442">
        <v>69</v>
      </c>
      <c r="E2442">
        <v>85</v>
      </c>
      <c r="F2442">
        <v>31</v>
      </c>
      <c r="G2442" t="s">
        <v>113</v>
      </c>
      <c r="H2442">
        <v>1883</v>
      </c>
      <c r="I2442" t="s">
        <v>1533</v>
      </c>
      <c r="J2442" t="s">
        <v>3</v>
      </c>
      <c r="K2442" t="s">
        <v>134</v>
      </c>
      <c r="M2442" t="s">
        <v>89</v>
      </c>
      <c r="N2442" t="s">
        <v>773</v>
      </c>
      <c r="O2442">
        <v>1883</v>
      </c>
      <c r="P2442" t="s">
        <v>2104</v>
      </c>
      <c r="Q2442">
        <v>0.27</v>
      </c>
      <c r="R2442" t="s">
        <v>94</v>
      </c>
      <c r="S2442" s="9">
        <v>-1</v>
      </c>
      <c r="T2442" s="9">
        <v>-1</v>
      </c>
      <c r="U2442" t="s">
        <v>240</v>
      </c>
      <c r="V2442" s="12">
        <v>13</v>
      </c>
      <c r="W2442" s="12">
        <v>5</v>
      </c>
      <c r="X2442" s="6" t="s">
        <v>769</v>
      </c>
      <c r="Y2442" t="s">
        <v>50</v>
      </c>
      <c r="Z2442" t="s">
        <v>41</v>
      </c>
      <c r="AA2442">
        <v>193</v>
      </c>
      <c r="AB2442" t="s">
        <v>5222</v>
      </c>
      <c r="AC2442" t="s">
        <v>5780</v>
      </c>
      <c r="AD2442" t="s">
        <v>6691</v>
      </c>
      <c r="AE2442" t="s">
        <v>6653</v>
      </c>
      <c r="AF2442" t="s">
        <v>1464</v>
      </c>
      <c r="AG2442" t="s">
        <v>6689</v>
      </c>
      <c r="AH2442" t="s">
        <v>6645</v>
      </c>
      <c r="AO2442" s="11" t="s">
        <v>6170</v>
      </c>
      <c r="AP2442" t="s">
        <v>94</v>
      </c>
      <c r="AQ2442" t="s">
        <v>2104</v>
      </c>
      <c r="AR2442" t="s">
        <v>769</v>
      </c>
      <c r="AS2442" t="s">
        <v>3154</v>
      </c>
      <c r="AT2442" t="s">
        <v>769</v>
      </c>
      <c r="AU2442" t="s">
        <v>407</v>
      </c>
      <c r="AV2442" t="s">
        <v>240</v>
      </c>
      <c r="AW2442" t="s">
        <v>3156</v>
      </c>
    </row>
    <row r="2443" spans="1:52" x14ac:dyDescent="0.25">
      <c r="A2443">
        <v>2442</v>
      </c>
      <c r="B2443">
        <v>7363</v>
      </c>
      <c r="C2443">
        <v>1773</v>
      </c>
      <c r="D2443">
        <v>69</v>
      </c>
      <c r="E2443">
        <v>86</v>
      </c>
      <c r="F2443">
        <v>3</v>
      </c>
      <c r="G2443" t="s">
        <v>174</v>
      </c>
      <c r="H2443">
        <v>1883</v>
      </c>
      <c r="I2443" t="s">
        <v>86</v>
      </c>
      <c r="J2443" t="s">
        <v>60</v>
      </c>
      <c r="K2443" t="s">
        <v>70</v>
      </c>
      <c r="M2443" t="s">
        <v>8</v>
      </c>
      <c r="N2443" t="s">
        <v>773</v>
      </c>
      <c r="O2443">
        <v>1798</v>
      </c>
      <c r="P2443" t="s">
        <v>295</v>
      </c>
      <c r="Q2443">
        <v>85</v>
      </c>
      <c r="R2443" t="s">
        <v>94</v>
      </c>
      <c r="S2443" s="9">
        <v>-1</v>
      </c>
      <c r="T2443" s="9">
        <v>-1</v>
      </c>
      <c r="U2443" t="s">
        <v>407</v>
      </c>
      <c r="V2443" s="12" t="s">
        <v>407</v>
      </c>
      <c r="W2443" s="12" t="s">
        <v>407</v>
      </c>
      <c r="X2443" s="6" t="s">
        <v>769</v>
      </c>
      <c r="Y2443" t="s">
        <v>15</v>
      </c>
      <c r="Z2443" t="s">
        <v>16</v>
      </c>
      <c r="AA2443">
        <v>327</v>
      </c>
      <c r="AB2443" t="s">
        <v>5200</v>
      </c>
      <c r="AC2443" t="s">
        <v>1703</v>
      </c>
      <c r="AD2443" t="s">
        <v>6986</v>
      </c>
      <c r="AE2443" t="s">
        <v>6707</v>
      </c>
      <c r="AF2443" t="s">
        <v>6834</v>
      </c>
      <c r="AG2443" t="s">
        <v>6710</v>
      </c>
      <c r="AH2443" t="s">
        <v>6643</v>
      </c>
      <c r="AO2443" s="11" t="s">
        <v>6170</v>
      </c>
      <c r="AP2443" t="s">
        <v>94</v>
      </c>
      <c r="AQ2443" t="s">
        <v>295</v>
      </c>
      <c r="AR2443" t="s">
        <v>1474</v>
      </c>
      <c r="AS2443" t="s">
        <v>3154</v>
      </c>
      <c r="AT2443" t="s">
        <v>769</v>
      </c>
      <c r="AU2443" t="s">
        <v>773</v>
      </c>
    </row>
    <row r="2444" spans="1:52" x14ac:dyDescent="0.25">
      <c r="A2444">
        <v>2443</v>
      </c>
      <c r="B2444">
        <v>7363</v>
      </c>
      <c r="C2444">
        <v>1773</v>
      </c>
      <c r="D2444">
        <v>69</v>
      </c>
      <c r="E2444">
        <v>87</v>
      </c>
      <c r="F2444">
        <v>12</v>
      </c>
      <c r="G2444" t="s">
        <v>174</v>
      </c>
      <c r="H2444">
        <v>1883</v>
      </c>
      <c r="I2444" t="s">
        <v>355</v>
      </c>
      <c r="J2444" t="s">
        <v>3</v>
      </c>
      <c r="K2444" t="s">
        <v>922</v>
      </c>
      <c r="M2444" t="s">
        <v>8</v>
      </c>
      <c r="N2444" t="s">
        <v>773</v>
      </c>
      <c r="O2444">
        <v>1883</v>
      </c>
      <c r="P2444" t="s">
        <v>497</v>
      </c>
      <c r="Q2444">
        <v>0.12</v>
      </c>
      <c r="R2444" t="s">
        <v>94</v>
      </c>
      <c r="S2444" s="9">
        <v>-1</v>
      </c>
      <c r="T2444" s="9">
        <v>-1</v>
      </c>
      <c r="U2444" t="s">
        <v>240</v>
      </c>
      <c r="V2444" s="12">
        <v>13</v>
      </c>
      <c r="W2444" s="12">
        <v>5</v>
      </c>
      <c r="X2444" s="6" t="s">
        <v>769</v>
      </c>
      <c r="Y2444" t="s">
        <v>27</v>
      </c>
      <c r="Z2444" t="s">
        <v>26</v>
      </c>
      <c r="AA2444">
        <v>40</v>
      </c>
      <c r="AB2444" t="s">
        <v>4804</v>
      </c>
      <c r="AC2444" t="s">
        <v>767</v>
      </c>
      <c r="AD2444" t="s">
        <v>6723</v>
      </c>
      <c r="AE2444" t="s">
        <v>6641</v>
      </c>
      <c r="AF2444" t="s">
        <v>1263</v>
      </c>
      <c r="AG2444" t="s">
        <v>6957</v>
      </c>
      <c r="AH2444" t="s">
        <v>6701</v>
      </c>
      <c r="AO2444" s="11" t="s">
        <v>6170</v>
      </c>
      <c r="AP2444" t="s">
        <v>94</v>
      </c>
      <c r="AQ2444" t="s">
        <v>497</v>
      </c>
      <c r="AR2444" t="s">
        <v>769</v>
      </c>
      <c r="AS2444" t="s">
        <v>3154</v>
      </c>
      <c r="AT2444" t="s">
        <v>769</v>
      </c>
      <c r="AU2444" t="s">
        <v>407</v>
      </c>
      <c r="AV2444" t="s">
        <v>240</v>
      </c>
      <c r="AW2444" t="s">
        <v>718</v>
      </c>
    </row>
    <row r="2445" spans="1:52" x14ac:dyDescent="0.25">
      <c r="A2445">
        <v>2444</v>
      </c>
      <c r="B2445">
        <v>7363</v>
      </c>
      <c r="C2445">
        <v>1773</v>
      </c>
      <c r="D2445">
        <v>69</v>
      </c>
      <c r="E2445">
        <v>88</v>
      </c>
      <c r="F2445">
        <v>12</v>
      </c>
      <c r="G2445" t="s">
        <v>174</v>
      </c>
      <c r="H2445">
        <v>1883</v>
      </c>
      <c r="I2445" t="s">
        <v>59</v>
      </c>
      <c r="J2445" t="s">
        <v>60</v>
      </c>
      <c r="K2445" t="s">
        <v>219</v>
      </c>
      <c r="M2445" t="s">
        <v>89</v>
      </c>
      <c r="N2445" t="s">
        <v>771</v>
      </c>
      <c r="O2445">
        <v>1822</v>
      </c>
      <c r="P2445" t="s">
        <v>318</v>
      </c>
      <c r="Q2445">
        <v>61</v>
      </c>
      <c r="R2445" t="s">
        <v>94</v>
      </c>
      <c r="S2445" s="9">
        <v>-1</v>
      </c>
      <c r="T2445" s="9">
        <v>-1</v>
      </c>
      <c r="U2445" t="s">
        <v>95</v>
      </c>
      <c r="V2445" s="12">
        <v>8</v>
      </c>
      <c r="W2445" s="12">
        <v>4</v>
      </c>
      <c r="X2445" s="6" t="s">
        <v>769</v>
      </c>
      <c r="Y2445" t="s">
        <v>755</v>
      </c>
      <c r="Z2445" t="s">
        <v>51</v>
      </c>
      <c r="AA2445">
        <v>101</v>
      </c>
      <c r="AB2445" t="s">
        <v>5071</v>
      </c>
      <c r="AC2445" t="s">
        <v>671</v>
      </c>
      <c r="AD2445" t="s">
        <v>6758</v>
      </c>
      <c r="AE2445" t="s">
        <v>6657</v>
      </c>
      <c r="AF2445" t="s">
        <v>5780</v>
      </c>
      <c r="AG2445" t="s">
        <v>6691</v>
      </c>
      <c r="AH2445" t="s">
        <v>6653</v>
      </c>
      <c r="AO2445" s="11" t="s">
        <v>6170</v>
      </c>
      <c r="AP2445" t="s">
        <v>94</v>
      </c>
      <c r="AQ2445" t="s">
        <v>318</v>
      </c>
      <c r="AR2445" t="s">
        <v>769</v>
      </c>
      <c r="AS2445" t="s">
        <v>3154</v>
      </c>
      <c r="AT2445" t="s">
        <v>769</v>
      </c>
      <c r="AU2445" t="s">
        <v>771</v>
      </c>
      <c r="AX2445" t="s">
        <v>95</v>
      </c>
    </row>
    <row r="2446" spans="1:52" x14ac:dyDescent="0.25">
      <c r="A2446">
        <v>2445</v>
      </c>
      <c r="B2446">
        <v>7363</v>
      </c>
      <c r="C2446">
        <v>1773</v>
      </c>
      <c r="D2446">
        <v>69</v>
      </c>
      <c r="E2446">
        <v>89</v>
      </c>
      <c r="F2446">
        <v>21</v>
      </c>
      <c r="G2446" t="s">
        <v>174</v>
      </c>
      <c r="H2446">
        <v>1883</v>
      </c>
      <c r="I2446" t="s">
        <v>179</v>
      </c>
      <c r="J2446" t="s">
        <v>3</v>
      </c>
      <c r="K2446" t="s">
        <v>396</v>
      </c>
      <c r="M2446" t="s">
        <v>8</v>
      </c>
      <c r="N2446" t="s">
        <v>770</v>
      </c>
      <c r="O2446">
        <v>1811</v>
      </c>
      <c r="P2446" t="s">
        <v>614</v>
      </c>
      <c r="Q2446">
        <v>71</v>
      </c>
      <c r="R2446" t="s">
        <v>94</v>
      </c>
      <c r="S2446" s="9">
        <v>-1</v>
      </c>
      <c r="T2446" s="9">
        <v>-1</v>
      </c>
      <c r="U2446" t="s">
        <v>407</v>
      </c>
      <c r="V2446" s="12" t="s">
        <v>407</v>
      </c>
      <c r="W2446" s="12" t="s">
        <v>407</v>
      </c>
      <c r="X2446" s="6" t="s">
        <v>769</v>
      </c>
      <c r="Y2446" t="s">
        <v>25</v>
      </c>
      <c r="Z2446" t="s">
        <v>51</v>
      </c>
      <c r="AA2446">
        <v>24</v>
      </c>
      <c r="AB2446" t="s">
        <v>5223</v>
      </c>
      <c r="AC2446" t="s">
        <v>1703</v>
      </c>
      <c r="AD2446" t="s">
        <v>6986</v>
      </c>
      <c r="AE2446" t="s">
        <v>6707</v>
      </c>
      <c r="AF2446" t="s">
        <v>7407</v>
      </c>
      <c r="AG2446" t="s">
        <v>7017</v>
      </c>
      <c r="AH2446" t="s">
        <v>6660</v>
      </c>
      <c r="AO2446" s="11" t="s">
        <v>6170</v>
      </c>
      <c r="AP2446" t="s">
        <v>94</v>
      </c>
      <c r="AQ2446" t="s">
        <v>614</v>
      </c>
      <c r="AR2446" t="s">
        <v>769</v>
      </c>
      <c r="AS2446" t="s">
        <v>3154</v>
      </c>
      <c r="AT2446" t="s">
        <v>769</v>
      </c>
      <c r="AU2446" t="s">
        <v>770</v>
      </c>
    </row>
    <row r="2447" spans="1:52" x14ac:dyDescent="0.25">
      <c r="A2447">
        <v>2446</v>
      </c>
      <c r="B2447">
        <v>7363</v>
      </c>
      <c r="C2447">
        <v>1773</v>
      </c>
      <c r="D2447">
        <v>69</v>
      </c>
      <c r="E2447">
        <v>90</v>
      </c>
      <c r="F2447">
        <v>20</v>
      </c>
      <c r="G2447" t="s">
        <v>174</v>
      </c>
      <c r="H2447">
        <v>1883</v>
      </c>
      <c r="I2447" t="s">
        <v>352</v>
      </c>
      <c r="J2447" t="s">
        <v>3</v>
      </c>
      <c r="K2447" t="s">
        <v>396</v>
      </c>
      <c r="M2447" t="s">
        <v>8</v>
      </c>
      <c r="N2447" t="s">
        <v>771</v>
      </c>
      <c r="O2447">
        <v>1827</v>
      </c>
      <c r="P2447" t="s">
        <v>437</v>
      </c>
      <c r="Q2447">
        <v>55</v>
      </c>
      <c r="R2447" t="s">
        <v>95</v>
      </c>
      <c r="S2447" s="9">
        <v>8</v>
      </c>
      <c r="T2447" s="9">
        <v>4</v>
      </c>
      <c r="U2447" t="s">
        <v>407</v>
      </c>
      <c r="V2447" s="12" t="s">
        <v>407</v>
      </c>
      <c r="W2447" s="12" t="s">
        <v>407</v>
      </c>
      <c r="X2447" s="6" t="s">
        <v>769</v>
      </c>
      <c r="Y2447" t="s">
        <v>47</v>
      </c>
      <c r="Z2447" t="s">
        <v>41</v>
      </c>
      <c r="AA2447">
        <v>103</v>
      </c>
      <c r="AB2447" t="s">
        <v>407</v>
      </c>
      <c r="AC2447" t="s">
        <v>407</v>
      </c>
      <c r="AD2447" t="s">
        <v>6665</v>
      </c>
      <c r="AE2447" t="s">
        <v>6666</v>
      </c>
      <c r="AO2447" s="11" t="s">
        <v>6170</v>
      </c>
      <c r="AP2447" t="s">
        <v>95</v>
      </c>
      <c r="AQ2447" t="s">
        <v>437</v>
      </c>
      <c r="AR2447" t="s">
        <v>769</v>
      </c>
      <c r="AS2447" t="s">
        <v>3154</v>
      </c>
      <c r="AT2447" t="s">
        <v>769</v>
      </c>
      <c r="AU2447" t="s">
        <v>771</v>
      </c>
      <c r="AY2447" t="s">
        <v>3156</v>
      </c>
    </row>
    <row r="2448" spans="1:52" x14ac:dyDescent="0.25">
      <c r="A2448">
        <v>2447</v>
      </c>
      <c r="B2448">
        <v>7363</v>
      </c>
      <c r="C2448">
        <v>1773</v>
      </c>
      <c r="D2448">
        <v>69</v>
      </c>
      <c r="E2448">
        <v>91</v>
      </c>
      <c r="F2448">
        <v>21</v>
      </c>
      <c r="G2448" t="s">
        <v>174</v>
      </c>
      <c r="H2448">
        <v>1883</v>
      </c>
      <c r="I2448" t="s">
        <v>643</v>
      </c>
      <c r="K2448" t="s">
        <v>76</v>
      </c>
      <c r="M2448" t="s">
        <v>8</v>
      </c>
      <c r="N2448" t="s">
        <v>773</v>
      </c>
      <c r="O2448">
        <v>1837</v>
      </c>
      <c r="P2448" t="s">
        <v>606</v>
      </c>
      <c r="Q2448">
        <v>45</v>
      </c>
      <c r="R2448" t="s">
        <v>95</v>
      </c>
      <c r="S2448" s="9">
        <v>8</v>
      </c>
      <c r="T2448" s="9">
        <v>4</v>
      </c>
      <c r="U2448" t="s">
        <v>407</v>
      </c>
      <c r="V2448" s="12" t="s">
        <v>407</v>
      </c>
      <c r="W2448" s="12" t="s">
        <v>407</v>
      </c>
      <c r="X2448" s="6" t="s">
        <v>769</v>
      </c>
      <c r="Y2448" t="s">
        <v>44</v>
      </c>
      <c r="Z2448" t="s">
        <v>41</v>
      </c>
      <c r="AA2448">
        <v>67</v>
      </c>
      <c r="AB2448" t="s">
        <v>5214</v>
      </c>
      <c r="AC2448" t="s">
        <v>1693</v>
      </c>
      <c r="AD2448" t="s">
        <v>6988</v>
      </c>
      <c r="AE2448" t="s">
        <v>6647</v>
      </c>
      <c r="AF2448" t="s">
        <v>2090</v>
      </c>
      <c r="AG2448" t="s">
        <v>7042</v>
      </c>
      <c r="AH2448" t="s">
        <v>6660</v>
      </c>
      <c r="AO2448" s="11" t="s">
        <v>6170</v>
      </c>
      <c r="AP2448" t="s">
        <v>95</v>
      </c>
      <c r="AQ2448" t="s">
        <v>606</v>
      </c>
      <c r="AR2448" t="s">
        <v>769</v>
      </c>
      <c r="AS2448" t="s">
        <v>3154</v>
      </c>
      <c r="AT2448" t="s">
        <v>769</v>
      </c>
      <c r="AU2448" t="s">
        <v>773</v>
      </c>
    </row>
    <row r="2449" spans="1:52" x14ac:dyDescent="0.25">
      <c r="A2449">
        <v>2448</v>
      </c>
      <c r="B2449">
        <v>7363</v>
      </c>
      <c r="C2449">
        <v>1773</v>
      </c>
      <c r="D2449">
        <v>69</v>
      </c>
      <c r="E2449">
        <v>92</v>
      </c>
      <c r="F2449">
        <v>29</v>
      </c>
      <c r="G2449" t="s">
        <v>174</v>
      </c>
      <c r="H2449">
        <v>1883</v>
      </c>
      <c r="I2449" t="s">
        <v>1470</v>
      </c>
      <c r="J2449" t="s">
        <v>3</v>
      </c>
      <c r="K2449" t="s">
        <v>1519</v>
      </c>
      <c r="M2449" t="s">
        <v>8</v>
      </c>
      <c r="N2449" t="s">
        <v>771</v>
      </c>
      <c r="O2449">
        <v>1806</v>
      </c>
      <c r="P2449" t="s">
        <v>300</v>
      </c>
      <c r="Q2449">
        <v>77</v>
      </c>
      <c r="R2449" t="s">
        <v>332</v>
      </c>
      <c r="S2449" s="9">
        <v>4</v>
      </c>
      <c r="T2449" s="9">
        <v>2</v>
      </c>
      <c r="U2449" t="s">
        <v>407</v>
      </c>
      <c r="V2449" s="12" t="s">
        <v>407</v>
      </c>
      <c r="W2449" s="12" t="s">
        <v>407</v>
      </c>
      <c r="X2449" s="6" t="s">
        <v>769</v>
      </c>
      <c r="Y2449" t="s">
        <v>25</v>
      </c>
      <c r="Z2449" t="s">
        <v>16</v>
      </c>
      <c r="AA2449">
        <v>399</v>
      </c>
      <c r="AB2449" t="s">
        <v>250</v>
      </c>
      <c r="AC2449" t="s">
        <v>250</v>
      </c>
      <c r="AD2449" t="s">
        <v>6655</v>
      </c>
      <c r="AE2449" t="s">
        <v>6653</v>
      </c>
      <c r="AO2449" s="11" t="s">
        <v>6170</v>
      </c>
      <c r="AP2449" t="s">
        <v>332</v>
      </c>
      <c r="AQ2449" t="s">
        <v>300</v>
      </c>
      <c r="AR2449" t="s">
        <v>3436</v>
      </c>
      <c r="AS2449" t="s">
        <v>3158</v>
      </c>
      <c r="AT2449" t="s">
        <v>769</v>
      </c>
      <c r="AU2449" t="s">
        <v>771</v>
      </c>
      <c r="AY2449" t="s">
        <v>3156</v>
      </c>
    </row>
    <row r="2450" spans="1:52" x14ac:dyDescent="0.25">
      <c r="A2450">
        <v>2449</v>
      </c>
      <c r="B2450">
        <v>7363</v>
      </c>
      <c r="C2450">
        <v>1773</v>
      </c>
      <c r="D2450">
        <v>69</v>
      </c>
      <c r="E2450">
        <v>93</v>
      </c>
      <c r="F2450">
        <v>29</v>
      </c>
      <c r="G2450" t="s">
        <v>174</v>
      </c>
      <c r="H2450">
        <v>1883</v>
      </c>
      <c r="I2450" t="s">
        <v>1319</v>
      </c>
      <c r="J2450" t="s">
        <v>60</v>
      </c>
      <c r="K2450" t="s">
        <v>140</v>
      </c>
      <c r="M2450" t="s">
        <v>8</v>
      </c>
      <c r="N2450" t="s">
        <v>770</v>
      </c>
      <c r="O2450">
        <v>1807</v>
      </c>
      <c r="P2450" t="s">
        <v>317</v>
      </c>
      <c r="Q2450">
        <v>76</v>
      </c>
      <c r="R2450" t="s">
        <v>94</v>
      </c>
      <c r="S2450" s="9">
        <v>-1</v>
      </c>
      <c r="T2450" s="9">
        <v>-1</v>
      </c>
      <c r="U2450" t="s">
        <v>407</v>
      </c>
      <c r="V2450" s="12" t="s">
        <v>407</v>
      </c>
      <c r="W2450" s="12" t="s">
        <v>407</v>
      </c>
      <c r="X2450" s="6" t="s">
        <v>769</v>
      </c>
      <c r="Y2450" t="s">
        <v>28</v>
      </c>
      <c r="Z2450" t="s">
        <v>26</v>
      </c>
      <c r="AA2450">
        <v>97</v>
      </c>
      <c r="AB2450" t="s">
        <v>250</v>
      </c>
      <c r="AC2450" t="s">
        <v>250</v>
      </c>
      <c r="AD2450" t="s">
        <v>6655</v>
      </c>
      <c r="AE2450" t="s">
        <v>6653</v>
      </c>
      <c r="AO2450" s="11" t="s">
        <v>6170</v>
      </c>
      <c r="AP2450" t="s">
        <v>94</v>
      </c>
      <c r="AQ2450" t="s">
        <v>317</v>
      </c>
      <c r="AR2450" t="s">
        <v>61</v>
      </c>
      <c r="AS2450" t="s">
        <v>3154</v>
      </c>
      <c r="AT2450" t="s">
        <v>769</v>
      </c>
      <c r="AU2450" t="s">
        <v>770</v>
      </c>
    </row>
    <row r="2451" spans="1:52" x14ac:dyDescent="0.25">
      <c r="A2451">
        <v>2450</v>
      </c>
      <c r="B2451">
        <v>7363</v>
      </c>
      <c r="C2451">
        <v>1773</v>
      </c>
      <c r="D2451">
        <v>70</v>
      </c>
      <c r="E2451">
        <v>94</v>
      </c>
      <c r="F2451">
        <v>6</v>
      </c>
      <c r="G2451" t="s">
        <v>175</v>
      </c>
      <c r="H2451">
        <v>1883</v>
      </c>
      <c r="I2451" t="s">
        <v>1068</v>
      </c>
      <c r="K2451" t="s">
        <v>76</v>
      </c>
      <c r="M2451" t="s">
        <v>8</v>
      </c>
      <c r="N2451" t="s">
        <v>770</v>
      </c>
      <c r="O2451">
        <v>1812</v>
      </c>
      <c r="P2451" t="s">
        <v>614</v>
      </c>
      <c r="Q2451">
        <v>71</v>
      </c>
      <c r="R2451" t="s">
        <v>95</v>
      </c>
      <c r="S2451" s="9">
        <v>8</v>
      </c>
      <c r="T2451" s="9">
        <v>4</v>
      </c>
      <c r="U2451" t="s">
        <v>407</v>
      </c>
      <c r="V2451" s="12" t="s">
        <v>407</v>
      </c>
      <c r="W2451" s="12" t="s">
        <v>407</v>
      </c>
      <c r="X2451" s="6" t="s">
        <v>769</v>
      </c>
      <c r="Y2451" t="s">
        <v>2038</v>
      </c>
      <c r="Z2451" t="s">
        <v>26</v>
      </c>
      <c r="AA2451">
        <v>61</v>
      </c>
      <c r="AB2451" t="s">
        <v>5224</v>
      </c>
      <c r="AC2451" t="s">
        <v>6750</v>
      </c>
      <c r="AD2451" t="s">
        <v>6751</v>
      </c>
      <c r="AE2451" t="s">
        <v>6657</v>
      </c>
      <c r="AF2451" t="s">
        <v>250</v>
      </c>
      <c r="AG2451" t="s">
        <v>6655</v>
      </c>
      <c r="AH2451" t="s">
        <v>6653</v>
      </c>
      <c r="AO2451" s="11" t="s">
        <v>6171</v>
      </c>
      <c r="AP2451" t="s">
        <v>95</v>
      </c>
      <c r="AQ2451" t="s">
        <v>614</v>
      </c>
      <c r="AR2451" t="s">
        <v>769</v>
      </c>
      <c r="AS2451" t="s">
        <v>3154</v>
      </c>
      <c r="AT2451" t="s">
        <v>769</v>
      </c>
      <c r="AU2451" t="s">
        <v>770</v>
      </c>
    </row>
    <row r="2452" spans="1:52" x14ac:dyDescent="0.25">
      <c r="A2452">
        <v>2451</v>
      </c>
      <c r="B2452">
        <v>7363</v>
      </c>
      <c r="C2452">
        <v>1773</v>
      </c>
      <c r="D2452">
        <v>70</v>
      </c>
      <c r="E2452">
        <v>95</v>
      </c>
      <c r="F2452">
        <v>10</v>
      </c>
      <c r="G2452" t="s">
        <v>175</v>
      </c>
      <c r="H2452">
        <v>1883</v>
      </c>
      <c r="I2452" t="s">
        <v>195</v>
      </c>
      <c r="J2452" t="s">
        <v>3</v>
      </c>
      <c r="K2452" t="s">
        <v>206</v>
      </c>
      <c r="M2452" t="s">
        <v>8</v>
      </c>
      <c r="N2452" t="s">
        <v>773</v>
      </c>
      <c r="O2452">
        <v>1883</v>
      </c>
      <c r="P2452" t="s">
        <v>1928</v>
      </c>
      <c r="Q2452">
        <v>0</v>
      </c>
      <c r="R2452" t="s">
        <v>94</v>
      </c>
      <c r="S2452" s="9">
        <v>-1</v>
      </c>
      <c r="T2452" s="9">
        <v>-1</v>
      </c>
      <c r="U2452" t="s">
        <v>332</v>
      </c>
      <c r="V2452" s="12">
        <v>4</v>
      </c>
      <c r="W2452" s="12">
        <v>2</v>
      </c>
      <c r="X2452" s="6" t="s">
        <v>769</v>
      </c>
      <c r="Y2452" t="s">
        <v>145</v>
      </c>
      <c r="Z2452" t="s">
        <v>16</v>
      </c>
      <c r="AA2452">
        <v>342</v>
      </c>
      <c r="AB2452" t="s">
        <v>5225</v>
      </c>
      <c r="AC2452" t="s">
        <v>6991</v>
      </c>
      <c r="AD2452" t="s">
        <v>6992</v>
      </c>
      <c r="AE2452" t="s">
        <v>6651</v>
      </c>
      <c r="AF2452" t="s">
        <v>1464</v>
      </c>
      <c r="AG2452" t="s">
        <v>6689</v>
      </c>
      <c r="AH2452" t="s">
        <v>6645</v>
      </c>
      <c r="AO2452" s="11" t="s">
        <v>6171</v>
      </c>
      <c r="AP2452" t="s">
        <v>94</v>
      </c>
      <c r="AQ2452" t="s">
        <v>90</v>
      </c>
      <c r="AR2452" t="s">
        <v>769</v>
      </c>
      <c r="AS2452" t="s">
        <v>3154</v>
      </c>
      <c r="AT2452" t="s">
        <v>769</v>
      </c>
      <c r="AU2452" t="s">
        <v>407</v>
      </c>
      <c r="AV2452" t="s">
        <v>332</v>
      </c>
      <c r="AW2452" t="s">
        <v>3156</v>
      </c>
    </row>
    <row r="2453" spans="1:52" x14ac:dyDescent="0.25">
      <c r="A2453">
        <v>2452</v>
      </c>
      <c r="B2453">
        <v>7363</v>
      </c>
      <c r="C2453">
        <v>1773</v>
      </c>
      <c r="D2453">
        <v>70</v>
      </c>
      <c r="E2453">
        <v>96</v>
      </c>
      <c r="F2453">
        <v>9</v>
      </c>
      <c r="G2453" t="s">
        <v>175</v>
      </c>
      <c r="H2453">
        <v>1883</v>
      </c>
      <c r="I2453" t="s">
        <v>344</v>
      </c>
      <c r="K2453" t="s">
        <v>73</v>
      </c>
      <c r="M2453" t="s">
        <v>89</v>
      </c>
      <c r="N2453" t="s">
        <v>773</v>
      </c>
      <c r="O2453">
        <v>1872</v>
      </c>
      <c r="P2453" t="s">
        <v>538</v>
      </c>
      <c r="Q2453">
        <v>11</v>
      </c>
      <c r="R2453" t="s">
        <v>94</v>
      </c>
      <c r="S2453" s="9">
        <v>-1</v>
      </c>
      <c r="T2453" s="9">
        <v>-1</v>
      </c>
      <c r="U2453" t="s">
        <v>617</v>
      </c>
      <c r="V2453" s="12">
        <v>7</v>
      </c>
      <c r="W2453" s="12">
        <v>3</v>
      </c>
      <c r="X2453" s="6" t="s">
        <v>1474</v>
      </c>
      <c r="Z2453" t="s">
        <v>16</v>
      </c>
      <c r="AA2453">
        <v>327</v>
      </c>
      <c r="AB2453" t="s">
        <v>5226</v>
      </c>
      <c r="AC2453" t="s">
        <v>2211</v>
      </c>
      <c r="AD2453" t="s">
        <v>6708</v>
      </c>
      <c r="AE2453" t="s">
        <v>6709</v>
      </c>
      <c r="AF2453" t="s">
        <v>1692</v>
      </c>
      <c r="AG2453" t="s">
        <v>6953</v>
      </c>
      <c r="AH2453" t="s">
        <v>6647</v>
      </c>
      <c r="AI2453" t="s">
        <v>7398</v>
      </c>
      <c r="AJ2453" t="s">
        <v>7399</v>
      </c>
      <c r="AK2453" t="s">
        <v>6666</v>
      </c>
      <c r="AO2453" s="11" t="s">
        <v>6171</v>
      </c>
      <c r="AP2453" t="s">
        <v>94</v>
      </c>
      <c r="AQ2453" t="s">
        <v>538</v>
      </c>
      <c r="AR2453" t="s">
        <v>769</v>
      </c>
      <c r="AS2453" t="s">
        <v>3154</v>
      </c>
      <c r="AT2453" t="s">
        <v>1474</v>
      </c>
      <c r="AU2453" t="s">
        <v>407</v>
      </c>
      <c r="AV2453" t="s">
        <v>617</v>
      </c>
    </row>
    <row r="2454" spans="1:52" x14ac:dyDescent="0.25">
      <c r="A2454">
        <v>2453</v>
      </c>
      <c r="B2454">
        <v>7363</v>
      </c>
      <c r="C2454">
        <v>1773</v>
      </c>
      <c r="D2454">
        <v>70</v>
      </c>
      <c r="E2454">
        <v>97</v>
      </c>
      <c r="F2454">
        <v>15</v>
      </c>
      <c r="G2454" t="s">
        <v>175</v>
      </c>
      <c r="H2454">
        <v>1883</v>
      </c>
      <c r="I2454" t="s">
        <v>2106</v>
      </c>
      <c r="K2454" t="s">
        <v>2107</v>
      </c>
      <c r="M2454" t="s">
        <v>8</v>
      </c>
      <c r="N2454" t="s">
        <v>771</v>
      </c>
      <c r="O2454">
        <v>1849</v>
      </c>
      <c r="P2454" t="s">
        <v>319</v>
      </c>
      <c r="Q2454">
        <v>33</v>
      </c>
      <c r="R2454" t="s">
        <v>1107</v>
      </c>
      <c r="S2454" s="9">
        <v>7</v>
      </c>
      <c r="T2454" s="9">
        <v>3</v>
      </c>
      <c r="U2454" t="s">
        <v>407</v>
      </c>
      <c r="V2454" s="12" t="s">
        <v>407</v>
      </c>
      <c r="W2454" s="12" t="s">
        <v>407</v>
      </c>
      <c r="X2454" s="6" t="s">
        <v>7513</v>
      </c>
      <c r="AB2454" t="s">
        <v>1836</v>
      </c>
      <c r="AC2454" t="s">
        <v>2904</v>
      </c>
      <c r="AD2454" t="s">
        <v>6700</v>
      </c>
      <c r="AE2454" t="s">
        <v>6701</v>
      </c>
      <c r="AO2454" s="11" t="s">
        <v>6171</v>
      </c>
      <c r="AP2454" t="s">
        <v>1107</v>
      </c>
      <c r="AQ2454" t="s">
        <v>319</v>
      </c>
      <c r="AR2454" t="s">
        <v>3437</v>
      </c>
      <c r="AS2454" t="s">
        <v>6361</v>
      </c>
      <c r="AT2454" t="s">
        <v>7513</v>
      </c>
      <c r="AU2454" t="s">
        <v>771</v>
      </c>
      <c r="AY2454" t="s">
        <v>3156</v>
      </c>
    </row>
    <row r="2455" spans="1:52" x14ac:dyDescent="0.25">
      <c r="A2455">
        <v>2454</v>
      </c>
      <c r="B2455">
        <v>7363</v>
      </c>
      <c r="C2455">
        <v>1773</v>
      </c>
      <c r="D2455">
        <v>70</v>
      </c>
      <c r="E2455">
        <v>98</v>
      </c>
      <c r="F2455">
        <v>20</v>
      </c>
      <c r="G2455" t="s">
        <v>175</v>
      </c>
      <c r="H2455">
        <v>1883</v>
      </c>
      <c r="I2455" t="s">
        <v>347</v>
      </c>
      <c r="J2455" t="s">
        <v>349</v>
      </c>
      <c r="K2455" t="s">
        <v>461</v>
      </c>
      <c r="M2455" t="s">
        <v>89</v>
      </c>
      <c r="N2455" t="s">
        <v>773</v>
      </c>
      <c r="O2455">
        <v>1832</v>
      </c>
      <c r="P2455" t="s">
        <v>375</v>
      </c>
      <c r="Q2455">
        <v>51</v>
      </c>
      <c r="R2455" t="s">
        <v>94</v>
      </c>
      <c r="S2455" s="9">
        <v>-1</v>
      </c>
      <c r="T2455" s="9">
        <v>-1</v>
      </c>
      <c r="U2455" t="s">
        <v>94</v>
      </c>
      <c r="V2455" s="12">
        <v>-1</v>
      </c>
      <c r="W2455" s="12">
        <v>-1</v>
      </c>
      <c r="X2455" s="6" t="s">
        <v>769</v>
      </c>
      <c r="Y2455" t="s">
        <v>20</v>
      </c>
      <c r="Z2455" t="s">
        <v>16</v>
      </c>
      <c r="AA2455">
        <v>194</v>
      </c>
      <c r="AB2455" t="s">
        <v>5214</v>
      </c>
      <c r="AC2455" t="s">
        <v>1693</v>
      </c>
      <c r="AD2455" t="s">
        <v>6988</v>
      </c>
      <c r="AE2455" t="s">
        <v>6647</v>
      </c>
      <c r="AF2455" t="s">
        <v>2090</v>
      </c>
      <c r="AG2455" t="s">
        <v>7042</v>
      </c>
      <c r="AH2455" t="s">
        <v>6660</v>
      </c>
      <c r="AO2455" s="11" t="s">
        <v>6171</v>
      </c>
      <c r="AP2455" t="s">
        <v>94</v>
      </c>
      <c r="AQ2455" t="s">
        <v>375</v>
      </c>
      <c r="AR2455" t="s">
        <v>769</v>
      </c>
      <c r="AS2455" t="s">
        <v>3154</v>
      </c>
      <c r="AT2455" t="s">
        <v>769</v>
      </c>
      <c r="AU2455" t="s">
        <v>773</v>
      </c>
      <c r="AV2455" t="s">
        <v>3156</v>
      </c>
    </row>
    <row r="2456" spans="1:52" x14ac:dyDescent="0.25">
      <c r="A2456">
        <v>2455</v>
      </c>
      <c r="B2456">
        <v>7363</v>
      </c>
      <c r="C2456">
        <v>1773</v>
      </c>
      <c r="D2456">
        <v>70</v>
      </c>
      <c r="E2456">
        <v>99</v>
      </c>
      <c r="F2456">
        <v>20</v>
      </c>
      <c r="G2456" t="s">
        <v>175</v>
      </c>
      <c r="H2456">
        <v>1883</v>
      </c>
      <c r="I2456" t="s">
        <v>355</v>
      </c>
      <c r="J2456" t="s">
        <v>3</v>
      </c>
      <c r="K2456" t="s">
        <v>71</v>
      </c>
      <c r="M2456" t="s">
        <v>89</v>
      </c>
      <c r="N2456" t="s">
        <v>771</v>
      </c>
      <c r="O2456">
        <v>1851</v>
      </c>
      <c r="P2456" t="s">
        <v>608</v>
      </c>
      <c r="Q2456">
        <v>32</v>
      </c>
      <c r="R2456" t="s">
        <v>94</v>
      </c>
      <c r="S2456" s="9">
        <v>-1</v>
      </c>
      <c r="T2456" s="9">
        <v>-1</v>
      </c>
      <c r="U2456" t="s">
        <v>1107</v>
      </c>
      <c r="V2456" s="12">
        <v>7</v>
      </c>
      <c r="W2456" s="12">
        <v>3</v>
      </c>
      <c r="X2456" s="6" t="s">
        <v>769</v>
      </c>
      <c r="Y2456" t="s">
        <v>22</v>
      </c>
      <c r="Z2456" t="s">
        <v>16</v>
      </c>
      <c r="AA2456">
        <v>256</v>
      </c>
      <c r="AB2456" t="s">
        <v>5214</v>
      </c>
      <c r="AC2456" t="s">
        <v>1693</v>
      </c>
      <c r="AD2456" t="s">
        <v>6988</v>
      </c>
      <c r="AE2456" t="s">
        <v>6647</v>
      </c>
      <c r="AF2456" t="s">
        <v>2090</v>
      </c>
      <c r="AG2456" t="s">
        <v>7042</v>
      </c>
      <c r="AH2456" t="s">
        <v>6660</v>
      </c>
      <c r="AO2456" s="11" t="s">
        <v>6171</v>
      </c>
      <c r="AP2456" t="s">
        <v>94</v>
      </c>
      <c r="AQ2456" t="s">
        <v>608</v>
      </c>
      <c r="AR2456" t="s">
        <v>769</v>
      </c>
      <c r="AS2456" t="s">
        <v>3154</v>
      </c>
      <c r="AT2456" t="s">
        <v>769</v>
      </c>
      <c r="AU2456" t="s">
        <v>771</v>
      </c>
      <c r="AX2456" t="s">
        <v>1107</v>
      </c>
    </row>
    <row r="2457" spans="1:52" x14ac:dyDescent="0.25">
      <c r="A2457">
        <v>2456</v>
      </c>
      <c r="B2457">
        <v>7363</v>
      </c>
      <c r="C2457">
        <v>1773</v>
      </c>
      <c r="D2457">
        <v>70</v>
      </c>
      <c r="E2457">
        <v>100</v>
      </c>
      <c r="F2457">
        <v>21</v>
      </c>
      <c r="G2457" t="s">
        <v>175</v>
      </c>
      <c r="H2457">
        <v>1883</v>
      </c>
      <c r="I2457" t="s">
        <v>2</v>
      </c>
      <c r="J2457" t="s">
        <v>3</v>
      </c>
      <c r="K2457" t="s">
        <v>121</v>
      </c>
      <c r="M2457" t="s">
        <v>8</v>
      </c>
      <c r="N2457" t="s">
        <v>771</v>
      </c>
      <c r="O2457">
        <v>1804</v>
      </c>
      <c r="P2457" t="s">
        <v>2120</v>
      </c>
      <c r="Q2457">
        <v>98</v>
      </c>
      <c r="R2457" t="s">
        <v>95</v>
      </c>
      <c r="S2457" s="9">
        <v>8</v>
      </c>
      <c r="T2457" s="9">
        <v>4</v>
      </c>
      <c r="U2457" t="s">
        <v>407</v>
      </c>
      <c r="V2457" s="12" t="s">
        <v>407</v>
      </c>
      <c r="W2457" s="12" t="s">
        <v>407</v>
      </c>
      <c r="X2457" s="6" t="s">
        <v>769</v>
      </c>
      <c r="Y2457" t="s">
        <v>755</v>
      </c>
      <c r="Z2457" t="s">
        <v>51</v>
      </c>
      <c r="AA2457">
        <v>103</v>
      </c>
      <c r="AB2457" t="s">
        <v>5227</v>
      </c>
      <c r="AC2457" t="s">
        <v>6993</v>
      </c>
      <c r="AD2457" t="s">
        <v>6994</v>
      </c>
      <c r="AE2457" t="s">
        <v>6647</v>
      </c>
      <c r="AF2457" t="s">
        <v>385</v>
      </c>
      <c r="AG2457" t="s">
        <v>6715</v>
      </c>
      <c r="AH2457" t="s">
        <v>6653</v>
      </c>
      <c r="AO2457" s="11" t="s">
        <v>6171</v>
      </c>
      <c r="AP2457" t="s">
        <v>95</v>
      </c>
      <c r="AQ2457" t="s">
        <v>288</v>
      </c>
      <c r="AR2457" t="s">
        <v>769</v>
      </c>
      <c r="AS2457" t="s">
        <v>3154</v>
      </c>
      <c r="AT2457" t="s">
        <v>769</v>
      </c>
      <c r="AU2457" t="s">
        <v>771</v>
      </c>
      <c r="AY2457" t="s">
        <v>3156</v>
      </c>
    </row>
    <row r="2458" spans="1:52" x14ac:dyDescent="0.25">
      <c r="A2458">
        <v>2457</v>
      </c>
      <c r="B2458">
        <v>7363</v>
      </c>
      <c r="C2458">
        <v>1773</v>
      </c>
      <c r="D2458">
        <v>70</v>
      </c>
      <c r="E2458">
        <v>101</v>
      </c>
      <c r="F2458">
        <v>22</v>
      </c>
      <c r="G2458" t="s">
        <v>175</v>
      </c>
      <c r="H2458">
        <v>1883</v>
      </c>
      <c r="I2458" t="s">
        <v>122</v>
      </c>
      <c r="J2458" t="s">
        <v>3</v>
      </c>
      <c r="K2458" t="s">
        <v>2108</v>
      </c>
      <c r="M2458" t="s">
        <v>8</v>
      </c>
      <c r="N2458" t="s">
        <v>773</v>
      </c>
      <c r="O2458">
        <v>1883</v>
      </c>
      <c r="P2458" t="s">
        <v>1928</v>
      </c>
      <c r="Q2458">
        <v>0</v>
      </c>
      <c r="R2458" t="s">
        <v>94</v>
      </c>
      <c r="S2458" s="9">
        <v>-1</v>
      </c>
      <c r="T2458" s="9">
        <v>-1</v>
      </c>
      <c r="U2458" t="s">
        <v>617</v>
      </c>
      <c r="V2458" s="12">
        <v>7</v>
      </c>
      <c r="W2458" s="12">
        <v>3</v>
      </c>
      <c r="X2458" s="6" t="s">
        <v>769</v>
      </c>
      <c r="Y2458" t="s">
        <v>18</v>
      </c>
      <c r="Z2458" t="s">
        <v>16</v>
      </c>
      <c r="AA2458">
        <v>149</v>
      </c>
      <c r="AB2458" t="s">
        <v>6598</v>
      </c>
      <c r="AC2458" t="s">
        <v>6995</v>
      </c>
      <c r="AD2458" t="s">
        <v>6996</v>
      </c>
      <c r="AE2458" t="s">
        <v>6641</v>
      </c>
      <c r="AF2458" t="s">
        <v>2061</v>
      </c>
      <c r="AG2458" t="s">
        <v>6853</v>
      </c>
      <c r="AH2458" t="s">
        <v>6641</v>
      </c>
      <c r="AO2458" s="11" t="s">
        <v>6171</v>
      </c>
      <c r="AP2458" t="s">
        <v>94</v>
      </c>
      <c r="AQ2458" t="s">
        <v>237</v>
      </c>
      <c r="AR2458" t="s">
        <v>769</v>
      </c>
      <c r="AS2458" t="s">
        <v>3154</v>
      </c>
      <c r="AT2458" t="s">
        <v>769</v>
      </c>
      <c r="AU2458" t="s">
        <v>407</v>
      </c>
      <c r="AV2458" t="s">
        <v>617</v>
      </c>
      <c r="AW2458" t="s">
        <v>3156</v>
      </c>
    </row>
    <row r="2459" spans="1:52" x14ac:dyDescent="0.25">
      <c r="A2459">
        <v>2458</v>
      </c>
      <c r="B2459">
        <v>7363</v>
      </c>
      <c r="C2459">
        <v>1773</v>
      </c>
      <c r="D2459">
        <v>70</v>
      </c>
      <c r="E2459">
        <v>102</v>
      </c>
      <c r="F2459">
        <v>23</v>
      </c>
      <c r="G2459" t="s">
        <v>175</v>
      </c>
      <c r="H2459">
        <v>1883</v>
      </c>
      <c r="I2459" t="s">
        <v>355</v>
      </c>
      <c r="J2459" t="s">
        <v>3</v>
      </c>
      <c r="K2459" t="s">
        <v>1240</v>
      </c>
      <c r="M2459" t="s">
        <v>89</v>
      </c>
      <c r="N2459" t="s">
        <v>773</v>
      </c>
      <c r="O2459">
        <v>1883</v>
      </c>
      <c r="P2459" t="s">
        <v>236</v>
      </c>
      <c r="Q2459">
        <v>0.33</v>
      </c>
      <c r="R2459" t="s">
        <v>94</v>
      </c>
      <c r="S2459" s="9">
        <v>-1</v>
      </c>
      <c r="T2459" s="9">
        <v>-1</v>
      </c>
      <c r="U2459" t="s">
        <v>332</v>
      </c>
      <c r="V2459" s="12">
        <v>4</v>
      </c>
      <c r="W2459" s="12">
        <v>2</v>
      </c>
      <c r="X2459" s="6" t="s">
        <v>769</v>
      </c>
      <c r="Y2459" t="s">
        <v>21</v>
      </c>
      <c r="Z2459" t="s">
        <v>16</v>
      </c>
      <c r="AA2459">
        <v>231</v>
      </c>
      <c r="AB2459" t="s">
        <v>5228</v>
      </c>
      <c r="AC2459" t="s">
        <v>6997</v>
      </c>
      <c r="AD2459" t="s">
        <v>6731</v>
      </c>
      <c r="AE2459" t="s">
        <v>6645</v>
      </c>
      <c r="AF2459" t="s">
        <v>2090</v>
      </c>
      <c r="AG2459" t="s">
        <v>7042</v>
      </c>
      <c r="AH2459" t="s">
        <v>6660</v>
      </c>
      <c r="AO2459" s="11" t="s">
        <v>6171</v>
      </c>
      <c r="AP2459" t="s">
        <v>94</v>
      </c>
      <c r="AQ2459" t="s">
        <v>236</v>
      </c>
      <c r="AR2459" t="s">
        <v>769</v>
      </c>
      <c r="AS2459" t="s">
        <v>3154</v>
      </c>
      <c r="AT2459" t="s">
        <v>769</v>
      </c>
      <c r="AU2459" t="s">
        <v>407</v>
      </c>
      <c r="AV2459" t="s">
        <v>332</v>
      </c>
      <c r="AW2459" t="s">
        <v>3156</v>
      </c>
    </row>
    <row r="2460" spans="1:52" x14ac:dyDescent="0.25">
      <c r="A2460">
        <v>2459</v>
      </c>
      <c r="B2460">
        <v>7363</v>
      </c>
      <c r="C2460">
        <v>1773</v>
      </c>
      <c r="D2460">
        <v>70</v>
      </c>
      <c r="E2460">
        <v>103</v>
      </c>
      <c r="F2460">
        <v>25</v>
      </c>
      <c r="G2460" t="s">
        <v>175</v>
      </c>
      <c r="H2460">
        <v>1883</v>
      </c>
      <c r="I2460" t="s">
        <v>1264</v>
      </c>
      <c r="J2460" t="s">
        <v>3</v>
      </c>
      <c r="K2460" t="s">
        <v>3253</v>
      </c>
      <c r="L2460" t="s">
        <v>4439</v>
      </c>
      <c r="M2460" t="s">
        <v>89</v>
      </c>
      <c r="N2460" t="s">
        <v>407</v>
      </c>
      <c r="O2460">
        <v>1883</v>
      </c>
      <c r="P2460" t="s">
        <v>407</v>
      </c>
      <c r="Q2460">
        <v>0</v>
      </c>
      <c r="R2460" t="s">
        <v>94</v>
      </c>
      <c r="S2460" s="9">
        <v>-1</v>
      </c>
      <c r="T2460" s="9">
        <v>-1</v>
      </c>
      <c r="U2460" t="s">
        <v>240</v>
      </c>
      <c r="V2460" s="12">
        <v>13</v>
      </c>
      <c r="W2460" s="12">
        <v>5</v>
      </c>
      <c r="X2460" s="6" t="s">
        <v>769</v>
      </c>
      <c r="Y2460" t="s">
        <v>88</v>
      </c>
      <c r="Z2460" t="s">
        <v>7</v>
      </c>
      <c r="AA2460">
        <v>108</v>
      </c>
      <c r="AB2460" t="s">
        <v>111</v>
      </c>
      <c r="AC2460" t="s">
        <v>111</v>
      </c>
      <c r="AD2460" t="s">
        <v>6665</v>
      </c>
      <c r="AE2460" t="s">
        <v>6666</v>
      </c>
      <c r="AO2460" s="11" t="s">
        <v>6171</v>
      </c>
      <c r="AP2460" t="s">
        <v>407</v>
      </c>
      <c r="AQ2460" t="s">
        <v>407</v>
      </c>
      <c r="AR2460" t="s">
        <v>769</v>
      </c>
      <c r="AS2460" t="s">
        <v>3154</v>
      </c>
      <c r="AT2460" t="s">
        <v>769</v>
      </c>
      <c r="AU2460" t="s">
        <v>407</v>
      </c>
      <c r="AV2460" t="s">
        <v>240</v>
      </c>
      <c r="AW2460" t="s">
        <v>3156</v>
      </c>
      <c r="AZ2460" t="s">
        <v>358</v>
      </c>
    </row>
    <row r="2461" spans="1:52" x14ac:dyDescent="0.25">
      <c r="A2461">
        <v>2460</v>
      </c>
      <c r="B2461">
        <v>7363</v>
      </c>
      <c r="C2461">
        <v>1773</v>
      </c>
      <c r="D2461">
        <v>70</v>
      </c>
      <c r="E2461">
        <v>104</v>
      </c>
      <c r="F2461">
        <v>25</v>
      </c>
      <c r="G2461" t="s">
        <v>175</v>
      </c>
      <c r="H2461">
        <v>1883</v>
      </c>
      <c r="I2461" t="s">
        <v>837</v>
      </c>
      <c r="K2461" t="s">
        <v>1498</v>
      </c>
      <c r="M2461" t="s">
        <v>8</v>
      </c>
      <c r="N2461" t="s">
        <v>773</v>
      </c>
      <c r="O2461">
        <v>1883</v>
      </c>
      <c r="P2461" t="s">
        <v>1928</v>
      </c>
      <c r="Q2461">
        <v>0</v>
      </c>
      <c r="R2461" t="s">
        <v>94</v>
      </c>
      <c r="S2461" s="9">
        <v>-1</v>
      </c>
      <c r="T2461" s="9">
        <v>-1</v>
      </c>
      <c r="U2461" t="s">
        <v>508</v>
      </c>
      <c r="V2461" s="12">
        <v>7</v>
      </c>
      <c r="W2461" s="12">
        <v>3</v>
      </c>
      <c r="X2461" s="6" t="s">
        <v>769</v>
      </c>
      <c r="Y2461" t="s">
        <v>25</v>
      </c>
      <c r="Z2461" t="s">
        <v>16</v>
      </c>
      <c r="AA2461" t="s">
        <v>2116</v>
      </c>
      <c r="AB2461" t="s">
        <v>5229</v>
      </c>
      <c r="AC2461" t="s">
        <v>2121</v>
      </c>
      <c r="AD2461" t="s">
        <v>6723</v>
      </c>
      <c r="AE2461" t="s">
        <v>6641</v>
      </c>
      <c r="AF2461" t="s">
        <v>2086</v>
      </c>
      <c r="AG2461" t="s">
        <v>7031</v>
      </c>
      <c r="AH2461" t="s">
        <v>6666</v>
      </c>
      <c r="AO2461" s="11" t="s">
        <v>6171</v>
      </c>
      <c r="AP2461" t="s">
        <v>94</v>
      </c>
      <c r="AQ2461" t="s">
        <v>93</v>
      </c>
      <c r="AR2461" t="s">
        <v>769</v>
      </c>
      <c r="AS2461" t="s">
        <v>3154</v>
      </c>
      <c r="AT2461" t="s">
        <v>769</v>
      </c>
      <c r="AU2461" t="s">
        <v>407</v>
      </c>
      <c r="AV2461" t="s">
        <v>508</v>
      </c>
      <c r="AW2461" t="s">
        <v>3156</v>
      </c>
    </row>
    <row r="2462" spans="1:52" x14ac:dyDescent="0.25">
      <c r="A2462">
        <v>2461</v>
      </c>
      <c r="B2462">
        <v>7363</v>
      </c>
      <c r="C2462">
        <v>1773</v>
      </c>
      <c r="D2462">
        <v>70</v>
      </c>
      <c r="E2462">
        <v>105</v>
      </c>
      <c r="F2462">
        <v>26</v>
      </c>
      <c r="G2462" t="s">
        <v>175</v>
      </c>
      <c r="H2462">
        <v>1883</v>
      </c>
      <c r="I2462" t="s">
        <v>535</v>
      </c>
      <c r="J2462" t="s">
        <v>3</v>
      </c>
      <c r="K2462" t="s">
        <v>2109</v>
      </c>
      <c r="M2462" t="s">
        <v>89</v>
      </c>
      <c r="N2462" t="s">
        <v>771</v>
      </c>
      <c r="O2462">
        <v>1853</v>
      </c>
      <c r="P2462" t="s">
        <v>607</v>
      </c>
      <c r="Q2462">
        <v>29</v>
      </c>
      <c r="R2462" t="s">
        <v>94</v>
      </c>
      <c r="S2462" s="9">
        <v>-1</v>
      </c>
      <c r="T2462" s="9">
        <v>-1</v>
      </c>
      <c r="U2462" t="s">
        <v>617</v>
      </c>
      <c r="V2462" s="12">
        <v>7</v>
      </c>
      <c r="W2462" s="12">
        <v>3</v>
      </c>
      <c r="X2462" s="6" t="s">
        <v>769</v>
      </c>
      <c r="Y2462" t="s">
        <v>18</v>
      </c>
      <c r="Z2462" t="s">
        <v>16</v>
      </c>
      <c r="AA2462">
        <v>149</v>
      </c>
      <c r="AB2462" t="s">
        <v>2122</v>
      </c>
      <c r="AC2462" t="s">
        <v>2122</v>
      </c>
      <c r="AD2462" t="s">
        <v>6770</v>
      </c>
      <c r="AE2462" t="s">
        <v>6771</v>
      </c>
      <c r="AO2462" s="11" t="s">
        <v>6171</v>
      </c>
      <c r="AP2462" t="s">
        <v>94</v>
      </c>
      <c r="AQ2462" t="s">
        <v>607</v>
      </c>
      <c r="AR2462" t="s">
        <v>769</v>
      </c>
      <c r="AS2462" t="s">
        <v>3154</v>
      </c>
      <c r="AT2462" t="s">
        <v>769</v>
      </c>
      <c r="AU2462" t="s">
        <v>771</v>
      </c>
      <c r="AV2462" t="s">
        <v>332</v>
      </c>
      <c r="AW2462" t="s">
        <v>3156</v>
      </c>
      <c r="AX2462" t="s">
        <v>617</v>
      </c>
    </row>
    <row r="2463" spans="1:52" x14ac:dyDescent="0.25">
      <c r="A2463">
        <v>2462</v>
      </c>
      <c r="B2463">
        <v>7363</v>
      </c>
      <c r="C2463">
        <v>1773</v>
      </c>
      <c r="D2463">
        <v>70</v>
      </c>
      <c r="E2463">
        <v>106</v>
      </c>
      <c r="F2463">
        <v>26</v>
      </c>
      <c r="G2463" t="s">
        <v>175</v>
      </c>
      <c r="H2463">
        <v>1883</v>
      </c>
      <c r="I2463" t="s">
        <v>193</v>
      </c>
      <c r="J2463" t="s">
        <v>13</v>
      </c>
      <c r="K2463" t="s">
        <v>136</v>
      </c>
      <c r="M2463" t="s">
        <v>8</v>
      </c>
      <c r="N2463" t="s">
        <v>773</v>
      </c>
      <c r="O2463">
        <v>1843</v>
      </c>
      <c r="P2463" t="s">
        <v>301</v>
      </c>
      <c r="Q2463">
        <v>40</v>
      </c>
      <c r="R2463" t="s">
        <v>617</v>
      </c>
      <c r="S2463" s="9">
        <v>7</v>
      </c>
      <c r="T2463" s="9">
        <v>3</v>
      </c>
      <c r="U2463" t="s">
        <v>407</v>
      </c>
      <c r="V2463" s="12" t="s">
        <v>407</v>
      </c>
      <c r="W2463" s="12" t="s">
        <v>407</v>
      </c>
      <c r="X2463" s="6" t="s">
        <v>769</v>
      </c>
      <c r="Y2463" t="s">
        <v>15</v>
      </c>
      <c r="Z2463" t="s">
        <v>16</v>
      </c>
      <c r="AA2463">
        <v>327</v>
      </c>
      <c r="AB2463" t="s">
        <v>5214</v>
      </c>
      <c r="AC2463" t="s">
        <v>1693</v>
      </c>
      <c r="AD2463" t="s">
        <v>6988</v>
      </c>
      <c r="AE2463" t="s">
        <v>6647</v>
      </c>
      <c r="AF2463" t="s">
        <v>2090</v>
      </c>
      <c r="AG2463" t="s">
        <v>7042</v>
      </c>
      <c r="AH2463" t="s">
        <v>6660</v>
      </c>
      <c r="AO2463" s="11" t="s">
        <v>6171</v>
      </c>
      <c r="AP2463" t="s">
        <v>617</v>
      </c>
      <c r="AQ2463" t="s">
        <v>301</v>
      </c>
      <c r="AR2463" t="s">
        <v>769</v>
      </c>
      <c r="AS2463" t="s">
        <v>3154</v>
      </c>
      <c r="AT2463" t="s">
        <v>769</v>
      </c>
      <c r="AU2463" t="s">
        <v>773</v>
      </c>
    </row>
    <row r="2464" spans="1:52" x14ac:dyDescent="0.25">
      <c r="A2464">
        <v>2463</v>
      </c>
      <c r="B2464">
        <v>7363</v>
      </c>
      <c r="C2464">
        <v>1773</v>
      </c>
      <c r="D2464">
        <v>70</v>
      </c>
      <c r="E2464">
        <v>107</v>
      </c>
      <c r="F2464">
        <v>30</v>
      </c>
      <c r="G2464" t="s">
        <v>175</v>
      </c>
      <c r="H2464">
        <v>1883</v>
      </c>
      <c r="I2464" t="s">
        <v>185</v>
      </c>
      <c r="K2464" t="s">
        <v>73</v>
      </c>
      <c r="M2464" t="s">
        <v>89</v>
      </c>
      <c r="N2464" t="s">
        <v>771</v>
      </c>
      <c r="O2464">
        <v>1859</v>
      </c>
      <c r="P2464" t="s">
        <v>803</v>
      </c>
      <c r="Q2464">
        <v>24</v>
      </c>
      <c r="R2464" t="s">
        <v>94</v>
      </c>
      <c r="S2464" s="9">
        <v>-1</v>
      </c>
      <c r="T2464" s="9">
        <v>-1</v>
      </c>
      <c r="U2464" t="s">
        <v>240</v>
      </c>
      <c r="V2464" s="12">
        <v>13</v>
      </c>
      <c r="W2464" s="12">
        <v>5</v>
      </c>
      <c r="X2464" s="6" t="s">
        <v>769</v>
      </c>
      <c r="Y2464" t="s">
        <v>88</v>
      </c>
      <c r="Z2464" t="s">
        <v>7</v>
      </c>
      <c r="AA2464">
        <v>113</v>
      </c>
      <c r="AB2464" t="s">
        <v>5214</v>
      </c>
      <c r="AC2464" t="s">
        <v>1693</v>
      </c>
      <c r="AD2464" t="s">
        <v>6988</v>
      </c>
      <c r="AE2464" t="s">
        <v>6647</v>
      </c>
      <c r="AF2464" t="s">
        <v>2090</v>
      </c>
      <c r="AG2464" t="s">
        <v>7042</v>
      </c>
      <c r="AH2464" t="s">
        <v>6660</v>
      </c>
      <c r="AO2464" s="11" t="s">
        <v>6171</v>
      </c>
      <c r="AP2464" t="s">
        <v>94</v>
      </c>
      <c r="AQ2464" t="s">
        <v>803</v>
      </c>
      <c r="AR2464" s="5" t="s">
        <v>3268</v>
      </c>
      <c r="AS2464" t="s">
        <v>3154</v>
      </c>
      <c r="AT2464" t="s">
        <v>769</v>
      </c>
      <c r="AU2464" t="s">
        <v>771</v>
      </c>
      <c r="AX2464" t="s">
        <v>240</v>
      </c>
    </row>
    <row r="2465" spans="1:52" x14ac:dyDescent="0.25">
      <c r="A2465">
        <v>2464</v>
      </c>
      <c r="B2465">
        <v>7363</v>
      </c>
      <c r="C2465">
        <v>1773</v>
      </c>
      <c r="D2465">
        <v>70</v>
      </c>
      <c r="E2465">
        <v>108</v>
      </c>
      <c r="F2465">
        <v>2</v>
      </c>
      <c r="G2465" t="s">
        <v>172</v>
      </c>
      <c r="H2465">
        <v>1883</v>
      </c>
      <c r="I2465" t="s">
        <v>185</v>
      </c>
      <c r="K2465" t="s">
        <v>1490</v>
      </c>
      <c r="M2465" t="s">
        <v>8</v>
      </c>
      <c r="N2465" t="s">
        <v>770</v>
      </c>
      <c r="O2465">
        <v>1819</v>
      </c>
      <c r="P2465" t="s">
        <v>661</v>
      </c>
      <c r="Q2465">
        <v>64</v>
      </c>
      <c r="R2465" t="s">
        <v>240</v>
      </c>
      <c r="S2465" s="9">
        <v>13</v>
      </c>
      <c r="T2465" s="9">
        <v>5</v>
      </c>
      <c r="U2465" t="s">
        <v>407</v>
      </c>
      <c r="V2465" s="12" t="s">
        <v>407</v>
      </c>
      <c r="W2465" s="12" t="s">
        <v>407</v>
      </c>
      <c r="X2465" s="6" t="s">
        <v>769</v>
      </c>
      <c r="Y2465" t="s">
        <v>22</v>
      </c>
      <c r="Z2465" t="s">
        <v>41</v>
      </c>
      <c r="AA2465">
        <v>58</v>
      </c>
      <c r="AB2465" t="s">
        <v>5230</v>
      </c>
      <c r="AC2465" t="s">
        <v>256</v>
      </c>
      <c r="AD2465" t="s">
        <v>6694</v>
      </c>
      <c r="AE2465" t="s">
        <v>6645</v>
      </c>
      <c r="AF2465" t="s">
        <v>7408</v>
      </c>
      <c r="AG2465" t="s">
        <v>7275</v>
      </c>
      <c r="AH2465" t="s">
        <v>6657</v>
      </c>
      <c r="AI2465" t="s">
        <v>250</v>
      </c>
      <c r="AJ2465" t="s">
        <v>6655</v>
      </c>
      <c r="AK2465" t="s">
        <v>6653</v>
      </c>
      <c r="AO2465" s="11" t="s">
        <v>6171</v>
      </c>
      <c r="AP2465" t="s">
        <v>240</v>
      </c>
      <c r="AQ2465" t="s">
        <v>661</v>
      </c>
      <c r="AR2465" t="s">
        <v>769</v>
      </c>
      <c r="AS2465" t="s">
        <v>3154</v>
      </c>
      <c r="AT2465" t="s">
        <v>769</v>
      </c>
      <c r="AU2465" t="s">
        <v>770</v>
      </c>
    </row>
    <row r="2466" spans="1:52" x14ac:dyDescent="0.25">
      <c r="A2466">
        <v>2465</v>
      </c>
      <c r="B2466">
        <v>7363</v>
      </c>
      <c r="C2466">
        <v>1773</v>
      </c>
      <c r="D2466">
        <v>70</v>
      </c>
      <c r="E2466">
        <v>109</v>
      </c>
      <c r="F2466">
        <v>4</v>
      </c>
      <c r="G2466" t="s">
        <v>172</v>
      </c>
      <c r="H2466">
        <v>1883</v>
      </c>
      <c r="I2466" t="s">
        <v>1465</v>
      </c>
      <c r="J2466" t="s">
        <v>60</v>
      </c>
      <c r="K2466" t="s">
        <v>536</v>
      </c>
      <c r="M2466" t="s">
        <v>89</v>
      </c>
      <c r="N2466" t="s">
        <v>773</v>
      </c>
      <c r="O2466">
        <v>1869</v>
      </c>
      <c r="P2466" t="s">
        <v>609</v>
      </c>
      <c r="Q2466">
        <v>13</v>
      </c>
      <c r="R2466" t="s">
        <v>94</v>
      </c>
      <c r="S2466" s="9">
        <v>-1</v>
      </c>
      <c r="T2466" s="9">
        <v>-1</v>
      </c>
      <c r="U2466" t="s">
        <v>240</v>
      </c>
      <c r="V2466" s="12">
        <v>13</v>
      </c>
      <c r="W2466" s="12">
        <v>5</v>
      </c>
      <c r="X2466" s="6" t="s">
        <v>769</v>
      </c>
      <c r="Y2466" t="s">
        <v>53</v>
      </c>
      <c r="Z2466" t="s">
        <v>51</v>
      </c>
      <c r="AA2466">
        <v>82</v>
      </c>
      <c r="AB2466" t="s">
        <v>5231</v>
      </c>
      <c r="AC2466" t="s">
        <v>1696</v>
      </c>
      <c r="AD2466" t="s">
        <v>6998</v>
      </c>
      <c r="AE2466" t="s">
        <v>6641</v>
      </c>
      <c r="AF2466" t="s">
        <v>7398</v>
      </c>
      <c r="AG2466" t="s">
        <v>7399</v>
      </c>
      <c r="AH2466" t="s">
        <v>6666</v>
      </c>
      <c r="AO2466" s="11" t="s">
        <v>6171</v>
      </c>
      <c r="AP2466" t="s">
        <v>94</v>
      </c>
      <c r="AQ2466" t="s">
        <v>609</v>
      </c>
      <c r="AR2466" t="s">
        <v>769</v>
      </c>
      <c r="AS2466" t="s">
        <v>3154</v>
      </c>
      <c r="AT2466" t="s">
        <v>769</v>
      </c>
      <c r="AU2466" t="s">
        <v>407</v>
      </c>
      <c r="AV2466" t="s">
        <v>240</v>
      </c>
      <c r="AW2466" t="s">
        <v>718</v>
      </c>
    </row>
    <row r="2467" spans="1:52" x14ac:dyDescent="0.25">
      <c r="A2467">
        <v>2466</v>
      </c>
      <c r="B2467">
        <v>7363</v>
      </c>
      <c r="C2467">
        <v>1773</v>
      </c>
      <c r="D2467">
        <v>70</v>
      </c>
      <c r="E2467">
        <v>110</v>
      </c>
      <c r="F2467">
        <v>10</v>
      </c>
      <c r="G2467" t="s">
        <v>172</v>
      </c>
      <c r="H2467">
        <v>1883</v>
      </c>
      <c r="I2467" t="s">
        <v>355</v>
      </c>
      <c r="J2467" t="s">
        <v>3</v>
      </c>
      <c r="K2467" t="s">
        <v>2110</v>
      </c>
      <c r="M2467" t="s">
        <v>8</v>
      </c>
      <c r="N2467" t="s">
        <v>773</v>
      </c>
      <c r="O2467">
        <v>1883</v>
      </c>
      <c r="P2467" t="s">
        <v>1928</v>
      </c>
      <c r="Q2467">
        <v>0</v>
      </c>
      <c r="R2467" t="s">
        <v>94</v>
      </c>
      <c r="S2467" s="9">
        <v>-1</v>
      </c>
      <c r="T2467" s="9">
        <v>-1</v>
      </c>
      <c r="U2467" t="s">
        <v>240</v>
      </c>
      <c r="V2467" s="12">
        <v>13</v>
      </c>
      <c r="W2467" s="12">
        <v>5</v>
      </c>
      <c r="X2467" s="6" t="s">
        <v>769</v>
      </c>
      <c r="Y2467" t="s">
        <v>21</v>
      </c>
      <c r="Z2467" t="s">
        <v>16</v>
      </c>
      <c r="AA2467">
        <v>232</v>
      </c>
      <c r="AB2467" t="s">
        <v>5232</v>
      </c>
      <c r="AC2467" t="s">
        <v>6649</v>
      </c>
      <c r="AD2467" t="s">
        <v>6650</v>
      </c>
      <c r="AE2467" t="s">
        <v>6651</v>
      </c>
      <c r="AF2467" t="s">
        <v>1464</v>
      </c>
      <c r="AG2467" t="s">
        <v>6689</v>
      </c>
      <c r="AH2467" t="s">
        <v>6645</v>
      </c>
      <c r="AO2467" s="11" t="s">
        <v>6171</v>
      </c>
      <c r="AP2467" t="s">
        <v>94</v>
      </c>
      <c r="AQ2467" t="s">
        <v>238</v>
      </c>
      <c r="AR2467" t="s">
        <v>769</v>
      </c>
      <c r="AS2467" t="s">
        <v>3154</v>
      </c>
      <c r="AT2467" t="s">
        <v>769</v>
      </c>
      <c r="AU2467" t="s">
        <v>407</v>
      </c>
      <c r="AV2467" t="s">
        <v>240</v>
      </c>
      <c r="AW2467" t="s">
        <v>3156</v>
      </c>
    </row>
    <row r="2468" spans="1:52" x14ac:dyDescent="0.25">
      <c r="A2468">
        <v>2467</v>
      </c>
      <c r="B2468">
        <v>7363</v>
      </c>
      <c r="C2468">
        <v>1773</v>
      </c>
      <c r="D2468">
        <v>70</v>
      </c>
      <c r="E2468">
        <v>111</v>
      </c>
      <c r="F2468">
        <v>12</v>
      </c>
      <c r="G2468" t="s">
        <v>172</v>
      </c>
      <c r="H2468">
        <v>1883</v>
      </c>
      <c r="I2468" t="s">
        <v>686</v>
      </c>
      <c r="J2468" t="s">
        <v>3</v>
      </c>
      <c r="K2468" t="s">
        <v>3253</v>
      </c>
      <c r="L2468" t="s">
        <v>4439</v>
      </c>
      <c r="M2468" t="s">
        <v>8</v>
      </c>
      <c r="N2468" t="s">
        <v>407</v>
      </c>
      <c r="O2468">
        <v>1883</v>
      </c>
      <c r="P2468" t="s">
        <v>1928</v>
      </c>
      <c r="Q2468">
        <v>0</v>
      </c>
      <c r="R2468" t="s">
        <v>94</v>
      </c>
      <c r="S2468" s="9">
        <v>-1</v>
      </c>
      <c r="T2468" s="9">
        <v>-1</v>
      </c>
      <c r="U2468" t="s">
        <v>240</v>
      </c>
      <c r="V2468" s="12">
        <v>13</v>
      </c>
      <c r="W2468" s="12">
        <v>5</v>
      </c>
      <c r="X2468" s="6" t="s">
        <v>769</v>
      </c>
      <c r="Y2468" t="s">
        <v>50</v>
      </c>
      <c r="Z2468" t="s">
        <v>41</v>
      </c>
      <c r="AA2468">
        <v>187</v>
      </c>
      <c r="AB2468" t="s">
        <v>407</v>
      </c>
      <c r="AC2468" t="s">
        <v>407</v>
      </c>
      <c r="AD2468" t="s">
        <v>6665</v>
      </c>
      <c r="AE2468" t="s">
        <v>6666</v>
      </c>
      <c r="AO2468" s="11" t="s">
        <v>6171</v>
      </c>
      <c r="AP2468" t="s">
        <v>407</v>
      </c>
      <c r="AQ2468" t="s">
        <v>1928</v>
      </c>
      <c r="AR2468" t="s">
        <v>769</v>
      </c>
      <c r="AS2468" t="s">
        <v>3154</v>
      </c>
      <c r="AT2468" t="s">
        <v>769</v>
      </c>
      <c r="AU2468" t="s">
        <v>407</v>
      </c>
      <c r="AV2468" t="s">
        <v>240</v>
      </c>
      <c r="AW2468" t="s">
        <v>3156</v>
      </c>
      <c r="AZ2468" t="s">
        <v>1605</v>
      </c>
    </row>
    <row r="2469" spans="1:52" x14ac:dyDescent="0.25">
      <c r="A2469">
        <v>2468</v>
      </c>
      <c r="B2469">
        <v>7363</v>
      </c>
      <c r="C2469">
        <v>1773</v>
      </c>
      <c r="D2469">
        <v>70</v>
      </c>
      <c r="E2469">
        <v>112</v>
      </c>
      <c r="F2469">
        <v>14</v>
      </c>
      <c r="G2469" t="s">
        <v>172</v>
      </c>
      <c r="H2469">
        <v>1883</v>
      </c>
      <c r="I2469" t="s">
        <v>1685</v>
      </c>
      <c r="J2469" t="s">
        <v>3</v>
      </c>
      <c r="K2469" t="s">
        <v>2111</v>
      </c>
      <c r="M2469" t="s">
        <v>89</v>
      </c>
      <c r="N2469" t="s">
        <v>773</v>
      </c>
      <c r="O2469">
        <v>1879</v>
      </c>
      <c r="P2469" t="s">
        <v>327</v>
      </c>
      <c r="Q2469">
        <v>3</v>
      </c>
      <c r="R2469" t="s">
        <v>94</v>
      </c>
      <c r="S2469" s="9">
        <v>-1</v>
      </c>
      <c r="T2469" s="9">
        <v>-1</v>
      </c>
      <c r="U2469" t="s">
        <v>240</v>
      </c>
      <c r="V2469" s="12">
        <v>13</v>
      </c>
      <c r="W2469" s="12">
        <v>5</v>
      </c>
      <c r="X2469" s="6" t="s">
        <v>769</v>
      </c>
      <c r="Y2469" t="s">
        <v>23</v>
      </c>
      <c r="Z2469" t="s">
        <v>7</v>
      </c>
      <c r="AA2469" t="s">
        <v>1054</v>
      </c>
      <c r="AB2469" t="s">
        <v>5233</v>
      </c>
      <c r="AC2469" t="s">
        <v>2123</v>
      </c>
      <c r="AD2469" t="s">
        <v>6687</v>
      </c>
      <c r="AE2469" t="s">
        <v>6645</v>
      </c>
      <c r="AF2469" t="s">
        <v>7398</v>
      </c>
      <c r="AG2469" t="s">
        <v>7399</v>
      </c>
      <c r="AH2469" t="s">
        <v>6666</v>
      </c>
      <c r="AO2469" s="11" t="s">
        <v>6171</v>
      </c>
      <c r="AP2469" t="s">
        <v>94</v>
      </c>
      <c r="AQ2469" t="s">
        <v>327</v>
      </c>
      <c r="AR2469" t="s">
        <v>3405</v>
      </c>
      <c r="AS2469" t="s">
        <v>3154</v>
      </c>
      <c r="AT2469" t="s">
        <v>769</v>
      </c>
      <c r="AU2469" t="s">
        <v>407</v>
      </c>
      <c r="AV2469" t="s">
        <v>240</v>
      </c>
      <c r="AW2469" t="s">
        <v>3156</v>
      </c>
    </row>
    <row r="2470" spans="1:52" x14ac:dyDescent="0.25">
      <c r="A2470">
        <v>2469</v>
      </c>
      <c r="B2470">
        <v>7363</v>
      </c>
      <c r="C2470">
        <v>1773</v>
      </c>
      <c r="D2470">
        <v>70</v>
      </c>
      <c r="E2470">
        <v>113</v>
      </c>
      <c r="F2470">
        <v>25</v>
      </c>
      <c r="G2470" t="s">
        <v>172</v>
      </c>
      <c r="H2470">
        <v>1883</v>
      </c>
      <c r="I2470" t="s">
        <v>2112</v>
      </c>
      <c r="K2470" t="s">
        <v>2018</v>
      </c>
      <c r="M2470" t="s">
        <v>8</v>
      </c>
      <c r="N2470" t="s">
        <v>773</v>
      </c>
      <c r="O2470">
        <v>1848</v>
      </c>
      <c r="P2470" t="s">
        <v>290</v>
      </c>
      <c r="Q2470">
        <v>35</v>
      </c>
      <c r="R2470" t="s">
        <v>1107</v>
      </c>
      <c r="S2470" s="9">
        <v>7</v>
      </c>
      <c r="T2470" s="9">
        <v>3</v>
      </c>
      <c r="U2470" t="s">
        <v>407</v>
      </c>
      <c r="V2470" s="12" t="s">
        <v>407</v>
      </c>
      <c r="W2470" s="12" t="s">
        <v>407</v>
      </c>
      <c r="X2470" s="6" t="s">
        <v>769</v>
      </c>
      <c r="Y2470" t="s">
        <v>15</v>
      </c>
      <c r="Z2470" t="s">
        <v>16</v>
      </c>
      <c r="AA2470">
        <v>327</v>
      </c>
      <c r="AB2470" t="s">
        <v>5214</v>
      </c>
      <c r="AC2470" t="s">
        <v>1693</v>
      </c>
      <c r="AD2470" t="s">
        <v>6988</v>
      </c>
      <c r="AE2470" t="s">
        <v>6647</v>
      </c>
      <c r="AF2470" t="s">
        <v>2090</v>
      </c>
      <c r="AG2470" t="s">
        <v>7042</v>
      </c>
      <c r="AH2470" t="s">
        <v>6660</v>
      </c>
      <c r="AO2470" s="11" t="s">
        <v>6171</v>
      </c>
      <c r="AP2470" t="s">
        <v>1107</v>
      </c>
      <c r="AQ2470" t="s">
        <v>290</v>
      </c>
      <c r="AR2470" t="s">
        <v>3438</v>
      </c>
      <c r="AS2470" t="s">
        <v>6361</v>
      </c>
      <c r="AT2470" t="s">
        <v>769</v>
      </c>
      <c r="AU2470" t="s">
        <v>773</v>
      </c>
    </row>
    <row r="2471" spans="1:52" x14ac:dyDescent="0.25">
      <c r="A2471">
        <v>2470</v>
      </c>
      <c r="B2471">
        <v>7363</v>
      </c>
      <c r="C2471">
        <v>1773</v>
      </c>
      <c r="D2471">
        <v>70</v>
      </c>
      <c r="E2471">
        <v>114</v>
      </c>
      <c r="F2471">
        <v>25</v>
      </c>
      <c r="G2471" t="s">
        <v>172</v>
      </c>
      <c r="H2471">
        <v>1883</v>
      </c>
      <c r="I2471" t="s">
        <v>345</v>
      </c>
      <c r="K2471" t="s">
        <v>526</v>
      </c>
      <c r="M2471" t="s">
        <v>8</v>
      </c>
      <c r="N2471" t="s">
        <v>773</v>
      </c>
      <c r="O2471">
        <v>1883</v>
      </c>
      <c r="P2471" t="s">
        <v>236</v>
      </c>
      <c r="Q2471">
        <v>0.33</v>
      </c>
      <c r="R2471" t="s">
        <v>94</v>
      </c>
      <c r="S2471" s="9">
        <v>-1</v>
      </c>
      <c r="T2471" s="9">
        <v>-1</v>
      </c>
      <c r="U2471" t="s">
        <v>240</v>
      </c>
      <c r="V2471" s="12">
        <v>13</v>
      </c>
      <c r="W2471" s="12">
        <v>5</v>
      </c>
      <c r="X2471" s="6" t="s">
        <v>769</v>
      </c>
      <c r="Y2471" t="s">
        <v>5</v>
      </c>
      <c r="Z2471" t="s">
        <v>7</v>
      </c>
      <c r="AA2471">
        <v>7</v>
      </c>
      <c r="AB2471" t="s">
        <v>5234</v>
      </c>
      <c r="AC2471" t="s">
        <v>6999</v>
      </c>
      <c r="AD2471" t="s">
        <v>6650</v>
      </c>
      <c r="AE2471" t="s">
        <v>6651</v>
      </c>
      <c r="AF2471" t="s">
        <v>2090</v>
      </c>
      <c r="AG2471" t="s">
        <v>7042</v>
      </c>
      <c r="AH2471" t="s">
        <v>6660</v>
      </c>
      <c r="AO2471" s="11" t="s">
        <v>6171</v>
      </c>
      <c r="AP2471" t="s">
        <v>94</v>
      </c>
      <c r="AQ2471" t="s">
        <v>236</v>
      </c>
      <c r="AR2471" t="s">
        <v>769</v>
      </c>
      <c r="AS2471" t="s">
        <v>3154</v>
      </c>
      <c r="AT2471" t="s">
        <v>769</v>
      </c>
      <c r="AU2471" t="s">
        <v>407</v>
      </c>
      <c r="AV2471" t="s">
        <v>240</v>
      </c>
      <c r="AW2471" t="s">
        <v>3156</v>
      </c>
    </row>
    <row r="2472" spans="1:52" x14ac:dyDescent="0.25">
      <c r="A2472">
        <v>2471</v>
      </c>
      <c r="B2472">
        <v>7363</v>
      </c>
      <c r="C2472">
        <v>1773</v>
      </c>
      <c r="D2472">
        <v>70</v>
      </c>
      <c r="E2472">
        <v>115</v>
      </c>
      <c r="F2472">
        <v>27</v>
      </c>
      <c r="G2472" t="s">
        <v>172</v>
      </c>
      <c r="H2472">
        <v>1883</v>
      </c>
      <c r="I2472" t="s">
        <v>776</v>
      </c>
      <c r="K2472" t="s">
        <v>683</v>
      </c>
      <c r="M2472" t="s">
        <v>89</v>
      </c>
      <c r="N2472" t="s">
        <v>773</v>
      </c>
      <c r="O2472">
        <v>1881</v>
      </c>
      <c r="P2472" t="s">
        <v>313</v>
      </c>
      <c r="Q2472">
        <v>2</v>
      </c>
      <c r="R2472" t="s">
        <v>94</v>
      </c>
      <c r="S2472" s="9">
        <v>-1</v>
      </c>
      <c r="T2472" s="9">
        <v>-1</v>
      </c>
      <c r="U2472" t="s">
        <v>240</v>
      </c>
      <c r="V2472" s="12">
        <v>13</v>
      </c>
      <c r="W2472" s="12">
        <v>5</v>
      </c>
      <c r="X2472" s="6" t="s">
        <v>769</v>
      </c>
      <c r="Y2472" t="s">
        <v>43</v>
      </c>
      <c r="Z2472" t="s">
        <v>41</v>
      </c>
      <c r="AA2472">
        <v>44</v>
      </c>
      <c r="AB2472" t="s">
        <v>5235</v>
      </c>
      <c r="AC2472" t="s">
        <v>2211</v>
      </c>
      <c r="AD2472" t="s">
        <v>6708</v>
      </c>
      <c r="AE2472" t="s">
        <v>6709</v>
      </c>
      <c r="AF2472" t="s">
        <v>1692</v>
      </c>
      <c r="AG2472" t="s">
        <v>6953</v>
      </c>
      <c r="AH2472" t="s">
        <v>6647</v>
      </c>
      <c r="AI2472" t="s">
        <v>2086</v>
      </c>
      <c r="AJ2472" t="s">
        <v>7031</v>
      </c>
      <c r="AK2472" t="s">
        <v>6666</v>
      </c>
      <c r="AO2472" s="11" t="s">
        <v>6171</v>
      </c>
      <c r="AP2472" t="s">
        <v>94</v>
      </c>
      <c r="AQ2472" t="s">
        <v>313</v>
      </c>
      <c r="AR2472" t="s">
        <v>769</v>
      </c>
      <c r="AS2472" t="s">
        <v>3154</v>
      </c>
      <c r="AT2472" t="s">
        <v>769</v>
      </c>
      <c r="AU2472" t="s">
        <v>407</v>
      </c>
      <c r="AV2472" t="s">
        <v>240</v>
      </c>
      <c r="AW2472" t="s">
        <v>3156</v>
      </c>
    </row>
    <row r="2473" spans="1:52" x14ac:dyDescent="0.25">
      <c r="A2473">
        <v>2472</v>
      </c>
      <c r="B2473">
        <v>7363</v>
      </c>
      <c r="C2473">
        <v>1773</v>
      </c>
      <c r="D2473">
        <v>70</v>
      </c>
      <c r="E2473">
        <v>116</v>
      </c>
      <c r="F2473">
        <v>27</v>
      </c>
      <c r="G2473" t="s">
        <v>172</v>
      </c>
      <c r="H2473">
        <v>1883</v>
      </c>
      <c r="I2473" t="s">
        <v>1465</v>
      </c>
      <c r="J2473" t="s">
        <v>60</v>
      </c>
      <c r="K2473" t="s">
        <v>801</v>
      </c>
      <c r="M2473" t="s">
        <v>89</v>
      </c>
      <c r="N2473" t="s">
        <v>773</v>
      </c>
      <c r="O2473">
        <v>1880</v>
      </c>
      <c r="P2473" t="s">
        <v>327</v>
      </c>
      <c r="Q2473">
        <v>3</v>
      </c>
      <c r="R2473" t="s">
        <v>94</v>
      </c>
      <c r="S2473" s="9">
        <v>-1</v>
      </c>
      <c r="T2473" s="9">
        <v>-1</v>
      </c>
      <c r="U2473" t="s">
        <v>240</v>
      </c>
      <c r="V2473" s="12">
        <v>13</v>
      </c>
      <c r="W2473" s="12">
        <v>5</v>
      </c>
      <c r="X2473" s="6" t="s">
        <v>769</v>
      </c>
      <c r="Y2473" t="s">
        <v>54</v>
      </c>
      <c r="Z2473" t="s">
        <v>51</v>
      </c>
      <c r="AA2473">
        <v>116</v>
      </c>
      <c r="AB2473" t="s">
        <v>5236</v>
      </c>
      <c r="AC2473" t="s">
        <v>2087</v>
      </c>
      <c r="AD2473" t="s">
        <v>6682</v>
      </c>
      <c r="AE2473" t="s">
        <v>6641</v>
      </c>
      <c r="AF2473" t="s">
        <v>2090</v>
      </c>
      <c r="AG2473" t="s">
        <v>7042</v>
      </c>
      <c r="AH2473" t="s">
        <v>6660</v>
      </c>
      <c r="AO2473" s="11" t="s">
        <v>6171</v>
      </c>
      <c r="AP2473" t="s">
        <v>94</v>
      </c>
      <c r="AQ2473" t="s">
        <v>327</v>
      </c>
      <c r="AR2473" t="s">
        <v>769</v>
      </c>
      <c r="AS2473" t="s">
        <v>3154</v>
      </c>
      <c r="AT2473" t="s">
        <v>769</v>
      </c>
      <c r="AU2473" t="s">
        <v>407</v>
      </c>
      <c r="AV2473" t="s">
        <v>240</v>
      </c>
      <c r="AW2473" t="s">
        <v>3156</v>
      </c>
    </row>
    <row r="2474" spans="1:52" x14ac:dyDescent="0.25">
      <c r="A2474">
        <v>2473</v>
      </c>
      <c r="B2474">
        <v>7363</v>
      </c>
      <c r="C2474">
        <v>1773</v>
      </c>
      <c r="D2474">
        <v>70</v>
      </c>
      <c r="E2474">
        <v>117</v>
      </c>
      <c r="F2474">
        <v>27</v>
      </c>
      <c r="G2474" t="s">
        <v>172</v>
      </c>
      <c r="H2474">
        <v>1883</v>
      </c>
      <c r="I2474" t="s">
        <v>408</v>
      </c>
      <c r="J2474" t="s">
        <v>124</v>
      </c>
      <c r="K2474" t="s">
        <v>736</v>
      </c>
      <c r="M2474" t="s">
        <v>8</v>
      </c>
      <c r="N2474" t="s">
        <v>770</v>
      </c>
      <c r="O2474">
        <v>1811</v>
      </c>
      <c r="P2474" t="s">
        <v>323</v>
      </c>
      <c r="Q2474">
        <v>72</v>
      </c>
      <c r="R2474" t="s">
        <v>94</v>
      </c>
      <c r="S2474" s="9">
        <v>-1</v>
      </c>
      <c r="T2474" s="9">
        <v>-1</v>
      </c>
      <c r="U2474" t="s">
        <v>407</v>
      </c>
      <c r="V2474" s="12" t="s">
        <v>407</v>
      </c>
      <c r="W2474" s="12" t="s">
        <v>407</v>
      </c>
      <c r="X2474" s="6" t="s">
        <v>769</v>
      </c>
      <c r="Y2474" t="s">
        <v>15</v>
      </c>
      <c r="Z2474" t="s">
        <v>16</v>
      </c>
      <c r="AA2474">
        <v>327</v>
      </c>
      <c r="AB2474" t="s">
        <v>5237</v>
      </c>
      <c r="AC2474" t="s">
        <v>2014</v>
      </c>
      <c r="AD2474" t="s">
        <v>6673</v>
      </c>
      <c r="AE2474" t="s">
        <v>6641</v>
      </c>
      <c r="AF2474" t="s">
        <v>7406</v>
      </c>
      <c r="AG2474" t="s">
        <v>6699</v>
      </c>
      <c r="AH2474" t="s">
        <v>6666</v>
      </c>
      <c r="AI2474" t="s">
        <v>7416</v>
      </c>
      <c r="AJ2474" t="s">
        <v>7417</v>
      </c>
      <c r="AK2474" t="s">
        <v>6666</v>
      </c>
      <c r="AO2474" s="11" t="s">
        <v>6171</v>
      </c>
      <c r="AP2474" t="s">
        <v>94</v>
      </c>
      <c r="AQ2474" t="s">
        <v>323</v>
      </c>
      <c r="AR2474" t="s">
        <v>769</v>
      </c>
      <c r="AS2474" t="s">
        <v>3154</v>
      </c>
      <c r="AT2474" t="s">
        <v>769</v>
      </c>
      <c r="AU2474" t="s">
        <v>770</v>
      </c>
    </row>
    <row r="2475" spans="1:52" x14ac:dyDescent="0.25">
      <c r="A2475">
        <v>2474</v>
      </c>
      <c r="B2475">
        <v>7363</v>
      </c>
      <c r="C2475">
        <v>1773</v>
      </c>
      <c r="D2475">
        <v>70</v>
      </c>
      <c r="E2475">
        <v>118</v>
      </c>
      <c r="F2475">
        <v>29</v>
      </c>
      <c r="G2475" t="s">
        <v>172</v>
      </c>
      <c r="H2475">
        <v>1883</v>
      </c>
      <c r="I2475" t="s">
        <v>1493</v>
      </c>
      <c r="K2475" t="s">
        <v>1300</v>
      </c>
      <c r="M2475" t="s">
        <v>8</v>
      </c>
      <c r="N2475" t="s">
        <v>771</v>
      </c>
      <c r="O2475">
        <v>1835</v>
      </c>
      <c r="P2475" t="s">
        <v>429</v>
      </c>
      <c r="Q2475">
        <v>48</v>
      </c>
      <c r="R2475" t="s">
        <v>332</v>
      </c>
      <c r="S2475" s="9">
        <v>4</v>
      </c>
      <c r="T2475" s="9">
        <v>2</v>
      </c>
      <c r="U2475" t="s">
        <v>332</v>
      </c>
      <c r="V2475" s="12">
        <v>4</v>
      </c>
      <c r="W2475" s="12">
        <v>2</v>
      </c>
      <c r="X2475" s="6" t="s">
        <v>769</v>
      </c>
      <c r="Y2475" t="s">
        <v>27</v>
      </c>
      <c r="Z2475" t="s">
        <v>26</v>
      </c>
      <c r="AA2475">
        <v>37</v>
      </c>
      <c r="AB2475" t="s">
        <v>5214</v>
      </c>
      <c r="AC2475" t="s">
        <v>1693</v>
      </c>
      <c r="AD2475" t="s">
        <v>6988</v>
      </c>
      <c r="AE2475" t="s">
        <v>6647</v>
      </c>
      <c r="AF2475" t="s">
        <v>2090</v>
      </c>
      <c r="AG2475" t="s">
        <v>7042</v>
      </c>
      <c r="AH2475" t="s">
        <v>6660</v>
      </c>
      <c r="AO2475" s="11" t="s">
        <v>6171</v>
      </c>
      <c r="AP2475" t="s">
        <v>332</v>
      </c>
      <c r="AQ2475" t="s">
        <v>429</v>
      </c>
      <c r="AR2475" t="s">
        <v>1535</v>
      </c>
      <c r="AS2475" t="s">
        <v>3154</v>
      </c>
      <c r="AT2475" t="s">
        <v>769</v>
      </c>
      <c r="AU2475" t="s">
        <v>771</v>
      </c>
      <c r="AV2475" t="s">
        <v>332</v>
      </c>
      <c r="AY2475" t="s">
        <v>3156</v>
      </c>
    </row>
    <row r="2476" spans="1:52" x14ac:dyDescent="0.25">
      <c r="A2476">
        <v>2475</v>
      </c>
      <c r="B2476">
        <v>7363</v>
      </c>
      <c r="C2476">
        <v>1773</v>
      </c>
      <c r="D2476">
        <v>70</v>
      </c>
      <c r="E2476">
        <v>119</v>
      </c>
      <c r="F2476">
        <v>30</v>
      </c>
      <c r="G2476" t="s">
        <v>172</v>
      </c>
      <c r="H2476">
        <v>1883</v>
      </c>
      <c r="I2476" t="s">
        <v>1113</v>
      </c>
      <c r="J2476" t="s">
        <v>3</v>
      </c>
      <c r="K2476" t="s">
        <v>922</v>
      </c>
      <c r="M2476" t="s">
        <v>8</v>
      </c>
      <c r="N2476" t="s">
        <v>773</v>
      </c>
      <c r="O2476">
        <v>1881</v>
      </c>
      <c r="P2476" t="s">
        <v>1138</v>
      </c>
      <c r="Q2476">
        <v>1</v>
      </c>
      <c r="R2476" t="s">
        <v>94</v>
      </c>
      <c r="S2476" s="9">
        <v>-1</v>
      </c>
      <c r="T2476" s="9">
        <v>-1</v>
      </c>
      <c r="U2476" t="s">
        <v>1366</v>
      </c>
      <c r="V2476" s="12">
        <v>9</v>
      </c>
      <c r="W2476" s="12">
        <v>3</v>
      </c>
      <c r="X2476" s="6" t="s">
        <v>769</v>
      </c>
      <c r="Y2476" t="s">
        <v>25</v>
      </c>
      <c r="Z2476" t="s">
        <v>16</v>
      </c>
      <c r="AA2476">
        <v>415</v>
      </c>
      <c r="AB2476" t="s">
        <v>5202</v>
      </c>
      <c r="AC2476" t="s">
        <v>2087</v>
      </c>
      <c r="AD2476" t="s">
        <v>6682</v>
      </c>
      <c r="AE2476" t="s">
        <v>6641</v>
      </c>
      <c r="AF2476" t="s">
        <v>7402</v>
      </c>
      <c r="AG2476" t="s">
        <v>6718</v>
      </c>
      <c r="AH2476" t="s">
        <v>6641</v>
      </c>
      <c r="AO2476" s="11" t="s">
        <v>6171</v>
      </c>
      <c r="AP2476" t="s">
        <v>94</v>
      </c>
      <c r="AQ2476" t="s">
        <v>1138</v>
      </c>
      <c r="AR2476" t="s">
        <v>769</v>
      </c>
      <c r="AS2476" t="s">
        <v>3154</v>
      </c>
      <c r="AT2476" t="s">
        <v>769</v>
      </c>
      <c r="AU2476" t="s">
        <v>407</v>
      </c>
      <c r="AV2476" t="s">
        <v>1366</v>
      </c>
      <c r="AW2476" t="s">
        <v>3156</v>
      </c>
    </row>
    <row r="2477" spans="1:52" x14ac:dyDescent="0.25">
      <c r="A2477">
        <v>2476</v>
      </c>
      <c r="B2477">
        <v>7363</v>
      </c>
      <c r="C2477">
        <v>1773</v>
      </c>
      <c r="D2477">
        <v>70</v>
      </c>
      <c r="E2477">
        <v>120</v>
      </c>
      <c r="F2477">
        <v>1</v>
      </c>
      <c r="G2477" t="s">
        <v>176</v>
      </c>
      <c r="H2477">
        <v>1883</v>
      </c>
      <c r="I2477" t="s">
        <v>1533</v>
      </c>
      <c r="J2477" t="s">
        <v>3</v>
      </c>
      <c r="K2477" t="s">
        <v>2113</v>
      </c>
      <c r="M2477" t="s">
        <v>89</v>
      </c>
      <c r="N2477" t="s">
        <v>773</v>
      </c>
      <c r="O2477">
        <v>1883</v>
      </c>
      <c r="P2477" t="s">
        <v>151</v>
      </c>
      <c r="Q2477">
        <v>0.42</v>
      </c>
      <c r="R2477" t="s">
        <v>94</v>
      </c>
      <c r="S2477" s="9">
        <v>-1</v>
      </c>
      <c r="T2477" s="9">
        <v>-1</v>
      </c>
      <c r="U2477" t="s">
        <v>240</v>
      </c>
      <c r="V2477" s="12">
        <v>13</v>
      </c>
      <c r="W2477" s="12">
        <v>5</v>
      </c>
      <c r="X2477" s="6" t="s">
        <v>769</v>
      </c>
      <c r="Y2477" t="s">
        <v>495</v>
      </c>
      <c r="Z2477" t="s">
        <v>51</v>
      </c>
      <c r="AA2477">
        <v>163</v>
      </c>
      <c r="AB2477" t="s">
        <v>5238</v>
      </c>
      <c r="AC2477" t="s">
        <v>1698</v>
      </c>
      <c r="AD2477" t="s">
        <v>6731</v>
      </c>
      <c r="AE2477" t="s">
        <v>6645</v>
      </c>
      <c r="AF2477" t="s">
        <v>2125</v>
      </c>
      <c r="AG2477" t="s">
        <v>7004</v>
      </c>
      <c r="AH2477" t="s">
        <v>6653</v>
      </c>
      <c r="AO2477" s="11" t="s">
        <v>6171</v>
      </c>
      <c r="AP2477" t="s">
        <v>94</v>
      </c>
      <c r="AQ2477" t="s">
        <v>151</v>
      </c>
      <c r="AR2477" t="s">
        <v>769</v>
      </c>
      <c r="AS2477" t="s">
        <v>3154</v>
      </c>
      <c r="AT2477" t="s">
        <v>769</v>
      </c>
      <c r="AU2477" t="s">
        <v>407</v>
      </c>
      <c r="AV2477" t="s">
        <v>240</v>
      </c>
      <c r="AW2477" t="s">
        <v>3156</v>
      </c>
    </row>
    <row r="2478" spans="1:52" x14ac:dyDescent="0.25">
      <c r="A2478">
        <v>2477</v>
      </c>
      <c r="B2478">
        <v>7363</v>
      </c>
      <c r="C2478">
        <v>1773</v>
      </c>
      <c r="D2478">
        <v>70</v>
      </c>
      <c r="E2478">
        <v>121</v>
      </c>
      <c r="F2478">
        <v>1</v>
      </c>
      <c r="G2478" t="s">
        <v>176</v>
      </c>
      <c r="H2478">
        <v>1883</v>
      </c>
      <c r="I2478" t="s">
        <v>527</v>
      </c>
      <c r="K2478" t="s">
        <v>141</v>
      </c>
      <c r="M2478" t="s">
        <v>89</v>
      </c>
      <c r="N2478" t="s">
        <v>771</v>
      </c>
      <c r="O2478">
        <v>1820</v>
      </c>
      <c r="P2478" t="s">
        <v>428</v>
      </c>
      <c r="Q2478">
        <v>62</v>
      </c>
      <c r="R2478" t="s">
        <v>94</v>
      </c>
      <c r="S2478" s="9">
        <v>-1</v>
      </c>
      <c r="T2478" s="9">
        <v>-1</v>
      </c>
      <c r="U2478" t="s">
        <v>95</v>
      </c>
      <c r="V2478" s="12">
        <v>8</v>
      </c>
      <c r="W2478" s="12">
        <v>4</v>
      </c>
      <c r="X2478" s="6" t="s">
        <v>769</v>
      </c>
      <c r="Y2478" t="s">
        <v>88</v>
      </c>
      <c r="Z2478" t="s">
        <v>7</v>
      </c>
      <c r="AA2478">
        <v>123</v>
      </c>
      <c r="AB2478" t="s">
        <v>5239</v>
      </c>
      <c r="AC2478" t="s">
        <v>6942</v>
      </c>
      <c r="AD2478" t="s">
        <v>6789</v>
      </c>
      <c r="AE2478" t="s">
        <v>6657</v>
      </c>
      <c r="AF2478" t="s">
        <v>241</v>
      </c>
      <c r="AG2478" t="s">
        <v>6679</v>
      </c>
      <c r="AH2478" t="s">
        <v>6657</v>
      </c>
      <c r="AO2478" s="11" t="s">
        <v>6171</v>
      </c>
      <c r="AP2478" t="s">
        <v>94</v>
      </c>
      <c r="AQ2478" t="s">
        <v>428</v>
      </c>
      <c r="AR2478" t="s">
        <v>769</v>
      </c>
      <c r="AS2478" t="s">
        <v>3154</v>
      </c>
      <c r="AT2478" t="s">
        <v>769</v>
      </c>
      <c r="AU2478" t="s">
        <v>771</v>
      </c>
      <c r="AX2478" t="s">
        <v>95</v>
      </c>
    </row>
    <row r="2479" spans="1:52" x14ac:dyDescent="0.25">
      <c r="A2479">
        <v>2478</v>
      </c>
      <c r="B2479">
        <v>7363</v>
      </c>
      <c r="C2479">
        <v>1773</v>
      </c>
      <c r="D2479">
        <v>70</v>
      </c>
      <c r="E2479">
        <v>122</v>
      </c>
      <c r="F2479">
        <v>2</v>
      </c>
      <c r="G2479" t="s">
        <v>176</v>
      </c>
      <c r="H2479">
        <v>1883</v>
      </c>
      <c r="I2479" t="s">
        <v>642</v>
      </c>
      <c r="K2479" t="s">
        <v>2114</v>
      </c>
      <c r="M2479" t="s">
        <v>89</v>
      </c>
      <c r="N2479" t="s">
        <v>773</v>
      </c>
      <c r="O2479">
        <v>1882</v>
      </c>
      <c r="P2479" t="s">
        <v>895</v>
      </c>
      <c r="Q2479">
        <v>1</v>
      </c>
      <c r="R2479" t="s">
        <v>94</v>
      </c>
      <c r="S2479" s="9">
        <v>-1</v>
      </c>
      <c r="T2479" s="9">
        <v>-1</v>
      </c>
      <c r="U2479" t="s">
        <v>568</v>
      </c>
      <c r="V2479" s="12">
        <v>5</v>
      </c>
      <c r="W2479" s="12">
        <v>2</v>
      </c>
      <c r="X2479" s="6" t="s">
        <v>769</v>
      </c>
      <c r="Y2479" t="s">
        <v>22</v>
      </c>
      <c r="Z2479" t="s">
        <v>16</v>
      </c>
      <c r="AA2479">
        <v>262</v>
      </c>
      <c r="AB2479" t="s">
        <v>5240</v>
      </c>
      <c r="AC2479" t="s">
        <v>813</v>
      </c>
      <c r="AD2479" t="s">
        <v>6710</v>
      </c>
      <c r="AE2479" t="s">
        <v>6643</v>
      </c>
      <c r="AF2479" t="s">
        <v>6889</v>
      </c>
      <c r="AG2479" t="s">
        <v>6890</v>
      </c>
      <c r="AH2479" t="s">
        <v>6660</v>
      </c>
      <c r="AO2479" s="11" t="s">
        <v>6171</v>
      </c>
      <c r="AP2479" t="s">
        <v>94</v>
      </c>
      <c r="AQ2479" t="s">
        <v>895</v>
      </c>
      <c r="AR2479" t="s">
        <v>769</v>
      </c>
      <c r="AS2479" t="s">
        <v>3154</v>
      </c>
      <c r="AT2479" t="s">
        <v>769</v>
      </c>
      <c r="AU2479" t="s">
        <v>407</v>
      </c>
      <c r="AV2479" t="s">
        <v>568</v>
      </c>
      <c r="AW2479" t="s">
        <v>3156</v>
      </c>
    </row>
    <row r="2480" spans="1:52" x14ac:dyDescent="0.25">
      <c r="A2480">
        <v>2479</v>
      </c>
      <c r="B2480">
        <v>7363</v>
      </c>
      <c r="C2480">
        <v>1773</v>
      </c>
      <c r="D2480">
        <v>70</v>
      </c>
      <c r="E2480">
        <v>123</v>
      </c>
      <c r="F2480">
        <v>5</v>
      </c>
      <c r="G2480" t="s">
        <v>176</v>
      </c>
      <c r="H2480">
        <v>1883</v>
      </c>
      <c r="I2480" t="s">
        <v>965</v>
      </c>
      <c r="K2480" t="s">
        <v>403</v>
      </c>
      <c r="M2480" t="s">
        <v>8</v>
      </c>
      <c r="N2480" t="s">
        <v>773</v>
      </c>
      <c r="O2480">
        <v>1882</v>
      </c>
      <c r="P2480" t="s">
        <v>873</v>
      </c>
      <c r="Q2480">
        <v>1</v>
      </c>
      <c r="R2480" t="s">
        <v>94</v>
      </c>
      <c r="S2480" s="9">
        <v>-1</v>
      </c>
      <c r="T2480" s="9">
        <v>-1</v>
      </c>
      <c r="U2480" t="s">
        <v>94</v>
      </c>
      <c r="V2480" s="12">
        <v>-1</v>
      </c>
      <c r="W2480" s="12">
        <v>-1</v>
      </c>
      <c r="X2480" s="6" t="s">
        <v>769</v>
      </c>
      <c r="Y2480" t="s">
        <v>38</v>
      </c>
      <c r="Z2480" t="s">
        <v>7</v>
      </c>
      <c r="AA2480">
        <v>51</v>
      </c>
      <c r="AB2480" t="s">
        <v>5241</v>
      </c>
      <c r="AC2480" t="s">
        <v>7000</v>
      </c>
      <c r="AD2480" t="s">
        <v>7001</v>
      </c>
      <c r="AE2480" t="s">
        <v>6697</v>
      </c>
      <c r="AF2480" t="s">
        <v>2126</v>
      </c>
      <c r="AG2480" t="s">
        <v>6682</v>
      </c>
      <c r="AH2480" t="s">
        <v>6641</v>
      </c>
      <c r="AO2480" s="11" t="s">
        <v>6171</v>
      </c>
      <c r="AP2480" t="s">
        <v>94</v>
      </c>
      <c r="AQ2480" t="s">
        <v>873</v>
      </c>
      <c r="AR2480" t="s">
        <v>769</v>
      </c>
      <c r="AS2480" t="s">
        <v>3154</v>
      </c>
      <c r="AT2480" t="s">
        <v>769</v>
      </c>
      <c r="AU2480" t="s">
        <v>407</v>
      </c>
      <c r="AV2480" t="s">
        <v>3156</v>
      </c>
      <c r="AW2480" t="s">
        <v>3156</v>
      </c>
    </row>
    <row r="2481" spans="1:52" x14ac:dyDescent="0.25">
      <c r="A2481">
        <v>2480</v>
      </c>
      <c r="B2481">
        <v>7363</v>
      </c>
      <c r="C2481">
        <v>1773</v>
      </c>
      <c r="D2481">
        <v>70</v>
      </c>
      <c r="E2481">
        <v>124</v>
      </c>
      <c r="F2481">
        <v>6</v>
      </c>
      <c r="G2481" t="s">
        <v>176</v>
      </c>
      <c r="H2481">
        <v>1883</v>
      </c>
      <c r="I2481" t="s">
        <v>1651</v>
      </c>
      <c r="J2481" t="s">
        <v>3</v>
      </c>
      <c r="K2481" t="s">
        <v>842</v>
      </c>
      <c r="M2481" t="s">
        <v>8</v>
      </c>
      <c r="N2481" t="s">
        <v>773</v>
      </c>
      <c r="O2481">
        <v>1883</v>
      </c>
      <c r="P2481" t="s">
        <v>660</v>
      </c>
      <c r="Q2481">
        <v>0.13</v>
      </c>
      <c r="R2481" t="s">
        <v>94</v>
      </c>
      <c r="S2481" s="9">
        <v>-1</v>
      </c>
      <c r="T2481" s="9">
        <v>-1</v>
      </c>
      <c r="U2481" t="s">
        <v>1083</v>
      </c>
      <c r="V2481" s="12">
        <v>7</v>
      </c>
      <c r="W2481" s="12">
        <v>3</v>
      </c>
      <c r="X2481" s="6" t="s">
        <v>769</v>
      </c>
      <c r="Y2481" t="s">
        <v>23</v>
      </c>
      <c r="Z2481" t="s">
        <v>16</v>
      </c>
      <c r="AA2481">
        <v>301</v>
      </c>
      <c r="AB2481" t="s">
        <v>5242</v>
      </c>
      <c r="AC2481" t="s">
        <v>7002</v>
      </c>
      <c r="AD2481" t="s">
        <v>6650</v>
      </c>
      <c r="AE2481" t="s">
        <v>6651</v>
      </c>
      <c r="AF2481" t="s">
        <v>2090</v>
      </c>
      <c r="AG2481" t="s">
        <v>7042</v>
      </c>
      <c r="AH2481" t="s">
        <v>6660</v>
      </c>
      <c r="AO2481" s="11" t="s">
        <v>6171</v>
      </c>
      <c r="AP2481" t="s">
        <v>94</v>
      </c>
      <c r="AQ2481" t="s">
        <v>660</v>
      </c>
      <c r="AR2481" t="s">
        <v>769</v>
      </c>
      <c r="AS2481" t="s">
        <v>3154</v>
      </c>
      <c r="AT2481" t="s">
        <v>769</v>
      </c>
      <c r="AU2481" t="s">
        <v>407</v>
      </c>
      <c r="AV2481" t="s">
        <v>1083</v>
      </c>
      <c r="AW2481" t="s">
        <v>3156</v>
      </c>
    </row>
    <row r="2482" spans="1:52" x14ac:dyDescent="0.25">
      <c r="A2482">
        <v>2481</v>
      </c>
      <c r="B2482">
        <v>7363</v>
      </c>
      <c r="C2482">
        <v>1773</v>
      </c>
      <c r="D2482">
        <v>70</v>
      </c>
      <c r="E2482">
        <v>125</v>
      </c>
      <c r="F2482">
        <v>8</v>
      </c>
      <c r="G2482" t="s">
        <v>176</v>
      </c>
      <c r="H2482">
        <v>1883</v>
      </c>
      <c r="I2482" t="s">
        <v>458</v>
      </c>
      <c r="K2482" t="s">
        <v>403</v>
      </c>
      <c r="M2482" t="s">
        <v>8</v>
      </c>
      <c r="N2482" t="s">
        <v>773</v>
      </c>
      <c r="O2482">
        <v>1883</v>
      </c>
      <c r="P2482" t="s">
        <v>1928</v>
      </c>
      <c r="Q2482">
        <v>0</v>
      </c>
      <c r="R2482" t="s">
        <v>94</v>
      </c>
      <c r="S2482" s="9">
        <v>-1</v>
      </c>
      <c r="T2482" s="9">
        <v>-1</v>
      </c>
      <c r="U2482" t="s">
        <v>508</v>
      </c>
      <c r="V2482" s="12">
        <v>7</v>
      </c>
      <c r="W2482" s="12">
        <v>3</v>
      </c>
      <c r="X2482" s="6" t="s">
        <v>769</v>
      </c>
      <c r="Y2482" t="s">
        <v>42</v>
      </c>
      <c r="Z2482" t="s">
        <v>41</v>
      </c>
      <c r="AA2482" t="s">
        <v>2117</v>
      </c>
      <c r="AB2482" t="s">
        <v>5242</v>
      </c>
      <c r="AC2482" t="s">
        <v>7002</v>
      </c>
      <c r="AD2482" t="s">
        <v>6650</v>
      </c>
      <c r="AE2482" t="s">
        <v>6651</v>
      </c>
      <c r="AF2482" t="s">
        <v>2090</v>
      </c>
      <c r="AG2482" t="s">
        <v>7042</v>
      </c>
      <c r="AH2482" t="s">
        <v>6660</v>
      </c>
      <c r="AO2482" s="11" t="s">
        <v>6171</v>
      </c>
      <c r="AP2482" t="s">
        <v>94</v>
      </c>
      <c r="AQ2482" t="s">
        <v>237</v>
      </c>
      <c r="AR2482" t="s">
        <v>769</v>
      </c>
      <c r="AS2482" t="s">
        <v>3154</v>
      </c>
      <c r="AT2482" t="s">
        <v>769</v>
      </c>
      <c r="AU2482" t="s">
        <v>407</v>
      </c>
      <c r="AV2482" t="s">
        <v>508</v>
      </c>
      <c r="AW2482" t="s">
        <v>3156</v>
      </c>
    </row>
    <row r="2483" spans="1:52" x14ac:dyDescent="0.25">
      <c r="A2483">
        <v>2482</v>
      </c>
      <c r="B2483">
        <v>7363</v>
      </c>
      <c r="C2483">
        <v>1773</v>
      </c>
      <c r="D2483">
        <v>70</v>
      </c>
      <c r="E2483">
        <v>126</v>
      </c>
      <c r="F2483">
        <v>12</v>
      </c>
      <c r="G2483" t="s">
        <v>176</v>
      </c>
      <c r="H2483">
        <v>1883</v>
      </c>
      <c r="I2483" t="s">
        <v>67</v>
      </c>
      <c r="J2483" t="s">
        <v>3</v>
      </c>
      <c r="K2483" t="s">
        <v>357</v>
      </c>
      <c r="M2483" t="s">
        <v>8</v>
      </c>
      <c r="N2483" t="s">
        <v>773</v>
      </c>
      <c r="O2483">
        <v>1883</v>
      </c>
      <c r="P2483" t="s">
        <v>236</v>
      </c>
      <c r="Q2483">
        <v>0.33</v>
      </c>
      <c r="R2483" t="s">
        <v>94</v>
      </c>
      <c r="S2483" s="9">
        <v>-1</v>
      </c>
      <c r="T2483" s="9">
        <v>-1</v>
      </c>
      <c r="U2483" t="s">
        <v>240</v>
      </c>
      <c r="V2483" s="12">
        <v>13</v>
      </c>
      <c r="W2483" s="12">
        <v>5</v>
      </c>
      <c r="X2483" s="6" t="s">
        <v>769</v>
      </c>
      <c r="Y2483" t="s">
        <v>55</v>
      </c>
      <c r="Z2483" t="s">
        <v>51</v>
      </c>
      <c r="AA2483" t="s">
        <v>2010</v>
      </c>
      <c r="AB2483" t="s">
        <v>157</v>
      </c>
      <c r="AC2483" t="s">
        <v>157</v>
      </c>
      <c r="AD2483" t="s">
        <v>6667</v>
      </c>
      <c r="AE2483" t="s">
        <v>6666</v>
      </c>
      <c r="AO2483" s="11" t="s">
        <v>6171</v>
      </c>
      <c r="AP2483" t="s">
        <v>94</v>
      </c>
      <c r="AQ2483" t="s">
        <v>236</v>
      </c>
      <c r="AR2483" t="s">
        <v>769</v>
      </c>
      <c r="AS2483" t="s">
        <v>3154</v>
      </c>
      <c r="AT2483" t="s">
        <v>769</v>
      </c>
      <c r="AU2483" t="s">
        <v>407</v>
      </c>
      <c r="AV2483" t="s">
        <v>240</v>
      </c>
      <c r="AW2483" t="s">
        <v>3156</v>
      </c>
    </row>
    <row r="2484" spans="1:52" x14ac:dyDescent="0.25">
      <c r="A2484">
        <v>2483</v>
      </c>
      <c r="B2484">
        <v>7363</v>
      </c>
      <c r="C2484">
        <v>1773</v>
      </c>
      <c r="D2484">
        <v>70</v>
      </c>
      <c r="E2484">
        <v>127</v>
      </c>
      <c r="F2484">
        <v>13</v>
      </c>
      <c r="G2484" t="s">
        <v>176</v>
      </c>
      <c r="H2484">
        <v>1883</v>
      </c>
      <c r="I2484" t="s">
        <v>463</v>
      </c>
      <c r="J2484" t="s">
        <v>3</v>
      </c>
      <c r="K2484" t="s">
        <v>1490</v>
      </c>
      <c r="M2484" t="s">
        <v>8</v>
      </c>
      <c r="N2484" t="s">
        <v>771</v>
      </c>
      <c r="O2484">
        <v>1804</v>
      </c>
      <c r="P2484" t="s">
        <v>373</v>
      </c>
      <c r="Q2484">
        <v>79</v>
      </c>
      <c r="R2484" t="s">
        <v>94</v>
      </c>
      <c r="S2484" s="9">
        <v>-1</v>
      </c>
      <c r="T2484" s="9">
        <v>-1</v>
      </c>
      <c r="U2484" t="s">
        <v>407</v>
      </c>
      <c r="V2484" s="12" t="s">
        <v>407</v>
      </c>
      <c r="W2484" s="12" t="s">
        <v>407</v>
      </c>
      <c r="X2484" s="6" t="s">
        <v>769</v>
      </c>
      <c r="Y2484" t="s">
        <v>42</v>
      </c>
      <c r="Z2484" t="s">
        <v>41</v>
      </c>
      <c r="AA2484">
        <v>6</v>
      </c>
      <c r="AB2484" t="s">
        <v>4940</v>
      </c>
      <c r="AC2484" t="s">
        <v>160</v>
      </c>
      <c r="AD2484" t="s">
        <v>6642</v>
      </c>
      <c r="AE2484" t="s">
        <v>6643</v>
      </c>
      <c r="AF2484" t="s">
        <v>6784</v>
      </c>
      <c r="AG2484" t="s">
        <v>6785</v>
      </c>
      <c r="AH2484" t="s">
        <v>6709</v>
      </c>
      <c r="AO2484" s="11" t="s">
        <v>6171</v>
      </c>
      <c r="AP2484" t="s">
        <v>94</v>
      </c>
      <c r="AQ2484" t="s">
        <v>373</v>
      </c>
      <c r="AR2484" t="s">
        <v>769</v>
      </c>
      <c r="AS2484" t="s">
        <v>3154</v>
      </c>
      <c r="AT2484" t="s">
        <v>769</v>
      </c>
      <c r="AU2484" t="s">
        <v>771</v>
      </c>
      <c r="AY2484" t="s">
        <v>3156</v>
      </c>
    </row>
    <row r="2485" spans="1:52" x14ac:dyDescent="0.25">
      <c r="A2485">
        <v>2484</v>
      </c>
      <c r="B2485">
        <v>7363</v>
      </c>
      <c r="C2485">
        <v>1773</v>
      </c>
      <c r="D2485">
        <v>70</v>
      </c>
      <c r="E2485">
        <v>128</v>
      </c>
      <c r="F2485">
        <v>13</v>
      </c>
      <c r="G2485" t="s">
        <v>176</v>
      </c>
      <c r="H2485">
        <v>1883</v>
      </c>
      <c r="I2485" t="s">
        <v>644</v>
      </c>
      <c r="K2485" t="s">
        <v>927</v>
      </c>
      <c r="M2485" t="s">
        <v>89</v>
      </c>
      <c r="N2485" t="s">
        <v>771</v>
      </c>
      <c r="O2485">
        <v>1848</v>
      </c>
      <c r="P2485" t="s">
        <v>290</v>
      </c>
      <c r="Q2485">
        <v>35</v>
      </c>
      <c r="R2485" t="s">
        <v>94</v>
      </c>
      <c r="S2485" s="9">
        <v>-1</v>
      </c>
      <c r="T2485" s="9">
        <v>-1</v>
      </c>
      <c r="U2485" t="s">
        <v>508</v>
      </c>
      <c r="V2485" s="12">
        <v>7</v>
      </c>
      <c r="W2485" s="12">
        <v>3</v>
      </c>
      <c r="X2485" s="6" t="s">
        <v>769</v>
      </c>
      <c r="Y2485" t="s">
        <v>22</v>
      </c>
      <c r="Z2485" t="s">
        <v>16</v>
      </c>
      <c r="AA2485" t="s">
        <v>2118</v>
      </c>
      <c r="AB2485" t="s">
        <v>5243</v>
      </c>
      <c r="AC2485" t="s">
        <v>1118</v>
      </c>
      <c r="AD2485" t="s">
        <v>6718</v>
      </c>
      <c r="AE2485" t="s">
        <v>6641</v>
      </c>
      <c r="AF2485" t="s">
        <v>6658</v>
      </c>
      <c r="AG2485" t="s">
        <v>6659</v>
      </c>
      <c r="AH2485" t="s">
        <v>6660</v>
      </c>
      <c r="AO2485" s="11" t="s">
        <v>6171</v>
      </c>
      <c r="AP2485" t="s">
        <v>94</v>
      </c>
      <c r="AQ2485" t="s">
        <v>290</v>
      </c>
      <c r="AR2485" t="s">
        <v>769</v>
      </c>
      <c r="AS2485" t="s">
        <v>3154</v>
      </c>
      <c r="AT2485" t="s">
        <v>769</v>
      </c>
      <c r="AU2485" t="s">
        <v>771</v>
      </c>
      <c r="AX2485" t="s">
        <v>508</v>
      </c>
    </row>
    <row r="2486" spans="1:52" x14ac:dyDescent="0.25">
      <c r="A2486">
        <v>2485</v>
      </c>
      <c r="B2486">
        <v>7363</v>
      </c>
      <c r="C2486">
        <v>1773</v>
      </c>
      <c r="D2486">
        <v>70</v>
      </c>
      <c r="E2486">
        <v>129</v>
      </c>
      <c r="F2486">
        <v>14</v>
      </c>
      <c r="G2486" t="s">
        <v>176</v>
      </c>
      <c r="H2486">
        <v>1883</v>
      </c>
      <c r="I2486" t="s">
        <v>125</v>
      </c>
      <c r="K2486" t="s">
        <v>2115</v>
      </c>
      <c r="M2486" t="s">
        <v>8</v>
      </c>
      <c r="N2486" t="s">
        <v>771</v>
      </c>
      <c r="O2486">
        <v>1812</v>
      </c>
      <c r="P2486" t="s">
        <v>321</v>
      </c>
      <c r="Q2486">
        <v>70</v>
      </c>
      <c r="R2486" t="s">
        <v>94</v>
      </c>
      <c r="S2486" s="9">
        <v>-1</v>
      </c>
      <c r="T2486" s="9">
        <v>-1</v>
      </c>
      <c r="U2486" t="s">
        <v>407</v>
      </c>
      <c r="V2486" s="12" t="s">
        <v>407</v>
      </c>
      <c r="W2486" s="12" t="s">
        <v>407</v>
      </c>
      <c r="X2486" s="6" t="s">
        <v>769</v>
      </c>
      <c r="Y2486" t="s">
        <v>38</v>
      </c>
      <c r="Z2486" t="s">
        <v>7</v>
      </c>
      <c r="AA2486">
        <v>50</v>
      </c>
      <c r="AB2486" t="s">
        <v>5216</v>
      </c>
      <c r="AC2486" t="s">
        <v>767</v>
      </c>
      <c r="AD2486" t="s">
        <v>6723</v>
      </c>
      <c r="AE2486" t="s">
        <v>6641</v>
      </c>
      <c r="AF2486" t="s">
        <v>250</v>
      </c>
      <c r="AG2486" t="s">
        <v>6655</v>
      </c>
      <c r="AH2486" t="s">
        <v>6653</v>
      </c>
      <c r="AO2486" s="11" t="s">
        <v>6171</v>
      </c>
      <c r="AP2486" t="s">
        <v>94</v>
      </c>
      <c r="AQ2486" t="s">
        <v>321</v>
      </c>
      <c r="AR2486" t="s">
        <v>769</v>
      </c>
      <c r="AS2486" t="s">
        <v>3154</v>
      </c>
      <c r="AT2486" t="s">
        <v>769</v>
      </c>
      <c r="AU2486" t="s">
        <v>771</v>
      </c>
      <c r="AY2486" t="s">
        <v>3156</v>
      </c>
    </row>
    <row r="2487" spans="1:52" x14ac:dyDescent="0.25">
      <c r="A2487">
        <v>2486</v>
      </c>
      <c r="B2487">
        <v>7363</v>
      </c>
      <c r="C2487">
        <v>1773</v>
      </c>
      <c r="D2487">
        <v>70</v>
      </c>
      <c r="E2487">
        <v>130</v>
      </c>
      <c r="F2487">
        <v>15</v>
      </c>
      <c r="G2487" t="s">
        <v>176</v>
      </c>
      <c r="H2487">
        <v>1883</v>
      </c>
      <c r="I2487" t="s">
        <v>853</v>
      </c>
      <c r="J2487" t="s">
        <v>124</v>
      </c>
      <c r="K2487" t="s">
        <v>1498</v>
      </c>
      <c r="M2487" t="s">
        <v>8</v>
      </c>
      <c r="N2487" t="s">
        <v>773</v>
      </c>
      <c r="O2487">
        <v>1883</v>
      </c>
      <c r="P2487" t="s">
        <v>93</v>
      </c>
      <c r="Q2487">
        <v>0.17</v>
      </c>
      <c r="R2487" t="s">
        <v>94</v>
      </c>
      <c r="S2487" s="9">
        <v>-1</v>
      </c>
      <c r="T2487" s="9">
        <v>-1</v>
      </c>
      <c r="U2487" t="s">
        <v>240</v>
      </c>
      <c r="V2487" s="12">
        <v>13</v>
      </c>
      <c r="W2487" s="12">
        <v>5</v>
      </c>
      <c r="X2487" s="6" t="s">
        <v>769</v>
      </c>
      <c r="Y2487" t="s">
        <v>25</v>
      </c>
      <c r="Z2487" t="s">
        <v>16</v>
      </c>
      <c r="AA2487" t="s">
        <v>2119</v>
      </c>
      <c r="AB2487" t="s">
        <v>5244</v>
      </c>
      <c r="AC2487" t="s">
        <v>521</v>
      </c>
      <c r="AD2487" t="s">
        <v>6689</v>
      </c>
      <c r="AE2487" t="s">
        <v>6645</v>
      </c>
      <c r="AF2487" t="s">
        <v>250</v>
      </c>
      <c r="AG2487" t="s">
        <v>6655</v>
      </c>
      <c r="AH2487" t="s">
        <v>6653</v>
      </c>
      <c r="AO2487" s="11" t="s">
        <v>6171</v>
      </c>
      <c r="AP2487" t="s">
        <v>94</v>
      </c>
      <c r="AQ2487" t="s">
        <v>93</v>
      </c>
      <c r="AR2487" t="s">
        <v>769</v>
      </c>
      <c r="AS2487" t="s">
        <v>3154</v>
      </c>
      <c r="AT2487" t="s">
        <v>769</v>
      </c>
      <c r="AU2487" t="s">
        <v>407</v>
      </c>
      <c r="AV2487" t="s">
        <v>240</v>
      </c>
      <c r="AW2487" t="s">
        <v>3156</v>
      </c>
    </row>
    <row r="2488" spans="1:52" x14ac:dyDescent="0.25">
      <c r="A2488">
        <v>2487</v>
      </c>
      <c r="B2488">
        <v>7363</v>
      </c>
      <c r="C2488">
        <v>1773</v>
      </c>
      <c r="D2488">
        <v>70</v>
      </c>
      <c r="E2488">
        <v>131</v>
      </c>
      <c r="F2488">
        <v>16</v>
      </c>
      <c r="G2488" t="s">
        <v>176</v>
      </c>
      <c r="H2488">
        <v>1883</v>
      </c>
      <c r="I2488" t="s">
        <v>1300</v>
      </c>
      <c r="K2488" t="s">
        <v>3253</v>
      </c>
      <c r="L2488" t="s">
        <v>4438</v>
      </c>
      <c r="M2488" t="s">
        <v>89</v>
      </c>
      <c r="N2488" t="s">
        <v>407</v>
      </c>
      <c r="O2488">
        <v>1883</v>
      </c>
      <c r="P2488" t="s">
        <v>407</v>
      </c>
      <c r="Q2488">
        <v>0</v>
      </c>
      <c r="R2488" t="s">
        <v>94</v>
      </c>
      <c r="S2488" s="9">
        <v>-1</v>
      </c>
      <c r="T2488" s="9">
        <v>-1</v>
      </c>
      <c r="U2488" t="s">
        <v>332</v>
      </c>
      <c r="V2488" s="12">
        <v>4</v>
      </c>
      <c r="W2488" s="12">
        <v>2</v>
      </c>
      <c r="X2488" s="6" t="s">
        <v>769</v>
      </c>
      <c r="Y2488" t="s">
        <v>144</v>
      </c>
      <c r="Z2488" t="s">
        <v>16</v>
      </c>
      <c r="AA2488">
        <v>124</v>
      </c>
      <c r="AB2488" t="s">
        <v>407</v>
      </c>
      <c r="AC2488" t="s">
        <v>407</v>
      </c>
      <c r="AD2488" t="s">
        <v>6665</v>
      </c>
      <c r="AE2488" t="s">
        <v>6666</v>
      </c>
      <c r="AO2488" s="11" t="s">
        <v>6171</v>
      </c>
      <c r="AP2488" t="s">
        <v>407</v>
      </c>
      <c r="AQ2488" t="s">
        <v>407</v>
      </c>
      <c r="AR2488" t="s">
        <v>769</v>
      </c>
      <c r="AS2488" t="s">
        <v>3154</v>
      </c>
      <c r="AT2488" t="s">
        <v>769</v>
      </c>
      <c r="AU2488" t="s">
        <v>407</v>
      </c>
      <c r="AV2488" t="s">
        <v>332</v>
      </c>
      <c r="AW2488" t="s">
        <v>3156</v>
      </c>
      <c r="AZ2488" t="s">
        <v>1301</v>
      </c>
    </row>
    <row r="2489" spans="1:52" x14ac:dyDescent="0.25">
      <c r="A2489">
        <v>2488</v>
      </c>
      <c r="B2489">
        <v>7363</v>
      </c>
      <c r="C2489">
        <v>1773</v>
      </c>
      <c r="D2489">
        <v>71</v>
      </c>
      <c r="E2489">
        <v>132</v>
      </c>
      <c r="F2489">
        <v>15</v>
      </c>
      <c r="G2489" t="s">
        <v>176</v>
      </c>
      <c r="H2489">
        <v>1883</v>
      </c>
      <c r="I2489" t="s">
        <v>2127</v>
      </c>
      <c r="K2489" t="s">
        <v>2128</v>
      </c>
      <c r="M2489" t="s">
        <v>89</v>
      </c>
      <c r="N2489" t="s">
        <v>773</v>
      </c>
      <c r="O2489">
        <v>1883</v>
      </c>
      <c r="P2489" t="s">
        <v>379</v>
      </c>
      <c r="Q2489">
        <v>0.57999999999999996</v>
      </c>
      <c r="R2489" t="s">
        <v>94</v>
      </c>
      <c r="S2489" s="9">
        <v>-1</v>
      </c>
      <c r="T2489" s="9">
        <v>-1</v>
      </c>
      <c r="U2489" t="s">
        <v>669</v>
      </c>
      <c r="V2489" s="12">
        <v>1</v>
      </c>
      <c r="W2489" s="12">
        <v>1</v>
      </c>
      <c r="X2489" s="6" t="s">
        <v>769</v>
      </c>
      <c r="Y2489" t="s">
        <v>86</v>
      </c>
      <c r="Z2489" t="s">
        <v>16</v>
      </c>
      <c r="AA2489">
        <v>15</v>
      </c>
      <c r="AB2489" t="s">
        <v>5245</v>
      </c>
      <c r="AC2489" t="s">
        <v>1942</v>
      </c>
      <c r="AD2489" t="s">
        <v>6970</v>
      </c>
      <c r="AE2489" t="s">
        <v>6641</v>
      </c>
      <c r="AF2489" t="s">
        <v>7402</v>
      </c>
      <c r="AG2489" t="s">
        <v>6718</v>
      </c>
      <c r="AH2489" t="s">
        <v>6641</v>
      </c>
      <c r="AO2489" s="11" t="s">
        <v>6172</v>
      </c>
      <c r="AP2489" t="s">
        <v>94</v>
      </c>
      <c r="AQ2489" t="s">
        <v>379</v>
      </c>
      <c r="AR2489" t="s">
        <v>769</v>
      </c>
      <c r="AS2489" t="s">
        <v>3154</v>
      </c>
      <c r="AT2489" t="s">
        <v>769</v>
      </c>
      <c r="AU2489" t="s">
        <v>407</v>
      </c>
      <c r="AV2489" t="s">
        <v>669</v>
      </c>
      <c r="AW2489" t="s">
        <v>3156</v>
      </c>
    </row>
    <row r="2490" spans="1:52" x14ac:dyDescent="0.25">
      <c r="A2490">
        <v>2489</v>
      </c>
      <c r="B2490">
        <v>7363</v>
      </c>
      <c r="C2490">
        <v>1773</v>
      </c>
      <c r="D2490">
        <v>71</v>
      </c>
      <c r="E2490">
        <v>133</v>
      </c>
      <c r="F2490">
        <v>18</v>
      </c>
      <c r="G2490" t="s">
        <v>176</v>
      </c>
      <c r="H2490">
        <v>1883</v>
      </c>
      <c r="I2490" t="s">
        <v>595</v>
      </c>
      <c r="J2490" t="s">
        <v>3</v>
      </c>
      <c r="K2490" t="s">
        <v>3253</v>
      </c>
      <c r="L2490" t="s">
        <v>4439</v>
      </c>
      <c r="M2490" t="s">
        <v>89</v>
      </c>
      <c r="N2490" t="s">
        <v>407</v>
      </c>
      <c r="O2490">
        <v>1883</v>
      </c>
      <c r="P2490" t="s">
        <v>407</v>
      </c>
      <c r="Q2490">
        <v>0</v>
      </c>
      <c r="R2490" t="s">
        <v>94</v>
      </c>
      <c r="S2490" s="9">
        <v>-1</v>
      </c>
      <c r="T2490" s="9">
        <v>-1</v>
      </c>
      <c r="U2490" t="s">
        <v>95</v>
      </c>
      <c r="V2490" s="12">
        <v>8</v>
      </c>
      <c r="W2490" s="12">
        <v>4</v>
      </c>
      <c r="X2490" s="6" t="s">
        <v>769</v>
      </c>
      <c r="Y2490" t="s">
        <v>6474</v>
      </c>
      <c r="Z2490" t="s">
        <v>41</v>
      </c>
      <c r="AA2490">
        <v>141</v>
      </c>
      <c r="AB2490" t="s">
        <v>407</v>
      </c>
      <c r="AC2490" t="s">
        <v>407</v>
      </c>
      <c r="AD2490" t="s">
        <v>6665</v>
      </c>
      <c r="AE2490" t="s">
        <v>6666</v>
      </c>
      <c r="AO2490" s="11" t="s">
        <v>6172</v>
      </c>
      <c r="AP2490" t="s">
        <v>407</v>
      </c>
      <c r="AQ2490" t="s">
        <v>407</v>
      </c>
      <c r="AR2490" t="s">
        <v>769</v>
      </c>
      <c r="AS2490" t="s">
        <v>3154</v>
      </c>
      <c r="AT2490" t="s">
        <v>769</v>
      </c>
      <c r="AU2490" t="s">
        <v>407</v>
      </c>
      <c r="AV2490" t="s">
        <v>95</v>
      </c>
      <c r="AW2490" t="s">
        <v>3156</v>
      </c>
      <c r="AZ2490" t="s">
        <v>216</v>
      </c>
    </row>
    <row r="2491" spans="1:52" x14ac:dyDescent="0.25">
      <c r="A2491">
        <v>2490</v>
      </c>
      <c r="B2491">
        <v>7363</v>
      </c>
      <c r="C2491">
        <v>1773</v>
      </c>
      <c r="D2491">
        <v>71</v>
      </c>
      <c r="E2491">
        <v>134</v>
      </c>
      <c r="F2491">
        <v>19</v>
      </c>
      <c r="G2491" t="s">
        <v>176</v>
      </c>
      <c r="H2491">
        <v>1883</v>
      </c>
      <c r="I2491" t="s">
        <v>735</v>
      </c>
      <c r="K2491" t="s">
        <v>2021</v>
      </c>
      <c r="M2491" t="s">
        <v>8</v>
      </c>
      <c r="N2491" t="s">
        <v>773</v>
      </c>
      <c r="O2491">
        <v>1815</v>
      </c>
      <c r="P2491" t="s">
        <v>288</v>
      </c>
      <c r="Q2491">
        <v>78</v>
      </c>
      <c r="R2491" t="s">
        <v>94</v>
      </c>
      <c r="S2491" s="9">
        <v>-1</v>
      </c>
      <c r="T2491" s="9">
        <v>-1</v>
      </c>
      <c r="U2491" t="s">
        <v>407</v>
      </c>
      <c r="V2491" s="12" t="s">
        <v>407</v>
      </c>
      <c r="W2491" s="12" t="s">
        <v>407</v>
      </c>
      <c r="X2491" s="6" t="s">
        <v>769</v>
      </c>
      <c r="Y2491" t="s">
        <v>15</v>
      </c>
      <c r="Z2491" t="s">
        <v>16</v>
      </c>
      <c r="AA2491">
        <v>327</v>
      </c>
      <c r="AB2491" t="s">
        <v>2146</v>
      </c>
      <c r="AC2491" t="s">
        <v>2146</v>
      </c>
      <c r="AD2491" t="s">
        <v>7003</v>
      </c>
      <c r="AE2491" t="s">
        <v>6653</v>
      </c>
      <c r="AO2491" s="11" t="s">
        <v>6172</v>
      </c>
      <c r="AP2491" t="s">
        <v>94</v>
      </c>
      <c r="AQ2491" t="s">
        <v>288</v>
      </c>
      <c r="AR2491" t="s">
        <v>1535</v>
      </c>
      <c r="AS2491" t="s">
        <v>3154</v>
      </c>
      <c r="AT2491" t="s">
        <v>769</v>
      </c>
      <c r="AU2491" t="s">
        <v>773</v>
      </c>
    </row>
    <row r="2492" spans="1:52" x14ac:dyDescent="0.25">
      <c r="A2492">
        <v>2491</v>
      </c>
      <c r="B2492">
        <v>7363</v>
      </c>
      <c r="C2492">
        <v>1773</v>
      </c>
      <c r="D2492">
        <v>71</v>
      </c>
      <c r="E2492">
        <v>135</v>
      </c>
      <c r="F2492">
        <v>20</v>
      </c>
      <c r="G2492" t="s">
        <v>176</v>
      </c>
      <c r="H2492">
        <v>1883</v>
      </c>
      <c r="I2492" t="s">
        <v>845</v>
      </c>
      <c r="K2492" t="s">
        <v>406</v>
      </c>
      <c r="M2492" t="s">
        <v>8</v>
      </c>
      <c r="N2492" t="s">
        <v>771</v>
      </c>
      <c r="O2492">
        <v>1809</v>
      </c>
      <c r="P2492" t="s">
        <v>306</v>
      </c>
      <c r="Q2492">
        <v>73</v>
      </c>
      <c r="R2492" t="s">
        <v>240</v>
      </c>
      <c r="S2492" s="9">
        <v>13</v>
      </c>
      <c r="T2492" s="9">
        <v>5</v>
      </c>
      <c r="U2492" t="s">
        <v>407</v>
      </c>
      <c r="V2492" s="12" t="s">
        <v>407</v>
      </c>
      <c r="W2492" s="12" t="s">
        <v>407</v>
      </c>
      <c r="X2492" s="6" t="s">
        <v>769</v>
      </c>
      <c r="Y2492" t="s">
        <v>42</v>
      </c>
      <c r="Z2492" t="s">
        <v>41</v>
      </c>
      <c r="AA2492">
        <v>17</v>
      </c>
      <c r="AB2492" t="s">
        <v>250</v>
      </c>
      <c r="AC2492" t="s">
        <v>250</v>
      </c>
      <c r="AD2492" t="s">
        <v>6655</v>
      </c>
      <c r="AE2492" t="s">
        <v>6653</v>
      </c>
      <c r="AO2492" s="11" t="s">
        <v>6172</v>
      </c>
      <c r="AP2492" t="s">
        <v>240</v>
      </c>
      <c r="AQ2492" t="s">
        <v>306</v>
      </c>
      <c r="AR2492" t="s">
        <v>769</v>
      </c>
      <c r="AS2492" t="s">
        <v>3154</v>
      </c>
      <c r="AT2492" t="s">
        <v>769</v>
      </c>
      <c r="AU2492" t="s">
        <v>771</v>
      </c>
      <c r="AY2492" t="s">
        <v>3156</v>
      </c>
    </row>
    <row r="2493" spans="1:52" x14ac:dyDescent="0.25">
      <c r="A2493">
        <v>2492</v>
      </c>
      <c r="B2493">
        <v>7363</v>
      </c>
      <c r="C2493">
        <v>1773</v>
      </c>
      <c r="D2493">
        <v>71</v>
      </c>
      <c r="E2493">
        <v>136</v>
      </c>
      <c r="F2493">
        <v>22</v>
      </c>
      <c r="G2493" t="s">
        <v>176</v>
      </c>
      <c r="H2493">
        <v>1883</v>
      </c>
      <c r="I2493" t="s">
        <v>126</v>
      </c>
      <c r="J2493" t="s">
        <v>124</v>
      </c>
      <c r="K2493" t="s">
        <v>2129</v>
      </c>
      <c r="M2493" t="s">
        <v>89</v>
      </c>
      <c r="N2493" t="s">
        <v>773</v>
      </c>
      <c r="O2493">
        <v>1861</v>
      </c>
      <c r="P2493" t="s">
        <v>857</v>
      </c>
      <c r="Q2493">
        <v>22</v>
      </c>
      <c r="R2493" t="s">
        <v>94</v>
      </c>
      <c r="S2493" s="9">
        <v>-1</v>
      </c>
      <c r="T2493" s="9">
        <v>-1</v>
      </c>
      <c r="U2493" t="s">
        <v>240</v>
      </c>
      <c r="V2493" s="12">
        <v>13</v>
      </c>
      <c r="W2493" s="12">
        <v>5</v>
      </c>
      <c r="X2493" s="6" t="s">
        <v>769</v>
      </c>
      <c r="Y2493" t="s">
        <v>15</v>
      </c>
      <c r="Z2493" t="s">
        <v>16</v>
      </c>
      <c r="AA2493">
        <v>327</v>
      </c>
      <c r="AB2493" t="s">
        <v>2147</v>
      </c>
      <c r="AC2493" t="s">
        <v>2147</v>
      </c>
      <c r="AD2493" t="s">
        <v>6933</v>
      </c>
      <c r="AE2493" t="s">
        <v>6697</v>
      </c>
      <c r="AO2493" s="11" t="s">
        <v>6172</v>
      </c>
      <c r="AP2493" t="s">
        <v>94</v>
      </c>
      <c r="AQ2493" t="s">
        <v>857</v>
      </c>
      <c r="AR2493" t="s">
        <v>769</v>
      </c>
      <c r="AS2493" t="s">
        <v>3154</v>
      </c>
      <c r="AT2493" t="s">
        <v>769</v>
      </c>
      <c r="AU2493" t="s">
        <v>773</v>
      </c>
      <c r="AV2493" t="s">
        <v>240</v>
      </c>
    </row>
    <row r="2494" spans="1:52" x14ac:dyDescent="0.25">
      <c r="A2494">
        <v>2493</v>
      </c>
      <c r="B2494">
        <v>7363</v>
      </c>
      <c r="C2494">
        <v>1773</v>
      </c>
      <c r="D2494">
        <v>71</v>
      </c>
      <c r="E2494">
        <v>137</v>
      </c>
      <c r="F2494">
        <v>26</v>
      </c>
      <c r="G2494" t="s">
        <v>176</v>
      </c>
      <c r="H2494">
        <v>1883</v>
      </c>
      <c r="I2494" t="s">
        <v>2130</v>
      </c>
      <c r="K2494" t="s">
        <v>2131</v>
      </c>
      <c r="M2494" t="s">
        <v>89</v>
      </c>
      <c r="N2494" t="s">
        <v>773</v>
      </c>
      <c r="O2494">
        <v>1881</v>
      </c>
      <c r="P2494" t="s">
        <v>666</v>
      </c>
      <c r="Q2494">
        <v>1</v>
      </c>
      <c r="R2494" t="s">
        <v>94</v>
      </c>
      <c r="S2494" s="9">
        <v>-1</v>
      </c>
      <c r="T2494" s="9">
        <v>-1</v>
      </c>
      <c r="U2494" t="s">
        <v>1083</v>
      </c>
      <c r="V2494" s="12">
        <v>7</v>
      </c>
      <c r="W2494" s="12">
        <v>3</v>
      </c>
      <c r="X2494" s="6" t="s">
        <v>769</v>
      </c>
      <c r="Y2494" t="s">
        <v>23</v>
      </c>
      <c r="Z2494" t="s">
        <v>16</v>
      </c>
      <c r="AA2494">
        <v>272</v>
      </c>
      <c r="AB2494" t="s">
        <v>5246</v>
      </c>
      <c r="AC2494" t="s">
        <v>767</v>
      </c>
      <c r="AD2494" t="s">
        <v>6723</v>
      </c>
      <c r="AE2494" t="s">
        <v>6641</v>
      </c>
      <c r="AF2494" t="s">
        <v>445</v>
      </c>
      <c r="AG2494" t="s">
        <v>6682</v>
      </c>
      <c r="AH2494" t="s">
        <v>6641</v>
      </c>
      <c r="AI2494" t="s">
        <v>1171</v>
      </c>
      <c r="AJ2494" t="s">
        <v>6734</v>
      </c>
      <c r="AK2494" t="s">
        <v>6641</v>
      </c>
      <c r="AO2494" s="11" t="s">
        <v>6172</v>
      </c>
      <c r="AP2494" t="s">
        <v>94</v>
      </c>
      <c r="AQ2494" t="s">
        <v>2083</v>
      </c>
      <c r="AR2494" t="s">
        <v>769</v>
      </c>
      <c r="AS2494" t="s">
        <v>3154</v>
      </c>
      <c r="AT2494" t="s">
        <v>769</v>
      </c>
      <c r="AU2494" t="s">
        <v>407</v>
      </c>
      <c r="AV2494" t="s">
        <v>1083</v>
      </c>
      <c r="AW2494" t="s">
        <v>3156</v>
      </c>
    </row>
    <row r="2495" spans="1:52" x14ac:dyDescent="0.25">
      <c r="A2495">
        <v>2494</v>
      </c>
      <c r="B2495">
        <v>7363</v>
      </c>
      <c r="C2495">
        <v>1773</v>
      </c>
      <c r="D2495">
        <v>71</v>
      </c>
      <c r="E2495">
        <v>138</v>
      </c>
      <c r="F2495">
        <v>25</v>
      </c>
      <c r="G2495" t="s">
        <v>176</v>
      </c>
      <c r="H2495">
        <v>1883</v>
      </c>
      <c r="I2495" t="s">
        <v>178</v>
      </c>
      <c r="K2495" t="s">
        <v>1897</v>
      </c>
      <c r="M2495" t="s">
        <v>8</v>
      </c>
      <c r="N2495" t="s">
        <v>773</v>
      </c>
      <c r="O2495">
        <v>1883</v>
      </c>
      <c r="P2495" t="s">
        <v>238</v>
      </c>
      <c r="Q2495">
        <v>0.25</v>
      </c>
      <c r="R2495" t="s">
        <v>94</v>
      </c>
      <c r="S2495" s="9">
        <v>-1</v>
      </c>
      <c r="T2495" s="9">
        <v>-1</v>
      </c>
      <c r="U2495" t="s">
        <v>240</v>
      </c>
      <c r="V2495" s="12">
        <v>13</v>
      </c>
      <c r="W2495" s="12">
        <v>5</v>
      </c>
      <c r="X2495" s="6" t="s">
        <v>769</v>
      </c>
      <c r="Y2495" t="s">
        <v>21</v>
      </c>
      <c r="Z2495" t="s">
        <v>16</v>
      </c>
      <c r="AA2495">
        <v>226</v>
      </c>
      <c r="AB2495" t="s">
        <v>5247</v>
      </c>
      <c r="AC2495" t="s">
        <v>2125</v>
      </c>
      <c r="AD2495" t="s">
        <v>7004</v>
      </c>
      <c r="AE2495" t="s">
        <v>6653</v>
      </c>
      <c r="AF2495" t="s">
        <v>2090</v>
      </c>
      <c r="AG2495" t="s">
        <v>7042</v>
      </c>
      <c r="AH2495" t="s">
        <v>6660</v>
      </c>
      <c r="AO2495" s="11" t="s">
        <v>6172</v>
      </c>
      <c r="AP2495" t="s">
        <v>94</v>
      </c>
      <c r="AQ2495" t="s">
        <v>238</v>
      </c>
      <c r="AR2495" t="s">
        <v>769</v>
      </c>
      <c r="AS2495" t="s">
        <v>3154</v>
      </c>
      <c r="AT2495" t="s">
        <v>769</v>
      </c>
      <c r="AU2495" t="s">
        <v>407</v>
      </c>
      <c r="AV2495" t="s">
        <v>240</v>
      </c>
      <c r="AW2495" t="s">
        <v>3156</v>
      </c>
    </row>
    <row r="2496" spans="1:52" x14ac:dyDescent="0.25">
      <c r="A2496">
        <v>2495</v>
      </c>
      <c r="B2496">
        <v>7363</v>
      </c>
      <c r="C2496">
        <v>1773</v>
      </c>
      <c r="D2496">
        <v>71</v>
      </c>
      <c r="E2496">
        <v>139</v>
      </c>
      <c r="F2496">
        <v>25</v>
      </c>
      <c r="G2496" t="s">
        <v>176</v>
      </c>
      <c r="H2496">
        <v>1883</v>
      </c>
      <c r="I2496" t="s">
        <v>2132</v>
      </c>
      <c r="J2496" t="s">
        <v>60</v>
      </c>
      <c r="K2496" t="s">
        <v>2133</v>
      </c>
      <c r="M2496" t="s">
        <v>89</v>
      </c>
      <c r="N2496" t="s">
        <v>771</v>
      </c>
      <c r="O2496">
        <v>1824</v>
      </c>
      <c r="P2496" t="s">
        <v>380</v>
      </c>
      <c r="Q2496">
        <v>59</v>
      </c>
      <c r="R2496" t="s">
        <v>94</v>
      </c>
      <c r="S2496" s="9">
        <v>-1</v>
      </c>
      <c r="T2496" s="9">
        <v>-1</v>
      </c>
      <c r="U2496" t="s">
        <v>240</v>
      </c>
      <c r="V2496" s="12">
        <v>13</v>
      </c>
      <c r="W2496" s="12">
        <v>5</v>
      </c>
      <c r="X2496" s="6" t="s">
        <v>769</v>
      </c>
      <c r="Y2496" t="s">
        <v>38</v>
      </c>
      <c r="Z2496" t="s">
        <v>7</v>
      </c>
      <c r="AA2496">
        <v>63</v>
      </c>
      <c r="AB2496" t="s">
        <v>5248</v>
      </c>
      <c r="AC2496" t="s">
        <v>2014</v>
      </c>
      <c r="AD2496" t="s">
        <v>6673</v>
      </c>
      <c r="AE2496" t="s">
        <v>6641</v>
      </c>
      <c r="AF2496" t="s">
        <v>7406</v>
      </c>
      <c r="AG2496" t="s">
        <v>6699</v>
      </c>
      <c r="AH2496" t="s">
        <v>6666</v>
      </c>
      <c r="AO2496" s="11" t="s">
        <v>6172</v>
      </c>
      <c r="AP2496" t="s">
        <v>94</v>
      </c>
      <c r="AQ2496" t="s">
        <v>380</v>
      </c>
      <c r="AR2496" t="s">
        <v>84</v>
      </c>
      <c r="AS2496" t="s">
        <v>3154</v>
      </c>
      <c r="AT2496" t="s">
        <v>769</v>
      </c>
      <c r="AU2496" t="s">
        <v>771</v>
      </c>
      <c r="AX2496" t="s">
        <v>240</v>
      </c>
    </row>
    <row r="2497" spans="1:52" x14ac:dyDescent="0.25">
      <c r="A2497">
        <v>2496</v>
      </c>
      <c r="B2497">
        <v>7363</v>
      </c>
      <c r="C2497">
        <v>1773</v>
      </c>
      <c r="D2497">
        <v>71</v>
      </c>
      <c r="E2497">
        <v>140</v>
      </c>
      <c r="F2497">
        <v>26</v>
      </c>
      <c r="G2497" t="s">
        <v>176</v>
      </c>
      <c r="H2497">
        <v>1883</v>
      </c>
      <c r="I2497" t="s">
        <v>1508</v>
      </c>
      <c r="J2497" t="s">
        <v>3</v>
      </c>
      <c r="K2497" t="s">
        <v>121</v>
      </c>
      <c r="M2497" t="s">
        <v>8</v>
      </c>
      <c r="N2497" t="s">
        <v>773</v>
      </c>
      <c r="O2497">
        <v>1883</v>
      </c>
      <c r="P2497" t="s">
        <v>151</v>
      </c>
      <c r="Q2497">
        <v>0.42</v>
      </c>
      <c r="R2497" t="s">
        <v>94</v>
      </c>
      <c r="S2497" s="9">
        <v>-1</v>
      </c>
      <c r="T2497" s="9">
        <v>-1</v>
      </c>
      <c r="U2497" t="s">
        <v>618</v>
      </c>
      <c r="V2497" s="12">
        <v>7</v>
      </c>
      <c r="W2497" s="12">
        <v>3</v>
      </c>
      <c r="X2497" s="6" t="s">
        <v>769</v>
      </c>
      <c r="Y2497" t="s">
        <v>36</v>
      </c>
      <c r="Z2497" t="s">
        <v>26</v>
      </c>
      <c r="AA2497">
        <v>174</v>
      </c>
      <c r="AB2497" t="s">
        <v>4712</v>
      </c>
      <c r="AC2497" t="s">
        <v>627</v>
      </c>
      <c r="AD2497" t="s">
        <v>6752</v>
      </c>
      <c r="AE2497" t="s">
        <v>6666</v>
      </c>
      <c r="AF2497" t="s">
        <v>163</v>
      </c>
      <c r="AG2497" t="s">
        <v>6652</v>
      </c>
      <c r="AH2497" t="s">
        <v>6653</v>
      </c>
      <c r="AO2497" s="11" t="s">
        <v>6172</v>
      </c>
      <c r="AP2497" t="s">
        <v>94</v>
      </c>
      <c r="AQ2497" t="s">
        <v>151</v>
      </c>
      <c r="AR2497" t="s">
        <v>769</v>
      </c>
      <c r="AS2497" t="s">
        <v>3154</v>
      </c>
      <c r="AT2497" t="s">
        <v>769</v>
      </c>
      <c r="AU2497" t="s">
        <v>407</v>
      </c>
      <c r="AV2497" t="s">
        <v>618</v>
      </c>
      <c r="AW2497" t="s">
        <v>3156</v>
      </c>
    </row>
    <row r="2498" spans="1:52" x14ac:dyDescent="0.25">
      <c r="A2498">
        <v>2497</v>
      </c>
      <c r="B2498">
        <v>7363</v>
      </c>
      <c r="C2498">
        <v>1773</v>
      </c>
      <c r="D2498">
        <v>71</v>
      </c>
      <c r="E2498">
        <v>141</v>
      </c>
      <c r="F2498">
        <v>28</v>
      </c>
      <c r="G2498" t="s">
        <v>176</v>
      </c>
      <c r="H2498">
        <v>1883</v>
      </c>
      <c r="I2498" t="s">
        <v>186</v>
      </c>
      <c r="J2498" t="s">
        <v>3</v>
      </c>
      <c r="K2498" t="s">
        <v>1256</v>
      </c>
      <c r="M2498" t="s">
        <v>8</v>
      </c>
      <c r="N2498" t="s">
        <v>771</v>
      </c>
      <c r="O2498">
        <v>1837</v>
      </c>
      <c r="P2498" t="s">
        <v>289</v>
      </c>
      <c r="Q2498">
        <v>46</v>
      </c>
      <c r="R2498" t="s">
        <v>95</v>
      </c>
      <c r="S2498" s="9">
        <v>8</v>
      </c>
      <c r="T2498" s="9">
        <v>4</v>
      </c>
      <c r="U2498" t="s">
        <v>407</v>
      </c>
      <c r="V2498" s="12" t="s">
        <v>407</v>
      </c>
      <c r="W2498" s="12" t="s">
        <v>407</v>
      </c>
      <c r="X2498" s="6" t="s">
        <v>769</v>
      </c>
      <c r="Y2498" t="s">
        <v>54</v>
      </c>
      <c r="Z2498" t="s">
        <v>51</v>
      </c>
      <c r="AA2498">
        <v>133</v>
      </c>
      <c r="AB2498" t="s">
        <v>5249</v>
      </c>
      <c r="AC2498" t="s">
        <v>169</v>
      </c>
      <c r="AD2498" t="s">
        <v>6656</v>
      </c>
      <c r="AE2498" t="s">
        <v>6657</v>
      </c>
      <c r="AF2498" t="s">
        <v>250</v>
      </c>
      <c r="AG2498" t="s">
        <v>6655</v>
      </c>
      <c r="AH2498" t="s">
        <v>6653</v>
      </c>
      <c r="AO2498" s="11" t="s">
        <v>6172</v>
      </c>
      <c r="AP2498" t="s">
        <v>95</v>
      </c>
      <c r="AQ2498" t="s">
        <v>289</v>
      </c>
      <c r="AR2498" t="s">
        <v>769</v>
      </c>
      <c r="AS2498" t="s">
        <v>3154</v>
      </c>
      <c r="AT2498" t="s">
        <v>769</v>
      </c>
      <c r="AU2498" t="s">
        <v>771</v>
      </c>
      <c r="AY2498" t="s">
        <v>3156</v>
      </c>
    </row>
    <row r="2499" spans="1:52" x14ac:dyDescent="0.25">
      <c r="A2499">
        <v>2498</v>
      </c>
      <c r="B2499">
        <v>7363</v>
      </c>
      <c r="C2499">
        <v>1773</v>
      </c>
      <c r="D2499">
        <v>71</v>
      </c>
      <c r="E2499">
        <v>142</v>
      </c>
      <c r="F2499">
        <v>29</v>
      </c>
      <c r="G2499" t="s">
        <v>176</v>
      </c>
      <c r="H2499">
        <v>1883</v>
      </c>
      <c r="I2499" t="s">
        <v>2134</v>
      </c>
      <c r="K2499" t="s">
        <v>2135</v>
      </c>
      <c r="M2499" t="s">
        <v>8</v>
      </c>
      <c r="N2499" t="s">
        <v>773</v>
      </c>
      <c r="O2499">
        <v>1857</v>
      </c>
      <c r="P2499" t="s">
        <v>325</v>
      </c>
      <c r="Q2499">
        <v>26</v>
      </c>
      <c r="R2499" t="s">
        <v>508</v>
      </c>
      <c r="S2499" s="9">
        <v>7</v>
      </c>
      <c r="T2499" s="9">
        <v>3</v>
      </c>
      <c r="U2499" t="s">
        <v>407</v>
      </c>
      <c r="V2499" s="12" t="s">
        <v>407</v>
      </c>
      <c r="W2499" s="12" t="s">
        <v>407</v>
      </c>
      <c r="X2499" s="6" t="s">
        <v>769</v>
      </c>
      <c r="Y2499" t="s">
        <v>20</v>
      </c>
      <c r="Z2499" t="s">
        <v>16</v>
      </c>
      <c r="AA2499">
        <v>211</v>
      </c>
      <c r="AB2499" t="s">
        <v>5250</v>
      </c>
      <c r="AC2499" t="s">
        <v>2211</v>
      </c>
      <c r="AD2499" t="s">
        <v>6708</v>
      </c>
      <c r="AE2499" t="s">
        <v>6709</v>
      </c>
      <c r="AF2499" t="s">
        <v>7177</v>
      </c>
      <c r="AG2499" t="s">
        <v>6722</v>
      </c>
      <c r="AH2499" t="s">
        <v>6709</v>
      </c>
      <c r="AI2499" t="s">
        <v>1701</v>
      </c>
      <c r="AJ2499" t="s">
        <v>6667</v>
      </c>
      <c r="AK2499" t="s">
        <v>6666</v>
      </c>
      <c r="AO2499" s="11" t="s">
        <v>6172</v>
      </c>
      <c r="AP2499" t="s">
        <v>508</v>
      </c>
      <c r="AQ2499" t="s">
        <v>325</v>
      </c>
      <c r="AR2499" t="s">
        <v>3439</v>
      </c>
      <c r="AS2499" t="s">
        <v>3362</v>
      </c>
      <c r="AT2499" t="s">
        <v>769</v>
      </c>
      <c r="AU2499" t="s">
        <v>773</v>
      </c>
      <c r="AW2499" t="s">
        <v>3156</v>
      </c>
    </row>
    <row r="2500" spans="1:52" x14ac:dyDescent="0.25">
      <c r="A2500">
        <v>2499</v>
      </c>
      <c r="B2500">
        <v>7363</v>
      </c>
      <c r="C2500">
        <v>1773</v>
      </c>
      <c r="D2500">
        <v>71</v>
      </c>
      <c r="E2500">
        <v>143</v>
      </c>
      <c r="F2500">
        <v>29</v>
      </c>
      <c r="G2500" t="s">
        <v>176</v>
      </c>
      <c r="H2500">
        <v>1883</v>
      </c>
      <c r="I2500" t="s">
        <v>734</v>
      </c>
      <c r="J2500" t="s">
        <v>3</v>
      </c>
      <c r="K2500" t="s">
        <v>143</v>
      </c>
      <c r="M2500" t="s">
        <v>89</v>
      </c>
      <c r="N2500" t="s">
        <v>771</v>
      </c>
      <c r="O2500">
        <v>1815</v>
      </c>
      <c r="P2500" t="s">
        <v>314</v>
      </c>
      <c r="Q2500">
        <v>68</v>
      </c>
      <c r="R2500" t="s">
        <v>94</v>
      </c>
      <c r="S2500" s="9">
        <v>-1</v>
      </c>
      <c r="T2500" s="9">
        <v>-1</v>
      </c>
      <c r="U2500" t="s">
        <v>95</v>
      </c>
      <c r="V2500" s="12">
        <v>8</v>
      </c>
      <c r="W2500" s="12">
        <v>4</v>
      </c>
      <c r="X2500" s="6" t="s">
        <v>769</v>
      </c>
      <c r="Y2500" t="s">
        <v>54</v>
      </c>
      <c r="Z2500" t="s">
        <v>51</v>
      </c>
      <c r="AA2500">
        <v>113</v>
      </c>
      <c r="AB2500" t="s">
        <v>5251</v>
      </c>
      <c r="AC2500" t="s">
        <v>2148</v>
      </c>
      <c r="AD2500" t="s">
        <v>7005</v>
      </c>
      <c r="AE2500" t="s">
        <v>6684</v>
      </c>
      <c r="AF2500" t="s">
        <v>7405</v>
      </c>
      <c r="AG2500" t="s">
        <v>6679</v>
      </c>
      <c r="AH2500" t="s">
        <v>6657</v>
      </c>
      <c r="AO2500" s="11" t="s">
        <v>6172</v>
      </c>
      <c r="AP2500" t="s">
        <v>94</v>
      </c>
      <c r="AQ2500" t="s">
        <v>314</v>
      </c>
      <c r="AR2500" t="s">
        <v>769</v>
      </c>
      <c r="AS2500" t="s">
        <v>3154</v>
      </c>
      <c r="AT2500" t="s">
        <v>769</v>
      </c>
      <c r="AU2500" t="s">
        <v>771</v>
      </c>
      <c r="AX2500" t="s">
        <v>95</v>
      </c>
    </row>
    <row r="2501" spans="1:52" x14ac:dyDescent="0.25">
      <c r="A2501">
        <v>2500</v>
      </c>
      <c r="B2501">
        <v>7363</v>
      </c>
      <c r="C2501">
        <v>1773</v>
      </c>
      <c r="D2501">
        <v>71</v>
      </c>
      <c r="E2501">
        <v>144</v>
      </c>
      <c r="F2501">
        <v>30</v>
      </c>
      <c r="G2501" t="s">
        <v>176</v>
      </c>
      <c r="H2501">
        <v>1883</v>
      </c>
      <c r="I2501" t="s">
        <v>57</v>
      </c>
      <c r="K2501" t="s">
        <v>2136</v>
      </c>
      <c r="M2501" t="s">
        <v>8</v>
      </c>
      <c r="N2501" t="s">
        <v>773</v>
      </c>
      <c r="O2501">
        <v>1883</v>
      </c>
      <c r="P2501" t="s">
        <v>150</v>
      </c>
      <c r="Q2501">
        <v>0.67</v>
      </c>
      <c r="R2501" t="s">
        <v>94</v>
      </c>
      <c r="S2501" s="9">
        <v>-1</v>
      </c>
      <c r="T2501" s="9">
        <v>-1</v>
      </c>
      <c r="U2501" t="s">
        <v>1107</v>
      </c>
      <c r="V2501" s="12">
        <v>7</v>
      </c>
      <c r="W2501" s="12">
        <v>3</v>
      </c>
      <c r="X2501" s="6" t="s">
        <v>769</v>
      </c>
      <c r="Y2501" t="s">
        <v>27</v>
      </c>
      <c r="Z2501" t="s">
        <v>26</v>
      </c>
      <c r="AA2501">
        <v>40</v>
      </c>
      <c r="AB2501" t="s">
        <v>5238</v>
      </c>
      <c r="AC2501" t="s">
        <v>1698</v>
      </c>
      <c r="AD2501" t="s">
        <v>6731</v>
      </c>
      <c r="AE2501" t="s">
        <v>6645</v>
      </c>
      <c r="AF2501" t="s">
        <v>2125</v>
      </c>
      <c r="AG2501" t="s">
        <v>7004</v>
      </c>
      <c r="AH2501" t="s">
        <v>6653</v>
      </c>
      <c r="AO2501" s="11" t="s">
        <v>6172</v>
      </c>
      <c r="AP2501" t="s">
        <v>94</v>
      </c>
      <c r="AQ2501" t="s">
        <v>150</v>
      </c>
      <c r="AR2501" t="s">
        <v>769</v>
      </c>
      <c r="AS2501" t="s">
        <v>3154</v>
      </c>
      <c r="AT2501" t="s">
        <v>769</v>
      </c>
      <c r="AU2501" t="s">
        <v>407</v>
      </c>
      <c r="AV2501" t="s">
        <v>1107</v>
      </c>
      <c r="AW2501" t="s">
        <v>3156</v>
      </c>
    </row>
    <row r="2502" spans="1:52" x14ac:dyDescent="0.25">
      <c r="A2502">
        <v>2501</v>
      </c>
      <c r="B2502">
        <v>7363</v>
      </c>
      <c r="C2502">
        <v>1773</v>
      </c>
      <c r="D2502">
        <v>71</v>
      </c>
      <c r="E2502">
        <v>145</v>
      </c>
      <c r="F2502">
        <v>2</v>
      </c>
      <c r="G2502" t="s">
        <v>173</v>
      </c>
      <c r="H2502">
        <v>1883</v>
      </c>
      <c r="I2502" t="s">
        <v>525</v>
      </c>
      <c r="J2502" t="s">
        <v>3</v>
      </c>
      <c r="K2502" t="s">
        <v>1739</v>
      </c>
      <c r="M2502" t="s">
        <v>8</v>
      </c>
      <c r="N2502" t="s">
        <v>773</v>
      </c>
      <c r="O2502">
        <v>1883</v>
      </c>
      <c r="P2502" t="s">
        <v>239</v>
      </c>
      <c r="Q2502">
        <v>0.5</v>
      </c>
      <c r="R2502" t="s">
        <v>94</v>
      </c>
      <c r="S2502" s="9">
        <v>-1</v>
      </c>
      <c r="T2502" s="9">
        <v>-1</v>
      </c>
      <c r="U2502" t="s">
        <v>240</v>
      </c>
      <c r="V2502" s="12">
        <v>13</v>
      </c>
      <c r="W2502" s="12">
        <v>5</v>
      </c>
      <c r="X2502" s="6" t="s">
        <v>769</v>
      </c>
      <c r="Y2502" t="s">
        <v>54</v>
      </c>
      <c r="Z2502" t="s">
        <v>51</v>
      </c>
      <c r="AA2502">
        <v>115</v>
      </c>
      <c r="AB2502" t="s">
        <v>5236</v>
      </c>
      <c r="AC2502" t="s">
        <v>2087</v>
      </c>
      <c r="AD2502" t="s">
        <v>6682</v>
      </c>
      <c r="AE2502" t="s">
        <v>6641</v>
      </c>
      <c r="AF2502" t="s">
        <v>2090</v>
      </c>
      <c r="AG2502" t="s">
        <v>7042</v>
      </c>
      <c r="AH2502" t="s">
        <v>6660</v>
      </c>
      <c r="AO2502" s="11" t="s">
        <v>6172</v>
      </c>
      <c r="AP2502" t="s">
        <v>94</v>
      </c>
      <c r="AQ2502" t="s">
        <v>239</v>
      </c>
      <c r="AR2502" t="s">
        <v>769</v>
      </c>
      <c r="AS2502" t="s">
        <v>3154</v>
      </c>
      <c r="AT2502" t="s">
        <v>769</v>
      </c>
      <c r="AU2502" t="s">
        <v>407</v>
      </c>
      <c r="AV2502" t="s">
        <v>240</v>
      </c>
      <c r="AW2502" t="s">
        <v>3156</v>
      </c>
    </row>
    <row r="2503" spans="1:52" x14ac:dyDescent="0.25">
      <c r="A2503">
        <v>2502</v>
      </c>
      <c r="B2503">
        <v>7363</v>
      </c>
      <c r="C2503">
        <v>1773</v>
      </c>
      <c r="D2503">
        <v>71</v>
      </c>
      <c r="E2503">
        <v>146</v>
      </c>
      <c r="F2503">
        <v>2</v>
      </c>
      <c r="G2503" t="s">
        <v>173</v>
      </c>
      <c r="H2503">
        <v>1883</v>
      </c>
      <c r="I2503" t="s">
        <v>127</v>
      </c>
      <c r="J2503" t="s">
        <v>3</v>
      </c>
      <c r="K2503" t="s">
        <v>801</v>
      </c>
      <c r="M2503" t="s">
        <v>89</v>
      </c>
      <c r="N2503" t="s">
        <v>773</v>
      </c>
      <c r="O2503">
        <v>1883</v>
      </c>
      <c r="P2503" t="s">
        <v>238</v>
      </c>
      <c r="Q2503">
        <v>0.25</v>
      </c>
      <c r="R2503" t="s">
        <v>94</v>
      </c>
      <c r="S2503" s="9">
        <v>-1</v>
      </c>
      <c r="T2503" s="9">
        <v>-1</v>
      </c>
      <c r="U2503" t="s">
        <v>240</v>
      </c>
      <c r="V2503" s="12">
        <v>13</v>
      </c>
      <c r="W2503" s="12">
        <v>5</v>
      </c>
      <c r="X2503" s="6" t="s">
        <v>769</v>
      </c>
      <c r="Y2503" t="s">
        <v>6474</v>
      </c>
      <c r="Z2503" t="s">
        <v>41</v>
      </c>
      <c r="AA2503">
        <v>109</v>
      </c>
      <c r="AB2503" t="s">
        <v>5242</v>
      </c>
      <c r="AC2503" t="s">
        <v>7002</v>
      </c>
      <c r="AD2503" t="s">
        <v>6650</v>
      </c>
      <c r="AE2503" t="s">
        <v>6651</v>
      </c>
      <c r="AF2503" t="s">
        <v>2090</v>
      </c>
      <c r="AG2503" t="s">
        <v>7042</v>
      </c>
      <c r="AH2503" t="s">
        <v>6660</v>
      </c>
      <c r="AO2503" s="11" t="s">
        <v>6172</v>
      </c>
      <c r="AP2503" t="s">
        <v>94</v>
      </c>
      <c r="AQ2503" t="s">
        <v>238</v>
      </c>
      <c r="AR2503" t="s">
        <v>769</v>
      </c>
      <c r="AS2503" t="s">
        <v>3154</v>
      </c>
      <c r="AT2503" t="s">
        <v>769</v>
      </c>
      <c r="AU2503" t="s">
        <v>407</v>
      </c>
      <c r="AV2503" t="s">
        <v>240</v>
      </c>
      <c r="AW2503" t="s">
        <v>3156</v>
      </c>
    </row>
    <row r="2504" spans="1:52" x14ac:dyDescent="0.25">
      <c r="A2504">
        <v>2503</v>
      </c>
      <c r="B2504">
        <v>7363</v>
      </c>
      <c r="C2504">
        <v>1773</v>
      </c>
      <c r="D2504">
        <v>71</v>
      </c>
      <c r="E2504">
        <v>147</v>
      </c>
      <c r="F2504">
        <v>3</v>
      </c>
      <c r="G2504" t="s">
        <v>173</v>
      </c>
      <c r="H2504">
        <v>1883</v>
      </c>
      <c r="I2504" t="s">
        <v>345</v>
      </c>
      <c r="K2504" t="s">
        <v>3253</v>
      </c>
      <c r="L2504" t="s">
        <v>4439</v>
      </c>
      <c r="M2504" t="s">
        <v>8</v>
      </c>
      <c r="N2504" t="s">
        <v>407</v>
      </c>
      <c r="O2504">
        <v>1883</v>
      </c>
      <c r="P2504" t="s">
        <v>407</v>
      </c>
      <c r="Q2504">
        <v>0</v>
      </c>
      <c r="R2504" t="s">
        <v>94</v>
      </c>
      <c r="S2504" s="9">
        <v>-1</v>
      </c>
      <c r="T2504" s="9">
        <v>-1</v>
      </c>
      <c r="U2504" t="s">
        <v>240</v>
      </c>
      <c r="V2504" s="12">
        <v>13</v>
      </c>
      <c r="W2504" s="12">
        <v>5</v>
      </c>
      <c r="X2504" s="6" t="s">
        <v>769</v>
      </c>
      <c r="Y2504" t="s">
        <v>38</v>
      </c>
      <c r="Z2504" t="s">
        <v>7</v>
      </c>
      <c r="AA2504">
        <v>55</v>
      </c>
      <c r="AB2504" t="s">
        <v>407</v>
      </c>
      <c r="AC2504" t="s">
        <v>407</v>
      </c>
      <c r="AD2504" t="s">
        <v>6665</v>
      </c>
      <c r="AE2504" t="s">
        <v>6666</v>
      </c>
      <c r="AO2504" s="11" t="s">
        <v>6172</v>
      </c>
      <c r="AP2504" t="s">
        <v>407</v>
      </c>
      <c r="AQ2504" t="s">
        <v>407</v>
      </c>
      <c r="AR2504" t="s">
        <v>769</v>
      </c>
      <c r="AS2504" t="s">
        <v>3154</v>
      </c>
      <c r="AT2504" t="s">
        <v>769</v>
      </c>
      <c r="AU2504" t="s">
        <v>407</v>
      </c>
      <c r="AV2504" t="s">
        <v>240</v>
      </c>
      <c r="AW2504" t="s">
        <v>3156</v>
      </c>
      <c r="AZ2504" t="s">
        <v>1966</v>
      </c>
    </row>
    <row r="2505" spans="1:52" x14ac:dyDescent="0.25">
      <c r="A2505">
        <v>2504</v>
      </c>
      <c r="B2505">
        <v>7363</v>
      </c>
      <c r="C2505">
        <v>1773</v>
      </c>
      <c r="D2505">
        <v>71</v>
      </c>
      <c r="E2505">
        <v>148</v>
      </c>
      <c r="F2505">
        <v>4</v>
      </c>
      <c r="G2505" t="s">
        <v>173</v>
      </c>
      <c r="H2505">
        <v>1883</v>
      </c>
      <c r="I2505" t="s">
        <v>125</v>
      </c>
      <c r="K2505" t="s">
        <v>1292</v>
      </c>
      <c r="M2505" t="s">
        <v>8</v>
      </c>
      <c r="N2505" t="s">
        <v>773</v>
      </c>
      <c r="O2505">
        <v>1804</v>
      </c>
      <c r="P2505" t="s">
        <v>373</v>
      </c>
      <c r="Q2505">
        <v>79</v>
      </c>
      <c r="R2505" t="s">
        <v>94</v>
      </c>
      <c r="S2505" s="9">
        <v>-1</v>
      </c>
      <c r="T2505" s="9">
        <v>-1</v>
      </c>
      <c r="U2505" t="s">
        <v>407</v>
      </c>
      <c r="V2505" s="12" t="s">
        <v>407</v>
      </c>
      <c r="W2505" s="12" t="s">
        <v>407</v>
      </c>
      <c r="X2505" s="6" t="s">
        <v>769</v>
      </c>
      <c r="Y2505" t="s">
        <v>15</v>
      </c>
      <c r="Z2505" t="s">
        <v>16</v>
      </c>
      <c r="AA2505">
        <v>327</v>
      </c>
      <c r="AB2505" t="s">
        <v>5208</v>
      </c>
      <c r="AC2505" t="s">
        <v>1703</v>
      </c>
      <c r="AD2505" t="s">
        <v>6986</v>
      </c>
      <c r="AE2505" t="s">
        <v>6707</v>
      </c>
      <c r="AF2505" t="s">
        <v>7402</v>
      </c>
      <c r="AG2505" t="s">
        <v>6718</v>
      </c>
      <c r="AH2505" t="s">
        <v>6641</v>
      </c>
      <c r="AO2505" s="11" t="s">
        <v>6172</v>
      </c>
      <c r="AP2505" t="s">
        <v>94</v>
      </c>
      <c r="AQ2505" t="s">
        <v>373</v>
      </c>
      <c r="AR2505" t="s">
        <v>769</v>
      </c>
      <c r="AS2505" t="s">
        <v>3154</v>
      </c>
      <c r="AT2505" t="s">
        <v>769</v>
      </c>
      <c r="AU2505" t="s">
        <v>773</v>
      </c>
    </row>
    <row r="2506" spans="1:52" x14ac:dyDescent="0.25">
      <c r="A2506">
        <v>2505</v>
      </c>
      <c r="B2506">
        <v>7363</v>
      </c>
      <c r="C2506">
        <v>1773</v>
      </c>
      <c r="D2506">
        <v>71</v>
      </c>
      <c r="E2506">
        <v>149</v>
      </c>
      <c r="F2506">
        <v>4</v>
      </c>
      <c r="G2506" t="s">
        <v>173</v>
      </c>
      <c r="H2506">
        <v>1883</v>
      </c>
      <c r="I2506" t="s">
        <v>200</v>
      </c>
      <c r="K2506" t="s">
        <v>3253</v>
      </c>
      <c r="L2506" t="s">
        <v>4439</v>
      </c>
      <c r="M2506" t="s">
        <v>89</v>
      </c>
      <c r="N2506" t="s">
        <v>407</v>
      </c>
      <c r="O2506">
        <v>1883</v>
      </c>
      <c r="P2506" t="s">
        <v>407</v>
      </c>
      <c r="Q2506">
        <v>0</v>
      </c>
      <c r="R2506" t="s">
        <v>94</v>
      </c>
      <c r="S2506" s="9">
        <v>-1</v>
      </c>
      <c r="T2506" s="9">
        <v>-1</v>
      </c>
      <c r="U2506" t="s">
        <v>240</v>
      </c>
      <c r="V2506" s="12">
        <v>13</v>
      </c>
      <c r="W2506" s="12">
        <v>5</v>
      </c>
      <c r="X2506" s="6" t="s">
        <v>769</v>
      </c>
      <c r="Y2506" t="s">
        <v>38</v>
      </c>
      <c r="Z2506" t="s">
        <v>7</v>
      </c>
      <c r="AA2506">
        <v>51</v>
      </c>
      <c r="AB2506" t="s">
        <v>407</v>
      </c>
      <c r="AC2506" t="s">
        <v>407</v>
      </c>
      <c r="AD2506" t="s">
        <v>6665</v>
      </c>
      <c r="AE2506" t="s">
        <v>6666</v>
      </c>
      <c r="AO2506" s="11" t="s">
        <v>6172</v>
      </c>
      <c r="AP2506" t="s">
        <v>407</v>
      </c>
      <c r="AQ2506" t="s">
        <v>407</v>
      </c>
      <c r="AR2506" t="s">
        <v>769</v>
      </c>
      <c r="AS2506" t="s">
        <v>3154</v>
      </c>
      <c r="AT2506" t="s">
        <v>769</v>
      </c>
      <c r="AU2506" t="s">
        <v>407</v>
      </c>
      <c r="AV2506" t="s">
        <v>240</v>
      </c>
      <c r="AW2506" t="s">
        <v>3156</v>
      </c>
      <c r="AZ2506" t="s">
        <v>216</v>
      </c>
    </row>
    <row r="2507" spans="1:52" x14ac:dyDescent="0.25">
      <c r="A2507">
        <v>2506</v>
      </c>
      <c r="B2507">
        <v>7363</v>
      </c>
      <c r="C2507">
        <v>1773</v>
      </c>
      <c r="D2507">
        <v>71</v>
      </c>
      <c r="E2507">
        <v>150</v>
      </c>
      <c r="F2507">
        <v>6</v>
      </c>
      <c r="G2507" t="s">
        <v>173</v>
      </c>
      <c r="H2507">
        <v>1883</v>
      </c>
      <c r="I2507" t="s">
        <v>2137</v>
      </c>
      <c r="J2507" t="s">
        <v>124</v>
      </c>
      <c r="K2507" t="s">
        <v>2138</v>
      </c>
      <c r="M2507" t="s">
        <v>8</v>
      </c>
      <c r="N2507" t="s">
        <v>773</v>
      </c>
      <c r="O2507">
        <v>1880</v>
      </c>
      <c r="P2507" t="s">
        <v>327</v>
      </c>
      <c r="Q2507">
        <v>3</v>
      </c>
      <c r="R2507" t="s">
        <v>94</v>
      </c>
      <c r="S2507" s="9">
        <v>-1</v>
      </c>
      <c r="T2507" s="9">
        <v>-1</v>
      </c>
      <c r="U2507" t="s">
        <v>95</v>
      </c>
      <c r="V2507" s="12">
        <v>8</v>
      </c>
      <c r="W2507" s="12">
        <v>4</v>
      </c>
      <c r="X2507" s="6" t="s">
        <v>769</v>
      </c>
      <c r="Y2507" t="s">
        <v>2037</v>
      </c>
      <c r="Z2507" t="s">
        <v>26</v>
      </c>
      <c r="AA2507">
        <v>80</v>
      </c>
      <c r="AB2507" t="s">
        <v>407</v>
      </c>
      <c r="AC2507" t="s">
        <v>407</v>
      </c>
      <c r="AD2507" t="s">
        <v>6665</v>
      </c>
      <c r="AE2507" t="s">
        <v>6666</v>
      </c>
      <c r="AO2507" s="11" t="s">
        <v>6172</v>
      </c>
      <c r="AP2507" t="s">
        <v>94</v>
      </c>
      <c r="AQ2507" t="s">
        <v>327</v>
      </c>
      <c r="AR2507" t="s">
        <v>769</v>
      </c>
      <c r="AS2507" t="s">
        <v>3154</v>
      </c>
      <c r="AT2507" t="s">
        <v>769</v>
      </c>
      <c r="AU2507" t="s">
        <v>407</v>
      </c>
      <c r="AV2507" t="s">
        <v>95</v>
      </c>
      <c r="AW2507" t="s">
        <v>3156</v>
      </c>
    </row>
    <row r="2508" spans="1:52" x14ac:dyDescent="0.25">
      <c r="A2508">
        <v>2507</v>
      </c>
      <c r="B2508">
        <v>7363</v>
      </c>
      <c r="C2508">
        <v>1773</v>
      </c>
      <c r="D2508">
        <v>71</v>
      </c>
      <c r="E2508">
        <v>151</v>
      </c>
      <c r="F2508">
        <v>7</v>
      </c>
      <c r="G2508" t="s">
        <v>173</v>
      </c>
      <c r="H2508">
        <v>1883</v>
      </c>
      <c r="I2508" t="s">
        <v>62</v>
      </c>
      <c r="J2508" t="s">
        <v>3</v>
      </c>
      <c r="K2508" t="s">
        <v>1737</v>
      </c>
      <c r="M2508" t="s">
        <v>8</v>
      </c>
      <c r="N2508" t="s">
        <v>773</v>
      </c>
      <c r="O2508">
        <v>1879</v>
      </c>
      <c r="P2508" t="s">
        <v>312</v>
      </c>
      <c r="Q2508">
        <v>4</v>
      </c>
      <c r="R2508" t="s">
        <v>94</v>
      </c>
      <c r="S2508" s="9">
        <v>-1</v>
      </c>
      <c r="T2508" s="9">
        <v>-1</v>
      </c>
      <c r="U2508" t="s">
        <v>240</v>
      </c>
      <c r="V2508" s="12">
        <v>13</v>
      </c>
      <c r="W2508" s="12">
        <v>5</v>
      </c>
      <c r="X2508" s="6" t="s">
        <v>769</v>
      </c>
      <c r="Y2508" t="s">
        <v>24</v>
      </c>
      <c r="Z2508" t="s">
        <v>51</v>
      </c>
      <c r="AA2508" t="s">
        <v>2344</v>
      </c>
      <c r="AB2508" t="s">
        <v>5202</v>
      </c>
      <c r="AC2508" t="s">
        <v>2087</v>
      </c>
      <c r="AD2508" t="s">
        <v>6682</v>
      </c>
      <c r="AE2508" t="s">
        <v>6641</v>
      </c>
      <c r="AF2508" t="s">
        <v>7402</v>
      </c>
      <c r="AG2508" t="s">
        <v>6718</v>
      </c>
      <c r="AH2508" t="s">
        <v>6641</v>
      </c>
      <c r="AO2508" s="11" t="s">
        <v>6172</v>
      </c>
      <c r="AP2508" t="s">
        <v>94</v>
      </c>
      <c r="AQ2508" t="s">
        <v>312</v>
      </c>
      <c r="AR2508" t="s">
        <v>769</v>
      </c>
      <c r="AS2508" t="s">
        <v>3154</v>
      </c>
      <c r="AT2508" t="s">
        <v>769</v>
      </c>
      <c r="AU2508" t="s">
        <v>407</v>
      </c>
      <c r="AV2508" t="s">
        <v>240</v>
      </c>
      <c r="AW2508" t="s">
        <v>3156</v>
      </c>
    </row>
    <row r="2509" spans="1:52" x14ac:dyDescent="0.25">
      <c r="A2509">
        <v>2508</v>
      </c>
      <c r="B2509">
        <v>7363</v>
      </c>
      <c r="C2509">
        <v>1773</v>
      </c>
      <c r="D2509">
        <v>71</v>
      </c>
      <c r="E2509">
        <v>152</v>
      </c>
      <c r="F2509">
        <v>8</v>
      </c>
      <c r="G2509" t="s">
        <v>173</v>
      </c>
      <c r="H2509">
        <v>1883</v>
      </c>
      <c r="I2509" t="s">
        <v>393</v>
      </c>
      <c r="J2509" t="s">
        <v>3</v>
      </c>
      <c r="K2509" t="s">
        <v>1407</v>
      </c>
      <c r="M2509" t="s">
        <v>89</v>
      </c>
      <c r="N2509" t="s">
        <v>773</v>
      </c>
      <c r="O2509">
        <v>1882</v>
      </c>
      <c r="P2509" t="s">
        <v>500</v>
      </c>
      <c r="Q2509">
        <v>0.92</v>
      </c>
      <c r="R2509" t="s">
        <v>94</v>
      </c>
      <c r="S2509" s="9">
        <v>-1</v>
      </c>
      <c r="T2509" s="9">
        <v>-1</v>
      </c>
      <c r="U2509" t="s">
        <v>758</v>
      </c>
      <c r="V2509" s="12">
        <v>7</v>
      </c>
      <c r="W2509" s="12">
        <v>3</v>
      </c>
      <c r="X2509" s="6" t="s">
        <v>769</v>
      </c>
      <c r="Y2509" t="s">
        <v>86</v>
      </c>
      <c r="Z2509" t="s">
        <v>16</v>
      </c>
      <c r="AA2509">
        <v>52</v>
      </c>
      <c r="AB2509" t="s">
        <v>5252</v>
      </c>
      <c r="AC2509" t="s">
        <v>2087</v>
      </c>
      <c r="AD2509" t="s">
        <v>6682</v>
      </c>
      <c r="AE2509" t="s">
        <v>6641</v>
      </c>
      <c r="AF2509" t="s">
        <v>2086</v>
      </c>
      <c r="AG2509" t="s">
        <v>7031</v>
      </c>
      <c r="AH2509" t="s">
        <v>6666</v>
      </c>
      <c r="AO2509" s="11" t="s">
        <v>6172</v>
      </c>
      <c r="AP2509" t="s">
        <v>94</v>
      </c>
      <c r="AQ2509" t="s">
        <v>873</v>
      </c>
      <c r="AR2509" t="s">
        <v>769</v>
      </c>
      <c r="AS2509" t="s">
        <v>3154</v>
      </c>
      <c r="AT2509" t="s">
        <v>769</v>
      </c>
      <c r="AU2509" t="s">
        <v>407</v>
      </c>
      <c r="AV2509" t="s">
        <v>758</v>
      </c>
      <c r="AW2509" t="s">
        <v>3156</v>
      </c>
    </row>
    <row r="2510" spans="1:52" x14ac:dyDescent="0.25">
      <c r="A2510">
        <v>2509</v>
      </c>
      <c r="B2510">
        <v>7363</v>
      </c>
      <c r="C2510">
        <v>1773</v>
      </c>
      <c r="D2510">
        <v>71</v>
      </c>
      <c r="E2510">
        <v>153</v>
      </c>
      <c r="F2510">
        <v>7</v>
      </c>
      <c r="G2510" t="s">
        <v>173</v>
      </c>
      <c r="H2510">
        <v>1883</v>
      </c>
      <c r="I2510" t="s">
        <v>687</v>
      </c>
      <c r="J2510" t="s">
        <v>3</v>
      </c>
      <c r="K2510" t="s">
        <v>391</v>
      </c>
      <c r="M2510" t="s">
        <v>89</v>
      </c>
      <c r="N2510" t="s">
        <v>773</v>
      </c>
      <c r="O2510">
        <v>1883</v>
      </c>
      <c r="P2510" t="s">
        <v>379</v>
      </c>
      <c r="Q2510">
        <v>0.57999999999999996</v>
      </c>
      <c r="R2510" t="s">
        <v>94</v>
      </c>
      <c r="S2510" s="9">
        <v>-1</v>
      </c>
      <c r="T2510" s="9">
        <v>-1</v>
      </c>
      <c r="U2510" t="s">
        <v>510</v>
      </c>
      <c r="V2510" s="12">
        <v>12</v>
      </c>
      <c r="W2510" s="12">
        <v>5</v>
      </c>
      <c r="X2510" s="6" t="s">
        <v>769</v>
      </c>
      <c r="Y2510" t="s">
        <v>50</v>
      </c>
      <c r="Z2510" t="s">
        <v>41</v>
      </c>
      <c r="AA2510">
        <v>172</v>
      </c>
      <c r="AB2510" t="s">
        <v>407</v>
      </c>
      <c r="AC2510" t="s">
        <v>407</v>
      </c>
      <c r="AD2510" t="s">
        <v>6665</v>
      </c>
      <c r="AE2510" t="s">
        <v>6666</v>
      </c>
      <c r="AO2510" s="11" t="s">
        <v>6172</v>
      </c>
      <c r="AP2510" t="s">
        <v>94</v>
      </c>
      <c r="AQ2510" t="s">
        <v>379</v>
      </c>
      <c r="AR2510" t="s">
        <v>769</v>
      </c>
      <c r="AS2510" t="s">
        <v>3154</v>
      </c>
      <c r="AT2510" t="s">
        <v>769</v>
      </c>
      <c r="AU2510" t="s">
        <v>407</v>
      </c>
      <c r="AV2510" t="s">
        <v>510</v>
      </c>
      <c r="AW2510" t="s">
        <v>3156</v>
      </c>
    </row>
    <row r="2511" spans="1:52" x14ac:dyDescent="0.25">
      <c r="A2511">
        <v>2510</v>
      </c>
      <c r="B2511">
        <v>7363</v>
      </c>
      <c r="C2511">
        <v>1773</v>
      </c>
      <c r="D2511">
        <v>71</v>
      </c>
      <c r="E2511">
        <v>154</v>
      </c>
      <c r="F2511">
        <v>9</v>
      </c>
      <c r="G2511" t="s">
        <v>173</v>
      </c>
      <c r="H2511">
        <v>1883</v>
      </c>
      <c r="I2511" t="s">
        <v>2139</v>
      </c>
      <c r="K2511" t="s">
        <v>2140</v>
      </c>
      <c r="M2511" t="s">
        <v>89</v>
      </c>
      <c r="N2511" t="s">
        <v>773</v>
      </c>
      <c r="O2511">
        <v>1878</v>
      </c>
      <c r="P2511" t="s">
        <v>2042</v>
      </c>
      <c r="Q2511">
        <v>4</v>
      </c>
      <c r="R2511" t="s">
        <v>94</v>
      </c>
      <c r="S2511" s="9">
        <v>-1</v>
      </c>
      <c r="T2511" s="9">
        <v>-1</v>
      </c>
      <c r="U2511" t="s">
        <v>1184</v>
      </c>
      <c r="V2511" s="12">
        <v>7</v>
      </c>
      <c r="W2511" s="12">
        <v>3</v>
      </c>
      <c r="X2511" s="6" t="s">
        <v>769</v>
      </c>
      <c r="Y2511" t="s">
        <v>27</v>
      </c>
      <c r="Z2511" t="s">
        <v>26</v>
      </c>
      <c r="AA2511">
        <v>29</v>
      </c>
      <c r="AB2511" t="s">
        <v>5253</v>
      </c>
      <c r="AC2511" t="s">
        <v>1012</v>
      </c>
      <c r="AD2511" t="s">
        <v>6698</v>
      </c>
      <c r="AE2511" t="s">
        <v>6657</v>
      </c>
      <c r="AF2511" t="s">
        <v>6778</v>
      </c>
      <c r="AG2511" t="s">
        <v>6779</v>
      </c>
      <c r="AH2511" t="s">
        <v>6657</v>
      </c>
      <c r="AO2511" s="11" t="s">
        <v>6172</v>
      </c>
      <c r="AP2511" t="s">
        <v>94</v>
      </c>
      <c r="AQ2511" t="s">
        <v>2042</v>
      </c>
      <c r="AR2511" t="s">
        <v>2465</v>
      </c>
      <c r="AS2511" t="s">
        <v>3154</v>
      </c>
      <c r="AT2511" t="s">
        <v>769</v>
      </c>
      <c r="AU2511" t="s">
        <v>407</v>
      </c>
      <c r="AV2511" t="s">
        <v>1184</v>
      </c>
      <c r="AW2511" t="s">
        <v>3156</v>
      </c>
    </row>
    <row r="2512" spans="1:52" x14ac:dyDescent="0.25">
      <c r="A2512">
        <v>2511</v>
      </c>
      <c r="B2512">
        <v>7363</v>
      </c>
      <c r="C2512">
        <v>1773</v>
      </c>
      <c r="D2512">
        <v>71</v>
      </c>
      <c r="E2512">
        <v>155</v>
      </c>
      <c r="F2512">
        <v>12</v>
      </c>
      <c r="G2512" t="s">
        <v>173</v>
      </c>
      <c r="H2512">
        <v>1883</v>
      </c>
      <c r="I2512" t="s">
        <v>1529</v>
      </c>
      <c r="K2512" t="s">
        <v>219</v>
      </c>
      <c r="M2512" t="s">
        <v>89</v>
      </c>
      <c r="N2512" t="s">
        <v>773</v>
      </c>
      <c r="O2512">
        <v>1883</v>
      </c>
      <c r="P2512" t="s">
        <v>151</v>
      </c>
      <c r="Q2512">
        <v>0.42</v>
      </c>
      <c r="R2512" t="s">
        <v>94</v>
      </c>
      <c r="S2512" s="9">
        <v>-1</v>
      </c>
      <c r="T2512" s="9">
        <v>-1</v>
      </c>
      <c r="U2512" t="s">
        <v>240</v>
      </c>
      <c r="V2512" s="12">
        <v>13</v>
      </c>
      <c r="W2512" s="12">
        <v>5</v>
      </c>
      <c r="X2512" s="6" t="s">
        <v>769</v>
      </c>
      <c r="Y2512" t="s">
        <v>29</v>
      </c>
      <c r="Z2512" t="s">
        <v>26</v>
      </c>
      <c r="AA2512">
        <v>103</v>
      </c>
      <c r="AB2512" t="s">
        <v>5254</v>
      </c>
      <c r="AC2512" t="s">
        <v>6997</v>
      </c>
      <c r="AD2512" t="s">
        <v>6731</v>
      </c>
      <c r="AE2512" t="s">
        <v>6645</v>
      </c>
      <c r="AF2512" t="s">
        <v>2125</v>
      </c>
      <c r="AG2512" t="s">
        <v>7004</v>
      </c>
      <c r="AH2512" t="s">
        <v>6653</v>
      </c>
      <c r="AO2512" s="11" t="s">
        <v>6172</v>
      </c>
      <c r="AP2512" t="s">
        <v>94</v>
      </c>
      <c r="AQ2512" t="s">
        <v>151</v>
      </c>
      <c r="AR2512" t="s">
        <v>769</v>
      </c>
      <c r="AS2512" t="s">
        <v>3154</v>
      </c>
      <c r="AT2512" t="s">
        <v>769</v>
      </c>
      <c r="AU2512" t="s">
        <v>407</v>
      </c>
      <c r="AV2512" t="s">
        <v>240</v>
      </c>
      <c r="AW2512" t="s">
        <v>3156</v>
      </c>
    </row>
    <row r="2513" spans="1:50" x14ac:dyDescent="0.25">
      <c r="A2513">
        <v>2512</v>
      </c>
      <c r="B2513">
        <v>7363</v>
      </c>
      <c r="C2513">
        <v>1773</v>
      </c>
      <c r="D2513">
        <v>71</v>
      </c>
      <c r="E2513">
        <v>156</v>
      </c>
      <c r="F2513">
        <v>13</v>
      </c>
      <c r="G2513" t="s">
        <v>173</v>
      </c>
      <c r="H2513">
        <v>1883</v>
      </c>
      <c r="I2513" t="s">
        <v>645</v>
      </c>
      <c r="J2513" t="s">
        <v>60</v>
      </c>
      <c r="K2513" t="s">
        <v>1959</v>
      </c>
      <c r="M2513" t="s">
        <v>8</v>
      </c>
      <c r="N2513" t="s">
        <v>773</v>
      </c>
      <c r="O2513">
        <v>1881</v>
      </c>
      <c r="P2513" t="s">
        <v>934</v>
      </c>
      <c r="Q2513">
        <v>2</v>
      </c>
      <c r="R2513" t="s">
        <v>94</v>
      </c>
      <c r="S2513" s="9">
        <v>-1</v>
      </c>
      <c r="T2513" s="9">
        <v>-1</v>
      </c>
      <c r="U2513" t="s">
        <v>240</v>
      </c>
      <c r="V2513" s="12">
        <v>13</v>
      </c>
      <c r="W2513" s="12">
        <v>5</v>
      </c>
      <c r="X2513" s="6" t="s">
        <v>769</v>
      </c>
      <c r="Y2513" t="s">
        <v>2007</v>
      </c>
      <c r="Z2513" t="s">
        <v>16</v>
      </c>
      <c r="AA2513">
        <v>369</v>
      </c>
      <c r="AB2513" t="s">
        <v>5202</v>
      </c>
      <c r="AC2513" t="s">
        <v>2087</v>
      </c>
      <c r="AD2513" t="s">
        <v>6682</v>
      </c>
      <c r="AE2513" t="s">
        <v>6641</v>
      </c>
      <c r="AF2513" t="s">
        <v>7402</v>
      </c>
      <c r="AG2513" t="s">
        <v>6718</v>
      </c>
      <c r="AH2513" t="s">
        <v>6641</v>
      </c>
      <c r="AO2513" s="11" t="s">
        <v>6172</v>
      </c>
      <c r="AP2513" t="s">
        <v>94</v>
      </c>
      <c r="AQ2513" t="s">
        <v>934</v>
      </c>
      <c r="AR2513" t="s">
        <v>769</v>
      </c>
      <c r="AS2513" t="s">
        <v>3154</v>
      </c>
      <c r="AT2513" t="s">
        <v>769</v>
      </c>
      <c r="AU2513" t="s">
        <v>407</v>
      </c>
      <c r="AV2513" t="s">
        <v>240</v>
      </c>
      <c r="AW2513" t="s">
        <v>3156</v>
      </c>
    </row>
    <row r="2514" spans="1:50" x14ac:dyDescent="0.25">
      <c r="A2514">
        <v>2513</v>
      </c>
      <c r="B2514">
        <v>7363</v>
      </c>
      <c r="C2514">
        <v>1773</v>
      </c>
      <c r="D2514">
        <v>71</v>
      </c>
      <c r="E2514">
        <v>157</v>
      </c>
      <c r="F2514">
        <v>14</v>
      </c>
      <c r="G2514" t="s">
        <v>173</v>
      </c>
      <c r="H2514">
        <v>1883</v>
      </c>
      <c r="I2514" t="s">
        <v>1571</v>
      </c>
      <c r="J2514" t="s">
        <v>3</v>
      </c>
      <c r="K2514" t="s">
        <v>2141</v>
      </c>
      <c r="M2514" t="s">
        <v>89</v>
      </c>
      <c r="N2514" t="s">
        <v>773</v>
      </c>
      <c r="O2514">
        <v>1883</v>
      </c>
      <c r="P2514" t="s">
        <v>1457</v>
      </c>
      <c r="Q2514">
        <v>0.04</v>
      </c>
      <c r="R2514" t="s">
        <v>94</v>
      </c>
      <c r="S2514" s="9">
        <v>-1</v>
      </c>
      <c r="T2514" s="9">
        <v>-1</v>
      </c>
      <c r="U2514" t="s">
        <v>1282</v>
      </c>
      <c r="V2514" s="12">
        <v>9</v>
      </c>
      <c r="W2514" s="12">
        <v>3</v>
      </c>
      <c r="X2514" s="6" t="s">
        <v>769</v>
      </c>
      <c r="Y2514" t="s">
        <v>18</v>
      </c>
      <c r="Z2514" t="s">
        <v>16</v>
      </c>
      <c r="AA2514">
        <v>143</v>
      </c>
      <c r="AB2514" t="s">
        <v>5255</v>
      </c>
      <c r="AC2514" t="s">
        <v>7002</v>
      </c>
      <c r="AD2514" t="s">
        <v>6650</v>
      </c>
      <c r="AE2514" t="s">
        <v>6651</v>
      </c>
      <c r="AF2514" t="s">
        <v>2090</v>
      </c>
      <c r="AG2514" t="s">
        <v>7042</v>
      </c>
      <c r="AH2514" t="s">
        <v>6660</v>
      </c>
      <c r="AO2514" s="11" t="s">
        <v>6172</v>
      </c>
      <c r="AP2514" t="s">
        <v>94</v>
      </c>
      <c r="AQ2514" t="s">
        <v>1457</v>
      </c>
      <c r="AR2514" t="s">
        <v>769</v>
      </c>
      <c r="AS2514" t="s">
        <v>3154</v>
      </c>
      <c r="AT2514" t="s">
        <v>769</v>
      </c>
      <c r="AU2514" t="s">
        <v>407</v>
      </c>
      <c r="AV2514" t="s">
        <v>1282</v>
      </c>
      <c r="AW2514" t="s">
        <v>3156</v>
      </c>
    </row>
    <row r="2515" spans="1:50" x14ac:dyDescent="0.25">
      <c r="A2515">
        <v>2514</v>
      </c>
      <c r="B2515">
        <v>7363</v>
      </c>
      <c r="C2515">
        <v>1773</v>
      </c>
      <c r="D2515">
        <v>71</v>
      </c>
      <c r="E2515">
        <v>158</v>
      </c>
      <c r="F2515">
        <v>15</v>
      </c>
      <c r="G2515" t="s">
        <v>173</v>
      </c>
      <c r="H2515">
        <v>1883</v>
      </c>
      <c r="I2515" t="s">
        <v>466</v>
      </c>
      <c r="J2515" t="s">
        <v>3</v>
      </c>
      <c r="K2515" t="s">
        <v>526</v>
      </c>
      <c r="M2515" t="s">
        <v>8</v>
      </c>
      <c r="N2515" t="s">
        <v>773</v>
      </c>
      <c r="O2515">
        <v>1883</v>
      </c>
      <c r="P2515" t="s">
        <v>239</v>
      </c>
      <c r="Q2515">
        <v>0.5</v>
      </c>
      <c r="R2515" t="s">
        <v>94</v>
      </c>
      <c r="S2515" s="9">
        <v>-1</v>
      </c>
      <c r="T2515" s="9">
        <v>-1</v>
      </c>
      <c r="U2515" t="s">
        <v>1107</v>
      </c>
      <c r="V2515" s="12">
        <v>7</v>
      </c>
      <c r="W2515" s="12">
        <v>3</v>
      </c>
      <c r="X2515" s="6" t="s">
        <v>769</v>
      </c>
      <c r="Y2515" t="s">
        <v>39</v>
      </c>
      <c r="Z2515" t="s">
        <v>7</v>
      </c>
      <c r="AA2515">
        <v>78</v>
      </c>
      <c r="AB2515" t="s">
        <v>5110</v>
      </c>
      <c r="AC2515" t="s">
        <v>5780</v>
      </c>
      <c r="AD2515" t="s">
        <v>6691</v>
      </c>
      <c r="AE2515" t="s">
        <v>6653</v>
      </c>
      <c r="AF2515" t="s">
        <v>163</v>
      </c>
      <c r="AG2515" t="s">
        <v>6652</v>
      </c>
      <c r="AH2515" t="s">
        <v>6653</v>
      </c>
      <c r="AO2515" s="11" t="s">
        <v>6172</v>
      </c>
      <c r="AP2515" t="s">
        <v>94</v>
      </c>
      <c r="AQ2515" t="s">
        <v>239</v>
      </c>
      <c r="AR2515" t="s">
        <v>769</v>
      </c>
      <c r="AS2515" t="s">
        <v>3154</v>
      </c>
      <c r="AT2515" t="s">
        <v>769</v>
      </c>
      <c r="AU2515" t="s">
        <v>407</v>
      </c>
      <c r="AV2515" t="s">
        <v>1107</v>
      </c>
      <c r="AW2515" t="s">
        <v>3156</v>
      </c>
    </row>
    <row r="2516" spans="1:50" x14ac:dyDescent="0.25">
      <c r="A2516">
        <v>2515</v>
      </c>
      <c r="B2516">
        <v>7363</v>
      </c>
      <c r="C2516">
        <v>1773</v>
      </c>
      <c r="D2516">
        <v>71</v>
      </c>
      <c r="E2516">
        <v>159</v>
      </c>
      <c r="F2516">
        <v>17</v>
      </c>
      <c r="G2516" t="s">
        <v>173</v>
      </c>
      <c r="H2516">
        <v>1883</v>
      </c>
      <c r="I2516" t="s">
        <v>192</v>
      </c>
      <c r="J2516" t="s">
        <v>3</v>
      </c>
      <c r="K2516" t="s">
        <v>2142</v>
      </c>
      <c r="M2516" t="s">
        <v>89</v>
      </c>
      <c r="N2516" t="s">
        <v>773</v>
      </c>
      <c r="O2516">
        <v>1883</v>
      </c>
      <c r="P2516" t="s">
        <v>148</v>
      </c>
      <c r="Q2516">
        <v>0.06</v>
      </c>
      <c r="R2516" t="s">
        <v>94</v>
      </c>
      <c r="S2516" s="9">
        <v>-1</v>
      </c>
      <c r="T2516" s="9">
        <v>-1</v>
      </c>
      <c r="U2516" t="s">
        <v>95</v>
      </c>
      <c r="V2516" s="12">
        <v>8</v>
      </c>
      <c r="W2516" s="12">
        <v>4</v>
      </c>
      <c r="X2516" s="6" t="s">
        <v>769</v>
      </c>
      <c r="Y2516" t="s">
        <v>49</v>
      </c>
      <c r="Z2516" t="s">
        <v>41</v>
      </c>
      <c r="AA2516">
        <v>154</v>
      </c>
      <c r="AB2516" t="s">
        <v>5110</v>
      </c>
      <c r="AC2516" t="s">
        <v>5780</v>
      </c>
      <c r="AD2516" t="s">
        <v>6691</v>
      </c>
      <c r="AE2516" t="s">
        <v>6653</v>
      </c>
      <c r="AF2516" t="s">
        <v>163</v>
      </c>
      <c r="AG2516" t="s">
        <v>6652</v>
      </c>
      <c r="AH2516" t="s">
        <v>6653</v>
      </c>
      <c r="AO2516" s="11" t="s">
        <v>6172</v>
      </c>
      <c r="AP2516" t="s">
        <v>94</v>
      </c>
      <c r="AQ2516" t="s">
        <v>148</v>
      </c>
      <c r="AR2516" t="s">
        <v>769</v>
      </c>
      <c r="AS2516" t="s">
        <v>3154</v>
      </c>
      <c r="AT2516" t="s">
        <v>769</v>
      </c>
      <c r="AU2516" t="s">
        <v>407</v>
      </c>
      <c r="AV2516" t="s">
        <v>95</v>
      </c>
      <c r="AW2516" t="s">
        <v>3156</v>
      </c>
    </row>
    <row r="2517" spans="1:50" x14ac:dyDescent="0.25">
      <c r="A2517">
        <v>2516</v>
      </c>
      <c r="B2517">
        <v>7363</v>
      </c>
      <c r="C2517">
        <v>1773</v>
      </c>
      <c r="D2517">
        <v>71</v>
      </c>
      <c r="E2517">
        <v>160</v>
      </c>
      <c r="F2517">
        <v>18</v>
      </c>
      <c r="G2517" t="s">
        <v>173</v>
      </c>
      <c r="H2517">
        <v>1883</v>
      </c>
      <c r="I2517" t="s">
        <v>12</v>
      </c>
      <c r="J2517" t="s">
        <v>13</v>
      </c>
      <c r="K2517" t="s">
        <v>1389</v>
      </c>
      <c r="M2517" t="s">
        <v>8</v>
      </c>
      <c r="N2517" t="s">
        <v>773</v>
      </c>
      <c r="O2517">
        <v>1883</v>
      </c>
      <c r="P2517" t="s">
        <v>238</v>
      </c>
      <c r="Q2517">
        <v>0.25</v>
      </c>
      <c r="R2517" t="s">
        <v>94</v>
      </c>
      <c r="S2517" s="9">
        <v>-1</v>
      </c>
      <c r="T2517" s="9">
        <v>-1</v>
      </c>
      <c r="U2517" t="s">
        <v>240</v>
      </c>
      <c r="V2517" s="12">
        <v>13</v>
      </c>
      <c r="W2517" s="12">
        <v>5</v>
      </c>
      <c r="X2517" s="6" t="s">
        <v>769</v>
      </c>
      <c r="Y2517" t="s">
        <v>22</v>
      </c>
      <c r="Z2517" t="s">
        <v>16</v>
      </c>
      <c r="AA2517" t="s">
        <v>1890</v>
      </c>
      <c r="AB2517" t="s">
        <v>5052</v>
      </c>
      <c r="AC2517" t="s">
        <v>767</v>
      </c>
      <c r="AD2517" t="s">
        <v>6723</v>
      </c>
      <c r="AE2517" t="s">
        <v>6641</v>
      </c>
      <c r="AF2517" t="s">
        <v>445</v>
      </c>
      <c r="AG2517" t="s">
        <v>6682</v>
      </c>
      <c r="AH2517" t="s">
        <v>6641</v>
      </c>
      <c r="AI2517" t="s">
        <v>1171</v>
      </c>
      <c r="AJ2517" t="s">
        <v>6734</v>
      </c>
      <c r="AK2517" t="s">
        <v>6641</v>
      </c>
      <c r="AO2517" s="11" t="s">
        <v>6172</v>
      </c>
      <c r="AP2517" t="s">
        <v>94</v>
      </c>
      <c r="AQ2517" t="s">
        <v>238</v>
      </c>
      <c r="AR2517" t="s">
        <v>769</v>
      </c>
      <c r="AS2517" t="s">
        <v>3154</v>
      </c>
      <c r="AT2517" t="s">
        <v>769</v>
      </c>
      <c r="AU2517" t="s">
        <v>407</v>
      </c>
      <c r="AV2517" t="s">
        <v>240</v>
      </c>
      <c r="AW2517" t="s">
        <v>3156</v>
      </c>
    </row>
    <row r="2518" spans="1:50" x14ac:dyDescent="0.25">
      <c r="A2518">
        <v>2517</v>
      </c>
      <c r="B2518">
        <v>7363</v>
      </c>
      <c r="C2518">
        <v>1773</v>
      </c>
      <c r="D2518">
        <v>71</v>
      </c>
      <c r="E2518">
        <v>161</v>
      </c>
      <c r="F2518">
        <v>18</v>
      </c>
      <c r="G2518" t="s">
        <v>173</v>
      </c>
      <c r="H2518">
        <v>1883</v>
      </c>
      <c r="I2518" t="s">
        <v>2143</v>
      </c>
      <c r="K2518" t="s">
        <v>81</v>
      </c>
      <c r="M2518" t="s">
        <v>89</v>
      </c>
      <c r="N2518" t="s">
        <v>773</v>
      </c>
      <c r="O2518">
        <v>1882</v>
      </c>
      <c r="P2518" t="s">
        <v>309</v>
      </c>
      <c r="Q2518">
        <v>1</v>
      </c>
      <c r="R2518" t="s">
        <v>94</v>
      </c>
      <c r="S2518" s="9">
        <v>-1</v>
      </c>
      <c r="T2518" s="9">
        <v>-1</v>
      </c>
      <c r="U2518" t="s">
        <v>240</v>
      </c>
      <c r="V2518" s="12">
        <v>13</v>
      </c>
      <c r="W2518" s="12">
        <v>5</v>
      </c>
      <c r="X2518" s="6" t="s">
        <v>769</v>
      </c>
      <c r="Y2518" t="s">
        <v>144</v>
      </c>
      <c r="Z2518" t="s">
        <v>16</v>
      </c>
      <c r="AA2518">
        <v>131</v>
      </c>
      <c r="AB2518" t="s">
        <v>407</v>
      </c>
      <c r="AC2518" t="s">
        <v>407</v>
      </c>
      <c r="AD2518" t="s">
        <v>6665</v>
      </c>
      <c r="AE2518" t="s">
        <v>6666</v>
      </c>
      <c r="AO2518" s="11" t="s">
        <v>6172</v>
      </c>
      <c r="AP2518" t="s">
        <v>94</v>
      </c>
      <c r="AQ2518" t="s">
        <v>309</v>
      </c>
      <c r="AR2518" t="s">
        <v>769</v>
      </c>
      <c r="AS2518" t="s">
        <v>3154</v>
      </c>
      <c r="AT2518" t="s">
        <v>769</v>
      </c>
      <c r="AU2518" t="s">
        <v>407</v>
      </c>
      <c r="AV2518" t="s">
        <v>240</v>
      </c>
      <c r="AW2518" t="s">
        <v>3156</v>
      </c>
    </row>
    <row r="2519" spans="1:50" x14ac:dyDescent="0.25">
      <c r="A2519">
        <v>2518</v>
      </c>
      <c r="B2519">
        <v>7363</v>
      </c>
      <c r="C2519">
        <v>1773</v>
      </c>
      <c r="D2519">
        <v>71</v>
      </c>
      <c r="E2519">
        <v>162</v>
      </c>
      <c r="F2519">
        <v>20</v>
      </c>
      <c r="G2519" t="s">
        <v>173</v>
      </c>
      <c r="H2519">
        <v>1883</v>
      </c>
      <c r="I2519" t="s">
        <v>853</v>
      </c>
      <c r="K2519" t="s">
        <v>206</v>
      </c>
      <c r="M2519" t="s">
        <v>8</v>
      </c>
      <c r="N2519" t="s">
        <v>773</v>
      </c>
      <c r="O2519">
        <v>1883</v>
      </c>
      <c r="P2519" t="s">
        <v>238</v>
      </c>
      <c r="Q2519">
        <v>0.25</v>
      </c>
      <c r="R2519" t="s">
        <v>94</v>
      </c>
      <c r="S2519" s="9">
        <v>-1</v>
      </c>
      <c r="T2519" s="9">
        <v>-1</v>
      </c>
      <c r="U2519" t="s">
        <v>240</v>
      </c>
      <c r="V2519" s="12">
        <v>13</v>
      </c>
      <c r="W2519" s="12">
        <v>5</v>
      </c>
      <c r="X2519" s="6" t="s">
        <v>769</v>
      </c>
      <c r="Y2519" t="s">
        <v>32</v>
      </c>
      <c r="Z2519" t="s">
        <v>26</v>
      </c>
      <c r="AA2519">
        <v>120</v>
      </c>
      <c r="AB2519" t="s">
        <v>5228</v>
      </c>
      <c r="AC2519" t="s">
        <v>6997</v>
      </c>
      <c r="AD2519" t="s">
        <v>6731</v>
      </c>
      <c r="AE2519" t="s">
        <v>6645</v>
      </c>
      <c r="AF2519" t="s">
        <v>2090</v>
      </c>
      <c r="AG2519" t="s">
        <v>7042</v>
      </c>
      <c r="AH2519" t="s">
        <v>6660</v>
      </c>
      <c r="AO2519" s="11" t="s">
        <v>6172</v>
      </c>
      <c r="AP2519" t="s">
        <v>94</v>
      </c>
      <c r="AQ2519" t="s">
        <v>238</v>
      </c>
      <c r="AR2519" t="s">
        <v>769</v>
      </c>
      <c r="AS2519" t="s">
        <v>3154</v>
      </c>
      <c r="AT2519" t="s">
        <v>769</v>
      </c>
      <c r="AU2519" t="s">
        <v>407</v>
      </c>
      <c r="AV2519" t="s">
        <v>240</v>
      </c>
      <c r="AW2519" t="s">
        <v>3156</v>
      </c>
    </row>
    <row r="2520" spans="1:50" x14ac:dyDescent="0.25">
      <c r="A2520">
        <v>2519</v>
      </c>
      <c r="B2520">
        <v>7363</v>
      </c>
      <c r="C2520">
        <v>1773</v>
      </c>
      <c r="D2520">
        <v>71</v>
      </c>
      <c r="E2520">
        <v>163</v>
      </c>
      <c r="F2520">
        <v>20</v>
      </c>
      <c r="G2520" t="s">
        <v>173</v>
      </c>
      <c r="H2520">
        <v>1883</v>
      </c>
      <c r="I2520" t="s">
        <v>189</v>
      </c>
      <c r="J2520" t="s">
        <v>3</v>
      </c>
      <c r="K2520" t="s">
        <v>391</v>
      </c>
      <c r="M2520" t="s">
        <v>89</v>
      </c>
      <c r="N2520" t="s">
        <v>770</v>
      </c>
      <c r="O2520">
        <v>1802</v>
      </c>
      <c r="P2520" t="s">
        <v>305</v>
      </c>
      <c r="Q2520">
        <v>80</v>
      </c>
      <c r="R2520" t="s">
        <v>94</v>
      </c>
      <c r="S2520" s="9">
        <v>-1</v>
      </c>
      <c r="T2520" s="9">
        <v>-1</v>
      </c>
      <c r="U2520" t="s">
        <v>407</v>
      </c>
      <c r="V2520" s="12" t="s">
        <v>407</v>
      </c>
      <c r="W2520" s="12" t="s">
        <v>407</v>
      </c>
      <c r="X2520" s="6" t="s">
        <v>769</v>
      </c>
      <c r="Y2520" t="s">
        <v>22</v>
      </c>
      <c r="Z2520" t="s">
        <v>16</v>
      </c>
      <c r="AA2520">
        <v>249</v>
      </c>
      <c r="AB2520" t="s">
        <v>5208</v>
      </c>
      <c r="AC2520" t="s">
        <v>1703</v>
      </c>
      <c r="AD2520" t="s">
        <v>6986</v>
      </c>
      <c r="AE2520" t="s">
        <v>6707</v>
      </c>
      <c r="AF2520" t="s">
        <v>7402</v>
      </c>
      <c r="AG2520" t="s">
        <v>6718</v>
      </c>
      <c r="AH2520" t="s">
        <v>6641</v>
      </c>
      <c r="AO2520" s="11" t="s">
        <v>6172</v>
      </c>
      <c r="AP2520" t="s">
        <v>94</v>
      </c>
      <c r="AQ2520" t="s">
        <v>305</v>
      </c>
      <c r="AR2520" t="s">
        <v>769</v>
      </c>
      <c r="AS2520" t="s">
        <v>3154</v>
      </c>
      <c r="AT2520" t="s">
        <v>769</v>
      </c>
      <c r="AU2520" t="s">
        <v>770</v>
      </c>
    </row>
    <row r="2521" spans="1:50" x14ac:dyDescent="0.25">
      <c r="A2521">
        <v>2520</v>
      </c>
      <c r="B2521">
        <v>7363</v>
      </c>
      <c r="C2521">
        <v>1773</v>
      </c>
      <c r="D2521">
        <v>71</v>
      </c>
      <c r="E2521">
        <v>164</v>
      </c>
      <c r="F2521">
        <v>21</v>
      </c>
      <c r="G2521" t="s">
        <v>173</v>
      </c>
      <c r="H2521">
        <v>1883</v>
      </c>
      <c r="I2521" t="s">
        <v>2144</v>
      </c>
      <c r="J2521" t="s">
        <v>3</v>
      </c>
      <c r="K2521" t="s">
        <v>851</v>
      </c>
      <c r="M2521" t="s">
        <v>89</v>
      </c>
      <c r="N2521" t="s">
        <v>773</v>
      </c>
      <c r="O2521">
        <v>1883</v>
      </c>
      <c r="P2521" t="s">
        <v>93</v>
      </c>
      <c r="Q2521">
        <v>0.17</v>
      </c>
      <c r="R2521" t="s">
        <v>94</v>
      </c>
      <c r="S2521" s="9">
        <v>-1</v>
      </c>
      <c r="T2521" s="9">
        <v>-1</v>
      </c>
      <c r="U2521" t="s">
        <v>240</v>
      </c>
      <c r="V2521" s="12">
        <v>13</v>
      </c>
      <c r="W2521" s="12">
        <v>5</v>
      </c>
      <c r="X2521" s="6" t="s">
        <v>769</v>
      </c>
      <c r="Y2521" t="s">
        <v>226</v>
      </c>
      <c r="Z2521" t="s">
        <v>51</v>
      </c>
      <c r="AA2521">
        <v>43</v>
      </c>
      <c r="AB2521" t="s">
        <v>407</v>
      </c>
      <c r="AC2521" t="s">
        <v>407</v>
      </c>
      <c r="AD2521" t="s">
        <v>6665</v>
      </c>
      <c r="AE2521" t="s">
        <v>6666</v>
      </c>
      <c r="AO2521" s="11" t="s">
        <v>6172</v>
      </c>
      <c r="AP2521" t="s">
        <v>94</v>
      </c>
      <c r="AQ2521" t="s">
        <v>93</v>
      </c>
      <c r="AR2521" t="s">
        <v>769</v>
      </c>
      <c r="AS2521" t="s">
        <v>3154</v>
      </c>
      <c r="AT2521" t="s">
        <v>769</v>
      </c>
      <c r="AU2521" t="s">
        <v>407</v>
      </c>
      <c r="AV2521" t="s">
        <v>240</v>
      </c>
      <c r="AW2521" t="s">
        <v>3156</v>
      </c>
    </row>
    <row r="2522" spans="1:50" x14ac:dyDescent="0.25">
      <c r="A2522">
        <v>2521</v>
      </c>
      <c r="B2522">
        <v>7363</v>
      </c>
      <c r="C2522">
        <v>1773</v>
      </c>
      <c r="D2522">
        <v>71</v>
      </c>
      <c r="E2522">
        <v>165</v>
      </c>
      <c r="F2522">
        <v>21</v>
      </c>
      <c r="G2522" t="s">
        <v>173</v>
      </c>
      <c r="H2522">
        <v>1883</v>
      </c>
      <c r="I2522" t="s">
        <v>180</v>
      </c>
      <c r="K2522" t="s">
        <v>140</v>
      </c>
      <c r="M2522" t="s">
        <v>8</v>
      </c>
      <c r="N2522" t="s">
        <v>773</v>
      </c>
      <c r="O2522">
        <v>1883</v>
      </c>
      <c r="P2522" t="s">
        <v>829</v>
      </c>
      <c r="Q2522">
        <v>0.1</v>
      </c>
      <c r="R2522" t="s">
        <v>94</v>
      </c>
      <c r="S2522" s="9">
        <v>-1</v>
      </c>
      <c r="T2522" s="9">
        <v>-1</v>
      </c>
      <c r="U2522" t="s">
        <v>240</v>
      </c>
      <c r="V2522" s="12">
        <v>13</v>
      </c>
      <c r="W2522" s="12">
        <v>5</v>
      </c>
      <c r="X2522" s="6" t="s">
        <v>769</v>
      </c>
      <c r="Y2522" t="s">
        <v>27</v>
      </c>
      <c r="Z2522" t="s">
        <v>26</v>
      </c>
      <c r="AA2522">
        <v>24</v>
      </c>
      <c r="AB2522" t="s">
        <v>407</v>
      </c>
      <c r="AC2522" t="s">
        <v>407</v>
      </c>
      <c r="AD2522" t="s">
        <v>6665</v>
      </c>
      <c r="AE2522" t="s">
        <v>6666</v>
      </c>
      <c r="AO2522" s="11" t="s">
        <v>6172</v>
      </c>
      <c r="AP2522" t="s">
        <v>94</v>
      </c>
      <c r="AQ2522" t="s">
        <v>829</v>
      </c>
      <c r="AR2522" t="s">
        <v>769</v>
      </c>
      <c r="AS2522" t="s">
        <v>3154</v>
      </c>
      <c r="AT2522" t="s">
        <v>769</v>
      </c>
      <c r="AU2522" t="s">
        <v>407</v>
      </c>
      <c r="AV2522" t="s">
        <v>240</v>
      </c>
      <c r="AW2522" t="s">
        <v>3156</v>
      </c>
    </row>
    <row r="2523" spans="1:50" x14ac:dyDescent="0.25">
      <c r="A2523">
        <v>2522</v>
      </c>
      <c r="B2523">
        <v>7363</v>
      </c>
      <c r="C2523">
        <v>1773</v>
      </c>
      <c r="D2523">
        <v>71</v>
      </c>
      <c r="E2523">
        <v>166</v>
      </c>
      <c r="F2523">
        <v>23</v>
      </c>
      <c r="G2523" t="s">
        <v>173</v>
      </c>
      <c r="H2523">
        <v>1883</v>
      </c>
      <c r="I2523" t="s">
        <v>1734</v>
      </c>
      <c r="J2523" t="s">
        <v>124</v>
      </c>
      <c r="K2523" t="s">
        <v>1735</v>
      </c>
      <c r="M2523" t="s">
        <v>8</v>
      </c>
      <c r="N2523" t="s">
        <v>773</v>
      </c>
      <c r="O2523">
        <v>1883</v>
      </c>
      <c r="P2523" t="s">
        <v>238</v>
      </c>
      <c r="Q2523">
        <v>0.25</v>
      </c>
      <c r="R2523" t="s">
        <v>94</v>
      </c>
      <c r="S2523" s="9">
        <v>-1</v>
      </c>
      <c r="T2523" s="9">
        <v>-1</v>
      </c>
      <c r="U2523" t="s">
        <v>1806</v>
      </c>
      <c r="V2523" s="12">
        <v>9</v>
      </c>
      <c r="W2523" s="12">
        <v>3</v>
      </c>
      <c r="X2523" s="6" t="s">
        <v>769</v>
      </c>
      <c r="Y2523" t="s">
        <v>19</v>
      </c>
      <c r="Z2523" t="s">
        <v>16</v>
      </c>
      <c r="AA2523">
        <v>184</v>
      </c>
      <c r="AB2523" t="s">
        <v>4804</v>
      </c>
      <c r="AC2523" t="s">
        <v>767</v>
      </c>
      <c r="AD2523" t="s">
        <v>6723</v>
      </c>
      <c r="AE2523" t="s">
        <v>6641</v>
      </c>
      <c r="AF2523" t="s">
        <v>1263</v>
      </c>
      <c r="AG2523" t="s">
        <v>6957</v>
      </c>
      <c r="AH2523" t="s">
        <v>6701</v>
      </c>
      <c r="AO2523" s="11" t="s">
        <v>6172</v>
      </c>
      <c r="AP2523" t="s">
        <v>94</v>
      </c>
      <c r="AQ2523" t="s">
        <v>238</v>
      </c>
      <c r="AR2523" t="s">
        <v>769</v>
      </c>
      <c r="AS2523" t="s">
        <v>3154</v>
      </c>
      <c r="AT2523" t="s">
        <v>769</v>
      </c>
      <c r="AU2523" t="s">
        <v>407</v>
      </c>
      <c r="AV2523" t="s">
        <v>1806</v>
      </c>
      <c r="AW2523" t="s">
        <v>3156</v>
      </c>
    </row>
    <row r="2524" spans="1:50" x14ac:dyDescent="0.25">
      <c r="A2524">
        <v>2523</v>
      </c>
      <c r="B2524">
        <v>7363</v>
      </c>
      <c r="C2524">
        <v>1773</v>
      </c>
      <c r="D2524">
        <v>71</v>
      </c>
      <c r="E2524">
        <v>167</v>
      </c>
      <c r="F2524">
        <v>21</v>
      </c>
      <c r="G2524" t="s">
        <v>173</v>
      </c>
      <c r="H2524">
        <v>1883</v>
      </c>
      <c r="I2524" t="s">
        <v>177</v>
      </c>
      <c r="K2524" t="s">
        <v>403</v>
      </c>
      <c r="M2524" t="s">
        <v>8</v>
      </c>
      <c r="N2524" t="s">
        <v>770</v>
      </c>
      <c r="O2524">
        <v>1792</v>
      </c>
      <c r="P2524" t="s">
        <v>1218</v>
      </c>
      <c r="Q2524">
        <v>91</v>
      </c>
      <c r="R2524" t="s">
        <v>95</v>
      </c>
      <c r="S2524" s="9">
        <v>8</v>
      </c>
      <c r="T2524" s="9">
        <v>4</v>
      </c>
      <c r="U2524" t="s">
        <v>407</v>
      </c>
      <c r="V2524" s="12" t="s">
        <v>407</v>
      </c>
      <c r="W2524" s="12" t="s">
        <v>407</v>
      </c>
      <c r="X2524" s="6" t="s">
        <v>769</v>
      </c>
      <c r="Y2524" t="s">
        <v>50</v>
      </c>
      <c r="Z2524" t="s">
        <v>41</v>
      </c>
      <c r="AA2524" t="s">
        <v>2145</v>
      </c>
      <c r="AB2524" t="s">
        <v>5208</v>
      </c>
      <c r="AC2524" t="s">
        <v>1703</v>
      </c>
      <c r="AD2524" t="s">
        <v>6986</v>
      </c>
      <c r="AE2524" t="s">
        <v>6707</v>
      </c>
      <c r="AF2524" t="s">
        <v>7402</v>
      </c>
      <c r="AG2524" t="s">
        <v>6718</v>
      </c>
      <c r="AH2524" t="s">
        <v>6641</v>
      </c>
      <c r="AO2524" s="11" t="s">
        <v>6172</v>
      </c>
      <c r="AP2524" t="s">
        <v>95</v>
      </c>
      <c r="AQ2524" t="s">
        <v>1218</v>
      </c>
      <c r="AR2524" t="s">
        <v>769</v>
      </c>
      <c r="AS2524" t="s">
        <v>3154</v>
      </c>
      <c r="AT2524" t="s">
        <v>769</v>
      </c>
      <c r="AU2524" t="s">
        <v>770</v>
      </c>
    </row>
    <row r="2525" spans="1:50" x14ac:dyDescent="0.25">
      <c r="A2525">
        <v>2524</v>
      </c>
      <c r="B2525">
        <v>7363</v>
      </c>
      <c r="C2525">
        <v>1773</v>
      </c>
      <c r="D2525">
        <v>71</v>
      </c>
      <c r="E2525">
        <v>168</v>
      </c>
      <c r="F2525">
        <v>23</v>
      </c>
      <c r="G2525" t="s">
        <v>173</v>
      </c>
      <c r="H2525">
        <v>1883</v>
      </c>
      <c r="I2525" t="s">
        <v>1432</v>
      </c>
      <c r="K2525" t="s">
        <v>363</v>
      </c>
      <c r="M2525" t="s">
        <v>89</v>
      </c>
      <c r="N2525" t="s">
        <v>771</v>
      </c>
      <c r="O2525">
        <v>1841</v>
      </c>
      <c r="P2525" t="s">
        <v>604</v>
      </c>
      <c r="Q2525">
        <v>42</v>
      </c>
      <c r="R2525" t="s">
        <v>94</v>
      </c>
      <c r="S2525" s="9">
        <v>-1</v>
      </c>
      <c r="T2525" s="9">
        <v>-1</v>
      </c>
      <c r="U2525" t="s">
        <v>95</v>
      </c>
      <c r="V2525" s="12">
        <v>8</v>
      </c>
      <c r="W2525" s="12">
        <v>4</v>
      </c>
      <c r="X2525" s="6" t="s">
        <v>769</v>
      </c>
      <c r="Y2525" t="s">
        <v>34</v>
      </c>
      <c r="Z2525" t="s">
        <v>26</v>
      </c>
      <c r="AA2525">
        <v>155</v>
      </c>
      <c r="AB2525" t="s">
        <v>5256</v>
      </c>
      <c r="AC2525" t="s">
        <v>6921</v>
      </c>
      <c r="AD2525" t="s">
        <v>6922</v>
      </c>
      <c r="AE2525" t="s">
        <v>6643</v>
      </c>
      <c r="AF2525" t="s">
        <v>386</v>
      </c>
      <c r="AG2525" t="s">
        <v>6702</v>
      </c>
      <c r="AH2525" t="s">
        <v>6643</v>
      </c>
      <c r="AO2525" s="11" t="s">
        <v>6172</v>
      </c>
      <c r="AP2525" t="s">
        <v>94</v>
      </c>
      <c r="AQ2525" t="s">
        <v>604</v>
      </c>
      <c r="AR2525" t="s">
        <v>769</v>
      </c>
      <c r="AS2525" t="s">
        <v>3154</v>
      </c>
      <c r="AT2525" t="s">
        <v>769</v>
      </c>
      <c r="AU2525" t="s">
        <v>771</v>
      </c>
      <c r="AX2525" t="s">
        <v>95</v>
      </c>
    </row>
    <row r="2526" spans="1:50" x14ac:dyDescent="0.25">
      <c r="A2526">
        <v>2525</v>
      </c>
      <c r="B2526">
        <v>7363</v>
      </c>
      <c r="C2526">
        <v>1773</v>
      </c>
      <c r="D2526">
        <v>71</v>
      </c>
      <c r="E2526">
        <v>169</v>
      </c>
      <c r="F2526">
        <v>25</v>
      </c>
      <c r="G2526" t="s">
        <v>173</v>
      </c>
      <c r="H2526">
        <v>1883</v>
      </c>
      <c r="I2526" t="s">
        <v>344</v>
      </c>
      <c r="K2526" t="s">
        <v>650</v>
      </c>
      <c r="M2526" t="s">
        <v>8</v>
      </c>
      <c r="N2526" t="s">
        <v>771</v>
      </c>
      <c r="O2526">
        <v>1809</v>
      </c>
      <c r="P2526" t="s">
        <v>306</v>
      </c>
      <c r="Q2526">
        <v>73</v>
      </c>
      <c r="R2526" t="s">
        <v>95</v>
      </c>
      <c r="S2526" s="9">
        <v>8</v>
      </c>
      <c r="T2526" s="9">
        <v>4</v>
      </c>
      <c r="U2526" t="s">
        <v>407</v>
      </c>
      <c r="V2526" s="12" t="s">
        <v>407</v>
      </c>
      <c r="W2526" s="12" t="s">
        <v>407</v>
      </c>
      <c r="X2526" s="6" t="s">
        <v>769</v>
      </c>
      <c r="Y2526" t="s">
        <v>24</v>
      </c>
      <c r="Z2526" t="s">
        <v>16</v>
      </c>
      <c r="AA2526">
        <v>374</v>
      </c>
      <c r="AB2526" t="s">
        <v>5257</v>
      </c>
      <c r="AC2526" t="s">
        <v>6899</v>
      </c>
      <c r="AD2526" t="s">
        <v>6900</v>
      </c>
      <c r="AE2526" t="s">
        <v>6660</v>
      </c>
      <c r="AF2526" t="s">
        <v>250</v>
      </c>
      <c r="AG2526" t="s">
        <v>6655</v>
      </c>
      <c r="AH2526" t="s">
        <v>6653</v>
      </c>
      <c r="AO2526" s="11" t="s">
        <v>6172</v>
      </c>
      <c r="AP2526" t="s">
        <v>95</v>
      </c>
      <c r="AQ2526" t="s">
        <v>306</v>
      </c>
      <c r="AR2526" t="s">
        <v>769</v>
      </c>
      <c r="AS2526" t="s">
        <v>3154</v>
      </c>
      <c r="AT2526" t="s">
        <v>769</v>
      </c>
      <c r="AU2526" t="s">
        <v>771</v>
      </c>
    </row>
    <row r="2527" spans="1:50" x14ac:dyDescent="0.25">
      <c r="A2527">
        <v>2526</v>
      </c>
      <c r="B2527">
        <v>7363</v>
      </c>
      <c r="C2527">
        <v>1773</v>
      </c>
      <c r="D2527">
        <v>72</v>
      </c>
      <c r="E2527">
        <v>170</v>
      </c>
      <c r="F2527">
        <v>26</v>
      </c>
      <c r="G2527" t="s">
        <v>173</v>
      </c>
      <c r="H2527">
        <v>1883</v>
      </c>
      <c r="I2527" t="s">
        <v>2149</v>
      </c>
      <c r="K2527" t="s">
        <v>2150</v>
      </c>
      <c r="M2527" t="s">
        <v>8</v>
      </c>
      <c r="N2527" t="s">
        <v>773</v>
      </c>
      <c r="O2527">
        <v>1883</v>
      </c>
      <c r="P2527" t="s">
        <v>379</v>
      </c>
      <c r="Q2527">
        <v>0.57999999999999996</v>
      </c>
      <c r="R2527" t="s">
        <v>94</v>
      </c>
      <c r="S2527" s="9">
        <v>-1</v>
      </c>
      <c r="T2527" s="9">
        <v>-1</v>
      </c>
      <c r="U2527" t="s">
        <v>95</v>
      </c>
      <c r="V2527" s="12">
        <v>8</v>
      </c>
      <c r="W2527" s="12">
        <v>4</v>
      </c>
      <c r="X2527" s="6" t="s">
        <v>769</v>
      </c>
      <c r="Y2527" t="s">
        <v>27</v>
      </c>
      <c r="Z2527" t="s">
        <v>26</v>
      </c>
      <c r="AA2527">
        <v>19</v>
      </c>
      <c r="AB2527" t="s">
        <v>5228</v>
      </c>
      <c r="AC2527" t="s">
        <v>6997</v>
      </c>
      <c r="AD2527" t="s">
        <v>6731</v>
      </c>
      <c r="AE2527" t="s">
        <v>6645</v>
      </c>
      <c r="AF2527" t="s">
        <v>2090</v>
      </c>
      <c r="AG2527" t="s">
        <v>7042</v>
      </c>
      <c r="AH2527" t="s">
        <v>6660</v>
      </c>
      <c r="AO2527" s="11" t="s">
        <v>6173</v>
      </c>
      <c r="AP2527" t="s">
        <v>94</v>
      </c>
      <c r="AQ2527" t="s">
        <v>379</v>
      </c>
      <c r="AR2527" t="s">
        <v>559</v>
      </c>
      <c r="AS2527" t="s">
        <v>3158</v>
      </c>
      <c r="AT2527" t="s">
        <v>769</v>
      </c>
      <c r="AU2527" t="s">
        <v>407</v>
      </c>
      <c r="AV2527" t="s">
        <v>95</v>
      </c>
      <c r="AW2527" t="s">
        <v>3156</v>
      </c>
    </row>
    <row r="2528" spans="1:50" x14ac:dyDescent="0.25">
      <c r="A2528">
        <v>2527</v>
      </c>
      <c r="B2528">
        <v>7363</v>
      </c>
      <c r="C2528">
        <v>1773</v>
      </c>
      <c r="D2528">
        <v>72</v>
      </c>
      <c r="E2528">
        <v>171</v>
      </c>
      <c r="F2528">
        <v>26</v>
      </c>
      <c r="G2528" t="s">
        <v>173</v>
      </c>
      <c r="H2528">
        <v>1883</v>
      </c>
      <c r="I2528" t="s">
        <v>820</v>
      </c>
      <c r="K2528" t="s">
        <v>403</v>
      </c>
      <c r="M2528" t="s">
        <v>8</v>
      </c>
      <c r="N2528" t="s">
        <v>773</v>
      </c>
      <c r="O2528">
        <v>1883</v>
      </c>
      <c r="P2528" t="s">
        <v>238</v>
      </c>
      <c r="Q2528">
        <v>0.25</v>
      </c>
      <c r="R2528" t="s">
        <v>94</v>
      </c>
      <c r="S2528" s="9">
        <v>-1</v>
      </c>
      <c r="T2528" s="9">
        <v>-1</v>
      </c>
      <c r="U2528" t="s">
        <v>95</v>
      </c>
      <c r="V2528" s="12">
        <v>8</v>
      </c>
      <c r="W2528" s="12">
        <v>4</v>
      </c>
      <c r="X2528" s="6" t="s">
        <v>769</v>
      </c>
      <c r="Y2528" t="s">
        <v>45</v>
      </c>
      <c r="Z2528" t="s">
        <v>41</v>
      </c>
      <c r="AA2528">
        <v>75</v>
      </c>
      <c r="AB2528" t="s">
        <v>4804</v>
      </c>
      <c r="AC2528" t="s">
        <v>767</v>
      </c>
      <c r="AD2528" t="s">
        <v>6723</v>
      </c>
      <c r="AE2528" t="s">
        <v>6641</v>
      </c>
      <c r="AF2528" t="s">
        <v>1263</v>
      </c>
      <c r="AG2528" t="s">
        <v>6957</v>
      </c>
      <c r="AH2528" t="s">
        <v>6701</v>
      </c>
      <c r="AO2528" s="11" t="s">
        <v>6173</v>
      </c>
      <c r="AP2528" t="s">
        <v>94</v>
      </c>
      <c r="AQ2528" t="s">
        <v>238</v>
      </c>
      <c r="AR2528" t="s">
        <v>769</v>
      </c>
      <c r="AS2528" t="s">
        <v>3154</v>
      </c>
      <c r="AT2528" t="s">
        <v>769</v>
      </c>
      <c r="AU2528" t="s">
        <v>407</v>
      </c>
      <c r="AV2528" t="s">
        <v>95</v>
      </c>
      <c r="AW2528" t="s">
        <v>3156</v>
      </c>
    </row>
    <row r="2529" spans="1:52" x14ac:dyDescent="0.25">
      <c r="A2529">
        <v>2528</v>
      </c>
      <c r="B2529">
        <v>7363</v>
      </c>
      <c r="C2529">
        <v>1773</v>
      </c>
      <c r="D2529">
        <v>72</v>
      </c>
      <c r="E2529">
        <v>172</v>
      </c>
      <c r="F2529">
        <v>28</v>
      </c>
      <c r="G2529" t="s">
        <v>173</v>
      </c>
      <c r="H2529">
        <v>1883</v>
      </c>
      <c r="I2529" t="s">
        <v>2</v>
      </c>
      <c r="J2529" t="s">
        <v>3</v>
      </c>
      <c r="K2529" t="s">
        <v>223</v>
      </c>
      <c r="M2529" t="s">
        <v>89</v>
      </c>
      <c r="N2529" t="s">
        <v>773</v>
      </c>
      <c r="O2529">
        <v>1883</v>
      </c>
      <c r="P2529" t="s">
        <v>93</v>
      </c>
      <c r="Q2529">
        <v>0.17</v>
      </c>
      <c r="R2529" t="s">
        <v>94</v>
      </c>
      <c r="S2529" s="9">
        <v>-1</v>
      </c>
      <c r="T2529" s="9">
        <v>-1</v>
      </c>
      <c r="U2529" t="s">
        <v>95</v>
      </c>
      <c r="V2529" s="12">
        <v>8</v>
      </c>
      <c r="W2529" s="12">
        <v>4</v>
      </c>
      <c r="X2529" s="6" t="s">
        <v>769</v>
      </c>
      <c r="Y2529" t="s">
        <v>25</v>
      </c>
      <c r="Z2529" t="s">
        <v>51</v>
      </c>
      <c r="AA2529">
        <v>17</v>
      </c>
      <c r="AB2529" t="s">
        <v>5110</v>
      </c>
      <c r="AC2529" t="s">
        <v>5780</v>
      </c>
      <c r="AD2529" t="s">
        <v>6691</v>
      </c>
      <c r="AE2529" t="s">
        <v>6653</v>
      </c>
      <c r="AF2529" t="s">
        <v>163</v>
      </c>
      <c r="AG2529" t="s">
        <v>6652</v>
      </c>
      <c r="AH2529" t="s">
        <v>6653</v>
      </c>
      <c r="AO2529" s="11" t="s">
        <v>6173</v>
      </c>
      <c r="AP2529" t="s">
        <v>94</v>
      </c>
      <c r="AQ2529" t="s">
        <v>93</v>
      </c>
      <c r="AR2529" t="s">
        <v>769</v>
      </c>
      <c r="AS2529" t="s">
        <v>3154</v>
      </c>
      <c r="AT2529" t="s">
        <v>769</v>
      </c>
      <c r="AU2529" t="s">
        <v>407</v>
      </c>
      <c r="AV2529" t="s">
        <v>95</v>
      </c>
      <c r="AW2529" t="s">
        <v>3156</v>
      </c>
    </row>
    <row r="2530" spans="1:52" x14ac:dyDescent="0.25">
      <c r="A2530">
        <v>2529</v>
      </c>
      <c r="B2530">
        <v>7363</v>
      </c>
      <c r="C2530">
        <v>1773</v>
      </c>
      <c r="D2530">
        <v>72</v>
      </c>
      <c r="E2530">
        <v>173</v>
      </c>
      <c r="F2530">
        <v>31</v>
      </c>
      <c r="G2530" t="s">
        <v>173</v>
      </c>
      <c r="H2530">
        <v>1883</v>
      </c>
      <c r="I2530" t="s">
        <v>588</v>
      </c>
      <c r="J2530" t="s">
        <v>3</v>
      </c>
      <c r="K2530" t="s">
        <v>73</v>
      </c>
      <c r="M2530" t="s">
        <v>89</v>
      </c>
      <c r="N2530" t="s">
        <v>771</v>
      </c>
      <c r="O2530">
        <v>1852</v>
      </c>
      <c r="P2530" t="s">
        <v>565</v>
      </c>
      <c r="Q2530">
        <v>31</v>
      </c>
      <c r="R2530" t="s">
        <v>94</v>
      </c>
      <c r="S2530" s="9">
        <v>-1</v>
      </c>
      <c r="T2530" s="9">
        <v>-1</v>
      </c>
      <c r="U2530" t="s">
        <v>95</v>
      </c>
      <c r="V2530" s="12">
        <v>8</v>
      </c>
      <c r="W2530" s="12">
        <v>4</v>
      </c>
      <c r="X2530" s="6" t="s">
        <v>769</v>
      </c>
      <c r="Y2530" t="s">
        <v>84</v>
      </c>
      <c r="Z2530" t="s">
        <v>26</v>
      </c>
      <c r="AA2530">
        <v>51</v>
      </c>
      <c r="AB2530" t="s">
        <v>4977</v>
      </c>
      <c r="AC2530" t="s">
        <v>719</v>
      </c>
      <c r="AD2530" t="s">
        <v>6770</v>
      </c>
      <c r="AE2530" t="s">
        <v>6771</v>
      </c>
      <c r="AF2530" t="s">
        <v>385</v>
      </c>
      <c r="AG2530" t="s">
        <v>6715</v>
      </c>
      <c r="AH2530" t="s">
        <v>6653</v>
      </c>
      <c r="AO2530" s="11" t="s">
        <v>6173</v>
      </c>
      <c r="AP2530" t="s">
        <v>94</v>
      </c>
      <c r="AQ2530" t="s">
        <v>565</v>
      </c>
      <c r="AR2530" t="s">
        <v>769</v>
      </c>
      <c r="AS2530" t="s">
        <v>3154</v>
      </c>
      <c r="AT2530" t="s">
        <v>769</v>
      </c>
      <c r="AU2530" t="s">
        <v>771</v>
      </c>
      <c r="AV2530" t="s">
        <v>95</v>
      </c>
      <c r="AW2530" t="s">
        <v>3156</v>
      </c>
      <c r="AX2530" t="s">
        <v>95</v>
      </c>
    </row>
    <row r="2531" spans="1:52" x14ac:dyDescent="0.25">
      <c r="A2531">
        <v>2530</v>
      </c>
      <c r="B2531">
        <v>7363</v>
      </c>
      <c r="C2531">
        <v>1773</v>
      </c>
      <c r="D2531">
        <v>72</v>
      </c>
      <c r="E2531">
        <v>174</v>
      </c>
      <c r="F2531">
        <v>2</v>
      </c>
      <c r="G2531" t="s">
        <v>259</v>
      </c>
      <c r="H2531">
        <v>1883</v>
      </c>
      <c r="I2531" t="s">
        <v>1204</v>
      </c>
      <c r="K2531" t="s">
        <v>842</v>
      </c>
      <c r="M2531" t="s">
        <v>8</v>
      </c>
      <c r="N2531" t="s">
        <v>771</v>
      </c>
      <c r="O2531">
        <v>1844</v>
      </c>
      <c r="P2531" t="s">
        <v>316</v>
      </c>
      <c r="Q2531">
        <v>39</v>
      </c>
      <c r="R2531" t="s">
        <v>240</v>
      </c>
      <c r="S2531" s="9">
        <v>13</v>
      </c>
      <c r="T2531" s="9">
        <v>5</v>
      </c>
      <c r="U2531" t="s">
        <v>407</v>
      </c>
      <c r="V2531" s="12" t="s">
        <v>407</v>
      </c>
      <c r="W2531" s="12" t="s">
        <v>407</v>
      </c>
      <c r="X2531" s="6" t="s">
        <v>769</v>
      </c>
      <c r="Y2531" t="s">
        <v>22</v>
      </c>
      <c r="Z2531" t="s">
        <v>16</v>
      </c>
      <c r="AA2531">
        <v>258</v>
      </c>
      <c r="AB2531" t="s">
        <v>4922</v>
      </c>
      <c r="AC2531" t="s">
        <v>513</v>
      </c>
      <c r="AD2531" t="s">
        <v>6727</v>
      </c>
      <c r="AE2531" t="s">
        <v>6657</v>
      </c>
      <c r="AF2531" t="s">
        <v>163</v>
      </c>
      <c r="AG2531" t="s">
        <v>6652</v>
      </c>
      <c r="AH2531" t="s">
        <v>6653</v>
      </c>
      <c r="AO2531" s="11" t="s">
        <v>6173</v>
      </c>
      <c r="AP2531" t="s">
        <v>240</v>
      </c>
      <c r="AQ2531" t="s">
        <v>316</v>
      </c>
      <c r="AR2531" t="s">
        <v>880</v>
      </c>
      <c r="AS2531" t="s">
        <v>3154</v>
      </c>
      <c r="AT2531" t="s">
        <v>769</v>
      </c>
      <c r="AU2531" t="s">
        <v>771</v>
      </c>
      <c r="AY2531" t="s">
        <v>3156</v>
      </c>
    </row>
    <row r="2532" spans="1:52" x14ac:dyDescent="0.25">
      <c r="A2532">
        <v>2531</v>
      </c>
      <c r="B2532">
        <v>7363</v>
      </c>
      <c r="C2532">
        <v>1773</v>
      </c>
      <c r="D2532">
        <v>72</v>
      </c>
      <c r="E2532">
        <v>175</v>
      </c>
      <c r="F2532">
        <v>5</v>
      </c>
      <c r="G2532" t="s">
        <v>259</v>
      </c>
      <c r="H2532">
        <v>1883</v>
      </c>
      <c r="I2532" t="s">
        <v>2151</v>
      </c>
      <c r="K2532" t="s">
        <v>3253</v>
      </c>
      <c r="L2532" t="s">
        <v>4439</v>
      </c>
      <c r="M2532" t="s">
        <v>8</v>
      </c>
      <c r="N2532" t="s">
        <v>407</v>
      </c>
      <c r="O2532">
        <v>1883</v>
      </c>
      <c r="P2532" t="s">
        <v>407</v>
      </c>
      <c r="Q2532">
        <v>0</v>
      </c>
      <c r="R2532" t="s">
        <v>94</v>
      </c>
      <c r="S2532" s="9">
        <v>-1</v>
      </c>
      <c r="T2532" s="9">
        <v>-1</v>
      </c>
      <c r="U2532" t="s">
        <v>240</v>
      </c>
      <c r="V2532" s="12">
        <v>13</v>
      </c>
      <c r="W2532" s="12">
        <v>5</v>
      </c>
      <c r="X2532" s="6" t="s">
        <v>769</v>
      </c>
      <c r="Y2532" t="s">
        <v>53</v>
      </c>
      <c r="Z2532" t="s">
        <v>51</v>
      </c>
      <c r="AA2532">
        <v>83</v>
      </c>
      <c r="AB2532" t="s">
        <v>407</v>
      </c>
      <c r="AC2532" t="s">
        <v>407</v>
      </c>
      <c r="AD2532" t="s">
        <v>6665</v>
      </c>
      <c r="AE2532" t="s">
        <v>6666</v>
      </c>
      <c r="AO2532" s="11" t="s">
        <v>6173</v>
      </c>
      <c r="AP2532" t="s">
        <v>407</v>
      </c>
      <c r="AQ2532" t="s">
        <v>407</v>
      </c>
      <c r="AR2532" t="s">
        <v>769</v>
      </c>
      <c r="AS2532" t="s">
        <v>3154</v>
      </c>
      <c r="AT2532" t="s">
        <v>769</v>
      </c>
      <c r="AU2532" t="s">
        <v>407</v>
      </c>
      <c r="AV2532" t="s">
        <v>240</v>
      </c>
      <c r="AW2532" t="s">
        <v>3156</v>
      </c>
      <c r="AZ2532" t="s">
        <v>2152</v>
      </c>
    </row>
    <row r="2533" spans="1:52" x14ac:dyDescent="0.25">
      <c r="A2533">
        <v>2532</v>
      </c>
      <c r="B2533">
        <v>7363</v>
      </c>
      <c r="C2533">
        <v>1773</v>
      </c>
      <c r="D2533">
        <v>72</v>
      </c>
      <c r="E2533">
        <v>176</v>
      </c>
      <c r="F2533">
        <v>10</v>
      </c>
      <c r="G2533" t="s">
        <v>259</v>
      </c>
      <c r="H2533">
        <v>1883</v>
      </c>
      <c r="I2533" t="s">
        <v>2153</v>
      </c>
      <c r="K2533" t="s">
        <v>2154</v>
      </c>
      <c r="M2533" t="s">
        <v>89</v>
      </c>
      <c r="N2533" t="s">
        <v>773</v>
      </c>
      <c r="O2533">
        <v>1824</v>
      </c>
      <c r="P2533" t="s">
        <v>380</v>
      </c>
      <c r="Q2533">
        <v>59</v>
      </c>
      <c r="R2533" t="s">
        <v>94</v>
      </c>
      <c r="S2533" s="9">
        <v>-1</v>
      </c>
      <c r="T2533" s="9">
        <v>-1</v>
      </c>
      <c r="U2533" t="s">
        <v>407</v>
      </c>
      <c r="V2533" s="12" t="s">
        <v>407</v>
      </c>
      <c r="W2533" s="12" t="s">
        <v>407</v>
      </c>
      <c r="X2533" s="6" t="s">
        <v>769</v>
      </c>
      <c r="Y2533" t="s">
        <v>25</v>
      </c>
      <c r="Z2533" t="s">
        <v>16</v>
      </c>
      <c r="AA2533">
        <v>413</v>
      </c>
      <c r="AB2533" t="s">
        <v>5258</v>
      </c>
      <c r="AC2533" t="s">
        <v>1693</v>
      </c>
      <c r="AD2533" t="s">
        <v>6988</v>
      </c>
      <c r="AE2533" t="s">
        <v>6647</v>
      </c>
      <c r="AF2533" t="s">
        <v>7402</v>
      </c>
      <c r="AG2533" t="s">
        <v>6718</v>
      </c>
      <c r="AH2533" t="s">
        <v>6641</v>
      </c>
      <c r="AO2533" s="11" t="s">
        <v>6173</v>
      </c>
      <c r="AP2533" t="s">
        <v>94</v>
      </c>
      <c r="AQ2533" t="s">
        <v>380</v>
      </c>
      <c r="AR2533" t="s">
        <v>1456</v>
      </c>
      <c r="AS2533" t="s">
        <v>3240</v>
      </c>
      <c r="AT2533" t="s">
        <v>769</v>
      </c>
      <c r="AU2533" t="s">
        <v>773</v>
      </c>
    </row>
    <row r="2534" spans="1:52" x14ac:dyDescent="0.25">
      <c r="A2534">
        <v>2533</v>
      </c>
      <c r="B2534">
        <v>7363</v>
      </c>
      <c r="C2534">
        <v>1773</v>
      </c>
      <c r="D2534">
        <v>72</v>
      </c>
      <c r="E2534">
        <v>177</v>
      </c>
      <c r="F2534">
        <v>11</v>
      </c>
      <c r="G2534" t="s">
        <v>259</v>
      </c>
      <c r="H2534">
        <v>1883</v>
      </c>
      <c r="I2534" t="s">
        <v>189</v>
      </c>
      <c r="J2534" t="s">
        <v>3</v>
      </c>
      <c r="K2534" t="s">
        <v>72</v>
      </c>
      <c r="M2534" t="s">
        <v>8</v>
      </c>
      <c r="N2534" t="s">
        <v>773</v>
      </c>
      <c r="O2534">
        <v>1883</v>
      </c>
      <c r="P2534" t="s">
        <v>154</v>
      </c>
      <c r="Q2534">
        <v>0.75</v>
      </c>
      <c r="R2534" t="s">
        <v>94</v>
      </c>
      <c r="S2534" s="9">
        <v>-1</v>
      </c>
      <c r="T2534" s="9">
        <v>-1</v>
      </c>
      <c r="U2534" t="s">
        <v>240</v>
      </c>
      <c r="V2534" s="12">
        <v>13</v>
      </c>
      <c r="W2534" s="12">
        <v>5</v>
      </c>
      <c r="X2534" s="6" t="s">
        <v>769</v>
      </c>
      <c r="Y2534" t="s">
        <v>2037</v>
      </c>
      <c r="Z2534" t="s">
        <v>26</v>
      </c>
      <c r="AA2534">
        <v>77</v>
      </c>
      <c r="AB2534" t="s">
        <v>5221</v>
      </c>
      <c r="AC2534" t="s">
        <v>1698</v>
      </c>
      <c r="AD2534" t="s">
        <v>6731</v>
      </c>
      <c r="AE2534" t="s">
        <v>6645</v>
      </c>
      <c r="AF2534" t="s">
        <v>2086</v>
      </c>
      <c r="AG2534" t="s">
        <v>7031</v>
      </c>
      <c r="AH2534" t="s">
        <v>6666</v>
      </c>
      <c r="AO2534" s="11" t="s">
        <v>6173</v>
      </c>
      <c r="AP2534" t="s">
        <v>94</v>
      </c>
      <c r="AQ2534" t="s">
        <v>154</v>
      </c>
      <c r="AR2534" t="s">
        <v>769</v>
      </c>
      <c r="AS2534" t="s">
        <v>3154</v>
      </c>
      <c r="AT2534" t="s">
        <v>769</v>
      </c>
      <c r="AU2534" t="s">
        <v>407</v>
      </c>
      <c r="AV2534" t="s">
        <v>240</v>
      </c>
      <c r="AW2534" t="s">
        <v>3156</v>
      </c>
    </row>
    <row r="2535" spans="1:52" x14ac:dyDescent="0.25">
      <c r="A2535">
        <v>2534</v>
      </c>
      <c r="B2535">
        <v>7363</v>
      </c>
      <c r="C2535">
        <v>1773</v>
      </c>
      <c r="D2535">
        <v>72</v>
      </c>
      <c r="E2535">
        <v>178</v>
      </c>
      <c r="F2535">
        <v>17</v>
      </c>
      <c r="G2535" t="s">
        <v>259</v>
      </c>
      <c r="H2535">
        <v>1883</v>
      </c>
      <c r="I2535" t="s">
        <v>707</v>
      </c>
      <c r="J2535" t="s">
        <v>3</v>
      </c>
      <c r="K2535" t="s">
        <v>2155</v>
      </c>
      <c r="M2535" t="s">
        <v>8</v>
      </c>
      <c r="N2535" t="s">
        <v>773</v>
      </c>
      <c r="O2535">
        <v>1883</v>
      </c>
      <c r="P2535" t="s">
        <v>150</v>
      </c>
      <c r="Q2535">
        <v>0.67</v>
      </c>
      <c r="R2535" t="s">
        <v>94</v>
      </c>
      <c r="S2535" s="9">
        <v>-1</v>
      </c>
      <c r="T2535" s="9">
        <v>-1</v>
      </c>
      <c r="U2535" t="s">
        <v>240</v>
      </c>
      <c r="V2535" s="12">
        <v>13</v>
      </c>
      <c r="W2535" s="12">
        <v>5</v>
      </c>
      <c r="X2535" s="6" t="s">
        <v>769</v>
      </c>
      <c r="Y2535" t="s">
        <v>42</v>
      </c>
      <c r="Z2535" t="s">
        <v>41</v>
      </c>
      <c r="AA2535" t="s">
        <v>855</v>
      </c>
      <c r="AB2535" t="s">
        <v>5259</v>
      </c>
      <c r="AC2535" t="s">
        <v>1139</v>
      </c>
      <c r="AD2535" t="s">
        <v>6690</v>
      </c>
      <c r="AE2535" t="s">
        <v>6657</v>
      </c>
      <c r="AF2535" t="s">
        <v>256</v>
      </c>
      <c r="AG2535" t="s">
        <v>6694</v>
      </c>
      <c r="AH2535" t="s">
        <v>6645</v>
      </c>
      <c r="AI2535" t="s">
        <v>521</v>
      </c>
      <c r="AJ2535" t="s">
        <v>6689</v>
      </c>
      <c r="AK2535" t="s">
        <v>6645</v>
      </c>
      <c r="AO2535" s="11" t="s">
        <v>6173</v>
      </c>
      <c r="AP2535" t="s">
        <v>94</v>
      </c>
      <c r="AQ2535" t="s">
        <v>150</v>
      </c>
      <c r="AR2535" t="s">
        <v>769</v>
      </c>
      <c r="AS2535" t="s">
        <v>3154</v>
      </c>
      <c r="AT2535" t="s">
        <v>769</v>
      </c>
      <c r="AU2535" t="s">
        <v>407</v>
      </c>
      <c r="AV2535" t="s">
        <v>240</v>
      </c>
      <c r="AW2535" t="s">
        <v>3156</v>
      </c>
    </row>
    <row r="2536" spans="1:52" x14ac:dyDescent="0.25">
      <c r="A2536">
        <v>2535</v>
      </c>
      <c r="B2536">
        <v>7363</v>
      </c>
      <c r="C2536">
        <v>1773</v>
      </c>
      <c r="D2536">
        <v>72</v>
      </c>
      <c r="E2536">
        <v>179</v>
      </c>
      <c r="F2536">
        <v>17</v>
      </c>
      <c r="G2536" t="s">
        <v>259</v>
      </c>
      <c r="H2536">
        <v>1883</v>
      </c>
      <c r="I2536" t="s">
        <v>266</v>
      </c>
      <c r="J2536" t="s">
        <v>3</v>
      </c>
      <c r="K2536" t="s">
        <v>74</v>
      </c>
      <c r="M2536" t="s">
        <v>8</v>
      </c>
      <c r="N2536" t="s">
        <v>770</v>
      </c>
      <c r="O2536">
        <v>1798</v>
      </c>
      <c r="P2536" t="s">
        <v>295</v>
      </c>
      <c r="Q2536">
        <v>85</v>
      </c>
      <c r="R2536" t="s">
        <v>94</v>
      </c>
      <c r="S2536" s="9">
        <v>-1</v>
      </c>
      <c r="T2536" s="9">
        <v>-1</v>
      </c>
      <c r="U2536" t="s">
        <v>407</v>
      </c>
      <c r="V2536" s="12" t="s">
        <v>407</v>
      </c>
      <c r="W2536" s="12" t="s">
        <v>407</v>
      </c>
      <c r="X2536" s="6" t="s">
        <v>769</v>
      </c>
      <c r="Y2536" t="s">
        <v>15</v>
      </c>
      <c r="Z2536" t="s">
        <v>16</v>
      </c>
      <c r="AA2536">
        <v>327</v>
      </c>
      <c r="AB2536" t="s">
        <v>5208</v>
      </c>
      <c r="AC2536" t="s">
        <v>1703</v>
      </c>
      <c r="AD2536" t="s">
        <v>6986</v>
      </c>
      <c r="AE2536" t="s">
        <v>6707</v>
      </c>
      <c r="AF2536" t="s">
        <v>7402</v>
      </c>
      <c r="AG2536" t="s">
        <v>6718</v>
      </c>
      <c r="AH2536" t="s">
        <v>6641</v>
      </c>
      <c r="AO2536" s="11" t="s">
        <v>6173</v>
      </c>
      <c r="AP2536" t="s">
        <v>94</v>
      </c>
      <c r="AQ2536" t="s">
        <v>295</v>
      </c>
      <c r="AR2536" t="s">
        <v>769</v>
      </c>
      <c r="AS2536" t="s">
        <v>3154</v>
      </c>
      <c r="AT2536" t="s">
        <v>769</v>
      </c>
      <c r="AU2536" t="s">
        <v>770</v>
      </c>
    </row>
    <row r="2537" spans="1:52" x14ac:dyDescent="0.25">
      <c r="A2537">
        <v>2536</v>
      </c>
      <c r="B2537">
        <v>7363</v>
      </c>
      <c r="C2537">
        <v>1773</v>
      </c>
      <c r="D2537">
        <v>72</v>
      </c>
      <c r="E2537">
        <v>180</v>
      </c>
      <c r="F2537">
        <v>17</v>
      </c>
      <c r="G2537" t="s">
        <v>259</v>
      </c>
      <c r="H2537">
        <v>1883</v>
      </c>
      <c r="I2537" t="s">
        <v>400</v>
      </c>
      <c r="J2537" t="s">
        <v>13</v>
      </c>
      <c r="K2537" t="s">
        <v>143</v>
      </c>
      <c r="M2537" t="s">
        <v>89</v>
      </c>
      <c r="N2537" t="s">
        <v>771</v>
      </c>
      <c r="O2537">
        <v>1850</v>
      </c>
      <c r="P2537" t="s">
        <v>608</v>
      </c>
      <c r="Q2537">
        <v>32</v>
      </c>
      <c r="R2537" t="s">
        <v>94</v>
      </c>
      <c r="S2537" s="9">
        <v>-1</v>
      </c>
      <c r="T2537" s="9">
        <v>-1</v>
      </c>
      <c r="U2537" t="s">
        <v>240</v>
      </c>
      <c r="V2537" s="12">
        <v>13</v>
      </c>
      <c r="W2537" s="12">
        <v>5</v>
      </c>
      <c r="X2537" s="6" t="s">
        <v>769</v>
      </c>
      <c r="Y2537" t="s">
        <v>17</v>
      </c>
      <c r="Z2537" t="s">
        <v>16</v>
      </c>
      <c r="AA2537" t="s">
        <v>2161</v>
      </c>
      <c r="AB2537" t="s">
        <v>4816</v>
      </c>
      <c r="AC2537" t="s">
        <v>1075</v>
      </c>
      <c r="AD2537" t="s">
        <v>6833</v>
      </c>
      <c r="AF2537" t="s">
        <v>159</v>
      </c>
      <c r="AG2537" t="s">
        <v>6648</v>
      </c>
      <c r="AH2537" t="s">
        <v>6647</v>
      </c>
      <c r="AO2537" s="11" t="s">
        <v>6173</v>
      </c>
      <c r="AP2537" t="s">
        <v>94</v>
      </c>
      <c r="AQ2537" t="s">
        <v>608</v>
      </c>
      <c r="AR2537" t="s">
        <v>1359</v>
      </c>
      <c r="AS2537" t="s">
        <v>3154</v>
      </c>
      <c r="AT2537" t="s">
        <v>769</v>
      </c>
      <c r="AU2537" t="s">
        <v>771</v>
      </c>
      <c r="AX2537" t="s">
        <v>240</v>
      </c>
    </row>
    <row r="2538" spans="1:52" x14ac:dyDescent="0.25">
      <c r="A2538">
        <v>2537</v>
      </c>
      <c r="B2538">
        <v>7363</v>
      </c>
      <c r="C2538">
        <v>1773</v>
      </c>
      <c r="D2538">
        <v>72</v>
      </c>
      <c r="E2538">
        <v>181</v>
      </c>
      <c r="F2538">
        <v>22</v>
      </c>
      <c r="G2538" t="s">
        <v>259</v>
      </c>
      <c r="H2538">
        <v>1883</v>
      </c>
      <c r="I2538" t="s">
        <v>1245</v>
      </c>
      <c r="J2538" t="s">
        <v>3</v>
      </c>
      <c r="K2538" t="s">
        <v>281</v>
      </c>
      <c r="M2538" t="s">
        <v>89</v>
      </c>
      <c r="N2538" t="s">
        <v>771</v>
      </c>
      <c r="O2538">
        <v>1811</v>
      </c>
      <c r="P2538" t="s">
        <v>323</v>
      </c>
      <c r="Q2538">
        <v>72</v>
      </c>
      <c r="R2538" t="s">
        <v>94</v>
      </c>
      <c r="S2538" s="9">
        <v>-1</v>
      </c>
      <c r="T2538" s="9">
        <v>-1</v>
      </c>
      <c r="U2538" t="s">
        <v>95</v>
      </c>
      <c r="V2538" s="12">
        <v>8</v>
      </c>
      <c r="W2538" s="12">
        <v>4</v>
      </c>
      <c r="X2538" s="6" t="s">
        <v>769</v>
      </c>
      <c r="Y2538" t="s">
        <v>42</v>
      </c>
      <c r="Z2538" t="s">
        <v>41</v>
      </c>
      <c r="AA2538">
        <v>11</v>
      </c>
      <c r="AB2538" t="s">
        <v>5260</v>
      </c>
      <c r="AC2538" t="s">
        <v>767</v>
      </c>
      <c r="AD2538" t="s">
        <v>6723</v>
      </c>
      <c r="AE2538" t="s">
        <v>6641</v>
      </c>
      <c r="AF2538" t="s">
        <v>445</v>
      </c>
      <c r="AG2538" t="s">
        <v>6682</v>
      </c>
      <c r="AH2538" t="s">
        <v>6641</v>
      </c>
      <c r="AI2538" t="s">
        <v>1263</v>
      </c>
      <c r="AJ2538" t="s">
        <v>6957</v>
      </c>
      <c r="AK2538" t="s">
        <v>6701</v>
      </c>
      <c r="AO2538" s="11" t="s">
        <v>6173</v>
      </c>
      <c r="AP2538" t="s">
        <v>94</v>
      </c>
      <c r="AQ2538" t="s">
        <v>323</v>
      </c>
      <c r="AR2538" t="s">
        <v>769</v>
      </c>
      <c r="AS2538" t="s">
        <v>3154</v>
      </c>
      <c r="AT2538" t="s">
        <v>769</v>
      </c>
      <c r="AU2538" t="s">
        <v>771</v>
      </c>
      <c r="AX2538" t="s">
        <v>95</v>
      </c>
    </row>
    <row r="2539" spans="1:52" x14ac:dyDescent="0.25">
      <c r="A2539">
        <v>2538</v>
      </c>
      <c r="B2539">
        <v>7363</v>
      </c>
      <c r="C2539">
        <v>1773</v>
      </c>
      <c r="D2539">
        <v>72</v>
      </c>
      <c r="E2539">
        <v>182</v>
      </c>
      <c r="F2539">
        <v>23</v>
      </c>
      <c r="G2539" t="s">
        <v>259</v>
      </c>
      <c r="H2539">
        <v>1883</v>
      </c>
      <c r="I2539" t="s">
        <v>1952</v>
      </c>
      <c r="K2539" t="s">
        <v>403</v>
      </c>
      <c r="M2539" t="s">
        <v>8</v>
      </c>
      <c r="N2539" t="s">
        <v>773</v>
      </c>
      <c r="O2539">
        <v>1883</v>
      </c>
      <c r="P2539" t="s">
        <v>151</v>
      </c>
      <c r="Q2539">
        <v>0.42</v>
      </c>
      <c r="R2539" t="s">
        <v>94</v>
      </c>
      <c r="S2539" s="9">
        <v>-1</v>
      </c>
      <c r="T2539" s="9">
        <v>-1</v>
      </c>
      <c r="U2539" t="s">
        <v>240</v>
      </c>
      <c r="V2539" s="12">
        <v>13</v>
      </c>
      <c r="W2539" s="12">
        <v>5</v>
      </c>
      <c r="X2539" s="6" t="s">
        <v>769</v>
      </c>
      <c r="Y2539" t="s">
        <v>22</v>
      </c>
      <c r="Z2539" t="s">
        <v>16</v>
      </c>
      <c r="AA2539" t="s">
        <v>2118</v>
      </c>
      <c r="AB2539" t="s">
        <v>5236</v>
      </c>
      <c r="AC2539" t="s">
        <v>2087</v>
      </c>
      <c r="AD2539" t="s">
        <v>6682</v>
      </c>
      <c r="AE2539" t="s">
        <v>6641</v>
      </c>
      <c r="AF2539" t="s">
        <v>2090</v>
      </c>
      <c r="AG2539" t="s">
        <v>7042</v>
      </c>
      <c r="AH2539" t="s">
        <v>6660</v>
      </c>
      <c r="AO2539" s="11" t="s">
        <v>6173</v>
      </c>
      <c r="AP2539" t="s">
        <v>94</v>
      </c>
      <c r="AQ2539" t="s">
        <v>151</v>
      </c>
      <c r="AR2539" t="s">
        <v>769</v>
      </c>
      <c r="AS2539" t="s">
        <v>3154</v>
      </c>
      <c r="AT2539" t="s">
        <v>769</v>
      </c>
      <c r="AU2539" t="s">
        <v>407</v>
      </c>
      <c r="AV2539" t="s">
        <v>240</v>
      </c>
    </row>
    <row r="2540" spans="1:52" x14ac:dyDescent="0.25">
      <c r="A2540">
        <v>2539</v>
      </c>
      <c r="B2540">
        <v>7363</v>
      </c>
      <c r="C2540">
        <v>1773</v>
      </c>
      <c r="D2540">
        <v>72</v>
      </c>
      <c r="E2540">
        <v>183</v>
      </c>
      <c r="F2540">
        <v>23</v>
      </c>
      <c r="G2540" t="s">
        <v>259</v>
      </c>
      <c r="H2540">
        <v>1883</v>
      </c>
      <c r="I2540" t="s">
        <v>12</v>
      </c>
      <c r="J2540" t="s">
        <v>13</v>
      </c>
      <c r="K2540" t="s">
        <v>81</v>
      </c>
      <c r="M2540" t="s">
        <v>89</v>
      </c>
      <c r="N2540" t="s">
        <v>771</v>
      </c>
      <c r="O2540">
        <v>1853</v>
      </c>
      <c r="P2540" t="s">
        <v>311</v>
      </c>
      <c r="Q2540">
        <v>30</v>
      </c>
      <c r="R2540" t="s">
        <v>94</v>
      </c>
      <c r="S2540" s="9">
        <v>-1</v>
      </c>
      <c r="T2540" s="9">
        <v>-1</v>
      </c>
      <c r="U2540" t="s">
        <v>1107</v>
      </c>
      <c r="V2540" s="12">
        <v>7</v>
      </c>
      <c r="W2540" s="12">
        <v>3</v>
      </c>
      <c r="X2540" s="6" t="s">
        <v>769</v>
      </c>
      <c r="Y2540" t="s">
        <v>226</v>
      </c>
      <c r="Z2540" t="s">
        <v>51</v>
      </c>
      <c r="AA2540" t="s">
        <v>2162</v>
      </c>
      <c r="AB2540" t="s">
        <v>407</v>
      </c>
      <c r="AC2540" t="s">
        <v>407</v>
      </c>
      <c r="AD2540" t="s">
        <v>6665</v>
      </c>
      <c r="AE2540" t="s">
        <v>6666</v>
      </c>
      <c r="AO2540" s="11" t="s">
        <v>6173</v>
      </c>
      <c r="AP2540" t="s">
        <v>94</v>
      </c>
      <c r="AQ2540" t="s">
        <v>311</v>
      </c>
      <c r="AR2540" t="s">
        <v>84</v>
      </c>
      <c r="AS2540" t="s">
        <v>3154</v>
      </c>
      <c r="AT2540" t="s">
        <v>769</v>
      </c>
      <c r="AU2540" t="s">
        <v>771</v>
      </c>
      <c r="AV2540" t="s">
        <v>95</v>
      </c>
      <c r="AX2540" t="s">
        <v>1107</v>
      </c>
    </row>
    <row r="2541" spans="1:52" x14ac:dyDescent="0.25">
      <c r="A2541">
        <v>2540</v>
      </c>
      <c r="B2541">
        <v>7363</v>
      </c>
      <c r="C2541">
        <v>1773</v>
      </c>
      <c r="D2541">
        <v>72</v>
      </c>
      <c r="E2541">
        <v>184</v>
      </c>
      <c r="F2541">
        <v>25</v>
      </c>
      <c r="G2541" t="s">
        <v>259</v>
      </c>
      <c r="H2541">
        <v>1883</v>
      </c>
      <c r="I2541" t="s">
        <v>354</v>
      </c>
      <c r="J2541" t="s">
        <v>3</v>
      </c>
      <c r="K2541" t="s">
        <v>2156</v>
      </c>
      <c r="M2541" t="s">
        <v>8</v>
      </c>
      <c r="N2541" t="s">
        <v>773</v>
      </c>
      <c r="O2541">
        <v>1883</v>
      </c>
      <c r="P2541" t="s">
        <v>379</v>
      </c>
      <c r="Q2541">
        <v>0.57999999999999996</v>
      </c>
      <c r="R2541" t="s">
        <v>94</v>
      </c>
      <c r="S2541" s="9">
        <v>-1</v>
      </c>
      <c r="T2541" s="9">
        <v>-1</v>
      </c>
      <c r="U2541" t="s">
        <v>1107</v>
      </c>
      <c r="V2541" s="12">
        <v>7</v>
      </c>
      <c r="W2541" s="12">
        <v>3</v>
      </c>
      <c r="X2541" s="6" t="s">
        <v>769</v>
      </c>
      <c r="Y2541" t="s">
        <v>21</v>
      </c>
      <c r="Z2541" t="s">
        <v>16</v>
      </c>
      <c r="AA2541">
        <v>231</v>
      </c>
      <c r="AB2541" t="s">
        <v>5261</v>
      </c>
      <c r="AC2541" t="s">
        <v>2211</v>
      </c>
      <c r="AD2541" t="s">
        <v>6708</v>
      </c>
      <c r="AE2541" t="s">
        <v>6709</v>
      </c>
      <c r="AF2541" t="s">
        <v>1692</v>
      </c>
      <c r="AG2541" t="s">
        <v>6953</v>
      </c>
      <c r="AH2541" t="s">
        <v>6647</v>
      </c>
      <c r="AI2541" t="s">
        <v>2090</v>
      </c>
      <c r="AJ2541" t="s">
        <v>7042</v>
      </c>
      <c r="AK2541" t="s">
        <v>6660</v>
      </c>
      <c r="AO2541" s="11" t="s">
        <v>6173</v>
      </c>
      <c r="AP2541" t="s">
        <v>94</v>
      </c>
      <c r="AQ2541" t="s">
        <v>379</v>
      </c>
      <c r="AR2541" t="s">
        <v>769</v>
      </c>
      <c r="AS2541" t="s">
        <v>3154</v>
      </c>
      <c r="AT2541" t="s">
        <v>769</v>
      </c>
      <c r="AU2541" t="s">
        <v>407</v>
      </c>
      <c r="AV2541" t="s">
        <v>1107</v>
      </c>
      <c r="AW2541" t="s">
        <v>3156</v>
      </c>
    </row>
    <row r="2542" spans="1:52" x14ac:dyDescent="0.25">
      <c r="A2542">
        <v>2541</v>
      </c>
      <c r="B2542">
        <v>7363</v>
      </c>
      <c r="C2542">
        <v>1773</v>
      </c>
      <c r="D2542">
        <v>72</v>
      </c>
      <c r="E2542">
        <v>185</v>
      </c>
      <c r="F2542">
        <v>24</v>
      </c>
      <c r="G2542" t="s">
        <v>259</v>
      </c>
      <c r="H2542">
        <v>1883</v>
      </c>
      <c r="I2542" t="s">
        <v>345</v>
      </c>
      <c r="K2542" t="s">
        <v>121</v>
      </c>
      <c r="M2542" t="s">
        <v>8</v>
      </c>
      <c r="N2542" t="s">
        <v>773</v>
      </c>
      <c r="O2542">
        <v>1883</v>
      </c>
      <c r="P2542" t="s">
        <v>1247</v>
      </c>
      <c r="Q2542">
        <v>0.08</v>
      </c>
      <c r="R2542" t="s">
        <v>94</v>
      </c>
      <c r="S2542" s="9">
        <v>-1</v>
      </c>
      <c r="T2542" s="9">
        <v>-1</v>
      </c>
      <c r="U2542" t="s">
        <v>240</v>
      </c>
      <c r="V2542" s="12">
        <v>13</v>
      </c>
      <c r="W2542" s="12">
        <v>5</v>
      </c>
      <c r="X2542" s="6" t="s">
        <v>769</v>
      </c>
      <c r="Y2542" t="s">
        <v>27</v>
      </c>
      <c r="Z2542" t="s">
        <v>26</v>
      </c>
      <c r="AA2542">
        <v>41</v>
      </c>
      <c r="AB2542" t="s">
        <v>407</v>
      </c>
      <c r="AC2542" t="s">
        <v>407</v>
      </c>
      <c r="AD2542" t="s">
        <v>6665</v>
      </c>
      <c r="AE2542" t="s">
        <v>6666</v>
      </c>
      <c r="AO2542" s="11" t="s">
        <v>6173</v>
      </c>
      <c r="AP2542" t="s">
        <v>94</v>
      </c>
      <c r="AQ2542" t="s">
        <v>1247</v>
      </c>
      <c r="AR2542" t="s">
        <v>769</v>
      </c>
      <c r="AS2542" t="s">
        <v>3154</v>
      </c>
      <c r="AT2542" t="s">
        <v>769</v>
      </c>
      <c r="AU2542" t="s">
        <v>407</v>
      </c>
      <c r="AV2542" t="s">
        <v>240</v>
      </c>
      <c r="AW2542" t="s">
        <v>3156</v>
      </c>
    </row>
    <row r="2543" spans="1:52" x14ac:dyDescent="0.25">
      <c r="A2543">
        <v>2542</v>
      </c>
      <c r="B2543">
        <v>7363</v>
      </c>
      <c r="C2543">
        <v>1773</v>
      </c>
      <c r="D2543">
        <v>72</v>
      </c>
      <c r="E2543">
        <v>186</v>
      </c>
      <c r="F2543">
        <v>29</v>
      </c>
      <c r="G2543" t="s">
        <v>259</v>
      </c>
      <c r="H2543">
        <v>1883</v>
      </c>
      <c r="I2543" t="s">
        <v>2157</v>
      </c>
      <c r="K2543" t="s">
        <v>2158</v>
      </c>
      <c r="M2543" t="s">
        <v>8</v>
      </c>
      <c r="N2543" t="s">
        <v>773</v>
      </c>
      <c r="O2543">
        <v>1883</v>
      </c>
      <c r="P2543" t="s">
        <v>148</v>
      </c>
      <c r="Q2543">
        <v>0.06</v>
      </c>
      <c r="R2543" t="s">
        <v>94</v>
      </c>
      <c r="S2543" s="9">
        <v>-1</v>
      </c>
      <c r="T2543" s="9">
        <v>-1</v>
      </c>
      <c r="U2543" t="s">
        <v>240</v>
      </c>
      <c r="V2543" s="12">
        <v>13</v>
      </c>
      <c r="W2543" s="12">
        <v>5</v>
      </c>
      <c r="X2543" s="6" t="s">
        <v>769</v>
      </c>
      <c r="Y2543" t="s">
        <v>495</v>
      </c>
      <c r="Z2543" t="s">
        <v>51</v>
      </c>
      <c r="AA2543">
        <v>168</v>
      </c>
      <c r="AB2543" t="s">
        <v>5262</v>
      </c>
      <c r="AC2543" t="s">
        <v>6995</v>
      </c>
      <c r="AD2543" t="s">
        <v>6996</v>
      </c>
      <c r="AE2543" t="s">
        <v>6641</v>
      </c>
      <c r="AF2543" t="s">
        <v>2061</v>
      </c>
      <c r="AG2543" t="s">
        <v>6853</v>
      </c>
      <c r="AH2543" t="s">
        <v>6641</v>
      </c>
      <c r="AO2543" s="11" t="s">
        <v>6173</v>
      </c>
      <c r="AP2543" t="s">
        <v>94</v>
      </c>
      <c r="AQ2543" t="s">
        <v>148</v>
      </c>
      <c r="AR2543" t="s">
        <v>769</v>
      </c>
      <c r="AS2543" t="s">
        <v>3154</v>
      </c>
      <c r="AT2543" t="s">
        <v>769</v>
      </c>
      <c r="AU2543" t="s">
        <v>407</v>
      </c>
      <c r="AV2543" t="s">
        <v>240</v>
      </c>
      <c r="AW2543" t="s">
        <v>3156</v>
      </c>
    </row>
    <row r="2544" spans="1:52" x14ac:dyDescent="0.25">
      <c r="A2544">
        <v>2543</v>
      </c>
      <c r="B2544">
        <v>7363</v>
      </c>
      <c r="C2544">
        <v>1773</v>
      </c>
      <c r="D2544">
        <v>72</v>
      </c>
      <c r="E2544">
        <v>187</v>
      </c>
      <c r="F2544">
        <v>1</v>
      </c>
      <c r="G2544" t="s">
        <v>260</v>
      </c>
      <c r="H2544">
        <v>1883</v>
      </c>
      <c r="I2544" t="s">
        <v>346</v>
      </c>
      <c r="J2544" t="s">
        <v>3</v>
      </c>
      <c r="K2544" t="s">
        <v>391</v>
      </c>
      <c r="M2544" t="s">
        <v>89</v>
      </c>
      <c r="N2544" t="s">
        <v>773</v>
      </c>
      <c r="O2544">
        <v>1798</v>
      </c>
      <c r="P2544" t="s">
        <v>295</v>
      </c>
      <c r="Q2544">
        <v>85</v>
      </c>
      <c r="R2544" t="s">
        <v>94</v>
      </c>
      <c r="S2544" s="9">
        <v>-1</v>
      </c>
      <c r="T2544" s="9">
        <v>-1</v>
      </c>
      <c r="U2544" t="s">
        <v>407</v>
      </c>
      <c r="V2544" s="12" t="s">
        <v>407</v>
      </c>
      <c r="W2544" s="12" t="s">
        <v>407</v>
      </c>
      <c r="X2544" s="6" t="s">
        <v>769</v>
      </c>
      <c r="Y2544" t="s">
        <v>29</v>
      </c>
      <c r="Z2544" t="s">
        <v>26</v>
      </c>
      <c r="AA2544">
        <v>108</v>
      </c>
      <c r="AB2544" t="s">
        <v>250</v>
      </c>
      <c r="AC2544" t="s">
        <v>250</v>
      </c>
      <c r="AD2544" t="s">
        <v>6655</v>
      </c>
      <c r="AE2544" t="s">
        <v>6653</v>
      </c>
      <c r="AO2544" s="11" t="s">
        <v>6173</v>
      </c>
      <c r="AP2544" t="s">
        <v>94</v>
      </c>
      <c r="AQ2544" t="s">
        <v>295</v>
      </c>
      <c r="AR2544" t="s">
        <v>769</v>
      </c>
      <c r="AS2544" t="s">
        <v>3154</v>
      </c>
      <c r="AT2544" t="s">
        <v>769</v>
      </c>
      <c r="AU2544" t="s">
        <v>773</v>
      </c>
    </row>
    <row r="2545" spans="1:52" x14ac:dyDescent="0.25">
      <c r="A2545">
        <v>2544</v>
      </c>
      <c r="B2545">
        <v>7363</v>
      </c>
      <c r="C2545">
        <v>1773</v>
      </c>
      <c r="D2545">
        <v>72</v>
      </c>
      <c r="E2545">
        <v>188</v>
      </c>
      <c r="F2545">
        <v>3</v>
      </c>
      <c r="G2545" t="s">
        <v>260</v>
      </c>
      <c r="H2545">
        <v>1883</v>
      </c>
      <c r="I2545" t="s">
        <v>1502</v>
      </c>
      <c r="J2545" t="s">
        <v>3</v>
      </c>
      <c r="K2545" t="s">
        <v>1244</v>
      </c>
      <c r="M2545" t="s">
        <v>89</v>
      </c>
      <c r="N2545" t="s">
        <v>773</v>
      </c>
      <c r="O2545">
        <v>1883</v>
      </c>
      <c r="P2545" t="s">
        <v>93</v>
      </c>
      <c r="Q2545">
        <v>0.17</v>
      </c>
      <c r="R2545" t="s">
        <v>94</v>
      </c>
      <c r="S2545" s="9">
        <v>-1</v>
      </c>
      <c r="T2545" s="9">
        <v>-1</v>
      </c>
      <c r="U2545" t="s">
        <v>1107</v>
      </c>
      <c r="V2545" s="12">
        <v>7</v>
      </c>
      <c r="W2545" s="12">
        <v>3</v>
      </c>
      <c r="X2545" s="6" t="s">
        <v>769</v>
      </c>
      <c r="Y2545" t="s">
        <v>145</v>
      </c>
      <c r="Z2545" t="s">
        <v>16</v>
      </c>
      <c r="AA2545">
        <v>336</v>
      </c>
      <c r="AB2545" t="s">
        <v>5263</v>
      </c>
      <c r="AC2545" t="s">
        <v>7002</v>
      </c>
      <c r="AD2545" t="s">
        <v>6650</v>
      </c>
      <c r="AE2545" t="s">
        <v>6651</v>
      </c>
      <c r="AF2545" t="s">
        <v>2090</v>
      </c>
      <c r="AG2545" t="s">
        <v>7042</v>
      </c>
      <c r="AH2545" t="s">
        <v>6660</v>
      </c>
      <c r="AO2545" s="11" t="s">
        <v>6173</v>
      </c>
      <c r="AP2545" t="s">
        <v>94</v>
      </c>
      <c r="AQ2545" t="s">
        <v>93</v>
      </c>
      <c r="AR2545" t="s">
        <v>769</v>
      </c>
      <c r="AS2545" t="s">
        <v>3154</v>
      </c>
      <c r="AT2545" t="s">
        <v>769</v>
      </c>
      <c r="AU2545" t="s">
        <v>407</v>
      </c>
      <c r="AV2545" t="s">
        <v>1107</v>
      </c>
      <c r="AW2545" t="s">
        <v>3156</v>
      </c>
    </row>
    <row r="2546" spans="1:52" x14ac:dyDescent="0.25">
      <c r="A2546">
        <v>2545</v>
      </c>
      <c r="B2546">
        <v>7363</v>
      </c>
      <c r="C2546">
        <v>1773</v>
      </c>
      <c r="D2546">
        <v>72</v>
      </c>
      <c r="E2546">
        <v>189</v>
      </c>
      <c r="F2546">
        <v>5</v>
      </c>
      <c r="G2546" t="s">
        <v>260</v>
      </c>
      <c r="H2546">
        <v>1883</v>
      </c>
      <c r="I2546" t="s">
        <v>273</v>
      </c>
      <c r="J2546" t="s">
        <v>3</v>
      </c>
      <c r="K2546" t="s">
        <v>81</v>
      </c>
      <c r="M2546" t="s">
        <v>89</v>
      </c>
      <c r="N2546" t="s">
        <v>773</v>
      </c>
      <c r="O2546">
        <v>1883</v>
      </c>
      <c r="P2546" t="s">
        <v>238</v>
      </c>
      <c r="Q2546">
        <v>0.25</v>
      </c>
      <c r="R2546" t="s">
        <v>94</v>
      </c>
      <c r="S2546" s="9">
        <v>-1</v>
      </c>
      <c r="T2546" s="9">
        <v>-1</v>
      </c>
      <c r="U2546" t="s">
        <v>669</v>
      </c>
      <c r="V2546" s="12">
        <v>1</v>
      </c>
      <c r="W2546" s="12">
        <v>1</v>
      </c>
      <c r="X2546" s="6" t="s">
        <v>769</v>
      </c>
      <c r="Y2546" t="s">
        <v>2160</v>
      </c>
      <c r="Z2546" t="s">
        <v>51</v>
      </c>
      <c r="AA2546" t="s">
        <v>2163</v>
      </c>
      <c r="AB2546" t="s">
        <v>5263</v>
      </c>
      <c r="AC2546" t="s">
        <v>7002</v>
      </c>
      <c r="AD2546" t="s">
        <v>6650</v>
      </c>
      <c r="AE2546" t="s">
        <v>6651</v>
      </c>
      <c r="AF2546" t="s">
        <v>2090</v>
      </c>
      <c r="AG2546" t="s">
        <v>7042</v>
      </c>
      <c r="AH2546" t="s">
        <v>6660</v>
      </c>
      <c r="AO2546" s="11" t="s">
        <v>6173</v>
      </c>
      <c r="AP2546" t="s">
        <v>94</v>
      </c>
      <c r="AQ2546" t="s">
        <v>238</v>
      </c>
      <c r="AR2546" t="s">
        <v>769</v>
      </c>
      <c r="AS2546" t="s">
        <v>3154</v>
      </c>
      <c r="AT2546" t="s">
        <v>769</v>
      </c>
      <c r="AU2546" t="s">
        <v>407</v>
      </c>
      <c r="AV2546" t="s">
        <v>669</v>
      </c>
      <c r="AW2546" t="s">
        <v>3156</v>
      </c>
    </row>
    <row r="2547" spans="1:52" x14ac:dyDescent="0.25">
      <c r="A2547">
        <v>2546</v>
      </c>
      <c r="B2547">
        <v>7363</v>
      </c>
      <c r="C2547">
        <v>1773</v>
      </c>
      <c r="D2547">
        <v>72</v>
      </c>
      <c r="E2547">
        <v>190</v>
      </c>
      <c r="F2547">
        <v>10</v>
      </c>
      <c r="G2547" t="s">
        <v>260</v>
      </c>
      <c r="H2547">
        <v>1883</v>
      </c>
      <c r="I2547" t="s">
        <v>130</v>
      </c>
      <c r="K2547" t="s">
        <v>650</v>
      </c>
      <c r="M2547" t="s">
        <v>8</v>
      </c>
      <c r="N2547" t="s">
        <v>770</v>
      </c>
      <c r="O2547">
        <v>1806</v>
      </c>
      <c r="P2547" t="s">
        <v>300</v>
      </c>
      <c r="Q2547">
        <v>77</v>
      </c>
      <c r="R2547" t="s">
        <v>95</v>
      </c>
      <c r="S2547" s="9">
        <v>8</v>
      </c>
      <c r="T2547" s="9">
        <v>4</v>
      </c>
      <c r="U2547" t="s">
        <v>407</v>
      </c>
      <c r="V2547" s="12" t="s">
        <v>407</v>
      </c>
      <c r="W2547" s="12" t="s">
        <v>407</v>
      </c>
      <c r="X2547" s="6" t="s">
        <v>769</v>
      </c>
      <c r="Y2547" t="s">
        <v>39</v>
      </c>
      <c r="Z2547" t="s">
        <v>7</v>
      </c>
      <c r="AA2547">
        <v>81</v>
      </c>
      <c r="AB2547" t="s">
        <v>4940</v>
      </c>
      <c r="AC2547" t="s">
        <v>160</v>
      </c>
      <c r="AD2547" t="s">
        <v>6642</v>
      </c>
      <c r="AE2547" t="s">
        <v>6643</v>
      </c>
      <c r="AF2547" t="s">
        <v>6784</v>
      </c>
      <c r="AG2547" t="s">
        <v>6785</v>
      </c>
      <c r="AH2547" t="s">
        <v>6709</v>
      </c>
      <c r="AO2547" s="11" t="s">
        <v>6173</v>
      </c>
      <c r="AP2547" t="s">
        <v>95</v>
      </c>
      <c r="AQ2547" t="s">
        <v>300</v>
      </c>
      <c r="AR2547" t="s">
        <v>769</v>
      </c>
      <c r="AS2547" t="s">
        <v>3154</v>
      </c>
      <c r="AT2547" t="s">
        <v>769</v>
      </c>
      <c r="AU2547" t="s">
        <v>770</v>
      </c>
    </row>
    <row r="2548" spans="1:52" x14ac:dyDescent="0.25">
      <c r="A2548">
        <v>2547</v>
      </c>
      <c r="B2548">
        <v>7363</v>
      </c>
      <c r="C2548">
        <v>1773</v>
      </c>
      <c r="D2548">
        <v>72</v>
      </c>
      <c r="E2548">
        <v>191</v>
      </c>
      <c r="F2548">
        <v>12</v>
      </c>
      <c r="G2548" t="s">
        <v>260</v>
      </c>
      <c r="H2548">
        <v>1883</v>
      </c>
      <c r="I2548" t="s">
        <v>200</v>
      </c>
      <c r="K2548" t="s">
        <v>2000</v>
      </c>
      <c r="M2548" t="s">
        <v>89</v>
      </c>
      <c r="N2548" t="s">
        <v>771</v>
      </c>
      <c r="O2548">
        <v>1826</v>
      </c>
      <c r="P2548" t="s">
        <v>856</v>
      </c>
      <c r="Q2548">
        <v>57</v>
      </c>
      <c r="R2548" t="s">
        <v>94</v>
      </c>
      <c r="S2548" s="9">
        <v>-1</v>
      </c>
      <c r="T2548" s="9">
        <v>-1</v>
      </c>
      <c r="U2548" t="s">
        <v>240</v>
      </c>
      <c r="V2548" s="12">
        <v>13</v>
      </c>
      <c r="W2548" s="12">
        <v>5</v>
      </c>
      <c r="X2548" s="6" t="s">
        <v>769</v>
      </c>
      <c r="Y2548" t="s">
        <v>38</v>
      </c>
      <c r="Z2548" t="s">
        <v>7</v>
      </c>
      <c r="AA2548" t="s">
        <v>2164</v>
      </c>
      <c r="AB2548" t="s">
        <v>5264</v>
      </c>
      <c r="AC2548" t="s">
        <v>7006</v>
      </c>
      <c r="AD2548" t="s">
        <v>6646</v>
      </c>
      <c r="AE2548" t="s">
        <v>6647</v>
      </c>
      <c r="AF2548" t="s">
        <v>7402</v>
      </c>
      <c r="AG2548" t="s">
        <v>6718</v>
      </c>
      <c r="AH2548" t="s">
        <v>6641</v>
      </c>
      <c r="AO2548" s="11" t="s">
        <v>6173</v>
      </c>
      <c r="AP2548" t="s">
        <v>94</v>
      </c>
      <c r="AQ2548" t="s">
        <v>856</v>
      </c>
      <c r="AR2548" t="s">
        <v>346</v>
      </c>
      <c r="AS2548" t="s">
        <v>3154</v>
      </c>
      <c r="AT2548" t="s">
        <v>769</v>
      </c>
      <c r="AU2548" t="s">
        <v>771</v>
      </c>
      <c r="AX2548" t="s">
        <v>240</v>
      </c>
    </row>
    <row r="2549" spans="1:52" x14ac:dyDescent="0.25">
      <c r="A2549">
        <v>2548</v>
      </c>
      <c r="B2549">
        <v>7363</v>
      </c>
      <c r="C2549">
        <v>1773</v>
      </c>
      <c r="D2549">
        <v>72</v>
      </c>
      <c r="E2549">
        <v>192</v>
      </c>
      <c r="F2549">
        <v>12</v>
      </c>
      <c r="G2549" t="s">
        <v>260</v>
      </c>
      <c r="H2549">
        <v>1883</v>
      </c>
      <c r="I2549" t="s">
        <v>131</v>
      </c>
      <c r="J2549" t="s">
        <v>13</v>
      </c>
      <c r="K2549" t="s">
        <v>143</v>
      </c>
      <c r="M2549" t="s">
        <v>89</v>
      </c>
      <c r="N2549" t="s">
        <v>770</v>
      </c>
      <c r="O2549">
        <v>1844</v>
      </c>
      <c r="P2549" t="s">
        <v>316</v>
      </c>
      <c r="Q2549">
        <v>39</v>
      </c>
      <c r="R2549" t="s">
        <v>94</v>
      </c>
      <c r="S2549" s="9">
        <v>-1</v>
      </c>
      <c r="T2549" s="9">
        <v>-1</v>
      </c>
      <c r="U2549" t="s">
        <v>407</v>
      </c>
      <c r="V2549" s="12" t="s">
        <v>407</v>
      </c>
      <c r="W2549" s="12" t="s">
        <v>407</v>
      </c>
      <c r="X2549" s="6" t="s">
        <v>769</v>
      </c>
      <c r="Y2549" t="s">
        <v>22</v>
      </c>
      <c r="Z2549" t="s">
        <v>16</v>
      </c>
      <c r="AA2549" t="s">
        <v>2165</v>
      </c>
      <c r="AB2549" t="s">
        <v>5265</v>
      </c>
      <c r="AC2549" t="s">
        <v>6908</v>
      </c>
      <c r="AD2549" t="s">
        <v>6909</v>
      </c>
      <c r="AE2549" t="s">
        <v>6709</v>
      </c>
      <c r="AF2549" t="s">
        <v>7409</v>
      </c>
      <c r="AG2549" t="s">
        <v>7366</v>
      </c>
      <c r="AH2549" t="s">
        <v>6709</v>
      </c>
      <c r="AO2549" s="11" t="s">
        <v>6173</v>
      </c>
      <c r="AP2549" t="s">
        <v>94</v>
      </c>
      <c r="AQ2549" t="s">
        <v>316</v>
      </c>
      <c r="AR2549" t="s">
        <v>769</v>
      </c>
      <c r="AS2549" t="s">
        <v>3154</v>
      </c>
      <c r="AT2549" t="s">
        <v>769</v>
      </c>
      <c r="AU2549" t="s">
        <v>770</v>
      </c>
    </row>
    <row r="2550" spans="1:52" x14ac:dyDescent="0.25">
      <c r="A2550">
        <v>2549</v>
      </c>
      <c r="B2550">
        <v>7363</v>
      </c>
      <c r="C2550">
        <v>1773</v>
      </c>
      <c r="D2550">
        <v>72</v>
      </c>
      <c r="E2550">
        <v>193</v>
      </c>
      <c r="F2550">
        <v>13</v>
      </c>
      <c r="G2550" t="s">
        <v>260</v>
      </c>
      <c r="H2550">
        <v>1883</v>
      </c>
      <c r="I2550" t="s">
        <v>194</v>
      </c>
      <c r="K2550" t="s">
        <v>219</v>
      </c>
      <c r="M2550" t="s">
        <v>89</v>
      </c>
      <c r="N2550" t="s">
        <v>773</v>
      </c>
      <c r="O2550">
        <v>1877</v>
      </c>
      <c r="P2550" t="s">
        <v>296</v>
      </c>
      <c r="Q2550">
        <v>6</v>
      </c>
      <c r="R2550" t="s">
        <v>94</v>
      </c>
      <c r="S2550" s="9">
        <v>-1</v>
      </c>
      <c r="T2550" s="9">
        <v>-1</v>
      </c>
      <c r="U2550" t="s">
        <v>240</v>
      </c>
      <c r="V2550" s="12">
        <v>13</v>
      </c>
      <c r="W2550" s="12">
        <v>5</v>
      </c>
      <c r="X2550" s="6" t="s">
        <v>769</v>
      </c>
      <c r="Y2550" t="s">
        <v>17</v>
      </c>
      <c r="Z2550" t="s">
        <v>16</v>
      </c>
      <c r="AA2550">
        <v>22</v>
      </c>
      <c r="AB2550" t="s">
        <v>5266</v>
      </c>
      <c r="AC2550" t="s">
        <v>7007</v>
      </c>
      <c r="AD2550" t="s">
        <v>6821</v>
      </c>
      <c r="AE2550" t="s">
        <v>6697</v>
      </c>
      <c r="AF2550" t="s">
        <v>7398</v>
      </c>
      <c r="AG2550" t="s">
        <v>7399</v>
      </c>
      <c r="AH2550" t="s">
        <v>6666</v>
      </c>
      <c r="AO2550" s="11" t="s">
        <v>6173</v>
      </c>
      <c r="AP2550" t="s">
        <v>94</v>
      </c>
      <c r="AQ2550" t="s">
        <v>296</v>
      </c>
      <c r="AR2550" t="s">
        <v>1535</v>
      </c>
      <c r="AS2550" t="s">
        <v>3154</v>
      </c>
      <c r="AT2550" t="s">
        <v>769</v>
      </c>
      <c r="AU2550" t="s">
        <v>407</v>
      </c>
      <c r="AV2550" t="s">
        <v>240</v>
      </c>
    </row>
    <row r="2551" spans="1:52" x14ac:dyDescent="0.25">
      <c r="A2551">
        <v>2550</v>
      </c>
      <c r="B2551">
        <v>7363</v>
      </c>
      <c r="C2551">
        <v>1773</v>
      </c>
      <c r="D2551">
        <v>72</v>
      </c>
      <c r="E2551">
        <v>194</v>
      </c>
      <c r="F2551">
        <v>13</v>
      </c>
      <c r="G2551" t="s">
        <v>260</v>
      </c>
      <c r="H2551">
        <v>1883</v>
      </c>
      <c r="I2551" t="s">
        <v>1434</v>
      </c>
      <c r="J2551" t="s">
        <v>3</v>
      </c>
      <c r="K2551" t="s">
        <v>78</v>
      </c>
      <c r="M2551" t="s">
        <v>89</v>
      </c>
      <c r="N2551" t="s">
        <v>773</v>
      </c>
      <c r="O2551">
        <v>1882</v>
      </c>
      <c r="P2551" t="s">
        <v>500</v>
      </c>
      <c r="Q2551">
        <v>0.92</v>
      </c>
      <c r="R2551" t="s">
        <v>94</v>
      </c>
      <c r="S2551" s="9">
        <v>-1</v>
      </c>
      <c r="T2551" s="9">
        <v>-1</v>
      </c>
      <c r="U2551" t="s">
        <v>240</v>
      </c>
      <c r="V2551" s="12">
        <v>13</v>
      </c>
      <c r="W2551" s="12">
        <v>5</v>
      </c>
      <c r="X2551" s="6" t="s">
        <v>769</v>
      </c>
      <c r="Y2551" t="s">
        <v>54</v>
      </c>
      <c r="Z2551" t="s">
        <v>51</v>
      </c>
      <c r="AA2551">
        <v>117</v>
      </c>
      <c r="AB2551" t="s">
        <v>407</v>
      </c>
      <c r="AC2551" t="s">
        <v>407</v>
      </c>
      <c r="AD2551" t="s">
        <v>6665</v>
      </c>
      <c r="AE2551" t="s">
        <v>6666</v>
      </c>
      <c r="AO2551" s="11" t="s">
        <v>6173</v>
      </c>
      <c r="AP2551" t="s">
        <v>94</v>
      </c>
      <c r="AQ2551" t="s">
        <v>500</v>
      </c>
      <c r="AR2551" t="s">
        <v>769</v>
      </c>
      <c r="AS2551" t="s">
        <v>3154</v>
      </c>
      <c r="AT2551" t="s">
        <v>769</v>
      </c>
      <c r="AU2551" t="s">
        <v>407</v>
      </c>
      <c r="AV2551" t="s">
        <v>240</v>
      </c>
      <c r="AW2551" t="s">
        <v>3156</v>
      </c>
    </row>
    <row r="2552" spans="1:52" x14ac:dyDescent="0.25">
      <c r="A2552">
        <v>2551</v>
      </c>
      <c r="B2552">
        <v>7363</v>
      </c>
      <c r="C2552">
        <v>1773</v>
      </c>
      <c r="D2552">
        <v>72</v>
      </c>
      <c r="E2552">
        <v>195</v>
      </c>
      <c r="F2552">
        <v>17</v>
      </c>
      <c r="G2552" t="s">
        <v>260</v>
      </c>
      <c r="H2552">
        <v>1883</v>
      </c>
      <c r="I2552" t="s">
        <v>120</v>
      </c>
      <c r="J2552" t="s">
        <v>60</v>
      </c>
      <c r="K2552" t="s">
        <v>526</v>
      </c>
      <c r="M2552" t="s">
        <v>8</v>
      </c>
      <c r="N2552" t="s">
        <v>773</v>
      </c>
      <c r="O2552">
        <v>1864</v>
      </c>
      <c r="P2552" t="s">
        <v>308</v>
      </c>
      <c r="Q2552">
        <v>19</v>
      </c>
      <c r="R2552" t="s">
        <v>508</v>
      </c>
      <c r="S2552" s="9">
        <v>7</v>
      </c>
      <c r="T2552" s="9">
        <v>3</v>
      </c>
      <c r="U2552" t="s">
        <v>407</v>
      </c>
      <c r="V2552" s="12" t="s">
        <v>407</v>
      </c>
      <c r="W2552" s="12" t="s">
        <v>407</v>
      </c>
      <c r="X2552" s="6" t="s">
        <v>769</v>
      </c>
      <c r="Y2552" t="s">
        <v>15</v>
      </c>
      <c r="Z2552" t="s">
        <v>16</v>
      </c>
      <c r="AA2552">
        <v>327</v>
      </c>
      <c r="AB2552" t="s">
        <v>5267</v>
      </c>
      <c r="AC2552" t="s">
        <v>7008</v>
      </c>
      <c r="AD2552" t="s">
        <v>6800</v>
      </c>
      <c r="AE2552" t="s">
        <v>6712</v>
      </c>
      <c r="AF2552" t="s">
        <v>2167</v>
      </c>
      <c r="AG2552" t="s">
        <v>7308</v>
      </c>
      <c r="AH2552" t="s">
        <v>6712</v>
      </c>
      <c r="AO2552" s="11" t="s">
        <v>6173</v>
      </c>
      <c r="AP2552" t="s">
        <v>508</v>
      </c>
      <c r="AQ2552" t="s">
        <v>308</v>
      </c>
      <c r="AR2552" t="s">
        <v>2078</v>
      </c>
      <c r="AS2552" t="s">
        <v>3154</v>
      </c>
      <c r="AT2552" t="s">
        <v>2078</v>
      </c>
      <c r="AU2552" t="s">
        <v>773</v>
      </c>
      <c r="AW2552" t="s">
        <v>3156</v>
      </c>
    </row>
    <row r="2553" spans="1:52" x14ac:dyDescent="0.25">
      <c r="A2553">
        <v>2552</v>
      </c>
      <c r="B2553">
        <v>7363</v>
      </c>
      <c r="C2553">
        <v>1773</v>
      </c>
      <c r="D2553">
        <v>72</v>
      </c>
      <c r="E2553">
        <v>196</v>
      </c>
      <c r="F2553">
        <v>23</v>
      </c>
      <c r="G2553" t="s">
        <v>260</v>
      </c>
      <c r="H2553">
        <v>1883</v>
      </c>
      <c r="I2553" t="s">
        <v>2159</v>
      </c>
      <c r="K2553" t="s">
        <v>746</v>
      </c>
      <c r="M2553" t="s">
        <v>89</v>
      </c>
      <c r="N2553" t="s">
        <v>770</v>
      </c>
      <c r="O2553">
        <v>1803</v>
      </c>
      <c r="P2553" t="s">
        <v>305</v>
      </c>
      <c r="Q2553">
        <v>80</v>
      </c>
      <c r="R2553" t="s">
        <v>94</v>
      </c>
      <c r="S2553" s="9">
        <v>-1</v>
      </c>
      <c r="T2553" s="9">
        <v>-1</v>
      </c>
      <c r="U2553" t="s">
        <v>407</v>
      </c>
      <c r="V2553" s="12" t="s">
        <v>407</v>
      </c>
      <c r="W2553" s="12" t="s">
        <v>407</v>
      </c>
      <c r="X2553" s="6" t="s">
        <v>769</v>
      </c>
      <c r="Y2553" t="s">
        <v>15</v>
      </c>
      <c r="Z2553" t="s">
        <v>16</v>
      </c>
      <c r="AA2553">
        <v>327</v>
      </c>
      <c r="AB2553" t="s">
        <v>5213</v>
      </c>
      <c r="AC2553" t="s">
        <v>2014</v>
      </c>
      <c r="AD2553" t="s">
        <v>6673</v>
      </c>
      <c r="AE2553" t="s">
        <v>6641</v>
      </c>
      <c r="AF2553" t="s">
        <v>7402</v>
      </c>
      <c r="AG2553" t="s">
        <v>6718</v>
      </c>
      <c r="AH2553" t="s">
        <v>6641</v>
      </c>
      <c r="AO2553" s="11" t="s">
        <v>6173</v>
      </c>
      <c r="AP2553" t="s">
        <v>94</v>
      </c>
      <c r="AQ2553" t="s">
        <v>305</v>
      </c>
      <c r="AR2553" t="s">
        <v>769</v>
      </c>
      <c r="AS2553" t="s">
        <v>3154</v>
      </c>
      <c r="AT2553" t="s">
        <v>769</v>
      </c>
      <c r="AU2553" t="s">
        <v>770</v>
      </c>
    </row>
    <row r="2554" spans="1:52" x14ac:dyDescent="0.25">
      <c r="A2554">
        <v>2553</v>
      </c>
      <c r="B2554">
        <v>7363</v>
      </c>
      <c r="C2554">
        <v>1773</v>
      </c>
      <c r="D2554">
        <v>72</v>
      </c>
      <c r="E2554">
        <v>197</v>
      </c>
      <c r="F2554">
        <v>24</v>
      </c>
      <c r="G2554" t="s">
        <v>260</v>
      </c>
      <c r="H2554">
        <v>1883</v>
      </c>
      <c r="I2554" t="s">
        <v>837</v>
      </c>
      <c r="K2554" t="s">
        <v>356</v>
      </c>
      <c r="M2554" t="s">
        <v>89</v>
      </c>
      <c r="N2554" t="s">
        <v>771</v>
      </c>
      <c r="O2554">
        <v>1858</v>
      </c>
      <c r="P2554" t="s">
        <v>322</v>
      </c>
      <c r="Q2554">
        <v>25</v>
      </c>
      <c r="R2554" t="s">
        <v>94</v>
      </c>
      <c r="S2554" s="9">
        <v>-1</v>
      </c>
      <c r="T2554" s="9">
        <v>-1</v>
      </c>
      <c r="U2554" t="s">
        <v>1729</v>
      </c>
      <c r="V2554" s="12">
        <v>9</v>
      </c>
      <c r="W2554" s="12">
        <v>3</v>
      </c>
      <c r="X2554" s="6" t="s">
        <v>769</v>
      </c>
      <c r="Y2554" t="s">
        <v>17</v>
      </c>
      <c r="Z2554" t="s">
        <v>16</v>
      </c>
      <c r="AA2554" t="s">
        <v>2166</v>
      </c>
      <c r="AB2554" t="s">
        <v>5214</v>
      </c>
      <c r="AC2554" t="s">
        <v>1693</v>
      </c>
      <c r="AD2554" t="s">
        <v>6988</v>
      </c>
      <c r="AE2554" t="s">
        <v>6647</v>
      </c>
      <c r="AF2554" t="s">
        <v>2090</v>
      </c>
      <c r="AG2554" t="s">
        <v>7042</v>
      </c>
      <c r="AH2554" t="s">
        <v>6660</v>
      </c>
      <c r="AO2554" s="11" t="s">
        <v>6173</v>
      </c>
      <c r="AP2554" t="s">
        <v>94</v>
      </c>
      <c r="AQ2554" t="s">
        <v>322</v>
      </c>
      <c r="AR2554" t="s">
        <v>769</v>
      </c>
      <c r="AS2554" t="s">
        <v>3154</v>
      </c>
      <c r="AT2554" t="s">
        <v>769</v>
      </c>
      <c r="AU2554" t="s">
        <v>771</v>
      </c>
      <c r="AX2554" t="s">
        <v>1729</v>
      </c>
    </row>
    <row r="2555" spans="1:52" x14ac:dyDescent="0.25">
      <c r="A2555">
        <v>2554</v>
      </c>
      <c r="B2555">
        <v>7363</v>
      </c>
      <c r="C2555">
        <v>1773</v>
      </c>
      <c r="D2555">
        <v>72</v>
      </c>
      <c r="E2555">
        <v>198</v>
      </c>
      <c r="F2555">
        <v>29</v>
      </c>
      <c r="G2555" t="s">
        <v>260</v>
      </c>
      <c r="H2555">
        <v>1883</v>
      </c>
      <c r="I2555" t="s">
        <v>61</v>
      </c>
      <c r="J2555" t="s">
        <v>3</v>
      </c>
      <c r="K2555" t="s">
        <v>79</v>
      </c>
      <c r="M2555" t="s">
        <v>89</v>
      </c>
      <c r="N2555" t="s">
        <v>771</v>
      </c>
      <c r="O2555">
        <v>1846</v>
      </c>
      <c r="P2555" t="s">
        <v>540</v>
      </c>
      <c r="Q2555">
        <v>37</v>
      </c>
      <c r="R2555" t="s">
        <v>94</v>
      </c>
      <c r="S2555" s="9">
        <v>-1</v>
      </c>
      <c r="T2555" s="9">
        <v>-1</v>
      </c>
      <c r="U2555" t="s">
        <v>618</v>
      </c>
      <c r="V2555" s="12">
        <v>7</v>
      </c>
      <c r="W2555" s="12">
        <v>3</v>
      </c>
      <c r="X2555" s="6" t="s">
        <v>769</v>
      </c>
      <c r="Y2555" t="s">
        <v>15</v>
      </c>
      <c r="Z2555" t="s">
        <v>16</v>
      </c>
      <c r="AA2555">
        <v>325</v>
      </c>
      <c r="AB2555" t="s">
        <v>5268</v>
      </c>
      <c r="AC2555" t="s">
        <v>2486</v>
      </c>
      <c r="AD2555" t="s">
        <v>7009</v>
      </c>
      <c r="AE2555" t="s">
        <v>6771</v>
      </c>
      <c r="AO2555" s="11" t="s">
        <v>6173</v>
      </c>
      <c r="AP2555" t="s">
        <v>94</v>
      </c>
      <c r="AQ2555" t="s">
        <v>540</v>
      </c>
      <c r="AR2555" t="s">
        <v>769</v>
      </c>
      <c r="AS2555" t="s">
        <v>3154</v>
      </c>
      <c r="AT2555" t="s">
        <v>769</v>
      </c>
      <c r="AU2555" t="s">
        <v>771</v>
      </c>
      <c r="AX2555" t="s">
        <v>618</v>
      </c>
    </row>
    <row r="2556" spans="1:52" x14ac:dyDescent="0.25">
      <c r="A2556">
        <v>2555</v>
      </c>
      <c r="B2556">
        <v>7363</v>
      </c>
      <c r="C2556">
        <v>1773</v>
      </c>
      <c r="D2556">
        <v>72</v>
      </c>
      <c r="E2556">
        <v>199</v>
      </c>
      <c r="F2556">
        <v>29</v>
      </c>
      <c r="G2556" t="s">
        <v>260</v>
      </c>
      <c r="H2556">
        <v>1883</v>
      </c>
      <c r="I2556" t="s">
        <v>580</v>
      </c>
      <c r="J2556" t="s">
        <v>3</v>
      </c>
      <c r="K2556" t="s">
        <v>1490</v>
      </c>
      <c r="M2556" t="s">
        <v>8</v>
      </c>
      <c r="N2556" t="s">
        <v>771</v>
      </c>
      <c r="O2556">
        <v>1814</v>
      </c>
      <c r="P2556" t="s">
        <v>302</v>
      </c>
      <c r="Q2556">
        <v>69</v>
      </c>
      <c r="R2556" t="s">
        <v>508</v>
      </c>
      <c r="S2556" s="9">
        <v>7</v>
      </c>
      <c r="T2556" s="9">
        <v>3</v>
      </c>
      <c r="U2556" t="s">
        <v>407</v>
      </c>
      <c r="V2556" s="12" t="s">
        <v>407</v>
      </c>
      <c r="W2556" s="12" t="s">
        <v>407</v>
      </c>
      <c r="X2556" s="6" t="s">
        <v>769</v>
      </c>
      <c r="Y2556" t="s">
        <v>23</v>
      </c>
      <c r="Z2556" t="s">
        <v>16</v>
      </c>
      <c r="AA2556">
        <v>316</v>
      </c>
      <c r="AB2556" t="s">
        <v>4737</v>
      </c>
      <c r="AC2556" t="s">
        <v>1202</v>
      </c>
      <c r="AD2556" t="s">
        <v>6793</v>
      </c>
      <c r="AE2556" t="s">
        <v>6657</v>
      </c>
      <c r="AF2556" t="s">
        <v>1030</v>
      </c>
      <c r="AG2556" t="s">
        <v>6654</v>
      </c>
      <c r="AH2556" t="s">
        <v>6641</v>
      </c>
      <c r="AO2556" s="11" t="s">
        <v>6173</v>
      </c>
      <c r="AP2556" t="s">
        <v>508</v>
      </c>
      <c r="AQ2556" t="s">
        <v>302</v>
      </c>
      <c r="AR2556" t="s">
        <v>769</v>
      </c>
      <c r="AS2556" t="s">
        <v>3154</v>
      </c>
      <c r="AT2556" t="s">
        <v>769</v>
      </c>
      <c r="AU2556" t="s">
        <v>771</v>
      </c>
      <c r="AY2556" t="s">
        <v>3156</v>
      </c>
    </row>
    <row r="2557" spans="1:52" x14ac:dyDescent="0.25">
      <c r="A2557">
        <v>2556</v>
      </c>
      <c r="B2557">
        <v>7363</v>
      </c>
      <c r="C2557">
        <v>1773</v>
      </c>
      <c r="D2557">
        <v>72</v>
      </c>
      <c r="E2557">
        <v>200</v>
      </c>
      <c r="F2557">
        <v>29</v>
      </c>
      <c r="G2557" t="s">
        <v>260</v>
      </c>
      <c r="H2557">
        <v>1883</v>
      </c>
      <c r="I2557" t="s">
        <v>547</v>
      </c>
      <c r="J2557" t="s">
        <v>13</v>
      </c>
      <c r="K2557" t="s">
        <v>3253</v>
      </c>
      <c r="L2557" t="s">
        <v>4439</v>
      </c>
      <c r="M2557" t="s">
        <v>89</v>
      </c>
      <c r="N2557" t="s">
        <v>407</v>
      </c>
      <c r="O2557">
        <v>1883</v>
      </c>
      <c r="P2557" t="s">
        <v>407</v>
      </c>
      <c r="Q2557">
        <v>0</v>
      </c>
      <c r="R2557" t="s">
        <v>94</v>
      </c>
      <c r="S2557" s="9">
        <v>-1</v>
      </c>
      <c r="T2557" s="9">
        <v>-1</v>
      </c>
      <c r="U2557" t="s">
        <v>240</v>
      </c>
      <c r="V2557" s="12">
        <v>13</v>
      </c>
      <c r="W2557" s="12">
        <v>5</v>
      </c>
      <c r="X2557" s="6" t="s">
        <v>769</v>
      </c>
      <c r="Y2557" t="s">
        <v>495</v>
      </c>
      <c r="Z2557" t="s">
        <v>51</v>
      </c>
      <c r="AA2557">
        <v>167</v>
      </c>
      <c r="AB2557" t="s">
        <v>407</v>
      </c>
      <c r="AC2557" t="s">
        <v>407</v>
      </c>
      <c r="AD2557" t="s">
        <v>6665</v>
      </c>
      <c r="AE2557" t="s">
        <v>6666</v>
      </c>
      <c r="AO2557" s="11" t="s">
        <v>6173</v>
      </c>
      <c r="AP2557" t="s">
        <v>407</v>
      </c>
      <c r="AQ2557" t="s">
        <v>407</v>
      </c>
      <c r="AR2557" t="s">
        <v>769</v>
      </c>
      <c r="AS2557" t="s">
        <v>3154</v>
      </c>
      <c r="AT2557" t="s">
        <v>769</v>
      </c>
      <c r="AU2557" t="s">
        <v>407</v>
      </c>
      <c r="AV2557" t="s">
        <v>240</v>
      </c>
      <c r="AW2557" t="s">
        <v>3156</v>
      </c>
      <c r="AZ2557" t="s">
        <v>1609</v>
      </c>
    </row>
    <row r="2558" spans="1:52" x14ac:dyDescent="0.25">
      <c r="A2558">
        <v>2557</v>
      </c>
      <c r="B2558">
        <v>7363</v>
      </c>
      <c r="C2558">
        <v>1773</v>
      </c>
      <c r="D2558">
        <v>73</v>
      </c>
      <c r="E2558">
        <v>1</v>
      </c>
      <c r="F2558">
        <v>2</v>
      </c>
      <c r="G2558" t="s">
        <v>10</v>
      </c>
      <c r="H2558">
        <v>1884</v>
      </c>
      <c r="I2558" t="s">
        <v>193</v>
      </c>
      <c r="J2558" t="s">
        <v>13</v>
      </c>
      <c r="K2558" t="s">
        <v>132</v>
      </c>
      <c r="M2558" t="s">
        <v>89</v>
      </c>
      <c r="N2558" t="s">
        <v>773</v>
      </c>
      <c r="O2558">
        <v>1883</v>
      </c>
      <c r="P2558" t="s">
        <v>379</v>
      </c>
      <c r="Q2558">
        <v>0.57999999999999996</v>
      </c>
      <c r="R2558" t="s">
        <v>94</v>
      </c>
      <c r="S2558" s="9">
        <v>-1</v>
      </c>
      <c r="T2558" s="9">
        <v>-1</v>
      </c>
      <c r="U2558" t="s">
        <v>240</v>
      </c>
      <c r="V2558" s="12">
        <v>13</v>
      </c>
      <c r="W2558" s="12">
        <v>5</v>
      </c>
      <c r="X2558" s="6" t="s">
        <v>769</v>
      </c>
      <c r="Y2558" t="s">
        <v>46</v>
      </c>
      <c r="Z2558" t="s">
        <v>41</v>
      </c>
      <c r="AA2558">
        <v>82</v>
      </c>
      <c r="AB2558" t="s">
        <v>5269</v>
      </c>
      <c r="AC2558" t="s">
        <v>1698</v>
      </c>
      <c r="AD2558" t="s">
        <v>6731</v>
      </c>
      <c r="AE2558" t="s">
        <v>6645</v>
      </c>
      <c r="AF2558" t="s">
        <v>2090</v>
      </c>
      <c r="AG2558" t="s">
        <v>7042</v>
      </c>
      <c r="AH2558" t="s">
        <v>6660</v>
      </c>
      <c r="AO2558" s="11" t="s">
        <v>6174</v>
      </c>
      <c r="AP2558" t="s">
        <v>94</v>
      </c>
      <c r="AQ2558" t="s">
        <v>379</v>
      </c>
      <c r="AR2558" t="s">
        <v>769</v>
      </c>
      <c r="AS2558" t="s">
        <v>3154</v>
      </c>
      <c r="AT2558" t="s">
        <v>769</v>
      </c>
      <c r="AU2558" t="s">
        <v>407</v>
      </c>
      <c r="AV2558" t="s">
        <v>240</v>
      </c>
      <c r="AW2558" t="s">
        <v>3156</v>
      </c>
    </row>
    <row r="2559" spans="1:52" x14ac:dyDescent="0.25">
      <c r="A2559">
        <v>2558</v>
      </c>
      <c r="B2559">
        <v>7363</v>
      </c>
      <c r="C2559">
        <v>1773</v>
      </c>
      <c r="D2559">
        <v>73</v>
      </c>
      <c r="E2559">
        <v>2</v>
      </c>
      <c r="F2559">
        <v>3</v>
      </c>
      <c r="G2559" t="s">
        <v>10</v>
      </c>
      <c r="H2559">
        <v>1884</v>
      </c>
      <c r="I2559" t="s">
        <v>1174</v>
      </c>
      <c r="J2559" t="s">
        <v>3</v>
      </c>
      <c r="K2559" t="s">
        <v>683</v>
      </c>
      <c r="M2559" t="s">
        <v>89</v>
      </c>
      <c r="N2559" t="s">
        <v>770</v>
      </c>
      <c r="O2559">
        <v>1809</v>
      </c>
      <c r="P2559" t="s">
        <v>330</v>
      </c>
      <c r="Q2559">
        <v>74</v>
      </c>
      <c r="R2559" t="s">
        <v>94</v>
      </c>
      <c r="S2559" s="9">
        <v>-1</v>
      </c>
      <c r="T2559" s="9">
        <v>-1</v>
      </c>
      <c r="U2559" t="s">
        <v>407</v>
      </c>
      <c r="V2559" s="12" t="s">
        <v>407</v>
      </c>
      <c r="W2559" s="12" t="s">
        <v>407</v>
      </c>
      <c r="X2559" s="6" t="s">
        <v>769</v>
      </c>
      <c r="Y2559" t="s">
        <v>88</v>
      </c>
      <c r="Z2559" t="s">
        <v>7</v>
      </c>
      <c r="AA2559">
        <v>110</v>
      </c>
      <c r="AB2559" t="s">
        <v>5270</v>
      </c>
      <c r="AC2559" t="s">
        <v>2088</v>
      </c>
      <c r="AD2559" t="s">
        <v>6987</v>
      </c>
      <c r="AE2559" t="s">
        <v>6643</v>
      </c>
      <c r="AF2559" t="s">
        <v>7410</v>
      </c>
      <c r="AG2559" t="s">
        <v>7366</v>
      </c>
      <c r="AH2559" t="s">
        <v>6709</v>
      </c>
      <c r="AO2559" s="11" t="s">
        <v>6174</v>
      </c>
      <c r="AP2559" t="s">
        <v>94</v>
      </c>
      <c r="AQ2559" t="s">
        <v>330</v>
      </c>
      <c r="AR2559" t="s">
        <v>346</v>
      </c>
      <c r="AS2559" t="s">
        <v>3154</v>
      </c>
      <c r="AT2559" t="s">
        <v>769</v>
      </c>
      <c r="AU2559" t="s">
        <v>770</v>
      </c>
    </row>
    <row r="2560" spans="1:52" x14ac:dyDescent="0.25">
      <c r="A2560">
        <v>2559</v>
      </c>
      <c r="B2560">
        <v>7363</v>
      </c>
      <c r="C2560">
        <v>1773</v>
      </c>
      <c r="D2560">
        <v>73</v>
      </c>
      <c r="E2560">
        <v>3</v>
      </c>
      <c r="F2560">
        <v>2</v>
      </c>
      <c r="G2560" t="s">
        <v>10</v>
      </c>
      <c r="H2560">
        <v>1884</v>
      </c>
      <c r="I2560" t="s">
        <v>2216</v>
      </c>
      <c r="K2560" t="s">
        <v>2215</v>
      </c>
      <c r="M2560" t="s">
        <v>89</v>
      </c>
      <c r="N2560" t="s">
        <v>773</v>
      </c>
      <c r="O2560">
        <v>1883</v>
      </c>
      <c r="P2560" t="s">
        <v>829</v>
      </c>
      <c r="Q2560">
        <v>0.1</v>
      </c>
      <c r="R2560" t="s">
        <v>94</v>
      </c>
      <c r="S2560" s="9">
        <v>-1</v>
      </c>
      <c r="T2560" s="9">
        <v>-1</v>
      </c>
      <c r="U2560" t="s">
        <v>3367</v>
      </c>
      <c r="V2560" s="12">
        <v>9</v>
      </c>
      <c r="W2560" s="12">
        <v>3</v>
      </c>
      <c r="X2560" s="6" t="s">
        <v>769</v>
      </c>
      <c r="Y2560" t="s">
        <v>25</v>
      </c>
      <c r="Z2560" t="s">
        <v>16</v>
      </c>
      <c r="AA2560">
        <v>385</v>
      </c>
      <c r="AB2560" t="s">
        <v>5263</v>
      </c>
      <c r="AC2560" t="s">
        <v>7002</v>
      </c>
      <c r="AD2560" t="s">
        <v>6650</v>
      </c>
      <c r="AE2560" t="s">
        <v>6651</v>
      </c>
      <c r="AF2560" t="s">
        <v>2090</v>
      </c>
      <c r="AG2560" t="s">
        <v>7042</v>
      </c>
      <c r="AH2560" t="s">
        <v>6660</v>
      </c>
      <c r="AO2560" s="11" t="s">
        <v>6174</v>
      </c>
      <c r="AP2560" t="s">
        <v>94</v>
      </c>
      <c r="AQ2560" t="s">
        <v>829</v>
      </c>
      <c r="AR2560" t="s">
        <v>769</v>
      </c>
      <c r="AS2560" t="s">
        <v>3154</v>
      </c>
      <c r="AT2560" t="s">
        <v>769</v>
      </c>
      <c r="AU2560" t="s">
        <v>407</v>
      </c>
      <c r="AV2560" s="2" t="s">
        <v>3367</v>
      </c>
      <c r="AW2560" s="2" t="s">
        <v>3156</v>
      </c>
    </row>
    <row r="2561" spans="1:52" x14ac:dyDescent="0.25">
      <c r="A2561">
        <v>2560</v>
      </c>
      <c r="B2561">
        <v>7363</v>
      </c>
      <c r="C2561">
        <v>1773</v>
      </c>
      <c r="D2561">
        <v>73</v>
      </c>
      <c r="E2561">
        <v>4</v>
      </c>
      <c r="F2561">
        <v>3</v>
      </c>
      <c r="G2561" t="s">
        <v>10</v>
      </c>
      <c r="H2561">
        <v>1884</v>
      </c>
      <c r="I2561" t="s">
        <v>67</v>
      </c>
      <c r="J2561" t="s">
        <v>3</v>
      </c>
      <c r="K2561" t="s">
        <v>1033</v>
      </c>
      <c r="M2561" t="s">
        <v>8</v>
      </c>
      <c r="N2561" t="s">
        <v>773</v>
      </c>
      <c r="O2561">
        <v>1883</v>
      </c>
      <c r="P2561" t="s">
        <v>829</v>
      </c>
      <c r="Q2561">
        <v>0.1</v>
      </c>
      <c r="R2561" t="s">
        <v>94</v>
      </c>
      <c r="S2561" s="9">
        <v>-1</v>
      </c>
      <c r="T2561" s="9">
        <v>-1</v>
      </c>
      <c r="U2561" t="s">
        <v>3423</v>
      </c>
      <c r="V2561" s="12">
        <v>3</v>
      </c>
      <c r="W2561" s="12">
        <v>2</v>
      </c>
      <c r="X2561" s="6" t="s">
        <v>769</v>
      </c>
      <c r="Y2561" t="s">
        <v>25</v>
      </c>
      <c r="Z2561" t="s">
        <v>51</v>
      </c>
      <c r="AA2561" t="s">
        <v>2240</v>
      </c>
      <c r="AB2561" t="s">
        <v>5110</v>
      </c>
      <c r="AC2561" t="s">
        <v>5780</v>
      </c>
      <c r="AD2561" t="s">
        <v>6691</v>
      </c>
      <c r="AE2561" t="s">
        <v>6653</v>
      </c>
      <c r="AF2561" t="s">
        <v>163</v>
      </c>
      <c r="AG2561" t="s">
        <v>6652</v>
      </c>
      <c r="AH2561" t="s">
        <v>6653</v>
      </c>
      <c r="AO2561" s="11" t="s">
        <v>6174</v>
      </c>
      <c r="AP2561" t="s">
        <v>94</v>
      </c>
      <c r="AQ2561" t="s">
        <v>829</v>
      </c>
      <c r="AR2561" t="s">
        <v>769</v>
      </c>
      <c r="AS2561" t="s">
        <v>3154</v>
      </c>
      <c r="AT2561" t="s">
        <v>769</v>
      </c>
      <c r="AU2561" t="s">
        <v>407</v>
      </c>
      <c r="AV2561" s="2" t="s">
        <v>3423</v>
      </c>
    </row>
    <row r="2562" spans="1:52" x14ac:dyDescent="0.25">
      <c r="A2562">
        <v>2561</v>
      </c>
      <c r="B2562">
        <v>7363</v>
      </c>
      <c r="C2562">
        <v>1773</v>
      </c>
      <c r="D2562">
        <v>73</v>
      </c>
      <c r="E2562">
        <v>5</v>
      </c>
      <c r="F2562">
        <v>3</v>
      </c>
      <c r="G2562" t="s">
        <v>10</v>
      </c>
      <c r="H2562">
        <v>1884</v>
      </c>
      <c r="I2562" t="s">
        <v>474</v>
      </c>
      <c r="J2562" t="s">
        <v>349</v>
      </c>
      <c r="K2562" t="s">
        <v>134</v>
      </c>
      <c r="M2562" t="s">
        <v>89</v>
      </c>
      <c r="N2562" t="s">
        <v>770</v>
      </c>
      <c r="O2562">
        <v>1805</v>
      </c>
      <c r="P2562" t="s">
        <v>288</v>
      </c>
      <c r="Q2562">
        <v>78</v>
      </c>
      <c r="R2562" t="s">
        <v>94</v>
      </c>
      <c r="S2562" s="9">
        <v>-1</v>
      </c>
      <c r="T2562" s="9">
        <v>-1</v>
      </c>
      <c r="U2562" t="s">
        <v>407</v>
      </c>
      <c r="V2562" s="12" t="s">
        <v>407</v>
      </c>
      <c r="W2562" s="12" t="s">
        <v>407</v>
      </c>
      <c r="X2562" s="6" t="s">
        <v>769</v>
      </c>
      <c r="Y2562" t="s">
        <v>49</v>
      </c>
      <c r="Z2562" t="s">
        <v>51</v>
      </c>
      <c r="AA2562">
        <v>145</v>
      </c>
      <c r="AB2562" t="s">
        <v>5271</v>
      </c>
      <c r="AC2562" t="s">
        <v>2089</v>
      </c>
      <c r="AD2562" t="s">
        <v>6710</v>
      </c>
      <c r="AE2562" t="s">
        <v>6643</v>
      </c>
      <c r="AF2562" t="s">
        <v>7405</v>
      </c>
      <c r="AG2562" t="s">
        <v>6679</v>
      </c>
      <c r="AH2562" t="s">
        <v>6657</v>
      </c>
      <c r="AO2562" s="11" t="s">
        <v>6174</v>
      </c>
      <c r="AP2562" t="s">
        <v>94</v>
      </c>
      <c r="AQ2562" t="s">
        <v>288</v>
      </c>
      <c r="AR2562" t="s">
        <v>769</v>
      </c>
      <c r="AS2562" t="s">
        <v>3154</v>
      </c>
      <c r="AT2562" t="s">
        <v>769</v>
      </c>
      <c r="AU2562" t="s">
        <v>770</v>
      </c>
    </row>
    <row r="2563" spans="1:52" x14ac:dyDescent="0.25">
      <c r="A2563">
        <v>2562</v>
      </c>
      <c r="B2563">
        <v>7363</v>
      </c>
      <c r="C2563">
        <v>1773</v>
      </c>
      <c r="D2563">
        <v>73</v>
      </c>
      <c r="E2563">
        <v>6</v>
      </c>
      <c r="F2563">
        <v>5</v>
      </c>
      <c r="G2563" t="s">
        <v>10</v>
      </c>
      <c r="H2563">
        <v>1884</v>
      </c>
      <c r="I2563" t="s">
        <v>1143</v>
      </c>
      <c r="K2563" t="s">
        <v>136</v>
      </c>
      <c r="M2563" t="s">
        <v>8</v>
      </c>
      <c r="N2563" t="s">
        <v>773</v>
      </c>
      <c r="O2563">
        <v>1798</v>
      </c>
      <c r="P2563" t="s">
        <v>295</v>
      </c>
      <c r="Q2563">
        <v>85</v>
      </c>
      <c r="R2563" t="s">
        <v>95</v>
      </c>
      <c r="S2563" s="9">
        <v>8</v>
      </c>
      <c r="T2563" s="9">
        <v>4</v>
      </c>
      <c r="U2563" t="s">
        <v>407</v>
      </c>
      <c r="V2563" s="12" t="s">
        <v>407</v>
      </c>
      <c r="W2563" s="12" t="s">
        <v>407</v>
      </c>
      <c r="X2563" s="6" t="s">
        <v>769</v>
      </c>
      <c r="Y2563" t="s">
        <v>54</v>
      </c>
      <c r="Z2563" t="s">
        <v>51</v>
      </c>
      <c r="AA2563">
        <v>122</v>
      </c>
      <c r="AB2563" t="s">
        <v>250</v>
      </c>
      <c r="AC2563" t="s">
        <v>250</v>
      </c>
      <c r="AD2563" t="s">
        <v>6655</v>
      </c>
      <c r="AE2563" t="s">
        <v>6653</v>
      </c>
      <c r="AO2563" s="11" t="s">
        <v>6174</v>
      </c>
      <c r="AP2563" t="s">
        <v>95</v>
      </c>
      <c r="AQ2563" t="s">
        <v>295</v>
      </c>
      <c r="AR2563" t="s">
        <v>769</v>
      </c>
      <c r="AS2563" t="s">
        <v>3154</v>
      </c>
      <c r="AT2563" t="s">
        <v>769</v>
      </c>
      <c r="AU2563" t="s">
        <v>773</v>
      </c>
    </row>
    <row r="2564" spans="1:52" x14ac:dyDescent="0.25">
      <c r="A2564">
        <v>2563</v>
      </c>
      <c r="B2564">
        <v>7363</v>
      </c>
      <c r="C2564">
        <v>1773</v>
      </c>
      <c r="D2564">
        <v>73</v>
      </c>
      <c r="E2564">
        <v>7</v>
      </c>
      <c r="F2564">
        <v>6</v>
      </c>
      <c r="G2564" t="s">
        <v>10</v>
      </c>
      <c r="H2564">
        <v>1884</v>
      </c>
      <c r="I2564" t="s">
        <v>692</v>
      </c>
      <c r="K2564" t="s">
        <v>2217</v>
      </c>
      <c r="M2564" t="s">
        <v>89</v>
      </c>
      <c r="N2564" t="s">
        <v>773</v>
      </c>
      <c r="O2564">
        <v>1874</v>
      </c>
      <c r="P2564" t="s">
        <v>435</v>
      </c>
      <c r="Q2564">
        <v>9</v>
      </c>
      <c r="R2564" t="s">
        <v>94</v>
      </c>
      <c r="S2564" s="9">
        <v>-1</v>
      </c>
      <c r="T2564" s="9">
        <v>-1</v>
      </c>
      <c r="U2564" t="s">
        <v>1107</v>
      </c>
      <c r="V2564" s="12">
        <v>7</v>
      </c>
      <c r="W2564" s="12">
        <v>3</v>
      </c>
      <c r="X2564" s="6" t="s">
        <v>769</v>
      </c>
      <c r="Y2564" t="s">
        <v>23</v>
      </c>
      <c r="Z2564" t="s">
        <v>16</v>
      </c>
      <c r="AA2564">
        <v>300</v>
      </c>
      <c r="AB2564" t="s">
        <v>5186</v>
      </c>
      <c r="AC2564" t="s">
        <v>159</v>
      </c>
      <c r="AD2564" t="s">
        <v>6648</v>
      </c>
      <c r="AE2564" t="s">
        <v>6647</v>
      </c>
      <c r="AF2564" t="s">
        <v>5780</v>
      </c>
      <c r="AG2564" t="s">
        <v>6691</v>
      </c>
      <c r="AH2564" t="s">
        <v>6653</v>
      </c>
      <c r="AO2564" s="11" t="s">
        <v>6174</v>
      </c>
      <c r="AP2564" t="s">
        <v>94</v>
      </c>
      <c r="AQ2564" t="s">
        <v>435</v>
      </c>
      <c r="AR2564" t="s">
        <v>769</v>
      </c>
      <c r="AS2564" t="s">
        <v>3154</v>
      </c>
      <c r="AT2564" t="s">
        <v>769</v>
      </c>
      <c r="AU2564" t="s">
        <v>407</v>
      </c>
      <c r="AV2564" s="2" t="s">
        <v>1107</v>
      </c>
      <c r="AW2564" s="2" t="s">
        <v>3156</v>
      </c>
    </row>
    <row r="2565" spans="1:52" x14ac:dyDescent="0.25">
      <c r="A2565">
        <v>2564</v>
      </c>
      <c r="B2565">
        <v>7363</v>
      </c>
      <c r="C2565">
        <v>1773</v>
      </c>
      <c r="D2565">
        <v>73</v>
      </c>
      <c r="E2565">
        <v>8</v>
      </c>
      <c r="F2565">
        <v>6</v>
      </c>
      <c r="G2565" t="s">
        <v>10</v>
      </c>
      <c r="H2565">
        <v>1884</v>
      </c>
      <c r="I2565" t="s">
        <v>2181</v>
      </c>
      <c r="J2565" t="s">
        <v>13</v>
      </c>
      <c r="K2565" t="s">
        <v>2218</v>
      </c>
      <c r="M2565" t="s">
        <v>8</v>
      </c>
      <c r="N2565" t="s">
        <v>771</v>
      </c>
      <c r="O2565">
        <v>1851</v>
      </c>
      <c r="P2565" t="s">
        <v>608</v>
      </c>
      <c r="Q2565">
        <v>32</v>
      </c>
      <c r="R2565" t="s">
        <v>1107</v>
      </c>
      <c r="S2565" s="9">
        <v>7</v>
      </c>
      <c r="T2565" s="9">
        <v>3</v>
      </c>
      <c r="U2565" t="s">
        <v>407</v>
      </c>
      <c r="V2565" s="12" t="s">
        <v>407</v>
      </c>
      <c r="W2565" s="12" t="s">
        <v>407</v>
      </c>
      <c r="X2565" s="6" t="s">
        <v>769</v>
      </c>
      <c r="Y2565" t="s">
        <v>23</v>
      </c>
      <c r="Z2565" t="s">
        <v>16</v>
      </c>
      <c r="AA2565">
        <v>290</v>
      </c>
      <c r="AB2565" t="s">
        <v>5056</v>
      </c>
      <c r="AC2565" t="s">
        <v>6921</v>
      </c>
      <c r="AD2565" t="s">
        <v>6922</v>
      </c>
      <c r="AE2565" t="s">
        <v>6643</v>
      </c>
      <c r="AF2565" t="s">
        <v>7385</v>
      </c>
      <c r="AG2565" t="s">
        <v>7386</v>
      </c>
      <c r="AH2565" t="s">
        <v>6643</v>
      </c>
      <c r="AO2565" s="11" t="s">
        <v>6174</v>
      </c>
      <c r="AP2565" t="s">
        <v>1107</v>
      </c>
      <c r="AQ2565" t="s">
        <v>608</v>
      </c>
      <c r="AR2565" t="s">
        <v>3440</v>
      </c>
      <c r="AS2565" t="s">
        <v>3273</v>
      </c>
      <c r="AT2565" t="s">
        <v>769</v>
      </c>
      <c r="AU2565" t="s">
        <v>771</v>
      </c>
      <c r="AY2565" t="s">
        <v>3156</v>
      </c>
    </row>
    <row r="2566" spans="1:52" x14ac:dyDescent="0.25">
      <c r="A2566">
        <v>2565</v>
      </c>
      <c r="B2566">
        <v>7363</v>
      </c>
      <c r="C2566">
        <v>1773</v>
      </c>
      <c r="D2566">
        <v>73</v>
      </c>
      <c r="E2566">
        <v>9</v>
      </c>
      <c r="F2566">
        <v>9</v>
      </c>
      <c r="G2566" t="s">
        <v>10</v>
      </c>
      <c r="H2566">
        <v>1884</v>
      </c>
      <c r="I2566" t="s">
        <v>194</v>
      </c>
      <c r="K2566" t="s">
        <v>75</v>
      </c>
      <c r="M2566" t="s">
        <v>8</v>
      </c>
      <c r="N2566" t="s">
        <v>770</v>
      </c>
      <c r="O2566">
        <v>1810</v>
      </c>
      <c r="P2566" t="s">
        <v>306</v>
      </c>
      <c r="Q2566">
        <v>73</v>
      </c>
      <c r="R2566" t="s">
        <v>240</v>
      </c>
      <c r="S2566" s="9">
        <v>13</v>
      </c>
      <c r="T2566" s="9">
        <v>5</v>
      </c>
      <c r="U2566" t="s">
        <v>407</v>
      </c>
      <c r="V2566" s="12" t="s">
        <v>407</v>
      </c>
      <c r="W2566" s="12" t="s">
        <v>407</v>
      </c>
      <c r="X2566" s="6" t="s">
        <v>769</v>
      </c>
      <c r="Y2566" t="s">
        <v>46</v>
      </c>
      <c r="Z2566" t="s">
        <v>41</v>
      </c>
      <c r="AA2566">
        <v>95</v>
      </c>
      <c r="AB2566" t="s">
        <v>5216</v>
      </c>
      <c r="AC2566" t="s">
        <v>767</v>
      </c>
      <c r="AD2566" t="s">
        <v>6723</v>
      </c>
      <c r="AE2566" t="s">
        <v>6641</v>
      </c>
      <c r="AF2566" t="s">
        <v>250</v>
      </c>
      <c r="AG2566" t="s">
        <v>6655</v>
      </c>
      <c r="AH2566" t="s">
        <v>6653</v>
      </c>
      <c r="AO2566" s="11" t="s">
        <v>6174</v>
      </c>
      <c r="AP2566" t="s">
        <v>240</v>
      </c>
      <c r="AQ2566" t="s">
        <v>306</v>
      </c>
      <c r="AR2566" t="s">
        <v>2009</v>
      </c>
      <c r="AS2566" t="s">
        <v>3154</v>
      </c>
      <c r="AT2566" t="s">
        <v>769</v>
      </c>
      <c r="AU2566" t="s">
        <v>770</v>
      </c>
    </row>
    <row r="2567" spans="1:52" x14ac:dyDescent="0.25">
      <c r="A2567">
        <v>2566</v>
      </c>
      <c r="B2567">
        <v>7363</v>
      </c>
      <c r="C2567">
        <v>1773</v>
      </c>
      <c r="D2567">
        <v>73</v>
      </c>
      <c r="E2567">
        <v>10</v>
      </c>
      <c r="F2567">
        <v>7</v>
      </c>
      <c r="G2567" t="s">
        <v>10</v>
      </c>
      <c r="H2567">
        <v>1884</v>
      </c>
      <c r="I2567" t="s">
        <v>1388</v>
      </c>
      <c r="J2567" t="s">
        <v>3</v>
      </c>
      <c r="K2567" t="s">
        <v>801</v>
      </c>
      <c r="M2567" t="s">
        <v>89</v>
      </c>
      <c r="N2567" t="s">
        <v>773</v>
      </c>
      <c r="O2567">
        <v>1883</v>
      </c>
      <c r="P2567" t="s">
        <v>239</v>
      </c>
      <c r="Q2567">
        <v>0.5</v>
      </c>
      <c r="R2567" t="s">
        <v>94</v>
      </c>
      <c r="S2567" s="9">
        <v>-1</v>
      </c>
      <c r="T2567" s="9">
        <v>-1</v>
      </c>
      <c r="U2567" t="s">
        <v>332</v>
      </c>
      <c r="V2567" s="12">
        <v>4</v>
      </c>
      <c r="W2567" s="12">
        <v>2</v>
      </c>
      <c r="X2567" s="6" t="s">
        <v>769</v>
      </c>
      <c r="Y2567" t="s">
        <v>22</v>
      </c>
      <c r="Z2567" t="s">
        <v>16</v>
      </c>
      <c r="AA2567">
        <v>248</v>
      </c>
      <c r="AB2567" t="s">
        <v>5272</v>
      </c>
      <c r="AC2567" t="s">
        <v>2244</v>
      </c>
      <c r="AD2567" t="s">
        <v>6668</v>
      </c>
      <c r="AE2567" t="s">
        <v>6641</v>
      </c>
      <c r="AF2567" t="s">
        <v>2061</v>
      </c>
      <c r="AG2567" t="s">
        <v>6853</v>
      </c>
      <c r="AH2567" t="s">
        <v>6641</v>
      </c>
      <c r="AO2567" s="11" t="s">
        <v>6174</v>
      </c>
      <c r="AP2567" t="s">
        <v>94</v>
      </c>
      <c r="AQ2567" t="s">
        <v>239</v>
      </c>
      <c r="AR2567" t="s">
        <v>769</v>
      </c>
      <c r="AS2567" t="s">
        <v>3154</v>
      </c>
      <c r="AT2567" t="s">
        <v>769</v>
      </c>
      <c r="AU2567" t="s">
        <v>407</v>
      </c>
      <c r="AV2567" s="2" t="s">
        <v>332</v>
      </c>
      <c r="AW2567" s="2" t="s">
        <v>3156</v>
      </c>
    </row>
    <row r="2568" spans="1:52" x14ac:dyDescent="0.25">
      <c r="A2568">
        <v>2567</v>
      </c>
      <c r="B2568">
        <v>7363</v>
      </c>
      <c r="C2568">
        <v>1773</v>
      </c>
      <c r="D2568">
        <v>73</v>
      </c>
      <c r="E2568">
        <v>11</v>
      </c>
      <c r="F2568">
        <v>13</v>
      </c>
      <c r="G2568" t="s">
        <v>10</v>
      </c>
      <c r="H2568">
        <v>1884</v>
      </c>
      <c r="I2568" t="s">
        <v>1518</v>
      </c>
      <c r="K2568" t="s">
        <v>650</v>
      </c>
      <c r="M2568" t="s">
        <v>8</v>
      </c>
      <c r="N2568" t="s">
        <v>771</v>
      </c>
      <c r="O2568">
        <v>1841</v>
      </c>
      <c r="P2568" t="s">
        <v>604</v>
      </c>
      <c r="Q2568">
        <v>42</v>
      </c>
      <c r="R2568" t="s">
        <v>759</v>
      </c>
      <c r="S2568" s="9">
        <v>-1</v>
      </c>
      <c r="T2568" s="9">
        <v>-1</v>
      </c>
      <c r="U2568" t="s">
        <v>407</v>
      </c>
      <c r="V2568" s="12" t="s">
        <v>407</v>
      </c>
      <c r="W2568" s="12" t="s">
        <v>407</v>
      </c>
      <c r="X2568" s="6" t="s">
        <v>769</v>
      </c>
      <c r="Y2568" t="s">
        <v>21</v>
      </c>
      <c r="Z2568" t="s">
        <v>16</v>
      </c>
      <c r="AA2568">
        <v>235</v>
      </c>
      <c r="AB2568" t="s">
        <v>5273</v>
      </c>
      <c r="AC2568" t="s">
        <v>2245</v>
      </c>
      <c r="AD2568" t="s">
        <v>6804</v>
      </c>
      <c r="AE2568" t="s">
        <v>6641</v>
      </c>
      <c r="AF2568" t="s">
        <v>7402</v>
      </c>
      <c r="AG2568" t="s">
        <v>6718</v>
      </c>
      <c r="AH2568" t="s">
        <v>6641</v>
      </c>
      <c r="AO2568" s="11" t="s">
        <v>6174</v>
      </c>
      <c r="AP2568" t="s">
        <v>3241</v>
      </c>
      <c r="AQ2568" t="s">
        <v>604</v>
      </c>
      <c r="AR2568" t="s">
        <v>769</v>
      </c>
      <c r="AS2568" t="s">
        <v>3154</v>
      </c>
      <c r="AT2568" t="s">
        <v>769</v>
      </c>
      <c r="AU2568" t="s">
        <v>771</v>
      </c>
      <c r="AY2568" t="s">
        <v>3156</v>
      </c>
    </row>
    <row r="2569" spans="1:52" x14ac:dyDescent="0.25">
      <c r="A2569">
        <v>2568</v>
      </c>
      <c r="B2569">
        <v>7363</v>
      </c>
      <c r="C2569">
        <v>1773</v>
      </c>
      <c r="D2569">
        <v>73</v>
      </c>
      <c r="E2569">
        <v>12</v>
      </c>
      <c r="F2569">
        <v>13</v>
      </c>
      <c r="G2569" t="s">
        <v>10</v>
      </c>
      <c r="H2569">
        <v>1884</v>
      </c>
      <c r="I2569" t="s">
        <v>2219</v>
      </c>
      <c r="J2569" t="s">
        <v>2220</v>
      </c>
      <c r="K2569" t="s">
        <v>2221</v>
      </c>
      <c r="M2569" t="s">
        <v>89</v>
      </c>
      <c r="N2569" t="s">
        <v>770</v>
      </c>
      <c r="P2569" t="s">
        <v>323</v>
      </c>
      <c r="Q2569">
        <v>72</v>
      </c>
      <c r="R2569" t="s">
        <v>94</v>
      </c>
      <c r="S2569" s="9">
        <v>-1</v>
      </c>
      <c r="T2569" s="9">
        <v>-1</v>
      </c>
      <c r="U2569" t="s">
        <v>407</v>
      </c>
      <c r="V2569" s="12" t="s">
        <v>407</v>
      </c>
      <c r="W2569" s="12" t="s">
        <v>407</v>
      </c>
      <c r="X2569" s="6" t="s">
        <v>769</v>
      </c>
      <c r="Y2569" t="s">
        <v>86</v>
      </c>
      <c r="Z2569" t="s">
        <v>16</v>
      </c>
      <c r="AA2569">
        <v>75</v>
      </c>
      <c r="AB2569" t="s">
        <v>5258</v>
      </c>
      <c r="AC2569" t="s">
        <v>1693</v>
      </c>
      <c r="AD2569" t="s">
        <v>6988</v>
      </c>
      <c r="AE2569" t="s">
        <v>6647</v>
      </c>
      <c r="AF2569" t="s">
        <v>7402</v>
      </c>
      <c r="AG2569" t="s">
        <v>6718</v>
      </c>
      <c r="AH2569" t="s">
        <v>6641</v>
      </c>
      <c r="AO2569" s="11" t="s">
        <v>6174</v>
      </c>
      <c r="AP2569" t="s">
        <v>94</v>
      </c>
      <c r="AQ2569" t="s">
        <v>428</v>
      </c>
      <c r="AR2569" t="s">
        <v>1358</v>
      </c>
      <c r="AS2569" t="s">
        <v>3310</v>
      </c>
      <c r="AT2569" t="s">
        <v>769</v>
      </c>
      <c r="AU2569" t="s">
        <v>770</v>
      </c>
    </row>
    <row r="2570" spans="1:52" x14ac:dyDescent="0.25">
      <c r="A2570">
        <v>2569</v>
      </c>
      <c r="B2570">
        <v>7363</v>
      </c>
      <c r="C2570">
        <v>1773</v>
      </c>
      <c r="D2570">
        <v>73</v>
      </c>
      <c r="E2570">
        <v>13</v>
      </c>
      <c r="F2570">
        <v>18</v>
      </c>
      <c r="G2570" t="s">
        <v>10</v>
      </c>
      <c r="H2570">
        <v>1884</v>
      </c>
      <c r="I2570" t="s">
        <v>2222</v>
      </c>
      <c r="J2570" t="s">
        <v>3</v>
      </c>
      <c r="K2570" t="s">
        <v>2223</v>
      </c>
      <c r="M2570" t="s">
        <v>8</v>
      </c>
      <c r="N2570" t="s">
        <v>773</v>
      </c>
      <c r="O2570">
        <v>1872</v>
      </c>
      <c r="P2570" t="s">
        <v>804</v>
      </c>
      <c r="Q2570">
        <v>12</v>
      </c>
      <c r="R2570" t="s">
        <v>94</v>
      </c>
      <c r="S2570" s="9">
        <v>-1</v>
      </c>
      <c r="T2570" s="9">
        <v>-1</v>
      </c>
      <c r="U2570" t="s">
        <v>1366</v>
      </c>
      <c r="V2570" s="12">
        <v>9</v>
      </c>
      <c r="W2570" s="12">
        <v>3</v>
      </c>
      <c r="X2570" s="6" t="s">
        <v>769</v>
      </c>
      <c r="Y2570" t="s">
        <v>755</v>
      </c>
      <c r="Z2570" t="s">
        <v>51</v>
      </c>
      <c r="AA2570">
        <v>112</v>
      </c>
      <c r="AB2570" t="s">
        <v>6534</v>
      </c>
      <c r="AC2570" t="s">
        <v>7010</v>
      </c>
      <c r="AD2570" t="s">
        <v>7011</v>
      </c>
      <c r="AE2570" t="s">
        <v>6701</v>
      </c>
      <c r="AF2570" t="s">
        <v>3120</v>
      </c>
      <c r="AG2570" t="s">
        <v>7142</v>
      </c>
      <c r="AH2570" t="s">
        <v>6701</v>
      </c>
      <c r="AO2570" s="11" t="s">
        <v>6174</v>
      </c>
      <c r="AP2570" t="s">
        <v>94</v>
      </c>
      <c r="AQ2570" t="s">
        <v>804</v>
      </c>
      <c r="AR2570" t="s">
        <v>880</v>
      </c>
      <c r="AS2570" t="s">
        <v>3154</v>
      </c>
      <c r="AT2570" t="s">
        <v>769</v>
      </c>
      <c r="AU2570" t="s">
        <v>407</v>
      </c>
      <c r="AV2570" s="2" t="s">
        <v>1366</v>
      </c>
      <c r="AW2570" s="2" t="s">
        <v>3156</v>
      </c>
    </row>
    <row r="2571" spans="1:52" x14ac:dyDescent="0.25">
      <c r="A2571">
        <v>2570</v>
      </c>
      <c r="B2571">
        <v>7363</v>
      </c>
      <c r="C2571">
        <v>1773</v>
      </c>
      <c r="D2571">
        <v>73</v>
      </c>
      <c r="E2571">
        <v>14</v>
      </c>
      <c r="F2571">
        <v>18</v>
      </c>
      <c r="G2571" t="s">
        <v>10</v>
      </c>
      <c r="H2571">
        <v>1884</v>
      </c>
      <c r="I2571" t="s">
        <v>2224</v>
      </c>
      <c r="J2571" t="s">
        <v>60</v>
      </c>
      <c r="K2571" t="s">
        <v>2225</v>
      </c>
      <c r="M2571" t="s">
        <v>8</v>
      </c>
      <c r="N2571" t="s">
        <v>773</v>
      </c>
      <c r="O2571">
        <v>1881</v>
      </c>
      <c r="P2571" t="s">
        <v>313</v>
      </c>
      <c r="Q2571">
        <v>2</v>
      </c>
      <c r="R2571" t="s">
        <v>94</v>
      </c>
      <c r="S2571" s="9">
        <v>-1</v>
      </c>
      <c r="T2571" s="9">
        <v>-1</v>
      </c>
      <c r="U2571" t="s">
        <v>508</v>
      </c>
      <c r="V2571" s="12">
        <v>7</v>
      </c>
      <c r="W2571" s="12">
        <v>3</v>
      </c>
      <c r="X2571" s="6" t="s">
        <v>769</v>
      </c>
      <c r="Y2571" t="s">
        <v>25</v>
      </c>
      <c r="Z2571" t="s">
        <v>16</v>
      </c>
      <c r="AA2571">
        <v>387</v>
      </c>
      <c r="AB2571" t="s">
        <v>6599</v>
      </c>
      <c r="AC2571" t="s">
        <v>2469</v>
      </c>
      <c r="AD2571" t="s">
        <v>6779</v>
      </c>
      <c r="AE2571" t="s">
        <v>6657</v>
      </c>
      <c r="AF2571" t="s">
        <v>2086</v>
      </c>
      <c r="AG2571" t="s">
        <v>7031</v>
      </c>
      <c r="AH2571" t="s">
        <v>6666</v>
      </c>
      <c r="AO2571" s="11" t="s">
        <v>6174</v>
      </c>
      <c r="AP2571" t="s">
        <v>94</v>
      </c>
      <c r="AQ2571" t="s">
        <v>313</v>
      </c>
      <c r="AR2571" t="s">
        <v>7518</v>
      </c>
      <c r="AS2571" t="s">
        <v>3154</v>
      </c>
      <c r="AT2571" t="s">
        <v>769</v>
      </c>
      <c r="AU2571" t="s">
        <v>407</v>
      </c>
      <c r="AV2571" s="2" t="s">
        <v>508</v>
      </c>
      <c r="AW2571" s="2" t="s">
        <v>3156</v>
      </c>
    </row>
    <row r="2572" spans="1:52" x14ac:dyDescent="0.25">
      <c r="A2572">
        <v>2571</v>
      </c>
      <c r="B2572">
        <v>7363</v>
      </c>
      <c r="C2572">
        <v>1773</v>
      </c>
      <c r="D2572">
        <v>73</v>
      </c>
      <c r="E2572">
        <v>15</v>
      </c>
      <c r="F2572">
        <v>24</v>
      </c>
      <c r="G2572" t="s">
        <v>10</v>
      </c>
      <c r="H2572">
        <v>1884</v>
      </c>
      <c r="I2572" t="s">
        <v>2226</v>
      </c>
      <c r="K2572" t="s">
        <v>137</v>
      </c>
      <c r="M2572" t="s">
        <v>8</v>
      </c>
      <c r="N2572" t="s">
        <v>771</v>
      </c>
      <c r="O2572">
        <v>1850</v>
      </c>
      <c r="P2572" t="s">
        <v>319</v>
      </c>
      <c r="Q2572">
        <v>33</v>
      </c>
      <c r="R2572" t="s">
        <v>240</v>
      </c>
      <c r="S2572" s="9">
        <v>13</v>
      </c>
      <c r="T2572" s="9">
        <v>5</v>
      </c>
      <c r="U2572" t="s">
        <v>407</v>
      </c>
      <c r="V2572" s="12" t="s">
        <v>407</v>
      </c>
      <c r="W2572" s="12" t="s">
        <v>407</v>
      </c>
      <c r="X2572" s="6" t="s">
        <v>769</v>
      </c>
      <c r="Y2572" t="s">
        <v>22</v>
      </c>
      <c r="Z2572" t="s">
        <v>16</v>
      </c>
      <c r="AA2572">
        <v>254</v>
      </c>
      <c r="AB2572" t="s">
        <v>5274</v>
      </c>
      <c r="AC2572" t="s">
        <v>1693</v>
      </c>
      <c r="AD2572" t="s">
        <v>6988</v>
      </c>
      <c r="AE2572" t="s">
        <v>6647</v>
      </c>
      <c r="AF2572" t="s">
        <v>7411</v>
      </c>
      <c r="AG2572" t="s">
        <v>7412</v>
      </c>
      <c r="AH2572" t="s">
        <v>6660</v>
      </c>
      <c r="AO2572" s="11" t="s">
        <v>6174</v>
      </c>
      <c r="AP2572" t="s">
        <v>3297</v>
      </c>
      <c r="AQ2572" t="s">
        <v>319</v>
      </c>
      <c r="AR2572" t="s">
        <v>3441</v>
      </c>
      <c r="AS2572" t="s">
        <v>3310</v>
      </c>
      <c r="AT2572" t="s">
        <v>769</v>
      </c>
      <c r="AU2572" t="s">
        <v>771</v>
      </c>
      <c r="AY2572" t="s">
        <v>3156</v>
      </c>
    </row>
    <row r="2573" spans="1:52" x14ac:dyDescent="0.25">
      <c r="A2573">
        <v>2572</v>
      </c>
      <c r="B2573">
        <v>7363</v>
      </c>
      <c r="C2573">
        <v>1773</v>
      </c>
      <c r="D2573">
        <v>73</v>
      </c>
      <c r="E2573">
        <v>16</v>
      </c>
      <c r="F2573">
        <v>23</v>
      </c>
      <c r="G2573" t="s">
        <v>10</v>
      </c>
      <c r="H2573">
        <v>1884</v>
      </c>
      <c r="I2573" t="s">
        <v>1432</v>
      </c>
      <c r="K2573" t="s">
        <v>3253</v>
      </c>
      <c r="L2573" t="s">
        <v>4439</v>
      </c>
      <c r="M2573" t="s">
        <v>8</v>
      </c>
      <c r="N2573" t="s">
        <v>407</v>
      </c>
      <c r="O2573">
        <v>1883</v>
      </c>
      <c r="P2573" t="s">
        <v>407</v>
      </c>
      <c r="Q2573">
        <v>0</v>
      </c>
      <c r="R2573" t="s">
        <v>94</v>
      </c>
      <c r="S2573" s="9">
        <v>-1</v>
      </c>
      <c r="T2573" s="9">
        <v>-1</v>
      </c>
      <c r="U2573" t="s">
        <v>240</v>
      </c>
      <c r="V2573" s="12">
        <v>13</v>
      </c>
      <c r="W2573" s="12">
        <v>5</v>
      </c>
      <c r="X2573" s="6" t="s">
        <v>769</v>
      </c>
      <c r="Y2573" t="s">
        <v>2037</v>
      </c>
      <c r="Z2573" t="s">
        <v>26</v>
      </c>
      <c r="AA2573">
        <v>54</v>
      </c>
      <c r="AB2573" t="s">
        <v>407</v>
      </c>
      <c r="AC2573" t="s">
        <v>407</v>
      </c>
      <c r="AD2573" t="s">
        <v>6665</v>
      </c>
      <c r="AE2573" t="s">
        <v>6666</v>
      </c>
      <c r="AO2573" s="11" t="s">
        <v>6174</v>
      </c>
      <c r="AP2573" t="s">
        <v>407</v>
      </c>
      <c r="AQ2573" t="s">
        <v>407</v>
      </c>
      <c r="AR2573" t="s">
        <v>769</v>
      </c>
      <c r="AS2573" t="s">
        <v>3154</v>
      </c>
      <c r="AT2573" t="s">
        <v>769</v>
      </c>
      <c r="AU2573" t="s">
        <v>407</v>
      </c>
      <c r="AV2573" s="2" t="s">
        <v>240</v>
      </c>
      <c r="AW2573" s="2" t="s">
        <v>3156</v>
      </c>
      <c r="AZ2573" t="s">
        <v>2227</v>
      </c>
    </row>
    <row r="2574" spans="1:52" x14ac:dyDescent="0.25">
      <c r="A2574">
        <v>2573</v>
      </c>
      <c r="B2574">
        <v>7363</v>
      </c>
      <c r="C2574">
        <v>1773</v>
      </c>
      <c r="D2574">
        <v>73</v>
      </c>
      <c r="E2574">
        <v>17</v>
      </c>
      <c r="F2574">
        <v>26</v>
      </c>
      <c r="G2574" t="s">
        <v>10</v>
      </c>
      <c r="H2574">
        <v>1884</v>
      </c>
      <c r="I2574" t="s">
        <v>2027</v>
      </c>
      <c r="K2574" t="s">
        <v>2228</v>
      </c>
      <c r="M2574" t="s">
        <v>89</v>
      </c>
      <c r="N2574" t="s">
        <v>773</v>
      </c>
      <c r="O2574">
        <v>1883</v>
      </c>
      <c r="P2574" t="s">
        <v>151</v>
      </c>
      <c r="Q2574">
        <v>0.42</v>
      </c>
      <c r="R2574" t="s">
        <v>94</v>
      </c>
      <c r="S2574" s="9">
        <v>-1</v>
      </c>
      <c r="T2574" s="9">
        <v>-1</v>
      </c>
      <c r="U2574" t="s">
        <v>332</v>
      </c>
      <c r="V2574" s="12">
        <v>4</v>
      </c>
      <c r="W2574" s="12">
        <v>2</v>
      </c>
      <c r="X2574" s="6" t="s">
        <v>769</v>
      </c>
      <c r="Y2574" t="s">
        <v>2160</v>
      </c>
      <c r="Z2574" t="s">
        <v>51</v>
      </c>
      <c r="AA2574" t="s">
        <v>2241</v>
      </c>
      <c r="AB2574" t="s">
        <v>5275</v>
      </c>
      <c r="AC2574" t="s">
        <v>1704</v>
      </c>
      <c r="AD2574" t="s">
        <v>6896</v>
      </c>
      <c r="AE2574" t="s">
        <v>6712</v>
      </c>
      <c r="AF2574" t="s">
        <v>2090</v>
      </c>
      <c r="AG2574" t="s">
        <v>7042</v>
      </c>
      <c r="AH2574" t="s">
        <v>6660</v>
      </c>
      <c r="AO2574" s="11" t="s">
        <v>6174</v>
      </c>
      <c r="AP2574" t="s">
        <v>94</v>
      </c>
      <c r="AQ2574" t="s">
        <v>151</v>
      </c>
      <c r="AR2574" t="s">
        <v>769</v>
      </c>
      <c r="AS2574" t="s">
        <v>3154</v>
      </c>
      <c r="AT2574" t="s">
        <v>769</v>
      </c>
      <c r="AU2574" t="s">
        <v>407</v>
      </c>
      <c r="AV2574" s="2" t="s">
        <v>332</v>
      </c>
      <c r="AW2574" s="2" t="s">
        <v>3156</v>
      </c>
    </row>
    <row r="2575" spans="1:52" x14ac:dyDescent="0.25">
      <c r="A2575">
        <v>2574</v>
      </c>
      <c r="B2575">
        <v>7363</v>
      </c>
      <c r="C2575">
        <v>1773</v>
      </c>
      <c r="D2575">
        <v>73</v>
      </c>
      <c r="E2575">
        <v>18</v>
      </c>
      <c r="F2575">
        <v>25</v>
      </c>
      <c r="G2575" t="s">
        <v>10</v>
      </c>
      <c r="H2575">
        <v>1884</v>
      </c>
      <c r="I2575" t="s">
        <v>114</v>
      </c>
      <c r="J2575" t="s">
        <v>3</v>
      </c>
      <c r="K2575" t="s">
        <v>683</v>
      </c>
      <c r="M2575" t="s">
        <v>89</v>
      </c>
      <c r="N2575" t="s">
        <v>773</v>
      </c>
      <c r="O2575">
        <v>1799</v>
      </c>
      <c r="P2575" t="s">
        <v>539</v>
      </c>
      <c r="Q2575">
        <v>84</v>
      </c>
      <c r="R2575" t="s">
        <v>94</v>
      </c>
      <c r="S2575" s="9">
        <v>-1</v>
      </c>
      <c r="T2575" s="9">
        <v>-1</v>
      </c>
      <c r="U2575" t="s">
        <v>407</v>
      </c>
      <c r="V2575" s="12" t="s">
        <v>407</v>
      </c>
      <c r="W2575" s="12" t="s">
        <v>407</v>
      </c>
      <c r="X2575" s="6" t="s">
        <v>769</v>
      </c>
      <c r="Y2575" t="s">
        <v>15</v>
      </c>
      <c r="Z2575" t="s">
        <v>16</v>
      </c>
      <c r="AA2575">
        <v>327</v>
      </c>
      <c r="AB2575" t="s">
        <v>5208</v>
      </c>
      <c r="AC2575" t="s">
        <v>1703</v>
      </c>
      <c r="AD2575" t="s">
        <v>6986</v>
      </c>
      <c r="AE2575" t="s">
        <v>6707</v>
      </c>
      <c r="AF2575" t="s">
        <v>7402</v>
      </c>
      <c r="AG2575" t="s">
        <v>6718</v>
      </c>
      <c r="AH2575" t="s">
        <v>6641</v>
      </c>
      <c r="AO2575" s="11" t="s">
        <v>6174</v>
      </c>
      <c r="AP2575" t="s">
        <v>94</v>
      </c>
      <c r="AQ2575" t="s">
        <v>539</v>
      </c>
      <c r="AR2575" t="s">
        <v>2053</v>
      </c>
      <c r="AS2575" t="s">
        <v>3154</v>
      </c>
      <c r="AT2575" t="s">
        <v>769</v>
      </c>
      <c r="AU2575" t="s">
        <v>773</v>
      </c>
    </row>
    <row r="2576" spans="1:52" x14ac:dyDescent="0.25">
      <c r="A2576">
        <v>2575</v>
      </c>
      <c r="B2576">
        <v>7363</v>
      </c>
      <c r="C2576">
        <v>1773</v>
      </c>
      <c r="D2576">
        <v>73</v>
      </c>
      <c r="E2576">
        <v>19</v>
      </c>
      <c r="F2576">
        <v>28</v>
      </c>
      <c r="G2576" t="s">
        <v>10</v>
      </c>
      <c r="H2576">
        <v>1884</v>
      </c>
      <c r="I2576" t="s">
        <v>2229</v>
      </c>
      <c r="K2576" t="s">
        <v>139</v>
      </c>
      <c r="M2576" t="s">
        <v>8</v>
      </c>
      <c r="N2576" t="s">
        <v>773</v>
      </c>
      <c r="O2576">
        <v>1819</v>
      </c>
      <c r="P2576" t="s">
        <v>566</v>
      </c>
      <c r="Q2576">
        <v>63</v>
      </c>
      <c r="R2576" t="s">
        <v>94</v>
      </c>
      <c r="S2576" s="9">
        <v>-1</v>
      </c>
      <c r="T2576" s="9">
        <v>-1</v>
      </c>
      <c r="U2576" t="s">
        <v>407</v>
      </c>
      <c r="V2576" s="12" t="s">
        <v>407</v>
      </c>
      <c r="W2576" s="12" t="s">
        <v>407</v>
      </c>
      <c r="X2576" s="6" t="s">
        <v>769</v>
      </c>
      <c r="Y2576" t="s">
        <v>42</v>
      </c>
      <c r="Z2576" t="s">
        <v>41</v>
      </c>
      <c r="AA2576">
        <v>17</v>
      </c>
      <c r="AB2576" t="s">
        <v>5207</v>
      </c>
      <c r="AC2576" t="s">
        <v>2088</v>
      </c>
      <c r="AD2576" t="s">
        <v>6987</v>
      </c>
      <c r="AE2576" t="s">
        <v>6643</v>
      </c>
      <c r="AF2576" t="s">
        <v>7402</v>
      </c>
      <c r="AG2576" t="s">
        <v>6718</v>
      </c>
      <c r="AH2576" t="s">
        <v>6641</v>
      </c>
      <c r="AO2576" s="11" t="s">
        <v>6174</v>
      </c>
      <c r="AP2576" t="s">
        <v>94</v>
      </c>
      <c r="AQ2576" t="s">
        <v>566</v>
      </c>
      <c r="AR2576" t="s">
        <v>3267</v>
      </c>
      <c r="AS2576" t="s">
        <v>3154</v>
      </c>
      <c r="AT2576" t="s">
        <v>769</v>
      </c>
      <c r="AU2576" t="s">
        <v>773</v>
      </c>
    </row>
    <row r="2577" spans="1:52" x14ac:dyDescent="0.25">
      <c r="A2577">
        <v>2576</v>
      </c>
      <c r="B2577">
        <v>7363</v>
      </c>
      <c r="C2577">
        <v>1773</v>
      </c>
      <c r="D2577">
        <v>73</v>
      </c>
      <c r="E2577">
        <v>20</v>
      </c>
      <c r="F2577">
        <v>30</v>
      </c>
      <c r="G2577" t="s">
        <v>10</v>
      </c>
      <c r="H2577">
        <v>1884</v>
      </c>
      <c r="I2577" t="s">
        <v>2230</v>
      </c>
      <c r="K2577" t="s">
        <v>2231</v>
      </c>
      <c r="M2577" t="s">
        <v>8</v>
      </c>
      <c r="N2577" t="s">
        <v>773</v>
      </c>
      <c r="O2577">
        <v>1882</v>
      </c>
      <c r="P2577" t="s">
        <v>1138</v>
      </c>
      <c r="Q2577">
        <v>1</v>
      </c>
      <c r="R2577" t="s">
        <v>94</v>
      </c>
      <c r="S2577" s="9">
        <v>-1</v>
      </c>
      <c r="T2577" s="9">
        <v>-1</v>
      </c>
      <c r="U2577" t="s">
        <v>508</v>
      </c>
      <c r="V2577" s="12">
        <v>7</v>
      </c>
      <c r="W2577" s="12">
        <v>3</v>
      </c>
      <c r="X2577" s="6" t="s">
        <v>769</v>
      </c>
      <c r="Y2577" t="s">
        <v>24</v>
      </c>
      <c r="Z2577" t="s">
        <v>16</v>
      </c>
      <c r="AA2577" t="s">
        <v>2242</v>
      </c>
      <c r="AB2577" t="s">
        <v>4866</v>
      </c>
      <c r="AC2577" t="s">
        <v>447</v>
      </c>
      <c r="AD2577" t="s">
        <v>6722</v>
      </c>
      <c r="AE2577" t="s">
        <v>6709</v>
      </c>
      <c r="AF2577" t="s">
        <v>6784</v>
      </c>
      <c r="AG2577" t="s">
        <v>6785</v>
      </c>
      <c r="AH2577" t="s">
        <v>6709</v>
      </c>
      <c r="AO2577" s="11" t="s">
        <v>6174</v>
      </c>
      <c r="AP2577" t="s">
        <v>94</v>
      </c>
      <c r="AQ2577" t="s">
        <v>1138</v>
      </c>
      <c r="AR2577" t="s">
        <v>769</v>
      </c>
      <c r="AS2577" t="s">
        <v>3154</v>
      </c>
      <c r="AT2577" t="s">
        <v>769</v>
      </c>
      <c r="AU2577" t="s">
        <v>407</v>
      </c>
      <c r="AV2577" s="2" t="s">
        <v>508</v>
      </c>
      <c r="AW2577" s="2" t="s">
        <v>3156</v>
      </c>
    </row>
    <row r="2578" spans="1:52" x14ac:dyDescent="0.25">
      <c r="A2578">
        <v>2577</v>
      </c>
      <c r="B2578">
        <v>7363</v>
      </c>
      <c r="C2578">
        <v>1773</v>
      </c>
      <c r="D2578">
        <v>73</v>
      </c>
      <c r="E2578">
        <v>21</v>
      </c>
      <c r="F2578">
        <v>1</v>
      </c>
      <c r="G2578" t="s">
        <v>10</v>
      </c>
      <c r="H2578">
        <v>1884</v>
      </c>
      <c r="I2578" t="s">
        <v>67</v>
      </c>
      <c r="J2578" t="s">
        <v>3</v>
      </c>
      <c r="K2578" t="s">
        <v>2232</v>
      </c>
      <c r="M2578" t="s">
        <v>89</v>
      </c>
      <c r="N2578" t="s">
        <v>770</v>
      </c>
      <c r="O2578">
        <v>1815</v>
      </c>
      <c r="P2578" t="s">
        <v>314</v>
      </c>
      <c r="Q2578">
        <v>68</v>
      </c>
      <c r="R2578" t="s">
        <v>94</v>
      </c>
      <c r="S2578" s="9">
        <v>-1</v>
      </c>
      <c r="T2578" s="9">
        <v>-1</v>
      </c>
      <c r="U2578" t="s">
        <v>407</v>
      </c>
      <c r="V2578" s="12" t="s">
        <v>407</v>
      </c>
      <c r="W2578" s="12" t="s">
        <v>407</v>
      </c>
      <c r="X2578" s="6" t="s">
        <v>769</v>
      </c>
      <c r="Y2578" t="s">
        <v>1169</v>
      </c>
      <c r="Z2578" t="s">
        <v>51</v>
      </c>
      <c r="AA2578">
        <v>36</v>
      </c>
      <c r="AB2578" t="s">
        <v>5207</v>
      </c>
      <c r="AC2578" t="s">
        <v>2088</v>
      </c>
      <c r="AD2578" t="s">
        <v>6987</v>
      </c>
      <c r="AE2578" t="s">
        <v>6643</v>
      </c>
      <c r="AF2578" t="s">
        <v>7402</v>
      </c>
      <c r="AG2578" t="s">
        <v>6718</v>
      </c>
      <c r="AH2578" t="s">
        <v>6641</v>
      </c>
      <c r="AO2578" s="11" t="s">
        <v>6174</v>
      </c>
      <c r="AP2578" t="s">
        <v>94</v>
      </c>
      <c r="AQ2578" t="s">
        <v>314</v>
      </c>
      <c r="AR2578" t="s">
        <v>769</v>
      </c>
      <c r="AS2578" t="s">
        <v>3154</v>
      </c>
      <c r="AT2578" t="s">
        <v>769</v>
      </c>
      <c r="AU2578" t="s">
        <v>770</v>
      </c>
    </row>
    <row r="2579" spans="1:52" x14ac:dyDescent="0.25">
      <c r="A2579">
        <v>2578</v>
      </c>
      <c r="B2579">
        <v>7363</v>
      </c>
      <c r="C2579">
        <v>1773</v>
      </c>
      <c r="D2579">
        <v>73</v>
      </c>
      <c r="E2579">
        <v>22</v>
      </c>
      <c r="F2579">
        <v>5</v>
      </c>
      <c r="G2579" t="s">
        <v>10</v>
      </c>
      <c r="H2579">
        <v>1884</v>
      </c>
      <c r="I2579" t="s">
        <v>2233</v>
      </c>
      <c r="J2579" t="s">
        <v>3</v>
      </c>
      <c r="K2579" t="s">
        <v>2234</v>
      </c>
      <c r="M2579" t="s">
        <v>89</v>
      </c>
      <c r="N2579" t="s">
        <v>773</v>
      </c>
      <c r="O2579">
        <v>1879</v>
      </c>
      <c r="P2579" t="s">
        <v>312</v>
      </c>
      <c r="Q2579">
        <v>4</v>
      </c>
      <c r="R2579" t="s">
        <v>94</v>
      </c>
      <c r="S2579" s="9">
        <v>-1</v>
      </c>
      <c r="T2579" s="9">
        <v>-1</v>
      </c>
      <c r="U2579" t="s">
        <v>3443</v>
      </c>
      <c r="V2579" s="12">
        <v>1</v>
      </c>
      <c r="W2579" s="12">
        <v>1</v>
      </c>
      <c r="X2579" s="6" t="s">
        <v>769</v>
      </c>
      <c r="Y2579" t="s">
        <v>15</v>
      </c>
      <c r="Z2579" t="s">
        <v>16</v>
      </c>
      <c r="AA2579">
        <v>327</v>
      </c>
      <c r="AB2579" t="s">
        <v>5276</v>
      </c>
      <c r="AC2579" t="s">
        <v>7012</v>
      </c>
      <c r="AD2579" t="s">
        <v>7013</v>
      </c>
      <c r="AE2579" t="s">
        <v>6651</v>
      </c>
      <c r="AF2579" t="s">
        <v>2086</v>
      </c>
      <c r="AG2579" t="s">
        <v>7031</v>
      </c>
      <c r="AH2579" t="s">
        <v>6666</v>
      </c>
      <c r="AO2579" s="11" t="s">
        <v>6174</v>
      </c>
      <c r="AP2579" t="s">
        <v>94</v>
      </c>
      <c r="AQ2579" t="s">
        <v>312</v>
      </c>
      <c r="AR2579" t="s">
        <v>2299</v>
      </c>
      <c r="AS2579" t="s">
        <v>3158</v>
      </c>
      <c r="AT2579" t="s">
        <v>3442</v>
      </c>
      <c r="AU2579" t="s">
        <v>407</v>
      </c>
      <c r="AV2579" s="2" t="s">
        <v>3443</v>
      </c>
      <c r="AW2579" s="2" t="s">
        <v>3156</v>
      </c>
    </row>
    <row r="2580" spans="1:52" x14ac:dyDescent="0.25">
      <c r="A2580">
        <v>2579</v>
      </c>
      <c r="B2580">
        <v>7363</v>
      </c>
      <c r="C2580">
        <v>1773</v>
      </c>
      <c r="D2580">
        <v>73</v>
      </c>
      <c r="E2580">
        <v>23</v>
      </c>
      <c r="F2580">
        <v>7</v>
      </c>
      <c r="G2580" t="s">
        <v>10</v>
      </c>
      <c r="H2580">
        <v>1884</v>
      </c>
      <c r="I2580" t="s">
        <v>2235</v>
      </c>
      <c r="K2580" t="s">
        <v>479</v>
      </c>
      <c r="M2580" t="s">
        <v>89</v>
      </c>
      <c r="N2580" t="s">
        <v>771</v>
      </c>
      <c r="O2580">
        <v>1837</v>
      </c>
      <c r="P2580" t="s">
        <v>289</v>
      </c>
      <c r="Q2580">
        <v>46</v>
      </c>
      <c r="R2580" t="s">
        <v>94</v>
      </c>
      <c r="S2580" s="9">
        <v>-1</v>
      </c>
      <c r="T2580" s="9">
        <v>-1</v>
      </c>
      <c r="U2580" t="s">
        <v>808</v>
      </c>
      <c r="V2580" s="12">
        <v>7</v>
      </c>
      <c r="W2580" s="12">
        <v>3</v>
      </c>
      <c r="X2580" s="6" t="s">
        <v>769</v>
      </c>
      <c r="Y2580" t="s">
        <v>23</v>
      </c>
      <c r="Z2580" t="s">
        <v>16</v>
      </c>
      <c r="AA2580">
        <v>293</v>
      </c>
      <c r="AB2580" t="s">
        <v>5277</v>
      </c>
      <c r="AC2580" t="s">
        <v>2147</v>
      </c>
      <c r="AD2580" t="s">
        <v>6933</v>
      </c>
      <c r="AE2580" t="s">
        <v>6697</v>
      </c>
      <c r="AF2580" t="s">
        <v>2090</v>
      </c>
      <c r="AG2580" t="s">
        <v>7042</v>
      </c>
      <c r="AH2580" t="s">
        <v>6660</v>
      </c>
      <c r="AO2580" s="11" t="s">
        <v>6174</v>
      </c>
      <c r="AP2580" t="s">
        <v>94</v>
      </c>
      <c r="AQ2580" t="s">
        <v>289</v>
      </c>
      <c r="AR2580" t="s">
        <v>3393</v>
      </c>
      <c r="AS2580" t="s">
        <v>3154</v>
      </c>
      <c r="AT2580" t="s">
        <v>769</v>
      </c>
      <c r="AU2580" t="s">
        <v>771</v>
      </c>
      <c r="AX2580" t="s">
        <v>808</v>
      </c>
    </row>
    <row r="2581" spans="1:52" x14ac:dyDescent="0.25">
      <c r="A2581">
        <v>2580</v>
      </c>
      <c r="B2581">
        <v>7363</v>
      </c>
      <c r="C2581">
        <v>1773</v>
      </c>
      <c r="D2581">
        <v>73</v>
      </c>
      <c r="E2581">
        <v>24</v>
      </c>
      <c r="F2581">
        <v>8</v>
      </c>
      <c r="G2581" t="s">
        <v>10</v>
      </c>
      <c r="H2581">
        <v>1884</v>
      </c>
      <c r="I2581" t="s">
        <v>880</v>
      </c>
      <c r="J2581" t="s">
        <v>3</v>
      </c>
      <c r="K2581" t="s">
        <v>3253</v>
      </c>
      <c r="L2581" t="s">
        <v>4438</v>
      </c>
      <c r="M2581" t="s">
        <v>8</v>
      </c>
      <c r="N2581" t="s">
        <v>407</v>
      </c>
      <c r="O2581">
        <v>1883</v>
      </c>
      <c r="P2581" t="s">
        <v>407</v>
      </c>
      <c r="Q2581">
        <v>0</v>
      </c>
      <c r="R2581" t="s">
        <v>94</v>
      </c>
      <c r="S2581" s="9">
        <v>-1</v>
      </c>
      <c r="T2581" s="9">
        <v>-1</v>
      </c>
      <c r="U2581" t="s">
        <v>240</v>
      </c>
      <c r="V2581" s="12">
        <v>13</v>
      </c>
      <c r="W2581" s="12">
        <v>5</v>
      </c>
      <c r="X2581" s="6" t="s">
        <v>769</v>
      </c>
      <c r="Y2581" t="s">
        <v>39</v>
      </c>
      <c r="Z2581" t="s">
        <v>16</v>
      </c>
      <c r="AA2581" t="s">
        <v>2243</v>
      </c>
      <c r="AB2581" t="s">
        <v>407</v>
      </c>
      <c r="AC2581" t="s">
        <v>407</v>
      </c>
      <c r="AD2581" t="s">
        <v>6665</v>
      </c>
      <c r="AE2581" t="s">
        <v>6666</v>
      </c>
      <c r="AO2581" s="11" t="s">
        <v>6174</v>
      </c>
      <c r="AP2581" t="s">
        <v>407</v>
      </c>
      <c r="AQ2581" t="s">
        <v>407</v>
      </c>
      <c r="AR2581" t="s">
        <v>769</v>
      </c>
      <c r="AS2581" t="s">
        <v>3154</v>
      </c>
      <c r="AT2581" t="s">
        <v>769</v>
      </c>
      <c r="AU2581" t="s">
        <v>407</v>
      </c>
      <c r="AV2581" s="2" t="s">
        <v>240</v>
      </c>
      <c r="AW2581" s="2" t="s">
        <v>3156</v>
      </c>
      <c r="AZ2581" t="s">
        <v>1466</v>
      </c>
    </row>
    <row r="2582" spans="1:52" x14ac:dyDescent="0.25">
      <c r="A2582">
        <v>2581</v>
      </c>
      <c r="B2582">
        <v>7363</v>
      </c>
      <c r="C2582">
        <v>1773</v>
      </c>
      <c r="D2582">
        <v>73</v>
      </c>
      <c r="E2582">
        <v>25</v>
      </c>
      <c r="F2582">
        <v>9</v>
      </c>
      <c r="G2582" t="s">
        <v>10</v>
      </c>
      <c r="H2582">
        <v>1884</v>
      </c>
      <c r="I2582" t="s">
        <v>1143</v>
      </c>
      <c r="K2582" t="s">
        <v>842</v>
      </c>
      <c r="M2582" t="s">
        <v>8</v>
      </c>
      <c r="N2582" t="s">
        <v>773</v>
      </c>
      <c r="O2582">
        <v>1884</v>
      </c>
      <c r="P2582" t="s">
        <v>1247</v>
      </c>
      <c r="Q2582">
        <v>0.08</v>
      </c>
      <c r="R2582" t="s">
        <v>94</v>
      </c>
      <c r="S2582" s="9">
        <v>-1</v>
      </c>
      <c r="T2582" s="9">
        <v>-1</v>
      </c>
      <c r="U2582" t="s">
        <v>95</v>
      </c>
      <c r="V2582" s="12">
        <v>8</v>
      </c>
      <c r="W2582" s="12">
        <v>4</v>
      </c>
      <c r="X2582" s="6" t="s">
        <v>769</v>
      </c>
      <c r="Y2582" t="s">
        <v>46</v>
      </c>
      <c r="Z2582" t="s">
        <v>41</v>
      </c>
      <c r="AA2582">
        <v>87</v>
      </c>
      <c r="AB2582" t="s">
        <v>407</v>
      </c>
      <c r="AC2582" t="s">
        <v>407</v>
      </c>
      <c r="AD2582" t="s">
        <v>6665</v>
      </c>
      <c r="AE2582" t="s">
        <v>6666</v>
      </c>
      <c r="AO2582" s="11" t="s">
        <v>6174</v>
      </c>
      <c r="AP2582" t="s">
        <v>94</v>
      </c>
      <c r="AQ2582" t="s">
        <v>1247</v>
      </c>
      <c r="AR2582" t="s">
        <v>769</v>
      </c>
      <c r="AS2582" t="s">
        <v>3154</v>
      </c>
      <c r="AT2582" t="s">
        <v>769</v>
      </c>
      <c r="AU2582" t="s">
        <v>407</v>
      </c>
      <c r="AV2582" s="2" t="s">
        <v>95</v>
      </c>
      <c r="AW2582" s="2" t="s">
        <v>3156</v>
      </c>
    </row>
    <row r="2583" spans="1:52" x14ac:dyDescent="0.25">
      <c r="A2583">
        <v>2582</v>
      </c>
      <c r="B2583">
        <v>7363</v>
      </c>
      <c r="C2583">
        <v>1773</v>
      </c>
      <c r="D2583">
        <v>73</v>
      </c>
      <c r="E2583">
        <v>26</v>
      </c>
      <c r="F2583">
        <v>11</v>
      </c>
      <c r="G2583" t="s">
        <v>10</v>
      </c>
      <c r="H2583">
        <v>1884</v>
      </c>
      <c r="I2583" t="s">
        <v>594</v>
      </c>
      <c r="K2583" t="s">
        <v>121</v>
      </c>
      <c r="M2583" t="s">
        <v>8</v>
      </c>
      <c r="N2583" t="s">
        <v>770</v>
      </c>
      <c r="O2583">
        <v>1808</v>
      </c>
      <c r="P2583" t="s">
        <v>315</v>
      </c>
      <c r="Q2583">
        <v>75</v>
      </c>
      <c r="R2583" t="s">
        <v>95</v>
      </c>
      <c r="S2583" s="9">
        <v>8</v>
      </c>
      <c r="T2583" s="9">
        <v>4</v>
      </c>
      <c r="U2583" t="s">
        <v>407</v>
      </c>
      <c r="V2583" s="12" t="s">
        <v>407</v>
      </c>
      <c r="W2583" s="12" t="s">
        <v>407</v>
      </c>
      <c r="X2583" s="6" t="s">
        <v>769</v>
      </c>
      <c r="Y2583" t="s">
        <v>88</v>
      </c>
      <c r="Z2583" t="s">
        <v>7</v>
      </c>
      <c r="AA2583">
        <v>111</v>
      </c>
      <c r="AB2583" t="s">
        <v>4774</v>
      </c>
      <c r="AC2583" t="s">
        <v>445</v>
      </c>
      <c r="AD2583" t="s">
        <v>6682</v>
      </c>
      <c r="AE2583" t="s">
        <v>6641</v>
      </c>
      <c r="AF2583" t="s">
        <v>1171</v>
      </c>
      <c r="AG2583" t="s">
        <v>6734</v>
      </c>
      <c r="AH2583" t="s">
        <v>6641</v>
      </c>
      <c r="AO2583" s="11" t="s">
        <v>6174</v>
      </c>
      <c r="AP2583" t="s">
        <v>95</v>
      </c>
      <c r="AQ2583" t="s">
        <v>315</v>
      </c>
      <c r="AR2583" t="s">
        <v>769</v>
      </c>
      <c r="AS2583" t="s">
        <v>3154</v>
      </c>
      <c r="AT2583" t="s">
        <v>769</v>
      </c>
      <c r="AU2583" t="s">
        <v>770</v>
      </c>
    </row>
    <row r="2584" spans="1:52" x14ac:dyDescent="0.25">
      <c r="A2584">
        <v>2583</v>
      </c>
      <c r="B2584">
        <v>7363</v>
      </c>
      <c r="C2584">
        <v>1773</v>
      </c>
      <c r="D2584">
        <v>73</v>
      </c>
      <c r="E2584">
        <v>27</v>
      </c>
      <c r="F2584">
        <v>11</v>
      </c>
      <c r="G2584" t="s">
        <v>10</v>
      </c>
      <c r="H2584">
        <v>1884</v>
      </c>
      <c r="I2584" t="s">
        <v>2236</v>
      </c>
      <c r="K2584" t="s">
        <v>2237</v>
      </c>
      <c r="M2584" t="s">
        <v>8</v>
      </c>
      <c r="N2584" t="s">
        <v>773</v>
      </c>
      <c r="O2584">
        <v>1882</v>
      </c>
      <c r="P2584" t="s">
        <v>2083</v>
      </c>
      <c r="Q2584">
        <v>1</v>
      </c>
      <c r="R2584" t="s">
        <v>94</v>
      </c>
      <c r="S2584" s="9">
        <v>-1</v>
      </c>
      <c r="T2584" s="9">
        <v>-1</v>
      </c>
      <c r="U2584" t="s">
        <v>240</v>
      </c>
      <c r="V2584" s="12">
        <v>13</v>
      </c>
      <c r="W2584" s="12">
        <v>5</v>
      </c>
      <c r="X2584" s="6" t="s">
        <v>769</v>
      </c>
      <c r="Y2584" t="s">
        <v>225</v>
      </c>
      <c r="Z2584" t="s">
        <v>16</v>
      </c>
      <c r="AA2584" t="s">
        <v>493</v>
      </c>
      <c r="AB2584" t="s">
        <v>5278</v>
      </c>
      <c r="AC2584" t="s">
        <v>7014</v>
      </c>
      <c r="AD2584" t="s">
        <v>7015</v>
      </c>
      <c r="AE2584" t="s">
        <v>6697</v>
      </c>
      <c r="AF2584" t="s">
        <v>2061</v>
      </c>
      <c r="AG2584" t="s">
        <v>6853</v>
      </c>
      <c r="AH2584" t="s">
        <v>6641</v>
      </c>
      <c r="AO2584" s="11" t="s">
        <v>6174</v>
      </c>
      <c r="AP2584" t="s">
        <v>94</v>
      </c>
      <c r="AQ2584" t="s">
        <v>2083</v>
      </c>
      <c r="AR2584" t="s">
        <v>3444</v>
      </c>
      <c r="AS2584" t="s">
        <v>3158</v>
      </c>
      <c r="AT2584" t="s">
        <v>769</v>
      </c>
      <c r="AU2584" t="s">
        <v>407</v>
      </c>
      <c r="AV2584" s="2" t="s">
        <v>240</v>
      </c>
      <c r="AW2584" s="2" t="s">
        <v>3156</v>
      </c>
    </row>
    <row r="2585" spans="1:52" x14ac:dyDescent="0.25">
      <c r="A2585">
        <v>2584</v>
      </c>
      <c r="B2585">
        <v>7363</v>
      </c>
      <c r="C2585">
        <v>1773</v>
      </c>
      <c r="D2585">
        <v>73</v>
      </c>
      <c r="E2585">
        <v>28</v>
      </c>
      <c r="F2585">
        <v>12</v>
      </c>
      <c r="G2585" t="s">
        <v>10</v>
      </c>
      <c r="H2585">
        <v>1884</v>
      </c>
      <c r="I2585" t="s">
        <v>61</v>
      </c>
      <c r="J2585" t="s">
        <v>3</v>
      </c>
      <c r="K2585" t="s">
        <v>121</v>
      </c>
      <c r="M2585" t="s">
        <v>8</v>
      </c>
      <c r="N2585" t="s">
        <v>773</v>
      </c>
      <c r="O2585">
        <v>1881</v>
      </c>
      <c r="P2585" t="s">
        <v>313</v>
      </c>
      <c r="Q2585">
        <v>2</v>
      </c>
      <c r="R2585" t="s">
        <v>94</v>
      </c>
      <c r="S2585" s="9">
        <v>-1</v>
      </c>
      <c r="T2585" s="9">
        <v>-1</v>
      </c>
      <c r="U2585" t="s">
        <v>240</v>
      </c>
      <c r="V2585" s="12">
        <v>13</v>
      </c>
      <c r="W2585" s="12">
        <v>5</v>
      </c>
      <c r="X2585" s="6" t="s">
        <v>769</v>
      </c>
      <c r="Y2585" t="s">
        <v>2037</v>
      </c>
      <c r="Z2585" t="s">
        <v>26</v>
      </c>
      <c r="AA2585">
        <v>78</v>
      </c>
      <c r="AB2585" t="s">
        <v>4712</v>
      </c>
      <c r="AC2585" t="s">
        <v>627</v>
      </c>
      <c r="AD2585" t="s">
        <v>6752</v>
      </c>
      <c r="AE2585" t="s">
        <v>6666</v>
      </c>
      <c r="AF2585" t="s">
        <v>163</v>
      </c>
      <c r="AG2585" t="s">
        <v>6652</v>
      </c>
      <c r="AH2585" t="s">
        <v>6653</v>
      </c>
      <c r="AO2585" s="11" t="s">
        <v>6174</v>
      </c>
      <c r="AP2585" t="s">
        <v>94</v>
      </c>
      <c r="AQ2585" t="s">
        <v>313</v>
      </c>
      <c r="AR2585" t="s">
        <v>769</v>
      </c>
      <c r="AS2585" t="s">
        <v>3154</v>
      </c>
      <c r="AT2585" t="s">
        <v>769</v>
      </c>
      <c r="AU2585" t="s">
        <v>407</v>
      </c>
      <c r="AV2585" s="2" t="s">
        <v>240</v>
      </c>
      <c r="AW2585" s="2" t="s">
        <v>3156</v>
      </c>
    </row>
    <row r="2586" spans="1:52" x14ac:dyDescent="0.25">
      <c r="A2586">
        <v>2585</v>
      </c>
      <c r="B2586">
        <v>7363</v>
      </c>
      <c r="C2586">
        <v>1773</v>
      </c>
      <c r="D2586">
        <v>73</v>
      </c>
      <c r="E2586">
        <v>29</v>
      </c>
      <c r="F2586">
        <v>16</v>
      </c>
      <c r="G2586" t="s">
        <v>10</v>
      </c>
      <c r="H2586">
        <v>1884</v>
      </c>
      <c r="I2586" t="s">
        <v>460</v>
      </c>
      <c r="J2586" t="s">
        <v>3</v>
      </c>
      <c r="K2586" t="s">
        <v>1708</v>
      </c>
      <c r="M2586" t="s">
        <v>89</v>
      </c>
      <c r="N2586" t="s">
        <v>773</v>
      </c>
      <c r="O2586">
        <v>1882</v>
      </c>
      <c r="P2586" t="s">
        <v>309</v>
      </c>
      <c r="Q2586">
        <v>1</v>
      </c>
      <c r="R2586" t="s">
        <v>94</v>
      </c>
      <c r="S2586" s="9">
        <v>-1</v>
      </c>
      <c r="T2586" s="9">
        <v>-1</v>
      </c>
      <c r="U2586" t="s">
        <v>240</v>
      </c>
      <c r="V2586" s="12">
        <v>13</v>
      </c>
      <c r="W2586" s="12">
        <v>5</v>
      </c>
      <c r="X2586" s="6" t="s">
        <v>769</v>
      </c>
      <c r="Y2586" t="s">
        <v>40</v>
      </c>
      <c r="Z2586" t="s">
        <v>7</v>
      </c>
      <c r="AA2586">
        <v>122</v>
      </c>
      <c r="AB2586" t="s">
        <v>5263</v>
      </c>
      <c r="AC2586" t="s">
        <v>7002</v>
      </c>
      <c r="AD2586" t="s">
        <v>6650</v>
      </c>
      <c r="AE2586" t="s">
        <v>6651</v>
      </c>
      <c r="AF2586" t="s">
        <v>2090</v>
      </c>
      <c r="AG2586" t="s">
        <v>7042</v>
      </c>
      <c r="AH2586" t="s">
        <v>6660</v>
      </c>
      <c r="AO2586" s="11" t="s">
        <v>6174</v>
      </c>
      <c r="AP2586" t="s">
        <v>94</v>
      </c>
      <c r="AQ2586" t="s">
        <v>309</v>
      </c>
      <c r="AR2586" t="s">
        <v>769</v>
      </c>
      <c r="AS2586" t="s">
        <v>3154</v>
      </c>
      <c r="AT2586" t="s">
        <v>769</v>
      </c>
      <c r="AU2586" t="s">
        <v>407</v>
      </c>
      <c r="AV2586" s="2" t="s">
        <v>240</v>
      </c>
      <c r="AW2586" s="2" t="s">
        <v>3156</v>
      </c>
    </row>
    <row r="2587" spans="1:52" x14ac:dyDescent="0.25">
      <c r="A2587">
        <v>2586</v>
      </c>
      <c r="B2587">
        <v>7363</v>
      </c>
      <c r="C2587">
        <v>1773</v>
      </c>
      <c r="D2587">
        <v>73</v>
      </c>
      <c r="E2587">
        <v>30</v>
      </c>
      <c r="F2587">
        <v>17</v>
      </c>
      <c r="G2587" t="s">
        <v>10</v>
      </c>
      <c r="H2587">
        <v>1884</v>
      </c>
      <c r="I2587" t="s">
        <v>61</v>
      </c>
      <c r="J2587" t="s">
        <v>3</v>
      </c>
      <c r="K2587" t="s">
        <v>2238</v>
      </c>
      <c r="M2587" t="s">
        <v>8</v>
      </c>
      <c r="N2587" t="s">
        <v>773</v>
      </c>
      <c r="O2587">
        <v>1883</v>
      </c>
      <c r="P2587" t="s">
        <v>238</v>
      </c>
      <c r="Q2587">
        <v>0.25</v>
      </c>
      <c r="R2587" t="s">
        <v>94</v>
      </c>
      <c r="S2587" s="9">
        <v>-1</v>
      </c>
      <c r="T2587" s="9">
        <v>-1</v>
      </c>
      <c r="U2587" t="s">
        <v>1107</v>
      </c>
      <c r="V2587" s="12">
        <v>7</v>
      </c>
      <c r="W2587" s="12">
        <v>3</v>
      </c>
      <c r="X2587" s="6" t="s">
        <v>769</v>
      </c>
      <c r="Y2587" t="s">
        <v>21</v>
      </c>
      <c r="Z2587" t="s">
        <v>16</v>
      </c>
      <c r="AA2587">
        <v>225</v>
      </c>
      <c r="AB2587" t="s">
        <v>5263</v>
      </c>
      <c r="AC2587" t="s">
        <v>7002</v>
      </c>
      <c r="AD2587" t="s">
        <v>6650</v>
      </c>
      <c r="AE2587" t="s">
        <v>6651</v>
      </c>
      <c r="AF2587" t="s">
        <v>2090</v>
      </c>
      <c r="AG2587" t="s">
        <v>7042</v>
      </c>
      <c r="AH2587" t="s">
        <v>6660</v>
      </c>
      <c r="AO2587" s="11" t="s">
        <v>6174</v>
      </c>
      <c r="AP2587" t="s">
        <v>94</v>
      </c>
      <c r="AQ2587" t="s">
        <v>238</v>
      </c>
      <c r="AR2587" t="s">
        <v>769</v>
      </c>
      <c r="AS2587" t="s">
        <v>3154</v>
      </c>
      <c r="AT2587" t="s">
        <v>769</v>
      </c>
      <c r="AU2587" t="s">
        <v>407</v>
      </c>
      <c r="AV2587" s="2" t="s">
        <v>1107</v>
      </c>
      <c r="AW2587" s="2" t="s">
        <v>3156</v>
      </c>
    </row>
    <row r="2588" spans="1:52" x14ac:dyDescent="0.25">
      <c r="A2588">
        <v>2587</v>
      </c>
      <c r="B2588">
        <v>7363</v>
      </c>
      <c r="C2588">
        <v>1773</v>
      </c>
      <c r="D2588">
        <v>73</v>
      </c>
      <c r="E2588">
        <v>31</v>
      </c>
      <c r="F2588">
        <v>6</v>
      </c>
      <c r="G2588" t="s">
        <v>11</v>
      </c>
      <c r="H2588">
        <v>1884</v>
      </c>
      <c r="I2588" t="s">
        <v>880</v>
      </c>
      <c r="J2588" t="s">
        <v>3</v>
      </c>
      <c r="K2588" t="s">
        <v>1406</v>
      </c>
      <c r="M2588" t="s">
        <v>8</v>
      </c>
      <c r="N2588" t="s">
        <v>773</v>
      </c>
      <c r="O2588">
        <v>1883</v>
      </c>
      <c r="P2588" t="s">
        <v>151</v>
      </c>
      <c r="Q2588">
        <v>0.42</v>
      </c>
      <c r="R2588" t="s">
        <v>94</v>
      </c>
      <c r="S2588" s="9">
        <v>-1</v>
      </c>
      <c r="T2588" s="9">
        <v>-1</v>
      </c>
      <c r="U2588" t="s">
        <v>1107</v>
      </c>
      <c r="V2588" s="12">
        <v>7</v>
      </c>
      <c r="W2588" s="12">
        <v>3</v>
      </c>
      <c r="X2588" s="6" t="s">
        <v>769</v>
      </c>
      <c r="Y2588" t="s">
        <v>39</v>
      </c>
      <c r="Z2588" t="s">
        <v>7</v>
      </c>
      <c r="AA2588" t="s">
        <v>1598</v>
      </c>
      <c r="AB2588" t="s">
        <v>5052</v>
      </c>
      <c r="AC2588" t="s">
        <v>767</v>
      </c>
      <c r="AD2588" t="s">
        <v>6723</v>
      </c>
      <c r="AE2588" t="s">
        <v>6641</v>
      </c>
      <c r="AF2588" t="s">
        <v>445</v>
      </c>
      <c r="AG2588" t="s">
        <v>6682</v>
      </c>
      <c r="AH2588" t="s">
        <v>6641</v>
      </c>
      <c r="AI2588" t="s">
        <v>1171</v>
      </c>
      <c r="AJ2588" t="s">
        <v>6734</v>
      </c>
      <c r="AK2588" t="s">
        <v>6641</v>
      </c>
      <c r="AO2588" s="11" t="s">
        <v>6174</v>
      </c>
      <c r="AP2588" t="s">
        <v>94</v>
      </c>
      <c r="AQ2588" t="s">
        <v>151</v>
      </c>
      <c r="AR2588" t="s">
        <v>769</v>
      </c>
      <c r="AS2588" t="s">
        <v>3154</v>
      </c>
      <c r="AT2588" t="s">
        <v>769</v>
      </c>
      <c r="AU2588" t="s">
        <v>407</v>
      </c>
      <c r="AV2588" s="2" t="s">
        <v>1107</v>
      </c>
      <c r="AW2588" s="2" t="s">
        <v>3156</v>
      </c>
    </row>
    <row r="2589" spans="1:52" x14ac:dyDescent="0.25">
      <c r="A2589">
        <v>2588</v>
      </c>
      <c r="B2589">
        <v>7363</v>
      </c>
      <c r="C2589">
        <v>1773</v>
      </c>
      <c r="D2589">
        <v>73</v>
      </c>
      <c r="E2589">
        <v>32</v>
      </c>
      <c r="F2589">
        <v>8</v>
      </c>
      <c r="G2589" t="s">
        <v>11</v>
      </c>
      <c r="H2589">
        <v>1884</v>
      </c>
      <c r="I2589" t="s">
        <v>1774</v>
      </c>
      <c r="K2589" t="s">
        <v>119</v>
      </c>
      <c r="M2589" t="s">
        <v>8</v>
      </c>
      <c r="N2589" t="s">
        <v>771</v>
      </c>
      <c r="O2589">
        <v>1838</v>
      </c>
      <c r="P2589" t="s">
        <v>606</v>
      </c>
      <c r="Q2589">
        <v>45</v>
      </c>
      <c r="R2589" t="s">
        <v>332</v>
      </c>
      <c r="S2589" s="9">
        <v>4</v>
      </c>
      <c r="T2589" s="9">
        <v>2</v>
      </c>
      <c r="U2589" t="s">
        <v>407</v>
      </c>
      <c r="V2589" s="12" t="s">
        <v>407</v>
      </c>
      <c r="W2589" s="12" t="s">
        <v>407</v>
      </c>
      <c r="X2589" s="6" t="s">
        <v>769</v>
      </c>
      <c r="Y2589" t="s">
        <v>50</v>
      </c>
      <c r="Z2589" t="s">
        <v>41</v>
      </c>
      <c r="AA2589">
        <v>186</v>
      </c>
      <c r="AB2589" t="s">
        <v>5279</v>
      </c>
      <c r="AC2589" t="s">
        <v>1696</v>
      </c>
      <c r="AD2589" t="s">
        <v>6998</v>
      </c>
      <c r="AE2589" t="s">
        <v>6641</v>
      </c>
      <c r="AF2589" t="s">
        <v>7402</v>
      </c>
      <c r="AG2589" t="s">
        <v>6718</v>
      </c>
      <c r="AH2589" t="s">
        <v>6641</v>
      </c>
      <c r="AO2589" s="11" t="s">
        <v>6174</v>
      </c>
      <c r="AP2589" t="s">
        <v>332</v>
      </c>
      <c r="AQ2589" t="s">
        <v>606</v>
      </c>
      <c r="AR2589" t="s">
        <v>769</v>
      </c>
      <c r="AS2589" t="s">
        <v>3154</v>
      </c>
      <c r="AT2589" t="s">
        <v>769</v>
      </c>
      <c r="AU2589" t="s">
        <v>771</v>
      </c>
      <c r="AY2589" t="s">
        <v>3156</v>
      </c>
    </row>
    <row r="2590" spans="1:52" x14ac:dyDescent="0.25">
      <c r="A2590">
        <v>2589</v>
      </c>
      <c r="B2590">
        <v>7363</v>
      </c>
      <c r="C2590">
        <v>1773</v>
      </c>
      <c r="D2590">
        <v>73</v>
      </c>
      <c r="E2590">
        <v>33</v>
      </c>
      <c r="F2590">
        <v>9</v>
      </c>
      <c r="G2590" t="s">
        <v>11</v>
      </c>
      <c r="H2590">
        <v>1884</v>
      </c>
      <c r="I2590" t="s">
        <v>1474</v>
      </c>
      <c r="J2590" t="s">
        <v>3</v>
      </c>
      <c r="K2590" t="s">
        <v>78</v>
      </c>
      <c r="M2590" t="s">
        <v>89</v>
      </c>
      <c r="N2590" t="s">
        <v>771</v>
      </c>
      <c r="O2590">
        <v>1816</v>
      </c>
      <c r="P2590" t="s">
        <v>307</v>
      </c>
      <c r="Q2590">
        <v>67</v>
      </c>
      <c r="R2590" t="s">
        <v>94</v>
      </c>
      <c r="S2590" s="9">
        <v>-1</v>
      </c>
      <c r="T2590" s="9">
        <v>-1</v>
      </c>
      <c r="U2590" t="s">
        <v>240</v>
      </c>
      <c r="V2590" s="12">
        <v>13</v>
      </c>
      <c r="W2590" s="12">
        <v>5</v>
      </c>
      <c r="X2590" s="6" t="s">
        <v>769</v>
      </c>
      <c r="Y2590" t="s">
        <v>88</v>
      </c>
      <c r="Z2590" t="s">
        <v>7</v>
      </c>
      <c r="AA2590">
        <v>112</v>
      </c>
      <c r="AB2590" t="s">
        <v>5280</v>
      </c>
      <c r="AC2590" t="s">
        <v>2014</v>
      </c>
      <c r="AD2590" t="s">
        <v>6673</v>
      </c>
      <c r="AE2590" t="s">
        <v>6641</v>
      </c>
      <c r="AF2590" t="s">
        <v>2090</v>
      </c>
      <c r="AG2590" t="s">
        <v>7042</v>
      </c>
      <c r="AH2590" t="s">
        <v>6660</v>
      </c>
      <c r="AO2590" s="11" t="s">
        <v>6174</v>
      </c>
      <c r="AP2590" t="s">
        <v>94</v>
      </c>
      <c r="AQ2590" t="s">
        <v>307</v>
      </c>
      <c r="AR2590" t="s">
        <v>769</v>
      </c>
      <c r="AS2590" t="s">
        <v>3154</v>
      </c>
      <c r="AT2590" t="s">
        <v>769</v>
      </c>
      <c r="AU2590" t="s">
        <v>771</v>
      </c>
      <c r="AX2590" t="s">
        <v>240</v>
      </c>
    </row>
    <row r="2591" spans="1:52" x14ac:dyDescent="0.25">
      <c r="A2591">
        <v>2590</v>
      </c>
      <c r="B2591">
        <v>7363</v>
      </c>
      <c r="C2591">
        <v>1773</v>
      </c>
      <c r="D2591">
        <v>73</v>
      </c>
      <c r="E2591">
        <v>34</v>
      </c>
      <c r="F2591">
        <v>9</v>
      </c>
      <c r="G2591" t="s">
        <v>11</v>
      </c>
      <c r="H2591">
        <v>1884</v>
      </c>
      <c r="I2591" t="s">
        <v>778</v>
      </c>
      <c r="K2591" t="s">
        <v>219</v>
      </c>
      <c r="M2591" t="s">
        <v>89</v>
      </c>
      <c r="N2591" t="s">
        <v>773</v>
      </c>
      <c r="O2591">
        <v>1883</v>
      </c>
      <c r="P2591" t="s">
        <v>151</v>
      </c>
      <c r="Q2591">
        <v>0.42</v>
      </c>
      <c r="R2591" t="s">
        <v>94</v>
      </c>
      <c r="S2591" s="9">
        <v>-1</v>
      </c>
      <c r="T2591" s="9">
        <v>-1</v>
      </c>
      <c r="U2591" t="s">
        <v>240</v>
      </c>
      <c r="V2591" s="12">
        <v>13</v>
      </c>
      <c r="W2591" s="12">
        <v>5</v>
      </c>
      <c r="X2591" s="6" t="s">
        <v>769</v>
      </c>
      <c r="Y2591" t="s">
        <v>32</v>
      </c>
      <c r="Z2591" t="s">
        <v>26</v>
      </c>
      <c r="AA2591">
        <v>122</v>
      </c>
      <c r="AB2591" t="s">
        <v>407</v>
      </c>
      <c r="AC2591" t="s">
        <v>407</v>
      </c>
      <c r="AD2591" t="s">
        <v>6665</v>
      </c>
      <c r="AE2591" t="s">
        <v>6666</v>
      </c>
      <c r="AO2591" s="11" t="s">
        <v>6174</v>
      </c>
      <c r="AP2591" t="s">
        <v>94</v>
      </c>
      <c r="AQ2591" t="s">
        <v>151</v>
      </c>
      <c r="AR2591" t="s">
        <v>769</v>
      </c>
      <c r="AS2591" t="s">
        <v>3154</v>
      </c>
      <c r="AT2591" t="s">
        <v>769</v>
      </c>
      <c r="AU2591" t="s">
        <v>407</v>
      </c>
      <c r="AV2591" s="2" t="s">
        <v>240</v>
      </c>
      <c r="AW2591" s="2" t="s">
        <v>3156</v>
      </c>
    </row>
    <row r="2592" spans="1:52" x14ac:dyDescent="0.25">
      <c r="A2592">
        <v>2591</v>
      </c>
      <c r="B2592">
        <v>7363</v>
      </c>
      <c r="C2592">
        <v>1773</v>
      </c>
      <c r="D2592">
        <v>73</v>
      </c>
      <c r="E2592">
        <v>35</v>
      </c>
      <c r="F2592">
        <v>10</v>
      </c>
      <c r="G2592" t="s">
        <v>11</v>
      </c>
      <c r="H2592">
        <v>1884</v>
      </c>
      <c r="I2592" t="s">
        <v>390</v>
      </c>
      <c r="K2592" t="s">
        <v>683</v>
      </c>
      <c r="M2592" t="s">
        <v>89</v>
      </c>
      <c r="N2592" t="s">
        <v>773</v>
      </c>
      <c r="O2592">
        <v>1870</v>
      </c>
      <c r="P2592" t="s">
        <v>609</v>
      </c>
      <c r="Q2592">
        <v>13</v>
      </c>
      <c r="R2592" t="s">
        <v>94</v>
      </c>
      <c r="S2592" s="9">
        <v>-1</v>
      </c>
      <c r="T2592" s="9">
        <v>-1</v>
      </c>
      <c r="U2592" t="s">
        <v>1305</v>
      </c>
      <c r="V2592" s="12">
        <v>7</v>
      </c>
      <c r="W2592" s="12">
        <v>3</v>
      </c>
      <c r="X2592" s="6" t="s">
        <v>769</v>
      </c>
      <c r="Y2592" t="s">
        <v>33</v>
      </c>
      <c r="Z2592" t="s">
        <v>26</v>
      </c>
      <c r="AA2592">
        <v>135</v>
      </c>
      <c r="AB2592" t="s">
        <v>5281</v>
      </c>
      <c r="AC2592" t="s">
        <v>7016</v>
      </c>
      <c r="AD2592" t="s">
        <v>7017</v>
      </c>
      <c r="AE2592" t="s">
        <v>6660</v>
      </c>
      <c r="AF2592" t="s">
        <v>7413</v>
      </c>
      <c r="AG2592" t="s">
        <v>7414</v>
      </c>
      <c r="AH2592" t="s">
        <v>6660</v>
      </c>
      <c r="AO2592" s="11" t="s">
        <v>6174</v>
      </c>
      <c r="AP2592" t="s">
        <v>94</v>
      </c>
      <c r="AQ2592" t="s">
        <v>609</v>
      </c>
      <c r="AR2592" t="s">
        <v>769</v>
      </c>
      <c r="AS2592" t="s">
        <v>3154</v>
      </c>
      <c r="AT2592" t="s">
        <v>769</v>
      </c>
      <c r="AU2592" t="s">
        <v>407</v>
      </c>
      <c r="AV2592" s="2" t="s">
        <v>1305</v>
      </c>
      <c r="AW2592" s="2" t="s">
        <v>3156</v>
      </c>
    </row>
    <row r="2593" spans="1:52" x14ac:dyDescent="0.25">
      <c r="A2593">
        <v>2592</v>
      </c>
      <c r="B2593">
        <v>7363</v>
      </c>
      <c r="C2593">
        <v>1773</v>
      </c>
      <c r="D2593">
        <v>73</v>
      </c>
      <c r="E2593">
        <v>36</v>
      </c>
      <c r="F2593">
        <v>10</v>
      </c>
      <c r="G2593" t="s">
        <v>11</v>
      </c>
      <c r="H2593">
        <v>1884</v>
      </c>
      <c r="I2593" t="s">
        <v>1646</v>
      </c>
      <c r="K2593" t="s">
        <v>2239</v>
      </c>
      <c r="M2593" t="s">
        <v>8</v>
      </c>
      <c r="N2593" t="s">
        <v>773</v>
      </c>
      <c r="O2593">
        <v>1882</v>
      </c>
      <c r="P2593" t="s">
        <v>873</v>
      </c>
      <c r="Q2593">
        <v>1</v>
      </c>
      <c r="R2593" t="s">
        <v>94</v>
      </c>
      <c r="S2593" s="9">
        <v>-1</v>
      </c>
      <c r="T2593" s="9">
        <v>-1</v>
      </c>
      <c r="U2593" t="s">
        <v>332</v>
      </c>
      <c r="V2593" s="12">
        <v>4</v>
      </c>
      <c r="W2593" s="12">
        <v>2</v>
      </c>
      <c r="X2593" s="6" t="s">
        <v>769</v>
      </c>
      <c r="Y2593" t="s">
        <v>18</v>
      </c>
      <c r="Z2593" t="s">
        <v>16</v>
      </c>
      <c r="AA2593">
        <v>160</v>
      </c>
      <c r="AB2593" t="s">
        <v>4774</v>
      </c>
      <c r="AC2593" t="s">
        <v>445</v>
      </c>
      <c r="AD2593" t="s">
        <v>6682</v>
      </c>
      <c r="AE2593" t="s">
        <v>6641</v>
      </c>
      <c r="AF2593" t="s">
        <v>1171</v>
      </c>
      <c r="AG2593" t="s">
        <v>6734</v>
      </c>
      <c r="AH2593" t="s">
        <v>6641</v>
      </c>
      <c r="AO2593" s="11" t="s">
        <v>6174</v>
      </c>
      <c r="AP2593" t="s">
        <v>94</v>
      </c>
      <c r="AQ2593" t="s">
        <v>873</v>
      </c>
      <c r="AR2593" t="s">
        <v>769</v>
      </c>
      <c r="AS2593" t="s">
        <v>3154</v>
      </c>
      <c r="AT2593" t="s">
        <v>769</v>
      </c>
      <c r="AU2593" t="s">
        <v>407</v>
      </c>
      <c r="AV2593" s="2" t="s">
        <v>332</v>
      </c>
      <c r="AW2593" s="2" t="s">
        <v>3156</v>
      </c>
    </row>
    <row r="2594" spans="1:52" x14ac:dyDescent="0.25">
      <c r="A2594">
        <v>2593</v>
      </c>
      <c r="B2594">
        <v>7363</v>
      </c>
      <c r="C2594">
        <v>1773</v>
      </c>
      <c r="D2594">
        <v>73</v>
      </c>
      <c r="E2594">
        <v>37</v>
      </c>
      <c r="F2594">
        <v>10</v>
      </c>
      <c r="G2594" t="s">
        <v>11</v>
      </c>
      <c r="H2594">
        <v>1884</v>
      </c>
      <c r="I2594" t="s">
        <v>194</v>
      </c>
      <c r="K2594" t="s">
        <v>134</v>
      </c>
      <c r="M2594" t="s">
        <v>89</v>
      </c>
      <c r="N2594" t="s">
        <v>773</v>
      </c>
      <c r="O2594">
        <v>1869</v>
      </c>
      <c r="P2594" t="s">
        <v>605</v>
      </c>
      <c r="Q2594">
        <v>14</v>
      </c>
      <c r="R2594" t="s">
        <v>94</v>
      </c>
      <c r="S2594" s="9">
        <v>-1</v>
      </c>
      <c r="T2594" s="9">
        <v>-1</v>
      </c>
      <c r="U2594" t="s">
        <v>240</v>
      </c>
      <c r="V2594" s="12">
        <v>13</v>
      </c>
      <c r="W2594" s="12">
        <v>5</v>
      </c>
      <c r="X2594" s="6" t="s">
        <v>769</v>
      </c>
      <c r="Y2594" t="s">
        <v>49</v>
      </c>
      <c r="Z2594" t="s">
        <v>41</v>
      </c>
      <c r="AA2594">
        <v>153</v>
      </c>
      <c r="AB2594" t="s">
        <v>5214</v>
      </c>
      <c r="AC2594" t="s">
        <v>1693</v>
      </c>
      <c r="AD2594" t="s">
        <v>6988</v>
      </c>
      <c r="AE2594" t="s">
        <v>6647</v>
      </c>
      <c r="AF2594" t="s">
        <v>2090</v>
      </c>
      <c r="AG2594" t="s">
        <v>7042</v>
      </c>
      <c r="AH2594" t="s">
        <v>6660</v>
      </c>
      <c r="AO2594" s="11" t="s">
        <v>6174</v>
      </c>
      <c r="AP2594" t="s">
        <v>94</v>
      </c>
      <c r="AQ2594" t="s">
        <v>605</v>
      </c>
      <c r="AR2594" t="s">
        <v>1535</v>
      </c>
      <c r="AS2594" t="s">
        <v>3154</v>
      </c>
      <c r="AT2594" t="s">
        <v>769</v>
      </c>
      <c r="AU2594" t="s">
        <v>407</v>
      </c>
      <c r="AV2594" s="2" t="s">
        <v>240</v>
      </c>
      <c r="AW2594" s="2" t="s">
        <v>718</v>
      </c>
    </row>
    <row r="2595" spans="1:52" x14ac:dyDescent="0.25">
      <c r="A2595">
        <v>2594</v>
      </c>
      <c r="B2595">
        <v>7363</v>
      </c>
      <c r="C2595">
        <v>1773</v>
      </c>
      <c r="D2595">
        <v>74</v>
      </c>
      <c r="E2595">
        <v>38</v>
      </c>
      <c r="F2595">
        <v>3</v>
      </c>
      <c r="G2595" t="s">
        <v>11</v>
      </c>
      <c r="H2595">
        <v>1884</v>
      </c>
      <c r="I2595" t="s">
        <v>191</v>
      </c>
      <c r="J2595" t="s">
        <v>13</v>
      </c>
      <c r="K2595" t="s">
        <v>75</v>
      </c>
      <c r="M2595" t="s">
        <v>8</v>
      </c>
      <c r="N2595" t="s">
        <v>773</v>
      </c>
      <c r="O2595">
        <v>1862</v>
      </c>
      <c r="P2595" t="s">
        <v>292</v>
      </c>
      <c r="Q2595">
        <v>21</v>
      </c>
      <c r="R2595" t="s">
        <v>1543</v>
      </c>
      <c r="S2595" s="9">
        <v>9</v>
      </c>
      <c r="T2595" s="9">
        <v>3</v>
      </c>
      <c r="U2595" t="s">
        <v>1366</v>
      </c>
      <c r="V2595" s="12">
        <v>9</v>
      </c>
      <c r="W2595" s="12">
        <v>3</v>
      </c>
      <c r="X2595" s="6" t="s">
        <v>1357</v>
      </c>
      <c r="AB2595" t="s">
        <v>407</v>
      </c>
      <c r="AC2595" t="s">
        <v>407</v>
      </c>
      <c r="AD2595" t="s">
        <v>6665</v>
      </c>
      <c r="AE2595" t="s">
        <v>6666</v>
      </c>
      <c r="AO2595" s="11" t="s">
        <v>6175</v>
      </c>
      <c r="AP2595" t="s">
        <v>1543</v>
      </c>
      <c r="AQ2595" t="s">
        <v>292</v>
      </c>
      <c r="AR2595" t="s">
        <v>114</v>
      </c>
      <c r="AS2595" t="s">
        <v>3154</v>
      </c>
      <c r="AT2595" t="s">
        <v>769</v>
      </c>
      <c r="AU2595" t="s">
        <v>773</v>
      </c>
      <c r="AV2595" s="2" t="s">
        <v>1366</v>
      </c>
      <c r="AW2595" s="2" t="s">
        <v>3156</v>
      </c>
      <c r="AZ2595" t="s">
        <v>3445</v>
      </c>
    </row>
    <row r="2596" spans="1:52" x14ac:dyDescent="0.25">
      <c r="A2596">
        <v>2595</v>
      </c>
      <c r="B2596">
        <v>7363</v>
      </c>
      <c r="C2596">
        <v>1773</v>
      </c>
      <c r="D2596">
        <v>74</v>
      </c>
      <c r="E2596">
        <v>39</v>
      </c>
      <c r="F2596">
        <v>12</v>
      </c>
      <c r="G2596" t="s">
        <v>11</v>
      </c>
      <c r="H2596">
        <v>1884</v>
      </c>
      <c r="I2596" t="s">
        <v>965</v>
      </c>
      <c r="K2596" t="s">
        <v>3253</v>
      </c>
      <c r="L2596" t="s">
        <v>4439</v>
      </c>
      <c r="M2596" t="s">
        <v>89</v>
      </c>
      <c r="N2596" t="s">
        <v>407</v>
      </c>
      <c r="O2596">
        <v>1884</v>
      </c>
      <c r="P2596" t="s">
        <v>407</v>
      </c>
      <c r="Q2596">
        <v>0</v>
      </c>
      <c r="R2596" t="s">
        <v>94</v>
      </c>
      <c r="S2596" s="9">
        <v>-1</v>
      </c>
      <c r="T2596" s="9">
        <v>-1</v>
      </c>
      <c r="U2596" t="s">
        <v>240</v>
      </c>
      <c r="V2596" s="12">
        <v>13</v>
      </c>
      <c r="W2596" s="12">
        <v>5</v>
      </c>
      <c r="X2596" s="6" t="s">
        <v>769</v>
      </c>
      <c r="Y2596" t="s">
        <v>6474</v>
      </c>
      <c r="Z2596" t="s">
        <v>41</v>
      </c>
      <c r="AA2596">
        <v>140</v>
      </c>
      <c r="AB2596" t="s">
        <v>407</v>
      </c>
      <c r="AC2596" t="s">
        <v>407</v>
      </c>
      <c r="AD2596" t="s">
        <v>6665</v>
      </c>
      <c r="AE2596" t="s">
        <v>6666</v>
      </c>
      <c r="AO2596" s="11" t="s">
        <v>6175</v>
      </c>
      <c r="AP2596" t="s">
        <v>407</v>
      </c>
      <c r="AQ2596" t="s">
        <v>407</v>
      </c>
      <c r="AR2596" t="s">
        <v>769</v>
      </c>
      <c r="AS2596" t="s">
        <v>3154</v>
      </c>
      <c r="AT2596" t="s">
        <v>769</v>
      </c>
      <c r="AU2596" t="s">
        <v>407</v>
      </c>
      <c r="AV2596" s="2" t="s">
        <v>240</v>
      </c>
      <c r="AW2596" s="2" t="s">
        <v>3156</v>
      </c>
      <c r="AZ2596" t="s">
        <v>358</v>
      </c>
    </row>
    <row r="2597" spans="1:52" x14ac:dyDescent="0.25">
      <c r="A2597">
        <v>2596</v>
      </c>
      <c r="B2597">
        <v>7363</v>
      </c>
      <c r="C2597">
        <v>1773</v>
      </c>
      <c r="D2597">
        <v>74</v>
      </c>
      <c r="E2597">
        <v>40</v>
      </c>
      <c r="F2597">
        <v>14</v>
      </c>
      <c r="G2597" t="s">
        <v>11</v>
      </c>
      <c r="H2597">
        <v>1884</v>
      </c>
      <c r="I2597" t="s">
        <v>185</v>
      </c>
      <c r="K2597" t="s">
        <v>224</v>
      </c>
      <c r="M2597" t="s">
        <v>8</v>
      </c>
      <c r="N2597" t="s">
        <v>773</v>
      </c>
      <c r="O2597">
        <v>1884</v>
      </c>
      <c r="P2597" t="s">
        <v>1106</v>
      </c>
      <c r="Q2597">
        <v>0</v>
      </c>
      <c r="R2597" t="s">
        <v>94</v>
      </c>
      <c r="S2597" s="9">
        <v>-1</v>
      </c>
      <c r="T2597" s="9">
        <v>-1</v>
      </c>
      <c r="U2597" t="s">
        <v>669</v>
      </c>
      <c r="V2597" s="12">
        <v>1</v>
      </c>
      <c r="W2597" s="12">
        <v>1</v>
      </c>
      <c r="X2597" s="6" t="s">
        <v>769</v>
      </c>
      <c r="Y2597" t="s">
        <v>39</v>
      </c>
      <c r="Z2597" t="s">
        <v>7</v>
      </c>
      <c r="AA2597" t="s">
        <v>2263</v>
      </c>
      <c r="AB2597" t="s">
        <v>4910</v>
      </c>
      <c r="AC2597" t="s">
        <v>6812</v>
      </c>
      <c r="AD2597" t="s">
        <v>6735</v>
      </c>
      <c r="AE2597" t="s">
        <v>6709</v>
      </c>
      <c r="AF2597" t="s">
        <v>157</v>
      </c>
      <c r="AG2597" t="s">
        <v>6667</v>
      </c>
      <c r="AH2597" t="s">
        <v>6666</v>
      </c>
      <c r="AO2597" s="11" t="s">
        <v>6175</v>
      </c>
      <c r="AP2597" t="s">
        <v>94</v>
      </c>
      <c r="AQ2597" t="s">
        <v>1106</v>
      </c>
      <c r="AR2597" t="s">
        <v>769</v>
      </c>
      <c r="AS2597" t="s">
        <v>3154</v>
      </c>
      <c r="AT2597" t="s">
        <v>769</v>
      </c>
      <c r="AU2597" t="s">
        <v>407</v>
      </c>
      <c r="AV2597" s="2" t="s">
        <v>669</v>
      </c>
      <c r="AW2597" s="2" t="s">
        <v>3156</v>
      </c>
    </row>
    <row r="2598" spans="1:52" x14ac:dyDescent="0.25">
      <c r="A2598">
        <v>2597</v>
      </c>
      <c r="B2598">
        <v>7363</v>
      </c>
      <c r="C2598">
        <v>1773</v>
      </c>
      <c r="D2598">
        <v>74</v>
      </c>
      <c r="E2598">
        <v>41</v>
      </c>
      <c r="F2598">
        <v>14</v>
      </c>
      <c r="G2598" t="s">
        <v>11</v>
      </c>
      <c r="H2598">
        <v>1884</v>
      </c>
      <c r="I2598" t="s">
        <v>2247</v>
      </c>
      <c r="K2598" t="s">
        <v>1886</v>
      </c>
      <c r="M2598" t="s">
        <v>89</v>
      </c>
      <c r="N2598" t="s">
        <v>773</v>
      </c>
      <c r="O2598">
        <v>1884</v>
      </c>
      <c r="P2598" t="s">
        <v>234</v>
      </c>
      <c r="Q2598">
        <v>0.04</v>
      </c>
      <c r="R2598" t="s">
        <v>94</v>
      </c>
      <c r="S2598" s="9">
        <v>-1</v>
      </c>
      <c r="T2598" s="9">
        <v>-1</v>
      </c>
      <c r="U2598" t="s">
        <v>240</v>
      </c>
      <c r="V2598" s="12">
        <v>13</v>
      </c>
      <c r="W2598" s="12">
        <v>5</v>
      </c>
      <c r="X2598" s="6" t="s">
        <v>769</v>
      </c>
      <c r="Y2598" t="s">
        <v>226</v>
      </c>
      <c r="Z2598" t="s">
        <v>51</v>
      </c>
      <c r="AA2598" t="s">
        <v>2264</v>
      </c>
      <c r="AB2598" t="s">
        <v>407</v>
      </c>
      <c r="AC2598" t="s">
        <v>407</v>
      </c>
      <c r="AD2598" t="s">
        <v>6665</v>
      </c>
      <c r="AE2598" t="s">
        <v>6666</v>
      </c>
      <c r="AO2598" s="11" t="s">
        <v>6175</v>
      </c>
      <c r="AP2598" t="s">
        <v>94</v>
      </c>
      <c r="AQ2598" t="s">
        <v>234</v>
      </c>
      <c r="AR2598" t="s">
        <v>769</v>
      </c>
      <c r="AS2598" t="s">
        <v>3154</v>
      </c>
      <c r="AT2598" t="s">
        <v>769</v>
      </c>
      <c r="AU2598" t="s">
        <v>407</v>
      </c>
      <c r="AV2598" s="2" t="s">
        <v>240</v>
      </c>
      <c r="AW2598" s="2" t="s">
        <v>3156</v>
      </c>
    </row>
    <row r="2599" spans="1:52" x14ac:dyDescent="0.25">
      <c r="A2599">
        <v>2598</v>
      </c>
      <c r="B2599">
        <v>7363</v>
      </c>
      <c r="C2599">
        <v>1773</v>
      </c>
      <c r="D2599">
        <v>74</v>
      </c>
      <c r="E2599">
        <v>42</v>
      </c>
      <c r="F2599">
        <v>15</v>
      </c>
      <c r="G2599" t="s">
        <v>11</v>
      </c>
      <c r="H2599">
        <v>1884</v>
      </c>
      <c r="I2599" t="s">
        <v>58</v>
      </c>
      <c r="K2599" t="s">
        <v>76</v>
      </c>
      <c r="M2599" t="s">
        <v>8</v>
      </c>
      <c r="N2599" t="s">
        <v>770</v>
      </c>
      <c r="O2599">
        <v>1811</v>
      </c>
      <c r="P2599" t="s">
        <v>323</v>
      </c>
      <c r="Q2599">
        <v>72</v>
      </c>
      <c r="R2599" t="s">
        <v>95</v>
      </c>
      <c r="S2599" s="9">
        <v>8</v>
      </c>
      <c r="T2599" s="9">
        <v>4</v>
      </c>
      <c r="U2599" t="s">
        <v>407</v>
      </c>
      <c r="V2599" s="12" t="s">
        <v>407</v>
      </c>
      <c r="W2599" s="12" t="s">
        <v>407</v>
      </c>
      <c r="X2599" s="6" t="s">
        <v>769</v>
      </c>
      <c r="Y2599" t="s">
        <v>40</v>
      </c>
      <c r="Z2599" t="s">
        <v>7</v>
      </c>
      <c r="AA2599">
        <v>119</v>
      </c>
      <c r="AB2599" t="s">
        <v>5282</v>
      </c>
      <c r="AC2599" t="s">
        <v>6940</v>
      </c>
      <c r="AD2599" t="s">
        <v>6941</v>
      </c>
      <c r="AE2599" t="s">
        <v>6643</v>
      </c>
      <c r="AF2599" t="s">
        <v>386</v>
      </c>
      <c r="AG2599" t="s">
        <v>6702</v>
      </c>
      <c r="AH2599" t="s">
        <v>6643</v>
      </c>
      <c r="AO2599" s="11" t="s">
        <v>6175</v>
      </c>
      <c r="AP2599" t="s">
        <v>95</v>
      </c>
      <c r="AQ2599" t="s">
        <v>323</v>
      </c>
      <c r="AR2599" t="s">
        <v>769</v>
      </c>
      <c r="AS2599" t="s">
        <v>3154</v>
      </c>
      <c r="AT2599" t="s">
        <v>769</v>
      </c>
      <c r="AU2599" t="s">
        <v>770</v>
      </c>
    </row>
    <row r="2600" spans="1:52" x14ac:dyDescent="0.25">
      <c r="A2600">
        <v>2599</v>
      </c>
      <c r="B2600">
        <v>7363</v>
      </c>
      <c r="C2600">
        <v>1773</v>
      </c>
      <c r="D2600">
        <v>74</v>
      </c>
      <c r="E2600">
        <v>43</v>
      </c>
      <c r="F2600">
        <v>15</v>
      </c>
      <c r="G2600" t="s">
        <v>11</v>
      </c>
      <c r="H2600">
        <v>1884</v>
      </c>
      <c r="I2600" t="s">
        <v>580</v>
      </c>
      <c r="J2600" t="s">
        <v>3</v>
      </c>
      <c r="K2600" t="s">
        <v>134</v>
      </c>
      <c r="M2600" t="s">
        <v>89</v>
      </c>
      <c r="N2600" t="s">
        <v>770</v>
      </c>
      <c r="O2600">
        <v>1798</v>
      </c>
      <c r="P2600" t="s">
        <v>295</v>
      </c>
      <c r="Q2600">
        <v>85</v>
      </c>
      <c r="R2600" t="s">
        <v>94</v>
      </c>
      <c r="S2600" s="9">
        <v>-1</v>
      </c>
      <c r="T2600" s="9">
        <v>-1</v>
      </c>
      <c r="U2600" t="s">
        <v>407</v>
      </c>
      <c r="V2600" s="12" t="s">
        <v>407</v>
      </c>
      <c r="W2600" s="12" t="s">
        <v>407</v>
      </c>
      <c r="X2600" s="6" t="s">
        <v>769</v>
      </c>
      <c r="Y2600" t="s">
        <v>15</v>
      </c>
      <c r="Z2600" t="s">
        <v>16</v>
      </c>
      <c r="AA2600">
        <v>327</v>
      </c>
      <c r="AB2600" t="s">
        <v>250</v>
      </c>
      <c r="AC2600" t="s">
        <v>250</v>
      </c>
      <c r="AD2600" t="s">
        <v>6655</v>
      </c>
      <c r="AE2600" t="s">
        <v>6653</v>
      </c>
      <c r="AO2600" s="11" t="s">
        <v>6175</v>
      </c>
      <c r="AP2600" t="s">
        <v>94</v>
      </c>
      <c r="AQ2600" t="s">
        <v>295</v>
      </c>
      <c r="AR2600" t="s">
        <v>769</v>
      </c>
      <c r="AS2600" t="s">
        <v>3154</v>
      </c>
      <c r="AT2600" t="s">
        <v>769</v>
      </c>
      <c r="AU2600" t="s">
        <v>770</v>
      </c>
    </row>
    <row r="2601" spans="1:52" x14ac:dyDescent="0.25">
      <c r="A2601">
        <v>2600</v>
      </c>
      <c r="B2601">
        <v>7363</v>
      </c>
      <c r="C2601">
        <v>1773</v>
      </c>
      <c r="D2601">
        <v>74</v>
      </c>
      <c r="E2601">
        <v>44</v>
      </c>
      <c r="F2601">
        <v>16</v>
      </c>
      <c r="G2601" t="s">
        <v>11</v>
      </c>
      <c r="H2601">
        <v>1884</v>
      </c>
      <c r="I2601" t="s">
        <v>355</v>
      </c>
      <c r="J2601" t="s">
        <v>3</v>
      </c>
      <c r="K2601" t="s">
        <v>1824</v>
      </c>
      <c r="M2601" t="s">
        <v>89</v>
      </c>
      <c r="N2601" t="s">
        <v>773</v>
      </c>
      <c r="O2601">
        <v>1883</v>
      </c>
      <c r="P2601" t="s">
        <v>93</v>
      </c>
      <c r="Q2601">
        <v>0.17</v>
      </c>
      <c r="R2601" t="s">
        <v>94</v>
      </c>
      <c r="S2601" s="9">
        <v>-1</v>
      </c>
      <c r="T2601" s="9">
        <v>-1</v>
      </c>
      <c r="U2601" t="s">
        <v>332</v>
      </c>
      <c r="V2601" s="12">
        <v>4</v>
      </c>
      <c r="W2601" s="12">
        <v>2</v>
      </c>
      <c r="X2601" s="6" t="s">
        <v>769</v>
      </c>
      <c r="Y2601" t="s">
        <v>27</v>
      </c>
      <c r="Z2601" t="s">
        <v>26</v>
      </c>
      <c r="AA2601">
        <v>39</v>
      </c>
      <c r="AB2601" t="s">
        <v>5228</v>
      </c>
      <c r="AC2601" t="s">
        <v>6997</v>
      </c>
      <c r="AD2601" t="s">
        <v>6731</v>
      </c>
      <c r="AE2601" t="s">
        <v>6645</v>
      </c>
      <c r="AF2601" t="s">
        <v>2090</v>
      </c>
      <c r="AG2601" t="s">
        <v>7042</v>
      </c>
      <c r="AH2601" t="s">
        <v>6660</v>
      </c>
      <c r="AO2601" s="11" t="s">
        <v>6175</v>
      </c>
      <c r="AP2601" t="s">
        <v>94</v>
      </c>
      <c r="AQ2601" t="s">
        <v>93</v>
      </c>
      <c r="AR2601" t="s">
        <v>769</v>
      </c>
      <c r="AS2601" t="s">
        <v>3154</v>
      </c>
      <c r="AT2601" t="s">
        <v>769</v>
      </c>
      <c r="AU2601" t="s">
        <v>407</v>
      </c>
      <c r="AV2601" s="2" t="s">
        <v>332</v>
      </c>
      <c r="AW2601" s="2" t="s">
        <v>3156</v>
      </c>
    </row>
    <row r="2602" spans="1:52" x14ac:dyDescent="0.25">
      <c r="A2602">
        <v>2601</v>
      </c>
      <c r="B2602">
        <v>7363</v>
      </c>
      <c r="C2602">
        <v>1773</v>
      </c>
      <c r="D2602">
        <v>74</v>
      </c>
      <c r="E2602">
        <v>45</v>
      </c>
      <c r="F2602">
        <v>18</v>
      </c>
      <c r="G2602" t="s">
        <v>11</v>
      </c>
      <c r="H2602">
        <v>1884</v>
      </c>
      <c r="I2602" t="s">
        <v>1338</v>
      </c>
      <c r="J2602" t="s">
        <v>3</v>
      </c>
      <c r="K2602" t="s">
        <v>143</v>
      </c>
      <c r="M2602" t="s">
        <v>89</v>
      </c>
      <c r="N2602" t="s">
        <v>771</v>
      </c>
      <c r="O2602">
        <v>1839</v>
      </c>
      <c r="P2602" t="s">
        <v>376</v>
      </c>
      <c r="Q2602">
        <v>44</v>
      </c>
      <c r="R2602" t="s">
        <v>94</v>
      </c>
      <c r="S2602" s="9">
        <v>-1</v>
      </c>
      <c r="T2602" s="9">
        <v>-1</v>
      </c>
      <c r="U2602" t="s">
        <v>618</v>
      </c>
      <c r="V2602" s="12">
        <v>7</v>
      </c>
      <c r="W2602" s="12">
        <v>3</v>
      </c>
      <c r="X2602" s="6" t="s">
        <v>769</v>
      </c>
      <c r="Y2602" t="s">
        <v>17</v>
      </c>
      <c r="Z2602" t="s">
        <v>16</v>
      </c>
      <c r="AA2602">
        <v>418</v>
      </c>
      <c r="AB2602" t="s">
        <v>4774</v>
      </c>
      <c r="AC2602" t="s">
        <v>445</v>
      </c>
      <c r="AD2602" t="s">
        <v>6682</v>
      </c>
      <c r="AE2602" t="s">
        <v>6641</v>
      </c>
      <c r="AF2602" t="s">
        <v>1171</v>
      </c>
      <c r="AG2602" t="s">
        <v>6734</v>
      </c>
      <c r="AH2602" t="s">
        <v>6641</v>
      </c>
      <c r="AO2602" s="11" t="s">
        <v>6175</v>
      </c>
      <c r="AP2602" t="s">
        <v>94</v>
      </c>
      <c r="AQ2602" t="s">
        <v>376</v>
      </c>
      <c r="AR2602" t="s">
        <v>769</v>
      </c>
      <c r="AS2602" t="s">
        <v>3154</v>
      </c>
      <c r="AT2602" t="s">
        <v>769</v>
      </c>
      <c r="AU2602" t="s">
        <v>771</v>
      </c>
      <c r="AX2602" t="s">
        <v>618</v>
      </c>
    </row>
    <row r="2603" spans="1:52" x14ac:dyDescent="0.25">
      <c r="A2603">
        <v>2602</v>
      </c>
      <c r="B2603">
        <v>7363</v>
      </c>
      <c r="C2603">
        <v>1773</v>
      </c>
      <c r="D2603">
        <v>74</v>
      </c>
      <c r="E2603">
        <v>46</v>
      </c>
      <c r="F2603">
        <v>19</v>
      </c>
      <c r="G2603" t="s">
        <v>11</v>
      </c>
      <c r="H2603">
        <v>1884</v>
      </c>
      <c r="I2603" t="s">
        <v>185</v>
      </c>
      <c r="K2603" t="s">
        <v>1351</v>
      </c>
      <c r="M2603" t="s">
        <v>89</v>
      </c>
      <c r="N2603" t="s">
        <v>773</v>
      </c>
      <c r="O2603">
        <v>1883</v>
      </c>
      <c r="P2603" t="s">
        <v>379</v>
      </c>
      <c r="Q2603">
        <v>0.57999999999999996</v>
      </c>
      <c r="R2603" t="s">
        <v>94</v>
      </c>
      <c r="S2603" s="9">
        <v>-1</v>
      </c>
      <c r="T2603" s="9">
        <v>-1</v>
      </c>
      <c r="U2603" t="s">
        <v>240</v>
      </c>
      <c r="V2603" s="12">
        <v>13</v>
      </c>
      <c r="W2603" s="12">
        <v>5</v>
      </c>
      <c r="X2603" s="6" t="s">
        <v>769</v>
      </c>
      <c r="Y2603" t="s">
        <v>53</v>
      </c>
      <c r="Z2603" t="s">
        <v>51</v>
      </c>
      <c r="AA2603">
        <v>93</v>
      </c>
      <c r="AB2603" t="s">
        <v>5236</v>
      </c>
      <c r="AC2603" t="s">
        <v>2087</v>
      </c>
      <c r="AD2603" t="s">
        <v>6682</v>
      </c>
      <c r="AE2603" t="s">
        <v>6641</v>
      </c>
      <c r="AF2603" t="s">
        <v>2090</v>
      </c>
      <c r="AG2603" t="s">
        <v>7042</v>
      </c>
      <c r="AH2603" t="s">
        <v>6660</v>
      </c>
      <c r="AO2603" s="11" t="s">
        <v>6175</v>
      </c>
      <c r="AP2603" t="s">
        <v>94</v>
      </c>
      <c r="AQ2603" t="s">
        <v>379</v>
      </c>
      <c r="AR2603" t="s">
        <v>769</v>
      </c>
      <c r="AS2603" t="s">
        <v>3154</v>
      </c>
      <c r="AT2603" t="s">
        <v>769</v>
      </c>
      <c r="AU2603" t="s">
        <v>407</v>
      </c>
      <c r="AV2603" s="2" t="s">
        <v>240</v>
      </c>
      <c r="AW2603" s="2" t="s">
        <v>3156</v>
      </c>
    </row>
    <row r="2604" spans="1:52" x14ac:dyDescent="0.25">
      <c r="A2604">
        <v>2603</v>
      </c>
      <c r="B2604">
        <v>7363</v>
      </c>
      <c r="C2604">
        <v>1773</v>
      </c>
      <c r="D2604">
        <v>74</v>
      </c>
      <c r="E2604">
        <v>47</v>
      </c>
      <c r="F2604">
        <v>24</v>
      </c>
      <c r="G2604" t="s">
        <v>11</v>
      </c>
      <c r="H2604">
        <v>1884</v>
      </c>
      <c r="I2604" t="s">
        <v>2248</v>
      </c>
      <c r="K2604" t="s">
        <v>3253</v>
      </c>
      <c r="L2604" t="s">
        <v>4438</v>
      </c>
      <c r="M2604" t="s">
        <v>8</v>
      </c>
      <c r="N2604" t="s">
        <v>407</v>
      </c>
      <c r="O2604">
        <v>1884</v>
      </c>
      <c r="P2604" t="s">
        <v>407</v>
      </c>
      <c r="Q2604">
        <v>0</v>
      </c>
      <c r="R2604" t="s">
        <v>94</v>
      </c>
      <c r="S2604" s="9">
        <v>-1</v>
      </c>
      <c r="T2604" s="9">
        <v>-1</v>
      </c>
      <c r="U2604" t="s">
        <v>617</v>
      </c>
      <c r="V2604" s="12">
        <v>7</v>
      </c>
      <c r="W2604" s="12">
        <v>3</v>
      </c>
      <c r="X2604" s="6" t="s">
        <v>769</v>
      </c>
      <c r="Y2604" t="s">
        <v>87</v>
      </c>
      <c r="Z2604" t="s">
        <v>7</v>
      </c>
      <c r="AA2604" t="s">
        <v>1054</v>
      </c>
      <c r="AB2604" t="s">
        <v>407</v>
      </c>
      <c r="AC2604" t="s">
        <v>407</v>
      </c>
      <c r="AD2604" t="s">
        <v>6665</v>
      </c>
      <c r="AE2604" t="s">
        <v>6666</v>
      </c>
      <c r="AO2604" s="11" t="s">
        <v>6175</v>
      </c>
      <c r="AP2604" t="s">
        <v>407</v>
      </c>
      <c r="AQ2604" t="s">
        <v>407</v>
      </c>
      <c r="AR2604" t="s">
        <v>769</v>
      </c>
      <c r="AS2604" t="s">
        <v>3154</v>
      </c>
      <c r="AT2604" t="s">
        <v>769</v>
      </c>
      <c r="AU2604" t="s">
        <v>407</v>
      </c>
      <c r="AV2604" s="2" t="s">
        <v>617</v>
      </c>
      <c r="AW2604" s="2" t="s">
        <v>3156</v>
      </c>
      <c r="AZ2604" t="s">
        <v>1063</v>
      </c>
    </row>
    <row r="2605" spans="1:52" x14ac:dyDescent="0.25">
      <c r="A2605">
        <v>2604</v>
      </c>
      <c r="B2605">
        <v>7363</v>
      </c>
      <c r="C2605">
        <v>1773</v>
      </c>
      <c r="D2605">
        <v>74</v>
      </c>
      <c r="E2605">
        <v>48</v>
      </c>
      <c r="F2605">
        <v>30</v>
      </c>
      <c r="G2605" t="s">
        <v>11</v>
      </c>
      <c r="H2605">
        <v>1884</v>
      </c>
      <c r="I2605" t="s">
        <v>2249</v>
      </c>
      <c r="J2605" t="s">
        <v>3</v>
      </c>
      <c r="K2605" t="s">
        <v>551</v>
      </c>
      <c r="M2605" t="s">
        <v>89</v>
      </c>
      <c r="N2605" t="s">
        <v>770</v>
      </c>
      <c r="O2605">
        <v>1815</v>
      </c>
      <c r="P2605" t="s">
        <v>302</v>
      </c>
      <c r="Q2605">
        <v>69</v>
      </c>
      <c r="R2605" t="s">
        <v>94</v>
      </c>
      <c r="S2605" s="9">
        <v>-1</v>
      </c>
      <c r="T2605" s="9">
        <v>-1</v>
      </c>
      <c r="U2605" t="s">
        <v>407</v>
      </c>
      <c r="V2605" s="12" t="s">
        <v>407</v>
      </c>
      <c r="W2605" s="12" t="s">
        <v>407</v>
      </c>
      <c r="X2605" s="6" t="s">
        <v>769</v>
      </c>
      <c r="Y2605" t="s">
        <v>52</v>
      </c>
      <c r="Z2605" t="s">
        <v>51</v>
      </c>
      <c r="AA2605">
        <v>69</v>
      </c>
      <c r="AB2605" t="s">
        <v>5280</v>
      </c>
      <c r="AC2605" t="s">
        <v>2014</v>
      </c>
      <c r="AD2605" t="s">
        <v>6673</v>
      </c>
      <c r="AE2605" t="s">
        <v>6641</v>
      </c>
      <c r="AF2605" t="s">
        <v>2090</v>
      </c>
      <c r="AG2605" t="s">
        <v>7042</v>
      </c>
      <c r="AH2605" t="s">
        <v>6660</v>
      </c>
      <c r="AO2605" s="11" t="s">
        <v>6175</v>
      </c>
      <c r="AP2605" t="s">
        <v>94</v>
      </c>
      <c r="AQ2605" t="s">
        <v>302</v>
      </c>
      <c r="AR2605" t="s">
        <v>1535</v>
      </c>
      <c r="AS2605" t="s">
        <v>3154</v>
      </c>
      <c r="AT2605" t="s">
        <v>769</v>
      </c>
      <c r="AU2605" t="s">
        <v>770</v>
      </c>
    </row>
    <row r="2606" spans="1:52" x14ac:dyDescent="0.25">
      <c r="A2606">
        <v>2605</v>
      </c>
      <c r="B2606">
        <v>7363</v>
      </c>
      <c r="C2606">
        <v>1773</v>
      </c>
      <c r="D2606">
        <v>74</v>
      </c>
      <c r="E2606">
        <v>49</v>
      </c>
      <c r="F2606">
        <v>31</v>
      </c>
      <c r="G2606" t="s">
        <v>11</v>
      </c>
      <c r="H2606">
        <v>1884</v>
      </c>
      <c r="I2606" t="s">
        <v>2250</v>
      </c>
      <c r="K2606" t="s">
        <v>2251</v>
      </c>
      <c r="M2606" t="s">
        <v>89</v>
      </c>
      <c r="N2606" t="s">
        <v>771</v>
      </c>
      <c r="O2606">
        <v>1838</v>
      </c>
      <c r="P2606" t="s">
        <v>606</v>
      </c>
      <c r="Q2606">
        <v>45</v>
      </c>
      <c r="R2606" t="s">
        <v>94</v>
      </c>
      <c r="S2606" s="9">
        <v>-1</v>
      </c>
      <c r="T2606" s="9">
        <v>-1</v>
      </c>
      <c r="U2606" t="s">
        <v>332</v>
      </c>
      <c r="V2606" s="12">
        <v>4</v>
      </c>
      <c r="W2606" s="12">
        <v>2</v>
      </c>
      <c r="X2606" s="6" t="s">
        <v>769</v>
      </c>
      <c r="Y2606" t="s">
        <v>144</v>
      </c>
      <c r="Z2606" t="s">
        <v>16</v>
      </c>
      <c r="AA2606">
        <v>100</v>
      </c>
      <c r="AB2606" t="s">
        <v>6600</v>
      </c>
      <c r="AC2606" t="s">
        <v>1693</v>
      </c>
      <c r="AD2606" t="s">
        <v>6988</v>
      </c>
      <c r="AE2606" t="s">
        <v>6647</v>
      </c>
      <c r="AF2606" t="s">
        <v>7415</v>
      </c>
      <c r="AG2606" t="s">
        <v>7412</v>
      </c>
      <c r="AH2606" t="s">
        <v>6660</v>
      </c>
      <c r="AO2606" s="11" t="s">
        <v>6175</v>
      </c>
      <c r="AP2606" t="s">
        <v>94</v>
      </c>
      <c r="AQ2606" t="s">
        <v>606</v>
      </c>
      <c r="AR2606" t="s">
        <v>3005</v>
      </c>
      <c r="AS2606" t="s">
        <v>3005</v>
      </c>
      <c r="AT2606" t="s">
        <v>769</v>
      </c>
      <c r="AU2606" t="s">
        <v>771</v>
      </c>
      <c r="AX2606" t="s">
        <v>332</v>
      </c>
    </row>
    <row r="2607" spans="1:52" x14ac:dyDescent="0.25">
      <c r="A2607">
        <v>2606</v>
      </c>
      <c r="B2607">
        <v>7363</v>
      </c>
      <c r="C2607">
        <v>1773</v>
      </c>
      <c r="D2607">
        <v>74</v>
      </c>
      <c r="E2607">
        <v>50</v>
      </c>
      <c r="F2607">
        <v>11</v>
      </c>
      <c r="G2607" t="s">
        <v>112</v>
      </c>
      <c r="H2607">
        <v>1884</v>
      </c>
      <c r="I2607" t="s">
        <v>1980</v>
      </c>
      <c r="K2607" t="s">
        <v>2252</v>
      </c>
      <c r="M2607" t="s">
        <v>89</v>
      </c>
      <c r="N2607" t="s">
        <v>773</v>
      </c>
      <c r="O2607">
        <v>1883</v>
      </c>
      <c r="P2607" t="s">
        <v>154</v>
      </c>
      <c r="Q2607">
        <v>0.75</v>
      </c>
      <c r="R2607" t="s">
        <v>94</v>
      </c>
      <c r="S2607" s="9">
        <v>-1</v>
      </c>
      <c r="T2607" s="9">
        <v>-1</v>
      </c>
      <c r="U2607" t="s">
        <v>240</v>
      </c>
      <c r="V2607" s="12">
        <v>13</v>
      </c>
      <c r="W2607" s="12">
        <v>5</v>
      </c>
      <c r="X2607" s="6" t="s">
        <v>769</v>
      </c>
      <c r="Y2607" t="s">
        <v>54</v>
      </c>
      <c r="Z2607" t="s">
        <v>51</v>
      </c>
      <c r="AA2607">
        <v>117</v>
      </c>
      <c r="AB2607" t="s">
        <v>4774</v>
      </c>
      <c r="AC2607" t="s">
        <v>445</v>
      </c>
      <c r="AD2607" t="s">
        <v>6682</v>
      </c>
      <c r="AE2607" t="s">
        <v>6641</v>
      </c>
      <c r="AF2607" t="s">
        <v>1171</v>
      </c>
      <c r="AG2607" t="s">
        <v>6734</v>
      </c>
      <c r="AH2607" t="s">
        <v>6641</v>
      </c>
      <c r="AO2607" s="11" t="s">
        <v>6175</v>
      </c>
      <c r="AP2607" t="s">
        <v>94</v>
      </c>
      <c r="AQ2607" t="s">
        <v>154</v>
      </c>
      <c r="AR2607" t="s">
        <v>769</v>
      </c>
      <c r="AS2607" t="s">
        <v>3154</v>
      </c>
      <c r="AT2607" t="s">
        <v>769</v>
      </c>
      <c r="AU2607" t="s">
        <v>407</v>
      </c>
      <c r="AV2607" s="2" t="s">
        <v>240</v>
      </c>
      <c r="AW2607" s="2" t="s">
        <v>3156</v>
      </c>
    </row>
    <row r="2608" spans="1:52" x14ac:dyDescent="0.25">
      <c r="A2608">
        <v>2607</v>
      </c>
      <c r="B2608">
        <v>7363</v>
      </c>
      <c r="C2608">
        <v>1773</v>
      </c>
      <c r="D2608">
        <v>74</v>
      </c>
      <c r="E2608">
        <v>51</v>
      </c>
      <c r="F2608">
        <v>11</v>
      </c>
      <c r="G2608" t="s">
        <v>112</v>
      </c>
      <c r="H2608">
        <v>1884</v>
      </c>
      <c r="I2608" t="s">
        <v>344</v>
      </c>
      <c r="K2608" t="s">
        <v>278</v>
      </c>
      <c r="M2608" t="s">
        <v>8</v>
      </c>
      <c r="N2608" t="s">
        <v>773</v>
      </c>
      <c r="O2608">
        <v>1862</v>
      </c>
      <c r="P2608" t="s">
        <v>292</v>
      </c>
      <c r="Q2608">
        <v>21</v>
      </c>
      <c r="R2608" t="s">
        <v>95</v>
      </c>
      <c r="S2608" s="9">
        <v>8</v>
      </c>
      <c r="T2608" s="9">
        <v>4</v>
      </c>
      <c r="U2608" t="s">
        <v>407</v>
      </c>
      <c r="V2608" s="12" t="s">
        <v>407</v>
      </c>
      <c r="W2608" s="12" t="s">
        <v>407</v>
      </c>
      <c r="X2608" s="6" t="s">
        <v>769</v>
      </c>
      <c r="Y2608" t="s">
        <v>86</v>
      </c>
      <c r="Z2608" t="s">
        <v>16</v>
      </c>
      <c r="AA2608">
        <v>4</v>
      </c>
      <c r="AB2608" t="s">
        <v>5160</v>
      </c>
      <c r="AC2608" t="s">
        <v>6952</v>
      </c>
      <c r="AD2608" t="s">
        <v>6953</v>
      </c>
      <c r="AE2608" t="s">
        <v>6647</v>
      </c>
      <c r="AF2608" t="s">
        <v>159</v>
      </c>
      <c r="AG2608" t="s">
        <v>6648</v>
      </c>
      <c r="AH2608" t="s">
        <v>6647</v>
      </c>
      <c r="AO2608" s="11" t="s">
        <v>6175</v>
      </c>
      <c r="AP2608" t="s">
        <v>95</v>
      </c>
      <c r="AQ2608" t="s">
        <v>292</v>
      </c>
      <c r="AR2608" t="s">
        <v>769</v>
      </c>
      <c r="AS2608" t="s">
        <v>3154</v>
      </c>
      <c r="AT2608" t="s">
        <v>769</v>
      </c>
      <c r="AU2608" t="s">
        <v>773</v>
      </c>
      <c r="AW2608" s="2" t="s">
        <v>3156</v>
      </c>
    </row>
    <row r="2609" spans="1:52" x14ac:dyDescent="0.25">
      <c r="A2609">
        <v>2608</v>
      </c>
      <c r="B2609">
        <v>7363</v>
      </c>
      <c r="C2609">
        <v>1773</v>
      </c>
      <c r="D2609">
        <v>74</v>
      </c>
      <c r="E2609">
        <v>52</v>
      </c>
      <c r="F2609">
        <v>12</v>
      </c>
      <c r="G2609" t="s">
        <v>112</v>
      </c>
      <c r="H2609">
        <v>1884</v>
      </c>
      <c r="I2609" t="s">
        <v>405</v>
      </c>
      <c r="J2609" t="s">
        <v>3</v>
      </c>
      <c r="K2609" t="s">
        <v>134</v>
      </c>
      <c r="M2609" t="s">
        <v>89</v>
      </c>
      <c r="N2609" t="s">
        <v>773</v>
      </c>
      <c r="O2609">
        <v>1807</v>
      </c>
      <c r="P2609" t="s">
        <v>317</v>
      </c>
      <c r="Q2609">
        <v>76</v>
      </c>
      <c r="R2609" t="s">
        <v>94</v>
      </c>
      <c r="S2609" s="9">
        <v>-1</v>
      </c>
      <c r="T2609" s="9">
        <v>-1</v>
      </c>
      <c r="U2609" t="s">
        <v>407</v>
      </c>
      <c r="V2609" s="12" t="s">
        <v>407</v>
      </c>
      <c r="W2609" s="12" t="s">
        <v>407</v>
      </c>
      <c r="X2609" s="6" t="s">
        <v>769</v>
      </c>
      <c r="Y2609" t="s">
        <v>87</v>
      </c>
      <c r="Z2609" t="s">
        <v>7</v>
      </c>
      <c r="AB2609" t="s">
        <v>4697</v>
      </c>
      <c r="AC2609" t="s">
        <v>767</v>
      </c>
      <c r="AD2609" t="s">
        <v>6723</v>
      </c>
      <c r="AE2609" t="s">
        <v>6641</v>
      </c>
      <c r="AF2609" t="s">
        <v>6658</v>
      </c>
      <c r="AG2609" t="s">
        <v>6659</v>
      </c>
      <c r="AH2609" t="s">
        <v>6660</v>
      </c>
      <c r="AO2609" s="11" t="s">
        <v>6175</v>
      </c>
      <c r="AP2609" t="s">
        <v>94</v>
      </c>
      <c r="AQ2609" t="s">
        <v>317</v>
      </c>
      <c r="AR2609" t="s">
        <v>769</v>
      </c>
      <c r="AS2609" t="s">
        <v>3154</v>
      </c>
      <c r="AT2609" t="s">
        <v>769</v>
      </c>
      <c r="AU2609" t="s">
        <v>773</v>
      </c>
    </row>
    <row r="2610" spans="1:52" x14ac:dyDescent="0.25">
      <c r="A2610">
        <v>2609</v>
      </c>
      <c r="B2610">
        <v>7363</v>
      </c>
      <c r="C2610">
        <v>1773</v>
      </c>
      <c r="D2610">
        <v>74</v>
      </c>
      <c r="E2610">
        <v>53</v>
      </c>
      <c r="F2610">
        <v>17</v>
      </c>
      <c r="G2610" t="s">
        <v>112</v>
      </c>
      <c r="H2610">
        <v>1884</v>
      </c>
      <c r="I2610" t="s">
        <v>180</v>
      </c>
      <c r="K2610" t="s">
        <v>82</v>
      </c>
      <c r="M2610" t="s">
        <v>89</v>
      </c>
      <c r="N2610" t="s">
        <v>773</v>
      </c>
      <c r="O2610">
        <v>1863</v>
      </c>
      <c r="P2610" t="s">
        <v>611</v>
      </c>
      <c r="Q2610">
        <v>20</v>
      </c>
      <c r="R2610" t="s">
        <v>94</v>
      </c>
      <c r="S2610" s="9">
        <v>-1</v>
      </c>
      <c r="T2610" s="9">
        <v>-1</v>
      </c>
      <c r="U2610" t="s">
        <v>407</v>
      </c>
      <c r="V2610" s="12" t="s">
        <v>407</v>
      </c>
      <c r="W2610" s="12" t="s">
        <v>407</v>
      </c>
      <c r="X2610" s="6" t="s">
        <v>769</v>
      </c>
      <c r="Y2610" t="s">
        <v>38</v>
      </c>
      <c r="Z2610" t="s">
        <v>7</v>
      </c>
      <c r="AA2610">
        <v>61</v>
      </c>
      <c r="AB2610" t="s">
        <v>5214</v>
      </c>
      <c r="AC2610" t="s">
        <v>1693</v>
      </c>
      <c r="AD2610" t="s">
        <v>6988</v>
      </c>
      <c r="AE2610" t="s">
        <v>6647</v>
      </c>
      <c r="AF2610" t="s">
        <v>2090</v>
      </c>
      <c r="AG2610" t="s">
        <v>7042</v>
      </c>
      <c r="AH2610" t="s">
        <v>6660</v>
      </c>
      <c r="AO2610" s="11" t="s">
        <v>6175</v>
      </c>
      <c r="AP2610" t="s">
        <v>94</v>
      </c>
      <c r="AQ2610" t="s">
        <v>611</v>
      </c>
      <c r="AR2610" t="s">
        <v>769</v>
      </c>
      <c r="AS2610" t="s">
        <v>3154</v>
      </c>
      <c r="AT2610" t="s">
        <v>769</v>
      </c>
      <c r="AU2610" t="s">
        <v>773</v>
      </c>
      <c r="AW2610" s="2" t="s">
        <v>3156</v>
      </c>
    </row>
    <row r="2611" spans="1:52" x14ac:dyDescent="0.25">
      <c r="A2611">
        <v>2610</v>
      </c>
      <c r="B2611">
        <v>7363</v>
      </c>
      <c r="C2611">
        <v>1773</v>
      </c>
      <c r="D2611">
        <v>74</v>
      </c>
      <c r="E2611">
        <v>54</v>
      </c>
      <c r="F2611">
        <v>17</v>
      </c>
      <c r="G2611" t="s">
        <v>112</v>
      </c>
      <c r="H2611">
        <v>1884</v>
      </c>
      <c r="I2611" t="s">
        <v>2253</v>
      </c>
      <c r="K2611" t="s">
        <v>2254</v>
      </c>
      <c r="M2611" t="s">
        <v>89</v>
      </c>
      <c r="N2611" t="s">
        <v>773</v>
      </c>
      <c r="O2611">
        <v>1884</v>
      </c>
      <c r="P2611" t="s">
        <v>497</v>
      </c>
      <c r="Q2611">
        <v>0.12</v>
      </c>
      <c r="R2611" t="s">
        <v>94</v>
      </c>
      <c r="S2611" s="9">
        <v>-1</v>
      </c>
      <c r="T2611" s="9">
        <v>-1</v>
      </c>
      <c r="U2611" t="s">
        <v>240</v>
      </c>
      <c r="V2611" s="12">
        <v>13</v>
      </c>
      <c r="W2611" s="12">
        <v>5</v>
      </c>
      <c r="X2611" s="6" t="s">
        <v>769</v>
      </c>
      <c r="Y2611" t="s">
        <v>53</v>
      </c>
      <c r="Z2611" t="s">
        <v>51</v>
      </c>
      <c r="AA2611">
        <v>84</v>
      </c>
      <c r="AB2611" t="s">
        <v>5283</v>
      </c>
      <c r="AC2611" t="s">
        <v>2211</v>
      </c>
      <c r="AD2611" t="s">
        <v>6708</v>
      </c>
      <c r="AE2611" t="s">
        <v>6709</v>
      </c>
      <c r="AF2611" t="s">
        <v>2086</v>
      </c>
      <c r="AG2611" t="s">
        <v>7031</v>
      </c>
      <c r="AH2611" t="s">
        <v>6666</v>
      </c>
      <c r="AO2611" s="11" t="s">
        <v>6175</v>
      </c>
      <c r="AP2611" t="s">
        <v>94</v>
      </c>
      <c r="AQ2611" t="s">
        <v>497</v>
      </c>
      <c r="AR2611" t="s">
        <v>769</v>
      </c>
      <c r="AS2611" t="s">
        <v>3154</v>
      </c>
      <c r="AT2611" t="s">
        <v>769</v>
      </c>
      <c r="AU2611" t="s">
        <v>407</v>
      </c>
      <c r="AV2611" s="2" t="s">
        <v>240</v>
      </c>
      <c r="AW2611" s="2" t="s">
        <v>3156</v>
      </c>
    </row>
    <row r="2612" spans="1:52" x14ac:dyDescent="0.25">
      <c r="A2612">
        <v>2611</v>
      </c>
      <c r="B2612">
        <v>7363</v>
      </c>
      <c r="C2612">
        <v>1773</v>
      </c>
      <c r="D2612">
        <v>74</v>
      </c>
      <c r="E2612">
        <v>55</v>
      </c>
      <c r="F2612">
        <v>17</v>
      </c>
      <c r="G2612" t="s">
        <v>112</v>
      </c>
      <c r="H2612">
        <v>1884</v>
      </c>
      <c r="I2612" t="s">
        <v>194</v>
      </c>
      <c r="K2612" t="s">
        <v>76</v>
      </c>
      <c r="M2612" t="s">
        <v>8</v>
      </c>
      <c r="N2612" t="s">
        <v>771</v>
      </c>
      <c r="O2612">
        <v>1837</v>
      </c>
      <c r="P2612" t="s">
        <v>289</v>
      </c>
      <c r="Q2612">
        <v>46</v>
      </c>
      <c r="R2612" t="s">
        <v>240</v>
      </c>
      <c r="S2612" s="9">
        <v>13</v>
      </c>
      <c r="T2612" s="9">
        <v>5</v>
      </c>
      <c r="U2612" t="s">
        <v>407</v>
      </c>
      <c r="V2612" s="12" t="s">
        <v>407</v>
      </c>
      <c r="W2612" s="12" t="s">
        <v>407</v>
      </c>
      <c r="X2612" s="6" t="s">
        <v>769</v>
      </c>
      <c r="Y2612" t="s">
        <v>49</v>
      </c>
      <c r="Z2612" t="s">
        <v>41</v>
      </c>
      <c r="AA2612">
        <v>153</v>
      </c>
      <c r="AB2612" t="s">
        <v>5284</v>
      </c>
      <c r="AC2612" t="s">
        <v>7018</v>
      </c>
      <c r="AD2612" t="s">
        <v>7019</v>
      </c>
      <c r="AE2612" t="s">
        <v>6684</v>
      </c>
      <c r="AF2612" t="s">
        <v>2061</v>
      </c>
      <c r="AG2612" t="s">
        <v>6853</v>
      </c>
      <c r="AH2612" t="s">
        <v>6641</v>
      </c>
      <c r="AO2612" s="11" t="s">
        <v>6175</v>
      </c>
      <c r="AP2612" t="s">
        <v>240</v>
      </c>
      <c r="AQ2612" t="s">
        <v>289</v>
      </c>
      <c r="AR2612" t="s">
        <v>1535</v>
      </c>
      <c r="AS2612" t="s">
        <v>3154</v>
      </c>
      <c r="AT2612" t="s">
        <v>769</v>
      </c>
      <c r="AU2612" t="s">
        <v>771</v>
      </c>
      <c r="AY2612" t="s">
        <v>3156</v>
      </c>
    </row>
    <row r="2613" spans="1:52" x14ac:dyDescent="0.25">
      <c r="A2613">
        <v>2612</v>
      </c>
      <c r="B2613">
        <v>7363</v>
      </c>
      <c r="C2613">
        <v>1773</v>
      </c>
      <c r="D2613">
        <v>74</v>
      </c>
      <c r="E2613">
        <v>56</v>
      </c>
      <c r="F2613">
        <v>19</v>
      </c>
      <c r="G2613" t="s">
        <v>112</v>
      </c>
      <c r="H2613">
        <v>1884</v>
      </c>
      <c r="I2613" t="s">
        <v>2255</v>
      </c>
      <c r="K2613" t="s">
        <v>2256</v>
      </c>
      <c r="M2613" t="s">
        <v>8</v>
      </c>
      <c r="N2613" t="s">
        <v>773</v>
      </c>
      <c r="O2613">
        <v>1844</v>
      </c>
      <c r="P2613" t="s">
        <v>316</v>
      </c>
      <c r="Q2613">
        <v>39</v>
      </c>
      <c r="R2613" t="s">
        <v>1305</v>
      </c>
      <c r="S2613" s="9">
        <v>7</v>
      </c>
      <c r="T2613" s="9">
        <v>3</v>
      </c>
      <c r="U2613" t="s">
        <v>1305</v>
      </c>
      <c r="V2613" s="12">
        <v>7</v>
      </c>
      <c r="W2613" s="12">
        <v>3</v>
      </c>
      <c r="X2613" s="6" t="s">
        <v>769</v>
      </c>
      <c r="Y2613" t="s">
        <v>19</v>
      </c>
      <c r="Z2613" t="s">
        <v>16</v>
      </c>
      <c r="AA2613">
        <v>184</v>
      </c>
      <c r="AB2613" t="s">
        <v>5160</v>
      </c>
      <c r="AC2613" t="s">
        <v>6952</v>
      </c>
      <c r="AD2613" t="s">
        <v>6953</v>
      </c>
      <c r="AE2613" t="s">
        <v>6647</v>
      </c>
      <c r="AF2613" t="s">
        <v>159</v>
      </c>
      <c r="AG2613" t="s">
        <v>6648</v>
      </c>
      <c r="AH2613" t="s">
        <v>6647</v>
      </c>
      <c r="AO2613" s="11" t="s">
        <v>6175</v>
      </c>
      <c r="AP2613" t="s">
        <v>1305</v>
      </c>
      <c r="AQ2613" t="s">
        <v>316</v>
      </c>
      <c r="AR2613" t="s">
        <v>769</v>
      </c>
      <c r="AS2613" t="s">
        <v>3154</v>
      </c>
      <c r="AT2613" t="s">
        <v>769</v>
      </c>
      <c r="AU2613" t="s">
        <v>773</v>
      </c>
      <c r="AV2613" t="s">
        <v>1305</v>
      </c>
      <c r="AW2613" s="2" t="s">
        <v>3156</v>
      </c>
    </row>
    <row r="2614" spans="1:52" x14ac:dyDescent="0.25">
      <c r="A2614">
        <v>2613</v>
      </c>
      <c r="B2614">
        <v>7363</v>
      </c>
      <c r="C2614">
        <v>1773</v>
      </c>
      <c r="D2614">
        <v>74</v>
      </c>
      <c r="E2614">
        <v>57</v>
      </c>
      <c r="F2614">
        <v>20</v>
      </c>
      <c r="G2614" t="s">
        <v>112</v>
      </c>
      <c r="H2614">
        <v>1884</v>
      </c>
      <c r="I2614" t="s">
        <v>177</v>
      </c>
      <c r="K2614" t="s">
        <v>733</v>
      </c>
      <c r="M2614" t="s">
        <v>89</v>
      </c>
      <c r="N2614" t="s">
        <v>773</v>
      </c>
      <c r="O2614">
        <v>1806</v>
      </c>
      <c r="P2614" t="s">
        <v>300</v>
      </c>
      <c r="Q2614">
        <v>77</v>
      </c>
      <c r="R2614" t="s">
        <v>94</v>
      </c>
      <c r="S2614" s="9">
        <v>-1</v>
      </c>
      <c r="T2614" s="9">
        <v>-1</v>
      </c>
      <c r="U2614" t="s">
        <v>407</v>
      </c>
      <c r="V2614" s="12" t="s">
        <v>407</v>
      </c>
      <c r="W2614" s="12" t="s">
        <v>407</v>
      </c>
      <c r="X2614" s="6" t="s">
        <v>769</v>
      </c>
      <c r="Y2614" t="s">
        <v>1169</v>
      </c>
      <c r="Z2614" t="s">
        <v>16</v>
      </c>
      <c r="AA2614">
        <v>35</v>
      </c>
      <c r="AB2614" t="s">
        <v>5285</v>
      </c>
      <c r="AC2614" t="s">
        <v>7020</v>
      </c>
      <c r="AD2614" t="s">
        <v>7021</v>
      </c>
      <c r="AE2614" t="s">
        <v>6684</v>
      </c>
      <c r="AF2614" t="s">
        <v>250</v>
      </c>
      <c r="AG2614" t="s">
        <v>6655</v>
      </c>
      <c r="AH2614" t="s">
        <v>6653</v>
      </c>
      <c r="AO2614" s="11" t="s">
        <v>6175</v>
      </c>
      <c r="AP2614" t="s">
        <v>94</v>
      </c>
      <c r="AQ2614" t="s">
        <v>300</v>
      </c>
      <c r="AR2614" t="s">
        <v>769</v>
      </c>
      <c r="AS2614" t="s">
        <v>3154</v>
      </c>
      <c r="AT2614" t="s">
        <v>769</v>
      </c>
      <c r="AU2614" t="s">
        <v>773</v>
      </c>
    </row>
    <row r="2615" spans="1:52" x14ac:dyDescent="0.25">
      <c r="A2615">
        <v>2614</v>
      </c>
      <c r="B2615">
        <v>7363</v>
      </c>
      <c r="C2615">
        <v>1773</v>
      </c>
      <c r="D2615">
        <v>74</v>
      </c>
      <c r="E2615">
        <v>58</v>
      </c>
      <c r="F2615">
        <v>21</v>
      </c>
      <c r="G2615" t="s">
        <v>112</v>
      </c>
      <c r="H2615">
        <v>1884</v>
      </c>
      <c r="I2615" t="s">
        <v>687</v>
      </c>
      <c r="J2615" t="s">
        <v>3</v>
      </c>
      <c r="K2615" t="s">
        <v>1392</v>
      </c>
      <c r="M2615" t="s">
        <v>8</v>
      </c>
      <c r="N2615" t="s">
        <v>771</v>
      </c>
      <c r="O2615">
        <v>1848</v>
      </c>
      <c r="P2615" t="s">
        <v>290</v>
      </c>
      <c r="Q2615">
        <v>35</v>
      </c>
      <c r="R2615" t="s">
        <v>510</v>
      </c>
      <c r="S2615" s="9">
        <v>12</v>
      </c>
      <c r="T2615" s="9">
        <v>5</v>
      </c>
      <c r="U2615" t="s">
        <v>407</v>
      </c>
      <c r="V2615" s="12" t="s">
        <v>407</v>
      </c>
      <c r="W2615" s="12" t="s">
        <v>407</v>
      </c>
      <c r="X2615" s="6" t="s">
        <v>769</v>
      </c>
      <c r="Y2615" t="s">
        <v>50</v>
      </c>
      <c r="Z2615" t="s">
        <v>41</v>
      </c>
      <c r="AA2615">
        <v>172</v>
      </c>
      <c r="AB2615" t="s">
        <v>5214</v>
      </c>
      <c r="AC2615" t="s">
        <v>1693</v>
      </c>
      <c r="AD2615" t="s">
        <v>6988</v>
      </c>
      <c r="AE2615" t="s">
        <v>6647</v>
      </c>
      <c r="AF2615" t="s">
        <v>2090</v>
      </c>
      <c r="AG2615" t="s">
        <v>7042</v>
      </c>
      <c r="AH2615" t="s">
        <v>6660</v>
      </c>
      <c r="AO2615" s="11" t="s">
        <v>6175</v>
      </c>
      <c r="AP2615" t="s">
        <v>510</v>
      </c>
      <c r="AQ2615" t="s">
        <v>290</v>
      </c>
      <c r="AR2615" t="s">
        <v>880</v>
      </c>
      <c r="AS2615" t="s">
        <v>3154</v>
      </c>
      <c r="AT2615" t="s">
        <v>769</v>
      </c>
      <c r="AU2615" t="s">
        <v>771</v>
      </c>
      <c r="AY2615" t="s">
        <v>3156</v>
      </c>
    </row>
    <row r="2616" spans="1:52" x14ac:dyDescent="0.25">
      <c r="A2616">
        <v>2615</v>
      </c>
      <c r="B2616">
        <v>7363</v>
      </c>
      <c r="C2616">
        <v>1773</v>
      </c>
      <c r="D2616">
        <v>74</v>
      </c>
      <c r="E2616">
        <v>59</v>
      </c>
      <c r="F2616">
        <v>23</v>
      </c>
      <c r="G2616" t="s">
        <v>112</v>
      </c>
      <c r="H2616">
        <v>1884</v>
      </c>
      <c r="I2616" t="s">
        <v>62</v>
      </c>
      <c r="J2616" t="s">
        <v>3</v>
      </c>
      <c r="K2616" t="s">
        <v>140</v>
      </c>
      <c r="M2616" t="s">
        <v>8</v>
      </c>
      <c r="N2616" t="s">
        <v>773</v>
      </c>
      <c r="O2616">
        <v>1884</v>
      </c>
      <c r="P2616" t="s">
        <v>238</v>
      </c>
      <c r="Q2616">
        <v>0.25</v>
      </c>
      <c r="R2616" t="s">
        <v>94</v>
      </c>
      <c r="S2616" s="9">
        <v>-1</v>
      </c>
      <c r="T2616" s="9">
        <v>-1</v>
      </c>
      <c r="U2616" t="s">
        <v>240</v>
      </c>
      <c r="V2616" s="12">
        <v>13</v>
      </c>
      <c r="W2616" s="12">
        <v>5</v>
      </c>
      <c r="X2616" s="6" t="s">
        <v>769</v>
      </c>
      <c r="Y2616" t="s">
        <v>52</v>
      </c>
      <c r="Z2616" t="s">
        <v>51</v>
      </c>
      <c r="AA2616">
        <v>70</v>
      </c>
      <c r="AB2616" t="s">
        <v>5263</v>
      </c>
      <c r="AC2616" t="s">
        <v>7002</v>
      </c>
      <c r="AD2616" t="s">
        <v>6650</v>
      </c>
      <c r="AE2616" t="s">
        <v>6651</v>
      </c>
      <c r="AF2616" t="s">
        <v>2090</v>
      </c>
      <c r="AG2616" t="s">
        <v>7042</v>
      </c>
      <c r="AH2616" t="s">
        <v>6660</v>
      </c>
      <c r="AO2616" s="11" t="s">
        <v>6175</v>
      </c>
      <c r="AP2616" t="s">
        <v>94</v>
      </c>
      <c r="AQ2616" t="s">
        <v>238</v>
      </c>
      <c r="AR2616" t="s">
        <v>769</v>
      </c>
      <c r="AS2616" t="s">
        <v>3154</v>
      </c>
      <c r="AT2616" t="s">
        <v>769</v>
      </c>
      <c r="AU2616" t="s">
        <v>407</v>
      </c>
      <c r="AV2616" s="2" t="s">
        <v>240</v>
      </c>
      <c r="AW2616" s="2" t="s">
        <v>3156</v>
      </c>
    </row>
    <row r="2617" spans="1:52" x14ac:dyDescent="0.25">
      <c r="A2617">
        <v>2616</v>
      </c>
      <c r="B2617">
        <v>7363</v>
      </c>
      <c r="C2617">
        <v>1773</v>
      </c>
      <c r="D2617">
        <v>74</v>
      </c>
      <c r="E2617">
        <v>60</v>
      </c>
      <c r="F2617">
        <v>25</v>
      </c>
      <c r="G2617" t="s">
        <v>112</v>
      </c>
      <c r="H2617">
        <v>1884</v>
      </c>
      <c r="I2617" t="s">
        <v>348</v>
      </c>
      <c r="J2617" t="s">
        <v>349</v>
      </c>
      <c r="K2617" t="s">
        <v>75</v>
      </c>
      <c r="M2617" t="s">
        <v>8</v>
      </c>
      <c r="N2617" t="s">
        <v>770</v>
      </c>
      <c r="O2617">
        <v>1814</v>
      </c>
      <c r="P2617" t="s">
        <v>302</v>
      </c>
      <c r="Q2617">
        <v>69</v>
      </c>
      <c r="R2617" t="s">
        <v>94</v>
      </c>
      <c r="S2617" s="9">
        <v>-1</v>
      </c>
      <c r="T2617" s="9">
        <v>-1</v>
      </c>
      <c r="U2617" t="s">
        <v>407</v>
      </c>
      <c r="V2617" s="12" t="s">
        <v>407</v>
      </c>
      <c r="W2617" s="12" t="s">
        <v>407</v>
      </c>
      <c r="X2617" s="6" t="s">
        <v>769</v>
      </c>
      <c r="Y2617" t="s">
        <v>15</v>
      </c>
      <c r="Z2617" t="s">
        <v>16</v>
      </c>
      <c r="AA2617">
        <v>321</v>
      </c>
      <c r="AB2617" t="s">
        <v>5286</v>
      </c>
      <c r="AC2617" t="s">
        <v>2014</v>
      </c>
      <c r="AD2617" t="s">
        <v>6673</v>
      </c>
      <c r="AE2617" t="s">
        <v>6641</v>
      </c>
      <c r="AF2617" t="s">
        <v>2090</v>
      </c>
      <c r="AG2617" t="s">
        <v>7042</v>
      </c>
      <c r="AH2617" t="s">
        <v>6660</v>
      </c>
      <c r="AO2617" s="11" t="s">
        <v>6175</v>
      </c>
      <c r="AP2617" t="s">
        <v>94</v>
      </c>
      <c r="AQ2617" t="s">
        <v>302</v>
      </c>
      <c r="AR2617" t="s">
        <v>769</v>
      </c>
      <c r="AS2617" t="s">
        <v>3154</v>
      </c>
      <c r="AT2617" t="s">
        <v>346</v>
      </c>
      <c r="AU2617" t="s">
        <v>770</v>
      </c>
    </row>
    <row r="2618" spans="1:52" x14ac:dyDescent="0.25">
      <c r="A2618">
        <v>2617</v>
      </c>
      <c r="B2618">
        <v>7363</v>
      </c>
      <c r="C2618">
        <v>1773</v>
      </c>
      <c r="D2618">
        <v>74</v>
      </c>
      <c r="E2618">
        <v>61</v>
      </c>
      <c r="F2618">
        <v>26</v>
      </c>
      <c r="G2618" t="s">
        <v>112</v>
      </c>
      <c r="H2618">
        <v>1884</v>
      </c>
      <c r="I2618" t="s">
        <v>456</v>
      </c>
      <c r="J2618" t="s">
        <v>3</v>
      </c>
      <c r="K2618" t="s">
        <v>801</v>
      </c>
      <c r="M2618" t="s">
        <v>89</v>
      </c>
      <c r="N2618" t="s">
        <v>773</v>
      </c>
      <c r="O2618">
        <v>1884</v>
      </c>
      <c r="P2618" t="s">
        <v>148</v>
      </c>
      <c r="Q2618">
        <v>0.06</v>
      </c>
      <c r="R2618" t="s">
        <v>94</v>
      </c>
      <c r="S2618" s="9">
        <v>-1</v>
      </c>
      <c r="T2618" s="9">
        <v>-1</v>
      </c>
      <c r="U2618" t="s">
        <v>617</v>
      </c>
      <c r="V2618" s="12">
        <v>7</v>
      </c>
      <c r="W2618" s="12">
        <v>3</v>
      </c>
      <c r="X2618" s="6" t="s">
        <v>769</v>
      </c>
      <c r="Y2618" t="s">
        <v>24</v>
      </c>
      <c r="Z2618" t="s">
        <v>16</v>
      </c>
      <c r="AA2618">
        <v>347</v>
      </c>
      <c r="AB2618" t="s">
        <v>5110</v>
      </c>
      <c r="AC2618" t="s">
        <v>5780</v>
      </c>
      <c r="AD2618" t="s">
        <v>6691</v>
      </c>
      <c r="AE2618" t="s">
        <v>6653</v>
      </c>
      <c r="AF2618" t="s">
        <v>163</v>
      </c>
      <c r="AG2618" t="s">
        <v>6652</v>
      </c>
      <c r="AH2618" t="s">
        <v>6653</v>
      </c>
      <c r="AO2618" s="11" t="s">
        <v>6175</v>
      </c>
      <c r="AP2618" t="s">
        <v>94</v>
      </c>
      <c r="AQ2618" t="s">
        <v>148</v>
      </c>
      <c r="AR2618" t="s">
        <v>769</v>
      </c>
      <c r="AS2618" t="s">
        <v>3154</v>
      </c>
      <c r="AT2618" t="s">
        <v>769</v>
      </c>
      <c r="AU2618" t="s">
        <v>407</v>
      </c>
      <c r="AV2618" s="2" t="s">
        <v>617</v>
      </c>
      <c r="AW2618" s="2" t="s">
        <v>3156</v>
      </c>
    </row>
    <row r="2619" spans="1:52" x14ac:dyDescent="0.25">
      <c r="A2619">
        <v>2618</v>
      </c>
      <c r="B2619">
        <v>7363</v>
      </c>
      <c r="C2619">
        <v>1773</v>
      </c>
      <c r="D2619">
        <v>74</v>
      </c>
      <c r="E2619">
        <v>62</v>
      </c>
      <c r="F2619">
        <v>27</v>
      </c>
      <c r="G2619" t="s">
        <v>112</v>
      </c>
      <c r="H2619">
        <v>1884</v>
      </c>
      <c r="I2619" t="s">
        <v>179</v>
      </c>
      <c r="J2619" t="s">
        <v>3</v>
      </c>
      <c r="K2619" t="s">
        <v>76</v>
      </c>
      <c r="M2619" t="s">
        <v>8</v>
      </c>
      <c r="N2619" t="s">
        <v>773</v>
      </c>
      <c r="O2619">
        <v>1851</v>
      </c>
      <c r="P2619" t="s">
        <v>319</v>
      </c>
      <c r="Q2619">
        <v>33</v>
      </c>
      <c r="R2619" t="s">
        <v>95</v>
      </c>
      <c r="S2619" s="9">
        <v>8</v>
      </c>
      <c r="T2619" s="9">
        <v>4</v>
      </c>
      <c r="U2619" t="s">
        <v>407</v>
      </c>
      <c r="V2619" s="12" t="s">
        <v>407</v>
      </c>
      <c r="W2619" s="12" t="s">
        <v>407</v>
      </c>
      <c r="X2619" s="6" t="s">
        <v>769</v>
      </c>
      <c r="Y2619" t="s">
        <v>50</v>
      </c>
      <c r="Z2619" t="s">
        <v>41</v>
      </c>
      <c r="AA2619">
        <v>195</v>
      </c>
      <c r="AB2619" t="s">
        <v>5214</v>
      </c>
      <c r="AC2619" t="s">
        <v>1693</v>
      </c>
      <c r="AD2619" t="s">
        <v>6988</v>
      </c>
      <c r="AE2619" t="s">
        <v>6647</v>
      </c>
      <c r="AF2619" t="s">
        <v>2090</v>
      </c>
      <c r="AG2619" t="s">
        <v>7042</v>
      </c>
      <c r="AH2619" t="s">
        <v>6660</v>
      </c>
      <c r="AO2619" s="11" t="s">
        <v>6175</v>
      </c>
      <c r="AP2619" t="s">
        <v>95</v>
      </c>
      <c r="AQ2619" t="s">
        <v>319</v>
      </c>
      <c r="AR2619" t="s">
        <v>769</v>
      </c>
      <c r="AS2619" t="s">
        <v>3154</v>
      </c>
      <c r="AT2619" t="s">
        <v>769</v>
      </c>
      <c r="AU2619" t="s">
        <v>773</v>
      </c>
    </row>
    <row r="2620" spans="1:52" x14ac:dyDescent="0.25">
      <c r="A2620">
        <v>2619</v>
      </c>
      <c r="B2620">
        <v>7363</v>
      </c>
      <c r="C2620">
        <v>1773</v>
      </c>
      <c r="D2620">
        <v>74</v>
      </c>
      <c r="E2620">
        <v>63</v>
      </c>
      <c r="F2620">
        <v>27</v>
      </c>
      <c r="G2620" t="s">
        <v>112</v>
      </c>
      <c r="H2620">
        <v>1884</v>
      </c>
      <c r="I2620" t="s">
        <v>130</v>
      </c>
      <c r="K2620" t="s">
        <v>655</v>
      </c>
      <c r="M2620" t="s">
        <v>8</v>
      </c>
      <c r="N2620" t="s">
        <v>770</v>
      </c>
      <c r="O2620">
        <v>1788</v>
      </c>
      <c r="P2620" t="s">
        <v>1458</v>
      </c>
      <c r="Q2620">
        <v>95</v>
      </c>
      <c r="R2620" t="s">
        <v>95</v>
      </c>
      <c r="S2620" s="9">
        <v>8</v>
      </c>
      <c r="T2620" s="9">
        <v>4</v>
      </c>
      <c r="U2620" t="s">
        <v>407</v>
      </c>
      <c r="V2620" s="12" t="s">
        <v>407</v>
      </c>
      <c r="W2620" s="12" t="s">
        <v>407</v>
      </c>
      <c r="X2620" s="6" t="s">
        <v>769</v>
      </c>
      <c r="Y2620" t="s">
        <v>56</v>
      </c>
      <c r="Z2620" t="s">
        <v>51</v>
      </c>
      <c r="AA2620">
        <v>153</v>
      </c>
      <c r="AB2620" t="s">
        <v>250</v>
      </c>
      <c r="AC2620" t="s">
        <v>250</v>
      </c>
      <c r="AD2620" t="s">
        <v>6655</v>
      </c>
      <c r="AE2620" t="s">
        <v>6653</v>
      </c>
      <c r="AO2620" s="11" t="s">
        <v>6175</v>
      </c>
      <c r="AP2620" t="s">
        <v>95</v>
      </c>
      <c r="AQ2620" t="s">
        <v>1458</v>
      </c>
      <c r="AR2620" t="s">
        <v>769</v>
      </c>
      <c r="AS2620" t="s">
        <v>3154</v>
      </c>
      <c r="AT2620" t="s">
        <v>769</v>
      </c>
      <c r="AU2620" t="s">
        <v>770</v>
      </c>
    </row>
    <row r="2621" spans="1:52" x14ac:dyDescent="0.25">
      <c r="A2621">
        <v>2620</v>
      </c>
      <c r="B2621">
        <v>7363</v>
      </c>
      <c r="C2621">
        <v>1773</v>
      </c>
      <c r="D2621">
        <v>74</v>
      </c>
      <c r="E2621">
        <v>64</v>
      </c>
      <c r="F2621">
        <v>30</v>
      </c>
      <c r="G2621" t="s">
        <v>112</v>
      </c>
      <c r="H2621">
        <v>1884</v>
      </c>
      <c r="I2621" t="s">
        <v>347</v>
      </c>
      <c r="J2621" t="s">
        <v>349</v>
      </c>
      <c r="K2621" t="s">
        <v>2579</v>
      </c>
      <c r="M2621" t="s">
        <v>8</v>
      </c>
      <c r="N2621" t="s">
        <v>770</v>
      </c>
      <c r="O2621">
        <v>1794</v>
      </c>
      <c r="P2621" t="s">
        <v>805</v>
      </c>
      <c r="Q2621">
        <v>90</v>
      </c>
      <c r="R2621" t="s">
        <v>94</v>
      </c>
      <c r="S2621" s="9">
        <v>-1</v>
      </c>
      <c r="T2621" s="9">
        <v>-1</v>
      </c>
      <c r="U2621" t="s">
        <v>407</v>
      </c>
      <c r="V2621" s="12" t="s">
        <v>407</v>
      </c>
      <c r="W2621" s="12" t="s">
        <v>407</v>
      </c>
      <c r="X2621" s="6" t="s">
        <v>769</v>
      </c>
      <c r="Y2621" t="s">
        <v>20</v>
      </c>
      <c r="Z2621" t="s">
        <v>16</v>
      </c>
      <c r="AA2621">
        <v>194</v>
      </c>
      <c r="AB2621" t="s">
        <v>5200</v>
      </c>
      <c r="AC2621" t="s">
        <v>1703</v>
      </c>
      <c r="AD2621" t="s">
        <v>6986</v>
      </c>
      <c r="AE2621" t="s">
        <v>6707</v>
      </c>
      <c r="AF2621" t="s">
        <v>6834</v>
      </c>
      <c r="AG2621" t="s">
        <v>6710</v>
      </c>
      <c r="AH2621" t="s">
        <v>6643</v>
      </c>
      <c r="AO2621" s="11" t="s">
        <v>6175</v>
      </c>
      <c r="AP2621" t="s">
        <v>94</v>
      </c>
      <c r="AQ2621" t="s">
        <v>805</v>
      </c>
      <c r="AR2621" t="s">
        <v>3313</v>
      </c>
      <c r="AS2621" t="s">
        <v>3154</v>
      </c>
      <c r="AT2621" t="s">
        <v>769</v>
      </c>
      <c r="AU2621" t="s">
        <v>770</v>
      </c>
    </row>
    <row r="2622" spans="1:52" x14ac:dyDescent="0.25">
      <c r="A2622">
        <v>2621</v>
      </c>
      <c r="B2622">
        <v>7363</v>
      </c>
      <c r="C2622">
        <v>1773</v>
      </c>
      <c r="D2622">
        <v>74</v>
      </c>
      <c r="E2622">
        <v>65</v>
      </c>
      <c r="F2622">
        <v>2</v>
      </c>
      <c r="G2622" t="s">
        <v>113</v>
      </c>
      <c r="H2622">
        <v>1884</v>
      </c>
      <c r="I2622" t="s">
        <v>1068</v>
      </c>
      <c r="K2622" t="s">
        <v>361</v>
      </c>
      <c r="M2622" t="s">
        <v>89</v>
      </c>
      <c r="N2622" t="s">
        <v>773</v>
      </c>
      <c r="O2622">
        <v>1877</v>
      </c>
      <c r="P2622" t="s">
        <v>1003</v>
      </c>
      <c r="Q2622">
        <v>7</v>
      </c>
      <c r="R2622" t="s">
        <v>94</v>
      </c>
      <c r="S2622" s="9">
        <v>-1</v>
      </c>
      <c r="T2622" s="9">
        <v>-1</v>
      </c>
      <c r="U2622" t="s">
        <v>95</v>
      </c>
      <c r="V2622" s="12">
        <v>8</v>
      </c>
      <c r="W2622" s="12">
        <v>4</v>
      </c>
      <c r="X2622" s="6" t="s">
        <v>769</v>
      </c>
      <c r="Y2622" t="s">
        <v>28</v>
      </c>
      <c r="Z2622" t="s">
        <v>26</v>
      </c>
      <c r="AA2622">
        <v>89</v>
      </c>
      <c r="AB2622" t="s">
        <v>5235</v>
      </c>
      <c r="AC2622" t="s">
        <v>2211</v>
      </c>
      <c r="AD2622" t="s">
        <v>6708</v>
      </c>
      <c r="AE2622" t="s">
        <v>6709</v>
      </c>
      <c r="AF2622" t="s">
        <v>1692</v>
      </c>
      <c r="AG2622" t="s">
        <v>6953</v>
      </c>
      <c r="AH2622" t="s">
        <v>6647</v>
      </c>
      <c r="AI2622" t="s">
        <v>2086</v>
      </c>
      <c r="AJ2622" t="s">
        <v>7031</v>
      </c>
      <c r="AK2622" t="s">
        <v>6666</v>
      </c>
      <c r="AO2622" s="11" t="s">
        <v>6175</v>
      </c>
      <c r="AP2622" t="s">
        <v>94</v>
      </c>
      <c r="AQ2622" t="s">
        <v>1003</v>
      </c>
      <c r="AR2622" t="s">
        <v>769</v>
      </c>
      <c r="AS2622" t="s">
        <v>3154</v>
      </c>
      <c r="AT2622" t="s">
        <v>769</v>
      </c>
      <c r="AU2622" t="s">
        <v>407</v>
      </c>
      <c r="AV2622" s="2" t="s">
        <v>95</v>
      </c>
      <c r="AW2622" s="2" t="s">
        <v>3156</v>
      </c>
    </row>
    <row r="2623" spans="1:52" x14ac:dyDescent="0.25">
      <c r="A2623">
        <v>2622</v>
      </c>
      <c r="B2623">
        <v>7363</v>
      </c>
      <c r="C2623">
        <v>1773</v>
      </c>
      <c r="D2623">
        <v>74</v>
      </c>
      <c r="E2623">
        <v>66</v>
      </c>
      <c r="F2623">
        <v>5</v>
      </c>
      <c r="G2623" t="s">
        <v>113</v>
      </c>
      <c r="H2623">
        <v>1884</v>
      </c>
      <c r="I2623" t="s">
        <v>346</v>
      </c>
      <c r="J2623" t="s">
        <v>3</v>
      </c>
      <c r="K2623" t="s">
        <v>3253</v>
      </c>
      <c r="L2623" t="s">
        <v>4438</v>
      </c>
      <c r="M2623" t="s">
        <v>8</v>
      </c>
      <c r="N2623" t="s">
        <v>407</v>
      </c>
      <c r="O2623">
        <v>1884</v>
      </c>
      <c r="P2623" t="s">
        <v>407</v>
      </c>
      <c r="Q2623">
        <v>0</v>
      </c>
      <c r="R2623" t="s">
        <v>94</v>
      </c>
      <c r="S2623" s="9">
        <v>-1</v>
      </c>
      <c r="T2623" s="9">
        <v>-1</v>
      </c>
      <c r="U2623" t="s">
        <v>240</v>
      </c>
      <c r="V2623" s="12">
        <v>13</v>
      </c>
      <c r="W2623" s="12">
        <v>5</v>
      </c>
      <c r="X2623" s="6" t="s">
        <v>769</v>
      </c>
      <c r="Y2623" t="s">
        <v>42</v>
      </c>
      <c r="Z2623" t="s">
        <v>41</v>
      </c>
      <c r="AA2623">
        <v>7</v>
      </c>
      <c r="AB2623" t="s">
        <v>407</v>
      </c>
      <c r="AC2623" t="s">
        <v>407</v>
      </c>
      <c r="AD2623" t="s">
        <v>6665</v>
      </c>
      <c r="AE2623" t="s">
        <v>6666</v>
      </c>
      <c r="AO2623" s="11" t="s">
        <v>6175</v>
      </c>
      <c r="AP2623" t="s">
        <v>407</v>
      </c>
      <c r="AQ2623" t="s">
        <v>407</v>
      </c>
      <c r="AR2623" t="s">
        <v>769</v>
      </c>
      <c r="AS2623" t="s">
        <v>3154</v>
      </c>
      <c r="AT2623" t="s">
        <v>769</v>
      </c>
      <c r="AU2623" t="s">
        <v>407</v>
      </c>
      <c r="AV2623" s="2" t="s">
        <v>240</v>
      </c>
      <c r="AW2623" s="2" t="s">
        <v>3156</v>
      </c>
      <c r="AZ2623" t="s">
        <v>1439</v>
      </c>
    </row>
    <row r="2624" spans="1:52" x14ac:dyDescent="0.25">
      <c r="A2624">
        <v>2623</v>
      </c>
      <c r="B2624">
        <v>7363</v>
      </c>
      <c r="C2624">
        <v>1773</v>
      </c>
      <c r="D2624">
        <v>74</v>
      </c>
      <c r="E2624">
        <v>67</v>
      </c>
      <c r="F2624">
        <v>6</v>
      </c>
      <c r="G2624" t="s">
        <v>113</v>
      </c>
      <c r="H2624">
        <v>1884</v>
      </c>
      <c r="I2624" t="s">
        <v>61</v>
      </c>
      <c r="J2624" t="s">
        <v>3</v>
      </c>
      <c r="K2624" t="s">
        <v>1786</v>
      </c>
      <c r="M2624" t="s">
        <v>8</v>
      </c>
      <c r="N2624" t="s">
        <v>770</v>
      </c>
      <c r="O2624">
        <v>1794</v>
      </c>
      <c r="P2624" t="s">
        <v>805</v>
      </c>
      <c r="Q2624">
        <v>90</v>
      </c>
      <c r="R2624" t="s">
        <v>95</v>
      </c>
      <c r="S2624" s="9">
        <v>8</v>
      </c>
      <c r="T2624" s="9">
        <v>4</v>
      </c>
      <c r="U2624" t="s">
        <v>407</v>
      </c>
      <c r="V2624" s="12" t="s">
        <v>407</v>
      </c>
      <c r="W2624" s="12" t="s">
        <v>407</v>
      </c>
      <c r="X2624" s="6" t="s">
        <v>769</v>
      </c>
      <c r="Y2624" t="s">
        <v>28</v>
      </c>
      <c r="Z2624" t="s">
        <v>26</v>
      </c>
      <c r="AA2624">
        <v>85</v>
      </c>
      <c r="AB2624" t="s">
        <v>250</v>
      </c>
      <c r="AC2624" t="s">
        <v>250</v>
      </c>
      <c r="AD2624" t="s">
        <v>6655</v>
      </c>
      <c r="AE2624" t="s">
        <v>6653</v>
      </c>
      <c r="AO2624" s="11" t="s">
        <v>6175</v>
      </c>
      <c r="AP2624" t="s">
        <v>95</v>
      </c>
      <c r="AQ2624" t="s">
        <v>805</v>
      </c>
      <c r="AR2624" t="s">
        <v>769</v>
      </c>
      <c r="AS2624" t="s">
        <v>3154</v>
      </c>
      <c r="AT2624" t="s">
        <v>769</v>
      </c>
      <c r="AU2624" t="s">
        <v>770</v>
      </c>
    </row>
    <row r="2625" spans="1:52" x14ac:dyDescent="0.25">
      <c r="A2625">
        <v>2624</v>
      </c>
      <c r="B2625">
        <v>7363</v>
      </c>
      <c r="C2625">
        <v>1773</v>
      </c>
      <c r="D2625">
        <v>74</v>
      </c>
      <c r="E2625">
        <v>68</v>
      </c>
      <c r="F2625">
        <v>6</v>
      </c>
      <c r="G2625" t="s">
        <v>113</v>
      </c>
      <c r="H2625">
        <v>1884</v>
      </c>
      <c r="I2625" t="s">
        <v>464</v>
      </c>
      <c r="J2625" t="s">
        <v>60</v>
      </c>
      <c r="K2625" t="s">
        <v>141</v>
      </c>
      <c r="M2625" t="s">
        <v>89</v>
      </c>
      <c r="N2625" t="s">
        <v>773</v>
      </c>
      <c r="O2625">
        <v>1869</v>
      </c>
      <c r="P2625" t="s">
        <v>757</v>
      </c>
      <c r="Q2625">
        <v>15</v>
      </c>
      <c r="R2625" t="s">
        <v>94</v>
      </c>
      <c r="S2625" s="9">
        <v>-1</v>
      </c>
      <c r="T2625" s="9">
        <v>-1</v>
      </c>
      <c r="U2625" t="s">
        <v>407</v>
      </c>
      <c r="V2625" s="12" t="s">
        <v>407</v>
      </c>
      <c r="W2625" s="12" t="s">
        <v>407</v>
      </c>
      <c r="X2625" s="6" t="s">
        <v>769</v>
      </c>
      <c r="Y2625" t="s">
        <v>50</v>
      </c>
      <c r="Z2625" t="s">
        <v>41</v>
      </c>
      <c r="AA2625">
        <v>169</v>
      </c>
      <c r="AB2625" t="s">
        <v>5287</v>
      </c>
      <c r="AC2625" t="s">
        <v>1139</v>
      </c>
      <c r="AD2625" t="s">
        <v>6690</v>
      </c>
      <c r="AE2625" t="s">
        <v>6657</v>
      </c>
      <c r="AF2625" t="s">
        <v>385</v>
      </c>
      <c r="AG2625" t="s">
        <v>6715</v>
      </c>
      <c r="AH2625" t="s">
        <v>6653</v>
      </c>
      <c r="AO2625" s="11" t="s">
        <v>6175</v>
      </c>
      <c r="AP2625" t="s">
        <v>94</v>
      </c>
      <c r="AQ2625" t="s">
        <v>757</v>
      </c>
      <c r="AR2625" t="s">
        <v>769</v>
      </c>
      <c r="AS2625" t="s">
        <v>3154</v>
      </c>
      <c r="AT2625" t="s">
        <v>769</v>
      </c>
      <c r="AU2625" t="s">
        <v>407</v>
      </c>
      <c r="AW2625" s="2" t="s">
        <v>3156</v>
      </c>
    </row>
    <row r="2626" spans="1:52" x14ac:dyDescent="0.25">
      <c r="A2626">
        <v>2625</v>
      </c>
      <c r="B2626">
        <v>7363</v>
      </c>
      <c r="C2626">
        <v>1773</v>
      </c>
      <c r="D2626">
        <v>74</v>
      </c>
      <c r="E2626">
        <v>69</v>
      </c>
      <c r="F2626">
        <v>9</v>
      </c>
      <c r="G2626" t="s">
        <v>113</v>
      </c>
      <c r="H2626">
        <v>1884</v>
      </c>
      <c r="I2626" t="s">
        <v>1533</v>
      </c>
      <c r="J2626" t="s">
        <v>3</v>
      </c>
      <c r="K2626" t="s">
        <v>72</v>
      </c>
      <c r="M2626" t="s">
        <v>8</v>
      </c>
      <c r="N2626" t="s">
        <v>770</v>
      </c>
      <c r="O2626">
        <v>1826</v>
      </c>
      <c r="P2626" t="s">
        <v>856</v>
      </c>
      <c r="Q2626">
        <v>57</v>
      </c>
      <c r="R2626" t="s">
        <v>240</v>
      </c>
      <c r="S2626" s="9">
        <v>13</v>
      </c>
      <c r="T2626" s="9">
        <v>5</v>
      </c>
      <c r="U2626" t="s">
        <v>407</v>
      </c>
      <c r="V2626" s="12" t="s">
        <v>407</v>
      </c>
      <c r="W2626" s="12" t="s">
        <v>407</v>
      </c>
      <c r="X2626" s="6" t="s">
        <v>769</v>
      </c>
      <c r="Y2626" t="s">
        <v>56</v>
      </c>
      <c r="Z2626" t="s">
        <v>51</v>
      </c>
      <c r="AA2626">
        <v>164</v>
      </c>
      <c r="AB2626" t="s">
        <v>5288</v>
      </c>
      <c r="AC2626" t="s">
        <v>7022</v>
      </c>
      <c r="AD2626" t="s">
        <v>7023</v>
      </c>
      <c r="AE2626" t="s">
        <v>6645</v>
      </c>
      <c r="AF2626" t="s">
        <v>2090</v>
      </c>
      <c r="AG2626" t="s">
        <v>7042</v>
      </c>
      <c r="AH2626" t="s">
        <v>6660</v>
      </c>
      <c r="AO2626" s="11" t="s">
        <v>6175</v>
      </c>
      <c r="AP2626" t="s">
        <v>240</v>
      </c>
      <c r="AQ2626" t="s">
        <v>856</v>
      </c>
      <c r="AR2626" t="s">
        <v>769</v>
      </c>
      <c r="AS2626" t="s">
        <v>3154</v>
      </c>
      <c r="AT2626" t="s">
        <v>769</v>
      </c>
      <c r="AU2626" t="s">
        <v>770</v>
      </c>
    </row>
    <row r="2627" spans="1:52" x14ac:dyDescent="0.25">
      <c r="A2627">
        <v>2626</v>
      </c>
      <c r="B2627">
        <v>7363</v>
      </c>
      <c r="C2627">
        <v>1773</v>
      </c>
      <c r="D2627">
        <v>74</v>
      </c>
      <c r="E2627">
        <v>70</v>
      </c>
      <c r="F2627">
        <v>9</v>
      </c>
      <c r="G2627" t="s">
        <v>113</v>
      </c>
      <c r="H2627">
        <v>1884</v>
      </c>
      <c r="I2627" t="s">
        <v>2258</v>
      </c>
      <c r="J2627" t="s">
        <v>124</v>
      </c>
      <c r="K2627" t="s">
        <v>2259</v>
      </c>
      <c r="M2627" t="s">
        <v>89</v>
      </c>
      <c r="N2627" t="s">
        <v>773</v>
      </c>
      <c r="O2627">
        <v>1856</v>
      </c>
      <c r="P2627" t="s">
        <v>433</v>
      </c>
      <c r="Q2627">
        <v>28</v>
      </c>
      <c r="R2627" t="s">
        <v>94</v>
      </c>
      <c r="S2627" s="9">
        <v>-1</v>
      </c>
      <c r="T2627" s="9">
        <v>-1</v>
      </c>
      <c r="U2627" t="s">
        <v>407</v>
      </c>
      <c r="V2627" s="12" t="s">
        <v>407</v>
      </c>
      <c r="W2627" s="12" t="s">
        <v>407</v>
      </c>
      <c r="X2627" s="6" t="s">
        <v>2262</v>
      </c>
      <c r="AB2627" t="s">
        <v>407</v>
      </c>
      <c r="AC2627" t="s">
        <v>407</v>
      </c>
      <c r="AD2627" t="s">
        <v>6665</v>
      </c>
      <c r="AE2627" t="s">
        <v>6666</v>
      </c>
      <c r="AO2627" s="11" t="s">
        <v>6175</v>
      </c>
      <c r="AP2627" t="s">
        <v>94</v>
      </c>
      <c r="AQ2627" t="s">
        <v>433</v>
      </c>
      <c r="AR2627" t="s">
        <v>3446</v>
      </c>
      <c r="AS2627" t="s">
        <v>3310</v>
      </c>
      <c r="AT2627" t="s">
        <v>769</v>
      </c>
      <c r="AU2627" t="s">
        <v>773</v>
      </c>
      <c r="AZ2627" t="s">
        <v>3447</v>
      </c>
    </row>
    <row r="2628" spans="1:52" x14ac:dyDescent="0.25">
      <c r="A2628">
        <v>2627</v>
      </c>
      <c r="B2628">
        <v>7363</v>
      </c>
      <c r="C2628">
        <v>1773</v>
      </c>
      <c r="D2628">
        <v>74</v>
      </c>
      <c r="E2628">
        <v>71</v>
      </c>
      <c r="F2628">
        <v>12</v>
      </c>
      <c r="G2628" t="s">
        <v>113</v>
      </c>
      <c r="H2628">
        <v>1884</v>
      </c>
      <c r="I2628" t="s">
        <v>125</v>
      </c>
      <c r="K2628" t="s">
        <v>2260</v>
      </c>
      <c r="M2628" t="s">
        <v>89</v>
      </c>
      <c r="N2628" t="s">
        <v>773</v>
      </c>
      <c r="O2628">
        <v>1883</v>
      </c>
      <c r="P2628" t="s">
        <v>154</v>
      </c>
      <c r="Q2628">
        <v>0.75</v>
      </c>
      <c r="R2628" t="s">
        <v>94</v>
      </c>
      <c r="S2628" s="9">
        <v>-1</v>
      </c>
      <c r="T2628" s="9">
        <v>-1</v>
      </c>
      <c r="U2628" t="s">
        <v>240</v>
      </c>
      <c r="V2628" s="12">
        <v>13</v>
      </c>
      <c r="W2628" s="12">
        <v>5</v>
      </c>
      <c r="X2628" s="6" t="s">
        <v>769</v>
      </c>
      <c r="Y2628" t="s">
        <v>56</v>
      </c>
      <c r="Z2628" t="s">
        <v>51</v>
      </c>
      <c r="AA2628">
        <v>163</v>
      </c>
      <c r="AB2628" t="s">
        <v>5236</v>
      </c>
      <c r="AC2628" t="s">
        <v>2087</v>
      </c>
      <c r="AD2628" t="s">
        <v>6682</v>
      </c>
      <c r="AE2628" t="s">
        <v>6641</v>
      </c>
      <c r="AF2628" t="s">
        <v>2090</v>
      </c>
      <c r="AG2628" t="s">
        <v>7042</v>
      </c>
      <c r="AH2628" t="s">
        <v>6660</v>
      </c>
      <c r="AO2628" s="11" t="s">
        <v>6175</v>
      </c>
      <c r="AP2628" t="s">
        <v>94</v>
      </c>
      <c r="AQ2628" t="s">
        <v>154</v>
      </c>
      <c r="AR2628" t="s">
        <v>769</v>
      </c>
      <c r="AS2628" t="s">
        <v>3154</v>
      </c>
      <c r="AT2628" t="s">
        <v>769</v>
      </c>
      <c r="AU2628" t="s">
        <v>407</v>
      </c>
      <c r="AV2628" s="2" t="s">
        <v>240</v>
      </c>
      <c r="AW2628" s="2" t="s">
        <v>3156</v>
      </c>
    </row>
    <row r="2629" spans="1:52" x14ac:dyDescent="0.25">
      <c r="A2629">
        <v>2628</v>
      </c>
      <c r="B2629">
        <v>7363</v>
      </c>
      <c r="C2629">
        <v>1773</v>
      </c>
      <c r="D2629">
        <v>74</v>
      </c>
      <c r="E2629">
        <v>72</v>
      </c>
      <c r="F2629">
        <v>16</v>
      </c>
      <c r="G2629" t="s">
        <v>113</v>
      </c>
      <c r="H2629">
        <v>1884</v>
      </c>
      <c r="I2629" t="s">
        <v>769</v>
      </c>
      <c r="J2629" t="s">
        <v>3</v>
      </c>
      <c r="K2629" t="s">
        <v>81</v>
      </c>
      <c r="M2629" t="s">
        <v>89</v>
      </c>
      <c r="N2629" t="s">
        <v>773</v>
      </c>
      <c r="O2629">
        <v>1883</v>
      </c>
      <c r="P2629" t="s">
        <v>500</v>
      </c>
      <c r="Q2629">
        <v>0.92</v>
      </c>
      <c r="R2629" t="s">
        <v>94</v>
      </c>
      <c r="S2629" s="9">
        <v>-1</v>
      </c>
      <c r="T2629" s="9">
        <v>-1</v>
      </c>
      <c r="U2629" t="s">
        <v>240</v>
      </c>
      <c r="V2629" s="12">
        <v>13</v>
      </c>
      <c r="W2629" s="12">
        <v>5</v>
      </c>
      <c r="X2629" s="6" t="s">
        <v>769</v>
      </c>
      <c r="Y2629" t="s">
        <v>33</v>
      </c>
      <c r="Z2629" t="s">
        <v>26</v>
      </c>
      <c r="AA2629">
        <v>130</v>
      </c>
      <c r="AB2629" t="s">
        <v>5221</v>
      </c>
      <c r="AC2629" t="s">
        <v>1698</v>
      </c>
      <c r="AD2629" t="s">
        <v>6731</v>
      </c>
      <c r="AE2629" t="s">
        <v>6645</v>
      </c>
      <c r="AF2629" t="s">
        <v>2086</v>
      </c>
      <c r="AG2629" t="s">
        <v>7031</v>
      </c>
      <c r="AH2629" t="s">
        <v>6666</v>
      </c>
      <c r="AO2629" s="11" t="s">
        <v>6175</v>
      </c>
      <c r="AP2629" t="s">
        <v>94</v>
      </c>
      <c r="AQ2629" t="s">
        <v>500</v>
      </c>
      <c r="AR2629" t="s">
        <v>769</v>
      </c>
      <c r="AS2629" t="s">
        <v>3154</v>
      </c>
      <c r="AT2629" t="s">
        <v>769</v>
      </c>
      <c r="AU2629" t="s">
        <v>407</v>
      </c>
      <c r="AV2629" s="2" t="s">
        <v>240</v>
      </c>
      <c r="AW2629" s="2" t="s">
        <v>3156</v>
      </c>
    </row>
    <row r="2630" spans="1:52" x14ac:dyDescent="0.25">
      <c r="A2630">
        <v>2629</v>
      </c>
      <c r="B2630">
        <v>7363</v>
      </c>
      <c r="C2630">
        <v>1773</v>
      </c>
      <c r="D2630">
        <v>74</v>
      </c>
      <c r="E2630">
        <v>73</v>
      </c>
      <c r="F2630">
        <v>20</v>
      </c>
      <c r="G2630" t="s">
        <v>113</v>
      </c>
      <c r="H2630">
        <v>1884</v>
      </c>
      <c r="I2630" t="s">
        <v>1099</v>
      </c>
      <c r="K2630" t="s">
        <v>396</v>
      </c>
      <c r="M2630" t="s">
        <v>8</v>
      </c>
      <c r="N2630" t="s">
        <v>771</v>
      </c>
      <c r="O2630">
        <v>1812</v>
      </c>
      <c r="P2630" t="s">
        <v>323</v>
      </c>
      <c r="Q2630">
        <v>72</v>
      </c>
      <c r="R2630" t="s">
        <v>2265</v>
      </c>
      <c r="S2630" s="9">
        <v>7</v>
      </c>
      <c r="T2630" s="9">
        <v>3</v>
      </c>
      <c r="U2630" t="s">
        <v>407</v>
      </c>
      <c r="V2630" s="12" t="s">
        <v>407</v>
      </c>
      <c r="W2630" s="12" t="s">
        <v>407</v>
      </c>
      <c r="X2630" s="6" t="s">
        <v>769</v>
      </c>
      <c r="Y2630" t="s">
        <v>86</v>
      </c>
      <c r="Z2630" t="s">
        <v>16</v>
      </c>
      <c r="AA2630">
        <v>46</v>
      </c>
      <c r="AB2630" t="s">
        <v>4774</v>
      </c>
      <c r="AC2630" t="s">
        <v>445</v>
      </c>
      <c r="AD2630" t="s">
        <v>6682</v>
      </c>
      <c r="AE2630" t="s">
        <v>6641</v>
      </c>
      <c r="AF2630" t="s">
        <v>1171</v>
      </c>
      <c r="AG2630" t="s">
        <v>6734</v>
      </c>
      <c r="AH2630" t="s">
        <v>6641</v>
      </c>
      <c r="AO2630" s="11" t="s">
        <v>6175</v>
      </c>
      <c r="AP2630" t="s">
        <v>2265</v>
      </c>
      <c r="AQ2630" t="s">
        <v>323</v>
      </c>
      <c r="AR2630" t="s">
        <v>3322</v>
      </c>
      <c r="AS2630" t="s">
        <v>3158</v>
      </c>
      <c r="AT2630" t="s">
        <v>769</v>
      </c>
      <c r="AU2630" t="s">
        <v>771</v>
      </c>
      <c r="AY2630" t="s">
        <v>3156</v>
      </c>
    </row>
    <row r="2631" spans="1:52" x14ac:dyDescent="0.25">
      <c r="A2631">
        <v>2630</v>
      </c>
      <c r="B2631">
        <v>7363</v>
      </c>
      <c r="C2631">
        <v>1773</v>
      </c>
      <c r="D2631">
        <v>74</v>
      </c>
      <c r="E2631">
        <v>74</v>
      </c>
      <c r="F2631">
        <v>23</v>
      </c>
      <c r="G2631" t="s">
        <v>113</v>
      </c>
      <c r="H2631">
        <v>1884</v>
      </c>
      <c r="I2631" t="s">
        <v>2261</v>
      </c>
      <c r="J2631" t="s">
        <v>60</v>
      </c>
      <c r="K2631" t="s">
        <v>365</v>
      </c>
      <c r="M2631" t="s">
        <v>89</v>
      </c>
      <c r="N2631" t="s">
        <v>771</v>
      </c>
      <c r="O2631">
        <v>1816</v>
      </c>
      <c r="P2631" t="s">
        <v>307</v>
      </c>
      <c r="Q2631">
        <v>67</v>
      </c>
      <c r="R2631" t="s">
        <v>94</v>
      </c>
      <c r="S2631" s="9">
        <v>-1</v>
      </c>
      <c r="T2631" s="9">
        <v>-1</v>
      </c>
      <c r="U2631" t="s">
        <v>240</v>
      </c>
      <c r="V2631" s="12">
        <v>13</v>
      </c>
      <c r="W2631" s="12">
        <v>5</v>
      </c>
      <c r="X2631" s="6" t="s">
        <v>769</v>
      </c>
      <c r="Y2631" t="s">
        <v>52</v>
      </c>
      <c r="Z2631" t="s">
        <v>51</v>
      </c>
      <c r="AA2631">
        <v>67</v>
      </c>
      <c r="AB2631" t="s">
        <v>5289</v>
      </c>
      <c r="AC2631" t="s">
        <v>2089</v>
      </c>
      <c r="AD2631" t="s">
        <v>6710</v>
      </c>
      <c r="AE2631" t="s">
        <v>6643</v>
      </c>
      <c r="AF2631" t="s">
        <v>7402</v>
      </c>
      <c r="AG2631" t="s">
        <v>6718</v>
      </c>
      <c r="AH2631" t="s">
        <v>6641</v>
      </c>
      <c r="AO2631" s="11" t="s">
        <v>6175</v>
      </c>
      <c r="AP2631" t="s">
        <v>94</v>
      </c>
      <c r="AQ2631" t="s">
        <v>307</v>
      </c>
      <c r="AR2631" t="s">
        <v>346</v>
      </c>
      <c r="AS2631" t="s">
        <v>3154</v>
      </c>
      <c r="AT2631" t="s">
        <v>769</v>
      </c>
      <c r="AU2631" t="s">
        <v>771</v>
      </c>
      <c r="AX2631" t="s">
        <v>240</v>
      </c>
    </row>
    <row r="2632" spans="1:52" x14ac:dyDescent="0.25">
      <c r="A2632">
        <v>2631</v>
      </c>
      <c r="B2632">
        <v>7363</v>
      </c>
      <c r="C2632">
        <v>1773</v>
      </c>
      <c r="D2632">
        <v>74</v>
      </c>
      <c r="E2632">
        <v>75</v>
      </c>
      <c r="F2632">
        <v>26</v>
      </c>
      <c r="G2632" t="s">
        <v>113</v>
      </c>
      <c r="H2632">
        <v>1884</v>
      </c>
      <c r="I2632" t="s">
        <v>61</v>
      </c>
      <c r="J2632" t="s">
        <v>3</v>
      </c>
      <c r="K2632" t="s">
        <v>1485</v>
      </c>
      <c r="M2632" t="s">
        <v>8</v>
      </c>
      <c r="N2632" t="s">
        <v>771</v>
      </c>
      <c r="O2632">
        <v>1819</v>
      </c>
      <c r="P2632" t="s">
        <v>661</v>
      </c>
      <c r="Q2632">
        <v>64</v>
      </c>
      <c r="R2632" t="s">
        <v>1305</v>
      </c>
      <c r="S2632" s="9">
        <v>7</v>
      </c>
      <c r="T2632" s="9">
        <v>3</v>
      </c>
      <c r="U2632" t="s">
        <v>407</v>
      </c>
      <c r="V2632" s="12" t="s">
        <v>407</v>
      </c>
      <c r="W2632" s="12" t="s">
        <v>407</v>
      </c>
      <c r="X2632" s="6" t="s">
        <v>769</v>
      </c>
      <c r="Y2632" t="s">
        <v>23</v>
      </c>
      <c r="Z2632" t="s">
        <v>16</v>
      </c>
      <c r="AA2632">
        <v>274</v>
      </c>
      <c r="AB2632" t="s">
        <v>4873</v>
      </c>
      <c r="AC2632" t="s">
        <v>7561</v>
      </c>
      <c r="AD2632" t="s">
        <v>6775</v>
      </c>
      <c r="AE2632" t="s">
        <v>6666</v>
      </c>
      <c r="AF2632" t="s">
        <v>385</v>
      </c>
      <c r="AG2632" t="s">
        <v>6715</v>
      </c>
      <c r="AH2632" t="s">
        <v>6653</v>
      </c>
      <c r="AO2632" s="11" t="s">
        <v>6175</v>
      </c>
      <c r="AP2632" t="s">
        <v>1305</v>
      </c>
      <c r="AQ2632" t="s">
        <v>661</v>
      </c>
      <c r="AR2632" t="s">
        <v>769</v>
      </c>
      <c r="AS2632" t="s">
        <v>3154</v>
      </c>
      <c r="AT2632" t="s">
        <v>769</v>
      </c>
      <c r="AU2632" t="s">
        <v>771</v>
      </c>
      <c r="AY2632" t="s">
        <v>3156</v>
      </c>
    </row>
    <row r="2633" spans="1:52" x14ac:dyDescent="0.25">
      <c r="A2633">
        <v>2632</v>
      </c>
      <c r="B2633">
        <v>7363</v>
      </c>
      <c r="C2633">
        <v>1773</v>
      </c>
      <c r="D2633">
        <v>75</v>
      </c>
      <c r="E2633">
        <v>76</v>
      </c>
      <c r="F2633">
        <v>29</v>
      </c>
      <c r="G2633" t="s">
        <v>113</v>
      </c>
      <c r="H2633">
        <v>1884</v>
      </c>
      <c r="I2633" t="s">
        <v>393</v>
      </c>
      <c r="J2633" t="s">
        <v>3</v>
      </c>
      <c r="K2633" t="s">
        <v>551</v>
      </c>
      <c r="M2633" t="s">
        <v>89</v>
      </c>
      <c r="N2633" t="s">
        <v>773</v>
      </c>
      <c r="O2633">
        <v>1884</v>
      </c>
      <c r="P2633" t="s">
        <v>1247</v>
      </c>
      <c r="Q2633">
        <v>0.08</v>
      </c>
      <c r="R2633" t="s">
        <v>94</v>
      </c>
      <c r="S2633" s="9">
        <v>-1</v>
      </c>
      <c r="T2633" s="9">
        <v>-1</v>
      </c>
      <c r="U2633" t="s">
        <v>1366</v>
      </c>
      <c r="V2633" s="12">
        <v>9</v>
      </c>
      <c r="W2633" s="12">
        <v>3</v>
      </c>
      <c r="X2633" s="6" t="s">
        <v>769</v>
      </c>
      <c r="Y2633" t="s">
        <v>226</v>
      </c>
      <c r="Z2633" t="s">
        <v>51</v>
      </c>
      <c r="AA2633">
        <v>42</v>
      </c>
      <c r="AB2633" t="s">
        <v>407</v>
      </c>
      <c r="AC2633" t="s">
        <v>407</v>
      </c>
      <c r="AD2633" t="s">
        <v>6665</v>
      </c>
      <c r="AE2633" t="s">
        <v>6666</v>
      </c>
      <c r="AO2633" s="11" t="s">
        <v>6176</v>
      </c>
      <c r="AP2633" t="s">
        <v>94</v>
      </c>
      <c r="AQ2633" t="s">
        <v>1247</v>
      </c>
      <c r="AR2633" t="s">
        <v>769</v>
      </c>
      <c r="AS2633" t="s">
        <v>3154</v>
      </c>
      <c r="AT2633" t="s">
        <v>769</v>
      </c>
      <c r="AU2633" t="s">
        <v>407</v>
      </c>
      <c r="AV2633" s="2" t="s">
        <v>1366</v>
      </c>
      <c r="AW2633" s="2" t="s">
        <v>3156</v>
      </c>
    </row>
    <row r="2634" spans="1:52" x14ac:dyDescent="0.25">
      <c r="A2634">
        <v>2633</v>
      </c>
      <c r="B2634">
        <v>7363</v>
      </c>
      <c r="C2634">
        <v>1773</v>
      </c>
      <c r="D2634">
        <v>75</v>
      </c>
      <c r="E2634">
        <v>77</v>
      </c>
      <c r="F2634">
        <v>30</v>
      </c>
      <c r="G2634" t="s">
        <v>113</v>
      </c>
      <c r="H2634">
        <v>1884</v>
      </c>
      <c r="I2634" t="s">
        <v>12</v>
      </c>
      <c r="J2634" t="s">
        <v>13</v>
      </c>
      <c r="K2634" t="s">
        <v>2266</v>
      </c>
      <c r="M2634" t="s">
        <v>8</v>
      </c>
      <c r="N2634" t="s">
        <v>773</v>
      </c>
      <c r="O2634">
        <v>1883</v>
      </c>
      <c r="P2634" t="s">
        <v>379</v>
      </c>
      <c r="Q2634">
        <v>0.57999999999999996</v>
      </c>
      <c r="R2634" t="s">
        <v>94</v>
      </c>
      <c r="S2634" s="9">
        <v>-1</v>
      </c>
      <c r="T2634" s="9">
        <v>-1</v>
      </c>
      <c r="U2634" t="s">
        <v>240</v>
      </c>
      <c r="V2634" s="12">
        <v>13</v>
      </c>
      <c r="W2634" s="12">
        <v>5</v>
      </c>
      <c r="X2634" s="6" t="s">
        <v>769</v>
      </c>
      <c r="Y2634" t="s">
        <v>25</v>
      </c>
      <c r="Z2634" t="s">
        <v>51</v>
      </c>
      <c r="AA2634" t="s">
        <v>871</v>
      </c>
      <c r="AB2634" t="s">
        <v>5269</v>
      </c>
      <c r="AC2634" t="s">
        <v>1698</v>
      </c>
      <c r="AD2634" t="s">
        <v>6731</v>
      </c>
      <c r="AE2634" t="s">
        <v>6645</v>
      </c>
      <c r="AF2634" t="s">
        <v>2090</v>
      </c>
      <c r="AG2634" t="s">
        <v>7042</v>
      </c>
      <c r="AH2634" t="s">
        <v>6660</v>
      </c>
      <c r="AO2634" s="11" t="s">
        <v>6176</v>
      </c>
      <c r="AP2634" t="s">
        <v>94</v>
      </c>
      <c r="AQ2634" t="s">
        <v>379</v>
      </c>
      <c r="AR2634" t="s">
        <v>769</v>
      </c>
      <c r="AS2634" t="s">
        <v>3154</v>
      </c>
      <c r="AT2634" t="s">
        <v>769</v>
      </c>
      <c r="AU2634" t="s">
        <v>407</v>
      </c>
      <c r="AV2634" s="2" t="s">
        <v>240</v>
      </c>
      <c r="AW2634" s="2" t="s">
        <v>3156</v>
      </c>
    </row>
    <row r="2635" spans="1:52" x14ac:dyDescent="0.25">
      <c r="A2635">
        <v>2634</v>
      </c>
      <c r="B2635">
        <v>7363</v>
      </c>
      <c r="C2635">
        <v>1773</v>
      </c>
      <c r="D2635">
        <v>75</v>
      </c>
      <c r="E2635">
        <v>78</v>
      </c>
      <c r="F2635">
        <v>30</v>
      </c>
      <c r="G2635" t="s">
        <v>113</v>
      </c>
      <c r="H2635">
        <v>1884</v>
      </c>
      <c r="I2635" t="s">
        <v>63</v>
      </c>
      <c r="J2635" t="s">
        <v>60</v>
      </c>
      <c r="K2635" t="s">
        <v>781</v>
      </c>
      <c r="M2635" t="s">
        <v>89</v>
      </c>
      <c r="N2635" t="s">
        <v>773</v>
      </c>
      <c r="O2635">
        <v>1883</v>
      </c>
      <c r="P2635" t="s">
        <v>151</v>
      </c>
      <c r="Q2635">
        <v>0.42</v>
      </c>
      <c r="R2635" t="s">
        <v>94</v>
      </c>
      <c r="S2635" s="9">
        <v>-1</v>
      </c>
      <c r="T2635" s="9">
        <v>-1</v>
      </c>
      <c r="U2635" t="s">
        <v>1107</v>
      </c>
      <c r="V2635" s="12">
        <v>7</v>
      </c>
      <c r="W2635" s="12">
        <v>3</v>
      </c>
      <c r="X2635" s="6" t="s">
        <v>769</v>
      </c>
      <c r="Y2635" t="s">
        <v>144</v>
      </c>
      <c r="Z2635" t="s">
        <v>16</v>
      </c>
      <c r="AA2635">
        <v>116</v>
      </c>
      <c r="AB2635" t="s">
        <v>5221</v>
      </c>
      <c r="AC2635" t="s">
        <v>1698</v>
      </c>
      <c r="AD2635" t="s">
        <v>6731</v>
      </c>
      <c r="AE2635" t="s">
        <v>6645</v>
      </c>
      <c r="AF2635" t="s">
        <v>2086</v>
      </c>
      <c r="AG2635" t="s">
        <v>7031</v>
      </c>
      <c r="AH2635" t="s">
        <v>6666</v>
      </c>
      <c r="AO2635" s="11" t="s">
        <v>6176</v>
      </c>
      <c r="AP2635" t="s">
        <v>94</v>
      </c>
      <c r="AQ2635" t="s">
        <v>151</v>
      </c>
      <c r="AR2635" t="s">
        <v>769</v>
      </c>
      <c r="AS2635" t="s">
        <v>3154</v>
      </c>
      <c r="AT2635" t="s">
        <v>769</v>
      </c>
      <c r="AU2635" t="s">
        <v>407</v>
      </c>
      <c r="AV2635" s="2" t="s">
        <v>1107</v>
      </c>
      <c r="AW2635" s="2" t="s">
        <v>3156</v>
      </c>
    </row>
    <row r="2636" spans="1:52" x14ac:dyDescent="0.25">
      <c r="A2636">
        <v>2635</v>
      </c>
      <c r="B2636">
        <v>7363</v>
      </c>
      <c r="C2636">
        <v>1773</v>
      </c>
      <c r="D2636">
        <v>75</v>
      </c>
      <c r="E2636">
        <v>79</v>
      </c>
      <c r="F2636">
        <v>30</v>
      </c>
      <c r="G2636" t="s">
        <v>113</v>
      </c>
      <c r="H2636">
        <v>1884</v>
      </c>
      <c r="I2636" t="s">
        <v>352</v>
      </c>
      <c r="J2636" t="s">
        <v>3</v>
      </c>
      <c r="K2636" t="s">
        <v>143</v>
      </c>
      <c r="M2636" t="s">
        <v>89</v>
      </c>
      <c r="N2636" t="s">
        <v>770</v>
      </c>
      <c r="O2636">
        <v>1816</v>
      </c>
      <c r="P2636" t="s">
        <v>307</v>
      </c>
      <c r="Q2636">
        <v>67</v>
      </c>
      <c r="R2636" t="s">
        <v>94</v>
      </c>
      <c r="S2636" s="9">
        <v>-1</v>
      </c>
      <c r="T2636" s="9">
        <v>-1</v>
      </c>
      <c r="U2636" t="s">
        <v>407</v>
      </c>
      <c r="V2636" s="12" t="s">
        <v>407</v>
      </c>
      <c r="W2636" s="12" t="s">
        <v>407</v>
      </c>
      <c r="X2636" s="6" t="s">
        <v>769</v>
      </c>
      <c r="Y2636" t="s">
        <v>87</v>
      </c>
      <c r="Z2636" t="s">
        <v>7</v>
      </c>
      <c r="AA2636">
        <v>37</v>
      </c>
      <c r="AB2636" t="s">
        <v>6601</v>
      </c>
      <c r="AC2636" t="s">
        <v>2313</v>
      </c>
      <c r="AD2636" t="s">
        <v>6695</v>
      </c>
      <c r="AE2636" t="s">
        <v>6684</v>
      </c>
      <c r="AF2636" t="s">
        <v>7416</v>
      </c>
      <c r="AG2636" t="s">
        <v>7417</v>
      </c>
      <c r="AH2636" t="s">
        <v>6666</v>
      </c>
      <c r="AO2636" s="11" t="s">
        <v>6176</v>
      </c>
      <c r="AP2636" t="s">
        <v>94</v>
      </c>
      <c r="AQ2636" t="s">
        <v>307</v>
      </c>
      <c r="AR2636" t="s">
        <v>769</v>
      </c>
      <c r="AS2636" t="s">
        <v>3154</v>
      </c>
      <c r="AT2636" t="s">
        <v>769</v>
      </c>
      <c r="AU2636" t="s">
        <v>770</v>
      </c>
    </row>
    <row r="2637" spans="1:52" x14ac:dyDescent="0.25">
      <c r="A2637">
        <v>2636</v>
      </c>
      <c r="B2637">
        <v>7363</v>
      </c>
      <c r="C2637">
        <v>1773</v>
      </c>
      <c r="D2637">
        <v>75</v>
      </c>
      <c r="E2637">
        <v>80</v>
      </c>
      <c r="F2637">
        <v>31</v>
      </c>
      <c r="G2637" t="s">
        <v>113</v>
      </c>
      <c r="H2637">
        <v>1884</v>
      </c>
      <c r="I2637" t="s">
        <v>466</v>
      </c>
      <c r="J2637" t="s">
        <v>3</v>
      </c>
      <c r="K2637" t="s">
        <v>3253</v>
      </c>
      <c r="L2637" t="s">
        <v>4438</v>
      </c>
      <c r="M2637" t="s">
        <v>8</v>
      </c>
      <c r="N2637" t="s">
        <v>407</v>
      </c>
      <c r="O2637">
        <v>1884</v>
      </c>
      <c r="P2637" t="s">
        <v>407</v>
      </c>
      <c r="Q2637">
        <v>0</v>
      </c>
      <c r="R2637" t="s">
        <v>94</v>
      </c>
      <c r="S2637" s="9">
        <v>-1</v>
      </c>
      <c r="T2637" s="9">
        <v>-1</v>
      </c>
      <c r="U2637" t="s">
        <v>240</v>
      </c>
      <c r="V2637" s="12">
        <v>13</v>
      </c>
      <c r="W2637" s="12">
        <v>5</v>
      </c>
      <c r="X2637" s="6" t="s">
        <v>769</v>
      </c>
      <c r="Y2637" t="s">
        <v>39</v>
      </c>
      <c r="Z2637" t="s">
        <v>7</v>
      </c>
      <c r="AA2637" t="s">
        <v>2102</v>
      </c>
      <c r="AB2637" t="s">
        <v>407</v>
      </c>
      <c r="AC2637" t="s">
        <v>407</v>
      </c>
      <c r="AD2637" t="s">
        <v>6665</v>
      </c>
      <c r="AE2637" t="s">
        <v>6666</v>
      </c>
      <c r="AO2637" s="11" t="s">
        <v>6176</v>
      </c>
      <c r="AP2637" t="s">
        <v>407</v>
      </c>
      <c r="AQ2637" t="s">
        <v>407</v>
      </c>
      <c r="AR2637" t="s">
        <v>769</v>
      </c>
      <c r="AS2637" t="s">
        <v>3154</v>
      </c>
      <c r="AT2637" t="s">
        <v>769</v>
      </c>
      <c r="AU2637" t="s">
        <v>407</v>
      </c>
      <c r="AV2637" s="2" t="s">
        <v>240</v>
      </c>
      <c r="AW2637" s="2" t="s">
        <v>3156</v>
      </c>
      <c r="AZ2637" t="s">
        <v>411</v>
      </c>
    </row>
    <row r="2638" spans="1:52" x14ac:dyDescent="0.25">
      <c r="A2638">
        <v>2637</v>
      </c>
      <c r="B2638">
        <v>7363</v>
      </c>
      <c r="C2638">
        <v>1773</v>
      </c>
      <c r="D2638">
        <v>75</v>
      </c>
      <c r="E2638">
        <v>81</v>
      </c>
      <c r="F2638">
        <v>3</v>
      </c>
      <c r="G2638" t="s">
        <v>174</v>
      </c>
      <c r="H2638">
        <v>1884</v>
      </c>
      <c r="I2638" t="s">
        <v>125</v>
      </c>
      <c r="K2638" t="s">
        <v>70</v>
      </c>
      <c r="M2638" t="s">
        <v>8</v>
      </c>
      <c r="N2638" t="s">
        <v>773</v>
      </c>
      <c r="O2638">
        <v>1809</v>
      </c>
      <c r="P2638" t="s">
        <v>330</v>
      </c>
      <c r="Q2638">
        <v>74</v>
      </c>
      <c r="R2638" t="s">
        <v>667</v>
      </c>
      <c r="S2638" s="9">
        <v>1</v>
      </c>
      <c r="T2638" s="9">
        <v>1</v>
      </c>
      <c r="U2638" t="s">
        <v>407</v>
      </c>
      <c r="V2638" s="12" t="s">
        <v>407</v>
      </c>
      <c r="W2638" s="12" t="s">
        <v>407</v>
      </c>
      <c r="X2638" s="6" t="s">
        <v>769</v>
      </c>
      <c r="Y2638" t="s">
        <v>15</v>
      </c>
      <c r="Z2638" t="s">
        <v>16</v>
      </c>
      <c r="AA2638">
        <v>323</v>
      </c>
      <c r="AB2638" t="s">
        <v>250</v>
      </c>
      <c r="AC2638" t="s">
        <v>250</v>
      </c>
      <c r="AD2638" t="s">
        <v>6655</v>
      </c>
      <c r="AE2638" t="s">
        <v>6653</v>
      </c>
      <c r="AO2638" s="11" t="s">
        <v>6176</v>
      </c>
      <c r="AP2638" t="s">
        <v>667</v>
      </c>
      <c r="AQ2638" t="s">
        <v>330</v>
      </c>
      <c r="AR2638" t="s">
        <v>769</v>
      </c>
      <c r="AS2638" t="s">
        <v>3154</v>
      </c>
      <c r="AT2638" t="s">
        <v>769</v>
      </c>
      <c r="AU2638" t="s">
        <v>773</v>
      </c>
    </row>
    <row r="2639" spans="1:52" x14ac:dyDescent="0.25">
      <c r="A2639">
        <v>2638</v>
      </c>
      <c r="B2639">
        <v>7363</v>
      </c>
      <c r="C2639">
        <v>1773</v>
      </c>
      <c r="D2639">
        <v>75</v>
      </c>
      <c r="E2639">
        <v>82</v>
      </c>
      <c r="F2639">
        <v>3</v>
      </c>
      <c r="G2639" t="s">
        <v>174</v>
      </c>
      <c r="H2639">
        <v>1884</v>
      </c>
      <c r="I2639" t="s">
        <v>61</v>
      </c>
      <c r="J2639" t="s">
        <v>3</v>
      </c>
      <c r="K2639" t="s">
        <v>2267</v>
      </c>
      <c r="M2639" t="s">
        <v>89</v>
      </c>
      <c r="N2639" t="s">
        <v>773</v>
      </c>
      <c r="O2639">
        <v>1884</v>
      </c>
      <c r="P2639" t="s">
        <v>151</v>
      </c>
      <c r="Q2639">
        <v>0.42</v>
      </c>
      <c r="R2639" t="s">
        <v>94</v>
      </c>
      <c r="S2639" s="9">
        <v>-1</v>
      </c>
      <c r="T2639" s="9">
        <v>-1</v>
      </c>
      <c r="U2639" t="s">
        <v>508</v>
      </c>
      <c r="V2639" s="12">
        <v>7</v>
      </c>
      <c r="W2639" s="12">
        <v>3</v>
      </c>
      <c r="X2639" s="6" t="s">
        <v>769</v>
      </c>
      <c r="Y2639" t="s">
        <v>86</v>
      </c>
      <c r="Z2639" t="s">
        <v>16</v>
      </c>
      <c r="AA2639">
        <v>75</v>
      </c>
      <c r="AB2639" t="s">
        <v>4910</v>
      </c>
      <c r="AC2639" t="s">
        <v>6812</v>
      </c>
      <c r="AD2639" t="s">
        <v>6735</v>
      </c>
      <c r="AE2639" t="s">
        <v>6709</v>
      </c>
      <c r="AF2639" t="s">
        <v>157</v>
      </c>
      <c r="AG2639" t="s">
        <v>6667</v>
      </c>
      <c r="AH2639" t="s">
        <v>6666</v>
      </c>
      <c r="AO2639" s="11" t="s">
        <v>6176</v>
      </c>
      <c r="AP2639" t="s">
        <v>94</v>
      </c>
      <c r="AQ2639" t="s">
        <v>151</v>
      </c>
      <c r="AR2639" t="s">
        <v>769</v>
      </c>
      <c r="AS2639" t="s">
        <v>3154</v>
      </c>
      <c r="AT2639" t="s">
        <v>769</v>
      </c>
      <c r="AU2639" t="s">
        <v>407</v>
      </c>
      <c r="AV2639" s="2" t="s">
        <v>508</v>
      </c>
      <c r="AW2639" s="2" t="s">
        <v>3156</v>
      </c>
    </row>
    <row r="2640" spans="1:52" x14ac:dyDescent="0.25">
      <c r="A2640">
        <v>2639</v>
      </c>
      <c r="B2640">
        <v>7363</v>
      </c>
      <c r="C2640">
        <v>1773</v>
      </c>
      <c r="D2640">
        <v>75</v>
      </c>
      <c r="E2640">
        <v>83</v>
      </c>
      <c r="F2640">
        <v>3</v>
      </c>
      <c r="G2640" t="s">
        <v>174</v>
      </c>
      <c r="H2640">
        <v>1884</v>
      </c>
      <c r="I2640" t="s">
        <v>2255</v>
      </c>
      <c r="K2640" t="s">
        <v>81</v>
      </c>
      <c r="M2640" t="s">
        <v>89</v>
      </c>
      <c r="N2640" t="s">
        <v>770</v>
      </c>
      <c r="O2640">
        <v>1805</v>
      </c>
      <c r="P2640" t="s">
        <v>373</v>
      </c>
      <c r="Q2640">
        <v>79</v>
      </c>
      <c r="R2640" t="s">
        <v>94</v>
      </c>
      <c r="S2640" s="9">
        <v>-1</v>
      </c>
      <c r="T2640" s="9">
        <v>-1</v>
      </c>
      <c r="U2640" t="s">
        <v>407</v>
      </c>
      <c r="V2640" s="12" t="s">
        <v>407</v>
      </c>
      <c r="W2640" s="12" t="s">
        <v>407</v>
      </c>
      <c r="X2640" s="6" t="s">
        <v>769</v>
      </c>
      <c r="Y2640" t="s">
        <v>86</v>
      </c>
      <c r="Z2640" t="s">
        <v>16</v>
      </c>
      <c r="AA2640">
        <v>16</v>
      </c>
      <c r="AB2640" t="s">
        <v>4917</v>
      </c>
      <c r="AC2640" t="s">
        <v>169</v>
      </c>
      <c r="AD2640" t="s">
        <v>6656</v>
      </c>
      <c r="AE2640" t="s">
        <v>6657</v>
      </c>
      <c r="AF2640" t="s">
        <v>163</v>
      </c>
      <c r="AG2640" t="s">
        <v>6652</v>
      </c>
      <c r="AH2640" t="s">
        <v>6653</v>
      </c>
      <c r="AO2640" s="11" t="s">
        <v>6176</v>
      </c>
      <c r="AP2640" t="s">
        <v>94</v>
      </c>
      <c r="AQ2640" t="s">
        <v>373</v>
      </c>
      <c r="AR2640" t="s">
        <v>769</v>
      </c>
      <c r="AS2640" t="s">
        <v>3154</v>
      </c>
      <c r="AT2640" t="s">
        <v>769</v>
      </c>
      <c r="AU2640" t="s">
        <v>770</v>
      </c>
    </row>
    <row r="2641" spans="1:52" x14ac:dyDescent="0.25">
      <c r="A2641">
        <v>2640</v>
      </c>
      <c r="B2641">
        <v>7363</v>
      </c>
      <c r="C2641">
        <v>1773</v>
      </c>
      <c r="D2641">
        <v>75</v>
      </c>
      <c r="E2641">
        <v>84</v>
      </c>
      <c r="F2641">
        <v>3</v>
      </c>
      <c r="G2641" t="s">
        <v>174</v>
      </c>
      <c r="H2641">
        <v>1884</v>
      </c>
      <c r="I2641" t="s">
        <v>965</v>
      </c>
      <c r="K2641" t="s">
        <v>141</v>
      </c>
      <c r="M2641" t="s">
        <v>89</v>
      </c>
      <c r="N2641" t="s">
        <v>773</v>
      </c>
      <c r="O2641">
        <v>1884</v>
      </c>
      <c r="P2641" t="s">
        <v>236</v>
      </c>
      <c r="Q2641">
        <v>0.33</v>
      </c>
      <c r="R2641" t="s">
        <v>94</v>
      </c>
      <c r="S2641" s="9">
        <v>-1</v>
      </c>
      <c r="T2641" s="9">
        <v>-1</v>
      </c>
      <c r="U2641" t="s">
        <v>240</v>
      </c>
      <c r="V2641" s="12">
        <v>13</v>
      </c>
      <c r="W2641" s="12">
        <v>5</v>
      </c>
      <c r="X2641" s="6" t="s">
        <v>769</v>
      </c>
      <c r="Y2641" t="s">
        <v>49</v>
      </c>
      <c r="Z2641" t="s">
        <v>41</v>
      </c>
      <c r="AA2641">
        <v>144</v>
      </c>
      <c r="AB2641" t="s">
        <v>5263</v>
      </c>
      <c r="AC2641" t="s">
        <v>7002</v>
      </c>
      <c r="AD2641" t="s">
        <v>6650</v>
      </c>
      <c r="AE2641" t="s">
        <v>6651</v>
      </c>
      <c r="AF2641" t="s">
        <v>2090</v>
      </c>
      <c r="AG2641" t="s">
        <v>7042</v>
      </c>
      <c r="AH2641" t="s">
        <v>6660</v>
      </c>
      <c r="AO2641" s="11" t="s">
        <v>6176</v>
      </c>
      <c r="AP2641" t="s">
        <v>94</v>
      </c>
      <c r="AQ2641" t="s">
        <v>236</v>
      </c>
      <c r="AR2641" t="s">
        <v>769</v>
      </c>
      <c r="AS2641" t="s">
        <v>3154</v>
      </c>
      <c r="AT2641" t="s">
        <v>769</v>
      </c>
      <c r="AU2641" t="s">
        <v>407</v>
      </c>
      <c r="AV2641" s="2" t="s">
        <v>240</v>
      </c>
      <c r="AW2641" s="2" t="s">
        <v>3156</v>
      </c>
    </row>
    <row r="2642" spans="1:52" x14ac:dyDescent="0.25">
      <c r="A2642">
        <v>2641</v>
      </c>
      <c r="B2642">
        <v>7363</v>
      </c>
      <c r="C2642">
        <v>1773</v>
      </c>
      <c r="D2642">
        <v>75</v>
      </c>
      <c r="E2642">
        <v>85</v>
      </c>
      <c r="F2642">
        <v>4</v>
      </c>
      <c r="G2642" t="s">
        <v>174</v>
      </c>
      <c r="H2642">
        <v>1884</v>
      </c>
      <c r="I2642" t="s">
        <v>2268</v>
      </c>
      <c r="K2642" t="s">
        <v>3448</v>
      </c>
      <c r="M2642" t="s">
        <v>89</v>
      </c>
      <c r="N2642" t="s">
        <v>771</v>
      </c>
      <c r="O2642">
        <v>1808</v>
      </c>
      <c r="P2642" t="s">
        <v>317</v>
      </c>
      <c r="Q2642">
        <v>76</v>
      </c>
      <c r="R2642" t="s">
        <v>94</v>
      </c>
      <c r="S2642" s="9">
        <v>-1</v>
      </c>
      <c r="T2642" s="9">
        <v>-1</v>
      </c>
      <c r="U2642" t="s">
        <v>3449</v>
      </c>
      <c r="V2642" s="12">
        <v>4</v>
      </c>
      <c r="W2642" s="12">
        <v>2</v>
      </c>
      <c r="X2642" s="6" t="s">
        <v>769</v>
      </c>
      <c r="Y2642" t="s">
        <v>25</v>
      </c>
      <c r="Z2642" t="s">
        <v>16</v>
      </c>
      <c r="AA2642" t="s">
        <v>2283</v>
      </c>
      <c r="AB2642" t="s">
        <v>5217</v>
      </c>
      <c r="AC2642" t="s">
        <v>1703</v>
      </c>
      <c r="AD2642" t="s">
        <v>6986</v>
      </c>
      <c r="AE2642" t="s">
        <v>6707</v>
      </c>
      <c r="AF2642" t="s">
        <v>1697</v>
      </c>
      <c r="AG2642" t="s">
        <v>6702</v>
      </c>
      <c r="AH2642" t="s">
        <v>6643</v>
      </c>
      <c r="AO2642" s="11" t="s">
        <v>6176</v>
      </c>
      <c r="AP2642" t="s">
        <v>94</v>
      </c>
      <c r="AQ2642" t="s">
        <v>317</v>
      </c>
      <c r="AR2642" t="s">
        <v>1358</v>
      </c>
      <c r="AS2642" t="s">
        <v>3310</v>
      </c>
      <c r="AT2642" t="s">
        <v>769</v>
      </c>
      <c r="AU2642" t="s">
        <v>771</v>
      </c>
      <c r="AX2642" t="s">
        <v>3449</v>
      </c>
    </row>
    <row r="2643" spans="1:52" x14ac:dyDescent="0.25">
      <c r="A2643">
        <v>2642</v>
      </c>
      <c r="B2643">
        <v>7363</v>
      </c>
      <c r="C2643">
        <v>1773</v>
      </c>
      <c r="D2643">
        <v>75</v>
      </c>
      <c r="E2643">
        <v>86</v>
      </c>
      <c r="F2643">
        <v>8</v>
      </c>
      <c r="G2643" t="s">
        <v>174</v>
      </c>
      <c r="H2643">
        <v>1884</v>
      </c>
      <c r="I2643" t="s">
        <v>345</v>
      </c>
      <c r="K2643" t="s">
        <v>3253</v>
      </c>
      <c r="L2643" t="s">
        <v>4438</v>
      </c>
      <c r="M2643" t="s">
        <v>8</v>
      </c>
      <c r="N2643" t="s">
        <v>407</v>
      </c>
      <c r="O2643">
        <v>1884</v>
      </c>
      <c r="P2643" t="s">
        <v>407</v>
      </c>
      <c r="Q2643">
        <v>0</v>
      </c>
      <c r="R2643" t="s">
        <v>94</v>
      </c>
      <c r="S2643" s="9">
        <v>-1</v>
      </c>
      <c r="T2643" s="9">
        <v>-1</v>
      </c>
      <c r="U2643" t="s">
        <v>240</v>
      </c>
      <c r="V2643" s="12">
        <v>13</v>
      </c>
      <c r="W2643" s="12">
        <v>5</v>
      </c>
      <c r="X2643" s="6" t="s">
        <v>769</v>
      </c>
      <c r="Y2643" t="s">
        <v>38</v>
      </c>
      <c r="Z2643" t="s">
        <v>7</v>
      </c>
      <c r="AA2643">
        <v>55</v>
      </c>
      <c r="AB2643" t="s">
        <v>407</v>
      </c>
      <c r="AC2643" t="s">
        <v>407</v>
      </c>
      <c r="AD2643" t="s">
        <v>6665</v>
      </c>
      <c r="AE2643" t="s">
        <v>6666</v>
      </c>
      <c r="AO2643" s="11" t="s">
        <v>6176</v>
      </c>
      <c r="AP2643" t="s">
        <v>407</v>
      </c>
      <c r="AQ2643" t="s">
        <v>407</v>
      </c>
      <c r="AR2643" t="s">
        <v>769</v>
      </c>
      <c r="AS2643" t="s">
        <v>3154</v>
      </c>
      <c r="AT2643" t="s">
        <v>769</v>
      </c>
      <c r="AU2643" t="s">
        <v>407</v>
      </c>
      <c r="AV2643" s="2" t="s">
        <v>240</v>
      </c>
      <c r="AW2643" s="2" t="s">
        <v>3156</v>
      </c>
      <c r="AZ2643" t="s">
        <v>1966</v>
      </c>
    </row>
    <row r="2644" spans="1:52" x14ac:dyDescent="0.25">
      <c r="A2644">
        <v>2643</v>
      </c>
      <c r="B2644">
        <v>7363</v>
      </c>
      <c r="C2644">
        <v>1773</v>
      </c>
      <c r="D2644">
        <v>75</v>
      </c>
      <c r="E2644">
        <v>87</v>
      </c>
      <c r="F2644">
        <v>16</v>
      </c>
      <c r="G2644" t="s">
        <v>174</v>
      </c>
      <c r="H2644">
        <v>1884</v>
      </c>
      <c r="I2644" t="s">
        <v>127</v>
      </c>
      <c r="J2644" t="s">
        <v>3</v>
      </c>
      <c r="K2644" t="s">
        <v>2269</v>
      </c>
      <c r="M2644" t="s">
        <v>8</v>
      </c>
      <c r="N2644" t="s">
        <v>771</v>
      </c>
      <c r="O2644">
        <v>1800</v>
      </c>
      <c r="P2644" t="s">
        <v>306</v>
      </c>
      <c r="Q2644">
        <v>73</v>
      </c>
      <c r="R2644" t="s">
        <v>618</v>
      </c>
      <c r="S2644" s="9">
        <v>7</v>
      </c>
      <c r="T2644" s="9">
        <v>3</v>
      </c>
      <c r="U2644" t="s">
        <v>407</v>
      </c>
      <c r="V2644" s="12" t="s">
        <v>407</v>
      </c>
      <c r="W2644" s="12" t="s">
        <v>407</v>
      </c>
      <c r="X2644" s="6" t="s">
        <v>769</v>
      </c>
      <c r="Y2644" t="s">
        <v>86</v>
      </c>
      <c r="Z2644" t="s">
        <v>16</v>
      </c>
      <c r="AA2644">
        <v>5</v>
      </c>
      <c r="AB2644" t="s">
        <v>5290</v>
      </c>
      <c r="AC2644" t="s">
        <v>7024</v>
      </c>
      <c r="AD2644" t="s">
        <v>6765</v>
      </c>
      <c r="AE2644" t="s">
        <v>6643</v>
      </c>
      <c r="AF2644" t="s">
        <v>6658</v>
      </c>
      <c r="AG2644" t="s">
        <v>6659</v>
      </c>
      <c r="AH2644" t="s">
        <v>6660</v>
      </c>
      <c r="AO2644" s="11" t="s">
        <v>6176</v>
      </c>
      <c r="AP2644" t="s">
        <v>618</v>
      </c>
      <c r="AQ2644" t="s">
        <v>306</v>
      </c>
      <c r="AR2644" t="s">
        <v>769</v>
      </c>
      <c r="AS2644" t="s">
        <v>3154</v>
      </c>
      <c r="AT2644" t="s">
        <v>769</v>
      </c>
      <c r="AU2644" t="s">
        <v>771</v>
      </c>
      <c r="AY2644" t="s">
        <v>3156</v>
      </c>
    </row>
    <row r="2645" spans="1:52" x14ac:dyDescent="0.25">
      <c r="A2645">
        <v>2644</v>
      </c>
      <c r="B2645">
        <v>7363</v>
      </c>
      <c r="C2645">
        <v>1773</v>
      </c>
      <c r="D2645">
        <v>75</v>
      </c>
      <c r="E2645">
        <v>88</v>
      </c>
      <c r="F2645">
        <v>25</v>
      </c>
      <c r="G2645" t="s">
        <v>174</v>
      </c>
      <c r="H2645">
        <v>1884</v>
      </c>
      <c r="I2645" t="s">
        <v>352</v>
      </c>
      <c r="J2645" t="s">
        <v>3</v>
      </c>
      <c r="K2645" t="s">
        <v>1023</v>
      </c>
      <c r="M2645" t="s">
        <v>89</v>
      </c>
      <c r="N2645" t="s">
        <v>773</v>
      </c>
      <c r="O2645">
        <v>1884</v>
      </c>
      <c r="P2645" t="s">
        <v>1247</v>
      </c>
      <c r="Q2645">
        <v>0.08</v>
      </c>
      <c r="R2645" t="s">
        <v>94</v>
      </c>
      <c r="S2645" s="9">
        <v>-1</v>
      </c>
      <c r="T2645" s="9">
        <v>-1</v>
      </c>
      <c r="U2645" t="s">
        <v>240</v>
      </c>
      <c r="V2645" s="12">
        <v>13</v>
      </c>
      <c r="W2645" s="12">
        <v>5</v>
      </c>
      <c r="X2645" s="6" t="s">
        <v>769</v>
      </c>
      <c r="Y2645" t="s">
        <v>54</v>
      </c>
      <c r="Z2645" t="s">
        <v>51</v>
      </c>
      <c r="AA2645">
        <v>114</v>
      </c>
      <c r="AB2645" t="s">
        <v>5291</v>
      </c>
      <c r="AC2645" t="s">
        <v>1700</v>
      </c>
      <c r="AD2645" t="s">
        <v>6650</v>
      </c>
      <c r="AE2645" t="s">
        <v>6651</v>
      </c>
      <c r="AF2645" t="s">
        <v>2090</v>
      </c>
      <c r="AG2645" t="s">
        <v>7042</v>
      </c>
      <c r="AH2645" t="s">
        <v>6660</v>
      </c>
      <c r="AO2645" s="11" t="s">
        <v>6176</v>
      </c>
      <c r="AP2645" t="s">
        <v>94</v>
      </c>
      <c r="AQ2645" t="s">
        <v>1247</v>
      </c>
      <c r="AR2645" t="s">
        <v>769</v>
      </c>
      <c r="AS2645" t="s">
        <v>3154</v>
      </c>
      <c r="AT2645" t="s">
        <v>769</v>
      </c>
      <c r="AU2645" t="s">
        <v>407</v>
      </c>
      <c r="AV2645" s="2" t="s">
        <v>240</v>
      </c>
      <c r="AW2645" s="2" t="s">
        <v>3156</v>
      </c>
    </row>
    <row r="2646" spans="1:52" x14ac:dyDescent="0.25">
      <c r="A2646">
        <v>2645</v>
      </c>
      <c r="B2646">
        <v>7363</v>
      </c>
      <c r="C2646">
        <v>1773</v>
      </c>
      <c r="D2646">
        <v>75</v>
      </c>
      <c r="E2646">
        <v>89</v>
      </c>
      <c r="F2646">
        <v>28</v>
      </c>
      <c r="G2646" t="s">
        <v>174</v>
      </c>
      <c r="H2646">
        <v>1884</v>
      </c>
      <c r="I2646" t="s">
        <v>65</v>
      </c>
      <c r="K2646" t="s">
        <v>1855</v>
      </c>
      <c r="M2646" t="s">
        <v>89</v>
      </c>
      <c r="N2646" t="s">
        <v>770</v>
      </c>
      <c r="O2646">
        <v>1814</v>
      </c>
      <c r="P2646" t="s">
        <v>302</v>
      </c>
      <c r="Q2646">
        <v>69</v>
      </c>
      <c r="R2646" t="s">
        <v>94</v>
      </c>
      <c r="S2646" s="9">
        <v>-1</v>
      </c>
      <c r="T2646" s="9">
        <v>-1</v>
      </c>
      <c r="U2646" t="s">
        <v>407</v>
      </c>
      <c r="V2646" s="12" t="s">
        <v>407</v>
      </c>
      <c r="W2646" s="12" t="s">
        <v>407</v>
      </c>
      <c r="X2646" s="6" t="s">
        <v>769</v>
      </c>
      <c r="Y2646" t="s">
        <v>42</v>
      </c>
      <c r="Z2646" t="s">
        <v>41</v>
      </c>
      <c r="AA2646">
        <v>11</v>
      </c>
      <c r="AB2646" t="s">
        <v>4940</v>
      </c>
      <c r="AC2646" t="s">
        <v>160</v>
      </c>
      <c r="AD2646" t="s">
        <v>6642</v>
      </c>
      <c r="AE2646" t="s">
        <v>6643</v>
      </c>
      <c r="AF2646" t="s">
        <v>6784</v>
      </c>
      <c r="AG2646" t="s">
        <v>6785</v>
      </c>
      <c r="AH2646" t="s">
        <v>6709</v>
      </c>
      <c r="AO2646" s="11" t="s">
        <v>6176</v>
      </c>
      <c r="AP2646" t="s">
        <v>94</v>
      </c>
      <c r="AQ2646" t="s">
        <v>302</v>
      </c>
      <c r="AR2646" t="s">
        <v>686</v>
      </c>
      <c r="AS2646" t="s">
        <v>3154</v>
      </c>
      <c r="AT2646" t="s">
        <v>769</v>
      </c>
      <c r="AU2646" t="s">
        <v>770</v>
      </c>
    </row>
    <row r="2647" spans="1:52" x14ac:dyDescent="0.25">
      <c r="A2647">
        <v>2646</v>
      </c>
      <c r="B2647">
        <v>7363</v>
      </c>
      <c r="C2647">
        <v>1773</v>
      </c>
      <c r="D2647">
        <v>75</v>
      </c>
      <c r="E2647">
        <v>90</v>
      </c>
      <c r="F2647">
        <v>29</v>
      </c>
      <c r="G2647" t="s">
        <v>174</v>
      </c>
      <c r="H2647">
        <v>1884</v>
      </c>
      <c r="I2647" t="s">
        <v>1623</v>
      </c>
      <c r="K2647" t="s">
        <v>73</v>
      </c>
      <c r="M2647" t="s">
        <v>89</v>
      </c>
      <c r="N2647" t="s">
        <v>770</v>
      </c>
      <c r="O2647">
        <v>1815</v>
      </c>
      <c r="P2647" t="s">
        <v>314</v>
      </c>
      <c r="Q2647">
        <v>68</v>
      </c>
      <c r="R2647" t="s">
        <v>94</v>
      </c>
      <c r="S2647" s="9">
        <v>-1</v>
      </c>
      <c r="T2647" s="9">
        <v>-1</v>
      </c>
      <c r="U2647" t="s">
        <v>407</v>
      </c>
      <c r="V2647" s="12" t="s">
        <v>407</v>
      </c>
      <c r="W2647" s="12" t="s">
        <v>407</v>
      </c>
      <c r="X2647" s="6" t="s">
        <v>769</v>
      </c>
      <c r="Y2647" t="s">
        <v>42</v>
      </c>
      <c r="Z2647" t="s">
        <v>41</v>
      </c>
      <c r="AA2647" t="s">
        <v>2284</v>
      </c>
      <c r="AB2647" t="s">
        <v>5292</v>
      </c>
      <c r="AC2647" t="s">
        <v>2014</v>
      </c>
      <c r="AD2647" t="s">
        <v>6673</v>
      </c>
      <c r="AE2647" t="s">
        <v>6641</v>
      </c>
      <c r="AF2647" t="s">
        <v>7416</v>
      </c>
      <c r="AG2647" t="s">
        <v>7417</v>
      </c>
      <c r="AH2647" t="s">
        <v>6666</v>
      </c>
      <c r="AO2647" s="11" t="s">
        <v>6176</v>
      </c>
      <c r="AP2647" t="s">
        <v>94</v>
      </c>
      <c r="AQ2647" t="s">
        <v>314</v>
      </c>
      <c r="AR2647" t="s">
        <v>3313</v>
      </c>
      <c r="AS2647" t="s">
        <v>3154</v>
      </c>
      <c r="AT2647" t="s">
        <v>769</v>
      </c>
      <c r="AU2647" t="s">
        <v>770</v>
      </c>
    </row>
    <row r="2648" spans="1:52" x14ac:dyDescent="0.25">
      <c r="A2648">
        <v>2647</v>
      </c>
      <c r="B2648">
        <v>7363</v>
      </c>
      <c r="C2648">
        <v>1773</v>
      </c>
      <c r="D2648">
        <v>75</v>
      </c>
      <c r="E2648">
        <v>91</v>
      </c>
      <c r="F2648">
        <v>30</v>
      </c>
      <c r="G2648" t="s">
        <v>174</v>
      </c>
      <c r="H2648">
        <v>1884</v>
      </c>
      <c r="I2648" t="s">
        <v>2270</v>
      </c>
      <c r="K2648" t="s">
        <v>361</v>
      </c>
      <c r="M2648" t="s">
        <v>89</v>
      </c>
      <c r="N2648" t="s">
        <v>773</v>
      </c>
      <c r="O2648">
        <v>1884</v>
      </c>
      <c r="P2648" t="s">
        <v>93</v>
      </c>
      <c r="Q2648">
        <v>0.17</v>
      </c>
      <c r="R2648" t="s">
        <v>94</v>
      </c>
      <c r="S2648" s="9">
        <v>-1</v>
      </c>
      <c r="T2648" s="9">
        <v>-1</v>
      </c>
      <c r="U2648" t="s">
        <v>240</v>
      </c>
      <c r="V2648" s="12">
        <v>13</v>
      </c>
      <c r="W2648" s="12">
        <v>5</v>
      </c>
      <c r="X2648" s="6" t="s">
        <v>769</v>
      </c>
      <c r="Y2648" t="s">
        <v>25</v>
      </c>
      <c r="Z2648" t="s">
        <v>51</v>
      </c>
      <c r="AA2648">
        <v>1</v>
      </c>
      <c r="AB2648" t="s">
        <v>5291</v>
      </c>
      <c r="AC2648" t="s">
        <v>1700</v>
      </c>
      <c r="AD2648" t="s">
        <v>6650</v>
      </c>
      <c r="AE2648" t="s">
        <v>6651</v>
      </c>
      <c r="AF2648" t="s">
        <v>2090</v>
      </c>
      <c r="AG2648" t="s">
        <v>7042</v>
      </c>
      <c r="AH2648" t="s">
        <v>6660</v>
      </c>
      <c r="AO2648" s="11" t="s">
        <v>6176</v>
      </c>
      <c r="AP2648" t="s">
        <v>94</v>
      </c>
      <c r="AQ2648" t="s">
        <v>93</v>
      </c>
      <c r="AR2648" t="s">
        <v>769</v>
      </c>
      <c r="AS2648" t="s">
        <v>3154</v>
      </c>
      <c r="AT2648" t="s">
        <v>769</v>
      </c>
      <c r="AU2648" t="s">
        <v>407</v>
      </c>
      <c r="AV2648" s="2" t="s">
        <v>240</v>
      </c>
      <c r="AW2648" s="2" t="s">
        <v>3156</v>
      </c>
    </row>
    <row r="2649" spans="1:52" x14ac:dyDescent="0.25">
      <c r="A2649">
        <v>2648</v>
      </c>
      <c r="B2649">
        <v>7363</v>
      </c>
      <c r="C2649">
        <v>1773</v>
      </c>
      <c r="D2649">
        <v>75</v>
      </c>
      <c r="E2649">
        <v>92</v>
      </c>
      <c r="F2649">
        <v>2</v>
      </c>
      <c r="G2649" t="s">
        <v>175</v>
      </c>
      <c r="H2649">
        <v>1884</v>
      </c>
      <c r="I2649" t="s">
        <v>345</v>
      </c>
      <c r="K2649" t="s">
        <v>363</v>
      </c>
      <c r="M2649" t="s">
        <v>89</v>
      </c>
      <c r="N2649" t="s">
        <v>773</v>
      </c>
      <c r="O2649">
        <v>1883</v>
      </c>
      <c r="P2649" t="s">
        <v>379</v>
      </c>
      <c r="Q2649">
        <v>0.57999999999999996</v>
      </c>
      <c r="R2649" t="s">
        <v>94</v>
      </c>
      <c r="S2649" s="9">
        <v>-1</v>
      </c>
      <c r="T2649" s="9">
        <v>-1</v>
      </c>
      <c r="U2649" t="s">
        <v>95</v>
      </c>
      <c r="V2649" s="12">
        <v>8</v>
      </c>
      <c r="W2649" s="12">
        <v>4</v>
      </c>
      <c r="X2649" s="6" t="s">
        <v>769</v>
      </c>
      <c r="Y2649" t="s">
        <v>50</v>
      </c>
      <c r="Z2649" t="s">
        <v>41</v>
      </c>
      <c r="AA2649">
        <v>180</v>
      </c>
      <c r="AB2649" t="s">
        <v>5293</v>
      </c>
      <c r="AC2649" t="s">
        <v>1698</v>
      </c>
      <c r="AD2649" t="s">
        <v>6731</v>
      </c>
      <c r="AE2649" t="s">
        <v>6645</v>
      </c>
      <c r="AF2649" t="s">
        <v>2090</v>
      </c>
      <c r="AG2649" t="s">
        <v>7042</v>
      </c>
      <c r="AH2649" t="s">
        <v>6660</v>
      </c>
      <c r="AO2649" s="11" t="s">
        <v>6176</v>
      </c>
      <c r="AP2649" t="s">
        <v>94</v>
      </c>
      <c r="AQ2649" t="s">
        <v>379</v>
      </c>
      <c r="AR2649" t="s">
        <v>769</v>
      </c>
      <c r="AS2649" t="s">
        <v>3154</v>
      </c>
      <c r="AT2649" t="s">
        <v>769</v>
      </c>
      <c r="AU2649" t="s">
        <v>407</v>
      </c>
      <c r="AV2649" s="2" t="s">
        <v>95</v>
      </c>
      <c r="AW2649" s="2" t="s">
        <v>3156</v>
      </c>
    </row>
    <row r="2650" spans="1:52" x14ac:dyDescent="0.25">
      <c r="A2650">
        <v>2649</v>
      </c>
      <c r="B2650">
        <v>7363</v>
      </c>
      <c r="C2650">
        <v>1773</v>
      </c>
      <c r="D2650">
        <v>75</v>
      </c>
      <c r="E2650">
        <v>93</v>
      </c>
      <c r="F2650">
        <v>3</v>
      </c>
      <c r="G2650" t="s">
        <v>175</v>
      </c>
      <c r="H2650">
        <v>1884</v>
      </c>
      <c r="I2650" t="s">
        <v>700</v>
      </c>
      <c r="J2650" t="s">
        <v>3</v>
      </c>
      <c r="K2650" t="s">
        <v>801</v>
      </c>
      <c r="M2650" t="s">
        <v>89</v>
      </c>
      <c r="N2650" t="s">
        <v>773</v>
      </c>
      <c r="O2650">
        <v>1876</v>
      </c>
      <c r="P2650" t="s">
        <v>502</v>
      </c>
      <c r="Q2650">
        <v>8</v>
      </c>
      <c r="R2650" t="s">
        <v>94</v>
      </c>
      <c r="S2650" s="9">
        <v>-1</v>
      </c>
      <c r="T2650" s="9">
        <v>-1</v>
      </c>
      <c r="U2650" t="s">
        <v>95</v>
      </c>
      <c r="V2650" s="12">
        <v>8</v>
      </c>
      <c r="W2650" s="12">
        <v>4</v>
      </c>
      <c r="X2650" s="6" t="s">
        <v>769</v>
      </c>
      <c r="Y2650" t="s">
        <v>50</v>
      </c>
      <c r="Z2650" t="s">
        <v>41</v>
      </c>
      <c r="AA2650">
        <v>169</v>
      </c>
      <c r="AB2650" t="s">
        <v>4866</v>
      </c>
      <c r="AC2650" t="s">
        <v>447</v>
      </c>
      <c r="AD2650" t="s">
        <v>6722</v>
      </c>
      <c r="AE2650" t="s">
        <v>6709</v>
      </c>
      <c r="AF2650" t="s">
        <v>6784</v>
      </c>
      <c r="AG2650" t="s">
        <v>6785</v>
      </c>
      <c r="AH2650" t="s">
        <v>6709</v>
      </c>
      <c r="AO2650" s="11" t="s">
        <v>6176</v>
      </c>
      <c r="AP2650" t="s">
        <v>94</v>
      </c>
      <c r="AQ2650" t="s">
        <v>502</v>
      </c>
      <c r="AR2650" t="s">
        <v>769</v>
      </c>
      <c r="AS2650" t="s">
        <v>3154</v>
      </c>
      <c r="AT2650" t="s">
        <v>769</v>
      </c>
      <c r="AU2650" t="s">
        <v>407</v>
      </c>
      <c r="AV2650" s="2" t="s">
        <v>95</v>
      </c>
      <c r="AW2650" s="2" t="s">
        <v>3156</v>
      </c>
    </row>
    <row r="2651" spans="1:52" x14ac:dyDescent="0.25">
      <c r="A2651">
        <v>2650</v>
      </c>
      <c r="B2651">
        <v>7363</v>
      </c>
      <c r="C2651">
        <v>1773</v>
      </c>
      <c r="D2651">
        <v>75</v>
      </c>
      <c r="E2651">
        <v>94</v>
      </c>
      <c r="F2651">
        <v>3</v>
      </c>
      <c r="G2651" t="s">
        <v>175</v>
      </c>
      <c r="H2651">
        <v>1884</v>
      </c>
      <c r="I2651" t="s">
        <v>682</v>
      </c>
      <c r="J2651" t="s">
        <v>60</v>
      </c>
      <c r="K2651" t="s">
        <v>73</v>
      </c>
      <c r="M2651" t="s">
        <v>89</v>
      </c>
      <c r="N2651" t="s">
        <v>771</v>
      </c>
      <c r="O2651">
        <v>1851</v>
      </c>
      <c r="P2651" t="s">
        <v>608</v>
      </c>
      <c r="Q2651">
        <v>32</v>
      </c>
      <c r="R2651" t="s">
        <v>94</v>
      </c>
      <c r="S2651" s="9">
        <v>-1</v>
      </c>
      <c r="T2651" s="9">
        <v>-1</v>
      </c>
      <c r="U2651" t="s">
        <v>240</v>
      </c>
      <c r="V2651" s="12">
        <v>13</v>
      </c>
      <c r="W2651" s="12">
        <v>5</v>
      </c>
      <c r="X2651" s="6" t="s">
        <v>769</v>
      </c>
      <c r="Y2651" t="s">
        <v>33</v>
      </c>
      <c r="Z2651" t="s">
        <v>26</v>
      </c>
      <c r="AA2651">
        <v>131</v>
      </c>
      <c r="AB2651" t="s">
        <v>5294</v>
      </c>
      <c r="AC2651" t="s">
        <v>7008</v>
      </c>
      <c r="AD2651" t="s">
        <v>6800</v>
      </c>
      <c r="AE2651" t="s">
        <v>6712</v>
      </c>
      <c r="AF2651" t="s">
        <v>7416</v>
      </c>
      <c r="AG2651" t="s">
        <v>7417</v>
      </c>
      <c r="AH2651" t="s">
        <v>6666</v>
      </c>
      <c r="AO2651" s="11" t="s">
        <v>6176</v>
      </c>
      <c r="AP2651" t="s">
        <v>94</v>
      </c>
      <c r="AQ2651" t="s">
        <v>608</v>
      </c>
      <c r="AR2651" t="s">
        <v>769</v>
      </c>
      <c r="AS2651" t="s">
        <v>3154</v>
      </c>
      <c r="AT2651" t="s">
        <v>769</v>
      </c>
      <c r="AU2651" t="s">
        <v>771</v>
      </c>
      <c r="AX2651" t="s">
        <v>240</v>
      </c>
    </row>
    <row r="2652" spans="1:52" x14ac:dyDescent="0.25">
      <c r="A2652">
        <v>2651</v>
      </c>
      <c r="B2652">
        <v>7363</v>
      </c>
      <c r="C2652">
        <v>1773</v>
      </c>
      <c r="D2652">
        <v>75</v>
      </c>
      <c r="E2652">
        <v>95</v>
      </c>
      <c r="F2652">
        <v>4</v>
      </c>
      <c r="G2652" t="s">
        <v>175</v>
      </c>
      <c r="H2652">
        <v>1884</v>
      </c>
      <c r="I2652" t="s">
        <v>189</v>
      </c>
      <c r="J2652" t="s">
        <v>3</v>
      </c>
      <c r="K2652" t="s">
        <v>2091</v>
      </c>
      <c r="M2652" t="s">
        <v>8</v>
      </c>
      <c r="N2652" t="s">
        <v>773</v>
      </c>
      <c r="O2652">
        <v>1884</v>
      </c>
      <c r="P2652" t="s">
        <v>236</v>
      </c>
      <c r="Q2652">
        <v>0.33</v>
      </c>
      <c r="R2652" t="s">
        <v>94</v>
      </c>
      <c r="S2652" s="9">
        <v>-1</v>
      </c>
      <c r="T2652" s="9">
        <v>-1</v>
      </c>
      <c r="U2652" t="s">
        <v>240</v>
      </c>
      <c r="V2652" s="12">
        <v>13</v>
      </c>
      <c r="W2652" s="12">
        <v>5</v>
      </c>
      <c r="X2652" s="6" t="s">
        <v>769</v>
      </c>
      <c r="Y2652" t="s">
        <v>755</v>
      </c>
      <c r="Z2652" t="s">
        <v>51</v>
      </c>
      <c r="AA2652">
        <v>135</v>
      </c>
      <c r="AB2652" t="s">
        <v>5295</v>
      </c>
      <c r="AC2652" t="s">
        <v>1139</v>
      </c>
      <c r="AD2652" t="s">
        <v>6690</v>
      </c>
      <c r="AE2652" t="s">
        <v>6657</v>
      </c>
      <c r="AF2652" t="s">
        <v>157</v>
      </c>
      <c r="AG2652" t="s">
        <v>6667</v>
      </c>
      <c r="AH2652" t="s">
        <v>6666</v>
      </c>
      <c r="AO2652" s="11" t="s">
        <v>6176</v>
      </c>
      <c r="AP2652" t="s">
        <v>94</v>
      </c>
      <c r="AQ2652" t="s">
        <v>236</v>
      </c>
      <c r="AR2652" t="s">
        <v>769</v>
      </c>
      <c r="AS2652" t="s">
        <v>3154</v>
      </c>
      <c r="AT2652" t="s">
        <v>769</v>
      </c>
      <c r="AU2652" t="s">
        <v>407</v>
      </c>
      <c r="AV2652" s="2" t="s">
        <v>240</v>
      </c>
      <c r="AW2652" s="2" t="s">
        <v>3156</v>
      </c>
    </row>
    <row r="2653" spans="1:52" x14ac:dyDescent="0.25">
      <c r="A2653">
        <v>2652</v>
      </c>
      <c r="B2653">
        <v>7363</v>
      </c>
      <c r="C2653">
        <v>1773</v>
      </c>
      <c r="D2653">
        <v>75</v>
      </c>
      <c r="E2653">
        <v>96</v>
      </c>
      <c r="F2653">
        <v>7</v>
      </c>
      <c r="G2653" t="s">
        <v>175</v>
      </c>
      <c r="H2653">
        <v>1884</v>
      </c>
      <c r="I2653" t="s">
        <v>2271</v>
      </c>
      <c r="K2653" t="s">
        <v>2272</v>
      </c>
      <c r="M2653" t="s">
        <v>89</v>
      </c>
      <c r="N2653" t="s">
        <v>771</v>
      </c>
      <c r="O2653">
        <v>1848</v>
      </c>
      <c r="P2653" t="s">
        <v>290</v>
      </c>
      <c r="Q2653">
        <v>35</v>
      </c>
      <c r="R2653" t="s">
        <v>94</v>
      </c>
      <c r="S2653" s="9">
        <v>-1</v>
      </c>
      <c r="T2653" s="9">
        <v>-1</v>
      </c>
      <c r="U2653" t="s">
        <v>95</v>
      </c>
      <c r="V2653" s="12">
        <v>8</v>
      </c>
      <c r="W2653" s="12">
        <v>4</v>
      </c>
      <c r="X2653" s="6" t="s">
        <v>769</v>
      </c>
      <c r="Y2653" t="s">
        <v>43</v>
      </c>
      <c r="Z2653" t="s">
        <v>41</v>
      </c>
      <c r="AA2653">
        <v>42</v>
      </c>
      <c r="AB2653" t="s">
        <v>4866</v>
      </c>
      <c r="AC2653" t="s">
        <v>447</v>
      </c>
      <c r="AD2653" t="s">
        <v>6722</v>
      </c>
      <c r="AE2653" t="s">
        <v>6709</v>
      </c>
      <c r="AF2653" t="s">
        <v>6784</v>
      </c>
      <c r="AG2653" t="s">
        <v>6785</v>
      </c>
      <c r="AH2653" t="s">
        <v>6709</v>
      </c>
      <c r="AO2653" s="11" t="s">
        <v>6176</v>
      </c>
      <c r="AP2653" t="s">
        <v>94</v>
      </c>
      <c r="AQ2653" t="s">
        <v>290</v>
      </c>
      <c r="AR2653" t="s">
        <v>2009</v>
      </c>
      <c r="AS2653" t="s">
        <v>3154</v>
      </c>
      <c r="AT2653" t="s">
        <v>769</v>
      </c>
      <c r="AU2653" t="s">
        <v>771</v>
      </c>
      <c r="AX2653" t="s">
        <v>95</v>
      </c>
    </row>
    <row r="2654" spans="1:52" x14ac:dyDescent="0.25">
      <c r="A2654">
        <v>2653</v>
      </c>
      <c r="B2654">
        <v>7363</v>
      </c>
      <c r="C2654">
        <v>1773</v>
      </c>
      <c r="D2654">
        <v>75</v>
      </c>
      <c r="E2654">
        <v>97</v>
      </c>
      <c r="F2654">
        <v>10</v>
      </c>
      <c r="G2654" t="s">
        <v>175</v>
      </c>
      <c r="H2654">
        <v>1884</v>
      </c>
      <c r="I2654" t="s">
        <v>59</v>
      </c>
      <c r="J2654" t="s">
        <v>60</v>
      </c>
      <c r="K2654" t="s">
        <v>2273</v>
      </c>
      <c r="M2654" t="s">
        <v>89</v>
      </c>
      <c r="N2654" t="s">
        <v>773</v>
      </c>
      <c r="O2654">
        <v>1884</v>
      </c>
      <c r="P2654" t="s">
        <v>328</v>
      </c>
      <c r="Q2654">
        <v>0.04</v>
      </c>
      <c r="R2654" t="s">
        <v>94</v>
      </c>
      <c r="S2654" s="9">
        <v>-1</v>
      </c>
      <c r="T2654" s="9">
        <v>-1</v>
      </c>
      <c r="U2654" t="s">
        <v>1107</v>
      </c>
      <c r="V2654" s="12">
        <v>7</v>
      </c>
      <c r="W2654" s="12">
        <v>3</v>
      </c>
      <c r="X2654" s="6" t="s">
        <v>769</v>
      </c>
      <c r="Y2654" t="s">
        <v>33</v>
      </c>
      <c r="Z2654" t="s">
        <v>26</v>
      </c>
      <c r="AA2654">
        <v>131</v>
      </c>
      <c r="AB2654" t="s">
        <v>5291</v>
      </c>
      <c r="AC2654" t="s">
        <v>1700</v>
      </c>
      <c r="AD2654" t="s">
        <v>6650</v>
      </c>
      <c r="AE2654" t="s">
        <v>6651</v>
      </c>
      <c r="AF2654" t="s">
        <v>2090</v>
      </c>
      <c r="AG2654" t="s">
        <v>7042</v>
      </c>
      <c r="AH2654" t="s">
        <v>6660</v>
      </c>
      <c r="AO2654" s="11" t="s">
        <v>6176</v>
      </c>
      <c r="AP2654" t="s">
        <v>94</v>
      </c>
      <c r="AQ2654" t="s">
        <v>328</v>
      </c>
      <c r="AR2654" t="s">
        <v>769</v>
      </c>
      <c r="AS2654" t="s">
        <v>3154</v>
      </c>
      <c r="AT2654" t="s">
        <v>769</v>
      </c>
      <c r="AU2654" t="s">
        <v>407</v>
      </c>
      <c r="AV2654" s="2" t="s">
        <v>1107</v>
      </c>
    </row>
    <row r="2655" spans="1:52" x14ac:dyDescent="0.25">
      <c r="A2655">
        <v>2654</v>
      </c>
      <c r="B2655">
        <v>7363</v>
      </c>
      <c r="C2655">
        <v>1773</v>
      </c>
      <c r="D2655">
        <v>75</v>
      </c>
      <c r="E2655">
        <v>98</v>
      </c>
      <c r="F2655">
        <v>15</v>
      </c>
      <c r="G2655" t="s">
        <v>175</v>
      </c>
      <c r="H2655">
        <v>1884</v>
      </c>
      <c r="I2655" t="s">
        <v>2274</v>
      </c>
      <c r="K2655" t="s">
        <v>1392</v>
      </c>
      <c r="M2655" t="s">
        <v>8</v>
      </c>
      <c r="N2655" t="s">
        <v>773</v>
      </c>
      <c r="O2655">
        <v>1883</v>
      </c>
      <c r="P2655" t="s">
        <v>379</v>
      </c>
      <c r="Q2655">
        <v>0.57999999999999996</v>
      </c>
      <c r="R2655" t="s">
        <v>94</v>
      </c>
      <c r="S2655" s="9">
        <v>-1</v>
      </c>
      <c r="T2655" s="9">
        <v>-1</v>
      </c>
      <c r="U2655" t="s">
        <v>1107</v>
      </c>
      <c r="V2655" s="12">
        <v>7</v>
      </c>
      <c r="W2655" s="12">
        <v>3</v>
      </c>
      <c r="X2655" s="6" t="s">
        <v>769</v>
      </c>
      <c r="Y2655" t="s">
        <v>2037</v>
      </c>
      <c r="Z2655" t="s">
        <v>26</v>
      </c>
      <c r="AA2655">
        <v>73</v>
      </c>
      <c r="AB2655" t="s">
        <v>407</v>
      </c>
      <c r="AC2655" t="s">
        <v>407</v>
      </c>
      <c r="AD2655" t="s">
        <v>6665</v>
      </c>
      <c r="AE2655" t="s">
        <v>6666</v>
      </c>
      <c r="AO2655" s="11" t="s">
        <v>6176</v>
      </c>
      <c r="AP2655" t="s">
        <v>94</v>
      </c>
      <c r="AQ2655" t="s">
        <v>379</v>
      </c>
      <c r="AR2655" t="s">
        <v>769</v>
      </c>
      <c r="AS2655" t="s">
        <v>3154</v>
      </c>
      <c r="AT2655" t="s">
        <v>769</v>
      </c>
      <c r="AU2655" t="s">
        <v>407</v>
      </c>
      <c r="AV2655" s="2" t="s">
        <v>1107</v>
      </c>
      <c r="AW2655" s="2" t="s">
        <v>3156</v>
      </c>
    </row>
    <row r="2656" spans="1:52" x14ac:dyDescent="0.25">
      <c r="A2656">
        <v>2655</v>
      </c>
      <c r="B2656">
        <v>7363</v>
      </c>
      <c r="C2656">
        <v>1773</v>
      </c>
      <c r="D2656">
        <v>75</v>
      </c>
      <c r="E2656">
        <v>99</v>
      </c>
      <c r="F2656">
        <v>15</v>
      </c>
      <c r="G2656" t="s">
        <v>175</v>
      </c>
      <c r="H2656">
        <v>1884</v>
      </c>
      <c r="I2656" t="s">
        <v>59</v>
      </c>
      <c r="J2656" t="s">
        <v>60</v>
      </c>
      <c r="K2656" t="s">
        <v>363</v>
      </c>
      <c r="M2656" t="s">
        <v>89</v>
      </c>
      <c r="N2656" t="s">
        <v>773</v>
      </c>
      <c r="O2656">
        <v>1884</v>
      </c>
      <c r="P2656" t="s">
        <v>239</v>
      </c>
      <c r="Q2656">
        <v>0.5</v>
      </c>
      <c r="R2656" t="s">
        <v>94</v>
      </c>
      <c r="S2656" s="9">
        <v>-1</v>
      </c>
      <c r="T2656" s="9">
        <v>-1</v>
      </c>
      <c r="U2656" t="s">
        <v>240</v>
      </c>
      <c r="V2656" s="12">
        <v>13</v>
      </c>
      <c r="W2656" s="12">
        <v>5</v>
      </c>
      <c r="X2656" s="6" t="s">
        <v>769</v>
      </c>
      <c r="Y2656" t="s">
        <v>2037</v>
      </c>
      <c r="Z2656" t="s">
        <v>26</v>
      </c>
      <c r="AA2656">
        <v>54</v>
      </c>
      <c r="AB2656" t="s">
        <v>5296</v>
      </c>
      <c r="AC2656" t="s">
        <v>6997</v>
      </c>
      <c r="AD2656" t="s">
        <v>6731</v>
      </c>
      <c r="AE2656" t="s">
        <v>6645</v>
      </c>
      <c r="AF2656" t="s">
        <v>2086</v>
      </c>
      <c r="AG2656" t="s">
        <v>7031</v>
      </c>
      <c r="AH2656" t="s">
        <v>6666</v>
      </c>
      <c r="AO2656" s="11" t="s">
        <v>6176</v>
      </c>
      <c r="AP2656" t="s">
        <v>94</v>
      </c>
      <c r="AQ2656" t="s">
        <v>239</v>
      </c>
      <c r="AR2656" t="s">
        <v>769</v>
      </c>
      <c r="AS2656" t="s">
        <v>3154</v>
      </c>
      <c r="AT2656" t="s">
        <v>769</v>
      </c>
      <c r="AU2656" t="s">
        <v>407</v>
      </c>
      <c r="AV2656" s="2" t="s">
        <v>240</v>
      </c>
      <c r="AW2656" s="2" t="s">
        <v>3156</v>
      </c>
    </row>
    <row r="2657" spans="1:52" x14ac:dyDescent="0.25">
      <c r="A2657">
        <v>2656</v>
      </c>
      <c r="B2657">
        <v>7363</v>
      </c>
      <c r="C2657">
        <v>1773</v>
      </c>
      <c r="D2657">
        <v>75</v>
      </c>
      <c r="E2657">
        <v>100</v>
      </c>
      <c r="F2657">
        <v>16</v>
      </c>
      <c r="G2657" t="s">
        <v>175</v>
      </c>
      <c r="H2657">
        <v>1884</v>
      </c>
      <c r="I2657" t="s">
        <v>1277</v>
      </c>
      <c r="J2657" t="s">
        <v>3</v>
      </c>
      <c r="K2657" t="s">
        <v>650</v>
      </c>
      <c r="M2657" t="s">
        <v>8</v>
      </c>
      <c r="N2657" t="s">
        <v>771</v>
      </c>
      <c r="O2657">
        <v>1819</v>
      </c>
      <c r="P2657" t="s">
        <v>303</v>
      </c>
      <c r="Q2657">
        <v>65</v>
      </c>
      <c r="R2657" t="s">
        <v>95</v>
      </c>
      <c r="S2657" s="9">
        <v>8</v>
      </c>
      <c r="T2657" s="9">
        <v>4</v>
      </c>
      <c r="U2657" t="s">
        <v>407</v>
      </c>
      <c r="V2657" s="12" t="s">
        <v>407</v>
      </c>
      <c r="W2657" s="12" t="s">
        <v>407</v>
      </c>
      <c r="X2657" s="6" t="s">
        <v>769</v>
      </c>
      <c r="Y2657" t="s">
        <v>43</v>
      </c>
      <c r="Z2657" t="s">
        <v>41</v>
      </c>
      <c r="AA2657">
        <v>43</v>
      </c>
      <c r="AB2657" t="s">
        <v>5216</v>
      </c>
      <c r="AC2657" t="s">
        <v>767</v>
      </c>
      <c r="AD2657" t="s">
        <v>6723</v>
      </c>
      <c r="AE2657" t="s">
        <v>6641</v>
      </c>
      <c r="AF2657" t="s">
        <v>250</v>
      </c>
      <c r="AG2657" t="s">
        <v>6655</v>
      </c>
      <c r="AH2657" t="s">
        <v>6653</v>
      </c>
      <c r="AO2657" s="11" t="s">
        <v>6176</v>
      </c>
      <c r="AP2657" t="s">
        <v>95</v>
      </c>
      <c r="AQ2657" t="s">
        <v>303</v>
      </c>
      <c r="AR2657" t="s">
        <v>769</v>
      </c>
      <c r="AS2657" t="s">
        <v>3154</v>
      </c>
      <c r="AT2657" t="s">
        <v>769</v>
      </c>
      <c r="AU2657" t="s">
        <v>771</v>
      </c>
      <c r="AY2657" t="s">
        <v>3156</v>
      </c>
    </row>
    <row r="2658" spans="1:52" x14ac:dyDescent="0.25">
      <c r="A2658">
        <v>2657</v>
      </c>
      <c r="B2658">
        <v>7363</v>
      </c>
      <c r="C2658">
        <v>1773</v>
      </c>
      <c r="D2658">
        <v>75</v>
      </c>
      <c r="E2658">
        <v>101</v>
      </c>
      <c r="F2658">
        <v>18</v>
      </c>
      <c r="G2658" t="s">
        <v>175</v>
      </c>
      <c r="H2658">
        <v>1884</v>
      </c>
      <c r="I2658" t="s">
        <v>2275</v>
      </c>
      <c r="J2658" t="s">
        <v>3</v>
      </c>
      <c r="K2658" t="s">
        <v>2044</v>
      </c>
      <c r="M2658" t="s">
        <v>89</v>
      </c>
      <c r="N2658" t="s">
        <v>770</v>
      </c>
      <c r="O2658">
        <v>1823</v>
      </c>
      <c r="P2658" t="s">
        <v>310</v>
      </c>
      <c r="Q2658">
        <v>60</v>
      </c>
      <c r="R2658" t="s">
        <v>94</v>
      </c>
      <c r="S2658" s="9">
        <v>-1</v>
      </c>
      <c r="T2658" s="9">
        <v>-1</v>
      </c>
      <c r="U2658" t="s">
        <v>407</v>
      </c>
      <c r="V2658" s="12" t="s">
        <v>407</v>
      </c>
      <c r="W2658" s="12" t="s">
        <v>407</v>
      </c>
      <c r="X2658" s="6" t="s">
        <v>769</v>
      </c>
      <c r="Y2658" t="s">
        <v>38</v>
      </c>
      <c r="Z2658" t="s">
        <v>7</v>
      </c>
      <c r="AA2658">
        <v>46</v>
      </c>
      <c r="AB2658" t="s">
        <v>5207</v>
      </c>
      <c r="AC2658" t="s">
        <v>2088</v>
      </c>
      <c r="AD2658" t="s">
        <v>6987</v>
      </c>
      <c r="AE2658" t="s">
        <v>6643</v>
      </c>
      <c r="AF2658" t="s">
        <v>7402</v>
      </c>
      <c r="AG2658" t="s">
        <v>6718</v>
      </c>
      <c r="AH2658" t="s">
        <v>6641</v>
      </c>
      <c r="AO2658" s="11" t="s">
        <v>6176</v>
      </c>
      <c r="AP2658" t="s">
        <v>94</v>
      </c>
      <c r="AQ2658" t="s">
        <v>310</v>
      </c>
      <c r="AR2658" t="s">
        <v>3405</v>
      </c>
      <c r="AS2658" t="s">
        <v>3154</v>
      </c>
      <c r="AT2658" t="s">
        <v>769</v>
      </c>
      <c r="AU2658" t="s">
        <v>770</v>
      </c>
    </row>
    <row r="2659" spans="1:52" x14ac:dyDescent="0.25">
      <c r="A2659">
        <v>2658</v>
      </c>
      <c r="B2659">
        <v>7363</v>
      </c>
      <c r="C2659">
        <v>1773</v>
      </c>
      <c r="D2659">
        <v>75</v>
      </c>
      <c r="E2659">
        <v>102</v>
      </c>
      <c r="F2659">
        <v>23</v>
      </c>
      <c r="G2659" t="s">
        <v>175</v>
      </c>
      <c r="H2659">
        <v>1884</v>
      </c>
      <c r="I2659" t="s">
        <v>179</v>
      </c>
      <c r="J2659" t="s">
        <v>3</v>
      </c>
      <c r="K2659" t="s">
        <v>139</v>
      </c>
      <c r="M2659" t="s">
        <v>8</v>
      </c>
      <c r="N2659" t="s">
        <v>773</v>
      </c>
      <c r="O2659">
        <v>1884</v>
      </c>
      <c r="P2659" t="s">
        <v>151</v>
      </c>
      <c r="Q2659">
        <v>0.42</v>
      </c>
      <c r="R2659" t="s">
        <v>94</v>
      </c>
      <c r="S2659" s="9">
        <v>-1</v>
      </c>
      <c r="T2659" s="9">
        <v>-1</v>
      </c>
      <c r="U2659" t="s">
        <v>240</v>
      </c>
      <c r="V2659" s="12">
        <v>13</v>
      </c>
      <c r="W2659" s="12">
        <v>5</v>
      </c>
      <c r="X2659" s="6" t="s">
        <v>769</v>
      </c>
      <c r="Y2659" t="s">
        <v>27</v>
      </c>
      <c r="Z2659" t="s">
        <v>26</v>
      </c>
      <c r="AA2659" t="s">
        <v>1216</v>
      </c>
      <c r="AB2659" t="s">
        <v>5291</v>
      </c>
      <c r="AC2659" t="s">
        <v>1700</v>
      </c>
      <c r="AD2659" t="s">
        <v>6650</v>
      </c>
      <c r="AE2659" t="s">
        <v>6651</v>
      </c>
      <c r="AF2659" t="s">
        <v>2090</v>
      </c>
      <c r="AG2659" t="s">
        <v>7042</v>
      </c>
      <c r="AH2659" t="s">
        <v>6660</v>
      </c>
      <c r="AO2659" s="11" t="s">
        <v>6176</v>
      </c>
      <c r="AP2659" t="s">
        <v>94</v>
      </c>
      <c r="AQ2659" t="s">
        <v>151</v>
      </c>
      <c r="AR2659" t="s">
        <v>769</v>
      </c>
      <c r="AS2659" t="s">
        <v>3154</v>
      </c>
      <c r="AT2659" t="s">
        <v>769</v>
      </c>
      <c r="AU2659" t="s">
        <v>407</v>
      </c>
      <c r="AV2659" s="2" t="s">
        <v>240</v>
      </c>
      <c r="AW2659" s="2" t="s">
        <v>3156</v>
      </c>
    </row>
    <row r="2660" spans="1:52" x14ac:dyDescent="0.25">
      <c r="A2660">
        <v>2659</v>
      </c>
      <c r="B2660">
        <v>7363</v>
      </c>
      <c r="C2660">
        <v>1773</v>
      </c>
      <c r="D2660">
        <v>75</v>
      </c>
      <c r="E2660">
        <v>103</v>
      </c>
      <c r="F2660">
        <v>24</v>
      </c>
      <c r="G2660" t="s">
        <v>175</v>
      </c>
      <c r="H2660">
        <v>1884</v>
      </c>
      <c r="I2660" t="s">
        <v>408</v>
      </c>
      <c r="J2660" t="s">
        <v>124</v>
      </c>
      <c r="K2660" t="s">
        <v>2276</v>
      </c>
      <c r="M2660" t="s">
        <v>8</v>
      </c>
      <c r="N2660" t="s">
        <v>773</v>
      </c>
      <c r="O2660">
        <v>1883</v>
      </c>
      <c r="P2660" t="s">
        <v>309</v>
      </c>
      <c r="Q2660">
        <v>1</v>
      </c>
      <c r="R2660" t="s">
        <v>94</v>
      </c>
      <c r="S2660" s="9">
        <v>-1</v>
      </c>
      <c r="T2660" s="9">
        <v>-1</v>
      </c>
      <c r="U2660" t="s">
        <v>508</v>
      </c>
      <c r="V2660" s="12">
        <v>7</v>
      </c>
      <c r="W2660" s="12">
        <v>3</v>
      </c>
      <c r="X2660" s="6" t="s">
        <v>769</v>
      </c>
      <c r="Y2660" t="s">
        <v>22</v>
      </c>
      <c r="Z2660" t="s">
        <v>16</v>
      </c>
      <c r="AA2660" t="s">
        <v>2285</v>
      </c>
      <c r="AB2660" t="s">
        <v>5293</v>
      </c>
      <c r="AC2660" t="s">
        <v>1698</v>
      </c>
      <c r="AD2660" t="s">
        <v>6731</v>
      </c>
      <c r="AE2660" t="s">
        <v>6645</v>
      </c>
      <c r="AF2660" t="s">
        <v>2090</v>
      </c>
      <c r="AG2660" t="s">
        <v>7042</v>
      </c>
      <c r="AH2660" t="s">
        <v>6660</v>
      </c>
      <c r="AO2660" s="11" t="s">
        <v>6176</v>
      </c>
      <c r="AP2660" t="s">
        <v>94</v>
      </c>
      <c r="AQ2660" t="s">
        <v>309</v>
      </c>
      <c r="AR2660" t="s">
        <v>769</v>
      </c>
      <c r="AS2660" t="s">
        <v>3154</v>
      </c>
      <c r="AT2660" t="s">
        <v>769</v>
      </c>
      <c r="AU2660" t="s">
        <v>407</v>
      </c>
      <c r="AV2660" s="2" t="s">
        <v>508</v>
      </c>
      <c r="AW2660" s="2" t="s">
        <v>3156</v>
      </c>
    </row>
    <row r="2661" spans="1:52" x14ac:dyDescent="0.25">
      <c r="A2661">
        <v>2660</v>
      </c>
      <c r="B2661">
        <v>7363</v>
      </c>
      <c r="C2661">
        <v>1773</v>
      </c>
      <c r="D2661">
        <v>75</v>
      </c>
      <c r="E2661">
        <v>104</v>
      </c>
      <c r="F2661">
        <v>25</v>
      </c>
      <c r="G2661" t="s">
        <v>175</v>
      </c>
      <c r="H2661">
        <v>1884</v>
      </c>
      <c r="I2661" t="s">
        <v>2277</v>
      </c>
      <c r="J2661" t="s">
        <v>60</v>
      </c>
      <c r="K2661" t="s">
        <v>636</v>
      </c>
      <c r="M2661" t="s">
        <v>8</v>
      </c>
      <c r="N2661" t="s">
        <v>770</v>
      </c>
      <c r="O2661">
        <v>1796</v>
      </c>
      <c r="P2661" t="s">
        <v>372</v>
      </c>
      <c r="Q2661">
        <v>88</v>
      </c>
      <c r="R2661" t="s">
        <v>94</v>
      </c>
      <c r="S2661" s="9">
        <v>-1</v>
      </c>
      <c r="T2661" s="9">
        <v>-1</v>
      </c>
      <c r="U2661" t="s">
        <v>407</v>
      </c>
      <c r="V2661" s="12" t="s">
        <v>407</v>
      </c>
      <c r="W2661" s="12" t="s">
        <v>407</v>
      </c>
      <c r="X2661" s="6" t="s">
        <v>769</v>
      </c>
      <c r="Y2661" t="s">
        <v>15</v>
      </c>
      <c r="Z2661" t="s">
        <v>16</v>
      </c>
      <c r="AA2661">
        <v>327</v>
      </c>
      <c r="AB2661" t="s">
        <v>5287</v>
      </c>
      <c r="AC2661" t="s">
        <v>1139</v>
      </c>
      <c r="AD2661" t="s">
        <v>6690</v>
      </c>
      <c r="AE2661" t="s">
        <v>6657</v>
      </c>
      <c r="AF2661" t="s">
        <v>385</v>
      </c>
      <c r="AG2661" t="s">
        <v>6715</v>
      </c>
      <c r="AH2661" t="s">
        <v>6653</v>
      </c>
      <c r="AO2661" s="11" t="s">
        <v>6176</v>
      </c>
      <c r="AP2661" t="s">
        <v>94</v>
      </c>
      <c r="AQ2661" t="s">
        <v>372</v>
      </c>
      <c r="AR2661" t="s">
        <v>3450</v>
      </c>
      <c r="AS2661" t="s">
        <v>3154</v>
      </c>
      <c r="AT2661" t="s">
        <v>769</v>
      </c>
      <c r="AU2661" t="s">
        <v>770</v>
      </c>
    </row>
    <row r="2662" spans="1:52" x14ac:dyDescent="0.25">
      <c r="A2662">
        <v>2661</v>
      </c>
      <c r="B2662">
        <v>7363</v>
      </c>
      <c r="C2662">
        <v>1773</v>
      </c>
      <c r="D2662">
        <v>75</v>
      </c>
      <c r="E2662">
        <v>105</v>
      </c>
      <c r="F2662">
        <v>28</v>
      </c>
      <c r="G2662" t="s">
        <v>175</v>
      </c>
      <c r="H2662">
        <v>1884</v>
      </c>
      <c r="I2662" t="s">
        <v>1465</v>
      </c>
      <c r="J2662" t="s">
        <v>60</v>
      </c>
      <c r="K2662" t="s">
        <v>278</v>
      </c>
      <c r="M2662" t="s">
        <v>8</v>
      </c>
      <c r="N2662" t="s">
        <v>770</v>
      </c>
      <c r="O2662">
        <v>1815</v>
      </c>
      <c r="P2662" t="s">
        <v>302</v>
      </c>
      <c r="Q2662">
        <v>69</v>
      </c>
      <c r="R2662" t="s">
        <v>94</v>
      </c>
      <c r="S2662" s="9">
        <v>-1</v>
      </c>
      <c r="T2662" s="9">
        <v>-1</v>
      </c>
      <c r="U2662" t="s">
        <v>407</v>
      </c>
      <c r="V2662" s="12" t="s">
        <v>407</v>
      </c>
      <c r="W2662" s="12" t="s">
        <v>407</v>
      </c>
      <c r="X2662" s="6" t="s">
        <v>769</v>
      </c>
      <c r="Y2662" t="s">
        <v>15</v>
      </c>
      <c r="Z2662" t="s">
        <v>16</v>
      </c>
      <c r="AA2662">
        <v>327</v>
      </c>
      <c r="AB2662" t="s">
        <v>5207</v>
      </c>
      <c r="AC2662" t="s">
        <v>2088</v>
      </c>
      <c r="AD2662" t="s">
        <v>6987</v>
      </c>
      <c r="AE2662" t="s">
        <v>6643</v>
      </c>
      <c r="AF2662" t="s">
        <v>7402</v>
      </c>
      <c r="AG2662" t="s">
        <v>6718</v>
      </c>
      <c r="AH2662" t="s">
        <v>6641</v>
      </c>
      <c r="AO2662" s="11" t="s">
        <v>6176</v>
      </c>
      <c r="AP2662" t="s">
        <v>94</v>
      </c>
      <c r="AQ2662" t="s">
        <v>302</v>
      </c>
      <c r="AR2662" t="s">
        <v>3451</v>
      </c>
      <c r="AS2662" t="s">
        <v>3154</v>
      </c>
      <c r="AT2662" t="s">
        <v>769</v>
      </c>
      <c r="AU2662" t="s">
        <v>770</v>
      </c>
    </row>
    <row r="2663" spans="1:52" x14ac:dyDescent="0.25">
      <c r="A2663">
        <v>2662</v>
      </c>
      <c r="B2663">
        <v>7363</v>
      </c>
      <c r="C2663">
        <v>1773</v>
      </c>
      <c r="D2663">
        <v>75</v>
      </c>
      <c r="E2663">
        <v>106</v>
      </c>
      <c r="F2663">
        <v>30</v>
      </c>
      <c r="G2663" t="s">
        <v>175</v>
      </c>
      <c r="H2663">
        <v>1884</v>
      </c>
      <c r="I2663" t="s">
        <v>182</v>
      </c>
      <c r="K2663" t="s">
        <v>2278</v>
      </c>
      <c r="M2663" t="s">
        <v>89</v>
      </c>
      <c r="N2663" t="s">
        <v>773</v>
      </c>
      <c r="O2663">
        <v>1883</v>
      </c>
      <c r="P2663" t="s">
        <v>324</v>
      </c>
      <c r="Q2663">
        <v>0.83</v>
      </c>
      <c r="R2663" t="s">
        <v>94</v>
      </c>
      <c r="S2663" s="9">
        <v>-1</v>
      </c>
      <c r="T2663" s="9">
        <v>-1</v>
      </c>
      <c r="U2663" t="s">
        <v>240</v>
      </c>
      <c r="V2663" s="12">
        <v>13</v>
      </c>
      <c r="W2663" s="12">
        <v>5</v>
      </c>
      <c r="X2663" s="6" t="s">
        <v>769</v>
      </c>
      <c r="Y2663" t="s">
        <v>2007</v>
      </c>
      <c r="Z2663" t="s">
        <v>16</v>
      </c>
      <c r="AA2663" t="s">
        <v>2287</v>
      </c>
      <c r="AB2663" t="s">
        <v>4910</v>
      </c>
      <c r="AC2663" t="s">
        <v>6812</v>
      </c>
      <c r="AD2663" t="s">
        <v>6735</v>
      </c>
      <c r="AE2663" t="s">
        <v>6709</v>
      </c>
      <c r="AF2663" t="s">
        <v>157</v>
      </c>
      <c r="AG2663" t="s">
        <v>6667</v>
      </c>
      <c r="AH2663" t="s">
        <v>6666</v>
      </c>
      <c r="AO2663" s="11" t="s">
        <v>6176</v>
      </c>
      <c r="AP2663" t="s">
        <v>94</v>
      </c>
      <c r="AQ2663" t="s">
        <v>324</v>
      </c>
      <c r="AR2663" t="s">
        <v>769</v>
      </c>
      <c r="AS2663" t="s">
        <v>3154</v>
      </c>
      <c r="AT2663" t="s">
        <v>769</v>
      </c>
      <c r="AU2663" t="s">
        <v>407</v>
      </c>
      <c r="AV2663" s="2" t="s">
        <v>240</v>
      </c>
      <c r="AW2663" s="2" t="s">
        <v>3156</v>
      </c>
    </row>
    <row r="2664" spans="1:52" x14ac:dyDescent="0.25">
      <c r="A2664">
        <v>2663</v>
      </c>
      <c r="B2664">
        <v>7363</v>
      </c>
      <c r="C2664">
        <v>1773</v>
      </c>
      <c r="D2664">
        <v>75</v>
      </c>
      <c r="E2664">
        <v>107</v>
      </c>
      <c r="F2664">
        <v>31</v>
      </c>
      <c r="G2664" t="s">
        <v>175</v>
      </c>
      <c r="H2664">
        <v>1884</v>
      </c>
      <c r="I2664" t="s">
        <v>740</v>
      </c>
      <c r="J2664" t="s">
        <v>13</v>
      </c>
      <c r="K2664" t="s">
        <v>282</v>
      </c>
      <c r="M2664" t="s">
        <v>89</v>
      </c>
      <c r="N2664" t="s">
        <v>773</v>
      </c>
      <c r="O2664">
        <v>1883</v>
      </c>
      <c r="P2664" t="s">
        <v>503</v>
      </c>
      <c r="Q2664">
        <v>1</v>
      </c>
      <c r="R2664" t="s">
        <v>94</v>
      </c>
      <c r="S2664" s="9">
        <v>-1</v>
      </c>
      <c r="T2664" s="9">
        <v>-1</v>
      </c>
      <c r="U2664" t="s">
        <v>95</v>
      </c>
      <c r="V2664" s="12">
        <v>8</v>
      </c>
      <c r="W2664" s="12">
        <v>4</v>
      </c>
      <c r="X2664" s="6" t="s">
        <v>769</v>
      </c>
      <c r="Y2664" t="s">
        <v>50</v>
      </c>
      <c r="Z2664" t="s">
        <v>41</v>
      </c>
      <c r="AA2664">
        <v>106</v>
      </c>
      <c r="AB2664" t="s">
        <v>407</v>
      </c>
      <c r="AC2664" t="s">
        <v>407</v>
      </c>
      <c r="AD2664" t="s">
        <v>6665</v>
      </c>
      <c r="AE2664" t="s">
        <v>6666</v>
      </c>
      <c r="AO2664" s="11" t="s">
        <v>6176</v>
      </c>
      <c r="AP2664" t="s">
        <v>94</v>
      </c>
      <c r="AQ2664" t="s">
        <v>503</v>
      </c>
      <c r="AR2664" t="s">
        <v>769</v>
      </c>
      <c r="AS2664" t="s">
        <v>3154</v>
      </c>
      <c r="AT2664" t="s">
        <v>769</v>
      </c>
      <c r="AU2664" t="s">
        <v>407</v>
      </c>
      <c r="AV2664" s="2" t="s">
        <v>95</v>
      </c>
      <c r="AW2664" s="2" t="s">
        <v>3156</v>
      </c>
    </row>
    <row r="2665" spans="1:52" x14ac:dyDescent="0.25">
      <c r="A2665">
        <v>2664</v>
      </c>
      <c r="B2665">
        <v>7363</v>
      </c>
      <c r="C2665">
        <v>1773</v>
      </c>
      <c r="D2665">
        <v>75</v>
      </c>
      <c r="E2665">
        <v>108</v>
      </c>
      <c r="F2665">
        <v>1</v>
      </c>
      <c r="G2665" t="s">
        <v>172</v>
      </c>
      <c r="H2665">
        <v>1884</v>
      </c>
      <c r="I2665" t="s">
        <v>355</v>
      </c>
      <c r="J2665" t="s">
        <v>3</v>
      </c>
      <c r="K2665" t="s">
        <v>219</v>
      </c>
      <c r="M2665" t="s">
        <v>89</v>
      </c>
      <c r="N2665" t="s">
        <v>773</v>
      </c>
      <c r="O2665">
        <v>1884</v>
      </c>
      <c r="P2665" t="s">
        <v>151</v>
      </c>
      <c r="Q2665">
        <v>0.42</v>
      </c>
      <c r="R2665" t="s">
        <v>94</v>
      </c>
      <c r="S2665" s="9">
        <v>-1</v>
      </c>
      <c r="T2665" s="9">
        <v>-1</v>
      </c>
      <c r="U2665" t="s">
        <v>332</v>
      </c>
      <c r="V2665" s="12">
        <v>4</v>
      </c>
      <c r="W2665" s="12">
        <v>2</v>
      </c>
      <c r="X2665" s="6" t="s">
        <v>769</v>
      </c>
      <c r="Y2665" t="s">
        <v>21</v>
      </c>
      <c r="Z2665" t="s">
        <v>16</v>
      </c>
      <c r="AA2665">
        <v>231</v>
      </c>
      <c r="AB2665" t="s">
        <v>5110</v>
      </c>
      <c r="AC2665" t="s">
        <v>5780</v>
      </c>
      <c r="AD2665" t="s">
        <v>6691</v>
      </c>
      <c r="AE2665" t="s">
        <v>6653</v>
      </c>
      <c r="AF2665" t="s">
        <v>163</v>
      </c>
      <c r="AG2665" t="s">
        <v>6652</v>
      </c>
      <c r="AH2665" t="s">
        <v>6653</v>
      </c>
      <c r="AO2665" s="11" t="s">
        <v>6176</v>
      </c>
      <c r="AP2665" t="s">
        <v>94</v>
      </c>
      <c r="AQ2665" t="s">
        <v>151</v>
      </c>
      <c r="AR2665" t="s">
        <v>769</v>
      </c>
      <c r="AS2665" t="s">
        <v>3154</v>
      </c>
      <c r="AT2665" t="s">
        <v>769</v>
      </c>
      <c r="AU2665" t="s">
        <v>407</v>
      </c>
      <c r="AV2665" s="2" t="s">
        <v>332</v>
      </c>
      <c r="AW2665" s="2" t="s">
        <v>3156</v>
      </c>
    </row>
    <row r="2666" spans="1:52" x14ac:dyDescent="0.25">
      <c r="A2666">
        <v>2665</v>
      </c>
      <c r="B2666">
        <v>7363</v>
      </c>
      <c r="C2666">
        <v>1773</v>
      </c>
      <c r="D2666">
        <v>75</v>
      </c>
      <c r="E2666">
        <v>109</v>
      </c>
      <c r="F2666">
        <v>1</v>
      </c>
      <c r="G2666" t="s">
        <v>172</v>
      </c>
      <c r="H2666">
        <v>1884</v>
      </c>
      <c r="I2666" t="s">
        <v>2279</v>
      </c>
      <c r="K2666" t="s">
        <v>396</v>
      </c>
      <c r="M2666" t="s">
        <v>8</v>
      </c>
      <c r="N2666" t="s">
        <v>773</v>
      </c>
      <c r="O2666">
        <v>1855</v>
      </c>
      <c r="P2666" t="s">
        <v>607</v>
      </c>
      <c r="Q2666">
        <v>29</v>
      </c>
      <c r="R2666" t="s">
        <v>95</v>
      </c>
      <c r="S2666" s="9">
        <v>8</v>
      </c>
      <c r="T2666" s="9">
        <v>4</v>
      </c>
      <c r="U2666" t="s">
        <v>95</v>
      </c>
      <c r="V2666" s="12">
        <v>8</v>
      </c>
      <c r="W2666" s="12">
        <v>4</v>
      </c>
      <c r="X2666" s="6" t="s">
        <v>769</v>
      </c>
      <c r="Y2666" t="s">
        <v>28</v>
      </c>
      <c r="Z2666" t="s">
        <v>26</v>
      </c>
      <c r="AA2666">
        <v>86</v>
      </c>
      <c r="AB2666" t="s">
        <v>5297</v>
      </c>
      <c r="AC2666" t="s">
        <v>1224</v>
      </c>
      <c r="AD2666" t="s">
        <v>6644</v>
      </c>
      <c r="AE2666" t="s">
        <v>6645</v>
      </c>
      <c r="AF2666" t="s">
        <v>385</v>
      </c>
      <c r="AG2666" t="s">
        <v>6715</v>
      </c>
      <c r="AH2666" t="s">
        <v>6653</v>
      </c>
      <c r="AO2666" s="11" t="s">
        <v>6176</v>
      </c>
      <c r="AP2666" t="s">
        <v>95</v>
      </c>
      <c r="AQ2666" t="s">
        <v>607</v>
      </c>
      <c r="AR2666" t="s">
        <v>1535</v>
      </c>
      <c r="AS2666" t="s">
        <v>3154</v>
      </c>
      <c r="AT2666" t="s">
        <v>769</v>
      </c>
      <c r="AU2666" t="s">
        <v>773</v>
      </c>
      <c r="AV2666" s="2" t="s">
        <v>95</v>
      </c>
    </row>
    <row r="2667" spans="1:52" x14ac:dyDescent="0.25">
      <c r="A2667">
        <v>2666</v>
      </c>
      <c r="B2667">
        <v>7363</v>
      </c>
      <c r="C2667">
        <v>1773</v>
      </c>
      <c r="D2667">
        <v>75</v>
      </c>
      <c r="E2667">
        <v>110</v>
      </c>
      <c r="F2667">
        <v>3</v>
      </c>
      <c r="G2667" t="s">
        <v>172</v>
      </c>
      <c r="H2667">
        <v>1884</v>
      </c>
      <c r="I2667" t="s">
        <v>1630</v>
      </c>
      <c r="K2667" t="s">
        <v>209</v>
      </c>
      <c r="M2667" t="s">
        <v>8</v>
      </c>
      <c r="N2667" t="s">
        <v>771</v>
      </c>
      <c r="O2667">
        <v>1830</v>
      </c>
      <c r="P2667" t="s">
        <v>374</v>
      </c>
      <c r="Q2667">
        <v>53</v>
      </c>
      <c r="R2667" t="s">
        <v>240</v>
      </c>
      <c r="S2667" s="9">
        <v>13</v>
      </c>
      <c r="T2667" s="9">
        <v>5</v>
      </c>
      <c r="U2667" t="s">
        <v>407</v>
      </c>
      <c r="V2667" s="12" t="s">
        <v>407</v>
      </c>
      <c r="W2667" s="12" t="s">
        <v>407</v>
      </c>
      <c r="X2667" s="6" t="s">
        <v>769</v>
      </c>
      <c r="Y2667" t="s">
        <v>226</v>
      </c>
      <c r="Z2667" t="s">
        <v>51</v>
      </c>
      <c r="AA2667" t="s">
        <v>2286</v>
      </c>
      <c r="AB2667" t="s">
        <v>5298</v>
      </c>
      <c r="AC2667" t="s">
        <v>1693</v>
      </c>
      <c r="AD2667" t="s">
        <v>6988</v>
      </c>
      <c r="AE2667" t="s">
        <v>6647</v>
      </c>
      <c r="AF2667" t="s">
        <v>6066</v>
      </c>
      <c r="AG2667" t="s">
        <v>6689</v>
      </c>
      <c r="AH2667" t="s">
        <v>6645</v>
      </c>
      <c r="AI2667" t="s">
        <v>7501</v>
      </c>
      <c r="AJ2667" t="s">
        <v>7414</v>
      </c>
      <c r="AK2667" t="s">
        <v>6660</v>
      </c>
      <c r="AO2667" s="11" t="s">
        <v>6176</v>
      </c>
      <c r="AP2667" t="s">
        <v>240</v>
      </c>
      <c r="AQ2667" t="s">
        <v>374</v>
      </c>
      <c r="AR2667" t="s">
        <v>3382</v>
      </c>
      <c r="AS2667" t="s">
        <v>3154</v>
      </c>
      <c r="AT2667" t="s">
        <v>769</v>
      </c>
      <c r="AU2667" t="s">
        <v>771</v>
      </c>
      <c r="AY2667" t="s">
        <v>3156</v>
      </c>
    </row>
    <row r="2668" spans="1:52" x14ac:dyDescent="0.25">
      <c r="A2668">
        <v>2667</v>
      </c>
      <c r="B2668">
        <v>7363</v>
      </c>
      <c r="C2668">
        <v>1773</v>
      </c>
      <c r="D2668">
        <v>75</v>
      </c>
      <c r="E2668">
        <v>111</v>
      </c>
      <c r="F2668">
        <v>3</v>
      </c>
      <c r="G2668" t="s">
        <v>172</v>
      </c>
      <c r="H2668">
        <v>1884</v>
      </c>
      <c r="I2668" t="s">
        <v>12</v>
      </c>
      <c r="J2668" t="s">
        <v>13</v>
      </c>
      <c r="K2668" t="s">
        <v>3253</v>
      </c>
      <c r="L2668" t="s">
        <v>4439</v>
      </c>
      <c r="M2668" t="s">
        <v>89</v>
      </c>
      <c r="N2668" t="s">
        <v>407</v>
      </c>
      <c r="O2668">
        <v>1884</v>
      </c>
      <c r="P2668" t="s">
        <v>407</v>
      </c>
      <c r="Q2668">
        <v>0</v>
      </c>
      <c r="R2668" t="s">
        <v>94</v>
      </c>
      <c r="S2668" s="9">
        <v>-1</v>
      </c>
      <c r="T2668" s="9">
        <v>-1</v>
      </c>
      <c r="U2668" t="s">
        <v>240</v>
      </c>
      <c r="V2668" s="12">
        <v>13</v>
      </c>
      <c r="W2668" s="12">
        <v>5</v>
      </c>
      <c r="X2668" s="6" t="s">
        <v>769</v>
      </c>
      <c r="Y2668" t="s">
        <v>22</v>
      </c>
      <c r="Z2668" t="s">
        <v>16</v>
      </c>
      <c r="AA2668" t="s">
        <v>1890</v>
      </c>
      <c r="AB2668" t="s">
        <v>407</v>
      </c>
      <c r="AC2668" t="s">
        <v>407</v>
      </c>
      <c r="AD2668" t="s">
        <v>6665</v>
      </c>
      <c r="AE2668" t="s">
        <v>6666</v>
      </c>
      <c r="AO2668" s="11" t="s">
        <v>6176</v>
      </c>
      <c r="AP2668" t="s">
        <v>407</v>
      </c>
      <c r="AQ2668" t="s">
        <v>407</v>
      </c>
      <c r="AR2668" t="s">
        <v>769</v>
      </c>
      <c r="AS2668" t="s">
        <v>3154</v>
      </c>
      <c r="AT2668" t="s">
        <v>769</v>
      </c>
      <c r="AU2668" t="s">
        <v>407</v>
      </c>
      <c r="AV2668" s="2" t="s">
        <v>240</v>
      </c>
      <c r="AW2668" s="2" t="s">
        <v>3156</v>
      </c>
      <c r="AZ2668" t="s">
        <v>2280</v>
      </c>
    </row>
    <row r="2669" spans="1:52" x14ac:dyDescent="0.25">
      <c r="A2669">
        <v>2668</v>
      </c>
      <c r="B2669">
        <v>7363</v>
      </c>
      <c r="C2669">
        <v>1773</v>
      </c>
      <c r="D2669">
        <v>75</v>
      </c>
      <c r="E2669">
        <v>112</v>
      </c>
      <c r="F2669">
        <v>4</v>
      </c>
      <c r="G2669" t="s">
        <v>172</v>
      </c>
      <c r="H2669">
        <v>1884</v>
      </c>
      <c r="I2669" t="s">
        <v>463</v>
      </c>
      <c r="J2669" t="s">
        <v>3</v>
      </c>
      <c r="K2669" t="s">
        <v>2281</v>
      </c>
      <c r="M2669" t="s">
        <v>8</v>
      </c>
      <c r="N2669" t="s">
        <v>771</v>
      </c>
      <c r="O2669">
        <v>1850</v>
      </c>
      <c r="P2669" t="s">
        <v>1004</v>
      </c>
      <c r="Q2669">
        <v>34</v>
      </c>
      <c r="R2669" t="s">
        <v>240</v>
      </c>
      <c r="S2669" s="9">
        <v>13</v>
      </c>
      <c r="T2669" s="9">
        <v>5</v>
      </c>
      <c r="U2669" t="s">
        <v>669</v>
      </c>
      <c r="V2669" s="12">
        <v>1</v>
      </c>
      <c r="W2669" s="12">
        <v>1</v>
      </c>
      <c r="X2669" s="6" t="s">
        <v>769</v>
      </c>
      <c r="Y2669" t="s">
        <v>22</v>
      </c>
      <c r="Z2669" t="s">
        <v>26</v>
      </c>
      <c r="AA2669">
        <v>145</v>
      </c>
      <c r="AB2669" t="s">
        <v>6536</v>
      </c>
      <c r="AC2669" t="s">
        <v>7597</v>
      </c>
      <c r="AD2669" t="s">
        <v>6893</v>
      </c>
      <c r="AE2669" t="s">
        <v>6666</v>
      </c>
      <c r="AF2669" t="s">
        <v>7010</v>
      </c>
      <c r="AG2669" t="s">
        <v>7011</v>
      </c>
      <c r="AH2669" t="s">
        <v>6701</v>
      </c>
      <c r="AO2669" s="11" t="s">
        <v>6176</v>
      </c>
      <c r="AP2669" t="s">
        <v>240</v>
      </c>
      <c r="AQ2669" t="s">
        <v>1004</v>
      </c>
      <c r="AR2669" t="s">
        <v>769</v>
      </c>
      <c r="AS2669" t="s">
        <v>3154</v>
      </c>
      <c r="AT2669" t="s">
        <v>769</v>
      </c>
      <c r="AU2669" t="s">
        <v>771</v>
      </c>
      <c r="AV2669" s="2" t="s">
        <v>669</v>
      </c>
      <c r="AW2669" s="2" t="s">
        <v>3156</v>
      </c>
      <c r="AY2669" s="2" t="s">
        <v>3156</v>
      </c>
    </row>
    <row r="2670" spans="1:52" x14ac:dyDescent="0.25">
      <c r="A2670">
        <v>2669</v>
      </c>
      <c r="B2670">
        <v>7363</v>
      </c>
      <c r="C2670">
        <v>1773</v>
      </c>
      <c r="D2670">
        <v>75</v>
      </c>
      <c r="E2670">
        <v>113</v>
      </c>
      <c r="F2670">
        <v>7</v>
      </c>
      <c r="G2670" t="s">
        <v>172</v>
      </c>
      <c r="H2670">
        <v>1884</v>
      </c>
      <c r="I2670" t="s">
        <v>634</v>
      </c>
      <c r="K2670" t="s">
        <v>2282</v>
      </c>
      <c r="M2670" t="s">
        <v>8</v>
      </c>
      <c r="N2670" t="s">
        <v>773</v>
      </c>
      <c r="O2670">
        <v>1882</v>
      </c>
      <c r="P2670" t="s">
        <v>313</v>
      </c>
      <c r="Q2670">
        <v>2</v>
      </c>
      <c r="R2670" t="s">
        <v>94</v>
      </c>
      <c r="S2670" s="9">
        <v>-1</v>
      </c>
      <c r="T2670" s="9">
        <v>-1</v>
      </c>
      <c r="U2670" t="s">
        <v>1107</v>
      </c>
      <c r="V2670" s="12">
        <v>7</v>
      </c>
      <c r="W2670" s="12">
        <v>3</v>
      </c>
      <c r="X2670" s="6" t="s">
        <v>769</v>
      </c>
      <c r="Y2670" t="s">
        <v>23</v>
      </c>
      <c r="Z2670" t="s">
        <v>16</v>
      </c>
      <c r="AA2670">
        <v>307</v>
      </c>
      <c r="AB2670" t="s">
        <v>4774</v>
      </c>
      <c r="AC2670" t="s">
        <v>445</v>
      </c>
      <c r="AD2670" t="s">
        <v>6682</v>
      </c>
      <c r="AE2670" t="s">
        <v>6641</v>
      </c>
      <c r="AF2670" t="s">
        <v>1171</v>
      </c>
      <c r="AG2670" t="s">
        <v>6734</v>
      </c>
      <c r="AH2670" t="s">
        <v>6641</v>
      </c>
      <c r="AO2670" s="11" t="s">
        <v>6176</v>
      </c>
      <c r="AP2670" t="s">
        <v>94</v>
      </c>
      <c r="AQ2670" t="s">
        <v>313</v>
      </c>
      <c r="AR2670" t="s">
        <v>769</v>
      </c>
      <c r="AS2670" t="s">
        <v>3154</v>
      </c>
      <c r="AT2670" t="s">
        <v>769</v>
      </c>
      <c r="AU2670" t="s">
        <v>407</v>
      </c>
      <c r="AV2670" s="2" t="s">
        <v>1107</v>
      </c>
      <c r="AW2670" s="2" t="s">
        <v>3156</v>
      </c>
    </row>
    <row r="2671" spans="1:52" x14ac:dyDescent="0.25">
      <c r="A2671">
        <v>2670</v>
      </c>
      <c r="B2671">
        <v>7363</v>
      </c>
      <c r="C2671">
        <v>1773</v>
      </c>
      <c r="D2671">
        <v>76</v>
      </c>
      <c r="E2671">
        <v>114</v>
      </c>
      <c r="F2671">
        <v>8</v>
      </c>
      <c r="G2671" t="s">
        <v>172</v>
      </c>
      <c r="H2671">
        <v>1884</v>
      </c>
      <c r="I2671" t="s">
        <v>1734</v>
      </c>
      <c r="J2671" t="s">
        <v>124</v>
      </c>
      <c r="K2671" t="s">
        <v>1389</v>
      </c>
      <c r="M2671" t="s">
        <v>8</v>
      </c>
      <c r="N2671" t="s">
        <v>773</v>
      </c>
      <c r="O2671">
        <v>1884</v>
      </c>
      <c r="P2671" t="s">
        <v>148</v>
      </c>
      <c r="Q2671">
        <v>0.06</v>
      </c>
      <c r="R2671" t="s">
        <v>94</v>
      </c>
      <c r="S2671" s="9">
        <v>-1</v>
      </c>
      <c r="T2671" s="9">
        <v>-1</v>
      </c>
      <c r="U2671" t="s">
        <v>1806</v>
      </c>
      <c r="V2671" s="12">
        <v>9</v>
      </c>
      <c r="W2671" s="12">
        <v>3</v>
      </c>
      <c r="X2671" s="6" t="s">
        <v>769</v>
      </c>
      <c r="Y2671" t="s">
        <v>19</v>
      </c>
      <c r="Z2671" t="s">
        <v>16</v>
      </c>
      <c r="AA2671">
        <v>184</v>
      </c>
      <c r="AB2671" t="s">
        <v>5110</v>
      </c>
      <c r="AC2671" t="s">
        <v>5780</v>
      </c>
      <c r="AD2671" t="s">
        <v>6691</v>
      </c>
      <c r="AE2671" t="s">
        <v>6653</v>
      </c>
      <c r="AF2671" t="s">
        <v>163</v>
      </c>
      <c r="AG2671" t="s">
        <v>6652</v>
      </c>
      <c r="AH2671" t="s">
        <v>6653</v>
      </c>
      <c r="AO2671" s="11" t="s">
        <v>6177</v>
      </c>
      <c r="AP2671" t="s">
        <v>94</v>
      </c>
      <c r="AQ2671" t="s">
        <v>148</v>
      </c>
      <c r="AR2671" t="s">
        <v>769</v>
      </c>
      <c r="AS2671" t="s">
        <v>3154</v>
      </c>
      <c r="AT2671" t="s">
        <v>769</v>
      </c>
      <c r="AU2671" t="s">
        <v>407</v>
      </c>
      <c r="AV2671" s="2" t="s">
        <v>1806</v>
      </c>
      <c r="AW2671" s="2" t="s">
        <v>3156</v>
      </c>
    </row>
    <row r="2672" spans="1:52" x14ac:dyDescent="0.25">
      <c r="A2672">
        <v>2671</v>
      </c>
      <c r="B2672">
        <v>7363</v>
      </c>
      <c r="C2672">
        <v>1773</v>
      </c>
      <c r="D2672">
        <v>76</v>
      </c>
      <c r="E2672">
        <v>115</v>
      </c>
      <c r="F2672">
        <v>9</v>
      </c>
      <c r="G2672" t="s">
        <v>172</v>
      </c>
      <c r="H2672">
        <v>1884</v>
      </c>
      <c r="I2672" t="s">
        <v>1623</v>
      </c>
      <c r="K2672" t="s">
        <v>219</v>
      </c>
      <c r="M2672" t="s">
        <v>89</v>
      </c>
      <c r="N2672" t="s">
        <v>773</v>
      </c>
      <c r="O2672">
        <v>1884</v>
      </c>
      <c r="P2672" t="s">
        <v>238</v>
      </c>
      <c r="Q2672">
        <v>0.25</v>
      </c>
      <c r="R2672" t="s">
        <v>94</v>
      </c>
      <c r="S2672" s="9">
        <v>-1</v>
      </c>
      <c r="T2672" s="9">
        <v>-1</v>
      </c>
      <c r="U2672" t="s">
        <v>2346</v>
      </c>
      <c r="V2672" s="12">
        <v>9</v>
      </c>
      <c r="W2672" s="12">
        <v>3</v>
      </c>
      <c r="X2672" s="6" t="s">
        <v>769</v>
      </c>
      <c r="Y2672" t="s">
        <v>23</v>
      </c>
      <c r="Z2672" t="s">
        <v>16</v>
      </c>
      <c r="AA2672">
        <v>290</v>
      </c>
      <c r="AB2672" t="s">
        <v>5291</v>
      </c>
      <c r="AC2672" t="s">
        <v>1700</v>
      </c>
      <c r="AD2672" t="s">
        <v>6650</v>
      </c>
      <c r="AE2672" t="s">
        <v>6651</v>
      </c>
      <c r="AF2672" t="s">
        <v>2090</v>
      </c>
      <c r="AG2672" t="s">
        <v>7042</v>
      </c>
      <c r="AH2672" t="s">
        <v>6660</v>
      </c>
      <c r="AO2672" s="11" t="s">
        <v>6177</v>
      </c>
      <c r="AP2672" t="s">
        <v>94</v>
      </c>
      <c r="AQ2672" t="s">
        <v>238</v>
      </c>
      <c r="AR2672" t="s">
        <v>769</v>
      </c>
      <c r="AS2672" t="s">
        <v>3154</v>
      </c>
      <c r="AT2672" t="s">
        <v>769</v>
      </c>
      <c r="AU2672" t="s">
        <v>407</v>
      </c>
      <c r="AV2672" s="2" t="s">
        <v>2346</v>
      </c>
      <c r="AW2672" s="2" t="s">
        <v>3156</v>
      </c>
    </row>
    <row r="2673" spans="1:51" x14ac:dyDescent="0.25">
      <c r="A2673">
        <v>2672</v>
      </c>
      <c r="B2673">
        <v>7363</v>
      </c>
      <c r="C2673">
        <v>1773</v>
      </c>
      <c r="D2673">
        <v>76</v>
      </c>
      <c r="E2673">
        <v>116</v>
      </c>
      <c r="F2673">
        <v>12</v>
      </c>
      <c r="G2673" t="s">
        <v>172</v>
      </c>
      <c r="H2673">
        <v>1884</v>
      </c>
      <c r="I2673" t="s">
        <v>2051</v>
      </c>
      <c r="K2673" t="s">
        <v>2288</v>
      </c>
      <c r="M2673" t="s">
        <v>8</v>
      </c>
      <c r="N2673" t="s">
        <v>773</v>
      </c>
      <c r="O2673">
        <v>1884</v>
      </c>
      <c r="P2673" t="s">
        <v>239</v>
      </c>
      <c r="Q2673">
        <v>0.5</v>
      </c>
      <c r="R2673" t="s">
        <v>94</v>
      </c>
      <c r="S2673" s="9">
        <v>-1</v>
      </c>
      <c r="T2673" s="9">
        <v>-1</v>
      </c>
      <c r="U2673" t="s">
        <v>1282</v>
      </c>
      <c r="V2673" s="12">
        <v>9</v>
      </c>
      <c r="W2673" s="12">
        <v>3</v>
      </c>
      <c r="X2673" s="6" t="s">
        <v>769</v>
      </c>
      <c r="Y2673" t="s">
        <v>145</v>
      </c>
      <c r="AA2673" t="s">
        <v>2306</v>
      </c>
      <c r="AB2673" t="s">
        <v>5245</v>
      </c>
      <c r="AC2673" t="s">
        <v>1942</v>
      </c>
      <c r="AD2673" t="s">
        <v>6970</v>
      </c>
      <c r="AE2673" t="s">
        <v>6641</v>
      </c>
      <c r="AF2673" t="s">
        <v>7402</v>
      </c>
      <c r="AG2673" t="s">
        <v>6718</v>
      </c>
      <c r="AH2673" t="s">
        <v>6641</v>
      </c>
      <c r="AO2673" s="11" t="s">
        <v>6177</v>
      </c>
      <c r="AP2673" t="s">
        <v>94</v>
      </c>
      <c r="AQ2673" t="s">
        <v>239</v>
      </c>
      <c r="AR2673" t="s">
        <v>769</v>
      </c>
      <c r="AS2673" t="s">
        <v>3154</v>
      </c>
      <c r="AT2673" t="s">
        <v>769</v>
      </c>
      <c r="AU2673" t="s">
        <v>407</v>
      </c>
      <c r="AV2673" s="2" t="s">
        <v>1282</v>
      </c>
      <c r="AW2673" s="2" t="s">
        <v>3156</v>
      </c>
    </row>
    <row r="2674" spans="1:51" x14ac:dyDescent="0.25">
      <c r="A2674">
        <v>2673</v>
      </c>
      <c r="B2674">
        <v>7363</v>
      </c>
      <c r="C2674">
        <v>1773</v>
      </c>
      <c r="D2674">
        <v>76</v>
      </c>
      <c r="E2674">
        <v>117</v>
      </c>
      <c r="F2674">
        <v>11</v>
      </c>
      <c r="G2674" t="s">
        <v>172</v>
      </c>
      <c r="H2674">
        <v>1884</v>
      </c>
      <c r="I2674" t="s">
        <v>478</v>
      </c>
      <c r="J2674" t="s">
        <v>3</v>
      </c>
      <c r="K2674" t="s">
        <v>2289</v>
      </c>
      <c r="M2674" t="s">
        <v>8</v>
      </c>
      <c r="N2674" t="s">
        <v>773</v>
      </c>
      <c r="O2674">
        <v>1883</v>
      </c>
      <c r="P2674" t="s">
        <v>503</v>
      </c>
      <c r="Q2674">
        <v>1</v>
      </c>
      <c r="R2674" t="s">
        <v>94</v>
      </c>
      <c r="S2674" s="9">
        <v>-1</v>
      </c>
      <c r="T2674" s="9">
        <v>-1</v>
      </c>
      <c r="U2674" t="s">
        <v>1107</v>
      </c>
      <c r="V2674" s="12">
        <v>7</v>
      </c>
      <c r="W2674" s="12">
        <v>3</v>
      </c>
      <c r="X2674" s="6" t="s">
        <v>769</v>
      </c>
      <c r="Y2674" t="s">
        <v>27</v>
      </c>
      <c r="Z2674" t="s">
        <v>26</v>
      </c>
      <c r="AA2674">
        <v>48</v>
      </c>
      <c r="AB2674" t="s">
        <v>5293</v>
      </c>
      <c r="AC2674" t="s">
        <v>1698</v>
      </c>
      <c r="AD2674" t="s">
        <v>6731</v>
      </c>
      <c r="AE2674" t="s">
        <v>6645</v>
      </c>
      <c r="AF2674" t="s">
        <v>2090</v>
      </c>
      <c r="AG2674" t="s">
        <v>7042</v>
      </c>
      <c r="AH2674" t="s">
        <v>6660</v>
      </c>
      <c r="AO2674" s="11" t="s">
        <v>6177</v>
      </c>
      <c r="AP2674" t="s">
        <v>94</v>
      </c>
      <c r="AQ2674" t="s">
        <v>503</v>
      </c>
      <c r="AR2674" t="s">
        <v>769</v>
      </c>
      <c r="AS2674" t="s">
        <v>3154</v>
      </c>
      <c r="AT2674" t="s">
        <v>769</v>
      </c>
      <c r="AU2674" t="s">
        <v>407</v>
      </c>
      <c r="AV2674" s="2" t="s">
        <v>1107</v>
      </c>
      <c r="AW2674" s="2" t="s">
        <v>3156</v>
      </c>
    </row>
    <row r="2675" spans="1:51" x14ac:dyDescent="0.25">
      <c r="A2675">
        <v>2674</v>
      </c>
      <c r="B2675">
        <v>7363</v>
      </c>
      <c r="C2675">
        <v>1773</v>
      </c>
      <c r="D2675">
        <v>76</v>
      </c>
      <c r="E2675">
        <v>118</v>
      </c>
      <c r="F2675">
        <v>20</v>
      </c>
      <c r="G2675" t="s">
        <v>172</v>
      </c>
      <c r="H2675">
        <v>1884</v>
      </c>
      <c r="I2675" t="s">
        <v>189</v>
      </c>
      <c r="J2675" t="s">
        <v>3</v>
      </c>
      <c r="K2675" t="s">
        <v>2290</v>
      </c>
      <c r="M2675" t="s">
        <v>8</v>
      </c>
      <c r="N2675" t="s">
        <v>773</v>
      </c>
      <c r="O2675">
        <v>1884</v>
      </c>
      <c r="P2675" t="s">
        <v>379</v>
      </c>
      <c r="Q2675">
        <v>0.57999999999999996</v>
      </c>
      <c r="R2675" t="s">
        <v>94</v>
      </c>
      <c r="S2675" s="9">
        <v>-1</v>
      </c>
      <c r="T2675" s="9">
        <v>-1</v>
      </c>
      <c r="U2675" t="s">
        <v>3311</v>
      </c>
      <c r="V2675" s="12">
        <v>1</v>
      </c>
      <c r="W2675" s="12">
        <v>1</v>
      </c>
      <c r="X2675" s="6" t="s">
        <v>769</v>
      </c>
      <c r="Y2675" t="s">
        <v>23</v>
      </c>
      <c r="Z2675" t="s">
        <v>16</v>
      </c>
      <c r="AA2675">
        <v>274</v>
      </c>
      <c r="AB2675" t="s">
        <v>4774</v>
      </c>
      <c r="AC2675" t="s">
        <v>445</v>
      </c>
      <c r="AD2675" t="s">
        <v>6682</v>
      </c>
      <c r="AE2675" t="s">
        <v>6641</v>
      </c>
      <c r="AF2675" t="s">
        <v>1171</v>
      </c>
      <c r="AG2675" t="s">
        <v>6734</v>
      </c>
      <c r="AH2675" t="s">
        <v>6641</v>
      </c>
      <c r="AO2675" s="11" t="s">
        <v>6177</v>
      </c>
      <c r="AP2675" t="s">
        <v>94</v>
      </c>
      <c r="AQ2675" t="s">
        <v>379</v>
      </c>
      <c r="AR2675" t="s">
        <v>769</v>
      </c>
      <c r="AS2675" t="s">
        <v>3154</v>
      </c>
      <c r="AT2675" t="s">
        <v>769</v>
      </c>
      <c r="AU2675" t="s">
        <v>407</v>
      </c>
      <c r="AV2675" s="2" t="s">
        <v>3311</v>
      </c>
      <c r="AW2675" s="2" t="s">
        <v>3156</v>
      </c>
    </row>
    <row r="2676" spans="1:51" x14ac:dyDescent="0.25">
      <c r="A2676">
        <v>2675</v>
      </c>
      <c r="B2676">
        <v>7363</v>
      </c>
      <c r="C2676">
        <v>1773</v>
      </c>
      <c r="D2676">
        <v>76</v>
      </c>
      <c r="E2676">
        <v>119</v>
      </c>
      <c r="F2676">
        <v>21</v>
      </c>
      <c r="G2676" t="s">
        <v>172</v>
      </c>
      <c r="H2676">
        <v>1884</v>
      </c>
      <c r="I2676" t="s">
        <v>2291</v>
      </c>
      <c r="K2676" t="s">
        <v>786</v>
      </c>
      <c r="M2676" t="s">
        <v>89</v>
      </c>
      <c r="N2676" t="s">
        <v>770</v>
      </c>
      <c r="O2676">
        <v>1820</v>
      </c>
      <c r="P2676" t="s">
        <v>661</v>
      </c>
      <c r="Q2676">
        <v>64</v>
      </c>
      <c r="R2676" t="s">
        <v>94</v>
      </c>
      <c r="S2676" s="9">
        <v>-1</v>
      </c>
      <c r="T2676" s="9">
        <v>-1</v>
      </c>
      <c r="U2676" t="s">
        <v>407</v>
      </c>
      <c r="V2676" s="12" t="s">
        <v>407</v>
      </c>
      <c r="W2676" s="12" t="s">
        <v>407</v>
      </c>
      <c r="X2676" s="6" t="s">
        <v>769</v>
      </c>
      <c r="Y2676" t="s">
        <v>25</v>
      </c>
      <c r="Z2676" t="s">
        <v>16</v>
      </c>
      <c r="AA2676">
        <v>386</v>
      </c>
      <c r="AB2676" t="s">
        <v>5216</v>
      </c>
      <c r="AC2676" t="s">
        <v>767</v>
      </c>
      <c r="AD2676" t="s">
        <v>6723</v>
      </c>
      <c r="AE2676" t="s">
        <v>6641</v>
      </c>
      <c r="AF2676" t="s">
        <v>250</v>
      </c>
      <c r="AG2676" t="s">
        <v>6655</v>
      </c>
      <c r="AH2676" t="s">
        <v>6653</v>
      </c>
      <c r="AO2676" s="11" t="s">
        <v>6177</v>
      </c>
      <c r="AP2676" t="s">
        <v>94</v>
      </c>
      <c r="AQ2676" t="s">
        <v>661</v>
      </c>
      <c r="AR2676" t="s">
        <v>769</v>
      </c>
      <c r="AS2676" t="s">
        <v>3154</v>
      </c>
      <c r="AT2676" t="s">
        <v>769</v>
      </c>
      <c r="AU2676" t="s">
        <v>770</v>
      </c>
    </row>
    <row r="2677" spans="1:51" x14ac:dyDescent="0.25">
      <c r="A2677">
        <v>2676</v>
      </c>
      <c r="B2677">
        <v>7363</v>
      </c>
      <c r="C2677">
        <v>1773</v>
      </c>
      <c r="D2677">
        <v>76</v>
      </c>
      <c r="E2677">
        <v>120</v>
      </c>
      <c r="F2677">
        <v>20</v>
      </c>
      <c r="G2677" t="s">
        <v>172</v>
      </c>
      <c r="H2677">
        <v>1884</v>
      </c>
      <c r="I2677" t="s">
        <v>1500</v>
      </c>
      <c r="J2677" t="s">
        <v>13</v>
      </c>
      <c r="K2677" t="s">
        <v>461</v>
      </c>
      <c r="M2677" t="s">
        <v>89</v>
      </c>
      <c r="N2677" t="s">
        <v>770</v>
      </c>
      <c r="O2677">
        <v>1812</v>
      </c>
      <c r="P2677" t="s">
        <v>323</v>
      </c>
      <c r="Q2677">
        <v>72</v>
      </c>
      <c r="R2677" t="s">
        <v>94</v>
      </c>
      <c r="S2677" s="9">
        <v>-1</v>
      </c>
      <c r="T2677" s="9">
        <v>-1</v>
      </c>
      <c r="U2677" t="s">
        <v>407</v>
      </c>
      <c r="V2677" s="12" t="s">
        <v>407</v>
      </c>
      <c r="W2677" s="12" t="s">
        <v>407</v>
      </c>
      <c r="X2677" s="6" t="s">
        <v>769</v>
      </c>
      <c r="Y2677" t="s">
        <v>55</v>
      </c>
      <c r="Z2677" t="s">
        <v>51</v>
      </c>
      <c r="AA2677">
        <v>143</v>
      </c>
      <c r="AB2677" t="s">
        <v>6602</v>
      </c>
      <c r="AC2677" t="s">
        <v>6989</v>
      </c>
      <c r="AD2677" t="s">
        <v>6896</v>
      </c>
      <c r="AE2677" t="s">
        <v>6712</v>
      </c>
      <c r="AF2677" t="s">
        <v>7416</v>
      </c>
      <c r="AG2677" t="s">
        <v>7417</v>
      </c>
      <c r="AH2677" t="s">
        <v>6666</v>
      </c>
      <c r="AO2677" s="11" t="s">
        <v>6177</v>
      </c>
      <c r="AP2677" t="s">
        <v>94</v>
      </c>
      <c r="AQ2677" t="s">
        <v>323</v>
      </c>
      <c r="AR2677" t="s">
        <v>769</v>
      </c>
      <c r="AS2677" t="s">
        <v>3154</v>
      </c>
      <c r="AT2677" t="s">
        <v>769</v>
      </c>
      <c r="AU2677" t="s">
        <v>770</v>
      </c>
    </row>
    <row r="2678" spans="1:51" x14ac:dyDescent="0.25">
      <c r="A2678">
        <v>2677</v>
      </c>
      <c r="B2678">
        <v>7363</v>
      </c>
      <c r="C2678">
        <v>1773</v>
      </c>
      <c r="D2678">
        <v>76</v>
      </c>
      <c r="E2678">
        <v>121</v>
      </c>
      <c r="F2678">
        <v>22</v>
      </c>
      <c r="G2678" t="s">
        <v>172</v>
      </c>
      <c r="H2678">
        <v>1884</v>
      </c>
      <c r="I2678" t="s">
        <v>853</v>
      </c>
      <c r="J2678" t="s">
        <v>124</v>
      </c>
      <c r="K2678" t="s">
        <v>1754</v>
      </c>
      <c r="M2678" t="s">
        <v>8</v>
      </c>
      <c r="N2678" t="s">
        <v>773</v>
      </c>
      <c r="O2678">
        <v>1883</v>
      </c>
      <c r="P2678" t="s">
        <v>150</v>
      </c>
      <c r="Q2678">
        <v>0.67</v>
      </c>
      <c r="R2678" t="s">
        <v>94</v>
      </c>
      <c r="S2678" s="9">
        <v>-1</v>
      </c>
      <c r="T2678" s="9">
        <v>-1</v>
      </c>
      <c r="U2678" t="s">
        <v>240</v>
      </c>
      <c r="V2678" s="12">
        <v>13</v>
      </c>
      <c r="W2678" s="12">
        <v>5</v>
      </c>
      <c r="X2678" s="6" t="s">
        <v>769</v>
      </c>
      <c r="Y2678" t="s">
        <v>25</v>
      </c>
      <c r="Z2678" t="s">
        <v>51</v>
      </c>
      <c r="AA2678" t="s">
        <v>871</v>
      </c>
      <c r="AB2678" t="s">
        <v>4760</v>
      </c>
      <c r="AC2678" t="s">
        <v>521</v>
      </c>
      <c r="AD2678" t="s">
        <v>6689</v>
      </c>
      <c r="AE2678" t="s">
        <v>6645</v>
      </c>
      <c r="AF2678" t="s">
        <v>157</v>
      </c>
      <c r="AG2678" t="s">
        <v>6667</v>
      </c>
      <c r="AH2678" t="s">
        <v>6666</v>
      </c>
      <c r="AO2678" s="11" t="s">
        <v>6177</v>
      </c>
      <c r="AP2678" t="s">
        <v>94</v>
      </c>
      <c r="AQ2678" t="s">
        <v>150</v>
      </c>
      <c r="AR2678" t="s">
        <v>769</v>
      </c>
      <c r="AS2678" t="s">
        <v>3154</v>
      </c>
      <c r="AT2678" t="s">
        <v>769</v>
      </c>
      <c r="AU2678" t="s">
        <v>407</v>
      </c>
      <c r="AV2678" s="2" t="s">
        <v>240</v>
      </c>
      <c r="AW2678" s="2" t="s">
        <v>3156</v>
      </c>
    </row>
    <row r="2679" spans="1:51" x14ac:dyDescent="0.25">
      <c r="A2679">
        <v>2678</v>
      </c>
      <c r="B2679">
        <v>7363</v>
      </c>
      <c r="C2679">
        <v>1773</v>
      </c>
      <c r="D2679">
        <v>76</v>
      </c>
      <c r="E2679">
        <v>122</v>
      </c>
      <c r="F2679">
        <v>25</v>
      </c>
      <c r="G2679" t="s">
        <v>172</v>
      </c>
      <c r="H2679">
        <v>1884</v>
      </c>
      <c r="I2679" t="s">
        <v>690</v>
      </c>
      <c r="K2679" t="s">
        <v>2292</v>
      </c>
      <c r="M2679" t="s">
        <v>89</v>
      </c>
      <c r="N2679" t="s">
        <v>773</v>
      </c>
      <c r="O2679">
        <v>1884</v>
      </c>
      <c r="P2679" t="s">
        <v>1247</v>
      </c>
      <c r="Q2679">
        <v>0.08</v>
      </c>
      <c r="R2679" t="s">
        <v>94</v>
      </c>
      <c r="S2679" s="9">
        <v>-1</v>
      </c>
      <c r="T2679" s="9">
        <v>-1</v>
      </c>
      <c r="U2679" t="s">
        <v>95</v>
      </c>
      <c r="V2679" s="12">
        <v>8</v>
      </c>
      <c r="W2679" s="12">
        <v>4</v>
      </c>
      <c r="X2679" s="6" t="s">
        <v>769</v>
      </c>
      <c r="Y2679" t="s">
        <v>47</v>
      </c>
      <c r="Z2679" t="s">
        <v>41</v>
      </c>
      <c r="AA2679">
        <v>105</v>
      </c>
      <c r="AB2679" t="s">
        <v>5263</v>
      </c>
      <c r="AC2679" t="s">
        <v>7002</v>
      </c>
      <c r="AD2679" t="s">
        <v>6650</v>
      </c>
      <c r="AE2679" t="s">
        <v>6651</v>
      </c>
      <c r="AF2679" t="s">
        <v>2090</v>
      </c>
      <c r="AG2679" t="s">
        <v>7042</v>
      </c>
      <c r="AH2679" t="s">
        <v>6660</v>
      </c>
      <c r="AO2679" s="11" t="s">
        <v>6177</v>
      </c>
      <c r="AP2679" t="s">
        <v>94</v>
      </c>
      <c r="AQ2679" t="s">
        <v>1247</v>
      </c>
      <c r="AR2679" t="s">
        <v>769</v>
      </c>
      <c r="AS2679" t="s">
        <v>3154</v>
      </c>
      <c r="AT2679" t="s">
        <v>769</v>
      </c>
      <c r="AU2679" t="s">
        <v>407</v>
      </c>
      <c r="AV2679" s="2" t="s">
        <v>95</v>
      </c>
      <c r="AW2679" s="2" t="s">
        <v>3156</v>
      </c>
    </row>
    <row r="2680" spans="1:51" x14ac:dyDescent="0.25">
      <c r="A2680">
        <v>2679</v>
      </c>
      <c r="B2680">
        <v>7363</v>
      </c>
      <c r="C2680">
        <v>1773</v>
      </c>
      <c r="D2680">
        <v>76</v>
      </c>
      <c r="E2680">
        <v>123</v>
      </c>
      <c r="F2680">
        <v>26</v>
      </c>
      <c r="G2680" t="s">
        <v>172</v>
      </c>
      <c r="H2680">
        <v>1884</v>
      </c>
      <c r="I2680" t="s">
        <v>2293</v>
      </c>
      <c r="K2680" t="s">
        <v>2294</v>
      </c>
      <c r="M2680" t="s">
        <v>89</v>
      </c>
      <c r="N2680" t="s">
        <v>773</v>
      </c>
      <c r="O2680">
        <v>1884</v>
      </c>
      <c r="P2680" t="s">
        <v>1247</v>
      </c>
      <c r="Q2680">
        <v>0.08</v>
      </c>
      <c r="R2680" t="s">
        <v>94</v>
      </c>
      <c r="S2680" s="9">
        <v>-1</v>
      </c>
      <c r="T2680" s="9">
        <v>-1</v>
      </c>
      <c r="U2680" t="s">
        <v>331</v>
      </c>
      <c r="V2680" s="12">
        <v>4</v>
      </c>
      <c r="W2680" s="12">
        <v>2</v>
      </c>
      <c r="X2680" s="6" t="s">
        <v>769</v>
      </c>
      <c r="Y2680" t="s">
        <v>86</v>
      </c>
      <c r="Z2680" t="s">
        <v>16</v>
      </c>
      <c r="AA2680">
        <v>62</v>
      </c>
      <c r="AB2680" t="s">
        <v>4856</v>
      </c>
      <c r="AC2680" t="s">
        <v>256</v>
      </c>
      <c r="AD2680" t="s">
        <v>6694</v>
      </c>
      <c r="AE2680" t="s">
        <v>6645</v>
      </c>
      <c r="AF2680" t="s">
        <v>163</v>
      </c>
      <c r="AG2680" t="s">
        <v>6652</v>
      </c>
      <c r="AH2680" t="s">
        <v>6653</v>
      </c>
      <c r="AO2680" s="11" t="s">
        <v>6177</v>
      </c>
      <c r="AP2680" t="s">
        <v>94</v>
      </c>
      <c r="AQ2680" t="s">
        <v>1247</v>
      </c>
      <c r="AR2680" t="s">
        <v>769</v>
      </c>
      <c r="AS2680" t="s">
        <v>3154</v>
      </c>
      <c r="AT2680" t="s">
        <v>769</v>
      </c>
      <c r="AU2680" t="s">
        <v>407</v>
      </c>
      <c r="AV2680" s="2" t="s">
        <v>331</v>
      </c>
      <c r="AW2680" s="2" t="s">
        <v>3156</v>
      </c>
    </row>
    <row r="2681" spans="1:51" x14ac:dyDescent="0.25">
      <c r="A2681">
        <v>2680</v>
      </c>
      <c r="B2681">
        <v>7363</v>
      </c>
      <c r="C2681">
        <v>1773</v>
      </c>
      <c r="D2681">
        <v>76</v>
      </c>
      <c r="E2681">
        <v>124</v>
      </c>
      <c r="F2681">
        <v>27</v>
      </c>
      <c r="G2681" t="s">
        <v>172</v>
      </c>
      <c r="H2681">
        <v>1884</v>
      </c>
      <c r="I2681" t="s">
        <v>1168</v>
      </c>
      <c r="J2681" t="s">
        <v>3</v>
      </c>
      <c r="K2681" t="s">
        <v>70</v>
      </c>
      <c r="M2681" t="s">
        <v>8</v>
      </c>
      <c r="N2681" t="s">
        <v>771</v>
      </c>
      <c r="O2681">
        <v>1826</v>
      </c>
      <c r="P2681" t="s">
        <v>297</v>
      </c>
      <c r="Q2681">
        <v>58</v>
      </c>
      <c r="R2681" t="s">
        <v>331</v>
      </c>
      <c r="S2681" s="9">
        <v>4</v>
      </c>
      <c r="T2681" s="9">
        <v>2</v>
      </c>
      <c r="U2681" t="s">
        <v>407</v>
      </c>
      <c r="V2681" s="12" t="s">
        <v>407</v>
      </c>
      <c r="W2681" s="12" t="s">
        <v>407</v>
      </c>
      <c r="X2681" s="6" t="s">
        <v>769</v>
      </c>
      <c r="Y2681" t="s">
        <v>48</v>
      </c>
      <c r="Z2681" t="s">
        <v>41</v>
      </c>
      <c r="AA2681">
        <v>123</v>
      </c>
      <c r="AB2681" t="s">
        <v>5299</v>
      </c>
      <c r="AC2681" t="s">
        <v>2014</v>
      </c>
      <c r="AD2681" t="s">
        <v>6673</v>
      </c>
      <c r="AE2681" t="s">
        <v>6641</v>
      </c>
      <c r="AF2681" t="s">
        <v>7402</v>
      </c>
      <c r="AG2681" t="s">
        <v>6718</v>
      </c>
      <c r="AH2681" t="s">
        <v>6641</v>
      </c>
      <c r="AO2681" s="11" t="s">
        <v>6177</v>
      </c>
      <c r="AP2681" t="s">
        <v>331</v>
      </c>
      <c r="AQ2681" t="s">
        <v>297</v>
      </c>
      <c r="AR2681" t="s">
        <v>769</v>
      </c>
      <c r="AS2681" t="s">
        <v>3154</v>
      </c>
      <c r="AT2681" t="s">
        <v>769</v>
      </c>
      <c r="AU2681" t="s">
        <v>771</v>
      </c>
      <c r="AY2681" t="s">
        <v>3156</v>
      </c>
    </row>
    <row r="2682" spans="1:51" x14ac:dyDescent="0.25">
      <c r="A2682">
        <v>2681</v>
      </c>
      <c r="B2682">
        <v>7363</v>
      </c>
      <c r="C2682">
        <v>1773</v>
      </c>
      <c r="D2682">
        <v>76</v>
      </c>
      <c r="E2682">
        <v>125</v>
      </c>
      <c r="F2682">
        <v>29</v>
      </c>
      <c r="G2682" t="s">
        <v>172</v>
      </c>
      <c r="H2682">
        <v>1884</v>
      </c>
      <c r="I2682" t="s">
        <v>1645</v>
      </c>
      <c r="K2682" t="s">
        <v>1687</v>
      </c>
      <c r="M2682" t="s">
        <v>89</v>
      </c>
      <c r="N2682" t="s">
        <v>773</v>
      </c>
      <c r="O2682">
        <v>1883</v>
      </c>
      <c r="P2682" t="s">
        <v>500</v>
      </c>
      <c r="Q2682">
        <v>0.92</v>
      </c>
      <c r="R2682" t="s">
        <v>94</v>
      </c>
      <c r="S2682" s="9">
        <v>-1</v>
      </c>
      <c r="T2682" s="9">
        <v>-1</v>
      </c>
      <c r="U2682" t="s">
        <v>95</v>
      </c>
      <c r="V2682" s="12">
        <v>8</v>
      </c>
      <c r="W2682" s="12">
        <v>4</v>
      </c>
      <c r="X2682" s="6" t="s">
        <v>769</v>
      </c>
      <c r="Y2682" t="s">
        <v>88</v>
      </c>
      <c r="Z2682" t="s">
        <v>7</v>
      </c>
      <c r="AA2682">
        <v>99</v>
      </c>
      <c r="AB2682" t="s">
        <v>4774</v>
      </c>
      <c r="AC2682" t="s">
        <v>445</v>
      </c>
      <c r="AD2682" t="s">
        <v>6682</v>
      </c>
      <c r="AE2682" t="s">
        <v>6641</v>
      </c>
      <c r="AF2682" t="s">
        <v>1171</v>
      </c>
      <c r="AG2682" t="s">
        <v>6734</v>
      </c>
      <c r="AH2682" t="s">
        <v>6641</v>
      </c>
      <c r="AO2682" s="11" t="s">
        <v>6177</v>
      </c>
      <c r="AP2682" t="s">
        <v>94</v>
      </c>
      <c r="AQ2682" t="s">
        <v>500</v>
      </c>
      <c r="AR2682" t="s">
        <v>769</v>
      </c>
      <c r="AS2682" t="s">
        <v>3154</v>
      </c>
      <c r="AT2682" t="s">
        <v>769</v>
      </c>
      <c r="AU2682" t="s">
        <v>407</v>
      </c>
      <c r="AV2682" s="2" t="s">
        <v>95</v>
      </c>
      <c r="AW2682" s="2" t="s">
        <v>3156</v>
      </c>
    </row>
    <row r="2683" spans="1:51" x14ac:dyDescent="0.25">
      <c r="A2683">
        <v>2682</v>
      </c>
      <c r="B2683">
        <v>7363</v>
      </c>
      <c r="C2683">
        <v>1773</v>
      </c>
      <c r="D2683">
        <v>76</v>
      </c>
      <c r="E2683">
        <v>126</v>
      </c>
      <c r="F2683">
        <v>29</v>
      </c>
      <c r="G2683" t="s">
        <v>172</v>
      </c>
      <c r="H2683">
        <v>1884</v>
      </c>
      <c r="I2683" t="s">
        <v>1980</v>
      </c>
      <c r="K2683" t="s">
        <v>2295</v>
      </c>
      <c r="M2683" t="s">
        <v>89</v>
      </c>
      <c r="N2683" t="s">
        <v>773</v>
      </c>
      <c r="O2683">
        <v>1884</v>
      </c>
      <c r="P2683" t="s">
        <v>93</v>
      </c>
      <c r="Q2683">
        <v>0.17</v>
      </c>
      <c r="R2683" t="s">
        <v>94</v>
      </c>
      <c r="S2683" s="9">
        <v>-1</v>
      </c>
      <c r="T2683" s="9">
        <v>-1</v>
      </c>
      <c r="U2683" t="s">
        <v>240</v>
      </c>
      <c r="V2683" s="12">
        <v>13</v>
      </c>
      <c r="W2683" s="12">
        <v>5</v>
      </c>
      <c r="X2683" s="6" t="s">
        <v>769</v>
      </c>
      <c r="Y2683" t="s">
        <v>54</v>
      </c>
      <c r="Z2683" t="s">
        <v>51</v>
      </c>
      <c r="AA2683">
        <v>117</v>
      </c>
      <c r="AB2683" t="s">
        <v>5300</v>
      </c>
      <c r="AC2683" t="s">
        <v>7025</v>
      </c>
      <c r="AD2683" t="s">
        <v>6689</v>
      </c>
      <c r="AE2683" t="s">
        <v>6645</v>
      </c>
      <c r="AF2683" t="s">
        <v>163</v>
      </c>
      <c r="AG2683" t="s">
        <v>6652</v>
      </c>
      <c r="AH2683" t="s">
        <v>6653</v>
      </c>
      <c r="AO2683" s="11" t="s">
        <v>6177</v>
      </c>
      <c r="AP2683" t="s">
        <v>94</v>
      </c>
      <c r="AQ2683" t="s">
        <v>93</v>
      </c>
      <c r="AR2683" t="s">
        <v>769</v>
      </c>
      <c r="AS2683" t="s">
        <v>3154</v>
      </c>
      <c r="AT2683" t="s">
        <v>769</v>
      </c>
      <c r="AU2683" t="s">
        <v>407</v>
      </c>
      <c r="AV2683" s="2" t="s">
        <v>240</v>
      </c>
      <c r="AW2683" s="2" t="s">
        <v>3156</v>
      </c>
    </row>
    <row r="2684" spans="1:51" x14ac:dyDescent="0.25">
      <c r="A2684">
        <v>2683</v>
      </c>
      <c r="B2684">
        <v>7363</v>
      </c>
      <c r="C2684">
        <v>1773</v>
      </c>
      <c r="D2684">
        <v>76</v>
      </c>
      <c r="E2684">
        <v>127</v>
      </c>
      <c r="F2684">
        <v>31</v>
      </c>
      <c r="G2684" t="s">
        <v>172</v>
      </c>
      <c r="H2684">
        <v>1884</v>
      </c>
      <c r="I2684" t="s">
        <v>729</v>
      </c>
      <c r="J2684" t="s">
        <v>3</v>
      </c>
      <c r="K2684" t="s">
        <v>2296</v>
      </c>
      <c r="M2684" t="s">
        <v>89</v>
      </c>
      <c r="N2684" t="s">
        <v>773</v>
      </c>
      <c r="O2684">
        <v>1883</v>
      </c>
      <c r="P2684" t="s">
        <v>500</v>
      </c>
      <c r="Q2684">
        <v>0.92</v>
      </c>
      <c r="R2684" t="s">
        <v>94</v>
      </c>
      <c r="S2684" s="9">
        <v>-1</v>
      </c>
      <c r="T2684" s="9">
        <v>-1</v>
      </c>
      <c r="U2684" t="s">
        <v>758</v>
      </c>
      <c r="V2684" s="12">
        <v>7</v>
      </c>
      <c r="W2684" s="12">
        <v>3</v>
      </c>
      <c r="X2684" s="6" t="s">
        <v>769</v>
      </c>
      <c r="Y2684" t="s">
        <v>86</v>
      </c>
      <c r="Z2684" t="s">
        <v>16</v>
      </c>
      <c r="AA2684">
        <v>40</v>
      </c>
      <c r="AB2684" t="s">
        <v>4774</v>
      </c>
      <c r="AC2684" t="s">
        <v>445</v>
      </c>
      <c r="AD2684" t="s">
        <v>6682</v>
      </c>
      <c r="AE2684" t="s">
        <v>6641</v>
      </c>
      <c r="AF2684" t="s">
        <v>1171</v>
      </c>
      <c r="AG2684" t="s">
        <v>6734</v>
      </c>
      <c r="AH2684" t="s">
        <v>6641</v>
      </c>
      <c r="AO2684" s="11" t="s">
        <v>6177</v>
      </c>
      <c r="AP2684" t="s">
        <v>94</v>
      </c>
      <c r="AQ2684" t="s">
        <v>500</v>
      </c>
      <c r="AR2684" t="s">
        <v>769</v>
      </c>
      <c r="AS2684" t="s">
        <v>3154</v>
      </c>
      <c r="AT2684" t="s">
        <v>769</v>
      </c>
      <c r="AU2684" t="s">
        <v>407</v>
      </c>
      <c r="AV2684" s="2" t="s">
        <v>758</v>
      </c>
      <c r="AW2684" s="2" t="s">
        <v>3156</v>
      </c>
    </row>
    <row r="2685" spans="1:51" x14ac:dyDescent="0.25">
      <c r="A2685">
        <v>2684</v>
      </c>
      <c r="B2685">
        <v>7363</v>
      </c>
      <c r="C2685">
        <v>1773</v>
      </c>
      <c r="D2685">
        <v>76</v>
      </c>
      <c r="E2685">
        <v>128</v>
      </c>
      <c r="F2685">
        <v>2</v>
      </c>
      <c r="G2685" t="s">
        <v>176</v>
      </c>
      <c r="H2685">
        <v>1884</v>
      </c>
      <c r="I2685" t="s">
        <v>130</v>
      </c>
      <c r="K2685" t="s">
        <v>2297</v>
      </c>
      <c r="M2685" t="s">
        <v>8</v>
      </c>
      <c r="N2685" t="s">
        <v>773</v>
      </c>
      <c r="O2685">
        <v>1884</v>
      </c>
      <c r="P2685" t="s">
        <v>93</v>
      </c>
      <c r="Q2685">
        <v>0.17</v>
      </c>
      <c r="R2685" t="s">
        <v>94</v>
      </c>
      <c r="S2685" s="9">
        <v>-1</v>
      </c>
      <c r="T2685" s="9">
        <v>-1</v>
      </c>
      <c r="U2685" t="s">
        <v>95</v>
      </c>
      <c r="V2685" s="12">
        <v>8</v>
      </c>
      <c r="W2685" s="12">
        <v>4</v>
      </c>
      <c r="X2685" s="6" t="s">
        <v>769</v>
      </c>
      <c r="Y2685" t="s">
        <v>39</v>
      </c>
      <c r="Z2685" t="s">
        <v>7</v>
      </c>
      <c r="AA2685">
        <v>81</v>
      </c>
      <c r="AB2685" t="s">
        <v>5110</v>
      </c>
      <c r="AC2685" t="s">
        <v>5780</v>
      </c>
      <c r="AD2685" t="s">
        <v>6691</v>
      </c>
      <c r="AE2685" t="s">
        <v>6653</v>
      </c>
      <c r="AF2685" t="s">
        <v>163</v>
      </c>
      <c r="AG2685" t="s">
        <v>6652</v>
      </c>
      <c r="AH2685" t="s">
        <v>6653</v>
      </c>
      <c r="AO2685" s="11" t="s">
        <v>6177</v>
      </c>
      <c r="AP2685" t="s">
        <v>94</v>
      </c>
      <c r="AQ2685" t="s">
        <v>93</v>
      </c>
      <c r="AR2685" t="s">
        <v>769</v>
      </c>
      <c r="AS2685" t="s">
        <v>3154</v>
      </c>
      <c r="AT2685" t="s">
        <v>769</v>
      </c>
      <c r="AU2685" t="s">
        <v>407</v>
      </c>
      <c r="AV2685" s="2" t="s">
        <v>95</v>
      </c>
      <c r="AW2685" s="2" t="s">
        <v>3156</v>
      </c>
    </row>
    <row r="2686" spans="1:51" x14ac:dyDescent="0.25">
      <c r="A2686">
        <v>2685</v>
      </c>
      <c r="B2686">
        <v>7363</v>
      </c>
      <c r="C2686">
        <v>1773</v>
      </c>
      <c r="D2686">
        <v>76</v>
      </c>
      <c r="E2686">
        <v>129</v>
      </c>
      <c r="F2686">
        <v>2</v>
      </c>
      <c r="G2686" t="s">
        <v>176</v>
      </c>
      <c r="H2686">
        <v>1884</v>
      </c>
      <c r="I2686" t="s">
        <v>3024</v>
      </c>
      <c r="J2686" t="s">
        <v>349</v>
      </c>
      <c r="K2686" t="s">
        <v>1269</v>
      </c>
      <c r="M2686" t="s">
        <v>8</v>
      </c>
      <c r="N2686" t="s">
        <v>773</v>
      </c>
      <c r="O2686">
        <v>1884</v>
      </c>
      <c r="P2686" t="s">
        <v>233</v>
      </c>
      <c r="Q2686">
        <v>0.05</v>
      </c>
      <c r="R2686" t="s">
        <v>94</v>
      </c>
      <c r="S2686" s="9">
        <v>-1</v>
      </c>
      <c r="T2686" s="9">
        <v>-1</v>
      </c>
      <c r="U2686" t="s">
        <v>240</v>
      </c>
      <c r="V2686" s="12">
        <v>13</v>
      </c>
      <c r="W2686" s="12">
        <v>5</v>
      </c>
      <c r="X2686" s="6" t="s">
        <v>769</v>
      </c>
      <c r="Y2686" t="s">
        <v>56</v>
      </c>
      <c r="Z2686" t="s">
        <v>51</v>
      </c>
      <c r="AA2686" t="s">
        <v>2307</v>
      </c>
      <c r="AB2686" t="s">
        <v>5263</v>
      </c>
      <c r="AC2686" t="s">
        <v>7002</v>
      </c>
      <c r="AD2686" t="s">
        <v>6650</v>
      </c>
      <c r="AE2686" t="s">
        <v>6651</v>
      </c>
      <c r="AF2686" t="s">
        <v>2090</v>
      </c>
      <c r="AG2686" t="s">
        <v>7042</v>
      </c>
      <c r="AH2686" t="s">
        <v>6660</v>
      </c>
      <c r="AO2686" s="11" t="s">
        <v>6177</v>
      </c>
      <c r="AP2686" t="s">
        <v>94</v>
      </c>
      <c r="AQ2686" t="s">
        <v>233</v>
      </c>
      <c r="AR2686" t="s">
        <v>769</v>
      </c>
      <c r="AS2686" t="s">
        <v>3154</v>
      </c>
      <c r="AT2686" t="s">
        <v>769</v>
      </c>
      <c r="AU2686" t="s">
        <v>407</v>
      </c>
      <c r="AV2686" s="2" t="s">
        <v>240</v>
      </c>
      <c r="AW2686" s="2" t="s">
        <v>3156</v>
      </c>
    </row>
    <row r="2687" spans="1:51" x14ac:dyDescent="0.25">
      <c r="A2687">
        <v>2686</v>
      </c>
      <c r="B2687">
        <v>7363</v>
      </c>
      <c r="C2687">
        <v>1773</v>
      </c>
      <c r="D2687">
        <v>76</v>
      </c>
      <c r="E2687">
        <v>130</v>
      </c>
      <c r="F2687">
        <v>3</v>
      </c>
      <c r="G2687" t="s">
        <v>176</v>
      </c>
      <c r="H2687">
        <v>1884</v>
      </c>
      <c r="I2687" t="s">
        <v>645</v>
      </c>
      <c r="J2687" t="s">
        <v>60</v>
      </c>
      <c r="K2687" t="s">
        <v>82</v>
      </c>
      <c r="M2687" t="s">
        <v>89</v>
      </c>
      <c r="N2687" t="s">
        <v>773</v>
      </c>
      <c r="O2687">
        <v>1883</v>
      </c>
      <c r="P2687" t="s">
        <v>324</v>
      </c>
      <c r="Q2687">
        <v>0.83</v>
      </c>
      <c r="R2687" t="s">
        <v>94</v>
      </c>
      <c r="S2687" s="9">
        <v>-1</v>
      </c>
      <c r="T2687" s="9">
        <v>-1</v>
      </c>
      <c r="U2687" t="s">
        <v>240</v>
      </c>
      <c r="V2687" s="12">
        <v>13</v>
      </c>
      <c r="W2687" s="12">
        <v>5</v>
      </c>
      <c r="X2687" s="6" t="s">
        <v>769</v>
      </c>
      <c r="Y2687" t="s">
        <v>53</v>
      </c>
      <c r="Z2687" t="s">
        <v>51</v>
      </c>
      <c r="AA2687">
        <v>34</v>
      </c>
      <c r="AB2687" t="s">
        <v>5263</v>
      </c>
      <c r="AC2687" t="s">
        <v>7002</v>
      </c>
      <c r="AD2687" t="s">
        <v>6650</v>
      </c>
      <c r="AE2687" t="s">
        <v>6651</v>
      </c>
      <c r="AF2687" t="s">
        <v>2090</v>
      </c>
      <c r="AG2687" t="s">
        <v>7042</v>
      </c>
      <c r="AH2687" t="s">
        <v>6660</v>
      </c>
      <c r="AO2687" s="11" t="s">
        <v>6177</v>
      </c>
      <c r="AP2687" t="s">
        <v>94</v>
      </c>
      <c r="AQ2687" t="s">
        <v>324</v>
      </c>
      <c r="AR2687" t="s">
        <v>769</v>
      </c>
      <c r="AS2687" t="s">
        <v>3154</v>
      </c>
      <c r="AT2687" t="s">
        <v>769</v>
      </c>
      <c r="AU2687" t="s">
        <v>407</v>
      </c>
      <c r="AV2687" s="2" t="s">
        <v>240</v>
      </c>
      <c r="AW2687" s="2" t="s">
        <v>3156</v>
      </c>
    </row>
    <row r="2688" spans="1:51" x14ac:dyDescent="0.25">
      <c r="A2688">
        <v>2687</v>
      </c>
      <c r="B2688">
        <v>7363</v>
      </c>
      <c r="C2688">
        <v>1773</v>
      </c>
      <c r="D2688">
        <v>76</v>
      </c>
      <c r="E2688">
        <v>131</v>
      </c>
      <c r="F2688">
        <v>4</v>
      </c>
      <c r="G2688" t="s">
        <v>176</v>
      </c>
      <c r="H2688">
        <v>1884</v>
      </c>
      <c r="I2688" t="s">
        <v>1429</v>
      </c>
      <c r="K2688" t="s">
        <v>219</v>
      </c>
      <c r="M2688" t="s">
        <v>89</v>
      </c>
      <c r="N2688" t="s">
        <v>773</v>
      </c>
      <c r="O2688">
        <v>1884</v>
      </c>
      <c r="P2688" t="s">
        <v>2311</v>
      </c>
      <c r="Q2688">
        <v>0.21</v>
      </c>
      <c r="R2688" t="s">
        <v>94</v>
      </c>
      <c r="S2688" s="9">
        <v>-1</v>
      </c>
      <c r="T2688" s="9">
        <v>-1</v>
      </c>
      <c r="U2688" t="s">
        <v>758</v>
      </c>
      <c r="V2688" s="12">
        <v>7</v>
      </c>
      <c r="W2688" s="12">
        <v>3</v>
      </c>
      <c r="X2688" s="6" t="s">
        <v>769</v>
      </c>
      <c r="Y2688" t="s">
        <v>2007</v>
      </c>
      <c r="Z2688" t="s">
        <v>16</v>
      </c>
      <c r="AA2688" t="s">
        <v>2308</v>
      </c>
      <c r="AB2688" t="s">
        <v>5110</v>
      </c>
      <c r="AC2688" t="s">
        <v>5780</v>
      </c>
      <c r="AD2688" t="s">
        <v>6691</v>
      </c>
      <c r="AE2688" t="s">
        <v>6653</v>
      </c>
      <c r="AF2688" t="s">
        <v>163</v>
      </c>
      <c r="AG2688" t="s">
        <v>6652</v>
      </c>
      <c r="AH2688" t="s">
        <v>6653</v>
      </c>
      <c r="AO2688" s="11" t="s">
        <v>6177</v>
      </c>
      <c r="AP2688" t="s">
        <v>94</v>
      </c>
      <c r="AQ2688" t="s">
        <v>2311</v>
      </c>
      <c r="AR2688" t="s">
        <v>769</v>
      </c>
      <c r="AS2688" t="s">
        <v>3154</v>
      </c>
      <c r="AT2688" t="s">
        <v>769</v>
      </c>
      <c r="AU2688" t="s">
        <v>407</v>
      </c>
      <c r="AV2688" s="2" t="s">
        <v>758</v>
      </c>
      <c r="AW2688" s="2" t="s">
        <v>3156</v>
      </c>
    </row>
    <row r="2689" spans="1:52" x14ac:dyDescent="0.25">
      <c r="A2689">
        <v>2688</v>
      </c>
      <c r="B2689">
        <v>7363</v>
      </c>
      <c r="C2689">
        <v>1773</v>
      </c>
      <c r="D2689">
        <v>76</v>
      </c>
      <c r="E2689">
        <v>132</v>
      </c>
      <c r="F2689">
        <v>6</v>
      </c>
      <c r="G2689" t="s">
        <v>176</v>
      </c>
      <c r="H2689">
        <v>1884</v>
      </c>
      <c r="I2689" t="s">
        <v>652</v>
      </c>
      <c r="K2689" t="s">
        <v>2298</v>
      </c>
      <c r="M2689" t="s">
        <v>89</v>
      </c>
      <c r="N2689" t="s">
        <v>773</v>
      </c>
      <c r="O2689">
        <v>1825</v>
      </c>
      <c r="P2689" t="s">
        <v>380</v>
      </c>
      <c r="Q2689">
        <v>59</v>
      </c>
      <c r="R2689" t="s">
        <v>94</v>
      </c>
      <c r="S2689" s="9">
        <v>-1</v>
      </c>
      <c r="T2689" s="9">
        <v>-1</v>
      </c>
      <c r="U2689" t="s">
        <v>407</v>
      </c>
      <c r="V2689" s="12" t="s">
        <v>407</v>
      </c>
      <c r="W2689" s="12" t="s">
        <v>407</v>
      </c>
      <c r="X2689" s="6" t="s">
        <v>769</v>
      </c>
      <c r="Y2689" t="s">
        <v>18</v>
      </c>
      <c r="Z2689" t="s">
        <v>16</v>
      </c>
      <c r="AA2689">
        <v>179</v>
      </c>
      <c r="AB2689" t="s">
        <v>5301</v>
      </c>
      <c r="AC2689" t="s">
        <v>7598</v>
      </c>
      <c r="AD2689" t="s">
        <v>7540</v>
      </c>
      <c r="AE2689" t="s">
        <v>6660</v>
      </c>
      <c r="AF2689" t="s">
        <v>385</v>
      </c>
      <c r="AG2689" t="s">
        <v>6715</v>
      </c>
      <c r="AH2689" t="s">
        <v>6653</v>
      </c>
      <c r="AO2689" s="11" t="s">
        <v>6177</v>
      </c>
      <c r="AP2689" t="s">
        <v>94</v>
      </c>
      <c r="AQ2689" t="s">
        <v>380</v>
      </c>
      <c r="AR2689" t="s">
        <v>769</v>
      </c>
      <c r="AS2689" t="s">
        <v>3154</v>
      </c>
      <c r="AT2689" t="s">
        <v>769</v>
      </c>
      <c r="AU2689" t="s">
        <v>773</v>
      </c>
    </row>
    <row r="2690" spans="1:52" x14ac:dyDescent="0.25">
      <c r="A2690">
        <v>2689</v>
      </c>
      <c r="B2690">
        <v>7363</v>
      </c>
      <c r="C2690">
        <v>1773</v>
      </c>
      <c r="D2690">
        <v>76</v>
      </c>
      <c r="E2690">
        <v>133</v>
      </c>
      <c r="F2690">
        <v>7</v>
      </c>
      <c r="G2690" t="s">
        <v>176</v>
      </c>
      <c r="H2690">
        <v>1884</v>
      </c>
      <c r="I2690" t="s">
        <v>122</v>
      </c>
      <c r="J2690" t="s">
        <v>3</v>
      </c>
      <c r="K2690" t="s">
        <v>877</v>
      </c>
      <c r="M2690" t="s">
        <v>8</v>
      </c>
      <c r="N2690" t="s">
        <v>773</v>
      </c>
      <c r="O2690">
        <v>1884</v>
      </c>
      <c r="P2690" t="s">
        <v>238</v>
      </c>
      <c r="Q2690">
        <v>0.25</v>
      </c>
      <c r="R2690" t="s">
        <v>94</v>
      </c>
      <c r="S2690" s="9">
        <v>-1</v>
      </c>
      <c r="T2690" s="9">
        <v>-1</v>
      </c>
      <c r="U2690" t="s">
        <v>240</v>
      </c>
      <c r="V2690" s="12">
        <v>13</v>
      </c>
      <c r="W2690" s="12">
        <v>5</v>
      </c>
      <c r="X2690" s="6" t="s">
        <v>769</v>
      </c>
      <c r="Y2690" t="s">
        <v>495</v>
      </c>
      <c r="Z2690" t="s">
        <v>51</v>
      </c>
      <c r="AA2690" t="s">
        <v>2309</v>
      </c>
      <c r="AB2690" t="s">
        <v>5302</v>
      </c>
      <c r="AC2690" t="s">
        <v>6997</v>
      </c>
      <c r="AD2690" t="s">
        <v>6731</v>
      </c>
      <c r="AE2690" t="s">
        <v>6645</v>
      </c>
      <c r="AF2690" t="s">
        <v>2090</v>
      </c>
      <c r="AG2690" t="s">
        <v>7042</v>
      </c>
      <c r="AH2690" t="s">
        <v>6660</v>
      </c>
      <c r="AO2690" s="11" t="s">
        <v>6177</v>
      </c>
      <c r="AP2690" t="s">
        <v>94</v>
      </c>
      <c r="AQ2690" t="s">
        <v>238</v>
      </c>
      <c r="AR2690" t="s">
        <v>769</v>
      </c>
      <c r="AS2690" t="s">
        <v>3154</v>
      </c>
      <c r="AT2690" t="s">
        <v>769</v>
      </c>
      <c r="AU2690" t="s">
        <v>407</v>
      </c>
      <c r="AV2690" s="2" t="s">
        <v>240</v>
      </c>
      <c r="AW2690" s="2" t="s">
        <v>3156</v>
      </c>
    </row>
    <row r="2691" spans="1:52" x14ac:dyDescent="0.25">
      <c r="A2691">
        <v>2690</v>
      </c>
      <c r="B2691">
        <v>7363</v>
      </c>
      <c r="C2691">
        <v>1773</v>
      </c>
      <c r="D2691">
        <v>76</v>
      </c>
      <c r="E2691">
        <v>134</v>
      </c>
      <c r="F2691">
        <v>8</v>
      </c>
      <c r="G2691" t="s">
        <v>176</v>
      </c>
      <c r="H2691">
        <v>1884</v>
      </c>
      <c r="I2691" t="s">
        <v>594</v>
      </c>
      <c r="K2691" t="s">
        <v>922</v>
      </c>
      <c r="M2691" t="s">
        <v>8</v>
      </c>
      <c r="N2691" t="s">
        <v>773</v>
      </c>
      <c r="O2691">
        <v>1884</v>
      </c>
      <c r="P2691" t="s">
        <v>238</v>
      </c>
      <c r="Q2691">
        <v>0.25</v>
      </c>
      <c r="R2691" t="s">
        <v>94</v>
      </c>
      <c r="S2691" s="9">
        <v>-1</v>
      </c>
      <c r="T2691" s="9">
        <v>-1</v>
      </c>
      <c r="U2691" t="s">
        <v>240</v>
      </c>
      <c r="V2691" s="12">
        <v>13</v>
      </c>
      <c r="W2691" s="12">
        <v>5</v>
      </c>
      <c r="X2691" s="6" t="s">
        <v>769</v>
      </c>
      <c r="Y2691" t="s">
        <v>88</v>
      </c>
      <c r="Z2691" t="s">
        <v>7</v>
      </c>
      <c r="AA2691">
        <v>111</v>
      </c>
      <c r="AB2691" t="s">
        <v>407</v>
      </c>
      <c r="AC2691" t="s">
        <v>407</v>
      </c>
      <c r="AD2691" t="s">
        <v>6665</v>
      </c>
      <c r="AE2691" t="s">
        <v>6666</v>
      </c>
      <c r="AO2691" s="11" t="s">
        <v>6177</v>
      </c>
      <c r="AP2691" t="s">
        <v>94</v>
      </c>
      <c r="AQ2691" t="s">
        <v>238</v>
      </c>
      <c r="AR2691" t="s">
        <v>769</v>
      </c>
      <c r="AS2691" t="s">
        <v>3154</v>
      </c>
      <c r="AT2691" t="s">
        <v>769</v>
      </c>
      <c r="AU2691" t="s">
        <v>407</v>
      </c>
      <c r="AV2691" s="2" t="s">
        <v>240</v>
      </c>
      <c r="AW2691" s="2" t="s">
        <v>3156</v>
      </c>
    </row>
    <row r="2692" spans="1:52" x14ac:dyDescent="0.25">
      <c r="A2692">
        <v>2691</v>
      </c>
      <c r="B2692">
        <v>7363</v>
      </c>
      <c r="C2692">
        <v>1773</v>
      </c>
      <c r="D2692">
        <v>76</v>
      </c>
      <c r="E2692">
        <v>135</v>
      </c>
      <c r="F2692">
        <v>10</v>
      </c>
      <c r="G2692" t="s">
        <v>176</v>
      </c>
      <c r="H2692">
        <v>1884</v>
      </c>
      <c r="I2692" t="s">
        <v>690</v>
      </c>
      <c r="K2692" t="s">
        <v>1349</v>
      </c>
      <c r="M2692" t="s">
        <v>89</v>
      </c>
      <c r="N2692" t="s">
        <v>773</v>
      </c>
      <c r="O2692">
        <v>1884</v>
      </c>
      <c r="P2692" t="s">
        <v>829</v>
      </c>
      <c r="Q2692">
        <v>0.1</v>
      </c>
      <c r="R2692" t="s">
        <v>94</v>
      </c>
      <c r="S2692" s="9">
        <v>-1</v>
      </c>
      <c r="T2692" s="9">
        <v>-1</v>
      </c>
      <c r="U2692" t="s">
        <v>618</v>
      </c>
      <c r="V2692" s="12">
        <v>7</v>
      </c>
      <c r="W2692" s="12">
        <v>3</v>
      </c>
      <c r="X2692" s="6" t="s">
        <v>769</v>
      </c>
      <c r="Y2692" t="s">
        <v>86</v>
      </c>
      <c r="Z2692" t="s">
        <v>16</v>
      </c>
      <c r="AA2692">
        <v>31</v>
      </c>
      <c r="AB2692" t="s">
        <v>407</v>
      </c>
      <c r="AC2692" t="s">
        <v>407</v>
      </c>
      <c r="AD2692" t="s">
        <v>6665</v>
      </c>
      <c r="AE2692" t="s">
        <v>6666</v>
      </c>
      <c r="AO2692" s="11" t="s">
        <v>6177</v>
      </c>
      <c r="AP2692" t="s">
        <v>94</v>
      </c>
      <c r="AQ2692" t="s">
        <v>829</v>
      </c>
      <c r="AR2692" t="s">
        <v>769</v>
      </c>
      <c r="AS2692" t="s">
        <v>3154</v>
      </c>
      <c r="AT2692" t="s">
        <v>769</v>
      </c>
      <c r="AU2692" t="s">
        <v>407</v>
      </c>
      <c r="AV2692" s="2" t="s">
        <v>618</v>
      </c>
      <c r="AW2692" s="2" t="s">
        <v>3156</v>
      </c>
    </row>
    <row r="2693" spans="1:52" x14ac:dyDescent="0.25">
      <c r="A2693">
        <v>2692</v>
      </c>
      <c r="B2693">
        <v>7363</v>
      </c>
      <c r="C2693">
        <v>1773</v>
      </c>
      <c r="D2693">
        <v>76</v>
      </c>
      <c r="E2693">
        <v>136</v>
      </c>
      <c r="F2693">
        <v>11</v>
      </c>
      <c r="G2693" t="s">
        <v>176</v>
      </c>
      <c r="H2693">
        <v>1884</v>
      </c>
      <c r="I2693" t="s">
        <v>2299</v>
      </c>
      <c r="J2693" t="s">
        <v>3</v>
      </c>
      <c r="K2693" t="s">
        <v>143</v>
      </c>
      <c r="M2693" t="s">
        <v>89</v>
      </c>
      <c r="N2693" t="s">
        <v>773</v>
      </c>
      <c r="O2693">
        <v>1882</v>
      </c>
      <c r="P2693" t="s">
        <v>313</v>
      </c>
      <c r="Q2693">
        <v>2</v>
      </c>
      <c r="R2693" t="s">
        <v>94</v>
      </c>
      <c r="S2693" s="9">
        <v>-1</v>
      </c>
      <c r="T2693" s="9">
        <v>-1</v>
      </c>
      <c r="U2693" t="s">
        <v>1806</v>
      </c>
      <c r="V2693" s="12">
        <v>9</v>
      </c>
      <c r="W2693" s="12">
        <v>3</v>
      </c>
      <c r="X2693" s="15" t="s">
        <v>6453</v>
      </c>
      <c r="Y2693" s="5"/>
      <c r="Z2693" t="s">
        <v>16</v>
      </c>
      <c r="AA2693">
        <v>296</v>
      </c>
      <c r="AB2693" t="s">
        <v>4712</v>
      </c>
      <c r="AC2693" t="s">
        <v>627</v>
      </c>
      <c r="AD2693" t="s">
        <v>6752</v>
      </c>
      <c r="AE2693" t="s">
        <v>6666</v>
      </c>
      <c r="AF2693" t="s">
        <v>163</v>
      </c>
      <c r="AG2693" t="s">
        <v>6652</v>
      </c>
      <c r="AH2693" t="s">
        <v>6653</v>
      </c>
      <c r="AO2693" s="11" t="s">
        <v>6177</v>
      </c>
      <c r="AP2693" t="s">
        <v>94</v>
      </c>
      <c r="AQ2693" t="s">
        <v>313</v>
      </c>
      <c r="AR2693" t="s">
        <v>463</v>
      </c>
      <c r="AS2693" t="s">
        <v>3154</v>
      </c>
      <c r="AT2693" s="5" t="s">
        <v>3268</v>
      </c>
      <c r="AU2693" t="s">
        <v>407</v>
      </c>
      <c r="AV2693" s="2" t="s">
        <v>1806</v>
      </c>
    </row>
    <row r="2694" spans="1:52" x14ac:dyDescent="0.25">
      <c r="A2694">
        <v>2693</v>
      </c>
      <c r="B2694">
        <v>7363</v>
      </c>
      <c r="C2694">
        <v>1773</v>
      </c>
      <c r="D2694">
        <v>76</v>
      </c>
      <c r="E2694">
        <v>137</v>
      </c>
      <c r="F2694">
        <v>12</v>
      </c>
      <c r="G2694" t="s">
        <v>176</v>
      </c>
      <c r="H2694">
        <v>1884</v>
      </c>
      <c r="I2694" t="s">
        <v>705</v>
      </c>
      <c r="K2694" t="s">
        <v>219</v>
      </c>
      <c r="M2694" t="s">
        <v>89</v>
      </c>
      <c r="N2694" t="s">
        <v>773</v>
      </c>
      <c r="O2694">
        <v>1883</v>
      </c>
      <c r="P2694" t="s">
        <v>324</v>
      </c>
      <c r="Q2694">
        <v>0.83</v>
      </c>
      <c r="R2694" t="s">
        <v>94</v>
      </c>
      <c r="S2694" s="9">
        <v>-1</v>
      </c>
      <c r="T2694" s="9">
        <v>-1</v>
      </c>
      <c r="U2694" t="s">
        <v>1107</v>
      </c>
      <c r="V2694" s="12">
        <v>7</v>
      </c>
      <c r="W2694" s="12">
        <v>3</v>
      </c>
      <c r="X2694" s="6" t="s">
        <v>769</v>
      </c>
      <c r="Y2694" t="s">
        <v>27</v>
      </c>
      <c r="Z2694" t="s">
        <v>26</v>
      </c>
      <c r="AA2694">
        <v>40</v>
      </c>
      <c r="AB2694" t="s">
        <v>5263</v>
      </c>
      <c r="AC2694" t="s">
        <v>7002</v>
      </c>
      <c r="AD2694" t="s">
        <v>6650</v>
      </c>
      <c r="AE2694" t="s">
        <v>6651</v>
      </c>
      <c r="AF2694" t="s">
        <v>2090</v>
      </c>
      <c r="AG2694" t="s">
        <v>7042</v>
      </c>
      <c r="AH2694" t="s">
        <v>6660</v>
      </c>
      <c r="AO2694" s="11" t="s">
        <v>6177</v>
      </c>
      <c r="AP2694" t="s">
        <v>94</v>
      </c>
      <c r="AQ2694" t="s">
        <v>324</v>
      </c>
      <c r="AR2694" t="s">
        <v>769</v>
      </c>
      <c r="AS2694" t="s">
        <v>3154</v>
      </c>
      <c r="AT2694" t="s">
        <v>769</v>
      </c>
      <c r="AU2694" t="s">
        <v>407</v>
      </c>
      <c r="AV2694" s="2" t="s">
        <v>1107</v>
      </c>
      <c r="AW2694" s="2" t="s">
        <v>3156</v>
      </c>
    </row>
    <row r="2695" spans="1:52" x14ac:dyDescent="0.25">
      <c r="A2695">
        <v>2694</v>
      </c>
      <c r="B2695">
        <v>7363</v>
      </c>
      <c r="C2695">
        <v>1773</v>
      </c>
      <c r="D2695">
        <v>76</v>
      </c>
      <c r="E2695">
        <v>138</v>
      </c>
      <c r="F2695">
        <v>12</v>
      </c>
      <c r="G2695" t="s">
        <v>176</v>
      </c>
      <c r="H2695">
        <v>1884</v>
      </c>
      <c r="I2695" t="s">
        <v>887</v>
      </c>
      <c r="K2695" t="s">
        <v>801</v>
      </c>
      <c r="M2695" t="s">
        <v>89</v>
      </c>
      <c r="N2695" t="s">
        <v>773</v>
      </c>
      <c r="O2695">
        <v>1884</v>
      </c>
      <c r="P2695" t="s">
        <v>238</v>
      </c>
      <c r="Q2695">
        <v>0.25</v>
      </c>
      <c r="R2695" t="s">
        <v>94</v>
      </c>
      <c r="S2695" s="9">
        <v>-1</v>
      </c>
      <c r="T2695" s="9">
        <v>-1</v>
      </c>
      <c r="U2695" t="s">
        <v>240</v>
      </c>
      <c r="V2695" s="12">
        <v>13</v>
      </c>
      <c r="W2695" s="12">
        <v>5</v>
      </c>
      <c r="X2695" s="6" t="s">
        <v>769</v>
      </c>
      <c r="Y2695" t="s">
        <v>38</v>
      </c>
      <c r="Z2695" t="s">
        <v>7</v>
      </c>
      <c r="AA2695">
        <v>45</v>
      </c>
      <c r="AB2695" t="s">
        <v>5263</v>
      </c>
      <c r="AC2695" t="s">
        <v>7002</v>
      </c>
      <c r="AD2695" t="s">
        <v>6650</v>
      </c>
      <c r="AE2695" t="s">
        <v>6651</v>
      </c>
      <c r="AF2695" t="s">
        <v>2090</v>
      </c>
      <c r="AG2695" t="s">
        <v>7042</v>
      </c>
      <c r="AH2695" t="s">
        <v>6660</v>
      </c>
      <c r="AO2695" s="11" t="s">
        <v>6177</v>
      </c>
      <c r="AP2695" t="s">
        <v>94</v>
      </c>
      <c r="AQ2695" t="s">
        <v>238</v>
      </c>
      <c r="AR2695" t="s">
        <v>769</v>
      </c>
      <c r="AS2695" t="s">
        <v>3154</v>
      </c>
      <c r="AT2695" t="s">
        <v>769</v>
      </c>
      <c r="AU2695" t="s">
        <v>407</v>
      </c>
      <c r="AV2695" s="2" t="s">
        <v>240</v>
      </c>
      <c r="AW2695" s="2" t="s">
        <v>3156</v>
      </c>
    </row>
    <row r="2696" spans="1:52" x14ac:dyDescent="0.25">
      <c r="A2696">
        <v>2695</v>
      </c>
      <c r="B2696">
        <v>7363</v>
      </c>
      <c r="C2696">
        <v>1773</v>
      </c>
      <c r="D2696">
        <v>76</v>
      </c>
      <c r="E2696">
        <v>139</v>
      </c>
      <c r="F2696">
        <v>13</v>
      </c>
      <c r="G2696" t="s">
        <v>176</v>
      </c>
      <c r="H2696">
        <v>1884</v>
      </c>
      <c r="I2696" t="s">
        <v>642</v>
      </c>
      <c r="K2696" t="s">
        <v>526</v>
      </c>
      <c r="M2696" t="s">
        <v>8</v>
      </c>
      <c r="N2696" t="s">
        <v>771</v>
      </c>
      <c r="O2696">
        <v>1827</v>
      </c>
      <c r="P2696" t="s">
        <v>320</v>
      </c>
      <c r="Q2696">
        <v>56</v>
      </c>
      <c r="R2696" t="s">
        <v>240</v>
      </c>
      <c r="S2696" s="9">
        <v>13</v>
      </c>
      <c r="T2696" s="9">
        <v>5</v>
      </c>
      <c r="U2696" t="s">
        <v>407</v>
      </c>
      <c r="V2696" s="12" t="s">
        <v>407</v>
      </c>
      <c r="W2696" s="12" t="s">
        <v>407</v>
      </c>
      <c r="X2696" s="6" t="s">
        <v>769</v>
      </c>
      <c r="Y2696" t="s">
        <v>892</v>
      </c>
      <c r="Z2696" t="s">
        <v>41</v>
      </c>
      <c r="AA2696">
        <v>157</v>
      </c>
      <c r="AB2696" t="s">
        <v>5303</v>
      </c>
      <c r="AC2696" t="s">
        <v>7022</v>
      </c>
      <c r="AD2696" t="s">
        <v>7023</v>
      </c>
      <c r="AE2696" t="s">
        <v>6645</v>
      </c>
      <c r="AF2696" t="s">
        <v>2090</v>
      </c>
      <c r="AG2696" t="s">
        <v>7042</v>
      </c>
      <c r="AH2696" t="s">
        <v>6660</v>
      </c>
      <c r="AO2696" s="11" t="s">
        <v>6177</v>
      </c>
      <c r="AP2696" t="s">
        <v>240</v>
      </c>
      <c r="AQ2696" t="s">
        <v>320</v>
      </c>
      <c r="AR2696" t="s">
        <v>769</v>
      </c>
      <c r="AS2696" t="s">
        <v>3154</v>
      </c>
      <c r="AT2696" t="s">
        <v>769</v>
      </c>
      <c r="AU2696" t="s">
        <v>771</v>
      </c>
      <c r="AY2696" t="s">
        <v>3156</v>
      </c>
    </row>
    <row r="2697" spans="1:52" x14ac:dyDescent="0.25">
      <c r="A2697">
        <v>2696</v>
      </c>
      <c r="B2697">
        <v>7363</v>
      </c>
      <c r="C2697">
        <v>1773</v>
      </c>
      <c r="D2697">
        <v>76</v>
      </c>
      <c r="E2697">
        <v>140</v>
      </c>
      <c r="F2697">
        <v>16</v>
      </c>
      <c r="G2697" t="s">
        <v>176</v>
      </c>
      <c r="H2697">
        <v>1884</v>
      </c>
      <c r="I2697" t="s">
        <v>189</v>
      </c>
      <c r="J2697" t="s">
        <v>3</v>
      </c>
      <c r="K2697" t="s">
        <v>1382</v>
      </c>
      <c r="M2697" t="s">
        <v>8</v>
      </c>
      <c r="N2697" t="s">
        <v>773</v>
      </c>
      <c r="O2697">
        <v>1883</v>
      </c>
      <c r="P2697" t="s">
        <v>324</v>
      </c>
      <c r="Q2697">
        <v>0.83</v>
      </c>
      <c r="R2697" t="s">
        <v>94</v>
      </c>
      <c r="S2697" s="9">
        <v>-1</v>
      </c>
      <c r="T2697" s="9">
        <v>-1</v>
      </c>
      <c r="U2697" t="s">
        <v>1107</v>
      </c>
      <c r="V2697" s="12">
        <v>7</v>
      </c>
      <c r="W2697" s="12">
        <v>3</v>
      </c>
      <c r="X2697" s="6" t="s">
        <v>769</v>
      </c>
      <c r="Y2697" t="s">
        <v>21</v>
      </c>
      <c r="Z2697" t="s">
        <v>16</v>
      </c>
      <c r="AA2697">
        <v>214</v>
      </c>
      <c r="AB2697" t="s">
        <v>5302</v>
      </c>
      <c r="AC2697" t="s">
        <v>6997</v>
      </c>
      <c r="AD2697" t="s">
        <v>6731</v>
      </c>
      <c r="AE2697" t="s">
        <v>6645</v>
      </c>
      <c r="AF2697" t="s">
        <v>2090</v>
      </c>
      <c r="AG2697" t="s">
        <v>7042</v>
      </c>
      <c r="AH2697" t="s">
        <v>6660</v>
      </c>
      <c r="AO2697" s="11" t="s">
        <v>6177</v>
      </c>
      <c r="AP2697" t="s">
        <v>94</v>
      </c>
      <c r="AQ2697" t="s">
        <v>324</v>
      </c>
      <c r="AR2697" t="s">
        <v>769</v>
      </c>
      <c r="AS2697" t="s">
        <v>3154</v>
      </c>
      <c r="AT2697" t="s">
        <v>769</v>
      </c>
      <c r="AU2697" t="s">
        <v>407</v>
      </c>
      <c r="AV2697" s="2" t="s">
        <v>1107</v>
      </c>
      <c r="AW2697" s="2" t="s">
        <v>3156</v>
      </c>
    </row>
    <row r="2698" spans="1:52" x14ac:dyDescent="0.25">
      <c r="A2698">
        <v>2697</v>
      </c>
      <c r="B2698">
        <v>7363</v>
      </c>
      <c r="C2698">
        <v>1773</v>
      </c>
      <c r="D2698">
        <v>76</v>
      </c>
      <c r="E2698">
        <v>141</v>
      </c>
      <c r="F2698">
        <v>18</v>
      </c>
      <c r="G2698" t="s">
        <v>176</v>
      </c>
      <c r="H2698">
        <v>1884</v>
      </c>
      <c r="I2698" t="s">
        <v>1446</v>
      </c>
      <c r="K2698" t="s">
        <v>76</v>
      </c>
      <c r="M2698" t="s">
        <v>8</v>
      </c>
      <c r="N2698" t="s">
        <v>773</v>
      </c>
      <c r="O2698">
        <v>1824</v>
      </c>
      <c r="P2698" t="s">
        <v>310</v>
      </c>
      <c r="Q2698">
        <v>60</v>
      </c>
      <c r="R2698" t="s">
        <v>94</v>
      </c>
      <c r="S2698" s="9">
        <v>-1</v>
      </c>
      <c r="T2698" s="9">
        <v>-1</v>
      </c>
      <c r="U2698" t="s">
        <v>407</v>
      </c>
      <c r="V2698" s="12" t="s">
        <v>407</v>
      </c>
      <c r="W2698" s="12" t="s">
        <v>407</v>
      </c>
      <c r="X2698" s="6" t="s">
        <v>769</v>
      </c>
      <c r="Y2698" t="s">
        <v>15</v>
      </c>
      <c r="Z2698" t="s">
        <v>16</v>
      </c>
      <c r="AA2698">
        <v>327</v>
      </c>
      <c r="AB2698" t="s">
        <v>5207</v>
      </c>
      <c r="AC2698" t="s">
        <v>2088</v>
      </c>
      <c r="AD2698" t="s">
        <v>6987</v>
      </c>
      <c r="AE2698" t="s">
        <v>6643</v>
      </c>
      <c r="AF2698" t="s">
        <v>7402</v>
      </c>
      <c r="AG2698" t="s">
        <v>6718</v>
      </c>
      <c r="AH2698" t="s">
        <v>6641</v>
      </c>
      <c r="AO2698" s="11" t="s">
        <v>6177</v>
      </c>
      <c r="AP2698" t="s">
        <v>94</v>
      </c>
      <c r="AQ2698" t="s">
        <v>310</v>
      </c>
      <c r="AR2698" t="s">
        <v>3306</v>
      </c>
      <c r="AS2698" t="s">
        <v>3158</v>
      </c>
      <c r="AT2698" t="s">
        <v>769</v>
      </c>
      <c r="AU2698" t="s">
        <v>773</v>
      </c>
    </row>
    <row r="2699" spans="1:52" x14ac:dyDescent="0.25">
      <c r="A2699">
        <v>2698</v>
      </c>
      <c r="B2699">
        <v>7363</v>
      </c>
      <c r="C2699">
        <v>1773</v>
      </c>
      <c r="D2699">
        <v>76</v>
      </c>
      <c r="E2699">
        <v>142</v>
      </c>
      <c r="F2699">
        <v>18</v>
      </c>
      <c r="G2699" t="s">
        <v>176</v>
      </c>
      <c r="H2699">
        <v>1884</v>
      </c>
      <c r="I2699" t="s">
        <v>2300</v>
      </c>
      <c r="K2699" t="s">
        <v>2301</v>
      </c>
      <c r="M2699" t="s">
        <v>89</v>
      </c>
      <c r="N2699" t="s">
        <v>770</v>
      </c>
      <c r="O2699">
        <v>1817</v>
      </c>
      <c r="P2699" t="s">
        <v>307</v>
      </c>
      <c r="Q2699">
        <v>67</v>
      </c>
      <c r="R2699" t="s">
        <v>94</v>
      </c>
      <c r="S2699" s="9">
        <v>-1</v>
      </c>
      <c r="T2699" s="9">
        <v>-1</v>
      </c>
      <c r="U2699" t="s">
        <v>407</v>
      </c>
      <c r="V2699" s="12" t="s">
        <v>407</v>
      </c>
      <c r="W2699" s="12" t="s">
        <v>407</v>
      </c>
      <c r="X2699" s="6" t="s">
        <v>769</v>
      </c>
      <c r="Y2699" t="s">
        <v>15</v>
      </c>
      <c r="Z2699" t="s">
        <v>16</v>
      </c>
      <c r="AA2699">
        <v>327</v>
      </c>
      <c r="AB2699" t="s">
        <v>5304</v>
      </c>
      <c r="AC2699" t="s">
        <v>1012</v>
      </c>
      <c r="AD2699" t="s">
        <v>6698</v>
      </c>
      <c r="AE2699" t="s">
        <v>6657</v>
      </c>
      <c r="AF2699" t="s">
        <v>385</v>
      </c>
      <c r="AG2699" t="s">
        <v>6715</v>
      </c>
      <c r="AH2699" t="s">
        <v>6653</v>
      </c>
      <c r="AO2699" s="11" t="s">
        <v>6177</v>
      </c>
      <c r="AP2699" t="s">
        <v>94</v>
      </c>
      <c r="AQ2699" t="s">
        <v>307</v>
      </c>
      <c r="AR2699" t="s">
        <v>1358</v>
      </c>
      <c r="AS2699" t="s">
        <v>3310</v>
      </c>
      <c r="AT2699" t="s">
        <v>769</v>
      </c>
      <c r="AU2699" t="s">
        <v>770</v>
      </c>
    </row>
    <row r="2700" spans="1:52" x14ac:dyDescent="0.25">
      <c r="A2700">
        <v>2699</v>
      </c>
      <c r="B2700">
        <v>7363</v>
      </c>
      <c r="C2700">
        <v>1773</v>
      </c>
      <c r="D2700">
        <v>76</v>
      </c>
      <c r="E2700">
        <v>143</v>
      </c>
      <c r="F2700">
        <v>18</v>
      </c>
      <c r="G2700" t="s">
        <v>176</v>
      </c>
      <c r="H2700">
        <v>1884</v>
      </c>
      <c r="I2700" t="s">
        <v>348</v>
      </c>
      <c r="J2700" t="s">
        <v>349</v>
      </c>
      <c r="K2700" t="s">
        <v>70</v>
      </c>
      <c r="M2700" t="s">
        <v>8</v>
      </c>
      <c r="N2700" t="s">
        <v>773</v>
      </c>
      <c r="O2700">
        <v>1884</v>
      </c>
      <c r="P2700" t="s">
        <v>238</v>
      </c>
      <c r="Q2700">
        <v>0.25</v>
      </c>
      <c r="R2700" t="s">
        <v>94</v>
      </c>
      <c r="S2700" s="9">
        <v>-1</v>
      </c>
      <c r="T2700" s="9">
        <v>-1</v>
      </c>
      <c r="U2700" t="s">
        <v>95</v>
      </c>
      <c r="V2700" s="12">
        <v>8</v>
      </c>
      <c r="W2700" s="12">
        <v>4</v>
      </c>
      <c r="X2700" s="6" t="s">
        <v>769</v>
      </c>
      <c r="Y2700" t="s">
        <v>84</v>
      </c>
      <c r="Z2700" t="s">
        <v>26</v>
      </c>
      <c r="AA2700">
        <v>90</v>
      </c>
      <c r="AB2700" t="s">
        <v>407</v>
      </c>
      <c r="AC2700" t="s">
        <v>407</v>
      </c>
      <c r="AD2700" t="s">
        <v>6665</v>
      </c>
      <c r="AE2700" t="s">
        <v>6666</v>
      </c>
      <c r="AO2700" s="11" t="s">
        <v>6177</v>
      </c>
      <c r="AP2700" t="s">
        <v>94</v>
      </c>
      <c r="AQ2700" t="s">
        <v>238</v>
      </c>
      <c r="AR2700" t="s">
        <v>769</v>
      </c>
      <c r="AS2700" t="s">
        <v>3154</v>
      </c>
      <c r="AT2700" t="s">
        <v>769</v>
      </c>
      <c r="AU2700" t="s">
        <v>407</v>
      </c>
      <c r="AV2700" s="2" t="s">
        <v>95</v>
      </c>
      <c r="AW2700" s="2" t="s">
        <v>3156</v>
      </c>
    </row>
    <row r="2701" spans="1:52" x14ac:dyDescent="0.25">
      <c r="A2701">
        <v>2700</v>
      </c>
      <c r="B2701">
        <v>7363</v>
      </c>
      <c r="C2701">
        <v>1773</v>
      </c>
      <c r="D2701">
        <v>76</v>
      </c>
      <c r="E2701">
        <v>144</v>
      </c>
      <c r="F2701">
        <v>19</v>
      </c>
      <c r="G2701" t="s">
        <v>176</v>
      </c>
      <c r="H2701">
        <v>1884</v>
      </c>
      <c r="I2701" t="s">
        <v>86</v>
      </c>
      <c r="J2701" t="s">
        <v>60</v>
      </c>
      <c r="K2701" t="s">
        <v>694</v>
      </c>
      <c r="M2701" t="s">
        <v>8</v>
      </c>
      <c r="N2701" t="s">
        <v>773</v>
      </c>
      <c r="O2701">
        <v>1883</v>
      </c>
      <c r="P2701" t="s">
        <v>324</v>
      </c>
      <c r="Q2701">
        <v>0.83</v>
      </c>
      <c r="R2701" t="s">
        <v>94</v>
      </c>
      <c r="S2701" s="9">
        <v>-1</v>
      </c>
      <c r="T2701" s="9">
        <v>-1</v>
      </c>
      <c r="U2701" t="s">
        <v>2448</v>
      </c>
      <c r="V2701" s="12">
        <v>4</v>
      </c>
      <c r="W2701" s="12">
        <v>2</v>
      </c>
      <c r="X2701" s="6" t="s">
        <v>769</v>
      </c>
      <c r="Y2701" t="s">
        <v>53</v>
      </c>
      <c r="Z2701" t="s">
        <v>51</v>
      </c>
      <c r="AA2701">
        <v>97</v>
      </c>
      <c r="AB2701" t="s">
        <v>407</v>
      </c>
      <c r="AC2701" t="s">
        <v>407</v>
      </c>
      <c r="AD2701" t="s">
        <v>6665</v>
      </c>
      <c r="AE2701" t="s">
        <v>6666</v>
      </c>
      <c r="AO2701" s="11" t="s">
        <v>6177</v>
      </c>
      <c r="AP2701" t="s">
        <v>94</v>
      </c>
      <c r="AQ2701" t="s">
        <v>324</v>
      </c>
      <c r="AR2701" t="s">
        <v>769</v>
      </c>
      <c r="AS2701" t="s">
        <v>3154</v>
      </c>
      <c r="AT2701" t="s">
        <v>769</v>
      </c>
      <c r="AU2701" t="s">
        <v>407</v>
      </c>
      <c r="AV2701" s="2" t="s">
        <v>2448</v>
      </c>
      <c r="AW2701" s="2" t="s">
        <v>3156</v>
      </c>
    </row>
    <row r="2702" spans="1:52" x14ac:dyDescent="0.25">
      <c r="A2702">
        <v>2701</v>
      </c>
      <c r="B2702">
        <v>7363</v>
      </c>
      <c r="C2702">
        <v>1773</v>
      </c>
      <c r="D2702">
        <v>76</v>
      </c>
      <c r="E2702">
        <v>145</v>
      </c>
      <c r="F2702">
        <v>23</v>
      </c>
      <c r="G2702" t="s">
        <v>176</v>
      </c>
      <c r="H2702">
        <v>1884</v>
      </c>
      <c r="I2702" t="s">
        <v>2303</v>
      </c>
      <c r="K2702" t="s">
        <v>143</v>
      </c>
      <c r="M2702" t="s">
        <v>89</v>
      </c>
      <c r="N2702" t="s">
        <v>771</v>
      </c>
      <c r="O2702">
        <v>1828</v>
      </c>
      <c r="P2702" t="s">
        <v>320</v>
      </c>
      <c r="Q2702">
        <v>56</v>
      </c>
      <c r="R2702" t="s">
        <v>94</v>
      </c>
      <c r="S2702" s="9">
        <v>-1</v>
      </c>
      <c r="T2702" s="9">
        <v>-1</v>
      </c>
      <c r="U2702" t="s">
        <v>240</v>
      </c>
      <c r="V2702" s="12">
        <v>13</v>
      </c>
      <c r="W2702" s="12">
        <v>5</v>
      </c>
      <c r="X2702" s="6" t="s">
        <v>769</v>
      </c>
      <c r="Y2702" t="s">
        <v>226</v>
      </c>
      <c r="Z2702" t="s">
        <v>51</v>
      </c>
      <c r="AA2702" t="s">
        <v>2310</v>
      </c>
      <c r="AB2702" t="s">
        <v>5207</v>
      </c>
      <c r="AC2702" t="s">
        <v>2088</v>
      </c>
      <c r="AD2702" t="s">
        <v>6987</v>
      </c>
      <c r="AE2702" t="s">
        <v>6643</v>
      </c>
      <c r="AF2702" t="s">
        <v>7402</v>
      </c>
      <c r="AG2702" t="s">
        <v>6718</v>
      </c>
      <c r="AH2702" t="s">
        <v>6641</v>
      </c>
      <c r="AO2702" s="11" t="s">
        <v>6177</v>
      </c>
      <c r="AP2702" t="s">
        <v>94</v>
      </c>
      <c r="AQ2702" t="s">
        <v>320</v>
      </c>
      <c r="AR2702" t="s">
        <v>769</v>
      </c>
      <c r="AS2702" t="s">
        <v>3154</v>
      </c>
      <c r="AT2702" t="s">
        <v>769</v>
      </c>
      <c r="AU2702" t="s">
        <v>771</v>
      </c>
      <c r="AX2702" t="s">
        <v>240</v>
      </c>
    </row>
    <row r="2703" spans="1:52" x14ac:dyDescent="0.25">
      <c r="A2703">
        <v>2702</v>
      </c>
      <c r="B2703">
        <v>7363</v>
      </c>
      <c r="C2703">
        <v>1773</v>
      </c>
      <c r="D2703">
        <v>76</v>
      </c>
      <c r="E2703">
        <v>146</v>
      </c>
      <c r="F2703">
        <v>18</v>
      </c>
      <c r="G2703" t="s">
        <v>176</v>
      </c>
      <c r="H2703">
        <v>1884</v>
      </c>
      <c r="I2703" t="s">
        <v>2302</v>
      </c>
      <c r="K2703" t="s">
        <v>209</v>
      </c>
      <c r="M2703" t="s">
        <v>8</v>
      </c>
      <c r="N2703" t="s">
        <v>773</v>
      </c>
      <c r="O2703">
        <v>1857</v>
      </c>
      <c r="P2703" t="s">
        <v>613</v>
      </c>
      <c r="Q2703">
        <v>27</v>
      </c>
      <c r="R2703" t="s">
        <v>3373</v>
      </c>
      <c r="S2703" s="9">
        <v>4</v>
      </c>
      <c r="T2703" s="9">
        <v>2</v>
      </c>
      <c r="U2703" t="s">
        <v>407</v>
      </c>
      <c r="V2703" s="12" t="s">
        <v>407</v>
      </c>
      <c r="W2703" s="12" t="s">
        <v>407</v>
      </c>
      <c r="X2703" s="6" t="s">
        <v>2078</v>
      </c>
      <c r="AB2703" t="s">
        <v>407</v>
      </c>
      <c r="AC2703" t="s">
        <v>407</v>
      </c>
      <c r="AD2703" t="s">
        <v>6665</v>
      </c>
      <c r="AE2703" t="s">
        <v>6666</v>
      </c>
      <c r="AO2703" s="11" t="s">
        <v>6177</v>
      </c>
      <c r="AP2703" t="s">
        <v>3335</v>
      </c>
      <c r="AQ2703" t="s">
        <v>613</v>
      </c>
      <c r="AR2703" t="s">
        <v>3328</v>
      </c>
      <c r="AS2703" t="s">
        <v>3154</v>
      </c>
      <c r="AT2703" t="s">
        <v>769</v>
      </c>
      <c r="AU2703" t="s">
        <v>773</v>
      </c>
      <c r="AZ2703" t="s">
        <v>3404</v>
      </c>
    </row>
    <row r="2704" spans="1:52" x14ac:dyDescent="0.25">
      <c r="A2704">
        <v>2703</v>
      </c>
      <c r="B2704">
        <v>7363</v>
      </c>
      <c r="C2704">
        <v>1773</v>
      </c>
      <c r="D2704">
        <v>76</v>
      </c>
      <c r="E2704">
        <v>147</v>
      </c>
      <c r="F2704">
        <v>28</v>
      </c>
      <c r="G2704" t="s">
        <v>176</v>
      </c>
      <c r="H2704">
        <v>1884</v>
      </c>
      <c r="I2704" t="s">
        <v>965</v>
      </c>
      <c r="K2704" t="s">
        <v>2304</v>
      </c>
      <c r="M2704" t="s">
        <v>8</v>
      </c>
      <c r="N2704" t="s">
        <v>771</v>
      </c>
      <c r="O2704">
        <v>1839</v>
      </c>
      <c r="P2704" t="s">
        <v>606</v>
      </c>
      <c r="Q2704">
        <v>45</v>
      </c>
      <c r="R2704" t="s">
        <v>95</v>
      </c>
      <c r="S2704" s="9">
        <v>8</v>
      </c>
      <c r="T2704" s="9">
        <v>4</v>
      </c>
      <c r="U2704" t="s">
        <v>407</v>
      </c>
      <c r="V2704" s="12" t="s">
        <v>407</v>
      </c>
      <c r="W2704" s="12" t="s">
        <v>407</v>
      </c>
      <c r="X2704" s="6" t="s">
        <v>769</v>
      </c>
      <c r="Y2704" t="s">
        <v>34</v>
      </c>
      <c r="Z2704" t="s">
        <v>26</v>
      </c>
      <c r="AA2704">
        <v>154</v>
      </c>
      <c r="AB2704" t="s">
        <v>4940</v>
      </c>
      <c r="AC2704" t="s">
        <v>160</v>
      </c>
      <c r="AD2704" t="s">
        <v>6642</v>
      </c>
      <c r="AE2704" t="s">
        <v>6643</v>
      </c>
      <c r="AF2704" t="s">
        <v>6784</v>
      </c>
      <c r="AG2704" t="s">
        <v>6785</v>
      </c>
      <c r="AH2704" t="s">
        <v>6709</v>
      </c>
      <c r="AO2704" s="11" t="s">
        <v>6177</v>
      </c>
      <c r="AP2704" t="s">
        <v>95</v>
      </c>
      <c r="AQ2704" t="s">
        <v>606</v>
      </c>
      <c r="AR2704" t="s">
        <v>769</v>
      </c>
      <c r="AS2704" t="s">
        <v>3154</v>
      </c>
      <c r="AT2704" t="s">
        <v>769</v>
      </c>
      <c r="AU2704" t="s">
        <v>771</v>
      </c>
      <c r="AY2704" t="s">
        <v>3156</v>
      </c>
    </row>
    <row r="2705" spans="1:52" x14ac:dyDescent="0.25">
      <c r="A2705">
        <v>2704</v>
      </c>
      <c r="B2705">
        <v>7363</v>
      </c>
      <c r="C2705">
        <v>1773</v>
      </c>
      <c r="D2705">
        <v>76</v>
      </c>
      <c r="E2705">
        <v>148</v>
      </c>
      <c r="F2705">
        <v>27</v>
      </c>
      <c r="G2705" t="s">
        <v>176</v>
      </c>
      <c r="H2705">
        <v>1884</v>
      </c>
      <c r="I2705" t="s">
        <v>1255</v>
      </c>
      <c r="J2705" t="s">
        <v>3</v>
      </c>
      <c r="K2705" t="s">
        <v>3253</v>
      </c>
      <c r="L2705" t="s">
        <v>4438</v>
      </c>
      <c r="M2705" t="s">
        <v>89</v>
      </c>
      <c r="N2705" t="s">
        <v>407</v>
      </c>
      <c r="O2705">
        <v>1884</v>
      </c>
      <c r="P2705" t="s">
        <v>407</v>
      </c>
      <c r="Q2705">
        <v>0</v>
      </c>
      <c r="R2705" t="s">
        <v>94</v>
      </c>
      <c r="S2705" s="9">
        <v>-1</v>
      </c>
      <c r="T2705" s="9">
        <v>-1</v>
      </c>
      <c r="U2705" t="s">
        <v>240</v>
      </c>
      <c r="V2705" s="12">
        <v>13</v>
      </c>
      <c r="W2705" s="12">
        <v>5</v>
      </c>
      <c r="X2705" s="6" t="s">
        <v>769</v>
      </c>
      <c r="Y2705" t="s">
        <v>226</v>
      </c>
      <c r="Z2705" t="s">
        <v>51</v>
      </c>
      <c r="AA2705">
        <v>31</v>
      </c>
      <c r="AB2705" t="s">
        <v>407</v>
      </c>
      <c r="AC2705" t="s">
        <v>407</v>
      </c>
      <c r="AD2705" t="s">
        <v>6665</v>
      </c>
      <c r="AE2705" t="s">
        <v>6666</v>
      </c>
      <c r="AO2705" s="11" t="s">
        <v>6177</v>
      </c>
      <c r="AP2705" t="s">
        <v>407</v>
      </c>
      <c r="AQ2705" t="s">
        <v>407</v>
      </c>
      <c r="AR2705" t="s">
        <v>769</v>
      </c>
      <c r="AS2705" t="s">
        <v>3154</v>
      </c>
      <c r="AT2705" t="s">
        <v>769</v>
      </c>
      <c r="AU2705" t="s">
        <v>407</v>
      </c>
      <c r="AV2705" s="2" t="s">
        <v>240</v>
      </c>
      <c r="AW2705" s="2" t="s">
        <v>3156</v>
      </c>
      <c r="AZ2705" t="s">
        <v>216</v>
      </c>
    </row>
    <row r="2706" spans="1:52" x14ac:dyDescent="0.25">
      <c r="A2706">
        <v>2705</v>
      </c>
      <c r="B2706">
        <v>7363</v>
      </c>
      <c r="C2706">
        <v>1773</v>
      </c>
      <c r="D2706">
        <v>76</v>
      </c>
      <c r="E2706">
        <v>149</v>
      </c>
      <c r="F2706">
        <v>27</v>
      </c>
      <c r="G2706" t="s">
        <v>176</v>
      </c>
      <c r="H2706">
        <v>1884</v>
      </c>
      <c r="I2706" t="s">
        <v>1205</v>
      </c>
      <c r="K2706" t="s">
        <v>3253</v>
      </c>
      <c r="L2706" t="s">
        <v>4438</v>
      </c>
      <c r="M2706" t="s">
        <v>8</v>
      </c>
      <c r="N2706" t="s">
        <v>407</v>
      </c>
      <c r="O2706">
        <v>1884</v>
      </c>
      <c r="P2706" t="s">
        <v>407</v>
      </c>
      <c r="Q2706">
        <v>0</v>
      </c>
      <c r="R2706" t="s">
        <v>94</v>
      </c>
      <c r="S2706" s="9">
        <v>-1</v>
      </c>
      <c r="T2706" s="9">
        <v>-1</v>
      </c>
      <c r="U2706" t="s">
        <v>831</v>
      </c>
      <c r="V2706" s="12">
        <v>7</v>
      </c>
      <c r="W2706" s="12">
        <v>3</v>
      </c>
      <c r="X2706" s="6" t="s">
        <v>769</v>
      </c>
      <c r="Y2706" t="s">
        <v>18</v>
      </c>
      <c r="Z2706" t="s">
        <v>16</v>
      </c>
      <c r="AA2706">
        <v>175</v>
      </c>
      <c r="AB2706" t="s">
        <v>407</v>
      </c>
      <c r="AC2706" t="s">
        <v>407</v>
      </c>
      <c r="AD2706" t="s">
        <v>6665</v>
      </c>
      <c r="AE2706" t="s">
        <v>6666</v>
      </c>
      <c r="AO2706" s="11" t="s">
        <v>6177</v>
      </c>
      <c r="AP2706" t="s">
        <v>407</v>
      </c>
      <c r="AQ2706" t="s">
        <v>407</v>
      </c>
      <c r="AR2706" t="s">
        <v>769</v>
      </c>
      <c r="AS2706" t="s">
        <v>3154</v>
      </c>
      <c r="AT2706" t="s">
        <v>769</v>
      </c>
      <c r="AU2706" t="s">
        <v>407</v>
      </c>
      <c r="AV2706" s="2" t="s">
        <v>831</v>
      </c>
      <c r="AW2706" s="2" t="s">
        <v>3156</v>
      </c>
      <c r="AZ2706" t="s">
        <v>1995</v>
      </c>
    </row>
    <row r="2707" spans="1:52" x14ac:dyDescent="0.25">
      <c r="A2707">
        <v>2706</v>
      </c>
      <c r="B2707">
        <v>7363</v>
      </c>
      <c r="C2707">
        <v>1773</v>
      </c>
      <c r="D2707">
        <v>76</v>
      </c>
      <c r="E2707">
        <v>150</v>
      </c>
      <c r="F2707">
        <v>30</v>
      </c>
      <c r="G2707" t="s">
        <v>176</v>
      </c>
      <c r="H2707">
        <v>1884</v>
      </c>
      <c r="I2707" t="s">
        <v>125</v>
      </c>
      <c r="K2707" t="s">
        <v>683</v>
      </c>
      <c r="M2707" t="s">
        <v>89</v>
      </c>
      <c r="N2707" t="s">
        <v>773</v>
      </c>
      <c r="O2707">
        <v>1816</v>
      </c>
      <c r="P2707" t="s">
        <v>314</v>
      </c>
      <c r="Q2707">
        <v>68</v>
      </c>
      <c r="R2707" t="s">
        <v>94</v>
      </c>
      <c r="S2707" s="9">
        <v>-1</v>
      </c>
      <c r="T2707" s="9">
        <v>-1</v>
      </c>
      <c r="U2707" t="s">
        <v>407</v>
      </c>
      <c r="V2707" s="12" t="s">
        <v>407</v>
      </c>
      <c r="W2707" s="12" t="s">
        <v>407</v>
      </c>
      <c r="X2707" s="6" t="s">
        <v>769</v>
      </c>
      <c r="Y2707" t="s">
        <v>39</v>
      </c>
      <c r="Z2707" t="s">
        <v>16</v>
      </c>
      <c r="AA2707">
        <v>323</v>
      </c>
      <c r="AB2707" t="s">
        <v>5305</v>
      </c>
      <c r="AC2707" t="s">
        <v>381</v>
      </c>
      <c r="AD2707" t="s">
        <v>6708</v>
      </c>
      <c r="AE2707" t="s">
        <v>6709</v>
      </c>
      <c r="AF2707" t="s">
        <v>250</v>
      </c>
      <c r="AG2707" t="s">
        <v>6655</v>
      </c>
      <c r="AH2707" t="s">
        <v>6653</v>
      </c>
      <c r="AO2707" s="11" t="s">
        <v>6177</v>
      </c>
      <c r="AP2707" t="s">
        <v>94</v>
      </c>
      <c r="AQ2707" t="s">
        <v>314</v>
      </c>
      <c r="AR2707" t="s">
        <v>769</v>
      </c>
      <c r="AS2707" t="s">
        <v>3154</v>
      </c>
      <c r="AT2707" t="s">
        <v>769</v>
      </c>
      <c r="AU2707" t="s">
        <v>773</v>
      </c>
    </row>
    <row r="2708" spans="1:52" x14ac:dyDescent="0.25">
      <c r="A2708">
        <v>2707</v>
      </c>
      <c r="B2708">
        <v>7363</v>
      </c>
      <c r="C2708">
        <v>1773</v>
      </c>
      <c r="D2708">
        <v>76</v>
      </c>
      <c r="E2708">
        <v>151</v>
      </c>
      <c r="F2708">
        <v>2</v>
      </c>
      <c r="G2708" t="s">
        <v>173</v>
      </c>
      <c r="H2708">
        <v>1884</v>
      </c>
      <c r="I2708" t="s">
        <v>2305</v>
      </c>
      <c r="J2708" t="s">
        <v>3</v>
      </c>
      <c r="K2708" t="s">
        <v>922</v>
      </c>
      <c r="M2708" t="s">
        <v>8</v>
      </c>
      <c r="N2708" t="s">
        <v>771</v>
      </c>
      <c r="O2708">
        <v>1824</v>
      </c>
      <c r="P2708" t="s">
        <v>380</v>
      </c>
      <c r="Q2708">
        <v>59</v>
      </c>
      <c r="R2708" t="s">
        <v>240</v>
      </c>
      <c r="S2708" s="9">
        <v>13</v>
      </c>
      <c r="T2708" s="9">
        <v>5</v>
      </c>
      <c r="U2708" t="s">
        <v>407</v>
      </c>
      <c r="V2708" s="12" t="s">
        <v>407</v>
      </c>
      <c r="W2708" s="12" t="s">
        <v>407</v>
      </c>
      <c r="X2708" s="6" t="s">
        <v>769</v>
      </c>
      <c r="Y2708" t="s">
        <v>46</v>
      </c>
      <c r="Z2708" t="s">
        <v>41</v>
      </c>
      <c r="AA2708">
        <v>94</v>
      </c>
      <c r="AB2708" t="s">
        <v>5306</v>
      </c>
      <c r="AC2708" t="s">
        <v>2313</v>
      </c>
      <c r="AD2708" t="s">
        <v>6695</v>
      </c>
      <c r="AE2708" t="s">
        <v>6684</v>
      </c>
      <c r="AF2708" t="s">
        <v>2090</v>
      </c>
      <c r="AG2708" t="s">
        <v>7042</v>
      </c>
      <c r="AH2708" t="s">
        <v>6660</v>
      </c>
      <c r="AO2708" s="11" t="s">
        <v>6177</v>
      </c>
      <c r="AP2708" t="s">
        <v>240</v>
      </c>
      <c r="AQ2708" t="s">
        <v>380</v>
      </c>
      <c r="AR2708" t="s">
        <v>769</v>
      </c>
      <c r="AS2708" t="s">
        <v>3154</v>
      </c>
      <c r="AT2708" t="s">
        <v>769</v>
      </c>
      <c r="AU2708" t="s">
        <v>771</v>
      </c>
      <c r="AY2708" t="s">
        <v>3156</v>
      </c>
    </row>
    <row r="2709" spans="1:52" x14ac:dyDescent="0.25">
      <c r="A2709">
        <v>2708</v>
      </c>
      <c r="B2709">
        <v>7363</v>
      </c>
      <c r="C2709">
        <v>1773</v>
      </c>
      <c r="D2709">
        <v>77</v>
      </c>
      <c r="E2709">
        <v>152</v>
      </c>
      <c r="F2709">
        <v>3</v>
      </c>
      <c r="G2709" t="s">
        <v>173</v>
      </c>
      <c r="H2709">
        <v>1884</v>
      </c>
      <c r="I2709" t="s">
        <v>195</v>
      </c>
      <c r="J2709" t="s">
        <v>3</v>
      </c>
      <c r="K2709" t="s">
        <v>206</v>
      </c>
      <c r="M2709" t="s">
        <v>8</v>
      </c>
      <c r="N2709" t="s">
        <v>773</v>
      </c>
      <c r="O2709">
        <v>1884</v>
      </c>
      <c r="P2709" t="s">
        <v>236</v>
      </c>
      <c r="Q2709">
        <v>0.33</v>
      </c>
      <c r="R2709" t="s">
        <v>94</v>
      </c>
      <c r="S2709" s="9">
        <v>-1</v>
      </c>
      <c r="T2709" s="9">
        <v>-1</v>
      </c>
      <c r="U2709" t="s">
        <v>332</v>
      </c>
      <c r="V2709" s="12">
        <v>4</v>
      </c>
      <c r="W2709" s="12">
        <v>2</v>
      </c>
      <c r="X2709" s="6" t="s">
        <v>769</v>
      </c>
      <c r="Y2709" t="s">
        <v>145</v>
      </c>
      <c r="Z2709" t="s">
        <v>16</v>
      </c>
      <c r="AA2709">
        <v>342</v>
      </c>
      <c r="AB2709" t="s">
        <v>5307</v>
      </c>
      <c r="AC2709" t="s">
        <v>7026</v>
      </c>
      <c r="AD2709" t="s">
        <v>6650</v>
      </c>
      <c r="AE2709" t="s">
        <v>6651</v>
      </c>
      <c r="AF2709" t="s">
        <v>2090</v>
      </c>
      <c r="AG2709" t="s">
        <v>7042</v>
      </c>
      <c r="AH2709" t="s">
        <v>6660</v>
      </c>
      <c r="AO2709" s="11" t="s">
        <v>6178</v>
      </c>
      <c r="AP2709" t="s">
        <v>94</v>
      </c>
      <c r="AQ2709" t="s">
        <v>236</v>
      </c>
      <c r="AR2709" t="s">
        <v>769</v>
      </c>
      <c r="AS2709" t="s">
        <v>3154</v>
      </c>
      <c r="AT2709" t="s">
        <v>769</v>
      </c>
      <c r="AU2709" t="s">
        <v>407</v>
      </c>
      <c r="AV2709" s="2" t="s">
        <v>332</v>
      </c>
      <c r="AW2709" s="2" t="s">
        <v>3156</v>
      </c>
    </row>
    <row r="2710" spans="1:52" x14ac:dyDescent="0.25">
      <c r="A2710">
        <v>2709</v>
      </c>
      <c r="B2710">
        <v>7363</v>
      </c>
      <c r="C2710">
        <v>1773</v>
      </c>
      <c r="D2710">
        <v>77</v>
      </c>
      <c r="E2710">
        <v>153</v>
      </c>
      <c r="F2710">
        <v>3</v>
      </c>
      <c r="G2710" t="s">
        <v>173</v>
      </c>
      <c r="H2710">
        <v>1884</v>
      </c>
      <c r="I2710" t="s">
        <v>343</v>
      </c>
      <c r="K2710" t="s">
        <v>526</v>
      </c>
      <c r="M2710" t="s">
        <v>8</v>
      </c>
      <c r="N2710" t="s">
        <v>773</v>
      </c>
      <c r="O2710">
        <v>1884</v>
      </c>
      <c r="P2710" t="s">
        <v>239</v>
      </c>
      <c r="Q2710">
        <v>0.5</v>
      </c>
      <c r="R2710" t="s">
        <v>94</v>
      </c>
      <c r="S2710" s="9">
        <v>-1</v>
      </c>
      <c r="T2710" s="9">
        <v>-1</v>
      </c>
      <c r="U2710" t="s">
        <v>240</v>
      </c>
      <c r="V2710" s="12">
        <v>13</v>
      </c>
      <c r="W2710" s="12">
        <v>5</v>
      </c>
      <c r="X2710" s="6" t="s">
        <v>769</v>
      </c>
      <c r="Y2710" t="s">
        <v>2037</v>
      </c>
      <c r="Z2710" t="s">
        <v>26</v>
      </c>
      <c r="AA2710" t="s">
        <v>2326</v>
      </c>
      <c r="AB2710" t="s">
        <v>4910</v>
      </c>
      <c r="AC2710" t="s">
        <v>6812</v>
      </c>
      <c r="AD2710" t="s">
        <v>6735</v>
      </c>
      <c r="AE2710" t="s">
        <v>6709</v>
      </c>
      <c r="AF2710" t="s">
        <v>157</v>
      </c>
      <c r="AG2710" t="s">
        <v>6667</v>
      </c>
      <c r="AH2710" t="s">
        <v>6666</v>
      </c>
      <c r="AO2710" s="11" t="s">
        <v>6178</v>
      </c>
      <c r="AP2710" t="s">
        <v>94</v>
      </c>
      <c r="AQ2710" t="s">
        <v>239</v>
      </c>
      <c r="AR2710" t="s">
        <v>769</v>
      </c>
      <c r="AS2710" t="s">
        <v>3154</v>
      </c>
      <c r="AT2710" t="s">
        <v>769</v>
      </c>
      <c r="AU2710" t="s">
        <v>407</v>
      </c>
      <c r="AV2710" s="2" t="s">
        <v>240</v>
      </c>
      <c r="AW2710" s="2" t="s">
        <v>3156</v>
      </c>
    </row>
    <row r="2711" spans="1:52" x14ac:dyDescent="0.25">
      <c r="A2711">
        <v>2710</v>
      </c>
      <c r="B2711">
        <v>7363</v>
      </c>
      <c r="C2711">
        <v>1773</v>
      </c>
      <c r="D2711">
        <v>77</v>
      </c>
      <c r="E2711">
        <v>154</v>
      </c>
      <c r="F2711">
        <v>4</v>
      </c>
      <c r="G2711" t="s">
        <v>173</v>
      </c>
      <c r="H2711">
        <v>1884</v>
      </c>
      <c r="I2711" t="s">
        <v>393</v>
      </c>
      <c r="J2711" t="s">
        <v>3</v>
      </c>
      <c r="K2711" t="s">
        <v>391</v>
      </c>
      <c r="M2711" t="s">
        <v>89</v>
      </c>
      <c r="N2711" t="s">
        <v>773</v>
      </c>
      <c r="O2711">
        <v>1884</v>
      </c>
      <c r="P2711" t="s">
        <v>236</v>
      </c>
      <c r="Q2711">
        <v>0.33</v>
      </c>
      <c r="R2711" t="s">
        <v>94</v>
      </c>
      <c r="S2711" s="9">
        <v>-1</v>
      </c>
      <c r="T2711" s="9">
        <v>-1</v>
      </c>
      <c r="U2711" t="s">
        <v>240</v>
      </c>
      <c r="V2711" s="12">
        <v>13</v>
      </c>
      <c r="W2711" s="12">
        <v>5</v>
      </c>
      <c r="X2711" s="6" t="s">
        <v>769</v>
      </c>
      <c r="Y2711" t="s">
        <v>50</v>
      </c>
      <c r="Z2711" t="s">
        <v>41</v>
      </c>
      <c r="AA2711">
        <v>173</v>
      </c>
      <c r="AB2711" t="s">
        <v>4760</v>
      </c>
      <c r="AC2711" t="s">
        <v>521</v>
      </c>
      <c r="AD2711" t="s">
        <v>6689</v>
      </c>
      <c r="AE2711" t="s">
        <v>6645</v>
      </c>
      <c r="AF2711" t="s">
        <v>157</v>
      </c>
      <c r="AG2711" t="s">
        <v>6667</v>
      </c>
      <c r="AH2711" t="s">
        <v>6666</v>
      </c>
      <c r="AO2711" s="11" t="s">
        <v>6178</v>
      </c>
      <c r="AP2711" t="s">
        <v>94</v>
      </c>
      <c r="AQ2711" t="s">
        <v>236</v>
      </c>
      <c r="AR2711" t="s">
        <v>769</v>
      </c>
      <c r="AS2711" t="s">
        <v>3154</v>
      </c>
      <c r="AT2711" t="s">
        <v>769</v>
      </c>
      <c r="AU2711" t="s">
        <v>407</v>
      </c>
      <c r="AV2711" s="2" t="s">
        <v>240</v>
      </c>
      <c r="AW2711" s="2" t="s">
        <v>3156</v>
      </c>
    </row>
    <row r="2712" spans="1:52" x14ac:dyDescent="0.25">
      <c r="A2712">
        <v>2711</v>
      </c>
      <c r="B2712">
        <v>7363</v>
      </c>
      <c r="C2712">
        <v>1773</v>
      </c>
      <c r="D2712">
        <v>77</v>
      </c>
      <c r="E2712">
        <v>155</v>
      </c>
      <c r="F2712">
        <v>4</v>
      </c>
      <c r="G2712" t="s">
        <v>173</v>
      </c>
      <c r="H2712">
        <v>1884</v>
      </c>
      <c r="I2712" t="s">
        <v>180</v>
      </c>
      <c r="K2712" t="s">
        <v>1351</v>
      </c>
      <c r="M2712" t="s">
        <v>89</v>
      </c>
      <c r="N2712" t="s">
        <v>773</v>
      </c>
      <c r="O2712">
        <v>1884</v>
      </c>
      <c r="P2712" t="s">
        <v>235</v>
      </c>
      <c r="Q2712">
        <v>0.04</v>
      </c>
      <c r="R2712" t="s">
        <v>94</v>
      </c>
      <c r="S2712" s="9">
        <v>-1</v>
      </c>
      <c r="T2712" s="9">
        <v>-1</v>
      </c>
      <c r="U2712" t="s">
        <v>240</v>
      </c>
      <c r="V2712" s="12">
        <v>13</v>
      </c>
      <c r="W2712" s="12">
        <v>5</v>
      </c>
      <c r="X2712" s="6" t="s">
        <v>769</v>
      </c>
      <c r="Y2712" t="s">
        <v>27</v>
      </c>
      <c r="Z2712" t="s">
        <v>26</v>
      </c>
      <c r="AA2712">
        <v>24</v>
      </c>
      <c r="AB2712" t="s">
        <v>5308</v>
      </c>
      <c r="AC2712" t="s">
        <v>7026</v>
      </c>
      <c r="AD2712" t="s">
        <v>6650</v>
      </c>
      <c r="AE2712" t="s">
        <v>6651</v>
      </c>
      <c r="AF2712" t="s">
        <v>2090</v>
      </c>
      <c r="AG2712" t="s">
        <v>7042</v>
      </c>
      <c r="AH2712" t="s">
        <v>6660</v>
      </c>
      <c r="AO2712" s="11" t="s">
        <v>6178</v>
      </c>
      <c r="AP2712" t="s">
        <v>94</v>
      </c>
      <c r="AQ2712" t="s">
        <v>235</v>
      </c>
      <c r="AR2712" t="s">
        <v>769</v>
      </c>
      <c r="AS2712" t="s">
        <v>3154</v>
      </c>
      <c r="AT2712" t="s">
        <v>769</v>
      </c>
      <c r="AU2712" t="s">
        <v>407</v>
      </c>
      <c r="AV2712" s="2" t="s">
        <v>240</v>
      </c>
      <c r="AW2712" s="2" t="s">
        <v>3156</v>
      </c>
    </row>
    <row r="2713" spans="1:52" x14ac:dyDescent="0.25">
      <c r="A2713">
        <v>2712</v>
      </c>
      <c r="B2713">
        <v>7363</v>
      </c>
      <c r="C2713">
        <v>1773</v>
      </c>
      <c r="D2713">
        <v>77</v>
      </c>
      <c r="E2713">
        <v>156</v>
      </c>
      <c r="F2713">
        <v>6</v>
      </c>
      <c r="G2713" t="s">
        <v>173</v>
      </c>
      <c r="H2713">
        <v>1884</v>
      </c>
      <c r="I2713" t="s">
        <v>189</v>
      </c>
      <c r="J2713" t="s">
        <v>3</v>
      </c>
      <c r="K2713" t="s">
        <v>801</v>
      </c>
      <c r="M2713" t="s">
        <v>89</v>
      </c>
      <c r="N2713" t="s">
        <v>773</v>
      </c>
      <c r="O2713">
        <v>1884</v>
      </c>
      <c r="P2713" t="s">
        <v>238</v>
      </c>
      <c r="Q2713">
        <v>0.25</v>
      </c>
      <c r="R2713" t="s">
        <v>94</v>
      </c>
      <c r="S2713" s="9">
        <v>-1</v>
      </c>
      <c r="T2713" s="9">
        <v>-1</v>
      </c>
      <c r="U2713" t="s">
        <v>240</v>
      </c>
      <c r="V2713" s="12">
        <v>13</v>
      </c>
      <c r="W2713" s="12">
        <v>5</v>
      </c>
      <c r="X2713" s="6" t="s">
        <v>769</v>
      </c>
      <c r="Y2713" t="s">
        <v>2037</v>
      </c>
      <c r="Z2713" t="s">
        <v>26</v>
      </c>
      <c r="AA2713">
        <v>77</v>
      </c>
      <c r="AB2713" t="s">
        <v>5293</v>
      </c>
      <c r="AC2713" t="s">
        <v>1698</v>
      </c>
      <c r="AD2713" t="s">
        <v>6731</v>
      </c>
      <c r="AE2713" t="s">
        <v>6645</v>
      </c>
      <c r="AF2713" t="s">
        <v>2090</v>
      </c>
      <c r="AG2713" t="s">
        <v>7042</v>
      </c>
      <c r="AH2713" t="s">
        <v>6660</v>
      </c>
      <c r="AO2713" s="11" t="s">
        <v>6178</v>
      </c>
      <c r="AP2713" t="s">
        <v>94</v>
      </c>
      <c r="AQ2713" t="s">
        <v>238</v>
      </c>
      <c r="AR2713" t="s">
        <v>769</v>
      </c>
      <c r="AS2713" t="s">
        <v>3154</v>
      </c>
      <c r="AT2713" t="s">
        <v>769</v>
      </c>
      <c r="AU2713" t="s">
        <v>407</v>
      </c>
      <c r="AV2713" s="2" t="s">
        <v>240</v>
      </c>
      <c r="AW2713" s="2" t="s">
        <v>3156</v>
      </c>
    </row>
    <row r="2714" spans="1:52" x14ac:dyDescent="0.25">
      <c r="A2714">
        <v>2713</v>
      </c>
      <c r="B2714">
        <v>7363</v>
      </c>
      <c r="C2714">
        <v>1773</v>
      </c>
      <c r="D2714">
        <v>77</v>
      </c>
      <c r="E2714">
        <v>157</v>
      </c>
      <c r="F2714">
        <v>6</v>
      </c>
      <c r="G2714" t="s">
        <v>173</v>
      </c>
      <c r="H2714">
        <v>1884</v>
      </c>
      <c r="I2714" t="s">
        <v>1319</v>
      </c>
      <c r="J2714" t="s">
        <v>60</v>
      </c>
      <c r="K2714" t="s">
        <v>927</v>
      </c>
      <c r="M2714" t="s">
        <v>89</v>
      </c>
      <c r="N2714" t="s">
        <v>773</v>
      </c>
      <c r="O2714">
        <v>1883</v>
      </c>
      <c r="P2714" t="s">
        <v>152</v>
      </c>
      <c r="Q2714">
        <v>1</v>
      </c>
      <c r="R2714" t="s">
        <v>94</v>
      </c>
      <c r="S2714" s="9">
        <v>-1</v>
      </c>
      <c r="T2714" s="9">
        <v>-1</v>
      </c>
      <c r="U2714" t="s">
        <v>240</v>
      </c>
      <c r="V2714" s="12">
        <v>13</v>
      </c>
      <c r="W2714" s="12">
        <v>5</v>
      </c>
      <c r="X2714" s="6" t="s">
        <v>769</v>
      </c>
      <c r="Y2714" t="s">
        <v>53</v>
      </c>
      <c r="Z2714" t="s">
        <v>51</v>
      </c>
      <c r="AA2714">
        <v>79</v>
      </c>
      <c r="AB2714" t="s">
        <v>5245</v>
      </c>
      <c r="AC2714" t="s">
        <v>1942</v>
      </c>
      <c r="AD2714" t="s">
        <v>6970</v>
      </c>
      <c r="AE2714" t="s">
        <v>6641</v>
      </c>
      <c r="AF2714" t="s">
        <v>7402</v>
      </c>
      <c r="AG2714" t="s">
        <v>6718</v>
      </c>
      <c r="AH2714" t="s">
        <v>6641</v>
      </c>
      <c r="AO2714" s="11" t="s">
        <v>6178</v>
      </c>
      <c r="AP2714" t="s">
        <v>94</v>
      </c>
      <c r="AQ2714" t="s">
        <v>152</v>
      </c>
      <c r="AR2714" t="s">
        <v>769</v>
      </c>
      <c r="AS2714" t="s">
        <v>3154</v>
      </c>
      <c r="AT2714" t="s">
        <v>769</v>
      </c>
      <c r="AU2714" t="s">
        <v>407</v>
      </c>
      <c r="AV2714" s="2" t="s">
        <v>240</v>
      </c>
      <c r="AW2714" s="2" t="s">
        <v>3156</v>
      </c>
    </row>
    <row r="2715" spans="1:52" x14ac:dyDescent="0.25">
      <c r="A2715">
        <v>2714</v>
      </c>
      <c r="B2715">
        <v>7363</v>
      </c>
      <c r="C2715">
        <v>1773</v>
      </c>
      <c r="D2715">
        <v>77</v>
      </c>
      <c r="E2715">
        <v>158</v>
      </c>
      <c r="F2715">
        <v>8</v>
      </c>
      <c r="G2715" t="s">
        <v>173</v>
      </c>
      <c r="H2715">
        <v>1884</v>
      </c>
      <c r="I2715" t="s">
        <v>355</v>
      </c>
      <c r="J2715" t="s">
        <v>3</v>
      </c>
      <c r="K2715" t="s">
        <v>2314</v>
      </c>
      <c r="M2715" t="s">
        <v>8</v>
      </c>
      <c r="N2715" t="s">
        <v>773</v>
      </c>
      <c r="O2715">
        <v>1884</v>
      </c>
      <c r="P2715" t="s">
        <v>497</v>
      </c>
      <c r="Q2715">
        <v>0.12</v>
      </c>
      <c r="R2715" t="s">
        <v>94</v>
      </c>
      <c r="S2715" s="9">
        <v>-1</v>
      </c>
      <c r="T2715" s="9">
        <v>-1</v>
      </c>
      <c r="U2715" t="s">
        <v>240</v>
      </c>
      <c r="V2715" s="12">
        <v>13</v>
      </c>
      <c r="W2715" s="12">
        <v>5</v>
      </c>
      <c r="X2715" s="6" t="s">
        <v>769</v>
      </c>
      <c r="Y2715" t="s">
        <v>2037</v>
      </c>
      <c r="Z2715" t="s">
        <v>26</v>
      </c>
      <c r="AA2715" t="s">
        <v>2327</v>
      </c>
      <c r="AB2715" t="s">
        <v>5263</v>
      </c>
      <c r="AC2715" t="s">
        <v>7002</v>
      </c>
      <c r="AD2715" t="s">
        <v>6650</v>
      </c>
      <c r="AE2715" t="s">
        <v>6651</v>
      </c>
      <c r="AF2715" t="s">
        <v>2090</v>
      </c>
      <c r="AG2715" t="s">
        <v>7042</v>
      </c>
      <c r="AH2715" t="s">
        <v>6660</v>
      </c>
      <c r="AO2715" s="11" t="s">
        <v>6178</v>
      </c>
      <c r="AP2715" t="s">
        <v>94</v>
      </c>
      <c r="AQ2715" t="s">
        <v>497</v>
      </c>
      <c r="AR2715" t="s">
        <v>769</v>
      </c>
      <c r="AS2715" t="s">
        <v>3154</v>
      </c>
      <c r="AT2715" t="s">
        <v>769</v>
      </c>
      <c r="AU2715" t="s">
        <v>407</v>
      </c>
      <c r="AV2715" s="2" t="s">
        <v>240</v>
      </c>
      <c r="AW2715" s="2" t="s">
        <v>3156</v>
      </c>
    </row>
    <row r="2716" spans="1:52" x14ac:dyDescent="0.25">
      <c r="A2716">
        <v>2715</v>
      </c>
      <c r="B2716">
        <v>7363</v>
      </c>
      <c r="C2716">
        <v>1773</v>
      </c>
      <c r="D2716">
        <v>77</v>
      </c>
      <c r="E2716">
        <v>159</v>
      </c>
      <c r="F2716">
        <v>11</v>
      </c>
      <c r="G2716" t="s">
        <v>173</v>
      </c>
      <c r="H2716">
        <v>1884</v>
      </c>
      <c r="I2716" t="s">
        <v>177</v>
      </c>
      <c r="K2716" t="s">
        <v>2315</v>
      </c>
      <c r="M2716" t="s">
        <v>8</v>
      </c>
      <c r="N2716" t="s">
        <v>773</v>
      </c>
      <c r="O2716">
        <v>1883</v>
      </c>
      <c r="P2716" t="s">
        <v>309</v>
      </c>
      <c r="Q2716">
        <v>1</v>
      </c>
      <c r="R2716" t="s">
        <v>94</v>
      </c>
      <c r="S2716" s="9">
        <v>-1</v>
      </c>
      <c r="T2716" s="9">
        <v>-1</v>
      </c>
      <c r="U2716" t="s">
        <v>3452</v>
      </c>
      <c r="V2716" s="12">
        <v>-1</v>
      </c>
      <c r="W2716" s="12">
        <v>-1</v>
      </c>
      <c r="X2716" s="6" t="s">
        <v>769</v>
      </c>
      <c r="Y2716" t="s">
        <v>20</v>
      </c>
      <c r="Z2716" t="s">
        <v>16</v>
      </c>
      <c r="AA2716">
        <v>212</v>
      </c>
      <c r="AB2716" t="s">
        <v>5078</v>
      </c>
      <c r="AC2716" t="s">
        <v>948</v>
      </c>
      <c r="AD2716" t="s">
        <v>6656</v>
      </c>
      <c r="AE2716" t="s">
        <v>6657</v>
      </c>
      <c r="AF2716" t="s">
        <v>163</v>
      </c>
      <c r="AG2716" t="s">
        <v>6652</v>
      </c>
      <c r="AH2716" t="s">
        <v>6653</v>
      </c>
      <c r="AO2716" s="11" t="s">
        <v>6178</v>
      </c>
      <c r="AP2716" t="s">
        <v>94</v>
      </c>
      <c r="AQ2716" t="s">
        <v>309</v>
      </c>
      <c r="AR2716" t="s">
        <v>769</v>
      </c>
      <c r="AS2716" t="s">
        <v>3154</v>
      </c>
      <c r="AT2716" t="s">
        <v>769</v>
      </c>
      <c r="AU2716" t="s">
        <v>407</v>
      </c>
      <c r="AV2716" s="2" t="s">
        <v>3452</v>
      </c>
      <c r="AW2716" s="2" t="s">
        <v>3156</v>
      </c>
    </row>
    <row r="2717" spans="1:52" x14ac:dyDescent="0.25">
      <c r="A2717">
        <v>2716</v>
      </c>
      <c r="B2717">
        <v>7363</v>
      </c>
      <c r="C2717">
        <v>1773</v>
      </c>
      <c r="D2717">
        <v>77</v>
      </c>
      <c r="E2717">
        <v>160</v>
      </c>
      <c r="F2717">
        <v>12</v>
      </c>
      <c r="G2717" t="s">
        <v>173</v>
      </c>
      <c r="H2717">
        <v>1884</v>
      </c>
      <c r="I2717" t="s">
        <v>344</v>
      </c>
      <c r="K2717" t="s">
        <v>2316</v>
      </c>
      <c r="M2717" t="s">
        <v>89</v>
      </c>
      <c r="N2717" t="s">
        <v>773</v>
      </c>
      <c r="O2717">
        <v>1883</v>
      </c>
      <c r="P2717" t="s">
        <v>152</v>
      </c>
      <c r="Q2717">
        <v>1</v>
      </c>
      <c r="R2717" t="s">
        <v>94</v>
      </c>
      <c r="S2717" s="9">
        <v>-1</v>
      </c>
      <c r="T2717" s="9">
        <v>-1</v>
      </c>
      <c r="U2717" t="s">
        <v>617</v>
      </c>
      <c r="V2717" s="12">
        <v>7</v>
      </c>
      <c r="W2717" s="12">
        <v>3</v>
      </c>
      <c r="X2717" s="6" t="s">
        <v>769</v>
      </c>
      <c r="Y2717" t="s">
        <v>44</v>
      </c>
      <c r="Z2717" t="s">
        <v>41</v>
      </c>
      <c r="AA2717">
        <v>54</v>
      </c>
      <c r="AB2717" t="s">
        <v>5309</v>
      </c>
      <c r="AC2717" t="s">
        <v>445</v>
      </c>
      <c r="AD2717" t="s">
        <v>6682</v>
      </c>
      <c r="AE2717" t="s">
        <v>6641</v>
      </c>
      <c r="AF2717" t="s">
        <v>1171</v>
      </c>
      <c r="AG2717" t="s">
        <v>6734</v>
      </c>
      <c r="AH2717" t="s">
        <v>6641</v>
      </c>
      <c r="AO2717" s="11" t="s">
        <v>6178</v>
      </c>
      <c r="AP2717" t="s">
        <v>94</v>
      </c>
      <c r="AQ2717" t="s">
        <v>152</v>
      </c>
      <c r="AR2717" t="s">
        <v>769</v>
      </c>
      <c r="AS2717" t="s">
        <v>3154</v>
      </c>
      <c r="AT2717" t="s">
        <v>769</v>
      </c>
      <c r="AU2717" t="s">
        <v>407</v>
      </c>
      <c r="AV2717" s="2" t="s">
        <v>617</v>
      </c>
      <c r="AW2717" s="2" t="s">
        <v>3156</v>
      </c>
    </row>
    <row r="2718" spans="1:52" x14ac:dyDescent="0.25">
      <c r="A2718">
        <v>2717</v>
      </c>
      <c r="B2718">
        <v>7363</v>
      </c>
      <c r="C2718">
        <v>1773</v>
      </c>
      <c r="D2718">
        <v>77</v>
      </c>
      <c r="E2718">
        <v>161</v>
      </c>
      <c r="F2718">
        <v>13</v>
      </c>
      <c r="G2718" t="s">
        <v>173</v>
      </c>
      <c r="H2718">
        <v>1884</v>
      </c>
      <c r="I2718" t="s">
        <v>823</v>
      </c>
      <c r="K2718" t="s">
        <v>3253</v>
      </c>
      <c r="L2718" t="s">
        <v>4439</v>
      </c>
      <c r="M2718" t="s">
        <v>8</v>
      </c>
      <c r="N2718" t="s">
        <v>407</v>
      </c>
      <c r="O2718">
        <v>1884</v>
      </c>
      <c r="P2718" t="s">
        <v>407</v>
      </c>
      <c r="Q2718">
        <v>0</v>
      </c>
      <c r="R2718" t="s">
        <v>94</v>
      </c>
      <c r="S2718" s="9">
        <v>-1</v>
      </c>
      <c r="T2718" s="9">
        <v>-1</v>
      </c>
      <c r="U2718" t="s">
        <v>831</v>
      </c>
      <c r="V2718" s="12">
        <v>7</v>
      </c>
      <c r="W2718" s="12">
        <v>3</v>
      </c>
      <c r="X2718" s="6" t="s">
        <v>769</v>
      </c>
      <c r="Y2718" t="s">
        <v>24</v>
      </c>
      <c r="Z2718" t="s">
        <v>16</v>
      </c>
      <c r="AA2718">
        <v>376</v>
      </c>
      <c r="AB2718" t="s">
        <v>407</v>
      </c>
      <c r="AC2718" t="s">
        <v>407</v>
      </c>
      <c r="AD2718" t="s">
        <v>6665</v>
      </c>
      <c r="AE2718" t="s">
        <v>6666</v>
      </c>
      <c r="AO2718" s="11" t="s">
        <v>6178</v>
      </c>
      <c r="AP2718" t="s">
        <v>407</v>
      </c>
      <c r="AQ2718" t="s">
        <v>407</v>
      </c>
      <c r="AR2718" t="s">
        <v>769</v>
      </c>
      <c r="AS2718" t="s">
        <v>3154</v>
      </c>
      <c r="AT2718" t="s">
        <v>769</v>
      </c>
      <c r="AU2718" t="s">
        <v>407</v>
      </c>
      <c r="AV2718" s="2" t="s">
        <v>831</v>
      </c>
      <c r="AW2718" s="2" t="s">
        <v>3156</v>
      </c>
      <c r="AZ2718" t="s">
        <v>888</v>
      </c>
    </row>
    <row r="2719" spans="1:52" x14ac:dyDescent="0.25">
      <c r="A2719">
        <v>2718</v>
      </c>
      <c r="B2719">
        <v>7363</v>
      </c>
      <c r="C2719">
        <v>1773</v>
      </c>
      <c r="D2719">
        <v>77</v>
      </c>
      <c r="E2719">
        <v>162</v>
      </c>
      <c r="F2719">
        <v>12</v>
      </c>
      <c r="G2719" t="s">
        <v>173</v>
      </c>
      <c r="H2719">
        <v>1884</v>
      </c>
      <c r="I2719" t="s">
        <v>684</v>
      </c>
      <c r="J2719" t="s">
        <v>13</v>
      </c>
      <c r="K2719" t="s">
        <v>2317</v>
      </c>
      <c r="M2719" t="s">
        <v>89</v>
      </c>
      <c r="N2719" t="s">
        <v>773</v>
      </c>
      <c r="O2719">
        <v>1884</v>
      </c>
      <c r="P2719" t="s">
        <v>93</v>
      </c>
      <c r="Q2719">
        <v>0.17</v>
      </c>
      <c r="R2719" t="s">
        <v>94</v>
      </c>
      <c r="S2719" s="9">
        <v>-1</v>
      </c>
      <c r="T2719" s="9">
        <v>-1</v>
      </c>
      <c r="U2719" t="s">
        <v>669</v>
      </c>
      <c r="V2719" s="12">
        <v>1</v>
      </c>
      <c r="W2719" s="12">
        <v>1</v>
      </c>
      <c r="X2719" s="6" t="s">
        <v>769</v>
      </c>
      <c r="Y2719" t="s">
        <v>24</v>
      </c>
      <c r="Z2719" t="s">
        <v>16</v>
      </c>
      <c r="AA2719">
        <v>350</v>
      </c>
      <c r="AB2719" t="s">
        <v>5078</v>
      </c>
      <c r="AC2719" t="s">
        <v>948</v>
      </c>
      <c r="AD2719" t="s">
        <v>6656</v>
      </c>
      <c r="AE2719" t="s">
        <v>6657</v>
      </c>
      <c r="AF2719" t="s">
        <v>163</v>
      </c>
      <c r="AG2719" t="s">
        <v>6652</v>
      </c>
      <c r="AH2719" t="s">
        <v>6653</v>
      </c>
      <c r="AO2719" s="11" t="s">
        <v>6178</v>
      </c>
      <c r="AP2719" t="s">
        <v>94</v>
      </c>
      <c r="AQ2719" t="s">
        <v>93</v>
      </c>
      <c r="AR2719" t="s">
        <v>769</v>
      </c>
      <c r="AS2719" t="s">
        <v>3154</v>
      </c>
      <c r="AT2719" t="s">
        <v>769</v>
      </c>
      <c r="AU2719" t="s">
        <v>407</v>
      </c>
      <c r="AV2719" s="2" t="s">
        <v>669</v>
      </c>
      <c r="AW2719" s="2" t="s">
        <v>3156</v>
      </c>
    </row>
    <row r="2720" spans="1:52" x14ac:dyDescent="0.25">
      <c r="A2720">
        <v>2719</v>
      </c>
      <c r="B2720">
        <v>7363</v>
      </c>
      <c r="C2720">
        <v>1773</v>
      </c>
      <c r="D2720">
        <v>77</v>
      </c>
      <c r="E2720">
        <v>163</v>
      </c>
      <c r="F2720">
        <v>14</v>
      </c>
      <c r="G2720" t="s">
        <v>173</v>
      </c>
      <c r="H2720">
        <v>1884</v>
      </c>
      <c r="I2720" t="s">
        <v>2318</v>
      </c>
      <c r="K2720" t="s">
        <v>206</v>
      </c>
      <c r="M2720" t="s">
        <v>8</v>
      </c>
      <c r="N2720" t="s">
        <v>773</v>
      </c>
      <c r="O2720">
        <v>1884</v>
      </c>
      <c r="P2720" t="s">
        <v>379</v>
      </c>
      <c r="Q2720">
        <v>0.57999999999999996</v>
      </c>
      <c r="R2720" t="s">
        <v>94</v>
      </c>
      <c r="S2720" s="9">
        <v>-1</v>
      </c>
      <c r="T2720" s="9">
        <v>-1</v>
      </c>
      <c r="U2720" t="s">
        <v>240</v>
      </c>
      <c r="V2720" s="12">
        <v>13</v>
      </c>
      <c r="W2720" s="12">
        <v>5</v>
      </c>
      <c r="X2720" s="6" t="s">
        <v>769</v>
      </c>
      <c r="Y2720" t="s">
        <v>27</v>
      </c>
      <c r="Z2720" t="s">
        <v>26</v>
      </c>
      <c r="AA2720">
        <v>40</v>
      </c>
      <c r="AB2720" t="s">
        <v>5302</v>
      </c>
      <c r="AC2720" t="s">
        <v>6997</v>
      </c>
      <c r="AD2720" t="s">
        <v>6731</v>
      </c>
      <c r="AE2720" t="s">
        <v>6645</v>
      </c>
      <c r="AF2720" t="s">
        <v>2090</v>
      </c>
      <c r="AG2720" t="s">
        <v>7042</v>
      </c>
      <c r="AH2720" t="s">
        <v>6660</v>
      </c>
      <c r="AO2720" s="11" t="s">
        <v>6178</v>
      </c>
      <c r="AP2720" t="s">
        <v>94</v>
      </c>
      <c r="AQ2720" t="s">
        <v>379</v>
      </c>
      <c r="AR2720" t="s">
        <v>769</v>
      </c>
      <c r="AS2720" t="s">
        <v>3154</v>
      </c>
      <c r="AT2720" t="s">
        <v>769</v>
      </c>
      <c r="AU2720" t="s">
        <v>407</v>
      </c>
      <c r="AV2720" s="2" t="s">
        <v>240</v>
      </c>
      <c r="AW2720" s="2" t="s">
        <v>3156</v>
      </c>
    </row>
    <row r="2721" spans="1:52" x14ac:dyDescent="0.25">
      <c r="A2721">
        <v>2720</v>
      </c>
      <c r="B2721">
        <v>7363</v>
      </c>
      <c r="C2721">
        <v>1773</v>
      </c>
      <c r="D2721">
        <v>77</v>
      </c>
      <c r="E2721">
        <v>164</v>
      </c>
      <c r="F2721">
        <v>13</v>
      </c>
      <c r="G2721" t="s">
        <v>173</v>
      </c>
      <c r="H2721">
        <v>1884</v>
      </c>
      <c r="I2721" t="s">
        <v>645</v>
      </c>
      <c r="J2721" t="s">
        <v>60</v>
      </c>
      <c r="K2721" t="s">
        <v>3253</v>
      </c>
      <c r="L2721" t="s">
        <v>4439</v>
      </c>
      <c r="M2721" t="s">
        <v>89</v>
      </c>
      <c r="N2721" t="s">
        <v>407</v>
      </c>
      <c r="O2721">
        <v>1884</v>
      </c>
      <c r="P2721" t="s">
        <v>407</v>
      </c>
      <c r="Q2721">
        <v>0</v>
      </c>
      <c r="R2721" t="s">
        <v>94</v>
      </c>
      <c r="S2721" s="9">
        <v>-1</v>
      </c>
      <c r="T2721" s="9">
        <v>-1</v>
      </c>
      <c r="U2721" t="s">
        <v>240</v>
      </c>
      <c r="V2721" s="12">
        <v>13</v>
      </c>
      <c r="W2721" s="12">
        <v>5</v>
      </c>
      <c r="X2721" s="6" t="s">
        <v>769</v>
      </c>
      <c r="Y2721" t="s">
        <v>2007</v>
      </c>
      <c r="Z2721" t="s">
        <v>16</v>
      </c>
      <c r="AA2721" t="s">
        <v>2328</v>
      </c>
      <c r="AB2721" t="s">
        <v>407</v>
      </c>
      <c r="AC2721" t="s">
        <v>407</v>
      </c>
      <c r="AD2721" t="s">
        <v>6665</v>
      </c>
      <c r="AE2721" t="s">
        <v>6666</v>
      </c>
      <c r="AO2721" s="11" t="s">
        <v>6178</v>
      </c>
      <c r="AP2721" t="s">
        <v>407</v>
      </c>
      <c r="AQ2721" t="s">
        <v>407</v>
      </c>
      <c r="AR2721" t="s">
        <v>769</v>
      </c>
      <c r="AS2721" t="s">
        <v>3154</v>
      </c>
      <c r="AT2721" t="s">
        <v>769</v>
      </c>
      <c r="AU2721" t="s">
        <v>407</v>
      </c>
      <c r="AV2721" s="2" t="s">
        <v>240</v>
      </c>
      <c r="AW2721" s="2" t="s">
        <v>3156</v>
      </c>
      <c r="AZ2721" t="s">
        <v>358</v>
      </c>
    </row>
    <row r="2722" spans="1:52" x14ac:dyDescent="0.25">
      <c r="A2722">
        <v>2721</v>
      </c>
      <c r="B2722">
        <v>7363</v>
      </c>
      <c r="C2722">
        <v>1773</v>
      </c>
      <c r="D2722">
        <v>77</v>
      </c>
      <c r="E2722">
        <v>165</v>
      </c>
      <c r="F2722">
        <v>14</v>
      </c>
      <c r="G2722" t="s">
        <v>173</v>
      </c>
      <c r="H2722">
        <v>1884</v>
      </c>
      <c r="I2722" t="s">
        <v>2093</v>
      </c>
      <c r="J2722" t="s">
        <v>3</v>
      </c>
      <c r="K2722" t="s">
        <v>801</v>
      </c>
      <c r="M2722" t="s">
        <v>89</v>
      </c>
      <c r="N2722" t="s">
        <v>773</v>
      </c>
      <c r="O2722">
        <v>1883</v>
      </c>
      <c r="P2722" t="s">
        <v>616</v>
      </c>
      <c r="Q2722">
        <v>1</v>
      </c>
      <c r="R2722" t="s">
        <v>94</v>
      </c>
      <c r="S2722" s="9">
        <v>-1</v>
      </c>
      <c r="T2722" s="9">
        <v>-1</v>
      </c>
      <c r="U2722" t="s">
        <v>407</v>
      </c>
      <c r="V2722" s="12" t="s">
        <v>407</v>
      </c>
      <c r="W2722" s="12" t="s">
        <v>407</v>
      </c>
      <c r="X2722" s="6" t="s">
        <v>769</v>
      </c>
      <c r="Y2722" t="s">
        <v>50</v>
      </c>
      <c r="Z2722" t="s">
        <v>51</v>
      </c>
      <c r="AA2722">
        <v>192</v>
      </c>
      <c r="AB2722" t="s">
        <v>5110</v>
      </c>
      <c r="AC2722" t="s">
        <v>5780</v>
      </c>
      <c r="AD2722" t="s">
        <v>6691</v>
      </c>
      <c r="AE2722" t="s">
        <v>6653</v>
      </c>
      <c r="AF2722" t="s">
        <v>163</v>
      </c>
      <c r="AG2722" t="s">
        <v>6652</v>
      </c>
      <c r="AH2722" t="s">
        <v>6653</v>
      </c>
      <c r="AO2722" s="11" t="s">
        <v>6178</v>
      </c>
      <c r="AP2722" t="s">
        <v>94</v>
      </c>
      <c r="AQ2722" t="s">
        <v>616</v>
      </c>
      <c r="AR2722" t="s">
        <v>769</v>
      </c>
      <c r="AS2722" t="s">
        <v>3154</v>
      </c>
      <c r="AT2722" t="s">
        <v>769</v>
      </c>
      <c r="AU2722" t="s">
        <v>407</v>
      </c>
      <c r="AW2722" s="2" t="s">
        <v>3156</v>
      </c>
    </row>
    <row r="2723" spans="1:52" x14ac:dyDescent="0.25">
      <c r="A2723">
        <v>2722</v>
      </c>
      <c r="B2723">
        <v>7363</v>
      </c>
      <c r="C2723">
        <v>1773</v>
      </c>
      <c r="D2723">
        <v>77</v>
      </c>
      <c r="E2723">
        <v>166</v>
      </c>
      <c r="F2723">
        <v>13</v>
      </c>
      <c r="G2723" t="s">
        <v>173</v>
      </c>
      <c r="H2723">
        <v>1884</v>
      </c>
      <c r="I2723" t="s">
        <v>487</v>
      </c>
      <c r="K2723" t="s">
        <v>879</v>
      </c>
      <c r="M2723" t="s">
        <v>8</v>
      </c>
      <c r="N2723" t="s">
        <v>773</v>
      </c>
      <c r="O2723">
        <v>1861</v>
      </c>
      <c r="P2723" t="s">
        <v>326</v>
      </c>
      <c r="Q2723">
        <v>23</v>
      </c>
      <c r="R2723" t="s">
        <v>568</v>
      </c>
      <c r="S2723" s="9">
        <v>5</v>
      </c>
      <c r="T2723" s="9">
        <v>2</v>
      </c>
      <c r="U2723" t="s">
        <v>3453</v>
      </c>
      <c r="V2723" s="12">
        <v>4</v>
      </c>
      <c r="W2723" s="12">
        <v>2</v>
      </c>
      <c r="X2723" s="6" t="s">
        <v>769</v>
      </c>
      <c r="Y2723" t="s">
        <v>2160</v>
      </c>
      <c r="Z2723" t="s">
        <v>51</v>
      </c>
      <c r="AA2723" t="s">
        <v>2286</v>
      </c>
      <c r="AB2723" t="s">
        <v>5310</v>
      </c>
      <c r="AC2723" t="s">
        <v>7027</v>
      </c>
      <c r="AD2723" t="s">
        <v>7028</v>
      </c>
      <c r="AE2723" t="s">
        <v>6701</v>
      </c>
      <c r="AF2723" t="s">
        <v>6784</v>
      </c>
      <c r="AG2723" t="s">
        <v>6785</v>
      </c>
      <c r="AH2723" t="s">
        <v>6709</v>
      </c>
      <c r="AO2723" s="11" t="s">
        <v>6178</v>
      </c>
      <c r="AP2723" t="s">
        <v>568</v>
      </c>
      <c r="AQ2723" t="s">
        <v>326</v>
      </c>
      <c r="AR2723" t="s">
        <v>769</v>
      </c>
      <c r="AS2723" t="s">
        <v>3154</v>
      </c>
      <c r="AT2723" t="s">
        <v>769</v>
      </c>
      <c r="AU2723" t="s">
        <v>773</v>
      </c>
      <c r="AV2723" s="2" t="s">
        <v>3453</v>
      </c>
      <c r="AW2723" s="2" t="s">
        <v>3156</v>
      </c>
    </row>
    <row r="2724" spans="1:52" x14ac:dyDescent="0.25">
      <c r="A2724">
        <v>2723</v>
      </c>
      <c r="B2724">
        <v>7363</v>
      </c>
      <c r="C2724">
        <v>1773</v>
      </c>
      <c r="D2724">
        <v>77</v>
      </c>
      <c r="E2724">
        <v>167</v>
      </c>
      <c r="F2724">
        <v>14</v>
      </c>
      <c r="G2724" t="s">
        <v>173</v>
      </c>
      <c r="H2724">
        <v>1884</v>
      </c>
      <c r="I2724" t="s">
        <v>345</v>
      </c>
      <c r="K2724" t="s">
        <v>206</v>
      </c>
      <c r="M2724" t="s">
        <v>8</v>
      </c>
      <c r="N2724" t="s">
        <v>773</v>
      </c>
      <c r="O2724">
        <v>1884</v>
      </c>
      <c r="P2724" t="s">
        <v>497</v>
      </c>
      <c r="Q2724">
        <v>0.12</v>
      </c>
      <c r="R2724" t="s">
        <v>94</v>
      </c>
      <c r="S2724" s="9">
        <v>-1</v>
      </c>
      <c r="T2724" s="9">
        <v>-1</v>
      </c>
      <c r="U2724" t="s">
        <v>240</v>
      </c>
      <c r="V2724" s="12">
        <v>13</v>
      </c>
      <c r="W2724" s="12">
        <v>5</v>
      </c>
      <c r="X2724" s="6" t="s">
        <v>769</v>
      </c>
      <c r="Y2724" t="s">
        <v>5</v>
      </c>
      <c r="Z2724" t="s">
        <v>7</v>
      </c>
      <c r="AA2724">
        <v>10</v>
      </c>
      <c r="AB2724" t="s">
        <v>407</v>
      </c>
      <c r="AC2724" t="s">
        <v>407</v>
      </c>
      <c r="AD2724" t="s">
        <v>6665</v>
      </c>
      <c r="AE2724" t="s">
        <v>6666</v>
      </c>
      <c r="AO2724" s="11" t="s">
        <v>6178</v>
      </c>
      <c r="AP2724" t="s">
        <v>94</v>
      </c>
      <c r="AQ2724" t="s">
        <v>497</v>
      </c>
      <c r="AR2724" t="s">
        <v>769</v>
      </c>
      <c r="AS2724" t="s">
        <v>3154</v>
      </c>
      <c r="AT2724" t="s">
        <v>769</v>
      </c>
      <c r="AU2724" t="s">
        <v>407</v>
      </c>
      <c r="AV2724" s="2" t="s">
        <v>240</v>
      </c>
      <c r="AW2724" s="2" t="s">
        <v>3156</v>
      </c>
    </row>
    <row r="2725" spans="1:52" x14ac:dyDescent="0.25">
      <c r="A2725">
        <v>2724</v>
      </c>
      <c r="B2725">
        <v>7363</v>
      </c>
      <c r="C2725">
        <v>1773</v>
      </c>
      <c r="D2725">
        <v>77</v>
      </c>
      <c r="E2725">
        <v>168</v>
      </c>
      <c r="F2725">
        <v>14</v>
      </c>
      <c r="G2725" t="s">
        <v>173</v>
      </c>
      <c r="H2725">
        <v>1884</v>
      </c>
      <c r="I2725" t="s">
        <v>460</v>
      </c>
      <c r="J2725" t="s">
        <v>3</v>
      </c>
      <c r="K2725" t="s">
        <v>2319</v>
      </c>
      <c r="M2725" t="s">
        <v>89</v>
      </c>
      <c r="N2725" t="s">
        <v>773</v>
      </c>
      <c r="O2725">
        <v>1884</v>
      </c>
      <c r="P2725" t="s">
        <v>148</v>
      </c>
      <c r="Q2725">
        <v>0.06</v>
      </c>
      <c r="R2725" t="s">
        <v>94</v>
      </c>
      <c r="S2725" s="9">
        <v>-1</v>
      </c>
      <c r="T2725" s="9">
        <v>-1</v>
      </c>
      <c r="U2725" t="s">
        <v>240</v>
      </c>
      <c r="V2725" s="12">
        <v>13</v>
      </c>
      <c r="W2725" s="12">
        <v>5</v>
      </c>
      <c r="X2725" s="6" t="s">
        <v>769</v>
      </c>
      <c r="Y2725" t="s">
        <v>88</v>
      </c>
      <c r="Z2725" t="s">
        <v>7</v>
      </c>
      <c r="AA2725">
        <v>106</v>
      </c>
      <c r="AB2725" t="s">
        <v>5247</v>
      </c>
      <c r="AC2725" t="s">
        <v>2125</v>
      </c>
      <c r="AD2725" t="s">
        <v>7004</v>
      </c>
      <c r="AE2725" t="s">
        <v>6653</v>
      </c>
      <c r="AF2725" t="s">
        <v>2090</v>
      </c>
      <c r="AG2725" t="s">
        <v>7042</v>
      </c>
      <c r="AH2725" t="s">
        <v>6660</v>
      </c>
      <c r="AO2725" s="11" t="s">
        <v>6178</v>
      </c>
      <c r="AP2725" t="s">
        <v>94</v>
      </c>
      <c r="AQ2725" t="s">
        <v>148</v>
      </c>
      <c r="AR2725" t="s">
        <v>769</v>
      </c>
      <c r="AS2725" t="s">
        <v>3154</v>
      </c>
      <c r="AT2725" t="s">
        <v>769</v>
      </c>
      <c r="AU2725" t="s">
        <v>407</v>
      </c>
      <c r="AV2725" s="2" t="s">
        <v>240</v>
      </c>
      <c r="AW2725" s="2" t="s">
        <v>3156</v>
      </c>
    </row>
    <row r="2726" spans="1:52" x14ac:dyDescent="0.25">
      <c r="A2726">
        <v>2725</v>
      </c>
      <c r="B2726">
        <v>7363</v>
      </c>
      <c r="C2726">
        <v>1773</v>
      </c>
      <c r="D2726">
        <v>77</v>
      </c>
      <c r="E2726">
        <v>169</v>
      </c>
      <c r="F2726">
        <v>20</v>
      </c>
      <c r="G2726" t="s">
        <v>173</v>
      </c>
      <c r="H2726">
        <v>1884</v>
      </c>
      <c r="I2726" t="s">
        <v>2216</v>
      </c>
      <c r="K2726" t="s">
        <v>1932</v>
      </c>
      <c r="M2726" t="s">
        <v>89</v>
      </c>
      <c r="N2726" t="s">
        <v>773</v>
      </c>
      <c r="O2726">
        <v>1883</v>
      </c>
      <c r="P2726" t="s">
        <v>500</v>
      </c>
      <c r="Q2726">
        <v>0.92</v>
      </c>
      <c r="R2726" t="s">
        <v>94</v>
      </c>
      <c r="S2726" s="9">
        <v>-1</v>
      </c>
      <c r="T2726" s="9">
        <v>-1</v>
      </c>
      <c r="U2726" t="s">
        <v>3367</v>
      </c>
      <c r="V2726" s="12">
        <v>9</v>
      </c>
      <c r="W2726" s="12">
        <v>3</v>
      </c>
      <c r="X2726" s="6" t="s">
        <v>769</v>
      </c>
      <c r="Y2726" t="s">
        <v>86</v>
      </c>
      <c r="Z2726" t="s">
        <v>16</v>
      </c>
      <c r="AA2726">
        <v>12</v>
      </c>
      <c r="AB2726" t="s">
        <v>5245</v>
      </c>
      <c r="AC2726" t="s">
        <v>1942</v>
      </c>
      <c r="AD2726" t="s">
        <v>6970</v>
      </c>
      <c r="AE2726" t="s">
        <v>6641</v>
      </c>
      <c r="AF2726" t="s">
        <v>7418</v>
      </c>
      <c r="AG2726" t="s">
        <v>6718</v>
      </c>
      <c r="AH2726" t="s">
        <v>6641</v>
      </c>
      <c r="AO2726" s="11" t="s">
        <v>6178</v>
      </c>
      <c r="AP2726" t="s">
        <v>94</v>
      </c>
      <c r="AQ2726" t="s">
        <v>500</v>
      </c>
      <c r="AR2726" t="s">
        <v>769</v>
      </c>
      <c r="AS2726" t="s">
        <v>3154</v>
      </c>
      <c r="AT2726" t="s">
        <v>769</v>
      </c>
      <c r="AU2726" t="s">
        <v>407</v>
      </c>
      <c r="AV2726" s="2" t="s">
        <v>3367</v>
      </c>
      <c r="AW2726" s="2" t="s">
        <v>3156</v>
      </c>
    </row>
    <row r="2727" spans="1:52" x14ac:dyDescent="0.25">
      <c r="A2727">
        <v>2726</v>
      </c>
      <c r="B2727">
        <v>7363</v>
      </c>
      <c r="C2727">
        <v>1773</v>
      </c>
      <c r="D2727">
        <v>77</v>
      </c>
      <c r="E2727">
        <v>170</v>
      </c>
      <c r="F2727">
        <v>21</v>
      </c>
      <c r="G2727" t="s">
        <v>173</v>
      </c>
      <c r="H2727">
        <v>1884</v>
      </c>
      <c r="I2727" t="s">
        <v>586</v>
      </c>
      <c r="J2727" t="s">
        <v>3</v>
      </c>
      <c r="K2727" t="s">
        <v>396</v>
      </c>
      <c r="M2727" t="s">
        <v>8</v>
      </c>
      <c r="N2727" t="s">
        <v>773</v>
      </c>
      <c r="O2727">
        <v>1814</v>
      </c>
      <c r="P2727" t="s">
        <v>321</v>
      </c>
      <c r="Q2727">
        <v>70</v>
      </c>
      <c r="R2727" t="s">
        <v>94</v>
      </c>
      <c r="S2727" s="9">
        <v>-1</v>
      </c>
      <c r="T2727" s="9">
        <v>-1</v>
      </c>
      <c r="U2727" t="s">
        <v>407</v>
      </c>
      <c r="V2727" s="12" t="s">
        <v>407</v>
      </c>
      <c r="W2727" s="12" t="s">
        <v>407</v>
      </c>
      <c r="X2727" s="6" t="s">
        <v>769</v>
      </c>
      <c r="Y2727" t="s">
        <v>15</v>
      </c>
      <c r="Z2727" t="s">
        <v>16</v>
      </c>
      <c r="AA2727">
        <v>327</v>
      </c>
      <c r="AB2727" t="s">
        <v>5286</v>
      </c>
      <c r="AC2727" t="s">
        <v>2014</v>
      </c>
      <c r="AD2727" t="s">
        <v>6673</v>
      </c>
      <c r="AE2727" t="s">
        <v>6641</v>
      </c>
      <c r="AF2727" t="s">
        <v>2090</v>
      </c>
      <c r="AG2727" t="s">
        <v>7042</v>
      </c>
      <c r="AH2727" t="s">
        <v>6660</v>
      </c>
      <c r="AO2727" s="11" t="s">
        <v>6178</v>
      </c>
      <c r="AP2727" t="s">
        <v>94</v>
      </c>
      <c r="AQ2727" t="s">
        <v>321</v>
      </c>
      <c r="AR2727" t="s">
        <v>769</v>
      </c>
      <c r="AS2727" t="s">
        <v>3154</v>
      </c>
      <c r="AT2727" t="s">
        <v>769</v>
      </c>
      <c r="AU2727" t="s">
        <v>773</v>
      </c>
    </row>
    <row r="2728" spans="1:52" x14ac:dyDescent="0.25">
      <c r="A2728">
        <v>2727</v>
      </c>
      <c r="B2728">
        <v>7363</v>
      </c>
      <c r="C2728">
        <v>1773</v>
      </c>
      <c r="D2728">
        <v>77</v>
      </c>
      <c r="E2728">
        <v>171</v>
      </c>
      <c r="F2728">
        <v>25</v>
      </c>
      <c r="G2728" t="s">
        <v>173</v>
      </c>
      <c r="H2728">
        <v>1884</v>
      </c>
      <c r="I2728" t="s">
        <v>880</v>
      </c>
      <c r="J2728" t="s">
        <v>3</v>
      </c>
      <c r="K2728" t="s">
        <v>2320</v>
      </c>
      <c r="M2728" t="s">
        <v>89</v>
      </c>
      <c r="N2728" t="s">
        <v>773</v>
      </c>
      <c r="O2728">
        <v>1882</v>
      </c>
      <c r="P2728" t="s">
        <v>934</v>
      </c>
      <c r="Q2728">
        <v>2</v>
      </c>
      <c r="R2728" t="s">
        <v>94</v>
      </c>
      <c r="S2728" s="9">
        <v>-1</v>
      </c>
      <c r="T2728" s="9">
        <v>-1</v>
      </c>
      <c r="U2728" t="s">
        <v>3454</v>
      </c>
      <c r="V2728" s="12">
        <v>4</v>
      </c>
      <c r="W2728" s="12">
        <v>2</v>
      </c>
      <c r="X2728" s="6" t="s">
        <v>769</v>
      </c>
      <c r="Y2728" t="s">
        <v>39</v>
      </c>
      <c r="Z2728" t="s">
        <v>7</v>
      </c>
      <c r="AA2728">
        <v>87</v>
      </c>
      <c r="AB2728" t="s">
        <v>5311</v>
      </c>
      <c r="AC2728" t="s">
        <v>2904</v>
      </c>
      <c r="AD2728" t="s">
        <v>6700</v>
      </c>
      <c r="AE2728" t="s">
        <v>6701</v>
      </c>
      <c r="AF2728" t="s">
        <v>1263</v>
      </c>
      <c r="AG2728" t="s">
        <v>6957</v>
      </c>
      <c r="AH2728" t="s">
        <v>6701</v>
      </c>
      <c r="AO2728" s="11" t="s">
        <v>6178</v>
      </c>
      <c r="AP2728" t="s">
        <v>94</v>
      </c>
      <c r="AQ2728" t="s">
        <v>934</v>
      </c>
      <c r="AR2728" t="s">
        <v>769</v>
      </c>
      <c r="AS2728" t="s">
        <v>3154</v>
      </c>
      <c r="AT2728" t="s">
        <v>769</v>
      </c>
      <c r="AU2728" t="s">
        <v>407</v>
      </c>
      <c r="AV2728" s="2" t="s">
        <v>3454</v>
      </c>
      <c r="AW2728" s="2" t="s">
        <v>3156</v>
      </c>
    </row>
    <row r="2729" spans="1:52" x14ac:dyDescent="0.25">
      <c r="A2729">
        <v>2728</v>
      </c>
      <c r="B2729">
        <v>7363</v>
      </c>
      <c r="C2729">
        <v>1773</v>
      </c>
      <c r="D2729">
        <v>77</v>
      </c>
      <c r="E2729">
        <v>172</v>
      </c>
      <c r="F2729">
        <v>26</v>
      </c>
      <c r="G2729" t="s">
        <v>173</v>
      </c>
      <c r="H2729">
        <v>1884</v>
      </c>
      <c r="I2729" t="s">
        <v>482</v>
      </c>
      <c r="K2729" t="s">
        <v>205</v>
      </c>
      <c r="M2729" t="s">
        <v>89</v>
      </c>
      <c r="N2729" t="s">
        <v>773</v>
      </c>
      <c r="O2729">
        <v>1884</v>
      </c>
      <c r="P2729" t="s">
        <v>151</v>
      </c>
      <c r="Q2729">
        <v>0.42</v>
      </c>
      <c r="R2729" t="s">
        <v>94</v>
      </c>
      <c r="S2729" s="9">
        <v>-1</v>
      </c>
      <c r="T2729" s="9">
        <v>-1</v>
      </c>
      <c r="U2729" t="s">
        <v>240</v>
      </c>
      <c r="V2729" s="12">
        <v>13</v>
      </c>
      <c r="W2729" s="12">
        <v>5</v>
      </c>
      <c r="X2729" s="6" t="s">
        <v>769</v>
      </c>
      <c r="Y2729" t="s">
        <v>53</v>
      </c>
      <c r="Z2729" t="s">
        <v>51</v>
      </c>
      <c r="AA2729">
        <v>77</v>
      </c>
      <c r="AB2729" t="s">
        <v>5293</v>
      </c>
      <c r="AC2729" t="s">
        <v>1698</v>
      </c>
      <c r="AD2729" t="s">
        <v>6731</v>
      </c>
      <c r="AE2729" t="s">
        <v>6645</v>
      </c>
      <c r="AF2729" t="s">
        <v>2090</v>
      </c>
      <c r="AG2729" t="s">
        <v>7042</v>
      </c>
      <c r="AH2729" t="s">
        <v>6660</v>
      </c>
      <c r="AO2729" s="11" t="s">
        <v>6178</v>
      </c>
      <c r="AP2729" t="s">
        <v>94</v>
      </c>
      <c r="AQ2729" t="s">
        <v>151</v>
      </c>
      <c r="AR2729" t="s">
        <v>769</v>
      </c>
      <c r="AS2729" t="s">
        <v>3154</v>
      </c>
      <c r="AT2729" t="s">
        <v>769</v>
      </c>
      <c r="AU2729" t="s">
        <v>407</v>
      </c>
      <c r="AV2729" s="2" t="s">
        <v>240</v>
      </c>
      <c r="AW2729" s="2" t="s">
        <v>3156</v>
      </c>
    </row>
    <row r="2730" spans="1:52" x14ac:dyDescent="0.25">
      <c r="A2730">
        <v>2729</v>
      </c>
      <c r="B2730">
        <v>7363</v>
      </c>
      <c r="C2730">
        <v>1773</v>
      </c>
      <c r="D2730">
        <v>77</v>
      </c>
      <c r="E2730">
        <v>173</v>
      </c>
      <c r="F2730">
        <v>30</v>
      </c>
      <c r="G2730" t="s">
        <v>173</v>
      </c>
      <c r="H2730">
        <v>1884</v>
      </c>
      <c r="I2730" t="s">
        <v>1273</v>
      </c>
      <c r="J2730" t="s">
        <v>124</v>
      </c>
      <c r="K2730" t="s">
        <v>72</v>
      </c>
      <c r="M2730" t="s">
        <v>8</v>
      </c>
      <c r="N2730" t="s">
        <v>773</v>
      </c>
      <c r="O2730">
        <v>1884</v>
      </c>
      <c r="P2730" t="s">
        <v>379</v>
      </c>
      <c r="Q2730">
        <v>0.57999999999999996</v>
      </c>
      <c r="R2730" t="s">
        <v>94</v>
      </c>
      <c r="S2730" s="9">
        <v>-1</v>
      </c>
      <c r="T2730" s="9">
        <v>-1</v>
      </c>
      <c r="U2730" t="s">
        <v>1107</v>
      </c>
      <c r="V2730" s="12">
        <v>7</v>
      </c>
      <c r="W2730" s="12">
        <v>3</v>
      </c>
      <c r="X2730" s="6" t="s">
        <v>769</v>
      </c>
      <c r="Y2730" t="s">
        <v>25</v>
      </c>
      <c r="Z2730" t="s">
        <v>51</v>
      </c>
      <c r="AA2730" t="s">
        <v>2329</v>
      </c>
      <c r="AB2730" t="s">
        <v>4774</v>
      </c>
      <c r="AC2730" t="s">
        <v>445</v>
      </c>
      <c r="AD2730" t="s">
        <v>6682</v>
      </c>
      <c r="AE2730" t="s">
        <v>6641</v>
      </c>
      <c r="AF2730" t="s">
        <v>1171</v>
      </c>
      <c r="AG2730" t="s">
        <v>6734</v>
      </c>
      <c r="AH2730" t="s">
        <v>6641</v>
      </c>
      <c r="AO2730" s="11" t="s">
        <v>6178</v>
      </c>
      <c r="AP2730" t="s">
        <v>94</v>
      </c>
      <c r="AQ2730" t="s">
        <v>379</v>
      </c>
      <c r="AR2730" t="s">
        <v>769</v>
      </c>
      <c r="AS2730" t="s">
        <v>3154</v>
      </c>
      <c r="AT2730" t="s">
        <v>769</v>
      </c>
      <c r="AU2730" t="s">
        <v>407</v>
      </c>
      <c r="AV2730" s="2" t="s">
        <v>1107</v>
      </c>
      <c r="AW2730" s="2" t="s">
        <v>3156</v>
      </c>
    </row>
    <row r="2731" spans="1:52" x14ac:dyDescent="0.25">
      <c r="A2731">
        <v>2730</v>
      </c>
      <c r="B2731">
        <v>7363</v>
      </c>
      <c r="C2731">
        <v>1773</v>
      </c>
      <c r="D2731">
        <v>77</v>
      </c>
      <c r="E2731">
        <v>174</v>
      </c>
      <c r="F2731">
        <v>29</v>
      </c>
      <c r="G2731" t="s">
        <v>173</v>
      </c>
      <c r="H2731">
        <v>1884</v>
      </c>
      <c r="I2731" t="s">
        <v>58</v>
      </c>
      <c r="K2731" t="s">
        <v>781</v>
      </c>
      <c r="M2731" t="s">
        <v>89</v>
      </c>
      <c r="N2731" t="s">
        <v>773</v>
      </c>
      <c r="O2731">
        <v>1884</v>
      </c>
      <c r="P2731" t="s">
        <v>93</v>
      </c>
      <c r="Q2731">
        <v>0.17</v>
      </c>
      <c r="R2731" t="s">
        <v>94</v>
      </c>
      <c r="S2731" s="9">
        <v>-1</v>
      </c>
      <c r="T2731" s="9">
        <v>-1</v>
      </c>
      <c r="U2731" t="s">
        <v>95</v>
      </c>
      <c r="V2731" s="12">
        <v>8</v>
      </c>
      <c r="W2731" s="12">
        <v>4</v>
      </c>
      <c r="X2731" s="6" t="s">
        <v>769</v>
      </c>
      <c r="Y2731" t="s">
        <v>28</v>
      </c>
      <c r="Z2731" t="s">
        <v>26</v>
      </c>
      <c r="AA2731">
        <v>97</v>
      </c>
      <c r="AB2731" t="s">
        <v>5110</v>
      </c>
      <c r="AC2731" t="s">
        <v>5780</v>
      </c>
      <c r="AD2731" t="s">
        <v>6691</v>
      </c>
      <c r="AE2731" t="s">
        <v>6653</v>
      </c>
      <c r="AF2731" t="s">
        <v>163</v>
      </c>
      <c r="AG2731" t="s">
        <v>6652</v>
      </c>
      <c r="AH2731" t="s">
        <v>6653</v>
      </c>
      <c r="AO2731" s="11" t="s">
        <v>6178</v>
      </c>
      <c r="AP2731" t="s">
        <v>94</v>
      </c>
      <c r="AQ2731" t="s">
        <v>93</v>
      </c>
      <c r="AR2731" t="s">
        <v>769</v>
      </c>
      <c r="AS2731" t="s">
        <v>3154</v>
      </c>
      <c r="AT2731" t="s">
        <v>769</v>
      </c>
      <c r="AU2731" t="s">
        <v>407</v>
      </c>
      <c r="AV2731" s="2" t="s">
        <v>95</v>
      </c>
      <c r="AW2731" s="2" t="s">
        <v>3156</v>
      </c>
    </row>
    <row r="2732" spans="1:52" x14ac:dyDescent="0.25">
      <c r="A2732">
        <v>2731</v>
      </c>
      <c r="B2732">
        <v>7363</v>
      </c>
      <c r="C2732">
        <v>1773</v>
      </c>
      <c r="D2732">
        <v>77</v>
      </c>
      <c r="E2732">
        <v>175</v>
      </c>
      <c r="F2732">
        <v>2</v>
      </c>
      <c r="G2732" t="s">
        <v>259</v>
      </c>
      <c r="H2732">
        <v>1884</v>
      </c>
      <c r="I2732" t="s">
        <v>179</v>
      </c>
      <c r="J2732" t="s">
        <v>3</v>
      </c>
      <c r="K2732" t="s">
        <v>536</v>
      </c>
      <c r="M2732" t="s">
        <v>89</v>
      </c>
      <c r="N2732" t="s">
        <v>773</v>
      </c>
      <c r="O2732">
        <v>1884</v>
      </c>
      <c r="P2732" t="s">
        <v>379</v>
      </c>
      <c r="Q2732">
        <v>0.57999999999999996</v>
      </c>
      <c r="R2732" t="s">
        <v>94</v>
      </c>
      <c r="S2732" s="9">
        <v>-1</v>
      </c>
      <c r="T2732" s="9">
        <v>-1</v>
      </c>
      <c r="U2732" t="s">
        <v>240</v>
      </c>
      <c r="V2732" s="12">
        <v>13</v>
      </c>
      <c r="W2732" s="12">
        <v>5</v>
      </c>
      <c r="X2732" s="6" t="s">
        <v>769</v>
      </c>
      <c r="Y2732" t="s">
        <v>2037</v>
      </c>
      <c r="Z2732" t="s">
        <v>26</v>
      </c>
      <c r="AA2732" t="s">
        <v>2330</v>
      </c>
      <c r="AB2732" t="s">
        <v>407</v>
      </c>
      <c r="AC2732" t="s">
        <v>407</v>
      </c>
      <c r="AD2732" t="s">
        <v>6665</v>
      </c>
      <c r="AE2732" t="s">
        <v>6666</v>
      </c>
      <c r="AO2732" s="11" t="s">
        <v>6178</v>
      </c>
      <c r="AP2732" t="s">
        <v>94</v>
      </c>
      <c r="AQ2732" t="s">
        <v>379</v>
      </c>
      <c r="AR2732" t="s">
        <v>769</v>
      </c>
      <c r="AS2732" t="s">
        <v>3154</v>
      </c>
      <c r="AT2732" t="s">
        <v>769</v>
      </c>
      <c r="AU2732" t="s">
        <v>407</v>
      </c>
      <c r="AV2732" s="2" t="s">
        <v>240</v>
      </c>
      <c r="AW2732" s="2" t="s">
        <v>3156</v>
      </c>
    </row>
    <row r="2733" spans="1:52" x14ac:dyDescent="0.25">
      <c r="A2733">
        <v>2732</v>
      </c>
      <c r="B2733">
        <v>7363</v>
      </c>
      <c r="C2733">
        <v>1773</v>
      </c>
      <c r="D2733">
        <v>77</v>
      </c>
      <c r="E2733">
        <v>176</v>
      </c>
      <c r="F2733">
        <v>5</v>
      </c>
      <c r="G2733" t="s">
        <v>259</v>
      </c>
      <c r="H2733">
        <v>1884</v>
      </c>
      <c r="I2733" t="s">
        <v>67</v>
      </c>
      <c r="J2733" t="s">
        <v>3</v>
      </c>
      <c r="K2733" t="s">
        <v>1712</v>
      </c>
      <c r="M2733" t="s">
        <v>89</v>
      </c>
      <c r="N2733" t="s">
        <v>773</v>
      </c>
      <c r="O2733">
        <v>1884</v>
      </c>
      <c r="P2733" t="s">
        <v>93</v>
      </c>
      <c r="Q2733">
        <v>0.17</v>
      </c>
      <c r="R2733" t="s">
        <v>94</v>
      </c>
      <c r="S2733" s="9">
        <v>-1</v>
      </c>
      <c r="T2733" s="9">
        <v>-1</v>
      </c>
      <c r="U2733" t="s">
        <v>95</v>
      </c>
      <c r="V2733" s="12">
        <v>8</v>
      </c>
      <c r="W2733" s="12">
        <v>4</v>
      </c>
      <c r="X2733" s="6" t="s">
        <v>769</v>
      </c>
      <c r="Y2733" t="s">
        <v>22</v>
      </c>
      <c r="Z2733" t="s">
        <v>26</v>
      </c>
      <c r="AA2733">
        <v>171</v>
      </c>
      <c r="AB2733" t="s">
        <v>5110</v>
      </c>
      <c r="AC2733" t="s">
        <v>5780</v>
      </c>
      <c r="AD2733" t="s">
        <v>6691</v>
      </c>
      <c r="AE2733" t="s">
        <v>6653</v>
      </c>
      <c r="AF2733" t="s">
        <v>163</v>
      </c>
      <c r="AG2733" t="s">
        <v>6652</v>
      </c>
      <c r="AH2733" t="s">
        <v>6653</v>
      </c>
      <c r="AO2733" s="11" t="s">
        <v>6178</v>
      </c>
      <c r="AP2733" t="s">
        <v>94</v>
      </c>
      <c r="AQ2733" t="s">
        <v>93</v>
      </c>
      <c r="AR2733" t="s">
        <v>769</v>
      </c>
      <c r="AS2733" t="s">
        <v>3154</v>
      </c>
      <c r="AT2733" t="s">
        <v>769</v>
      </c>
      <c r="AU2733" t="s">
        <v>407</v>
      </c>
      <c r="AV2733" s="2" t="s">
        <v>95</v>
      </c>
      <c r="AW2733" s="2" t="s">
        <v>3156</v>
      </c>
    </row>
    <row r="2734" spans="1:52" x14ac:dyDescent="0.25">
      <c r="A2734">
        <v>2733</v>
      </c>
      <c r="B2734">
        <v>7363</v>
      </c>
      <c r="C2734">
        <v>1773</v>
      </c>
      <c r="D2734">
        <v>77</v>
      </c>
      <c r="E2734">
        <v>177</v>
      </c>
      <c r="F2734">
        <v>7</v>
      </c>
      <c r="G2734" t="s">
        <v>259</v>
      </c>
      <c r="H2734">
        <v>1884</v>
      </c>
      <c r="I2734" t="s">
        <v>2253</v>
      </c>
      <c r="K2734" t="s">
        <v>278</v>
      </c>
      <c r="M2734" t="s">
        <v>8</v>
      </c>
      <c r="N2734" t="s">
        <v>773</v>
      </c>
      <c r="O2734">
        <v>1883</v>
      </c>
      <c r="P2734" t="s">
        <v>500</v>
      </c>
      <c r="Q2734">
        <v>0.92</v>
      </c>
      <c r="R2734" t="s">
        <v>94</v>
      </c>
      <c r="S2734" s="9">
        <v>-1</v>
      </c>
      <c r="T2734" s="9">
        <v>-1</v>
      </c>
      <c r="U2734" t="s">
        <v>240</v>
      </c>
      <c r="V2734" s="12">
        <v>13</v>
      </c>
      <c r="W2734" s="12">
        <v>5</v>
      </c>
      <c r="X2734" s="6" t="s">
        <v>769</v>
      </c>
      <c r="Y2734" t="s">
        <v>53</v>
      </c>
      <c r="Z2734" t="s">
        <v>51</v>
      </c>
      <c r="AA2734">
        <v>96</v>
      </c>
      <c r="AB2734" t="s">
        <v>5312</v>
      </c>
      <c r="AC2734" t="s">
        <v>2087</v>
      </c>
      <c r="AD2734" t="s">
        <v>6682</v>
      </c>
      <c r="AE2734" t="s">
        <v>6641</v>
      </c>
      <c r="AF2734" t="s">
        <v>2090</v>
      </c>
      <c r="AG2734" t="s">
        <v>7042</v>
      </c>
      <c r="AH2734" t="s">
        <v>6660</v>
      </c>
      <c r="AO2734" s="11" t="s">
        <v>6178</v>
      </c>
      <c r="AP2734" t="s">
        <v>94</v>
      </c>
      <c r="AQ2734" t="s">
        <v>500</v>
      </c>
      <c r="AR2734" t="s">
        <v>769</v>
      </c>
      <c r="AS2734" t="s">
        <v>3154</v>
      </c>
      <c r="AT2734" t="s">
        <v>769</v>
      </c>
      <c r="AU2734" t="s">
        <v>407</v>
      </c>
      <c r="AV2734" s="2" t="s">
        <v>240</v>
      </c>
      <c r="AW2734" s="2" t="s">
        <v>3156</v>
      </c>
    </row>
    <row r="2735" spans="1:52" x14ac:dyDescent="0.25">
      <c r="A2735">
        <v>2734</v>
      </c>
      <c r="B2735">
        <v>7363</v>
      </c>
      <c r="C2735">
        <v>1773</v>
      </c>
      <c r="D2735">
        <v>77</v>
      </c>
      <c r="E2735">
        <v>178</v>
      </c>
      <c r="F2735">
        <v>10</v>
      </c>
      <c r="G2735" t="s">
        <v>259</v>
      </c>
      <c r="H2735">
        <v>1884</v>
      </c>
      <c r="I2735" t="s">
        <v>269</v>
      </c>
      <c r="K2735" t="s">
        <v>3253</v>
      </c>
      <c r="L2735" t="s">
        <v>4438</v>
      </c>
      <c r="M2735" t="s">
        <v>89</v>
      </c>
      <c r="N2735" t="s">
        <v>407</v>
      </c>
      <c r="O2735">
        <v>1884</v>
      </c>
      <c r="P2735" t="s">
        <v>407</v>
      </c>
      <c r="Q2735">
        <v>0</v>
      </c>
      <c r="R2735" t="s">
        <v>94</v>
      </c>
      <c r="S2735" s="9">
        <v>-1</v>
      </c>
      <c r="T2735" s="9">
        <v>-1</v>
      </c>
      <c r="U2735" t="s">
        <v>240</v>
      </c>
      <c r="V2735" s="12">
        <v>13</v>
      </c>
      <c r="W2735" s="12">
        <v>5</v>
      </c>
      <c r="X2735" s="6" t="s">
        <v>769</v>
      </c>
      <c r="Y2735" t="s">
        <v>37</v>
      </c>
      <c r="Z2735" t="s">
        <v>7</v>
      </c>
      <c r="AA2735" t="s">
        <v>855</v>
      </c>
      <c r="AB2735" t="s">
        <v>407</v>
      </c>
      <c r="AC2735" t="s">
        <v>407</v>
      </c>
      <c r="AD2735" t="s">
        <v>6665</v>
      </c>
      <c r="AE2735" t="s">
        <v>6666</v>
      </c>
      <c r="AO2735" s="11" t="s">
        <v>6178</v>
      </c>
      <c r="AP2735" t="s">
        <v>407</v>
      </c>
      <c r="AQ2735" t="s">
        <v>407</v>
      </c>
      <c r="AR2735" t="s">
        <v>769</v>
      </c>
      <c r="AS2735" t="s">
        <v>3154</v>
      </c>
      <c r="AT2735" t="s">
        <v>769</v>
      </c>
      <c r="AU2735" t="s">
        <v>407</v>
      </c>
      <c r="AV2735" s="2" t="s">
        <v>240</v>
      </c>
      <c r="AW2735" s="2" t="s">
        <v>3156</v>
      </c>
      <c r="AZ2735" t="s">
        <v>216</v>
      </c>
    </row>
    <row r="2736" spans="1:52" x14ac:dyDescent="0.25">
      <c r="A2736">
        <v>2735</v>
      </c>
      <c r="B2736">
        <v>7363</v>
      </c>
      <c r="C2736">
        <v>1773</v>
      </c>
      <c r="D2736">
        <v>77</v>
      </c>
      <c r="E2736">
        <v>179</v>
      </c>
      <c r="F2736">
        <v>10</v>
      </c>
      <c r="G2736" t="s">
        <v>259</v>
      </c>
      <c r="H2736">
        <v>1884</v>
      </c>
      <c r="I2736" t="s">
        <v>1767</v>
      </c>
      <c r="K2736" t="s">
        <v>205</v>
      </c>
      <c r="M2736" t="s">
        <v>89</v>
      </c>
      <c r="N2736" t="s">
        <v>773</v>
      </c>
      <c r="O2736">
        <v>1884</v>
      </c>
      <c r="P2736" t="s">
        <v>237</v>
      </c>
      <c r="Q2736">
        <v>0</v>
      </c>
      <c r="R2736" t="s">
        <v>94</v>
      </c>
      <c r="S2736" s="9">
        <v>-1</v>
      </c>
      <c r="T2736" s="9">
        <v>-1</v>
      </c>
      <c r="U2736" t="s">
        <v>1806</v>
      </c>
      <c r="V2736" s="12">
        <v>9</v>
      </c>
      <c r="W2736" s="12">
        <v>3</v>
      </c>
      <c r="X2736" s="6" t="s">
        <v>769</v>
      </c>
      <c r="Y2736" t="s">
        <v>2007</v>
      </c>
      <c r="Z2736" t="s">
        <v>16</v>
      </c>
      <c r="AA2736" t="s">
        <v>2331</v>
      </c>
      <c r="AB2736" t="s">
        <v>5313</v>
      </c>
      <c r="AC2736" t="s">
        <v>7026</v>
      </c>
      <c r="AD2736" t="s">
        <v>6650</v>
      </c>
      <c r="AE2736" t="s">
        <v>6651</v>
      </c>
      <c r="AF2736" t="s">
        <v>1697</v>
      </c>
      <c r="AG2736" t="s">
        <v>6702</v>
      </c>
      <c r="AH2736" t="s">
        <v>6643</v>
      </c>
      <c r="AO2736" s="11" t="s">
        <v>6178</v>
      </c>
      <c r="AP2736" t="s">
        <v>94</v>
      </c>
      <c r="AQ2736" t="s">
        <v>237</v>
      </c>
      <c r="AR2736" t="s">
        <v>769</v>
      </c>
      <c r="AS2736" t="s">
        <v>3154</v>
      </c>
      <c r="AT2736" t="s">
        <v>769</v>
      </c>
      <c r="AU2736" t="s">
        <v>407</v>
      </c>
      <c r="AV2736" s="2" t="s">
        <v>1806</v>
      </c>
      <c r="AW2736" s="2" t="s">
        <v>3156</v>
      </c>
    </row>
    <row r="2737" spans="1:52" x14ac:dyDescent="0.25">
      <c r="A2737">
        <v>2736</v>
      </c>
      <c r="B2737">
        <v>7363</v>
      </c>
      <c r="C2737">
        <v>1773</v>
      </c>
      <c r="D2737">
        <v>77</v>
      </c>
      <c r="E2737">
        <v>180</v>
      </c>
      <c r="F2737">
        <v>12</v>
      </c>
      <c r="G2737" t="s">
        <v>259</v>
      </c>
      <c r="H2737">
        <v>1884</v>
      </c>
      <c r="I2737" t="s">
        <v>648</v>
      </c>
      <c r="K2737" t="s">
        <v>2321</v>
      </c>
      <c r="M2737" t="s">
        <v>8</v>
      </c>
      <c r="N2737" t="s">
        <v>773</v>
      </c>
      <c r="O2737">
        <v>1884</v>
      </c>
      <c r="P2737" t="s">
        <v>234</v>
      </c>
      <c r="Q2737">
        <v>0.04</v>
      </c>
      <c r="R2737" t="s">
        <v>94</v>
      </c>
      <c r="S2737" s="9">
        <v>-1</v>
      </c>
      <c r="T2737" s="9">
        <v>-1</v>
      </c>
      <c r="U2737" t="s">
        <v>617</v>
      </c>
      <c r="V2737" s="12">
        <v>7</v>
      </c>
      <c r="W2737" s="12">
        <v>3</v>
      </c>
      <c r="X2737" s="6" t="s">
        <v>769</v>
      </c>
      <c r="Y2737" t="s">
        <v>86</v>
      </c>
      <c r="Z2737" t="s">
        <v>16</v>
      </c>
      <c r="AA2737">
        <v>44</v>
      </c>
      <c r="AB2737" t="s">
        <v>4702</v>
      </c>
      <c r="AC2737" t="s">
        <v>256</v>
      </c>
      <c r="AD2737" t="s">
        <v>6694</v>
      </c>
      <c r="AE2737" t="s">
        <v>6645</v>
      </c>
      <c r="AF2737" t="s">
        <v>157</v>
      </c>
      <c r="AG2737" t="s">
        <v>6667</v>
      </c>
      <c r="AH2737" t="s">
        <v>6666</v>
      </c>
      <c r="AO2737" s="11" t="s">
        <v>6178</v>
      </c>
      <c r="AP2737" t="s">
        <v>94</v>
      </c>
      <c r="AQ2737" t="s">
        <v>234</v>
      </c>
      <c r="AR2737" t="s">
        <v>769</v>
      </c>
      <c r="AS2737" t="s">
        <v>3154</v>
      </c>
      <c r="AT2737" t="s">
        <v>769</v>
      </c>
      <c r="AU2737" t="s">
        <v>407</v>
      </c>
      <c r="AV2737" s="2" t="s">
        <v>617</v>
      </c>
      <c r="AW2737" s="2" t="s">
        <v>3156</v>
      </c>
    </row>
    <row r="2738" spans="1:52" x14ac:dyDescent="0.25">
      <c r="A2738">
        <v>2737</v>
      </c>
      <c r="B2738">
        <v>7363</v>
      </c>
      <c r="C2738">
        <v>1773</v>
      </c>
      <c r="D2738">
        <v>77</v>
      </c>
      <c r="E2738">
        <v>181</v>
      </c>
      <c r="F2738">
        <v>15</v>
      </c>
      <c r="G2738" t="s">
        <v>259</v>
      </c>
      <c r="H2738">
        <v>1884</v>
      </c>
      <c r="I2738" t="s">
        <v>487</v>
      </c>
      <c r="K2738" t="s">
        <v>2322</v>
      </c>
      <c r="M2738" t="s">
        <v>89</v>
      </c>
      <c r="N2738" t="s">
        <v>773</v>
      </c>
      <c r="O2738">
        <v>1884</v>
      </c>
      <c r="P2738" t="s">
        <v>238</v>
      </c>
      <c r="Q2738">
        <v>0.25</v>
      </c>
      <c r="R2738" t="s">
        <v>94</v>
      </c>
      <c r="S2738" s="9">
        <v>-1</v>
      </c>
      <c r="T2738" s="9">
        <v>-1</v>
      </c>
      <c r="U2738" t="s">
        <v>3423</v>
      </c>
      <c r="V2738" s="12">
        <v>3</v>
      </c>
      <c r="W2738" s="12">
        <v>2</v>
      </c>
      <c r="X2738" s="6" t="s">
        <v>769</v>
      </c>
      <c r="Y2738" t="s">
        <v>86</v>
      </c>
      <c r="Z2738" t="s">
        <v>16</v>
      </c>
      <c r="AA2738" t="s">
        <v>2332</v>
      </c>
      <c r="AB2738" t="s">
        <v>5314</v>
      </c>
      <c r="AC2738" t="s">
        <v>6649</v>
      </c>
      <c r="AD2738" t="s">
        <v>6650</v>
      </c>
      <c r="AE2738" t="s">
        <v>6651</v>
      </c>
      <c r="AF2738" t="s">
        <v>2090</v>
      </c>
      <c r="AG2738" t="s">
        <v>7042</v>
      </c>
      <c r="AH2738" t="s">
        <v>6660</v>
      </c>
      <c r="AO2738" s="11" t="s">
        <v>6178</v>
      </c>
      <c r="AP2738" t="s">
        <v>94</v>
      </c>
      <c r="AQ2738" t="s">
        <v>238</v>
      </c>
      <c r="AR2738" t="s">
        <v>769</v>
      </c>
      <c r="AS2738" t="s">
        <v>3154</v>
      </c>
      <c r="AT2738" t="s">
        <v>769</v>
      </c>
      <c r="AU2738" t="s">
        <v>407</v>
      </c>
      <c r="AV2738" s="2" t="s">
        <v>3423</v>
      </c>
      <c r="AW2738" s="2" t="s">
        <v>3156</v>
      </c>
    </row>
    <row r="2739" spans="1:52" x14ac:dyDescent="0.25">
      <c r="A2739">
        <v>2738</v>
      </c>
      <c r="B2739">
        <v>7363</v>
      </c>
      <c r="C2739">
        <v>1773</v>
      </c>
      <c r="D2739">
        <v>77</v>
      </c>
      <c r="E2739">
        <v>182</v>
      </c>
      <c r="F2739">
        <v>15</v>
      </c>
      <c r="G2739" t="s">
        <v>259</v>
      </c>
      <c r="H2739">
        <v>1884</v>
      </c>
      <c r="I2739" t="s">
        <v>999</v>
      </c>
      <c r="J2739" t="s">
        <v>3</v>
      </c>
      <c r="K2739" t="s">
        <v>143</v>
      </c>
      <c r="M2739" t="s">
        <v>89</v>
      </c>
      <c r="N2739" t="s">
        <v>773</v>
      </c>
      <c r="O2739">
        <v>1817</v>
      </c>
      <c r="P2739" t="s">
        <v>307</v>
      </c>
      <c r="Q2739">
        <v>67</v>
      </c>
      <c r="R2739" t="s">
        <v>94</v>
      </c>
      <c r="S2739" s="9">
        <v>-1</v>
      </c>
      <c r="T2739" s="9">
        <v>-1</v>
      </c>
      <c r="U2739" t="s">
        <v>407</v>
      </c>
      <c r="V2739" s="12" t="s">
        <v>407</v>
      </c>
      <c r="W2739" s="12" t="s">
        <v>407</v>
      </c>
      <c r="X2739" s="6" t="s">
        <v>769</v>
      </c>
      <c r="Y2739" t="s">
        <v>87</v>
      </c>
      <c r="Z2739" t="s">
        <v>7</v>
      </c>
      <c r="AA2739">
        <v>34</v>
      </c>
      <c r="AB2739" t="s">
        <v>5315</v>
      </c>
      <c r="AC2739" t="s">
        <v>767</v>
      </c>
      <c r="AD2739" t="s">
        <v>6723</v>
      </c>
      <c r="AE2739" t="s">
        <v>6641</v>
      </c>
      <c r="AF2739" t="s">
        <v>6663</v>
      </c>
      <c r="AG2739" t="s">
        <v>6664</v>
      </c>
      <c r="AH2739" t="s">
        <v>6641</v>
      </c>
      <c r="AO2739" s="11" t="s">
        <v>6178</v>
      </c>
      <c r="AP2739" t="s">
        <v>94</v>
      </c>
      <c r="AQ2739" t="s">
        <v>307</v>
      </c>
      <c r="AR2739" t="s">
        <v>769</v>
      </c>
      <c r="AS2739" t="s">
        <v>3154</v>
      </c>
      <c r="AT2739" t="s">
        <v>769</v>
      </c>
      <c r="AU2739" t="s">
        <v>773</v>
      </c>
    </row>
    <row r="2740" spans="1:52" x14ac:dyDescent="0.25">
      <c r="A2740">
        <v>2739</v>
      </c>
      <c r="B2740">
        <v>7363</v>
      </c>
      <c r="C2740">
        <v>1773</v>
      </c>
      <c r="D2740">
        <v>77</v>
      </c>
      <c r="E2740">
        <v>183</v>
      </c>
      <c r="F2740">
        <v>19</v>
      </c>
      <c r="G2740" t="s">
        <v>259</v>
      </c>
      <c r="H2740">
        <v>1884</v>
      </c>
      <c r="I2740" t="s">
        <v>1500</v>
      </c>
      <c r="J2740" t="s">
        <v>13</v>
      </c>
      <c r="K2740" t="s">
        <v>79</v>
      </c>
      <c r="M2740" t="s">
        <v>89</v>
      </c>
      <c r="N2740" t="s">
        <v>771</v>
      </c>
      <c r="O2740">
        <v>1844</v>
      </c>
      <c r="P2740" t="s">
        <v>301</v>
      </c>
      <c r="Q2740">
        <v>40</v>
      </c>
      <c r="R2740" t="s">
        <v>94</v>
      </c>
      <c r="S2740" s="9">
        <v>-1</v>
      </c>
      <c r="T2740" s="9">
        <v>-1</v>
      </c>
      <c r="U2740" t="s">
        <v>240</v>
      </c>
      <c r="V2740" s="12">
        <v>13</v>
      </c>
      <c r="W2740" s="12">
        <v>5</v>
      </c>
      <c r="X2740" s="6" t="s">
        <v>769</v>
      </c>
      <c r="Y2740" t="s">
        <v>88</v>
      </c>
      <c r="Z2740" t="s">
        <v>7</v>
      </c>
      <c r="AA2740">
        <v>130</v>
      </c>
      <c r="AB2740" t="s">
        <v>5258</v>
      </c>
      <c r="AC2740" t="s">
        <v>1693</v>
      </c>
      <c r="AD2740" t="s">
        <v>6988</v>
      </c>
      <c r="AE2740" t="s">
        <v>6647</v>
      </c>
      <c r="AF2740" t="s">
        <v>7402</v>
      </c>
      <c r="AG2740" t="s">
        <v>6718</v>
      </c>
      <c r="AH2740" t="s">
        <v>6641</v>
      </c>
      <c r="AO2740" s="11" t="s">
        <v>6178</v>
      </c>
      <c r="AP2740" t="s">
        <v>94</v>
      </c>
      <c r="AQ2740" t="s">
        <v>301</v>
      </c>
      <c r="AR2740" t="s">
        <v>769</v>
      </c>
      <c r="AS2740" t="s">
        <v>3154</v>
      </c>
      <c r="AT2740" t="s">
        <v>769</v>
      </c>
      <c r="AU2740" t="s">
        <v>771</v>
      </c>
      <c r="AX2740" t="s">
        <v>240</v>
      </c>
    </row>
    <row r="2741" spans="1:52" x14ac:dyDescent="0.25">
      <c r="A2741">
        <v>2740</v>
      </c>
      <c r="B2741">
        <v>7363</v>
      </c>
      <c r="C2741">
        <v>1773</v>
      </c>
      <c r="D2741">
        <v>77</v>
      </c>
      <c r="E2741">
        <v>184</v>
      </c>
      <c r="F2741">
        <v>24</v>
      </c>
      <c r="G2741" t="s">
        <v>259</v>
      </c>
      <c r="H2741">
        <v>1884</v>
      </c>
      <c r="I2741" t="s">
        <v>823</v>
      </c>
      <c r="K2741" t="s">
        <v>396</v>
      </c>
      <c r="M2741" t="s">
        <v>8</v>
      </c>
      <c r="N2741" t="s">
        <v>773</v>
      </c>
      <c r="O2741">
        <v>1861</v>
      </c>
      <c r="P2741" t="s">
        <v>326</v>
      </c>
      <c r="Q2741">
        <v>23</v>
      </c>
      <c r="R2741" t="s">
        <v>94</v>
      </c>
      <c r="S2741" s="9">
        <v>-1</v>
      </c>
      <c r="T2741" s="9">
        <v>-1</v>
      </c>
      <c r="U2741" t="s">
        <v>407</v>
      </c>
      <c r="V2741" s="12" t="s">
        <v>407</v>
      </c>
      <c r="W2741" s="12" t="s">
        <v>407</v>
      </c>
      <c r="X2741" s="6" t="s">
        <v>769</v>
      </c>
      <c r="Y2741" t="s">
        <v>15</v>
      </c>
      <c r="Z2741" t="s">
        <v>16</v>
      </c>
      <c r="AA2741">
        <v>327</v>
      </c>
      <c r="AB2741" t="s">
        <v>5316</v>
      </c>
      <c r="AC2741" t="s">
        <v>1693</v>
      </c>
      <c r="AD2741" t="s">
        <v>6988</v>
      </c>
      <c r="AE2741" t="s">
        <v>6647</v>
      </c>
      <c r="AF2741" t="s">
        <v>7419</v>
      </c>
      <c r="AG2741" t="s">
        <v>7412</v>
      </c>
      <c r="AH2741" t="s">
        <v>6660</v>
      </c>
      <c r="AO2741" s="11" t="s">
        <v>6178</v>
      </c>
      <c r="AP2741" t="s">
        <v>94</v>
      </c>
      <c r="AQ2741" t="s">
        <v>326</v>
      </c>
      <c r="AR2741" t="s">
        <v>84</v>
      </c>
      <c r="AS2741" t="s">
        <v>3154</v>
      </c>
      <c r="AT2741" t="s">
        <v>769</v>
      </c>
      <c r="AU2741" t="s">
        <v>773</v>
      </c>
    </row>
    <row r="2742" spans="1:52" x14ac:dyDescent="0.25">
      <c r="A2742">
        <v>2741</v>
      </c>
      <c r="B2742">
        <v>7363</v>
      </c>
      <c r="C2742">
        <v>1773</v>
      </c>
      <c r="D2742">
        <v>77</v>
      </c>
      <c r="E2742">
        <v>185</v>
      </c>
      <c r="F2742">
        <v>25</v>
      </c>
      <c r="G2742" t="s">
        <v>259</v>
      </c>
      <c r="H2742">
        <v>1884</v>
      </c>
      <c r="I2742" t="s">
        <v>682</v>
      </c>
      <c r="J2742" t="s">
        <v>60</v>
      </c>
      <c r="K2742" t="s">
        <v>79</v>
      </c>
      <c r="M2742" t="s">
        <v>89</v>
      </c>
      <c r="N2742" t="s">
        <v>773</v>
      </c>
      <c r="O2742">
        <v>1884</v>
      </c>
      <c r="P2742" t="s">
        <v>239</v>
      </c>
      <c r="Q2742">
        <v>0.5</v>
      </c>
      <c r="R2742" t="s">
        <v>94</v>
      </c>
      <c r="S2742" s="9">
        <v>-1</v>
      </c>
      <c r="T2742" s="9">
        <v>-1</v>
      </c>
      <c r="U2742" t="s">
        <v>240</v>
      </c>
      <c r="V2742" s="12">
        <v>13</v>
      </c>
      <c r="W2742" s="12">
        <v>5</v>
      </c>
      <c r="X2742" s="6" t="s">
        <v>769</v>
      </c>
      <c r="Y2742" t="s">
        <v>84</v>
      </c>
      <c r="Z2742" t="s">
        <v>26</v>
      </c>
      <c r="AA2742">
        <v>1</v>
      </c>
      <c r="AB2742" t="s">
        <v>5291</v>
      </c>
      <c r="AC2742" t="s">
        <v>1700</v>
      </c>
      <c r="AD2742" t="s">
        <v>6650</v>
      </c>
      <c r="AE2742" t="s">
        <v>6651</v>
      </c>
      <c r="AF2742" t="s">
        <v>2090</v>
      </c>
      <c r="AG2742" t="s">
        <v>7042</v>
      </c>
      <c r="AH2742" t="s">
        <v>6660</v>
      </c>
      <c r="AO2742" s="11" t="s">
        <v>6178</v>
      </c>
      <c r="AP2742" t="s">
        <v>94</v>
      </c>
      <c r="AQ2742" t="s">
        <v>239</v>
      </c>
      <c r="AR2742" t="s">
        <v>769</v>
      </c>
      <c r="AS2742" t="s">
        <v>3154</v>
      </c>
      <c r="AT2742" t="s">
        <v>769</v>
      </c>
      <c r="AU2742" t="s">
        <v>407</v>
      </c>
      <c r="AV2742" s="2" t="s">
        <v>240</v>
      </c>
      <c r="AW2742" s="2" t="s">
        <v>3156</v>
      </c>
    </row>
    <row r="2743" spans="1:52" x14ac:dyDescent="0.25">
      <c r="A2743">
        <v>2742</v>
      </c>
      <c r="B2743">
        <v>7363</v>
      </c>
      <c r="C2743">
        <v>1773</v>
      </c>
      <c r="D2743">
        <v>77</v>
      </c>
      <c r="E2743">
        <v>186</v>
      </c>
      <c r="F2743">
        <v>26</v>
      </c>
      <c r="G2743" t="s">
        <v>259</v>
      </c>
      <c r="H2743">
        <v>1884</v>
      </c>
      <c r="I2743" t="s">
        <v>2323</v>
      </c>
      <c r="K2743" t="s">
        <v>2324</v>
      </c>
      <c r="M2743" t="s">
        <v>89</v>
      </c>
      <c r="N2743" t="s">
        <v>773</v>
      </c>
      <c r="O2743">
        <v>1884</v>
      </c>
      <c r="P2743" t="s">
        <v>151</v>
      </c>
      <c r="Q2743">
        <v>0.42</v>
      </c>
      <c r="R2743" t="s">
        <v>94</v>
      </c>
      <c r="S2743" s="9">
        <v>-1</v>
      </c>
      <c r="T2743" s="9">
        <v>-1</v>
      </c>
      <c r="U2743" t="s">
        <v>1271</v>
      </c>
      <c r="V2743" s="12">
        <v>2</v>
      </c>
      <c r="W2743" s="12">
        <v>1</v>
      </c>
      <c r="X2743" s="6" t="s">
        <v>769</v>
      </c>
      <c r="Y2743" t="s">
        <v>86</v>
      </c>
      <c r="Z2743" t="s">
        <v>16</v>
      </c>
      <c r="AA2743">
        <v>85</v>
      </c>
      <c r="AB2743" t="s">
        <v>5317</v>
      </c>
      <c r="AC2743" t="s">
        <v>2087</v>
      </c>
      <c r="AD2743" t="s">
        <v>6682</v>
      </c>
      <c r="AE2743" t="s">
        <v>6641</v>
      </c>
      <c r="AF2743" t="s">
        <v>7398</v>
      </c>
      <c r="AG2743" t="s">
        <v>7399</v>
      </c>
      <c r="AH2743" t="s">
        <v>6666</v>
      </c>
      <c r="AO2743" s="11" t="s">
        <v>6178</v>
      </c>
      <c r="AP2743" t="s">
        <v>94</v>
      </c>
      <c r="AQ2743" t="s">
        <v>151</v>
      </c>
      <c r="AR2743" t="s">
        <v>769</v>
      </c>
      <c r="AS2743" t="s">
        <v>3154</v>
      </c>
      <c r="AT2743" t="s">
        <v>769</v>
      </c>
      <c r="AU2743" t="s">
        <v>407</v>
      </c>
      <c r="AV2743" s="2" t="s">
        <v>1271</v>
      </c>
      <c r="AW2743" s="2" t="s">
        <v>3156</v>
      </c>
    </row>
    <row r="2744" spans="1:52" x14ac:dyDescent="0.25">
      <c r="A2744">
        <v>2743</v>
      </c>
      <c r="B2744">
        <v>7363</v>
      </c>
      <c r="C2744">
        <v>1773</v>
      </c>
      <c r="D2744">
        <v>77</v>
      </c>
      <c r="E2744">
        <v>187</v>
      </c>
      <c r="F2744">
        <v>27</v>
      </c>
      <c r="G2744" t="s">
        <v>259</v>
      </c>
      <c r="H2744">
        <v>1884</v>
      </c>
      <c r="I2744" t="s">
        <v>458</v>
      </c>
      <c r="K2744" t="s">
        <v>3253</v>
      </c>
      <c r="L2744" t="s">
        <v>4439</v>
      </c>
      <c r="M2744" t="s">
        <v>8</v>
      </c>
      <c r="N2744" t="s">
        <v>407</v>
      </c>
      <c r="O2744">
        <v>1884</v>
      </c>
      <c r="P2744" t="s">
        <v>407</v>
      </c>
      <c r="Q2744">
        <v>0</v>
      </c>
      <c r="R2744" t="s">
        <v>94</v>
      </c>
      <c r="S2744" s="9">
        <v>-1</v>
      </c>
      <c r="T2744" s="9">
        <v>-1</v>
      </c>
      <c r="U2744" t="s">
        <v>508</v>
      </c>
      <c r="V2744" s="12">
        <v>7</v>
      </c>
      <c r="W2744" s="12">
        <v>3</v>
      </c>
      <c r="X2744" s="6" t="s">
        <v>769</v>
      </c>
      <c r="Y2744" t="s">
        <v>42</v>
      </c>
      <c r="Z2744" t="s">
        <v>41</v>
      </c>
      <c r="AA2744" t="s">
        <v>2117</v>
      </c>
      <c r="AB2744" t="s">
        <v>407</v>
      </c>
      <c r="AC2744" t="s">
        <v>407</v>
      </c>
      <c r="AD2744" t="s">
        <v>6665</v>
      </c>
      <c r="AE2744" t="s">
        <v>6666</v>
      </c>
      <c r="AO2744" s="11" t="s">
        <v>6178</v>
      </c>
      <c r="AP2744" t="s">
        <v>407</v>
      </c>
      <c r="AQ2744" t="s">
        <v>407</v>
      </c>
      <c r="AR2744" t="s">
        <v>769</v>
      </c>
      <c r="AS2744" t="s">
        <v>3154</v>
      </c>
      <c r="AT2744" t="s">
        <v>769</v>
      </c>
      <c r="AU2744" t="s">
        <v>407</v>
      </c>
      <c r="AV2744" s="2" t="s">
        <v>508</v>
      </c>
      <c r="AW2744" s="2" t="s">
        <v>3156</v>
      </c>
      <c r="AZ2744" t="s">
        <v>216</v>
      </c>
    </row>
    <row r="2745" spans="1:52" x14ac:dyDescent="0.25">
      <c r="A2745">
        <v>2744</v>
      </c>
      <c r="B2745">
        <v>7363</v>
      </c>
      <c r="C2745">
        <v>1773</v>
      </c>
      <c r="D2745">
        <v>77</v>
      </c>
      <c r="E2745">
        <v>188</v>
      </c>
      <c r="F2745">
        <v>27</v>
      </c>
      <c r="G2745" t="s">
        <v>259</v>
      </c>
      <c r="H2745">
        <v>1884</v>
      </c>
      <c r="I2745" t="s">
        <v>634</v>
      </c>
      <c r="K2745" t="s">
        <v>2325</v>
      </c>
      <c r="M2745" t="s">
        <v>89</v>
      </c>
      <c r="N2745" t="s">
        <v>773</v>
      </c>
      <c r="O2745">
        <v>1884</v>
      </c>
      <c r="P2745" t="s">
        <v>238</v>
      </c>
      <c r="Q2745">
        <v>0.25</v>
      </c>
      <c r="R2745" t="s">
        <v>94</v>
      </c>
      <c r="S2745" s="9">
        <v>-1</v>
      </c>
      <c r="T2745" s="9">
        <v>-1</v>
      </c>
      <c r="U2745" t="s">
        <v>1107</v>
      </c>
      <c r="V2745" s="12">
        <v>7</v>
      </c>
      <c r="W2745" s="12">
        <v>3</v>
      </c>
      <c r="X2745" s="6" t="s">
        <v>769</v>
      </c>
      <c r="Y2745" t="s">
        <v>36</v>
      </c>
      <c r="Z2745" t="s">
        <v>26</v>
      </c>
      <c r="AA2745">
        <v>180</v>
      </c>
      <c r="AB2745" t="s">
        <v>5291</v>
      </c>
      <c r="AC2745" t="s">
        <v>1700</v>
      </c>
      <c r="AD2745" t="s">
        <v>6650</v>
      </c>
      <c r="AE2745" t="s">
        <v>6651</v>
      </c>
      <c r="AF2745" t="s">
        <v>2090</v>
      </c>
      <c r="AG2745" t="s">
        <v>7042</v>
      </c>
      <c r="AH2745" t="s">
        <v>6660</v>
      </c>
      <c r="AO2745" s="11" t="s">
        <v>6178</v>
      </c>
      <c r="AP2745" t="s">
        <v>94</v>
      </c>
      <c r="AQ2745" t="s">
        <v>238</v>
      </c>
      <c r="AR2745" t="s">
        <v>769</v>
      </c>
      <c r="AS2745" t="s">
        <v>3154</v>
      </c>
      <c r="AT2745" t="s">
        <v>769</v>
      </c>
      <c r="AU2745" t="s">
        <v>407</v>
      </c>
      <c r="AV2745" s="2" t="s">
        <v>1107</v>
      </c>
      <c r="AW2745" s="2" t="s">
        <v>3156</v>
      </c>
    </row>
    <row r="2746" spans="1:52" x14ac:dyDescent="0.25">
      <c r="A2746">
        <v>2745</v>
      </c>
      <c r="B2746">
        <v>7363</v>
      </c>
      <c r="C2746">
        <v>1773</v>
      </c>
      <c r="D2746">
        <v>77</v>
      </c>
      <c r="E2746">
        <v>189</v>
      </c>
      <c r="F2746">
        <v>1</v>
      </c>
      <c r="G2746" t="s">
        <v>260</v>
      </c>
      <c r="H2746">
        <v>1884</v>
      </c>
      <c r="I2746" t="s">
        <v>880</v>
      </c>
      <c r="K2746" t="s">
        <v>141</v>
      </c>
      <c r="M2746" t="s">
        <v>89</v>
      </c>
      <c r="N2746" t="s">
        <v>773</v>
      </c>
      <c r="O2746">
        <v>1840</v>
      </c>
      <c r="P2746" t="s">
        <v>376</v>
      </c>
      <c r="Q2746">
        <v>44</v>
      </c>
      <c r="R2746" t="s">
        <v>438</v>
      </c>
      <c r="S2746" s="9">
        <v>11</v>
      </c>
      <c r="T2746" s="9">
        <v>5</v>
      </c>
      <c r="U2746" t="s">
        <v>407</v>
      </c>
      <c r="V2746" s="12" t="s">
        <v>407</v>
      </c>
      <c r="W2746" s="12" t="s">
        <v>407</v>
      </c>
      <c r="X2746" s="6" t="s">
        <v>769</v>
      </c>
      <c r="Y2746" t="s">
        <v>25</v>
      </c>
      <c r="Z2746" t="s">
        <v>51</v>
      </c>
      <c r="AA2746">
        <v>19</v>
      </c>
      <c r="AB2746" t="s">
        <v>5318</v>
      </c>
      <c r="AC2746" t="s">
        <v>7029</v>
      </c>
      <c r="AD2746" t="s">
        <v>7030</v>
      </c>
      <c r="AE2746" t="s">
        <v>6643</v>
      </c>
      <c r="AF2746" t="s">
        <v>6889</v>
      </c>
      <c r="AG2746" t="s">
        <v>6890</v>
      </c>
      <c r="AH2746" t="s">
        <v>6660</v>
      </c>
      <c r="AO2746" s="11" t="s">
        <v>6178</v>
      </c>
      <c r="AP2746" t="s">
        <v>438</v>
      </c>
      <c r="AQ2746" t="s">
        <v>376</v>
      </c>
      <c r="AR2746" t="s">
        <v>346</v>
      </c>
      <c r="AS2746" t="s">
        <v>3154</v>
      </c>
      <c r="AT2746" t="s">
        <v>769</v>
      </c>
      <c r="AU2746" t="s">
        <v>773</v>
      </c>
    </row>
    <row r="2747" spans="1:52" x14ac:dyDescent="0.25">
      <c r="A2747">
        <v>2746</v>
      </c>
      <c r="B2747">
        <v>7363</v>
      </c>
      <c r="C2747">
        <v>1773</v>
      </c>
      <c r="D2747">
        <v>78</v>
      </c>
      <c r="E2747">
        <v>190</v>
      </c>
      <c r="F2747">
        <v>30</v>
      </c>
      <c r="G2747" t="s">
        <v>259</v>
      </c>
      <c r="H2747">
        <v>1884</v>
      </c>
      <c r="I2747" t="s">
        <v>535</v>
      </c>
      <c r="K2747" t="s">
        <v>3253</v>
      </c>
      <c r="L2747" t="s">
        <v>4439</v>
      </c>
      <c r="M2747" t="s">
        <v>8</v>
      </c>
      <c r="N2747" t="s">
        <v>407</v>
      </c>
      <c r="O2747">
        <v>1884</v>
      </c>
      <c r="P2747" t="s">
        <v>407</v>
      </c>
      <c r="Q2747">
        <v>0</v>
      </c>
      <c r="R2747" t="s">
        <v>94</v>
      </c>
      <c r="S2747" s="9">
        <v>-1</v>
      </c>
      <c r="T2747" s="9">
        <v>-1</v>
      </c>
      <c r="U2747" t="s">
        <v>1107</v>
      </c>
      <c r="V2747" s="12">
        <v>7</v>
      </c>
      <c r="W2747" s="12">
        <v>3</v>
      </c>
      <c r="X2747" s="6" t="s">
        <v>769</v>
      </c>
      <c r="Y2747" t="s">
        <v>38</v>
      </c>
      <c r="Z2747" t="s">
        <v>7</v>
      </c>
      <c r="AA2747">
        <v>45</v>
      </c>
      <c r="AB2747" t="s">
        <v>407</v>
      </c>
      <c r="AC2747" t="s">
        <v>407</v>
      </c>
      <c r="AD2747" t="s">
        <v>6665</v>
      </c>
      <c r="AE2747" t="s">
        <v>6666</v>
      </c>
      <c r="AO2747" s="11" t="s">
        <v>6179</v>
      </c>
      <c r="AP2747" t="s">
        <v>407</v>
      </c>
      <c r="AQ2747" t="s">
        <v>407</v>
      </c>
      <c r="AR2747" t="s">
        <v>769</v>
      </c>
      <c r="AS2747" t="s">
        <v>3154</v>
      </c>
      <c r="AT2747" t="s">
        <v>769</v>
      </c>
      <c r="AU2747" t="s">
        <v>407</v>
      </c>
      <c r="AV2747" s="2" t="s">
        <v>1107</v>
      </c>
      <c r="AW2747" s="2" t="s">
        <v>3156</v>
      </c>
      <c r="AZ2747" t="s">
        <v>888</v>
      </c>
    </row>
    <row r="2748" spans="1:52" x14ac:dyDescent="0.25">
      <c r="A2748">
        <v>2747</v>
      </c>
      <c r="B2748">
        <v>7363</v>
      </c>
      <c r="C2748">
        <v>1773</v>
      </c>
      <c r="D2748">
        <v>78</v>
      </c>
      <c r="E2748">
        <v>191</v>
      </c>
      <c r="F2748">
        <v>29</v>
      </c>
      <c r="G2748" t="s">
        <v>259</v>
      </c>
      <c r="H2748">
        <v>1884</v>
      </c>
      <c r="I2748" t="s">
        <v>346</v>
      </c>
      <c r="J2748" t="s">
        <v>3</v>
      </c>
      <c r="K2748" t="s">
        <v>140</v>
      </c>
      <c r="M2748" t="s">
        <v>8</v>
      </c>
      <c r="N2748" t="s">
        <v>773</v>
      </c>
      <c r="O2748">
        <v>1883</v>
      </c>
      <c r="P2748" t="s">
        <v>309</v>
      </c>
      <c r="Q2748">
        <v>1</v>
      </c>
      <c r="R2748" t="s">
        <v>94</v>
      </c>
      <c r="S2748" s="9">
        <v>-1</v>
      </c>
      <c r="T2748" s="9">
        <v>-1</v>
      </c>
      <c r="U2748" t="s">
        <v>240</v>
      </c>
      <c r="V2748" s="12">
        <v>13</v>
      </c>
      <c r="W2748" s="12">
        <v>5</v>
      </c>
      <c r="X2748" s="6" t="s">
        <v>769</v>
      </c>
      <c r="Y2748" t="s">
        <v>42</v>
      </c>
      <c r="Z2748" t="s">
        <v>41</v>
      </c>
      <c r="AA2748">
        <v>10</v>
      </c>
      <c r="AB2748" t="s">
        <v>407</v>
      </c>
      <c r="AC2748" t="s">
        <v>407</v>
      </c>
      <c r="AD2748" t="s">
        <v>6665</v>
      </c>
      <c r="AE2748" t="s">
        <v>6666</v>
      </c>
      <c r="AO2748" s="11" t="s">
        <v>6179</v>
      </c>
      <c r="AP2748" t="s">
        <v>94</v>
      </c>
      <c r="AQ2748" t="s">
        <v>309</v>
      </c>
      <c r="AR2748" t="s">
        <v>769</v>
      </c>
      <c r="AS2748" t="s">
        <v>3154</v>
      </c>
      <c r="AT2748" t="s">
        <v>769</v>
      </c>
      <c r="AU2748" t="s">
        <v>407</v>
      </c>
      <c r="AV2748" s="2" t="s">
        <v>240</v>
      </c>
      <c r="AW2748" s="2" t="s">
        <v>3156</v>
      </c>
    </row>
    <row r="2749" spans="1:52" x14ac:dyDescent="0.25">
      <c r="A2749">
        <v>2748</v>
      </c>
      <c r="B2749">
        <v>7363</v>
      </c>
      <c r="C2749">
        <v>1773</v>
      </c>
      <c r="D2749">
        <v>78</v>
      </c>
      <c r="E2749">
        <v>192</v>
      </c>
      <c r="F2749">
        <v>1</v>
      </c>
      <c r="G2749" t="s">
        <v>260</v>
      </c>
      <c r="H2749">
        <v>1884</v>
      </c>
      <c r="I2749" t="s">
        <v>127</v>
      </c>
      <c r="J2749" t="s">
        <v>3</v>
      </c>
      <c r="K2749" t="s">
        <v>278</v>
      </c>
      <c r="M2749" t="s">
        <v>8</v>
      </c>
      <c r="N2749" t="s">
        <v>771</v>
      </c>
      <c r="O2749">
        <v>1812</v>
      </c>
      <c r="P2749" t="s">
        <v>323</v>
      </c>
      <c r="Q2749">
        <v>72</v>
      </c>
      <c r="R2749" t="s">
        <v>95</v>
      </c>
      <c r="S2749" s="9">
        <v>8</v>
      </c>
      <c r="T2749" s="9">
        <v>4</v>
      </c>
      <c r="U2749" t="s">
        <v>407</v>
      </c>
      <c r="V2749" s="12" t="s">
        <v>407</v>
      </c>
      <c r="W2749" s="12" t="s">
        <v>407</v>
      </c>
      <c r="X2749" s="6" t="s">
        <v>769</v>
      </c>
      <c r="Y2749" t="s">
        <v>88</v>
      </c>
      <c r="Z2749" t="s">
        <v>7</v>
      </c>
      <c r="AA2749">
        <v>115</v>
      </c>
      <c r="AB2749" t="s">
        <v>4774</v>
      </c>
      <c r="AC2749" t="s">
        <v>445</v>
      </c>
      <c r="AD2749" t="s">
        <v>6682</v>
      </c>
      <c r="AE2749" t="s">
        <v>6641</v>
      </c>
      <c r="AF2749" t="s">
        <v>1171</v>
      </c>
      <c r="AG2749" t="s">
        <v>6734</v>
      </c>
      <c r="AH2749" t="s">
        <v>6641</v>
      </c>
      <c r="AO2749" s="11" t="s">
        <v>6179</v>
      </c>
      <c r="AP2749" t="s">
        <v>95</v>
      </c>
      <c r="AQ2749" t="s">
        <v>323</v>
      </c>
      <c r="AR2749" t="s">
        <v>769</v>
      </c>
      <c r="AS2749" t="s">
        <v>3154</v>
      </c>
      <c r="AT2749" t="s">
        <v>769</v>
      </c>
      <c r="AU2749" t="s">
        <v>771</v>
      </c>
      <c r="AY2749" t="s">
        <v>3156</v>
      </c>
    </row>
    <row r="2750" spans="1:52" x14ac:dyDescent="0.25">
      <c r="A2750">
        <v>2749</v>
      </c>
      <c r="B2750">
        <v>7363</v>
      </c>
      <c r="C2750">
        <v>1773</v>
      </c>
      <c r="D2750">
        <v>78</v>
      </c>
      <c r="E2750">
        <v>193</v>
      </c>
      <c r="F2750">
        <v>1</v>
      </c>
      <c r="G2750" t="s">
        <v>260</v>
      </c>
      <c r="H2750">
        <v>1884</v>
      </c>
      <c r="I2750" t="s">
        <v>703</v>
      </c>
      <c r="J2750" t="s">
        <v>3</v>
      </c>
      <c r="K2750" t="s">
        <v>1593</v>
      </c>
      <c r="M2750" t="s">
        <v>8</v>
      </c>
      <c r="N2750" t="s">
        <v>773</v>
      </c>
      <c r="O2750">
        <v>1884</v>
      </c>
      <c r="P2750" t="s">
        <v>238</v>
      </c>
      <c r="Q2750">
        <v>0.25</v>
      </c>
      <c r="R2750" t="s">
        <v>94</v>
      </c>
      <c r="S2750" s="9">
        <v>-1</v>
      </c>
      <c r="T2750" s="9">
        <v>-1</v>
      </c>
      <c r="U2750" t="s">
        <v>1305</v>
      </c>
      <c r="V2750" s="12">
        <v>7</v>
      </c>
      <c r="W2750" s="12">
        <v>3</v>
      </c>
      <c r="X2750" s="6" t="s">
        <v>769</v>
      </c>
      <c r="Y2750" t="s">
        <v>145</v>
      </c>
      <c r="Z2750" t="s">
        <v>16</v>
      </c>
      <c r="AA2750">
        <v>337</v>
      </c>
      <c r="AB2750" t="s">
        <v>5319</v>
      </c>
      <c r="AC2750" t="s">
        <v>2087</v>
      </c>
      <c r="AD2750" t="s">
        <v>6682</v>
      </c>
      <c r="AE2750" t="s">
        <v>6641</v>
      </c>
      <c r="AF2750" t="s">
        <v>7398</v>
      </c>
      <c r="AG2750" t="s">
        <v>7399</v>
      </c>
      <c r="AH2750" t="s">
        <v>6666</v>
      </c>
      <c r="AO2750" s="11" t="s">
        <v>6179</v>
      </c>
      <c r="AP2750" t="s">
        <v>94</v>
      </c>
      <c r="AQ2750" t="s">
        <v>238</v>
      </c>
      <c r="AR2750" t="s">
        <v>769</v>
      </c>
      <c r="AS2750" t="s">
        <v>3154</v>
      </c>
      <c r="AT2750" t="s">
        <v>769</v>
      </c>
      <c r="AU2750" t="s">
        <v>407</v>
      </c>
      <c r="AV2750" s="2" t="s">
        <v>1305</v>
      </c>
      <c r="AW2750" s="2" t="s">
        <v>3156</v>
      </c>
    </row>
    <row r="2751" spans="1:52" x14ac:dyDescent="0.25">
      <c r="A2751">
        <v>2750</v>
      </c>
      <c r="B2751">
        <v>7363</v>
      </c>
      <c r="C2751">
        <v>1773</v>
      </c>
      <c r="D2751">
        <v>78</v>
      </c>
      <c r="E2751">
        <v>194</v>
      </c>
      <c r="F2751">
        <v>2</v>
      </c>
      <c r="G2751" t="s">
        <v>260</v>
      </c>
      <c r="H2751">
        <v>1884</v>
      </c>
      <c r="I2751" t="s">
        <v>197</v>
      </c>
      <c r="J2751" t="s">
        <v>3</v>
      </c>
      <c r="K2751" t="s">
        <v>224</v>
      </c>
      <c r="M2751" t="s">
        <v>8</v>
      </c>
      <c r="N2751" t="s">
        <v>773</v>
      </c>
      <c r="O2751">
        <v>1884</v>
      </c>
      <c r="P2751" t="s">
        <v>1247</v>
      </c>
      <c r="Q2751">
        <v>0.08</v>
      </c>
      <c r="R2751" t="s">
        <v>94</v>
      </c>
      <c r="S2751" s="9">
        <v>-1</v>
      </c>
      <c r="T2751" s="9">
        <v>-1</v>
      </c>
      <c r="U2751" t="s">
        <v>95</v>
      </c>
      <c r="V2751" s="12">
        <v>8</v>
      </c>
      <c r="W2751" s="12">
        <v>4</v>
      </c>
      <c r="X2751" s="6" t="s">
        <v>769</v>
      </c>
      <c r="Y2751" t="s">
        <v>52</v>
      </c>
      <c r="Z2751" t="s">
        <v>51</v>
      </c>
      <c r="AA2751">
        <v>64</v>
      </c>
      <c r="AB2751" t="s">
        <v>407</v>
      </c>
      <c r="AC2751" t="s">
        <v>407</v>
      </c>
      <c r="AD2751" t="s">
        <v>6665</v>
      </c>
      <c r="AE2751" t="s">
        <v>6666</v>
      </c>
      <c r="AO2751" s="11" t="s">
        <v>6179</v>
      </c>
      <c r="AP2751" t="s">
        <v>94</v>
      </c>
      <c r="AQ2751" t="s">
        <v>1247</v>
      </c>
      <c r="AR2751" t="s">
        <v>769</v>
      </c>
      <c r="AS2751" t="s">
        <v>3154</v>
      </c>
      <c r="AT2751" t="s">
        <v>769</v>
      </c>
      <c r="AU2751" t="s">
        <v>407</v>
      </c>
      <c r="AV2751" s="2" t="s">
        <v>95</v>
      </c>
      <c r="AW2751" s="2" t="s">
        <v>3156</v>
      </c>
    </row>
    <row r="2752" spans="1:52" x14ac:dyDescent="0.25">
      <c r="A2752">
        <v>2751</v>
      </c>
      <c r="B2752">
        <v>7363</v>
      </c>
      <c r="C2752">
        <v>1773</v>
      </c>
      <c r="D2752">
        <v>78</v>
      </c>
      <c r="E2752">
        <v>195</v>
      </c>
      <c r="F2752">
        <v>5</v>
      </c>
      <c r="G2752" t="s">
        <v>260</v>
      </c>
      <c r="H2752">
        <v>1884</v>
      </c>
      <c r="I2752" t="s">
        <v>393</v>
      </c>
      <c r="J2752" t="s">
        <v>3</v>
      </c>
      <c r="K2752" t="s">
        <v>281</v>
      </c>
      <c r="M2752" t="s">
        <v>89</v>
      </c>
      <c r="N2752" t="s">
        <v>773</v>
      </c>
      <c r="O2752">
        <v>1884</v>
      </c>
      <c r="P2752" t="s">
        <v>239</v>
      </c>
      <c r="Q2752">
        <v>0.5</v>
      </c>
      <c r="R2752" t="s">
        <v>94</v>
      </c>
      <c r="S2752" s="9">
        <v>-1</v>
      </c>
      <c r="T2752" s="9">
        <v>-1</v>
      </c>
      <c r="U2752" t="s">
        <v>240</v>
      </c>
      <c r="V2752" s="12">
        <v>13</v>
      </c>
      <c r="W2752" s="12">
        <v>5</v>
      </c>
      <c r="X2752" s="6" t="s">
        <v>769</v>
      </c>
      <c r="Y2752" t="s">
        <v>56</v>
      </c>
      <c r="Z2752" t="s">
        <v>51</v>
      </c>
      <c r="AA2752">
        <v>162</v>
      </c>
      <c r="AB2752" t="s">
        <v>407</v>
      </c>
      <c r="AC2752" t="s">
        <v>407</v>
      </c>
      <c r="AD2752" t="s">
        <v>6665</v>
      </c>
      <c r="AE2752" t="s">
        <v>6666</v>
      </c>
      <c r="AO2752" s="11" t="s">
        <v>6179</v>
      </c>
      <c r="AP2752" t="s">
        <v>94</v>
      </c>
      <c r="AQ2752" t="s">
        <v>239</v>
      </c>
      <c r="AR2752" t="s">
        <v>769</v>
      </c>
      <c r="AS2752" t="s">
        <v>3154</v>
      </c>
      <c r="AT2752" t="s">
        <v>769</v>
      </c>
      <c r="AU2752" t="s">
        <v>407</v>
      </c>
      <c r="AV2752" s="2" t="s">
        <v>240</v>
      </c>
      <c r="AW2752" s="2" t="s">
        <v>3156</v>
      </c>
    </row>
    <row r="2753" spans="1:52" x14ac:dyDescent="0.25">
      <c r="A2753">
        <v>2752</v>
      </c>
      <c r="B2753">
        <v>7363</v>
      </c>
      <c r="C2753">
        <v>1773</v>
      </c>
      <c r="D2753">
        <v>78</v>
      </c>
      <c r="E2753">
        <v>196</v>
      </c>
      <c r="F2753">
        <v>11</v>
      </c>
      <c r="G2753" t="s">
        <v>260</v>
      </c>
      <c r="H2753">
        <v>1884</v>
      </c>
      <c r="I2753" t="s">
        <v>2333</v>
      </c>
      <c r="J2753" t="s">
        <v>3</v>
      </c>
      <c r="K2753" t="s">
        <v>465</v>
      </c>
      <c r="M2753" t="s">
        <v>8</v>
      </c>
      <c r="N2753" t="s">
        <v>773</v>
      </c>
      <c r="O2753">
        <v>1854</v>
      </c>
      <c r="P2753" t="s">
        <v>607</v>
      </c>
      <c r="Q2753">
        <v>29</v>
      </c>
      <c r="R2753" t="s">
        <v>617</v>
      </c>
      <c r="S2753" s="9">
        <v>7</v>
      </c>
      <c r="T2753" s="9">
        <v>3</v>
      </c>
      <c r="U2753" t="s">
        <v>407</v>
      </c>
      <c r="V2753" s="12" t="s">
        <v>407</v>
      </c>
      <c r="W2753" s="12" t="s">
        <v>407</v>
      </c>
      <c r="X2753" s="6" t="s">
        <v>769</v>
      </c>
      <c r="Y2753" t="s">
        <v>15</v>
      </c>
      <c r="Z2753" t="s">
        <v>16</v>
      </c>
      <c r="AA2753">
        <v>327</v>
      </c>
      <c r="AB2753" t="s">
        <v>5320</v>
      </c>
      <c r="AC2753" t="s">
        <v>1693</v>
      </c>
      <c r="AD2753" t="s">
        <v>6988</v>
      </c>
      <c r="AE2753" t="s">
        <v>6647</v>
      </c>
      <c r="AF2753" t="s">
        <v>7416</v>
      </c>
      <c r="AG2753" t="s">
        <v>7417</v>
      </c>
      <c r="AH2753" t="s">
        <v>6666</v>
      </c>
      <c r="AO2753" s="11" t="s">
        <v>6179</v>
      </c>
      <c r="AP2753" t="s">
        <v>617</v>
      </c>
      <c r="AQ2753" t="s">
        <v>319</v>
      </c>
      <c r="AR2753" t="s">
        <v>273</v>
      </c>
      <c r="AS2753" t="s">
        <v>3154</v>
      </c>
      <c r="AT2753" t="s">
        <v>273</v>
      </c>
      <c r="AU2753" t="s">
        <v>773</v>
      </c>
    </row>
    <row r="2754" spans="1:52" x14ac:dyDescent="0.25">
      <c r="A2754">
        <v>2753</v>
      </c>
      <c r="B2754">
        <v>7363</v>
      </c>
      <c r="C2754">
        <v>1773</v>
      </c>
      <c r="D2754">
        <v>78</v>
      </c>
      <c r="E2754">
        <v>197</v>
      </c>
      <c r="F2754">
        <v>18</v>
      </c>
      <c r="G2754" t="s">
        <v>260</v>
      </c>
      <c r="H2754">
        <v>1884</v>
      </c>
      <c r="I2754" t="s">
        <v>61</v>
      </c>
      <c r="J2754" t="s">
        <v>3</v>
      </c>
      <c r="K2754" t="s">
        <v>1351</v>
      </c>
      <c r="M2754" t="s">
        <v>89</v>
      </c>
      <c r="N2754" t="s">
        <v>773</v>
      </c>
      <c r="O2754">
        <v>1884</v>
      </c>
      <c r="P2754" t="s">
        <v>238</v>
      </c>
      <c r="Q2754">
        <v>0.25</v>
      </c>
      <c r="R2754" t="s">
        <v>94</v>
      </c>
      <c r="S2754" s="9">
        <v>-1</v>
      </c>
      <c r="T2754" s="9">
        <v>-1</v>
      </c>
      <c r="U2754" t="s">
        <v>618</v>
      </c>
      <c r="V2754" s="12">
        <v>7</v>
      </c>
      <c r="W2754" s="12">
        <v>3</v>
      </c>
      <c r="X2754" s="6" t="s">
        <v>769</v>
      </c>
      <c r="Y2754" t="s">
        <v>2007</v>
      </c>
      <c r="Z2754" t="s">
        <v>16</v>
      </c>
      <c r="AA2754" t="s">
        <v>2331</v>
      </c>
      <c r="AB2754" t="s">
        <v>5291</v>
      </c>
      <c r="AC2754" t="s">
        <v>1700</v>
      </c>
      <c r="AD2754" t="s">
        <v>6650</v>
      </c>
      <c r="AE2754" t="s">
        <v>6651</v>
      </c>
      <c r="AF2754" t="s">
        <v>2090</v>
      </c>
      <c r="AG2754" t="s">
        <v>7042</v>
      </c>
      <c r="AH2754" t="s">
        <v>6660</v>
      </c>
      <c r="AO2754" s="11" t="s">
        <v>6179</v>
      </c>
      <c r="AP2754" t="s">
        <v>94</v>
      </c>
      <c r="AQ2754" t="s">
        <v>238</v>
      </c>
      <c r="AR2754" t="s">
        <v>769</v>
      </c>
      <c r="AS2754" t="s">
        <v>3154</v>
      </c>
      <c r="AT2754" t="s">
        <v>769</v>
      </c>
      <c r="AU2754" t="s">
        <v>407</v>
      </c>
      <c r="AV2754" s="2" t="s">
        <v>618</v>
      </c>
      <c r="AW2754" s="2" t="s">
        <v>3156</v>
      </c>
    </row>
    <row r="2755" spans="1:52" x14ac:dyDescent="0.25">
      <c r="A2755">
        <v>2754</v>
      </c>
      <c r="B2755">
        <v>7363</v>
      </c>
      <c r="C2755">
        <v>1773</v>
      </c>
      <c r="D2755">
        <v>78</v>
      </c>
      <c r="E2755">
        <v>198</v>
      </c>
      <c r="F2755">
        <v>20</v>
      </c>
      <c r="G2755" t="s">
        <v>260</v>
      </c>
      <c r="H2755">
        <v>1884</v>
      </c>
      <c r="I2755" t="s">
        <v>1998</v>
      </c>
      <c r="K2755" t="s">
        <v>206</v>
      </c>
      <c r="M2755" t="s">
        <v>8</v>
      </c>
      <c r="N2755" t="s">
        <v>770</v>
      </c>
      <c r="O2755">
        <v>1806</v>
      </c>
      <c r="P2755" t="s">
        <v>288</v>
      </c>
      <c r="Q2755">
        <v>78</v>
      </c>
      <c r="R2755" t="s">
        <v>94</v>
      </c>
      <c r="S2755" s="9">
        <v>-1</v>
      </c>
      <c r="T2755" s="9">
        <v>-1</v>
      </c>
      <c r="U2755" t="s">
        <v>407</v>
      </c>
      <c r="V2755" s="12" t="s">
        <v>407</v>
      </c>
      <c r="W2755" s="12" t="s">
        <v>407</v>
      </c>
      <c r="X2755" s="6" t="s">
        <v>769</v>
      </c>
      <c r="Y2755" t="s">
        <v>25</v>
      </c>
      <c r="Z2755" t="s">
        <v>16</v>
      </c>
      <c r="AA2755">
        <v>381</v>
      </c>
      <c r="AB2755" t="s">
        <v>250</v>
      </c>
      <c r="AC2755" t="s">
        <v>250</v>
      </c>
      <c r="AD2755" t="s">
        <v>6655</v>
      </c>
      <c r="AE2755" t="s">
        <v>6653</v>
      </c>
      <c r="AO2755" s="11" t="s">
        <v>6179</v>
      </c>
      <c r="AP2755" t="s">
        <v>94</v>
      </c>
      <c r="AQ2755" t="s">
        <v>288</v>
      </c>
      <c r="AR2755" t="s">
        <v>2053</v>
      </c>
      <c r="AS2755" t="s">
        <v>3154</v>
      </c>
      <c r="AT2755" t="s">
        <v>769</v>
      </c>
      <c r="AU2755" t="s">
        <v>770</v>
      </c>
    </row>
    <row r="2756" spans="1:52" x14ac:dyDescent="0.25">
      <c r="A2756">
        <v>2755</v>
      </c>
      <c r="B2756">
        <v>7363</v>
      </c>
      <c r="C2756">
        <v>1773</v>
      </c>
      <c r="D2756">
        <v>78</v>
      </c>
      <c r="E2756">
        <v>199</v>
      </c>
      <c r="F2756">
        <v>22</v>
      </c>
      <c r="G2756" t="s">
        <v>260</v>
      </c>
      <c r="H2756">
        <v>1884</v>
      </c>
      <c r="I2756" t="s">
        <v>525</v>
      </c>
      <c r="J2756" t="s">
        <v>3</v>
      </c>
      <c r="K2756" t="s">
        <v>3253</v>
      </c>
      <c r="L2756" t="s">
        <v>4439</v>
      </c>
      <c r="M2756" t="s">
        <v>8</v>
      </c>
      <c r="N2756" t="s">
        <v>407</v>
      </c>
      <c r="O2756">
        <v>1884</v>
      </c>
      <c r="P2756" t="s">
        <v>407</v>
      </c>
      <c r="Q2756">
        <v>0</v>
      </c>
      <c r="R2756" t="s">
        <v>94</v>
      </c>
      <c r="S2756" s="9">
        <v>-1</v>
      </c>
      <c r="T2756" s="9">
        <v>-1</v>
      </c>
      <c r="U2756" t="s">
        <v>508</v>
      </c>
      <c r="V2756" s="12">
        <v>7</v>
      </c>
      <c r="W2756" s="12">
        <v>3</v>
      </c>
      <c r="X2756" s="6" t="s">
        <v>769</v>
      </c>
      <c r="Y2756" t="s">
        <v>84</v>
      </c>
      <c r="Z2756" t="s">
        <v>26</v>
      </c>
      <c r="AA2756">
        <v>97</v>
      </c>
      <c r="AB2756" t="s">
        <v>407</v>
      </c>
      <c r="AC2756" t="s">
        <v>407</v>
      </c>
      <c r="AD2756" t="s">
        <v>6665</v>
      </c>
      <c r="AE2756" t="s">
        <v>6666</v>
      </c>
      <c r="AO2756" s="11" t="s">
        <v>6179</v>
      </c>
      <c r="AP2756" t="s">
        <v>407</v>
      </c>
      <c r="AQ2756" t="s">
        <v>407</v>
      </c>
      <c r="AR2756" t="s">
        <v>769</v>
      </c>
      <c r="AS2756" t="s">
        <v>3154</v>
      </c>
      <c r="AT2756" t="s">
        <v>769</v>
      </c>
      <c r="AU2756" t="s">
        <v>407</v>
      </c>
      <c r="AV2756" s="2" t="s">
        <v>508</v>
      </c>
      <c r="AW2756" s="2" t="s">
        <v>3156</v>
      </c>
      <c r="AZ2756" t="s">
        <v>1647</v>
      </c>
    </row>
    <row r="2757" spans="1:52" x14ac:dyDescent="0.25">
      <c r="A2757">
        <v>2756</v>
      </c>
      <c r="B2757">
        <v>7363</v>
      </c>
      <c r="C2757">
        <v>1773</v>
      </c>
      <c r="D2757">
        <v>78</v>
      </c>
      <c r="E2757">
        <v>200</v>
      </c>
      <c r="F2757">
        <v>25</v>
      </c>
      <c r="G2757" t="s">
        <v>260</v>
      </c>
      <c r="H2757">
        <v>1884</v>
      </c>
      <c r="I2757" t="s">
        <v>535</v>
      </c>
      <c r="J2757" t="s">
        <v>3</v>
      </c>
      <c r="K2757" t="s">
        <v>801</v>
      </c>
      <c r="M2757" t="s">
        <v>89</v>
      </c>
      <c r="N2757" t="s">
        <v>773</v>
      </c>
      <c r="O2757">
        <v>1879</v>
      </c>
      <c r="P2757" t="s">
        <v>615</v>
      </c>
      <c r="Q2757">
        <v>5</v>
      </c>
      <c r="R2757" t="s">
        <v>94</v>
      </c>
      <c r="S2757" s="9">
        <v>-1</v>
      </c>
      <c r="T2757" s="9">
        <v>-1</v>
      </c>
      <c r="U2757" t="s">
        <v>1107</v>
      </c>
      <c r="V2757" s="12">
        <v>7</v>
      </c>
      <c r="W2757" s="12">
        <v>3</v>
      </c>
      <c r="X2757" s="6" t="s">
        <v>769</v>
      </c>
      <c r="Y2757" t="s">
        <v>39</v>
      </c>
      <c r="Z2757" t="s">
        <v>7</v>
      </c>
      <c r="AA2757">
        <v>77</v>
      </c>
      <c r="AB2757" t="s">
        <v>4774</v>
      </c>
      <c r="AC2757" t="s">
        <v>445</v>
      </c>
      <c r="AD2757" t="s">
        <v>6682</v>
      </c>
      <c r="AE2757" t="s">
        <v>6641</v>
      </c>
      <c r="AF2757" t="s">
        <v>1171</v>
      </c>
      <c r="AG2757" t="s">
        <v>6734</v>
      </c>
      <c r="AH2757" t="s">
        <v>6641</v>
      </c>
      <c r="AO2757" s="11" t="s">
        <v>6179</v>
      </c>
      <c r="AP2757" t="s">
        <v>94</v>
      </c>
      <c r="AQ2757" t="s">
        <v>615</v>
      </c>
      <c r="AR2757" t="s">
        <v>769</v>
      </c>
      <c r="AS2757" t="s">
        <v>3154</v>
      </c>
      <c r="AT2757" t="s">
        <v>769</v>
      </c>
      <c r="AU2757" t="s">
        <v>407</v>
      </c>
      <c r="AV2757" s="2" t="s">
        <v>1107</v>
      </c>
      <c r="AW2757" s="2" t="s">
        <v>3156</v>
      </c>
    </row>
    <row r="2758" spans="1:52" x14ac:dyDescent="0.25">
      <c r="A2758">
        <v>2757</v>
      </c>
      <c r="B2758">
        <v>7363</v>
      </c>
      <c r="C2758">
        <v>1773</v>
      </c>
      <c r="D2758">
        <v>78</v>
      </c>
      <c r="E2758">
        <v>201</v>
      </c>
      <c r="F2758">
        <v>29</v>
      </c>
      <c r="G2758" t="s">
        <v>260</v>
      </c>
      <c r="H2758">
        <v>1884</v>
      </c>
      <c r="I2758" t="s">
        <v>880</v>
      </c>
      <c r="J2758" t="s">
        <v>3</v>
      </c>
      <c r="K2758" t="s">
        <v>3253</v>
      </c>
      <c r="L2758" t="s">
        <v>4438</v>
      </c>
      <c r="M2758" t="s">
        <v>8</v>
      </c>
      <c r="N2758" t="s">
        <v>407</v>
      </c>
      <c r="O2758">
        <v>1884</v>
      </c>
      <c r="P2758" t="s">
        <v>407</v>
      </c>
      <c r="Q2758">
        <v>0</v>
      </c>
      <c r="R2758" t="s">
        <v>94</v>
      </c>
      <c r="S2758" s="9">
        <v>-1</v>
      </c>
      <c r="T2758" s="9">
        <v>-1</v>
      </c>
      <c r="U2758" t="s">
        <v>1107</v>
      </c>
      <c r="V2758" s="12">
        <v>7</v>
      </c>
      <c r="W2758" s="12">
        <v>3</v>
      </c>
      <c r="X2758" s="6" t="s">
        <v>769</v>
      </c>
      <c r="Y2758" t="s">
        <v>39</v>
      </c>
      <c r="Z2758" t="s">
        <v>7</v>
      </c>
      <c r="AA2758" t="s">
        <v>2243</v>
      </c>
      <c r="AB2758" t="s">
        <v>407</v>
      </c>
      <c r="AC2758" t="s">
        <v>407</v>
      </c>
      <c r="AD2758" t="s">
        <v>6665</v>
      </c>
      <c r="AE2758" t="s">
        <v>6666</v>
      </c>
      <c r="AO2758" s="11" t="s">
        <v>6179</v>
      </c>
      <c r="AP2758" t="s">
        <v>407</v>
      </c>
      <c r="AQ2758" t="s">
        <v>407</v>
      </c>
      <c r="AR2758" t="s">
        <v>769</v>
      </c>
      <c r="AS2758" t="s">
        <v>3154</v>
      </c>
      <c r="AT2758" t="s">
        <v>769</v>
      </c>
      <c r="AU2758" t="s">
        <v>407</v>
      </c>
      <c r="AV2758" s="2" t="s">
        <v>1107</v>
      </c>
      <c r="AW2758" s="2" t="s">
        <v>3156</v>
      </c>
      <c r="AZ2758" t="s">
        <v>1466</v>
      </c>
    </row>
    <row r="2759" spans="1:52" x14ac:dyDescent="0.25">
      <c r="A2759">
        <v>2758</v>
      </c>
      <c r="B2759">
        <v>7363</v>
      </c>
      <c r="C2759">
        <v>1773</v>
      </c>
      <c r="D2759">
        <v>78</v>
      </c>
      <c r="E2759">
        <v>1</v>
      </c>
      <c r="F2759">
        <v>1</v>
      </c>
      <c r="G2759" t="s">
        <v>1</v>
      </c>
      <c r="H2759">
        <v>1885</v>
      </c>
      <c r="I2759" t="s">
        <v>2248</v>
      </c>
      <c r="K2759" t="s">
        <v>2334</v>
      </c>
      <c r="M2759" t="s">
        <v>89</v>
      </c>
      <c r="N2759" t="s">
        <v>773</v>
      </c>
      <c r="O2759">
        <v>1881</v>
      </c>
      <c r="P2759" t="s">
        <v>327</v>
      </c>
      <c r="Q2759">
        <v>3</v>
      </c>
      <c r="R2759" t="s">
        <v>94</v>
      </c>
      <c r="S2759" s="9">
        <v>-1</v>
      </c>
      <c r="T2759" s="9">
        <v>-1</v>
      </c>
      <c r="U2759" t="s">
        <v>617</v>
      </c>
      <c r="V2759" s="12">
        <v>7</v>
      </c>
      <c r="W2759" s="12">
        <v>3</v>
      </c>
      <c r="X2759" s="6" t="s">
        <v>769</v>
      </c>
      <c r="Y2759" t="s">
        <v>23</v>
      </c>
      <c r="Z2759" t="s">
        <v>7</v>
      </c>
      <c r="AA2759" t="s">
        <v>1054</v>
      </c>
      <c r="AB2759" t="s">
        <v>4910</v>
      </c>
      <c r="AC2759" t="s">
        <v>6812</v>
      </c>
      <c r="AD2759" t="s">
        <v>6735</v>
      </c>
      <c r="AE2759" t="s">
        <v>6709</v>
      </c>
      <c r="AF2759" t="s">
        <v>157</v>
      </c>
      <c r="AG2759" t="s">
        <v>6667</v>
      </c>
      <c r="AH2759" t="s">
        <v>6666</v>
      </c>
      <c r="AO2759" s="11" t="s">
        <v>6179</v>
      </c>
      <c r="AP2759" t="s">
        <v>94</v>
      </c>
      <c r="AQ2759" t="s">
        <v>327</v>
      </c>
      <c r="AR2759" t="s">
        <v>769</v>
      </c>
      <c r="AS2759" t="s">
        <v>3154</v>
      </c>
      <c r="AT2759" t="s">
        <v>769</v>
      </c>
      <c r="AU2759" t="s">
        <v>407</v>
      </c>
      <c r="AV2759" t="s">
        <v>617</v>
      </c>
      <c r="AW2759" t="s">
        <v>3156</v>
      </c>
    </row>
    <row r="2760" spans="1:52" x14ac:dyDescent="0.25">
      <c r="A2760">
        <v>2759</v>
      </c>
      <c r="B2760">
        <v>7363</v>
      </c>
      <c r="C2760">
        <v>1773</v>
      </c>
      <c r="D2760">
        <v>78</v>
      </c>
      <c r="E2760">
        <v>2</v>
      </c>
      <c r="F2760">
        <v>2</v>
      </c>
      <c r="G2760" t="s">
        <v>1</v>
      </c>
      <c r="H2760">
        <v>1885</v>
      </c>
      <c r="I2760" t="s">
        <v>393</v>
      </c>
      <c r="J2760" t="s">
        <v>3</v>
      </c>
      <c r="K2760" t="s">
        <v>1997</v>
      </c>
      <c r="M2760" t="s">
        <v>89</v>
      </c>
      <c r="N2760" t="s">
        <v>773</v>
      </c>
      <c r="O2760">
        <v>1883</v>
      </c>
      <c r="P2760" t="s">
        <v>309</v>
      </c>
      <c r="Q2760">
        <v>1</v>
      </c>
      <c r="R2760" t="s">
        <v>94</v>
      </c>
      <c r="S2760" s="9">
        <v>-1</v>
      </c>
      <c r="T2760" s="9">
        <v>-1</v>
      </c>
      <c r="U2760" t="s">
        <v>758</v>
      </c>
      <c r="V2760" s="12">
        <v>7</v>
      </c>
      <c r="W2760" s="12">
        <v>3</v>
      </c>
      <c r="X2760" s="6" t="s">
        <v>769</v>
      </c>
      <c r="Y2760" t="s">
        <v>23</v>
      </c>
      <c r="Z2760" t="s">
        <v>16</v>
      </c>
      <c r="AA2760">
        <v>293</v>
      </c>
      <c r="AB2760" t="s">
        <v>5321</v>
      </c>
      <c r="AC2760" t="s">
        <v>7016</v>
      </c>
      <c r="AD2760" t="s">
        <v>7017</v>
      </c>
      <c r="AE2760" t="s">
        <v>6660</v>
      </c>
      <c r="AF2760" t="s">
        <v>2090</v>
      </c>
      <c r="AG2760" t="s">
        <v>7042</v>
      </c>
      <c r="AH2760" t="s">
        <v>6660</v>
      </c>
      <c r="AO2760" s="11" t="s">
        <v>6179</v>
      </c>
      <c r="AP2760" t="s">
        <v>94</v>
      </c>
      <c r="AQ2760" t="s">
        <v>309</v>
      </c>
      <c r="AR2760" t="s">
        <v>769</v>
      </c>
      <c r="AS2760" t="s">
        <v>3154</v>
      </c>
      <c r="AT2760" t="s">
        <v>769</v>
      </c>
      <c r="AU2760" s="2" t="s">
        <v>407</v>
      </c>
      <c r="AV2760" s="2" t="s">
        <v>758</v>
      </c>
      <c r="AW2760" s="2" t="s">
        <v>3156</v>
      </c>
    </row>
    <row r="2761" spans="1:52" x14ac:dyDescent="0.25">
      <c r="A2761">
        <v>2760</v>
      </c>
      <c r="B2761">
        <v>7363</v>
      </c>
      <c r="C2761">
        <v>1773</v>
      </c>
      <c r="D2761">
        <v>78</v>
      </c>
      <c r="E2761">
        <v>3</v>
      </c>
      <c r="F2761">
        <v>4</v>
      </c>
      <c r="G2761" t="s">
        <v>1</v>
      </c>
      <c r="H2761">
        <v>1885</v>
      </c>
      <c r="I2761" t="s">
        <v>130</v>
      </c>
      <c r="K2761" t="s">
        <v>70</v>
      </c>
      <c r="M2761" t="s">
        <v>8</v>
      </c>
      <c r="N2761" t="s">
        <v>773</v>
      </c>
      <c r="O2761">
        <v>1880</v>
      </c>
      <c r="P2761" t="s">
        <v>312</v>
      </c>
      <c r="Q2761">
        <v>4</v>
      </c>
      <c r="R2761" t="s">
        <v>94</v>
      </c>
      <c r="S2761" s="9">
        <v>-1</v>
      </c>
      <c r="T2761" s="9">
        <v>-1</v>
      </c>
      <c r="U2761" t="s">
        <v>95</v>
      </c>
      <c r="V2761" s="12">
        <v>8</v>
      </c>
      <c r="W2761" s="12">
        <v>4</v>
      </c>
      <c r="X2761" s="6" t="s">
        <v>769</v>
      </c>
      <c r="Y2761" t="s">
        <v>2037</v>
      </c>
      <c r="Z2761" t="s">
        <v>26</v>
      </c>
      <c r="AA2761">
        <v>51</v>
      </c>
      <c r="AB2761" t="s">
        <v>4963</v>
      </c>
      <c r="AC2761" t="s">
        <v>161</v>
      </c>
      <c r="AD2761" t="s">
        <v>6668</v>
      </c>
      <c r="AE2761" t="s">
        <v>6641</v>
      </c>
      <c r="AF2761" t="s">
        <v>1263</v>
      </c>
      <c r="AG2761" t="s">
        <v>6957</v>
      </c>
      <c r="AH2761" t="s">
        <v>6701</v>
      </c>
      <c r="AO2761" s="11" t="s">
        <v>6179</v>
      </c>
      <c r="AP2761" t="s">
        <v>94</v>
      </c>
      <c r="AQ2761" t="s">
        <v>312</v>
      </c>
      <c r="AR2761" t="s">
        <v>769</v>
      </c>
      <c r="AS2761" t="s">
        <v>3154</v>
      </c>
      <c r="AT2761" t="s">
        <v>769</v>
      </c>
      <c r="AU2761" s="2" t="s">
        <v>407</v>
      </c>
      <c r="AV2761" s="2" t="s">
        <v>95</v>
      </c>
    </row>
    <row r="2762" spans="1:52" x14ac:dyDescent="0.25">
      <c r="A2762">
        <v>2761</v>
      </c>
      <c r="B2762">
        <v>7363</v>
      </c>
      <c r="C2762">
        <v>1773</v>
      </c>
      <c r="D2762">
        <v>78</v>
      </c>
      <c r="E2762">
        <v>4</v>
      </c>
      <c r="F2762">
        <v>5</v>
      </c>
      <c r="G2762" t="s">
        <v>1</v>
      </c>
      <c r="H2762">
        <v>1885</v>
      </c>
      <c r="I2762" t="s">
        <v>558</v>
      </c>
      <c r="J2762" t="s">
        <v>349</v>
      </c>
      <c r="K2762" t="s">
        <v>136</v>
      </c>
      <c r="M2762" t="s">
        <v>8</v>
      </c>
      <c r="N2762" t="s">
        <v>773</v>
      </c>
      <c r="O2762">
        <v>1878</v>
      </c>
      <c r="P2762" t="s">
        <v>296</v>
      </c>
      <c r="Q2762">
        <v>6</v>
      </c>
      <c r="R2762" t="s">
        <v>94</v>
      </c>
      <c r="S2762" s="9">
        <v>-1</v>
      </c>
      <c r="T2762" s="9">
        <v>-1</v>
      </c>
      <c r="U2762" t="s">
        <v>240</v>
      </c>
      <c r="V2762" s="12">
        <v>13</v>
      </c>
      <c r="W2762" s="12">
        <v>5</v>
      </c>
      <c r="X2762" s="6" t="s">
        <v>769</v>
      </c>
      <c r="Y2762" t="s">
        <v>2037</v>
      </c>
      <c r="Z2762" t="s">
        <v>26</v>
      </c>
      <c r="AA2762">
        <v>60</v>
      </c>
      <c r="AB2762" t="s">
        <v>5322</v>
      </c>
      <c r="AC2762" t="s">
        <v>2211</v>
      </c>
      <c r="AD2762" t="s">
        <v>6708</v>
      </c>
      <c r="AE2762" t="s">
        <v>6709</v>
      </c>
      <c r="AF2762" t="s">
        <v>1692</v>
      </c>
      <c r="AG2762" t="s">
        <v>6953</v>
      </c>
      <c r="AH2762" t="s">
        <v>6647</v>
      </c>
      <c r="AI2762" t="s">
        <v>2086</v>
      </c>
      <c r="AJ2762" t="s">
        <v>7031</v>
      </c>
      <c r="AK2762" t="s">
        <v>6666</v>
      </c>
      <c r="AO2762" s="11" t="s">
        <v>6179</v>
      </c>
      <c r="AP2762" t="s">
        <v>94</v>
      </c>
      <c r="AQ2762" t="s">
        <v>296</v>
      </c>
      <c r="AR2762" t="s">
        <v>769</v>
      </c>
      <c r="AS2762" t="s">
        <v>3154</v>
      </c>
      <c r="AT2762" t="s">
        <v>769</v>
      </c>
      <c r="AU2762" s="2" t="s">
        <v>407</v>
      </c>
      <c r="AV2762" s="2" t="s">
        <v>240</v>
      </c>
      <c r="AW2762" s="2" t="s">
        <v>3156</v>
      </c>
    </row>
    <row r="2763" spans="1:52" x14ac:dyDescent="0.25">
      <c r="A2763">
        <v>2762</v>
      </c>
      <c r="B2763">
        <v>7363</v>
      </c>
      <c r="C2763">
        <v>1773</v>
      </c>
      <c r="D2763">
        <v>78</v>
      </c>
      <c r="E2763">
        <v>5</v>
      </c>
      <c r="F2763">
        <v>3</v>
      </c>
      <c r="G2763" t="s">
        <v>1</v>
      </c>
      <c r="H2763">
        <v>1885</v>
      </c>
      <c r="I2763" t="s">
        <v>179</v>
      </c>
      <c r="J2763" t="s">
        <v>3</v>
      </c>
      <c r="K2763" t="s">
        <v>215</v>
      </c>
      <c r="M2763" t="s">
        <v>89</v>
      </c>
      <c r="N2763" t="s">
        <v>773</v>
      </c>
      <c r="O2763">
        <v>1885</v>
      </c>
      <c r="P2763" t="s">
        <v>1638</v>
      </c>
      <c r="Q2763">
        <v>0</v>
      </c>
      <c r="R2763" t="s">
        <v>94</v>
      </c>
      <c r="S2763" s="9">
        <v>-1</v>
      </c>
      <c r="T2763" s="9">
        <v>-1</v>
      </c>
      <c r="U2763" t="s">
        <v>240</v>
      </c>
      <c r="V2763" s="12">
        <v>13</v>
      </c>
      <c r="W2763" s="12">
        <v>5</v>
      </c>
      <c r="X2763" s="6" t="s">
        <v>769</v>
      </c>
      <c r="Y2763" t="s">
        <v>33</v>
      </c>
      <c r="Z2763" t="s">
        <v>26</v>
      </c>
      <c r="AA2763">
        <v>141</v>
      </c>
      <c r="AB2763" t="s">
        <v>5323</v>
      </c>
      <c r="AC2763" t="s">
        <v>7026</v>
      </c>
      <c r="AD2763" t="s">
        <v>6650</v>
      </c>
      <c r="AE2763" t="s">
        <v>6651</v>
      </c>
      <c r="AF2763" t="s">
        <v>2090</v>
      </c>
      <c r="AG2763" t="s">
        <v>7042</v>
      </c>
      <c r="AH2763" t="s">
        <v>6660</v>
      </c>
      <c r="AO2763" s="11" t="s">
        <v>6179</v>
      </c>
      <c r="AP2763" t="s">
        <v>94</v>
      </c>
      <c r="AQ2763" t="s">
        <v>1638</v>
      </c>
      <c r="AR2763" t="s">
        <v>769</v>
      </c>
      <c r="AS2763" t="s">
        <v>3154</v>
      </c>
      <c r="AT2763" t="s">
        <v>769</v>
      </c>
      <c r="AU2763" s="2" t="s">
        <v>407</v>
      </c>
      <c r="AV2763" s="2" t="s">
        <v>240</v>
      </c>
      <c r="AW2763" s="2" t="s">
        <v>3156</v>
      </c>
    </row>
    <row r="2764" spans="1:52" x14ac:dyDescent="0.25">
      <c r="A2764">
        <v>2763</v>
      </c>
      <c r="B2764">
        <v>7363</v>
      </c>
      <c r="C2764">
        <v>1773</v>
      </c>
      <c r="D2764">
        <v>78</v>
      </c>
      <c r="E2764">
        <v>6</v>
      </c>
      <c r="F2764">
        <v>5</v>
      </c>
      <c r="G2764" t="s">
        <v>1</v>
      </c>
      <c r="H2764">
        <v>1885</v>
      </c>
      <c r="I2764" t="s">
        <v>645</v>
      </c>
      <c r="J2764" t="s">
        <v>60</v>
      </c>
      <c r="K2764" t="s">
        <v>2335</v>
      </c>
      <c r="M2764" t="s">
        <v>89</v>
      </c>
      <c r="N2764" t="s">
        <v>773</v>
      </c>
      <c r="O2764">
        <v>1884</v>
      </c>
      <c r="P2764" t="s">
        <v>497</v>
      </c>
      <c r="Q2764">
        <v>0.12</v>
      </c>
      <c r="R2764" t="s">
        <v>94</v>
      </c>
      <c r="S2764" s="9">
        <v>-1</v>
      </c>
      <c r="T2764" s="9">
        <v>-1</v>
      </c>
      <c r="U2764" t="s">
        <v>240</v>
      </c>
      <c r="V2764" s="12">
        <v>13</v>
      </c>
      <c r="W2764" s="12">
        <v>5</v>
      </c>
      <c r="X2764" s="6" t="s">
        <v>769</v>
      </c>
      <c r="Y2764" t="s">
        <v>1169</v>
      </c>
      <c r="Z2764" t="s">
        <v>51</v>
      </c>
      <c r="AA2764">
        <v>34</v>
      </c>
      <c r="AB2764" t="s">
        <v>4804</v>
      </c>
      <c r="AC2764" t="s">
        <v>767</v>
      </c>
      <c r="AD2764" t="s">
        <v>6723</v>
      </c>
      <c r="AE2764" t="s">
        <v>6641</v>
      </c>
      <c r="AF2764" t="s">
        <v>1263</v>
      </c>
      <c r="AG2764" t="s">
        <v>6957</v>
      </c>
      <c r="AH2764" t="s">
        <v>6701</v>
      </c>
      <c r="AO2764" s="11" t="s">
        <v>6179</v>
      </c>
      <c r="AP2764" t="s">
        <v>94</v>
      </c>
      <c r="AQ2764" t="s">
        <v>497</v>
      </c>
      <c r="AR2764" t="s">
        <v>769</v>
      </c>
      <c r="AS2764" t="s">
        <v>3154</v>
      </c>
      <c r="AT2764" t="s">
        <v>769</v>
      </c>
      <c r="AU2764" s="2" t="s">
        <v>407</v>
      </c>
      <c r="AV2764" s="2" t="s">
        <v>240</v>
      </c>
      <c r="AW2764" s="2" t="s">
        <v>3156</v>
      </c>
    </row>
    <row r="2765" spans="1:52" x14ac:dyDescent="0.25">
      <c r="A2765">
        <v>2764</v>
      </c>
      <c r="B2765">
        <v>7363</v>
      </c>
      <c r="C2765">
        <v>1773</v>
      </c>
      <c r="D2765">
        <v>78</v>
      </c>
      <c r="E2765">
        <v>7</v>
      </c>
      <c r="F2765">
        <v>4</v>
      </c>
      <c r="G2765" t="s">
        <v>1</v>
      </c>
      <c r="H2765">
        <v>1885</v>
      </c>
      <c r="I2765" t="s">
        <v>193</v>
      </c>
      <c r="J2765" t="s">
        <v>13</v>
      </c>
      <c r="K2765" t="s">
        <v>139</v>
      </c>
      <c r="M2765" t="s">
        <v>8</v>
      </c>
      <c r="N2765" t="s">
        <v>773</v>
      </c>
      <c r="O2765">
        <v>1884</v>
      </c>
      <c r="P2765" t="s">
        <v>379</v>
      </c>
      <c r="Q2765">
        <v>0.57999999999999996</v>
      </c>
      <c r="R2765" t="s">
        <v>94</v>
      </c>
      <c r="S2765" s="9">
        <v>-1</v>
      </c>
      <c r="T2765" s="9">
        <v>-1</v>
      </c>
      <c r="U2765" t="s">
        <v>240</v>
      </c>
      <c r="V2765" s="12">
        <v>13</v>
      </c>
      <c r="W2765" s="12">
        <v>5</v>
      </c>
      <c r="X2765" s="6" t="s">
        <v>769</v>
      </c>
      <c r="Y2765" t="s">
        <v>46</v>
      </c>
      <c r="Z2765" t="s">
        <v>41</v>
      </c>
      <c r="AA2765">
        <v>82</v>
      </c>
      <c r="AB2765" t="s">
        <v>5291</v>
      </c>
      <c r="AC2765" t="s">
        <v>1700</v>
      </c>
      <c r="AD2765" t="s">
        <v>6650</v>
      </c>
      <c r="AE2765" t="s">
        <v>6651</v>
      </c>
      <c r="AF2765" t="s">
        <v>2090</v>
      </c>
      <c r="AG2765" t="s">
        <v>7042</v>
      </c>
      <c r="AH2765" t="s">
        <v>6660</v>
      </c>
      <c r="AO2765" s="11" t="s">
        <v>6179</v>
      </c>
      <c r="AP2765" t="s">
        <v>94</v>
      </c>
      <c r="AQ2765" t="s">
        <v>379</v>
      </c>
      <c r="AR2765" t="s">
        <v>769</v>
      </c>
      <c r="AS2765" t="s">
        <v>3154</v>
      </c>
      <c r="AT2765" t="s">
        <v>769</v>
      </c>
      <c r="AU2765" s="2" t="s">
        <v>407</v>
      </c>
      <c r="AV2765" s="2" t="s">
        <v>240</v>
      </c>
      <c r="AW2765" s="2" t="s">
        <v>3156</v>
      </c>
    </row>
    <row r="2766" spans="1:52" x14ac:dyDescent="0.25">
      <c r="A2766">
        <v>2765</v>
      </c>
      <c r="B2766">
        <v>7363</v>
      </c>
      <c r="C2766">
        <v>1773</v>
      </c>
      <c r="D2766">
        <v>78</v>
      </c>
      <c r="E2766">
        <v>8</v>
      </c>
      <c r="F2766">
        <v>8</v>
      </c>
      <c r="G2766" t="s">
        <v>1</v>
      </c>
      <c r="H2766">
        <v>1885</v>
      </c>
      <c r="I2766" t="s">
        <v>1502</v>
      </c>
      <c r="J2766" t="s">
        <v>3</v>
      </c>
      <c r="K2766" t="s">
        <v>536</v>
      </c>
      <c r="M2766" t="s">
        <v>89</v>
      </c>
      <c r="N2766" t="s">
        <v>773</v>
      </c>
      <c r="O2766">
        <v>1878</v>
      </c>
      <c r="P2766" t="s">
        <v>296</v>
      </c>
      <c r="Q2766">
        <v>6</v>
      </c>
      <c r="R2766" t="s">
        <v>94</v>
      </c>
      <c r="S2766" s="9">
        <v>-1</v>
      </c>
      <c r="T2766" s="9">
        <v>-1</v>
      </c>
      <c r="U2766" t="s">
        <v>618</v>
      </c>
      <c r="V2766" s="12">
        <v>7</v>
      </c>
      <c r="W2766" s="12">
        <v>3</v>
      </c>
      <c r="X2766" s="6" t="s">
        <v>769</v>
      </c>
      <c r="Y2766" t="s">
        <v>42</v>
      </c>
      <c r="Z2766" t="s">
        <v>41</v>
      </c>
      <c r="AA2766">
        <v>32</v>
      </c>
      <c r="AB2766" t="s">
        <v>5214</v>
      </c>
      <c r="AC2766" t="s">
        <v>1693</v>
      </c>
      <c r="AD2766" t="s">
        <v>6988</v>
      </c>
      <c r="AE2766" t="s">
        <v>6647</v>
      </c>
      <c r="AF2766" t="s">
        <v>2090</v>
      </c>
      <c r="AG2766" t="s">
        <v>7042</v>
      </c>
      <c r="AH2766" t="s">
        <v>6660</v>
      </c>
      <c r="AO2766" s="11" t="s">
        <v>6179</v>
      </c>
      <c r="AP2766" t="s">
        <v>94</v>
      </c>
      <c r="AQ2766" t="s">
        <v>296</v>
      </c>
      <c r="AR2766" t="s">
        <v>769</v>
      </c>
      <c r="AS2766" t="s">
        <v>3154</v>
      </c>
      <c r="AT2766" t="s">
        <v>769</v>
      </c>
      <c r="AU2766" s="2" t="s">
        <v>407</v>
      </c>
      <c r="AV2766" s="2" t="s">
        <v>618</v>
      </c>
      <c r="AW2766" s="2" t="s">
        <v>3156</v>
      </c>
    </row>
    <row r="2767" spans="1:52" x14ac:dyDescent="0.25">
      <c r="A2767">
        <v>2766</v>
      </c>
      <c r="B2767">
        <v>7363</v>
      </c>
      <c r="C2767">
        <v>1773</v>
      </c>
      <c r="D2767">
        <v>78</v>
      </c>
      <c r="E2767">
        <v>9</v>
      </c>
      <c r="F2767">
        <v>8</v>
      </c>
      <c r="G2767" t="s">
        <v>1</v>
      </c>
      <c r="H2767">
        <v>1885</v>
      </c>
      <c r="I2767" t="s">
        <v>1297</v>
      </c>
      <c r="J2767" t="s">
        <v>3</v>
      </c>
      <c r="K2767" t="s">
        <v>143</v>
      </c>
      <c r="M2767" t="s">
        <v>89</v>
      </c>
      <c r="N2767" t="s">
        <v>771</v>
      </c>
      <c r="O2767">
        <v>1847</v>
      </c>
      <c r="P2767" t="s">
        <v>540</v>
      </c>
      <c r="Q2767">
        <v>37</v>
      </c>
      <c r="R2767" t="s">
        <v>94</v>
      </c>
      <c r="S2767" s="9">
        <v>-1</v>
      </c>
      <c r="T2767" s="9">
        <v>-1</v>
      </c>
      <c r="U2767" t="s">
        <v>240</v>
      </c>
      <c r="V2767" s="12">
        <v>13</v>
      </c>
      <c r="W2767" s="12">
        <v>5</v>
      </c>
      <c r="X2767" s="6" t="s">
        <v>769</v>
      </c>
      <c r="Y2767" t="s">
        <v>27</v>
      </c>
      <c r="Z2767" t="s">
        <v>26</v>
      </c>
      <c r="AA2767">
        <v>42</v>
      </c>
      <c r="AB2767" t="s">
        <v>5214</v>
      </c>
      <c r="AC2767" t="s">
        <v>1693</v>
      </c>
      <c r="AD2767" t="s">
        <v>6988</v>
      </c>
      <c r="AE2767" t="s">
        <v>6647</v>
      </c>
      <c r="AF2767" t="s">
        <v>2090</v>
      </c>
      <c r="AG2767" t="s">
        <v>7042</v>
      </c>
      <c r="AH2767" t="s">
        <v>6660</v>
      </c>
      <c r="AO2767" s="11" t="s">
        <v>6179</v>
      </c>
      <c r="AP2767" t="s">
        <v>94</v>
      </c>
      <c r="AQ2767" t="s">
        <v>540</v>
      </c>
      <c r="AR2767" t="s">
        <v>1264</v>
      </c>
      <c r="AS2767" t="s">
        <v>3154</v>
      </c>
      <c r="AT2767" t="s">
        <v>769</v>
      </c>
      <c r="AU2767" t="s">
        <v>771</v>
      </c>
      <c r="AV2767" s="2" t="s">
        <v>240</v>
      </c>
      <c r="AX2767" s="2" t="s">
        <v>240</v>
      </c>
    </row>
    <row r="2768" spans="1:52" x14ac:dyDescent="0.25">
      <c r="A2768">
        <v>2767</v>
      </c>
      <c r="B2768">
        <v>7363</v>
      </c>
      <c r="C2768">
        <v>1773</v>
      </c>
      <c r="D2768">
        <v>78</v>
      </c>
      <c r="E2768">
        <v>10</v>
      </c>
      <c r="F2768">
        <v>11</v>
      </c>
      <c r="G2768" t="s">
        <v>1</v>
      </c>
      <c r="H2768">
        <v>1885</v>
      </c>
      <c r="I2768" t="s">
        <v>2337</v>
      </c>
      <c r="K2768" t="s">
        <v>2336</v>
      </c>
      <c r="M2768" t="s">
        <v>8</v>
      </c>
      <c r="N2768" t="s">
        <v>773</v>
      </c>
      <c r="O2768">
        <v>1880</v>
      </c>
      <c r="P2768" t="s">
        <v>312</v>
      </c>
      <c r="Q2768">
        <v>4</v>
      </c>
      <c r="R2768" t="s">
        <v>94</v>
      </c>
      <c r="S2768" s="9">
        <v>-1</v>
      </c>
      <c r="T2768" s="9">
        <v>-1</v>
      </c>
      <c r="U2768" t="s">
        <v>508</v>
      </c>
      <c r="V2768" s="12">
        <v>7</v>
      </c>
      <c r="W2768" s="12">
        <v>3</v>
      </c>
      <c r="X2768" s="6" t="s">
        <v>769</v>
      </c>
      <c r="Y2768" t="s">
        <v>18</v>
      </c>
      <c r="Z2768" t="s">
        <v>16</v>
      </c>
      <c r="AA2768">
        <v>161</v>
      </c>
      <c r="AB2768" t="s">
        <v>5319</v>
      </c>
      <c r="AC2768" t="s">
        <v>2087</v>
      </c>
      <c r="AD2768" t="s">
        <v>6682</v>
      </c>
      <c r="AE2768" t="s">
        <v>6641</v>
      </c>
      <c r="AF2768" t="s">
        <v>7398</v>
      </c>
      <c r="AG2768" t="s">
        <v>7399</v>
      </c>
      <c r="AH2768" t="s">
        <v>6666</v>
      </c>
      <c r="AO2768" s="11" t="s">
        <v>6179</v>
      </c>
      <c r="AP2768" t="s">
        <v>94</v>
      </c>
      <c r="AQ2768" t="s">
        <v>312</v>
      </c>
      <c r="AR2768" t="s">
        <v>769</v>
      </c>
      <c r="AS2768" t="s">
        <v>3154</v>
      </c>
      <c r="AT2768" t="s">
        <v>769</v>
      </c>
      <c r="AU2768" s="2" t="s">
        <v>407</v>
      </c>
      <c r="AV2768" s="2" t="s">
        <v>508</v>
      </c>
      <c r="AW2768" s="2" t="s">
        <v>3156</v>
      </c>
    </row>
    <row r="2769" spans="1:52" x14ac:dyDescent="0.25">
      <c r="A2769">
        <v>2768</v>
      </c>
      <c r="B2769">
        <v>7363</v>
      </c>
      <c r="C2769">
        <v>1773</v>
      </c>
      <c r="D2769">
        <v>78</v>
      </c>
      <c r="E2769">
        <v>11</v>
      </c>
      <c r="F2769">
        <v>11</v>
      </c>
      <c r="G2769" t="s">
        <v>1</v>
      </c>
      <c r="H2769">
        <v>1885</v>
      </c>
      <c r="I2769" t="s">
        <v>62</v>
      </c>
      <c r="J2769" t="s">
        <v>3</v>
      </c>
      <c r="K2769" t="s">
        <v>3253</v>
      </c>
      <c r="L2769" t="s">
        <v>4439</v>
      </c>
      <c r="M2769" t="s">
        <v>89</v>
      </c>
      <c r="N2769" t="s">
        <v>407</v>
      </c>
      <c r="O2769">
        <v>1885</v>
      </c>
      <c r="P2769" t="s">
        <v>407</v>
      </c>
      <c r="Q2769">
        <v>0</v>
      </c>
      <c r="R2769" t="s">
        <v>94</v>
      </c>
      <c r="S2769" s="9">
        <v>-1</v>
      </c>
      <c r="T2769" s="9">
        <v>-1</v>
      </c>
      <c r="U2769" t="s">
        <v>240</v>
      </c>
      <c r="V2769" s="12">
        <v>13</v>
      </c>
      <c r="W2769" s="12">
        <v>5</v>
      </c>
      <c r="X2769" s="6" t="s">
        <v>769</v>
      </c>
      <c r="Y2769" t="s">
        <v>52</v>
      </c>
      <c r="Z2769" t="s">
        <v>51</v>
      </c>
      <c r="AA2769">
        <v>70</v>
      </c>
      <c r="AB2769" t="s">
        <v>407</v>
      </c>
      <c r="AC2769" t="s">
        <v>407</v>
      </c>
      <c r="AD2769" t="s">
        <v>6665</v>
      </c>
      <c r="AE2769" t="s">
        <v>6666</v>
      </c>
      <c r="AO2769" s="11" t="s">
        <v>6179</v>
      </c>
      <c r="AP2769" t="s">
        <v>407</v>
      </c>
      <c r="AQ2769" t="s">
        <v>407</v>
      </c>
      <c r="AR2769" t="s">
        <v>769</v>
      </c>
      <c r="AS2769" t="s">
        <v>3154</v>
      </c>
      <c r="AT2769" t="s">
        <v>769</v>
      </c>
      <c r="AU2769" s="2" t="s">
        <v>407</v>
      </c>
      <c r="AV2769" s="2" t="s">
        <v>240</v>
      </c>
      <c r="AW2769" s="2" t="s">
        <v>3156</v>
      </c>
      <c r="AZ2769" t="s">
        <v>2056</v>
      </c>
    </row>
    <row r="2770" spans="1:52" x14ac:dyDescent="0.25">
      <c r="A2770">
        <v>2769</v>
      </c>
      <c r="B2770">
        <v>7363</v>
      </c>
      <c r="C2770">
        <v>1773</v>
      </c>
      <c r="D2770">
        <v>78</v>
      </c>
      <c r="E2770">
        <v>12</v>
      </c>
      <c r="F2770">
        <v>12</v>
      </c>
      <c r="G2770" t="s">
        <v>1</v>
      </c>
      <c r="H2770">
        <v>1885</v>
      </c>
      <c r="I2770" t="s">
        <v>405</v>
      </c>
      <c r="J2770" t="s">
        <v>3</v>
      </c>
      <c r="K2770" t="s">
        <v>121</v>
      </c>
      <c r="M2770" t="s">
        <v>8</v>
      </c>
      <c r="N2770" t="s">
        <v>773</v>
      </c>
      <c r="O2770">
        <v>1882</v>
      </c>
      <c r="P2770" t="s">
        <v>313</v>
      </c>
      <c r="Q2770">
        <v>2</v>
      </c>
      <c r="R2770" t="s">
        <v>94</v>
      </c>
      <c r="S2770" s="9">
        <v>-1</v>
      </c>
      <c r="T2770" s="9">
        <v>-1</v>
      </c>
      <c r="U2770" t="s">
        <v>240</v>
      </c>
      <c r="V2770" s="12">
        <v>13</v>
      </c>
      <c r="W2770" s="12">
        <v>5</v>
      </c>
      <c r="X2770" s="6" t="s">
        <v>769</v>
      </c>
      <c r="Y2770" t="s">
        <v>88</v>
      </c>
      <c r="Z2770" t="s">
        <v>7</v>
      </c>
      <c r="AA2770">
        <v>121</v>
      </c>
      <c r="AB2770" t="s">
        <v>407</v>
      </c>
      <c r="AC2770" t="s">
        <v>407</v>
      </c>
      <c r="AD2770" t="s">
        <v>6665</v>
      </c>
      <c r="AE2770" t="s">
        <v>6666</v>
      </c>
      <c r="AO2770" s="11" t="s">
        <v>6179</v>
      </c>
      <c r="AP2770" t="s">
        <v>94</v>
      </c>
      <c r="AQ2770" t="s">
        <v>313</v>
      </c>
      <c r="AR2770" t="s">
        <v>769</v>
      </c>
      <c r="AS2770" t="s">
        <v>3154</v>
      </c>
      <c r="AT2770" t="s">
        <v>769</v>
      </c>
      <c r="AU2770" s="2" t="s">
        <v>407</v>
      </c>
      <c r="AV2770" s="2" t="s">
        <v>240</v>
      </c>
      <c r="AW2770" s="2" t="s">
        <v>3156</v>
      </c>
    </row>
    <row r="2771" spans="1:52" x14ac:dyDescent="0.25">
      <c r="A2771">
        <v>2770</v>
      </c>
      <c r="B2771">
        <v>7363</v>
      </c>
      <c r="C2771">
        <v>1773</v>
      </c>
      <c r="D2771">
        <v>78</v>
      </c>
      <c r="E2771">
        <v>13</v>
      </c>
      <c r="F2771">
        <v>13</v>
      </c>
      <c r="G2771" t="s">
        <v>1</v>
      </c>
      <c r="H2771">
        <v>1885</v>
      </c>
      <c r="I2771" t="s">
        <v>125</v>
      </c>
      <c r="K2771" t="s">
        <v>2338</v>
      </c>
      <c r="M2771" t="s">
        <v>8</v>
      </c>
      <c r="N2771" t="s">
        <v>773</v>
      </c>
      <c r="O2771">
        <v>1884</v>
      </c>
      <c r="P2771" t="s">
        <v>1928</v>
      </c>
      <c r="Q2771">
        <v>0</v>
      </c>
      <c r="R2771" t="s">
        <v>94</v>
      </c>
      <c r="S2771" s="9">
        <v>-1</v>
      </c>
      <c r="T2771" s="9">
        <v>-1</v>
      </c>
      <c r="U2771" t="s">
        <v>240</v>
      </c>
      <c r="V2771" s="12">
        <v>13</v>
      </c>
      <c r="W2771" s="12">
        <v>5</v>
      </c>
      <c r="X2771" s="6" t="s">
        <v>769</v>
      </c>
      <c r="Y2771" t="s">
        <v>56</v>
      </c>
      <c r="Z2771" t="s">
        <v>51</v>
      </c>
      <c r="AA2771">
        <v>156</v>
      </c>
      <c r="AB2771" t="s">
        <v>407</v>
      </c>
      <c r="AC2771" t="s">
        <v>407</v>
      </c>
      <c r="AD2771" t="s">
        <v>6665</v>
      </c>
      <c r="AE2771" t="s">
        <v>6666</v>
      </c>
      <c r="AO2771" s="11" t="s">
        <v>6179</v>
      </c>
      <c r="AP2771" t="s">
        <v>94</v>
      </c>
      <c r="AQ2771" t="s">
        <v>1457</v>
      </c>
      <c r="AR2771" t="s">
        <v>769</v>
      </c>
      <c r="AS2771" t="s">
        <v>3154</v>
      </c>
      <c r="AT2771" t="s">
        <v>769</v>
      </c>
      <c r="AU2771" s="2" t="s">
        <v>407</v>
      </c>
      <c r="AV2771" s="2" t="s">
        <v>240</v>
      </c>
      <c r="AW2771" s="2" t="s">
        <v>3156</v>
      </c>
    </row>
    <row r="2772" spans="1:52" x14ac:dyDescent="0.25">
      <c r="A2772">
        <v>2771</v>
      </c>
      <c r="B2772">
        <v>7363</v>
      </c>
      <c r="C2772">
        <v>1773</v>
      </c>
      <c r="D2772">
        <v>78</v>
      </c>
      <c r="E2772">
        <v>14</v>
      </c>
      <c r="F2772">
        <v>13</v>
      </c>
      <c r="G2772" t="s">
        <v>1</v>
      </c>
      <c r="H2772">
        <v>1885</v>
      </c>
      <c r="I2772" t="s">
        <v>2093</v>
      </c>
      <c r="J2772" t="s">
        <v>3</v>
      </c>
      <c r="K2772" t="s">
        <v>72</v>
      </c>
      <c r="M2772" t="s">
        <v>8</v>
      </c>
      <c r="N2772" t="s">
        <v>773</v>
      </c>
      <c r="O2772">
        <v>1881</v>
      </c>
      <c r="P2772" t="s">
        <v>327</v>
      </c>
      <c r="Q2772">
        <v>3</v>
      </c>
      <c r="R2772" t="s">
        <v>94</v>
      </c>
      <c r="S2772" s="9">
        <v>-1</v>
      </c>
      <c r="T2772" s="9">
        <v>-1</v>
      </c>
      <c r="U2772" t="s">
        <v>407</v>
      </c>
      <c r="V2772" s="12" t="s">
        <v>407</v>
      </c>
      <c r="W2772" s="12" t="s">
        <v>407</v>
      </c>
      <c r="X2772" s="6" t="s">
        <v>769</v>
      </c>
      <c r="Y2772" t="s">
        <v>53</v>
      </c>
      <c r="Z2772" t="s">
        <v>51</v>
      </c>
      <c r="AA2772" t="s">
        <v>227</v>
      </c>
      <c r="AB2772" t="s">
        <v>1836</v>
      </c>
      <c r="AC2772" t="s">
        <v>2904</v>
      </c>
      <c r="AD2772" t="s">
        <v>6700</v>
      </c>
      <c r="AE2772" t="s">
        <v>6701</v>
      </c>
      <c r="AO2772" s="11" t="s">
        <v>6179</v>
      </c>
      <c r="AP2772" t="s">
        <v>94</v>
      </c>
      <c r="AQ2772" t="s">
        <v>327</v>
      </c>
      <c r="AR2772" t="s">
        <v>769</v>
      </c>
      <c r="AS2772" t="s">
        <v>3154</v>
      </c>
      <c r="AT2772" t="s">
        <v>769</v>
      </c>
      <c r="AU2772" s="2" t="s">
        <v>407</v>
      </c>
      <c r="AW2772" s="2" t="s">
        <v>3156</v>
      </c>
    </row>
    <row r="2773" spans="1:52" x14ac:dyDescent="0.25">
      <c r="A2773">
        <v>2772</v>
      </c>
      <c r="B2773">
        <v>7363</v>
      </c>
      <c r="C2773">
        <v>1773</v>
      </c>
      <c r="D2773">
        <v>78</v>
      </c>
      <c r="E2773">
        <v>15</v>
      </c>
      <c r="F2773">
        <v>16</v>
      </c>
      <c r="G2773" t="s">
        <v>1</v>
      </c>
      <c r="H2773">
        <v>1885</v>
      </c>
      <c r="I2773" t="s">
        <v>1502</v>
      </c>
      <c r="J2773" t="s">
        <v>3</v>
      </c>
      <c r="K2773" t="s">
        <v>139</v>
      </c>
      <c r="M2773" t="s">
        <v>8</v>
      </c>
      <c r="N2773" t="s">
        <v>773</v>
      </c>
      <c r="O2773">
        <v>1881</v>
      </c>
      <c r="P2773" t="s">
        <v>327</v>
      </c>
      <c r="Q2773">
        <v>3</v>
      </c>
      <c r="R2773" t="s">
        <v>94</v>
      </c>
      <c r="S2773" s="9">
        <v>-1</v>
      </c>
      <c r="T2773" s="9">
        <v>-1</v>
      </c>
      <c r="U2773" t="s">
        <v>618</v>
      </c>
      <c r="V2773" s="12">
        <v>7</v>
      </c>
      <c r="W2773" s="12">
        <v>3</v>
      </c>
      <c r="X2773" s="6" t="s">
        <v>769</v>
      </c>
      <c r="Y2773" t="s">
        <v>42</v>
      </c>
      <c r="Z2773" t="s">
        <v>41</v>
      </c>
      <c r="AA2773">
        <v>32</v>
      </c>
      <c r="AB2773" t="s">
        <v>5324</v>
      </c>
      <c r="AC2773" t="s">
        <v>2087</v>
      </c>
      <c r="AD2773" t="s">
        <v>6682</v>
      </c>
      <c r="AE2773" t="s">
        <v>6641</v>
      </c>
      <c r="AF2773" t="s">
        <v>1697</v>
      </c>
      <c r="AG2773" t="s">
        <v>6702</v>
      </c>
      <c r="AH2773" t="s">
        <v>6643</v>
      </c>
      <c r="AO2773" s="11" t="s">
        <v>6179</v>
      </c>
      <c r="AP2773" t="s">
        <v>94</v>
      </c>
      <c r="AQ2773" t="s">
        <v>327</v>
      </c>
      <c r="AR2773" t="s">
        <v>769</v>
      </c>
      <c r="AS2773" t="s">
        <v>3154</v>
      </c>
      <c r="AT2773" t="s">
        <v>769</v>
      </c>
      <c r="AU2773" s="2" t="s">
        <v>407</v>
      </c>
      <c r="AV2773" s="2" t="s">
        <v>618</v>
      </c>
      <c r="AW2773" s="2" t="s">
        <v>3156</v>
      </c>
    </row>
    <row r="2774" spans="1:52" x14ac:dyDescent="0.25">
      <c r="A2774">
        <v>2773</v>
      </c>
      <c r="B2774">
        <v>7363</v>
      </c>
      <c r="C2774">
        <v>1773</v>
      </c>
      <c r="D2774">
        <v>78</v>
      </c>
      <c r="E2774">
        <v>16</v>
      </c>
      <c r="F2774">
        <v>17</v>
      </c>
      <c r="G2774" t="s">
        <v>1</v>
      </c>
      <c r="H2774">
        <v>1885</v>
      </c>
      <c r="I2774" t="s">
        <v>2339</v>
      </c>
      <c r="K2774" t="s">
        <v>1087</v>
      </c>
      <c r="M2774" t="s">
        <v>89</v>
      </c>
      <c r="N2774" t="s">
        <v>771</v>
      </c>
      <c r="O2774">
        <v>1826</v>
      </c>
      <c r="P2774" t="s">
        <v>297</v>
      </c>
      <c r="Q2774">
        <v>58</v>
      </c>
      <c r="R2774" t="s">
        <v>94</v>
      </c>
      <c r="S2774" s="9">
        <v>-1</v>
      </c>
      <c r="T2774" s="9">
        <v>-1</v>
      </c>
      <c r="U2774" t="s">
        <v>332</v>
      </c>
      <c r="V2774" s="12">
        <v>4</v>
      </c>
      <c r="W2774" s="12">
        <v>2</v>
      </c>
      <c r="X2774" s="6" t="s">
        <v>769</v>
      </c>
      <c r="Y2774" t="s">
        <v>23</v>
      </c>
      <c r="Z2774" t="s">
        <v>16</v>
      </c>
      <c r="AA2774">
        <v>304</v>
      </c>
      <c r="AB2774" t="s">
        <v>5309</v>
      </c>
      <c r="AC2774" t="s">
        <v>445</v>
      </c>
      <c r="AD2774" t="s">
        <v>6682</v>
      </c>
      <c r="AE2774" t="s">
        <v>6641</v>
      </c>
      <c r="AF2774" t="s">
        <v>1171</v>
      </c>
      <c r="AG2774" t="s">
        <v>6734</v>
      </c>
      <c r="AH2774" t="s">
        <v>6641</v>
      </c>
      <c r="AO2774" s="11" t="s">
        <v>6179</v>
      </c>
      <c r="AP2774" t="s">
        <v>94</v>
      </c>
      <c r="AQ2774" t="s">
        <v>297</v>
      </c>
      <c r="AR2774" t="s">
        <v>3455</v>
      </c>
      <c r="AS2774" t="s">
        <v>3240</v>
      </c>
      <c r="AT2774" t="s">
        <v>769</v>
      </c>
      <c r="AU2774" t="s">
        <v>771</v>
      </c>
      <c r="AX2774" t="s">
        <v>332</v>
      </c>
    </row>
    <row r="2775" spans="1:52" x14ac:dyDescent="0.25">
      <c r="A2775">
        <v>2774</v>
      </c>
      <c r="B2775">
        <v>7363</v>
      </c>
      <c r="C2775">
        <v>1773</v>
      </c>
      <c r="D2775">
        <v>78</v>
      </c>
      <c r="E2775">
        <v>17</v>
      </c>
      <c r="F2775">
        <v>19</v>
      </c>
      <c r="G2775" t="s">
        <v>1</v>
      </c>
      <c r="H2775">
        <v>1885</v>
      </c>
      <c r="I2775" t="s">
        <v>707</v>
      </c>
      <c r="J2775" t="s">
        <v>3</v>
      </c>
      <c r="K2775" t="s">
        <v>465</v>
      </c>
      <c r="M2775" t="s">
        <v>8</v>
      </c>
      <c r="N2775" t="s">
        <v>771</v>
      </c>
      <c r="O2775">
        <v>1835</v>
      </c>
      <c r="P2775" t="s">
        <v>298</v>
      </c>
      <c r="Q2775">
        <v>49</v>
      </c>
      <c r="R2775" t="s">
        <v>95</v>
      </c>
      <c r="S2775" s="9">
        <v>8</v>
      </c>
      <c r="T2775" s="9">
        <v>4</v>
      </c>
      <c r="U2775" t="s">
        <v>407</v>
      </c>
      <c r="V2775" s="12" t="s">
        <v>407</v>
      </c>
      <c r="W2775" s="12" t="s">
        <v>407</v>
      </c>
      <c r="X2775" s="6" t="s">
        <v>769</v>
      </c>
      <c r="Y2775" t="s">
        <v>45</v>
      </c>
      <c r="Z2775" t="s">
        <v>41</v>
      </c>
      <c r="AA2775">
        <v>80</v>
      </c>
      <c r="AB2775" t="s">
        <v>4774</v>
      </c>
      <c r="AC2775" t="s">
        <v>445</v>
      </c>
      <c r="AD2775" t="s">
        <v>6682</v>
      </c>
      <c r="AE2775" t="s">
        <v>6641</v>
      </c>
      <c r="AF2775" t="s">
        <v>1171</v>
      </c>
      <c r="AG2775" t="s">
        <v>6734</v>
      </c>
      <c r="AH2775" t="s">
        <v>6641</v>
      </c>
      <c r="AO2775" s="11" t="s">
        <v>6179</v>
      </c>
      <c r="AP2775" t="s">
        <v>95</v>
      </c>
      <c r="AQ2775" t="s">
        <v>298</v>
      </c>
      <c r="AR2775" t="s">
        <v>346</v>
      </c>
      <c r="AS2775" t="s">
        <v>3154</v>
      </c>
      <c r="AT2775" t="s">
        <v>769</v>
      </c>
      <c r="AU2775" t="s">
        <v>771</v>
      </c>
      <c r="AY2775" t="s">
        <v>3156</v>
      </c>
    </row>
    <row r="2776" spans="1:52" x14ac:dyDescent="0.25">
      <c r="A2776">
        <v>2775</v>
      </c>
      <c r="B2776">
        <v>7363</v>
      </c>
      <c r="C2776">
        <v>1773</v>
      </c>
      <c r="D2776">
        <v>78</v>
      </c>
      <c r="E2776">
        <v>18</v>
      </c>
      <c r="F2776">
        <v>22</v>
      </c>
      <c r="G2776" t="s">
        <v>1</v>
      </c>
      <c r="H2776">
        <v>1885</v>
      </c>
      <c r="I2776" t="s">
        <v>1533</v>
      </c>
      <c r="J2776" t="s">
        <v>3</v>
      </c>
      <c r="K2776" t="s">
        <v>3253</v>
      </c>
      <c r="L2776" t="s">
        <v>4439</v>
      </c>
      <c r="M2776" t="s">
        <v>89</v>
      </c>
      <c r="N2776" t="s">
        <v>407</v>
      </c>
      <c r="O2776">
        <v>1885</v>
      </c>
      <c r="P2776" t="s">
        <v>407</v>
      </c>
      <c r="Q2776">
        <v>0</v>
      </c>
      <c r="R2776" t="s">
        <v>94</v>
      </c>
      <c r="S2776" s="9">
        <v>-1</v>
      </c>
      <c r="T2776" s="9">
        <v>-1</v>
      </c>
      <c r="U2776" t="s">
        <v>240</v>
      </c>
      <c r="V2776" s="12">
        <v>13</v>
      </c>
      <c r="W2776" s="12">
        <v>5</v>
      </c>
      <c r="X2776" s="6" t="s">
        <v>769</v>
      </c>
      <c r="Y2776" t="s">
        <v>50</v>
      </c>
      <c r="Z2776" t="s">
        <v>41</v>
      </c>
      <c r="AA2776">
        <v>178</v>
      </c>
      <c r="AB2776" t="s">
        <v>407</v>
      </c>
      <c r="AC2776" t="s">
        <v>407</v>
      </c>
      <c r="AD2776" t="s">
        <v>6665</v>
      </c>
      <c r="AE2776" t="s">
        <v>6666</v>
      </c>
      <c r="AO2776" s="11" t="s">
        <v>6179</v>
      </c>
      <c r="AP2776" t="s">
        <v>407</v>
      </c>
      <c r="AQ2776" t="s">
        <v>407</v>
      </c>
      <c r="AR2776" t="s">
        <v>769</v>
      </c>
      <c r="AS2776" t="s">
        <v>3154</v>
      </c>
      <c r="AT2776" t="s">
        <v>769</v>
      </c>
      <c r="AU2776" s="2" t="s">
        <v>407</v>
      </c>
      <c r="AV2776" s="2" t="s">
        <v>240</v>
      </c>
      <c r="AW2776" s="2" t="s">
        <v>3156</v>
      </c>
      <c r="AZ2776" t="s">
        <v>2340</v>
      </c>
    </row>
    <row r="2777" spans="1:52" x14ac:dyDescent="0.25">
      <c r="A2777">
        <v>2776</v>
      </c>
      <c r="B2777">
        <v>7363</v>
      </c>
      <c r="C2777">
        <v>1773</v>
      </c>
      <c r="D2777">
        <v>78</v>
      </c>
      <c r="E2777">
        <v>19</v>
      </c>
      <c r="F2777">
        <v>22</v>
      </c>
      <c r="G2777" t="s">
        <v>1</v>
      </c>
      <c r="H2777">
        <v>1885</v>
      </c>
      <c r="I2777" t="s">
        <v>2341</v>
      </c>
      <c r="K2777" t="s">
        <v>121</v>
      </c>
      <c r="M2777" t="s">
        <v>8</v>
      </c>
      <c r="N2777" t="s">
        <v>771</v>
      </c>
      <c r="O2777">
        <v>1844</v>
      </c>
      <c r="P2777" t="s">
        <v>301</v>
      </c>
      <c r="Q2777">
        <v>40</v>
      </c>
      <c r="R2777" t="s">
        <v>2346</v>
      </c>
      <c r="S2777" s="9">
        <v>9</v>
      </c>
      <c r="T2777" s="9">
        <v>3</v>
      </c>
      <c r="U2777" t="s">
        <v>240</v>
      </c>
      <c r="V2777" s="12">
        <v>13</v>
      </c>
      <c r="W2777" s="12">
        <v>5</v>
      </c>
      <c r="X2777" s="6" t="s">
        <v>769</v>
      </c>
      <c r="Y2777" t="s">
        <v>24</v>
      </c>
      <c r="Z2777" t="s">
        <v>51</v>
      </c>
      <c r="AA2777" t="s">
        <v>2344</v>
      </c>
      <c r="AB2777" t="s">
        <v>5320</v>
      </c>
      <c r="AC2777" t="s">
        <v>1693</v>
      </c>
      <c r="AD2777" t="s">
        <v>6988</v>
      </c>
      <c r="AE2777" t="s">
        <v>6647</v>
      </c>
      <c r="AF2777" t="s">
        <v>7416</v>
      </c>
      <c r="AG2777" t="s">
        <v>7417</v>
      </c>
      <c r="AH2777" t="s">
        <v>6666</v>
      </c>
      <c r="AO2777" s="11" t="s">
        <v>6179</v>
      </c>
      <c r="AP2777" t="s">
        <v>2346</v>
      </c>
      <c r="AQ2777" t="s">
        <v>301</v>
      </c>
      <c r="AR2777" s="5" t="s">
        <v>3268</v>
      </c>
      <c r="AS2777" t="s">
        <v>3154</v>
      </c>
      <c r="AT2777" t="s">
        <v>769</v>
      </c>
      <c r="AU2777" t="s">
        <v>771</v>
      </c>
      <c r="AV2777" t="s">
        <v>240</v>
      </c>
      <c r="AW2777" s="2" t="s">
        <v>3156</v>
      </c>
      <c r="AY2777" t="s">
        <v>3156</v>
      </c>
    </row>
    <row r="2778" spans="1:52" x14ac:dyDescent="0.25">
      <c r="A2778">
        <v>2777</v>
      </c>
      <c r="B2778">
        <v>7363</v>
      </c>
      <c r="C2778">
        <v>1773</v>
      </c>
      <c r="D2778">
        <v>78</v>
      </c>
      <c r="E2778">
        <v>20</v>
      </c>
      <c r="F2778">
        <v>22</v>
      </c>
      <c r="G2778" t="s">
        <v>1</v>
      </c>
      <c r="H2778">
        <v>1885</v>
      </c>
      <c r="I2778" t="s">
        <v>699</v>
      </c>
      <c r="K2778" t="s">
        <v>281</v>
      </c>
      <c r="M2778" t="s">
        <v>89</v>
      </c>
      <c r="N2778" t="s">
        <v>773</v>
      </c>
      <c r="O2778">
        <v>1884</v>
      </c>
      <c r="P2778" t="s">
        <v>379</v>
      </c>
      <c r="Q2778">
        <v>0.57999999999999996</v>
      </c>
      <c r="R2778" t="s">
        <v>94</v>
      </c>
      <c r="S2778" s="9">
        <v>-1</v>
      </c>
      <c r="T2778" s="9">
        <v>-1</v>
      </c>
      <c r="U2778" t="s">
        <v>95</v>
      </c>
      <c r="V2778" s="12">
        <v>8</v>
      </c>
      <c r="W2778" s="12">
        <v>4</v>
      </c>
      <c r="X2778" s="6" t="s">
        <v>769</v>
      </c>
      <c r="Y2778" t="s">
        <v>55</v>
      </c>
      <c r="Z2778" t="s">
        <v>51</v>
      </c>
      <c r="AA2778">
        <v>150</v>
      </c>
      <c r="AB2778" t="s">
        <v>4963</v>
      </c>
      <c r="AC2778" t="s">
        <v>161</v>
      </c>
      <c r="AD2778" t="s">
        <v>6668</v>
      </c>
      <c r="AE2778" t="s">
        <v>6641</v>
      </c>
      <c r="AF2778" t="s">
        <v>1263</v>
      </c>
      <c r="AG2778" t="s">
        <v>6957</v>
      </c>
      <c r="AH2778" t="s">
        <v>6701</v>
      </c>
      <c r="AO2778" s="11" t="s">
        <v>6179</v>
      </c>
      <c r="AP2778" t="s">
        <v>94</v>
      </c>
      <c r="AQ2778" t="s">
        <v>379</v>
      </c>
      <c r="AR2778" t="s">
        <v>769</v>
      </c>
      <c r="AS2778" t="s">
        <v>3154</v>
      </c>
      <c r="AT2778" t="s">
        <v>769</v>
      </c>
      <c r="AU2778" s="2" t="s">
        <v>407</v>
      </c>
      <c r="AV2778" s="2" t="s">
        <v>95</v>
      </c>
      <c r="AW2778" s="2" t="s">
        <v>3156</v>
      </c>
    </row>
    <row r="2779" spans="1:52" x14ac:dyDescent="0.25">
      <c r="A2779">
        <v>2778</v>
      </c>
      <c r="B2779">
        <v>7363</v>
      </c>
      <c r="C2779">
        <v>1773</v>
      </c>
      <c r="D2779">
        <v>78</v>
      </c>
      <c r="E2779">
        <v>21</v>
      </c>
      <c r="F2779">
        <v>23</v>
      </c>
      <c r="G2779" t="s">
        <v>1</v>
      </c>
      <c r="H2779">
        <v>1885</v>
      </c>
      <c r="I2779" t="s">
        <v>62</v>
      </c>
      <c r="J2779" t="s">
        <v>3</v>
      </c>
      <c r="K2779" t="s">
        <v>2342</v>
      </c>
      <c r="M2779" t="s">
        <v>89</v>
      </c>
      <c r="N2779" t="s">
        <v>773</v>
      </c>
      <c r="O2779">
        <v>1882</v>
      </c>
      <c r="P2779" t="s">
        <v>313</v>
      </c>
      <c r="Q2779">
        <v>2</v>
      </c>
      <c r="R2779" t="s">
        <v>94</v>
      </c>
      <c r="S2779" s="9">
        <v>-1</v>
      </c>
      <c r="T2779" s="9">
        <v>-1</v>
      </c>
      <c r="U2779" t="s">
        <v>1107</v>
      </c>
      <c r="V2779" s="12">
        <v>7</v>
      </c>
      <c r="W2779" s="12">
        <v>3</v>
      </c>
      <c r="X2779" s="6" t="s">
        <v>769</v>
      </c>
      <c r="Y2779" t="s">
        <v>87</v>
      </c>
      <c r="Z2779" t="s">
        <v>7</v>
      </c>
      <c r="AA2779" t="s">
        <v>2343</v>
      </c>
      <c r="AB2779" t="s">
        <v>5052</v>
      </c>
      <c r="AC2779" t="s">
        <v>767</v>
      </c>
      <c r="AD2779" t="s">
        <v>6723</v>
      </c>
      <c r="AE2779" t="s">
        <v>6641</v>
      </c>
      <c r="AF2779" t="s">
        <v>445</v>
      </c>
      <c r="AG2779" t="s">
        <v>6682</v>
      </c>
      <c r="AH2779" t="s">
        <v>6641</v>
      </c>
      <c r="AI2779" t="s">
        <v>1171</v>
      </c>
      <c r="AJ2779" t="s">
        <v>6734</v>
      </c>
      <c r="AK2779" t="s">
        <v>6641</v>
      </c>
      <c r="AO2779" s="11" t="s">
        <v>6179</v>
      </c>
      <c r="AP2779" t="s">
        <v>94</v>
      </c>
      <c r="AQ2779" t="s">
        <v>313</v>
      </c>
      <c r="AR2779" t="s">
        <v>769</v>
      </c>
      <c r="AS2779" t="s">
        <v>3154</v>
      </c>
      <c r="AT2779" t="s">
        <v>769</v>
      </c>
      <c r="AU2779" s="2" t="s">
        <v>407</v>
      </c>
      <c r="AV2779" s="2" t="s">
        <v>1107</v>
      </c>
      <c r="AW2779" s="2" t="s">
        <v>3156</v>
      </c>
    </row>
    <row r="2780" spans="1:52" x14ac:dyDescent="0.25">
      <c r="A2780">
        <v>2779</v>
      </c>
      <c r="B2780">
        <v>7363</v>
      </c>
      <c r="C2780">
        <v>1773</v>
      </c>
      <c r="D2780">
        <v>78</v>
      </c>
      <c r="E2780">
        <v>22</v>
      </c>
      <c r="F2780">
        <v>25</v>
      </c>
      <c r="G2780" t="s">
        <v>1</v>
      </c>
      <c r="H2780">
        <v>1885</v>
      </c>
      <c r="I2780" t="s">
        <v>127</v>
      </c>
      <c r="J2780" t="s">
        <v>3</v>
      </c>
      <c r="K2780" t="s">
        <v>81</v>
      </c>
      <c r="M2780" t="s">
        <v>89</v>
      </c>
      <c r="N2780" t="s">
        <v>770</v>
      </c>
      <c r="O2780">
        <v>1812</v>
      </c>
      <c r="P2780" t="s">
        <v>323</v>
      </c>
      <c r="Q2780">
        <v>72</v>
      </c>
      <c r="R2780" t="s">
        <v>94</v>
      </c>
      <c r="S2780" s="9">
        <v>-1</v>
      </c>
      <c r="T2780" s="9">
        <v>-1</v>
      </c>
      <c r="U2780" t="s">
        <v>407</v>
      </c>
      <c r="V2780" s="12" t="s">
        <v>407</v>
      </c>
      <c r="W2780" s="12" t="s">
        <v>407</v>
      </c>
      <c r="X2780" s="6" t="s">
        <v>769</v>
      </c>
      <c r="Y2780" t="s">
        <v>49</v>
      </c>
      <c r="Z2780" t="s">
        <v>7</v>
      </c>
      <c r="AA2780">
        <v>147</v>
      </c>
      <c r="AB2780" t="s">
        <v>407</v>
      </c>
      <c r="AC2780" t="s">
        <v>407</v>
      </c>
      <c r="AD2780" t="s">
        <v>6665</v>
      </c>
      <c r="AE2780" t="s">
        <v>6666</v>
      </c>
      <c r="AO2780" s="11" t="s">
        <v>6179</v>
      </c>
      <c r="AP2780" t="s">
        <v>94</v>
      </c>
      <c r="AQ2780" t="s">
        <v>323</v>
      </c>
      <c r="AR2780" t="s">
        <v>769</v>
      </c>
      <c r="AS2780" t="s">
        <v>3154</v>
      </c>
      <c r="AT2780" t="s">
        <v>769</v>
      </c>
      <c r="AU2780" t="s">
        <v>770</v>
      </c>
    </row>
    <row r="2781" spans="1:52" x14ac:dyDescent="0.25">
      <c r="A2781">
        <v>2780</v>
      </c>
      <c r="B2781">
        <v>7363</v>
      </c>
      <c r="C2781">
        <v>1773</v>
      </c>
      <c r="D2781">
        <v>78</v>
      </c>
      <c r="E2781">
        <v>23</v>
      </c>
      <c r="F2781">
        <v>27</v>
      </c>
      <c r="G2781" t="s">
        <v>1</v>
      </c>
      <c r="H2781">
        <v>1885</v>
      </c>
      <c r="I2781" t="s">
        <v>685</v>
      </c>
      <c r="K2781" t="s">
        <v>683</v>
      </c>
      <c r="M2781" t="s">
        <v>89</v>
      </c>
      <c r="N2781" t="s">
        <v>773</v>
      </c>
      <c r="O2781">
        <v>1878</v>
      </c>
      <c r="P2781" t="s">
        <v>296</v>
      </c>
      <c r="Q2781">
        <v>6</v>
      </c>
      <c r="R2781" t="s">
        <v>94</v>
      </c>
      <c r="S2781" s="9">
        <v>-1</v>
      </c>
      <c r="T2781" s="9">
        <v>-1</v>
      </c>
      <c r="U2781" t="s">
        <v>240</v>
      </c>
      <c r="V2781" s="12">
        <v>13</v>
      </c>
      <c r="W2781" s="12">
        <v>5</v>
      </c>
      <c r="X2781" s="6" t="s">
        <v>769</v>
      </c>
      <c r="Y2781" t="s">
        <v>25</v>
      </c>
      <c r="Z2781" t="s">
        <v>51</v>
      </c>
      <c r="AA2781">
        <v>11</v>
      </c>
      <c r="AB2781" t="s">
        <v>4824</v>
      </c>
      <c r="AC2781" t="s">
        <v>258</v>
      </c>
      <c r="AD2781" t="s">
        <v>6696</v>
      </c>
      <c r="AE2781" t="s">
        <v>6697</v>
      </c>
      <c r="AF2781" t="s">
        <v>157</v>
      </c>
      <c r="AG2781" t="s">
        <v>6667</v>
      </c>
      <c r="AH2781" t="s">
        <v>6666</v>
      </c>
      <c r="AO2781" s="11" t="s">
        <v>6179</v>
      </c>
      <c r="AP2781" t="s">
        <v>94</v>
      </c>
      <c r="AQ2781" t="s">
        <v>296</v>
      </c>
      <c r="AR2781" t="s">
        <v>769</v>
      </c>
      <c r="AS2781" t="s">
        <v>3154</v>
      </c>
      <c r="AT2781" t="s">
        <v>769</v>
      </c>
      <c r="AU2781" s="2" t="s">
        <v>407</v>
      </c>
      <c r="AV2781" s="2" t="s">
        <v>240</v>
      </c>
      <c r="AW2781" s="2" t="s">
        <v>3156</v>
      </c>
    </row>
    <row r="2782" spans="1:52" x14ac:dyDescent="0.25">
      <c r="A2782">
        <v>2781</v>
      </c>
      <c r="B2782">
        <v>7363</v>
      </c>
      <c r="C2782">
        <v>1773</v>
      </c>
      <c r="D2782">
        <v>78</v>
      </c>
      <c r="E2782">
        <v>24</v>
      </c>
      <c r="F2782">
        <v>27</v>
      </c>
      <c r="G2782" t="s">
        <v>1</v>
      </c>
      <c r="H2782">
        <v>1885</v>
      </c>
      <c r="I2782" t="s">
        <v>348</v>
      </c>
      <c r="J2782" t="s">
        <v>349</v>
      </c>
      <c r="K2782" t="s">
        <v>459</v>
      </c>
      <c r="M2782" t="s">
        <v>8</v>
      </c>
      <c r="N2782" t="s">
        <v>771</v>
      </c>
      <c r="O2782">
        <v>1835</v>
      </c>
      <c r="P2782" t="s">
        <v>298</v>
      </c>
      <c r="Q2782">
        <v>49</v>
      </c>
      <c r="R2782" t="s">
        <v>95</v>
      </c>
      <c r="S2782" s="9">
        <v>8</v>
      </c>
      <c r="T2782" s="9">
        <v>4</v>
      </c>
      <c r="U2782" t="s">
        <v>407</v>
      </c>
      <c r="V2782" s="12" t="s">
        <v>407</v>
      </c>
      <c r="W2782" s="12" t="s">
        <v>407</v>
      </c>
      <c r="X2782" s="6" t="s">
        <v>769</v>
      </c>
      <c r="Y2782" t="s">
        <v>28</v>
      </c>
      <c r="Z2782" t="s">
        <v>26</v>
      </c>
      <c r="AA2782">
        <v>90</v>
      </c>
      <c r="AB2782" t="s">
        <v>5325</v>
      </c>
      <c r="AC2782" t="s">
        <v>7024</v>
      </c>
      <c r="AD2782" t="s">
        <v>6765</v>
      </c>
      <c r="AE2782" t="s">
        <v>6643</v>
      </c>
      <c r="AF2782" t="s">
        <v>386</v>
      </c>
      <c r="AG2782" t="s">
        <v>6702</v>
      </c>
      <c r="AH2782" t="s">
        <v>6643</v>
      </c>
      <c r="AO2782" s="11" t="s">
        <v>6179</v>
      </c>
      <c r="AP2782" t="s">
        <v>95</v>
      </c>
      <c r="AQ2782" t="s">
        <v>298</v>
      </c>
      <c r="AR2782" t="s">
        <v>769</v>
      </c>
      <c r="AS2782" t="s">
        <v>3154</v>
      </c>
      <c r="AT2782" t="s">
        <v>769</v>
      </c>
      <c r="AU2782" t="s">
        <v>771</v>
      </c>
      <c r="AY2782" t="s">
        <v>3156</v>
      </c>
    </row>
    <row r="2783" spans="1:52" x14ac:dyDescent="0.25">
      <c r="A2783">
        <v>2782</v>
      </c>
      <c r="B2783">
        <v>7363</v>
      </c>
      <c r="C2783">
        <v>1773</v>
      </c>
      <c r="D2783">
        <v>78</v>
      </c>
      <c r="E2783">
        <v>25</v>
      </c>
      <c r="F2783">
        <v>28</v>
      </c>
      <c r="G2783" t="s">
        <v>1</v>
      </c>
      <c r="H2783">
        <v>1885</v>
      </c>
      <c r="I2783" t="s">
        <v>84</v>
      </c>
      <c r="J2783" t="s">
        <v>3</v>
      </c>
      <c r="K2783" t="s">
        <v>222</v>
      </c>
      <c r="M2783" t="s">
        <v>8</v>
      </c>
      <c r="N2783" t="s">
        <v>773</v>
      </c>
      <c r="O2783">
        <v>1882</v>
      </c>
      <c r="P2783" t="s">
        <v>873</v>
      </c>
      <c r="Q2783">
        <v>1</v>
      </c>
      <c r="R2783" t="s">
        <v>94</v>
      </c>
      <c r="S2783" s="9">
        <v>-1</v>
      </c>
      <c r="T2783" s="9">
        <v>-1</v>
      </c>
      <c r="U2783" t="s">
        <v>240</v>
      </c>
      <c r="V2783" s="12">
        <v>13</v>
      </c>
      <c r="W2783" s="12">
        <v>5</v>
      </c>
      <c r="X2783" s="6" t="s">
        <v>769</v>
      </c>
      <c r="Y2783" t="s">
        <v>56</v>
      </c>
      <c r="Z2783" t="s">
        <v>51</v>
      </c>
      <c r="AA2783" t="s">
        <v>2345</v>
      </c>
      <c r="AB2783" t="s">
        <v>5202</v>
      </c>
      <c r="AC2783" t="s">
        <v>2087</v>
      </c>
      <c r="AD2783" t="s">
        <v>6682</v>
      </c>
      <c r="AE2783" t="s">
        <v>6641</v>
      </c>
      <c r="AF2783" t="s">
        <v>7402</v>
      </c>
      <c r="AG2783" t="s">
        <v>6718</v>
      </c>
      <c r="AH2783" t="s">
        <v>6641</v>
      </c>
      <c r="AO2783" s="11" t="s">
        <v>6179</v>
      </c>
      <c r="AP2783" t="s">
        <v>94</v>
      </c>
      <c r="AQ2783" t="s">
        <v>873</v>
      </c>
      <c r="AR2783" t="s">
        <v>769</v>
      </c>
      <c r="AS2783" t="s">
        <v>3154</v>
      </c>
      <c r="AT2783" t="s">
        <v>769</v>
      </c>
      <c r="AU2783" s="2" t="s">
        <v>407</v>
      </c>
      <c r="AV2783" s="2" t="s">
        <v>240</v>
      </c>
      <c r="AW2783" s="2" t="s">
        <v>3156</v>
      </c>
    </row>
    <row r="2784" spans="1:52" x14ac:dyDescent="0.25">
      <c r="A2784">
        <v>2783</v>
      </c>
      <c r="B2784">
        <v>7363</v>
      </c>
      <c r="C2784">
        <v>1773</v>
      </c>
      <c r="D2784">
        <v>79</v>
      </c>
      <c r="E2784">
        <v>26</v>
      </c>
      <c r="F2784">
        <v>29</v>
      </c>
      <c r="G2784" t="s">
        <v>1</v>
      </c>
      <c r="H2784">
        <v>1885</v>
      </c>
      <c r="I2784" t="s">
        <v>645</v>
      </c>
      <c r="J2784" t="s">
        <v>60</v>
      </c>
      <c r="K2784" t="s">
        <v>2348</v>
      </c>
      <c r="M2784" t="s">
        <v>8</v>
      </c>
      <c r="N2784" t="s">
        <v>773</v>
      </c>
      <c r="O2784">
        <v>1881</v>
      </c>
      <c r="P2784" t="s">
        <v>327</v>
      </c>
      <c r="Q2784">
        <v>3</v>
      </c>
      <c r="R2784" t="s">
        <v>94</v>
      </c>
      <c r="S2784" s="9">
        <v>-1</v>
      </c>
      <c r="T2784" s="9">
        <v>-1</v>
      </c>
      <c r="U2784" t="s">
        <v>669</v>
      </c>
      <c r="V2784" s="12">
        <v>1</v>
      </c>
      <c r="W2784" s="12">
        <v>1</v>
      </c>
      <c r="X2784" s="6" t="s">
        <v>769</v>
      </c>
      <c r="Y2784" t="s">
        <v>5</v>
      </c>
      <c r="Z2784" t="s">
        <v>7</v>
      </c>
      <c r="AA2784">
        <v>19</v>
      </c>
      <c r="AB2784" t="s">
        <v>5202</v>
      </c>
      <c r="AC2784" t="s">
        <v>2087</v>
      </c>
      <c r="AD2784" t="s">
        <v>6682</v>
      </c>
      <c r="AE2784" t="s">
        <v>6641</v>
      </c>
      <c r="AF2784" t="s">
        <v>7402</v>
      </c>
      <c r="AG2784" t="s">
        <v>6718</v>
      </c>
      <c r="AH2784" t="s">
        <v>6641</v>
      </c>
      <c r="AO2784" s="11" t="s">
        <v>6180</v>
      </c>
      <c r="AP2784" t="s">
        <v>94</v>
      </c>
      <c r="AQ2784" t="s">
        <v>327</v>
      </c>
      <c r="AR2784" t="s">
        <v>769</v>
      </c>
      <c r="AS2784" t="s">
        <v>3154</v>
      </c>
      <c r="AT2784" t="s">
        <v>769</v>
      </c>
      <c r="AU2784" s="2" t="s">
        <v>407</v>
      </c>
      <c r="AV2784" s="2" t="s">
        <v>669</v>
      </c>
      <c r="AW2784" s="2" t="s">
        <v>3156</v>
      </c>
    </row>
    <row r="2785" spans="1:52" x14ac:dyDescent="0.25">
      <c r="A2785">
        <v>2784</v>
      </c>
      <c r="B2785">
        <v>7363</v>
      </c>
      <c r="C2785">
        <v>1773</v>
      </c>
      <c r="D2785">
        <v>79</v>
      </c>
      <c r="E2785">
        <v>27</v>
      </c>
      <c r="F2785">
        <v>30</v>
      </c>
      <c r="G2785" t="s">
        <v>1</v>
      </c>
      <c r="H2785">
        <v>1885</v>
      </c>
      <c r="I2785" t="s">
        <v>707</v>
      </c>
      <c r="J2785" t="s">
        <v>3</v>
      </c>
      <c r="K2785" t="s">
        <v>1100</v>
      </c>
      <c r="M2785" t="s">
        <v>8</v>
      </c>
      <c r="N2785" t="s">
        <v>773</v>
      </c>
      <c r="O2785">
        <v>1884</v>
      </c>
      <c r="P2785" t="s">
        <v>324</v>
      </c>
      <c r="Q2785">
        <v>0.83</v>
      </c>
      <c r="R2785" t="s">
        <v>94</v>
      </c>
      <c r="S2785" s="9">
        <v>-1</v>
      </c>
      <c r="T2785" s="9">
        <v>-1</v>
      </c>
      <c r="U2785" t="s">
        <v>240</v>
      </c>
      <c r="V2785" s="12">
        <v>13</v>
      </c>
      <c r="W2785" s="12">
        <v>5</v>
      </c>
      <c r="X2785" s="6" t="s">
        <v>769</v>
      </c>
      <c r="Y2785" t="s">
        <v>42</v>
      </c>
      <c r="Z2785" t="s">
        <v>41</v>
      </c>
      <c r="AA2785">
        <v>187</v>
      </c>
      <c r="AB2785" t="s">
        <v>407</v>
      </c>
      <c r="AC2785" t="s">
        <v>407</v>
      </c>
      <c r="AD2785" t="s">
        <v>6665</v>
      </c>
      <c r="AE2785" t="s">
        <v>6666</v>
      </c>
      <c r="AO2785" s="11" t="s">
        <v>6180</v>
      </c>
      <c r="AP2785" t="s">
        <v>94</v>
      </c>
      <c r="AQ2785" t="s">
        <v>324</v>
      </c>
      <c r="AR2785" t="s">
        <v>769</v>
      </c>
      <c r="AS2785" t="s">
        <v>3154</v>
      </c>
      <c r="AT2785" t="s">
        <v>769</v>
      </c>
      <c r="AU2785" s="2" t="s">
        <v>407</v>
      </c>
      <c r="AV2785" s="2" t="s">
        <v>240</v>
      </c>
      <c r="AW2785" s="2" t="s">
        <v>3156</v>
      </c>
    </row>
    <row r="2786" spans="1:52" x14ac:dyDescent="0.25">
      <c r="A2786">
        <v>2785</v>
      </c>
      <c r="B2786">
        <v>7363</v>
      </c>
      <c r="C2786">
        <v>1773</v>
      </c>
      <c r="D2786">
        <v>79</v>
      </c>
      <c r="E2786">
        <v>28</v>
      </c>
      <c r="F2786">
        <v>31</v>
      </c>
      <c r="G2786" t="s">
        <v>1</v>
      </c>
      <c r="H2786">
        <v>1885</v>
      </c>
      <c r="I2786" t="s">
        <v>633</v>
      </c>
      <c r="K2786" t="s">
        <v>396</v>
      </c>
      <c r="M2786" t="s">
        <v>8</v>
      </c>
      <c r="N2786" t="s">
        <v>771</v>
      </c>
      <c r="O2786">
        <v>1843</v>
      </c>
      <c r="P2786" t="s">
        <v>664</v>
      </c>
      <c r="Q2786">
        <v>41</v>
      </c>
      <c r="R2786" t="s">
        <v>240</v>
      </c>
      <c r="S2786" s="9">
        <v>13</v>
      </c>
      <c r="T2786" s="9">
        <v>5</v>
      </c>
      <c r="U2786" t="s">
        <v>407</v>
      </c>
      <c r="V2786" s="12" t="s">
        <v>407</v>
      </c>
      <c r="W2786" s="12" t="s">
        <v>407</v>
      </c>
      <c r="X2786" s="6" t="s">
        <v>769</v>
      </c>
      <c r="Y2786" t="s">
        <v>27</v>
      </c>
      <c r="Z2786" t="s">
        <v>26</v>
      </c>
      <c r="AA2786">
        <v>40</v>
      </c>
      <c r="AB2786" t="s">
        <v>5273</v>
      </c>
      <c r="AC2786" t="s">
        <v>2245</v>
      </c>
      <c r="AD2786" t="s">
        <v>6804</v>
      </c>
      <c r="AE2786" t="s">
        <v>6641</v>
      </c>
      <c r="AF2786" t="s">
        <v>7402</v>
      </c>
      <c r="AG2786" t="s">
        <v>6718</v>
      </c>
      <c r="AH2786" t="s">
        <v>6641</v>
      </c>
      <c r="AO2786" s="11" t="s">
        <v>6180</v>
      </c>
      <c r="AP2786" t="s">
        <v>240</v>
      </c>
      <c r="AQ2786" t="s">
        <v>664</v>
      </c>
      <c r="AR2786" t="s">
        <v>769</v>
      </c>
      <c r="AS2786" t="s">
        <v>3154</v>
      </c>
      <c r="AT2786" t="s">
        <v>769</v>
      </c>
      <c r="AU2786" s="2" t="s">
        <v>771</v>
      </c>
      <c r="AY2786" t="s">
        <v>3156</v>
      </c>
    </row>
    <row r="2787" spans="1:52" x14ac:dyDescent="0.25">
      <c r="A2787">
        <v>2786</v>
      </c>
      <c r="B2787">
        <v>7363</v>
      </c>
      <c r="C2787">
        <v>1773</v>
      </c>
      <c r="D2787">
        <v>79</v>
      </c>
      <c r="E2787">
        <v>29</v>
      </c>
      <c r="F2787">
        <v>3</v>
      </c>
      <c r="G2787" t="s">
        <v>10</v>
      </c>
      <c r="H2787">
        <v>1885</v>
      </c>
      <c r="I2787" t="s">
        <v>707</v>
      </c>
      <c r="J2787" t="s">
        <v>3</v>
      </c>
      <c r="K2787" t="s">
        <v>1023</v>
      </c>
      <c r="M2787" t="s">
        <v>89</v>
      </c>
      <c r="N2787" t="s">
        <v>773</v>
      </c>
      <c r="O2787">
        <v>1883</v>
      </c>
      <c r="P2787" t="s">
        <v>2083</v>
      </c>
      <c r="Q2787">
        <v>1</v>
      </c>
      <c r="R2787" t="s">
        <v>94</v>
      </c>
      <c r="S2787" s="9">
        <v>-1</v>
      </c>
      <c r="T2787" s="9">
        <v>-1</v>
      </c>
      <c r="U2787" t="s">
        <v>407</v>
      </c>
      <c r="V2787" s="12" t="s">
        <v>407</v>
      </c>
      <c r="W2787" s="12" t="s">
        <v>407</v>
      </c>
      <c r="X2787" s="6" t="s">
        <v>769</v>
      </c>
      <c r="Y2787" t="s">
        <v>45</v>
      </c>
      <c r="Z2787" t="s">
        <v>41</v>
      </c>
      <c r="AA2787">
        <v>80</v>
      </c>
      <c r="AB2787" t="s">
        <v>4834</v>
      </c>
      <c r="AC2787" t="s">
        <v>258</v>
      </c>
      <c r="AD2787" t="s">
        <v>6696</v>
      </c>
      <c r="AE2787" t="s">
        <v>6697</v>
      </c>
      <c r="AF2787" t="s">
        <v>445</v>
      </c>
      <c r="AG2787" t="s">
        <v>6682</v>
      </c>
      <c r="AH2787" t="s">
        <v>6641</v>
      </c>
      <c r="AO2787" s="11" t="s">
        <v>6180</v>
      </c>
      <c r="AP2787" t="s">
        <v>94</v>
      </c>
      <c r="AQ2787" t="s">
        <v>2083</v>
      </c>
      <c r="AR2787" t="s">
        <v>769</v>
      </c>
      <c r="AS2787" t="s">
        <v>3154</v>
      </c>
      <c r="AT2787" t="s">
        <v>769</v>
      </c>
      <c r="AU2787" s="2" t="s">
        <v>407</v>
      </c>
      <c r="AW2787" s="2" t="s">
        <v>3156</v>
      </c>
    </row>
    <row r="2788" spans="1:52" x14ac:dyDescent="0.25">
      <c r="A2788">
        <v>2787</v>
      </c>
      <c r="B2788">
        <v>7363</v>
      </c>
      <c r="C2788">
        <v>1773</v>
      </c>
      <c r="D2788">
        <v>79</v>
      </c>
      <c r="E2788">
        <v>30</v>
      </c>
      <c r="F2788">
        <v>2</v>
      </c>
      <c r="G2788" t="s">
        <v>10</v>
      </c>
      <c r="H2788">
        <v>1885</v>
      </c>
      <c r="I2788" t="s">
        <v>634</v>
      </c>
      <c r="K2788" t="s">
        <v>2282</v>
      </c>
      <c r="M2788" t="s">
        <v>8</v>
      </c>
      <c r="N2788" t="s">
        <v>773</v>
      </c>
      <c r="O2788">
        <v>1884</v>
      </c>
      <c r="P2788" t="s">
        <v>238</v>
      </c>
      <c r="Q2788">
        <v>0.25</v>
      </c>
      <c r="R2788" t="s">
        <v>94</v>
      </c>
      <c r="S2788" s="9">
        <v>-1</v>
      </c>
      <c r="T2788" s="9">
        <v>-1</v>
      </c>
      <c r="U2788" t="s">
        <v>1107</v>
      </c>
      <c r="V2788" s="12">
        <v>7</v>
      </c>
      <c r="W2788" s="12">
        <v>3</v>
      </c>
      <c r="X2788" s="6" t="s">
        <v>769</v>
      </c>
      <c r="Y2788" t="s">
        <v>23</v>
      </c>
      <c r="Z2788" t="s">
        <v>16</v>
      </c>
      <c r="AA2788">
        <v>307</v>
      </c>
      <c r="AB2788" t="s">
        <v>407</v>
      </c>
      <c r="AC2788" t="s">
        <v>407</v>
      </c>
      <c r="AD2788" t="s">
        <v>6665</v>
      </c>
      <c r="AE2788" t="s">
        <v>6666</v>
      </c>
      <c r="AO2788" s="11" t="s">
        <v>6180</v>
      </c>
      <c r="AP2788" t="s">
        <v>94</v>
      </c>
      <c r="AQ2788" t="s">
        <v>238</v>
      </c>
      <c r="AR2788" t="s">
        <v>769</v>
      </c>
      <c r="AS2788" t="s">
        <v>3154</v>
      </c>
      <c r="AT2788" t="s">
        <v>769</v>
      </c>
      <c r="AU2788" s="2" t="s">
        <v>407</v>
      </c>
      <c r="AV2788" s="2" t="s">
        <v>1107</v>
      </c>
      <c r="AW2788" s="2" t="s">
        <v>3156</v>
      </c>
    </row>
    <row r="2789" spans="1:52" x14ac:dyDescent="0.25">
      <c r="A2789">
        <v>2788</v>
      </c>
      <c r="B2789">
        <v>7363</v>
      </c>
      <c r="C2789">
        <v>1773</v>
      </c>
      <c r="D2789">
        <v>79</v>
      </c>
      <c r="E2789">
        <v>31</v>
      </c>
      <c r="F2789">
        <v>2</v>
      </c>
      <c r="G2789" t="s">
        <v>10</v>
      </c>
      <c r="H2789">
        <v>1885</v>
      </c>
      <c r="I2789" t="s">
        <v>125</v>
      </c>
      <c r="K2789" t="s">
        <v>117</v>
      </c>
      <c r="M2789" t="s">
        <v>8</v>
      </c>
      <c r="N2789" t="s">
        <v>771</v>
      </c>
      <c r="O2789">
        <v>1821</v>
      </c>
      <c r="P2789" t="s">
        <v>566</v>
      </c>
      <c r="Q2789">
        <v>63</v>
      </c>
      <c r="R2789" t="s">
        <v>240</v>
      </c>
      <c r="S2789" s="9">
        <v>13</v>
      </c>
      <c r="T2789" s="9">
        <v>5</v>
      </c>
      <c r="U2789" t="s">
        <v>407</v>
      </c>
      <c r="V2789" s="12" t="s">
        <v>407</v>
      </c>
      <c r="W2789" s="12" t="s">
        <v>407</v>
      </c>
      <c r="X2789" s="6" t="s">
        <v>769</v>
      </c>
      <c r="Y2789" t="s">
        <v>33</v>
      </c>
      <c r="Z2789" t="s">
        <v>26</v>
      </c>
      <c r="AA2789">
        <v>132</v>
      </c>
      <c r="AB2789" t="s">
        <v>5326</v>
      </c>
      <c r="AC2789" t="s">
        <v>2190</v>
      </c>
      <c r="AD2789" t="s">
        <v>6746</v>
      </c>
      <c r="AE2789" t="s">
        <v>6641</v>
      </c>
      <c r="AF2789" t="s">
        <v>7402</v>
      </c>
      <c r="AG2789" t="s">
        <v>6718</v>
      </c>
      <c r="AH2789" t="s">
        <v>6641</v>
      </c>
      <c r="AO2789" s="11" t="s">
        <v>6180</v>
      </c>
      <c r="AP2789" t="s">
        <v>240</v>
      </c>
      <c r="AQ2789" t="s">
        <v>566</v>
      </c>
      <c r="AR2789" t="s">
        <v>769</v>
      </c>
      <c r="AS2789" t="s">
        <v>3154</v>
      </c>
      <c r="AT2789" t="s">
        <v>769</v>
      </c>
      <c r="AU2789" t="s">
        <v>771</v>
      </c>
      <c r="AY2789" t="s">
        <v>3156</v>
      </c>
    </row>
    <row r="2790" spans="1:52" x14ac:dyDescent="0.25">
      <c r="A2790">
        <v>2789</v>
      </c>
      <c r="B2790">
        <v>7363</v>
      </c>
      <c r="C2790">
        <v>1773</v>
      </c>
      <c r="D2790">
        <v>79</v>
      </c>
      <c r="E2790">
        <v>32</v>
      </c>
      <c r="F2790">
        <v>2</v>
      </c>
      <c r="G2790" t="s">
        <v>10</v>
      </c>
      <c r="H2790">
        <v>1885</v>
      </c>
      <c r="I2790" t="s">
        <v>125</v>
      </c>
      <c r="K2790" t="s">
        <v>396</v>
      </c>
      <c r="M2790" t="s">
        <v>8</v>
      </c>
      <c r="N2790" t="s">
        <v>770</v>
      </c>
      <c r="O2790">
        <v>1809</v>
      </c>
      <c r="P2790" t="s">
        <v>315</v>
      </c>
      <c r="Q2790">
        <v>75</v>
      </c>
      <c r="R2790" t="s">
        <v>240</v>
      </c>
      <c r="S2790" s="9">
        <v>13</v>
      </c>
      <c r="T2790" s="9">
        <v>5</v>
      </c>
      <c r="U2790" t="s">
        <v>407</v>
      </c>
      <c r="V2790" s="12" t="s">
        <v>407</v>
      </c>
      <c r="W2790" s="12" t="s">
        <v>407</v>
      </c>
      <c r="X2790" s="6" t="s">
        <v>769</v>
      </c>
      <c r="Y2790" t="s">
        <v>33</v>
      </c>
      <c r="Z2790" t="s">
        <v>26</v>
      </c>
      <c r="AA2790">
        <v>120</v>
      </c>
      <c r="AB2790" t="s">
        <v>5306</v>
      </c>
      <c r="AC2790" t="s">
        <v>2313</v>
      </c>
      <c r="AD2790" t="s">
        <v>6695</v>
      </c>
      <c r="AE2790" t="s">
        <v>6684</v>
      </c>
      <c r="AF2790" t="s">
        <v>2090</v>
      </c>
      <c r="AG2790" t="s">
        <v>7042</v>
      </c>
      <c r="AH2790" t="s">
        <v>6660</v>
      </c>
      <c r="AO2790" s="11" t="s">
        <v>6180</v>
      </c>
      <c r="AP2790" t="s">
        <v>240</v>
      </c>
      <c r="AQ2790" t="s">
        <v>315</v>
      </c>
      <c r="AR2790" t="s">
        <v>769</v>
      </c>
      <c r="AS2790" t="s">
        <v>3154</v>
      </c>
      <c r="AT2790" t="s">
        <v>769</v>
      </c>
      <c r="AU2790" t="s">
        <v>770</v>
      </c>
    </row>
    <row r="2791" spans="1:52" x14ac:dyDescent="0.25">
      <c r="A2791">
        <v>2790</v>
      </c>
      <c r="B2791">
        <v>7363</v>
      </c>
      <c r="C2791">
        <v>1773</v>
      </c>
      <c r="D2791">
        <v>79</v>
      </c>
      <c r="E2791">
        <v>33</v>
      </c>
      <c r="F2791">
        <v>2</v>
      </c>
      <c r="G2791" t="s">
        <v>10</v>
      </c>
      <c r="H2791">
        <v>1885</v>
      </c>
      <c r="I2791" t="s">
        <v>645</v>
      </c>
      <c r="J2791" t="s">
        <v>60</v>
      </c>
      <c r="K2791" t="s">
        <v>2349</v>
      </c>
      <c r="M2791" t="s">
        <v>89</v>
      </c>
      <c r="N2791" t="s">
        <v>773</v>
      </c>
      <c r="O2791">
        <v>1884</v>
      </c>
      <c r="P2791" t="s">
        <v>324</v>
      </c>
      <c r="Q2791">
        <v>0.83</v>
      </c>
      <c r="R2791" t="s">
        <v>94</v>
      </c>
      <c r="S2791" s="9">
        <v>-1</v>
      </c>
      <c r="T2791" s="9">
        <v>-1</v>
      </c>
      <c r="U2791" t="s">
        <v>240</v>
      </c>
      <c r="V2791" s="12">
        <v>13</v>
      </c>
      <c r="W2791" s="12">
        <v>5</v>
      </c>
      <c r="X2791" s="6" t="s">
        <v>769</v>
      </c>
      <c r="Y2791" t="s">
        <v>5</v>
      </c>
      <c r="Z2791" t="s">
        <v>7</v>
      </c>
      <c r="AA2791">
        <v>19</v>
      </c>
      <c r="AB2791" t="s">
        <v>5327</v>
      </c>
      <c r="AC2791" t="s">
        <v>2366</v>
      </c>
      <c r="AD2791" t="s">
        <v>6682</v>
      </c>
      <c r="AE2791" t="s">
        <v>6641</v>
      </c>
      <c r="AF2791" t="s">
        <v>7402</v>
      </c>
      <c r="AG2791" t="s">
        <v>6718</v>
      </c>
      <c r="AH2791" t="s">
        <v>6641</v>
      </c>
      <c r="AO2791" s="11" t="s">
        <v>6180</v>
      </c>
      <c r="AP2791" t="s">
        <v>94</v>
      </c>
      <c r="AQ2791" t="s">
        <v>324</v>
      </c>
      <c r="AR2791" t="s">
        <v>769</v>
      </c>
      <c r="AS2791" t="s">
        <v>3154</v>
      </c>
      <c r="AT2791" t="s">
        <v>769</v>
      </c>
      <c r="AU2791" s="2" t="s">
        <v>407</v>
      </c>
      <c r="AV2791" s="2" t="s">
        <v>240</v>
      </c>
      <c r="AW2791" s="2" t="s">
        <v>3156</v>
      </c>
    </row>
    <row r="2792" spans="1:52" x14ac:dyDescent="0.25">
      <c r="A2792">
        <v>2791</v>
      </c>
      <c r="B2792">
        <v>7363</v>
      </c>
      <c r="C2792">
        <v>1773</v>
      </c>
      <c r="D2792">
        <v>79</v>
      </c>
      <c r="E2792">
        <v>34</v>
      </c>
      <c r="F2792">
        <v>2</v>
      </c>
      <c r="G2792" t="s">
        <v>10</v>
      </c>
      <c r="H2792">
        <v>1885</v>
      </c>
      <c r="I2792" t="s">
        <v>588</v>
      </c>
      <c r="J2792" t="s">
        <v>3</v>
      </c>
      <c r="K2792" t="s">
        <v>281</v>
      </c>
      <c r="M2792" t="s">
        <v>89</v>
      </c>
      <c r="N2792" t="s">
        <v>770</v>
      </c>
      <c r="O2792">
        <v>1810</v>
      </c>
      <c r="P2792" t="s">
        <v>330</v>
      </c>
      <c r="Q2792">
        <v>74</v>
      </c>
      <c r="R2792" t="s">
        <v>94</v>
      </c>
      <c r="S2792" s="9">
        <v>-1</v>
      </c>
      <c r="T2792" s="9">
        <v>-1</v>
      </c>
      <c r="U2792" t="s">
        <v>407</v>
      </c>
      <c r="V2792" s="12" t="s">
        <v>407</v>
      </c>
      <c r="W2792" s="12" t="s">
        <v>407</v>
      </c>
      <c r="X2792" s="6" t="s">
        <v>769</v>
      </c>
      <c r="Y2792" t="s">
        <v>24</v>
      </c>
      <c r="Z2792" t="s">
        <v>16</v>
      </c>
      <c r="AA2792">
        <v>364</v>
      </c>
      <c r="AB2792" t="s">
        <v>4697</v>
      </c>
      <c r="AC2792" t="s">
        <v>767</v>
      </c>
      <c r="AD2792" t="s">
        <v>6723</v>
      </c>
      <c r="AE2792" t="s">
        <v>6641</v>
      </c>
      <c r="AF2792" t="s">
        <v>6658</v>
      </c>
      <c r="AG2792" t="s">
        <v>6659</v>
      </c>
      <c r="AH2792" t="s">
        <v>6660</v>
      </c>
      <c r="AO2792" s="11" t="s">
        <v>6180</v>
      </c>
      <c r="AP2792" t="s">
        <v>94</v>
      </c>
      <c r="AQ2792" t="s">
        <v>330</v>
      </c>
      <c r="AR2792" t="s">
        <v>769</v>
      </c>
      <c r="AS2792" t="s">
        <v>3154</v>
      </c>
      <c r="AT2792" t="s">
        <v>769</v>
      </c>
      <c r="AU2792" t="s">
        <v>770</v>
      </c>
    </row>
    <row r="2793" spans="1:52" x14ac:dyDescent="0.25">
      <c r="A2793">
        <v>2792</v>
      </c>
      <c r="B2793">
        <v>7363</v>
      </c>
      <c r="C2793">
        <v>1773</v>
      </c>
      <c r="D2793">
        <v>79</v>
      </c>
      <c r="E2793">
        <v>35</v>
      </c>
      <c r="F2793">
        <v>7</v>
      </c>
      <c r="G2793" t="s">
        <v>10</v>
      </c>
      <c r="H2793">
        <v>1885</v>
      </c>
      <c r="I2793" t="s">
        <v>525</v>
      </c>
      <c r="J2793" t="s">
        <v>3</v>
      </c>
      <c r="K2793" t="s">
        <v>1712</v>
      </c>
      <c r="M2793" t="s">
        <v>89</v>
      </c>
      <c r="N2793" t="s">
        <v>773</v>
      </c>
      <c r="O2793">
        <v>1884</v>
      </c>
      <c r="P2793" t="s">
        <v>239</v>
      </c>
      <c r="Q2793">
        <v>0.5</v>
      </c>
      <c r="R2793" t="s">
        <v>94</v>
      </c>
      <c r="S2793" s="9">
        <v>-1</v>
      </c>
      <c r="T2793" s="9">
        <v>-1</v>
      </c>
      <c r="U2793" t="s">
        <v>240</v>
      </c>
      <c r="V2793" s="12">
        <v>13</v>
      </c>
      <c r="W2793" s="12">
        <v>5</v>
      </c>
      <c r="X2793" s="6" t="s">
        <v>769</v>
      </c>
      <c r="Y2793" t="s">
        <v>28</v>
      </c>
      <c r="Z2793" t="s">
        <v>26</v>
      </c>
      <c r="AA2793">
        <v>97</v>
      </c>
      <c r="AB2793" t="s">
        <v>2086</v>
      </c>
      <c r="AC2793" t="s">
        <v>2086</v>
      </c>
      <c r="AD2793" t="s">
        <v>7031</v>
      </c>
      <c r="AE2793" t="s">
        <v>6666</v>
      </c>
      <c r="AO2793" s="11" t="s">
        <v>6180</v>
      </c>
      <c r="AP2793" t="s">
        <v>94</v>
      </c>
      <c r="AQ2793" t="s">
        <v>239</v>
      </c>
      <c r="AR2793" t="s">
        <v>769</v>
      </c>
      <c r="AS2793" t="s">
        <v>3154</v>
      </c>
      <c r="AT2793" t="s">
        <v>769</v>
      </c>
      <c r="AU2793" s="2" t="s">
        <v>407</v>
      </c>
      <c r="AV2793" s="2" t="s">
        <v>240</v>
      </c>
      <c r="AW2793" s="2" t="s">
        <v>3156</v>
      </c>
    </row>
    <row r="2794" spans="1:52" x14ac:dyDescent="0.25">
      <c r="A2794">
        <v>2793</v>
      </c>
      <c r="B2794">
        <v>7363</v>
      </c>
      <c r="C2794">
        <v>1773</v>
      </c>
      <c r="D2794">
        <v>79</v>
      </c>
      <c r="E2794">
        <v>36</v>
      </c>
      <c r="F2794">
        <v>7</v>
      </c>
      <c r="G2794" t="s">
        <v>10</v>
      </c>
      <c r="H2794">
        <v>1885</v>
      </c>
      <c r="I2794" t="s">
        <v>2230</v>
      </c>
      <c r="K2794" t="s">
        <v>2350</v>
      </c>
      <c r="M2794" t="s">
        <v>89</v>
      </c>
      <c r="N2794" t="s">
        <v>773</v>
      </c>
      <c r="O2794">
        <v>1883</v>
      </c>
      <c r="P2794" t="s">
        <v>666</v>
      </c>
      <c r="Q2794">
        <v>1</v>
      </c>
      <c r="R2794" t="s">
        <v>94</v>
      </c>
      <c r="S2794" s="9">
        <v>-1</v>
      </c>
      <c r="T2794" s="9">
        <v>-1</v>
      </c>
      <c r="U2794" t="s">
        <v>508</v>
      </c>
      <c r="V2794" s="12">
        <v>7</v>
      </c>
      <c r="W2794" s="12">
        <v>3</v>
      </c>
      <c r="X2794" s="6" t="s">
        <v>769</v>
      </c>
      <c r="Y2794" t="s">
        <v>25</v>
      </c>
      <c r="Z2794" t="s">
        <v>16</v>
      </c>
      <c r="AA2794">
        <v>408</v>
      </c>
      <c r="AB2794" t="s">
        <v>5328</v>
      </c>
      <c r="AC2794" t="s">
        <v>1706</v>
      </c>
      <c r="AD2794" t="s">
        <v>7032</v>
      </c>
      <c r="AE2794" t="s">
        <v>6666</v>
      </c>
      <c r="AF2794" t="s">
        <v>7398</v>
      </c>
      <c r="AG2794" t="s">
        <v>7399</v>
      </c>
      <c r="AH2794" t="s">
        <v>6666</v>
      </c>
      <c r="AO2794" s="11" t="s">
        <v>6180</v>
      </c>
      <c r="AP2794" t="s">
        <v>94</v>
      </c>
      <c r="AQ2794" t="s">
        <v>666</v>
      </c>
      <c r="AR2794" t="s">
        <v>769</v>
      </c>
      <c r="AS2794" t="s">
        <v>3154</v>
      </c>
      <c r="AT2794" t="s">
        <v>769</v>
      </c>
      <c r="AU2794" s="2" t="s">
        <v>407</v>
      </c>
      <c r="AV2794" s="2" t="s">
        <v>508</v>
      </c>
      <c r="AW2794" s="2" t="s">
        <v>3156</v>
      </c>
    </row>
    <row r="2795" spans="1:52" x14ac:dyDescent="0.25">
      <c r="A2795">
        <v>2794</v>
      </c>
      <c r="B2795">
        <v>7363</v>
      </c>
      <c r="C2795">
        <v>1773</v>
      </c>
      <c r="D2795">
        <v>79</v>
      </c>
      <c r="E2795">
        <v>37</v>
      </c>
      <c r="F2795">
        <v>6</v>
      </c>
      <c r="G2795" t="s">
        <v>10</v>
      </c>
      <c r="H2795">
        <v>1885</v>
      </c>
      <c r="I2795" t="s">
        <v>262</v>
      </c>
      <c r="J2795" t="s">
        <v>3</v>
      </c>
      <c r="K2795" t="s">
        <v>2351</v>
      </c>
      <c r="M2795" t="s">
        <v>8</v>
      </c>
      <c r="N2795" t="s">
        <v>773</v>
      </c>
      <c r="O2795">
        <v>1817</v>
      </c>
      <c r="P2795" t="s">
        <v>307</v>
      </c>
      <c r="Q2795">
        <v>67</v>
      </c>
      <c r="R2795" t="s">
        <v>3456</v>
      </c>
      <c r="S2795" s="9">
        <v>-1</v>
      </c>
      <c r="T2795" s="9">
        <v>-1</v>
      </c>
      <c r="U2795" t="s">
        <v>407</v>
      </c>
      <c r="V2795" s="12" t="s">
        <v>407</v>
      </c>
      <c r="W2795" s="12" t="s">
        <v>407</v>
      </c>
      <c r="X2795" s="6" t="s">
        <v>1359</v>
      </c>
      <c r="AB2795" t="s">
        <v>407</v>
      </c>
      <c r="AC2795" t="s">
        <v>407</v>
      </c>
      <c r="AD2795" t="s">
        <v>6665</v>
      </c>
      <c r="AE2795" t="s">
        <v>6666</v>
      </c>
      <c r="AO2795" s="11" t="s">
        <v>6180</v>
      </c>
      <c r="AP2795" t="s">
        <v>3456</v>
      </c>
      <c r="AQ2795" t="s">
        <v>307</v>
      </c>
      <c r="AR2795" t="s">
        <v>1358</v>
      </c>
      <c r="AS2795" t="s">
        <v>3310</v>
      </c>
      <c r="AT2795" t="s">
        <v>769</v>
      </c>
      <c r="AU2795" s="2" t="s">
        <v>773</v>
      </c>
      <c r="AZ2795" t="s">
        <v>3392</v>
      </c>
    </row>
    <row r="2796" spans="1:52" x14ac:dyDescent="0.25">
      <c r="A2796">
        <v>2795</v>
      </c>
      <c r="B2796">
        <v>7363</v>
      </c>
      <c r="C2796">
        <v>1773</v>
      </c>
      <c r="D2796">
        <v>79</v>
      </c>
      <c r="E2796">
        <v>38</v>
      </c>
      <c r="F2796">
        <v>8</v>
      </c>
      <c r="G2796" t="s">
        <v>10</v>
      </c>
      <c r="H2796">
        <v>1885</v>
      </c>
      <c r="I2796" t="s">
        <v>690</v>
      </c>
      <c r="K2796" t="s">
        <v>708</v>
      </c>
      <c r="M2796" t="s">
        <v>8</v>
      </c>
      <c r="N2796" t="s">
        <v>771</v>
      </c>
      <c r="O2796">
        <v>1824</v>
      </c>
      <c r="P2796" t="s">
        <v>310</v>
      </c>
      <c r="Q2796">
        <v>60</v>
      </c>
      <c r="R2796" t="s">
        <v>95</v>
      </c>
      <c r="S2796" s="9">
        <v>8</v>
      </c>
      <c r="T2796" s="9">
        <v>4</v>
      </c>
      <c r="U2796" t="s">
        <v>407</v>
      </c>
      <c r="V2796" s="12" t="s">
        <v>407</v>
      </c>
      <c r="W2796" s="12" t="s">
        <v>407</v>
      </c>
      <c r="X2796" s="6" t="s">
        <v>769</v>
      </c>
      <c r="Y2796" t="s">
        <v>54</v>
      </c>
      <c r="Z2796" t="s">
        <v>51</v>
      </c>
      <c r="AA2796">
        <v>125</v>
      </c>
      <c r="AB2796" t="s">
        <v>5329</v>
      </c>
      <c r="AC2796" t="s">
        <v>7033</v>
      </c>
      <c r="AD2796" t="s">
        <v>7034</v>
      </c>
      <c r="AE2796" t="s">
        <v>6660</v>
      </c>
      <c r="AF2796" t="s">
        <v>2090</v>
      </c>
      <c r="AG2796" t="s">
        <v>7042</v>
      </c>
      <c r="AH2796" t="s">
        <v>6660</v>
      </c>
      <c r="AO2796" s="11" t="s">
        <v>6180</v>
      </c>
      <c r="AP2796" t="s">
        <v>95</v>
      </c>
      <c r="AQ2796" t="s">
        <v>310</v>
      </c>
      <c r="AR2796" t="s">
        <v>769</v>
      </c>
      <c r="AS2796" t="s">
        <v>3154</v>
      </c>
      <c r="AT2796" t="s">
        <v>769</v>
      </c>
      <c r="AU2796" t="s">
        <v>771</v>
      </c>
      <c r="AY2796" t="s">
        <v>3156</v>
      </c>
    </row>
    <row r="2797" spans="1:52" x14ac:dyDescent="0.25">
      <c r="A2797">
        <v>2796</v>
      </c>
      <c r="B2797">
        <v>7363</v>
      </c>
      <c r="C2797">
        <v>1773</v>
      </c>
      <c r="D2797">
        <v>79</v>
      </c>
      <c r="E2797">
        <v>39</v>
      </c>
      <c r="F2797">
        <v>9</v>
      </c>
      <c r="G2797" t="s">
        <v>10</v>
      </c>
      <c r="H2797">
        <v>1885</v>
      </c>
      <c r="I2797" t="s">
        <v>2352</v>
      </c>
      <c r="K2797" t="s">
        <v>2353</v>
      </c>
      <c r="M2797" t="s">
        <v>8</v>
      </c>
      <c r="N2797" t="s">
        <v>771</v>
      </c>
      <c r="O2797">
        <v>1819</v>
      </c>
      <c r="P2797" t="s">
        <v>303</v>
      </c>
      <c r="Q2797">
        <v>65</v>
      </c>
      <c r="R2797" t="s">
        <v>1305</v>
      </c>
      <c r="S2797" s="9">
        <v>7</v>
      </c>
      <c r="T2797" s="9">
        <v>3</v>
      </c>
      <c r="U2797" t="s">
        <v>407</v>
      </c>
      <c r="V2797" s="12" t="s">
        <v>407</v>
      </c>
      <c r="W2797" s="12" t="s">
        <v>407</v>
      </c>
      <c r="X2797" s="6" t="s">
        <v>769</v>
      </c>
      <c r="Y2797" t="s">
        <v>18</v>
      </c>
      <c r="Z2797" t="s">
        <v>16</v>
      </c>
      <c r="AA2797">
        <v>155</v>
      </c>
      <c r="AB2797" t="s">
        <v>5330</v>
      </c>
      <c r="AC2797" t="s">
        <v>2190</v>
      </c>
      <c r="AD2797" t="s">
        <v>6746</v>
      </c>
      <c r="AE2797" t="s">
        <v>6641</v>
      </c>
      <c r="AF2797" t="s">
        <v>7416</v>
      </c>
      <c r="AG2797" t="s">
        <v>7417</v>
      </c>
      <c r="AH2797" t="s">
        <v>6666</v>
      </c>
      <c r="AO2797" s="11" t="s">
        <v>6180</v>
      </c>
      <c r="AP2797" t="s">
        <v>1305</v>
      </c>
      <c r="AQ2797" t="s">
        <v>303</v>
      </c>
      <c r="AR2797" t="s">
        <v>769</v>
      </c>
      <c r="AS2797" t="s">
        <v>3154</v>
      </c>
      <c r="AT2797" t="s">
        <v>769</v>
      </c>
      <c r="AU2797" t="s">
        <v>771</v>
      </c>
      <c r="AY2797" t="s">
        <v>3156</v>
      </c>
    </row>
    <row r="2798" spans="1:52" x14ac:dyDescent="0.25">
      <c r="A2798">
        <v>2797</v>
      </c>
      <c r="B2798">
        <v>7363</v>
      </c>
      <c r="C2798">
        <v>1773</v>
      </c>
      <c r="D2798">
        <v>79</v>
      </c>
      <c r="E2798">
        <v>40</v>
      </c>
      <c r="F2798">
        <v>9</v>
      </c>
      <c r="G2798" t="s">
        <v>10</v>
      </c>
      <c r="H2798">
        <v>1885</v>
      </c>
      <c r="I2798" t="s">
        <v>67</v>
      </c>
      <c r="J2798" t="s">
        <v>3</v>
      </c>
      <c r="K2798" t="s">
        <v>2354</v>
      </c>
      <c r="M2798" t="s">
        <v>89</v>
      </c>
      <c r="N2798" t="s">
        <v>773</v>
      </c>
      <c r="O2798">
        <v>1881</v>
      </c>
      <c r="P2798" t="s">
        <v>327</v>
      </c>
      <c r="Q2798">
        <v>3</v>
      </c>
      <c r="R2798" t="s">
        <v>94</v>
      </c>
      <c r="S2798" s="9">
        <v>-1</v>
      </c>
      <c r="T2798" s="9">
        <v>-1</v>
      </c>
      <c r="U2798" t="s">
        <v>240</v>
      </c>
      <c r="V2798" s="12">
        <v>13</v>
      </c>
      <c r="W2798" s="12">
        <v>5</v>
      </c>
      <c r="X2798" s="6" t="s">
        <v>769</v>
      </c>
      <c r="Y2798" t="s">
        <v>755</v>
      </c>
      <c r="Z2798" t="s">
        <v>51</v>
      </c>
      <c r="AA2798">
        <v>108</v>
      </c>
      <c r="AB2798" t="s">
        <v>5245</v>
      </c>
      <c r="AC2798" t="s">
        <v>1942</v>
      </c>
      <c r="AD2798" t="s">
        <v>6970</v>
      </c>
      <c r="AE2798" t="s">
        <v>6641</v>
      </c>
      <c r="AF2798" t="s">
        <v>7402</v>
      </c>
      <c r="AG2798" t="s">
        <v>6718</v>
      </c>
      <c r="AH2798" t="s">
        <v>6641</v>
      </c>
      <c r="AO2798" s="11" t="s">
        <v>6180</v>
      </c>
      <c r="AP2798" t="s">
        <v>94</v>
      </c>
      <c r="AQ2798" t="s">
        <v>327</v>
      </c>
      <c r="AR2798" t="s">
        <v>769</v>
      </c>
      <c r="AS2798" t="s">
        <v>3154</v>
      </c>
      <c r="AT2798" t="s">
        <v>769</v>
      </c>
      <c r="AU2798" s="2" t="s">
        <v>407</v>
      </c>
      <c r="AV2798" s="2" t="s">
        <v>240</v>
      </c>
      <c r="AW2798" s="2" t="s">
        <v>3156</v>
      </c>
    </row>
    <row r="2799" spans="1:52" x14ac:dyDescent="0.25">
      <c r="A2799">
        <v>2798</v>
      </c>
      <c r="B2799">
        <v>7363</v>
      </c>
      <c r="C2799">
        <v>1773</v>
      </c>
      <c r="D2799">
        <v>79</v>
      </c>
      <c r="E2799">
        <v>41</v>
      </c>
      <c r="F2799">
        <v>11</v>
      </c>
      <c r="G2799" t="s">
        <v>10</v>
      </c>
      <c r="H2799">
        <v>1885</v>
      </c>
      <c r="I2799" t="s">
        <v>63</v>
      </c>
      <c r="J2799" t="s">
        <v>60</v>
      </c>
      <c r="K2799" t="s">
        <v>3253</v>
      </c>
      <c r="L2799" t="s">
        <v>4439</v>
      </c>
      <c r="M2799" t="s">
        <v>8</v>
      </c>
      <c r="N2799" t="s">
        <v>407</v>
      </c>
      <c r="O2799">
        <v>1885</v>
      </c>
      <c r="P2799" t="s">
        <v>407</v>
      </c>
      <c r="Q2799">
        <v>0</v>
      </c>
      <c r="R2799" t="s">
        <v>94</v>
      </c>
      <c r="S2799" s="9">
        <v>-1</v>
      </c>
      <c r="T2799" s="9">
        <v>-1</v>
      </c>
      <c r="U2799" t="s">
        <v>240</v>
      </c>
      <c r="V2799" s="12">
        <v>13</v>
      </c>
      <c r="W2799" s="12">
        <v>5</v>
      </c>
      <c r="X2799" s="6" t="s">
        <v>769</v>
      </c>
      <c r="Y2799" t="s">
        <v>36</v>
      </c>
      <c r="Z2799" t="s">
        <v>26</v>
      </c>
      <c r="AA2799">
        <v>176</v>
      </c>
      <c r="AB2799" t="s">
        <v>407</v>
      </c>
      <c r="AC2799" t="s">
        <v>407</v>
      </c>
      <c r="AD2799" t="s">
        <v>6665</v>
      </c>
      <c r="AE2799" t="s">
        <v>6666</v>
      </c>
      <c r="AO2799" s="11" t="s">
        <v>6180</v>
      </c>
      <c r="AP2799" t="s">
        <v>407</v>
      </c>
      <c r="AQ2799" t="s">
        <v>407</v>
      </c>
      <c r="AR2799" t="s">
        <v>769</v>
      </c>
      <c r="AS2799" t="s">
        <v>3154</v>
      </c>
      <c r="AT2799" t="s">
        <v>769</v>
      </c>
      <c r="AU2799" s="2" t="s">
        <v>407</v>
      </c>
      <c r="AV2799" s="2" t="s">
        <v>240</v>
      </c>
      <c r="AW2799" s="2" t="s">
        <v>3156</v>
      </c>
      <c r="AZ2799" t="s">
        <v>1966</v>
      </c>
    </row>
    <row r="2800" spans="1:52" x14ac:dyDescent="0.25">
      <c r="A2800">
        <v>2799</v>
      </c>
      <c r="B2800">
        <v>7363</v>
      </c>
      <c r="C2800">
        <v>1773</v>
      </c>
      <c r="D2800">
        <v>79</v>
      </c>
      <c r="E2800">
        <v>42</v>
      </c>
      <c r="F2800">
        <v>10</v>
      </c>
      <c r="G2800" t="s">
        <v>10</v>
      </c>
      <c r="H2800">
        <v>1885</v>
      </c>
      <c r="I2800" t="s">
        <v>2355</v>
      </c>
      <c r="K2800" t="s">
        <v>2356</v>
      </c>
      <c r="M2800" t="s">
        <v>89</v>
      </c>
      <c r="N2800" t="s">
        <v>771</v>
      </c>
      <c r="O2800">
        <v>1846</v>
      </c>
      <c r="P2800" t="s">
        <v>329</v>
      </c>
      <c r="Q2800">
        <v>38</v>
      </c>
      <c r="R2800" t="s">
        <v>94</v>
      </c>
      <c r="S2800" s="9">
        <v>-1</v>
      </c>
      <c r="T2800" s="9">
        <v>-1</v>
      </c>
      <c r="U2800" t="s">
        <v>331</v>
      </c>
      <c r="V2800" s="12">
        <v>4</v>
      </c>
      <c r="W2800" s="12">
        <v>2</v>
      </c>
      <c r="X2800" s="6" t="s">
        <v>769</v>
      </c>
      <c r="Y2800" t="s">
        <v>18</v>
      </c>
      <c r="Z2800" t="s">
        <v>16</v>
      </c>
      <c r="AA2800">
        <v>160</v>
      </c>
      <c r="AB2800" t="s">
        <v>2368</v>
      </c>
      <c r="AC2800" t="s">
        <v>7035</v>
      </c>
      <c r="AD2800" t="s">
        <v>7036</v>
      </c>
      <c r="AE2800" t="s">
        <v>6657</v>
      </c>
      <c r="AO2800" s="11" t="s">
        <v>6180</v>
      </c>
      <c r="AP2800" t="s">
        <v>94</v>
      </c>
      <c r="AQ2800" t="s">
        <v>329</v>
      </c>
      <c r="AR2800" t="s">
        <v>3457</v>
      </c>
      <c r="AS2800" t="s">
        <v>3397</v>
      </c>
      <c r="AT2800" t="s">
        <v>769</v>
      </c>
      <c r="AU2800" t="s">
        <v>771</v>
      </c>
      <c r="AX2800" t="s">
        <v>331</v>
      </c>
    </row>
    <row r="2801" spans="1:52" x14ac:dyDescent="0.25">
      <c r="A2801">
        <v>2800</v>
      </c>
      <c r="B2801">
        <v>7363</v>
      </c>
      <c r="C2801">
        <v>1773</v>
      </c>
      <c r="D2801">
        <v>79</v>
      </c>
      <c r="E2801">
        <v>43</v>
      </c>
      <c r="F2801">
        <v>12</v>
      </c>
      <c r="G2801" t="s">
        <v>10</v>
      </c>
      <c r="H2801">
        <v>1885</v>
      </c>
      <c r="I2801" t="s">
        <v>62</v>
      </c>
      <c r="J2801" t="s">
        <v>3</v>
      </c>
      <c r="K2801" t="s">
        <v>222</v>
      </c>
      <c r="M2801" t="s">
        <v>8</v>
      </c>
      <c r="N2801" t="s">
        <v>773</v>
      </c>
      <c r="O2801">
        <v>1884</v>
      </c>
      <c r="P2801" t="s">
        <v>238</v>
      </c>
      <c r="Q2801">
        <v>0.25</v>
      </c>
      <c r="R2801" t="s">
        <v>94</v>
      </c>
      <c r="S2801" s="9">
        <v>-1</v>
      </c>
      <c r="T2801" s="9">
        <v>-1</v>
      </c>
      <c r="U2801" t="s">
        <v>1107</v>
      </c>
      <c r="V2801" s="12">
        <v>7</v>
      </c>
      <c r="W2801" s="12">
        <v>3</v>
      </c>
      <c r="X2801" s="6" t="s">
        <v>769</v>
      </c>
      <c r="Y2801" t="s">
        <v>24</v>
      </c>
      <c r="Z2801" t="s">
        <v>16</v>
      </c>
      <c r="AA2801" t="s">
        <v>2362</v>
      </c>
      <c r="AB2801" t="s">
        <v>5291</v>
      </c>
      <c r="AC2801" t="s">
        <v>1700</v>
      </c>
      <c r="AD2801" t="s">
        <v>6650</v>
      </c>
      <c r="AE2801" t="s">
        <v>6651</v>
      </c>
      <c r="AF2801" t="s">
        <v>2090</v>
      </c>
      <c r="AG2801" t="s">
        <v>7042</v>
      </c>
      <c r="AH2801" t="s">
        <v>6660</v>
      </c>
      <c r="AO2801" s="11" t="s">
        <v>6180</v>
      </c>
      <c r="AP2801" t="s">
        <v>94</v>
      </c>
      <c r="AQ2801" t="s">
        <v>238</v>
      </c>
      <c r="AR2801" t="s">
        <v>769</v>
      </c>
      <c r="AS2801" t="s">
        <v>3154</v>
      </c>
      <c r="AT2801" t="s">
        <v>769</v>
      </c>
      <c r="AU2801" s="2" t="s">
        <v>407</v>
      </c>
      <c r="AV2801" s="2" t="s">
        <v>1107</v>
      </c>
      <c r="AW2801" s="2" t="s">
        <v>3156</v>
      </c>
    </row>
    <row r="2802" spans="1:52" x14ac:dyDescent="0.25">
      <c r="A2802">
        <v>2801</v>
      </c>
      <c r="B2802">
        <v>7363</v>
      </c>
      <c r="C2802">
        <v>1773</v>
      </c>
      <c r="D2802">
        <v>79</v>
      </c>
      <c r="E2802">
        <v>44</v>
      </c>
      <c r="F2802">
        <v>12</v>
      </c>
      <c r="G2802" t="s">
        <v>10</v>
      </c>
      <c r="H2802">
        <v>1885</v>
      </c>
      <c r="I2802" t="s">
        <v>687</v>
      </c>
      <c r="J2802" t="s">
        <v>3</v>
      </c>
      <c r="K2802" t="s">
        <v>2357</v>
      </c>
      <c r="M2802" t="s">
        <v>8</v>
      </c>
      <c r="N2802" t="s">
        <v>773</v>
      </c>
      <c r="O2802">
        <v>1877</v>
      </c>
      <c r="P2802" t="s">
        <v>1003</v>
      </c>
      <c r="Q2802">
        <v>7</v>
      </c>
      <c r="R2802" t="s">
        <v>94</v>
      </c>
      <c r="S2802" s="9">
        <v>-1</v>
      </c>
      <c r="T2802" s="9">
        <v>-1</v>
      </c>
      <c r="U2802" t="s">
        <v>407</v>
      </c>
      <c r="V2802" s="12" t="s">
        <v>407</v>
      </c>
      <c r="W2802" s="12" t="s">
        <v>407</v>
      </c>
      <c r="X2802" s="6" t="s">
        <v>769</v>
      </c>
      <c r="Y2802" t="s">
        <v>50</v>
      </c>
      <c r="Z2802" t="s">
        <v>41</v>
      </c>
      <c r="AA2802">
        <v>172</v>
      </c>
      <c r="AB2802" t="s">
        <v>5331</v>
      </c>
      <c r="AC2802" t="s">
        <v>7037</v>
      </c>
      <c r="AD2802" t="s">
        <v>6662</v>
      </c>
      <c r="AE2802" t="s">
        <v>6647</v>
      </c>
      <c r="AF2802" t="s">
        <v>2090</v>
      </c>
      <c r="AG2802" t="s">
        <v>7042</v>
      </c>
      <c r="AH2802" t="s">
        <v>6660</v>
      </c>
      <c r="AO2802" s="11" t="s">
        <v>6180</v>
      </c>
      <c r="AP2802" t="s">
        <v>94</v>
      </c>
      <c r="AQ2802" t="s">
        <v>1003</v>
      </c>
      <c r="AR2802" t="s">
        <v>769</v>
      </c>
      <c r="AS2802" t="s">
        <v>3154</v>
      </c>
      <c r="AT2802" t="s">
        <v>769</v>
      </c>
      <c r="AU2802" s="2" t="s">
        <v>407</v>
      </c>
      <c r="AW2802" s="2" t="s">
        <v>3156</v>
      </c>
    </row>
    <row r="2803" spans="1:52" x14ac:dyDescent="0.25">
      <c r="A2803">
        <v>2802</v>
      </c>
      <c r="B2803">
        <v>7363</v>
      </c>
      <c r="C2803">
        <v>1773</v>
      </c>
      <c r="D2803">
        <v>79</v>
      </c>
      <c r="E2803">
        <v>45</v>
      </c>
      <c r="F2803">
        <v>15</v>
      </c>
      <c r="G2803" t="s">
        <v>10</v>
      </c>
      <c r="H2803">
        <v>1885</v>
      </c>
      <c r="I2803" t="s">
        <v>732</v>
      </c>
      <c r="J2803" t="s">
        <v>124</v>
      </c>
      <c r="K2803" t="s">
        <v>2358</v>
      </c>
      <c r="M2803" t="s">
        <v>8</v>
      </c>
      <c r="N2803" t="s">
        <v>773</v>
      </c>
      <c r="O2803">
        <v>1883</v>
      </c>
      <c r="P2803" t="s">
        <v>379</v>
      </c>
      <c r="Q2803">
        <v>0.57999999999999996</v>
      </c>
      <c r="R2803" t="s">
        <v>94</v>
      </c>
      <c r="S2803" s="9">
        <v>-1</v>
      </c>
      <c r="T2803" s="9">
        <v>-1</v>
      </c>
      <c r="U2803" t="s">
        <v>95</v>
      </c>
      <c r="V2803" s="12">
        <v>8</v>
      </c>
      <c r="W2803" s="12">
        <v>4</v>
      </c>
      <c r="X2803" s="6" t="s">
        <v>769</v>
      </c>
      <c r="Y2803" t="s">
        <v>40</v>
      </c>
      <c r="Z2803" t="s">
        <v>7</v>
      </c>
      <c r="AA2803">
        <v>120</v>
      </c>
      <c r="AB2803" t="s">
        <v>4824</v>
      </c>
      <c r="AC2803" t="s">
        <v>258</v>
      </c>
      <c r="AD2803" t="s">
        <v>6696</v>
      </c>
      <c r="AE2803" t="s">
        <v>6697</v>
      </c>
      <c r="AF2803" t="s">
        <v>157</v>
      </c>
      <c r="AG2803" t="s">
        <v>6667</v>
      </c>
      <c r="AH2803" t="s">
        <v>6666</v>
      </c>
      <c r="AO2803" s="11" t="s">
        <v>6180</v>
      </c>
      <c r="AP2803" t="s">
        <v>94</v>
      </c>
      <c r="AQ2803" t="s">
        <v>503</v>
      </c>
      <c r="AR2803" t="s">
        <v>769</v>
      </c>
      <c r="AS2803" t="s">
        <v>3154</v>
      </c>
      <c r="AT2803" t="s">
        <v>769</v>
      </c>
      <c r="AU2803" s="2" t="s">
        <v>407</v>
      </c>
      <c r="AV2803" s="2" t="s">
        <v>95</v>
      </c>
      <c r="AW2803" s="2" t="s">
        <v>3156</v>
      </c>
    </row>
    <row r="2804" spans="1:52" x14ac:dyDescent="0.25">
      <c r="A2804">
        <v>2803</v>
      </c>
      <c r="B2804">
        <v>7363</v>
      </c>
      <c r="C2804">
        <v>1773</v>
      </c>
      <c r="D2804">
        <v>79</v>
      </c>
      <c r="E2804">
        <v>46</v>
      </c>
      <c r="F2804">
        <v>14</v>
      </c>
      <c r="G2804" t="s">
        <v>10</v>
      </c>
      <c r="H2804">
        <v>1885</v>
      </c>
      <c r="I2804" t="s">
        <v>558</v>
      </c>
      <c r="J2804" t="s">
        <v>349</v>
      </c>
      <c r="K2804" t="s">
        <v>2359</v>
      </c>
      <c r="M2804" t="s">
        <v>89</v>
      </c>
      <c r="N2804" t="s">
        <v>773</v>
      </c>
      <c r="O2804">
        <v>1884</v>
      </c>
      <c r="P2804" t="s">
        <v>238</v>
      </c>
      <c r="Q2804">
        <v>0.25</v>
      </c>
      <c r="R2804" t="s">
        <v>94</v>
      </c>
      <c r="S2804" s="9">
        <v>-1</v>
      </c>
      <c r="T2804" s="9">
        <v>-1</v>
      </c>
      <c r="U2804" t="s">
        <v>240</v>
      </c>
      <c r="V2804" s="12">
        <v>13</v>
      </c>
      <c r="W2804" s="12">
        <v>5</v>
      </c>
      <c r="X2804" s="6" t="s">
        <v>769</v>
      </c>
      <c r="Y2804" t="s">
        <v>84</v>
      </c>
      <c r="Z2804" t="s">
        <v>26</v>
      </c>
      <c r="AA2804" t="s">
        <v>2363</v>
      </c>
      <c r="AB2804" t="s">
        <v>5110</v>
      </c>
      <c r="AC2804" t="s">
        <v>5780</v>
      </c>
      <c r="AD2804" t="s">
        <v>6691</v>
      </c>
      <c r="AE2804" t="s">
        <v>6653</v>
      </c>
      <c r="AF2804" t="s">
        <v>163</v>
      </c>
      <c r="AG2804" t="s">
        <v>6652</v>
      </c>
      <c r="AH2804" t="s">
        <v>6653</v>
      </c>
      <c r="AO2804" s="11" t="s">
        <v>6180</v>
      </c>
      <c r="AP2804" t="s">
        <v>94</v>
      </c>
      <c r="AQ2804" t="s">
        <v>238</v>
      </c>
      <c r="AR2804" t="s">
        <v>769</v>
      </c>
      <c r="AS2804" t="s">
        <v>3154</v>
      </c>
      <c r="AT2804" t="s">
        <v>769</v>
      </c>
      <c r="AU2804" s="2" t="s">
        <v>407</v>
      </c>
      <c r="AV2804" s="2" t="s">
        <v>240</v>
      </c>
      <c r="AW2804" s="2" t="s">
        <v>3156</v>
      </c>
    </row>
    <row r="2805" spans="1:52" x14ac:dyDescent="0.25">
      <c r="A2805">
        <v>2804</v>
      </c>
      <c r="B2805">
        <v>7363</v>
      </c>
      <c r="C2805">
        <v>1773</v>
      </c>
      <c r="D2805">
        <v>79</v>
      </c>
      <c r="E2805">
        <v>47</v>
      </c>
      <c r="F2805">
        <v>16</v>
      </c>
      <c r="G2805" t="s">
        <v>10</v>
      </c>
      <c r="H2805">
        <v>1885</v>
      </c>
      <c r="I2805" t="s">
        <v>179</v>
      </c>
      <c r="J2805" t="s">
        <v>3</v>
      </c>
      <c r="K2805" t="s">
        <v>3253</v>
      </c>
      <c r="L2805" t="s">
        <v>4439</v>
      </c>
      <c r="M2805" t="s">
        <v>8</v>
      </c>
      <c r="N2805" t="s">
        <v>407</v>
      </c>
      <c r="O2805">
        <v>1885</v>
      </c>
      <c r="P2805" t="s">
        <v>407</v>
      </c>
      <c r="Q2805">
        <v>0</v>
      </c>
      <c r="R2805" t="s">
        <v>94</v>
      </c>
      <c r="S2805" s="9">
        <v>-1</v>
      </c>
      <c r="T2805" s="9">
        <v>-1</v>
      </c>
      <c r="U2805" t="s">
        <v>1729</v>
      </c>
      <c r="V2805" s="12">
        <v>9</v>
      </c>
      <c r="W2805" s="12">
        <v>3</v>
      </c>
      <c r="X2805" s="6" t="s">
        <v>769</v>
      </c>
      <c r="Y2805" t="s">
        <v>86</v>
      </c>
      <c r="Z2805" t="s">
        <v>16</v>
      </c>
      <c r="AA2805" t="s">
        <v>2364</v>
      </c>
      <c r="AB2805" t="s">
        <v>407</v>
      </c>
      <c r="AC2805" t="s">
        <v>407</v>
      </c>
      <c r="AD2805" t="s">
        <v>6665</v>
      </c>
      <c r="AE2805" t="s">
        <v>6666</v>
      </c>
      <c r="AO2805" s="11" t="s">
        <v>6180</v>
      </c>
      <c r="AP2805" t="s">
        <v>407</v>
      </c>
      <c r="AQ2805" t="s">
        <v>407</v>
      </c>
      <c r="AR2805" t="s">
        <v>769</v>
      </c>
      <c r="AS2805" t="s">
        <v>3154</v>
      </c>
      <c r="AT2805" t="s">
        <v>769</v>
      </c>
      <c r="AU2805" s="2" t="s">
        <v>407</v>
      </c>
      <c r="AV2805" s="2" t="s">
        <v>1729</v>
      </c>
      <c r="AW2805" s="2" t="s">
        <v>3156</v>
      </c>
      <c r="AZ2805" t="s">
        <v>1062</v>
      </c>
    </row>
    <row r="2806" spans="1:52" x14ac:dyDescent="0.25">
      <c r="A2806">
        <v>2805</v>
      </c>
      <c r="B2806">
        <v>7363</v>
      </c>
      <c r="C2806">
        <v>1773</v>
      </c>
      <c r="D2806">
        <v>79</v>
      </c>
      <c r="E2806">
        <v>48</v>
      </c>
      <c r="F2806">
        <v>14</v>
      </c>
      <c r="G2806" t="s">
        <v>10</v>
      </c>
      <c r="H2806">
        <v>1885</v>
      </c>
      <c r="I2806" t="s">
        <v>689</v>
      </c>
      <c r="K2806" t="s">
        <v>133</v>
      </c>
      <c r="M2806" t="s">
        <v>8</v>
      </c>
      <c r="N2806" t="s">
        <v>773</v>
      </c>
      <c r="O2806">
        <v>1881</v>
      </c>
      <c r="P2806" t="s">
        <v>327</v>
      </c>
      <c r="Q2806">
        <v>3</v>
      </c>
      <c r="R2806" t="s">
        <v>94</v>
      </c>
      <c r="S2806" s="9">
        <v>-1</v>
      </c>
      <c r="T2806" s="9">
        <v>-1</v>
      </c>
      <c r="U2806" t="s">
        <v>240</v>
      </c>
      <c r="V2806" s="12">
        <v>13</v>
      </c>
      <c r="W2806" s="12">
        <v>5</v>
      </c>
      <c r="X2806" s="6" t="s">
        <v>769</v>
      </c>
      <c r="Y2806" t="s">
        <v>88</v>
      </c>
      <c r="Z2806" t="s">
        <v>7</v>
      </c>
      <c r="AA2806">
        <v>107</v>
      </c>
      <c r="AB2806" t="s">
        <v>407</v>
      </c>
      <c r="AC2806" t="s">
        <v>407</v>
      </c>
      <c r="AD2806" t="s">
        <v>6665</v>
      </c>
      <c r="AE2806" t="s">
        <v>6666</v>
      </c>
      <c r="AO2806" s="11" t="s">
        <v>6180</v>
      </c>
      <c r="AP2806" t="s">
        <v>94</v>
      </c>
      <c r="AQ2806" t="s">
        <v>327</v>
      </c>
      <c r="AR2806" t="s">
        <v>769</v>
      </c>
      <c r="AS2806" t="s">
        <v>3154</v>
      </c>
      <c r="AT2806" t="s">
        <v>769</v>
      </c>
      <c r="AU2806" s="2" t="s">
        <v>407</v>
      </c>
      <c r="AV2806" s="2" t="s">
        <v>240</v>
      </c>
      <c r="AW2806" s="2" t="s">
        <v>3156</v>
      </c>
    </row>
    <row r="2807" spans="1:52" x14ac:dyDescent="0.25">
      <c r="A2807">
        <v>2806</v>
      </c>
      <c r="B2807">
        <v>7363</v>
      </c>
      <c r="C2807">
        <v>1773</v>
      </c>
      <c r="D2807">
        <v>79</v>
      </c>
      <c r="E2807">
        <v>49</v>
      </c>
      <c r="F2807">
        <v>18</v>
      </c>
      <c r="G2807" t="s">
        <v>10</v>
      </c>
      <c r="H2807">
        <v>1885</v>
      </c>
      <c r="I2807" t="s">
        <v>1529</v>
      </c>
      <c r="K2807" t="s">
        <v>3253</v>
      </c>
      <c r="L2807" t="s">
        <v>4439</v>
      </c>
      <c r="M2807" t="s">
        <v>8</v>
      </c>
      <c r="N2807" t="s">
        <v>407</v>
      </c>
      <c r="O2807">
        <v>1885</v>
      </c>
      <c r="P2807" t="s">
        <v>407</v>
      </c>
      <c r="Q2807">
        <v>0</v>
      </c>
      <c r="R2807" t="s">
        <v>94</v>
      </c>
      <c r="S2807" s="9">
        <v>-1</v>
      </c>
      <c r="T2807" s="9">
        <v>-1</v>
      </c>
      <c r="U2807" t="s">
        <v>240</v>
      </c>
      <c r="V2807" s="12">
        <v>13</v>
      </c>
      <c r="W2807" s="12">
        <v>5</v>
      </c>
      <c r="X2807" s="6" t="s">
        <v>769</v>
      </c>
      <c r="Y2807" t="s">
        <v>29</v>
      </c>
      <c r="Z2807" t="s">
        <v>26</v>
      </c>
      <c r="AA2807">
        <v>103</v>
      </c>
      <c r="AB2807" t="s">
        <v>407</v>
      </c>
      <c r="AC2807" t="s">
        <v>407</v>
      </c>
      <c r="AD2807" t="s">
        <v>6665</v>
      </c>
      <c r="AE2807" t="s">
        <v>6666</v>
      </c>
      <c r="AO2807" s="11" t="s">
        <v>6180</v>
      </c>
      <c r="AP2807" t="s">
        <v>407</v>
      </c>
      <c r="AQ2807" t="s">
        <v>407</v>
      </c>
      <c r="AR2807" t="s">
        <v>769</v>
      </c>
      <c r="AS2807" t="s">
        <v>3154</v>
      </c>
      <c r="AT2807" t="s">
        <v>769</v>
      </c>
      <c r="AU2807" s="2" t="s">
        <v>407</v>
      </c>
      <c r="AV2807" s="2" t="s">
        <v>240</v>
      </c>
      <c r="AW2807" s="2" t="s">
        <v>3156</v>
      </c>
      <c r="AZ2807" t="s">
        <v>1605</v>
      </c>
    </row>
    <row r="2808" spans="1:52" x14ac:dyDescent="0.25">
      <c r="A2808">
        <v>2807</v>
      </c>
      <c r="B2808">
        <v>7363</v>
      </c>
      <c r="C2808">
        <v>1773</v>
      </c>
      <c r="D2808">
        <v>79</v>
      </c>
      <c r="E2808">
        <v>50</v>
      </c>
      <c r="F2808">
        <v>19</v>
      </c>
      <c r="G2808" t="s">
        <v>10</v>
      </c>
      <c r="H2808">
        <v>1885</v>
      </c>
      <c r="I2808" t="s">
        <v>699</v>
      </c>
      <c r="K2808" t="s">
        <v>1406</v>
      </c>
      <c r="M2808" t="s">
        <v>8</v>
      </c>
      <c r="N2808" t="s">
        <v>773</v>
      </c>
      <c r="O2808">
        <v>1881</v>
      </c>
      <c r="P2808" t="s">
        <v>327</v>
      </c>
      <c r="Q2808">
        <v>3</v>
      </c>
      <c r="R2808" t="s">
        <v>94</v>
      </c>
      <c r="S2808" s="9">
        <v>-1</v>
      </c>
      <c r="T2808" s="9">
        <v>-1</v>
      </c>
      <c r="U2808" t="s">
        <v>240</v>
      </c>
      <c r="V2808" s="12">
        <v>13</v>
      </c>
      <c r="W2808" s="12">
        <v>5</v>
      </c>
      <c r="X2808" s="6" t="s">
        <v>769</v>
      </c>
      <c r="Y2808" t="s">
        <v>52</v>
      </c>
      <c r="Z2808" t="s">
        <v>51</v>
      </c>
      <c r="AA2808">
        <v>68</v>
      </c>
      <c r="AB2808" t="s">
        <v>407</v>
      </c>
      <c r="AC2808" t="s">
        <v>407</v>
      </c>
      <c r="AD2808" t="s">
        <v>6665</v>
      </c>
      <c r="AE2808" t="s">
        <v>6666</v>
      </c>
      <c r="AO2808" s="11" t="s">
        <v>6180</v>
      </c>
      <c r="AP2808" t="s">
        <v>94</v>
      </c>
      <c r="AQ2808" t="s">
        <v>327</v>
      </c>
      <c r="AR2808" t="s">
        <v>769</v>
      </c>
      <c r="AS2808" t="s">
        <v>3154</v>
      </c>
      <c r="AT2808" t="s">
        <v>769</v>
      </c>
      <c r="AU2808" s="2" t="s">
        <v>407</v>
      </c>
      <c r="AV2808" s="2" t="s">
        <v>240</v>
      </c>
      <c r="AW2808" s="2" t="s">
        <v>3156</v>
      </c>
    </row>
    <row r="2809" spans="1:52" x14ac:dyDescent="0.25">
      <c r="A2809">
        <v>2808</v>
      </c>
      <c r="B2809">
        <v>7363</v>
      </c>
      <c r="C2809">
        <v>1773</v>
      </c>
      <c r="D2809">
        <v>79</v>
      </c>
      <c r="E2809">
        <v>51</v>
      </c>
      <c r="F2809">
        <v>19</v>
      </c>
      <c r="G2809" t="s">
        <v>10</v>
      </c>
      <c r="H2809">
        <v>1885</v>
      </c>
      <c r="I2809" t="s">
        <v>352</v>
      </c>
      <c r="J2809" t="s">
        <v>3</v>
      </c>
      <c r="K2809" t="s">
        <v>1959</v>
      </c>
      <c r="M2809" t="s">
        <v>8</v>
      </c>
      <c r="N2809" t="s">
        <v>773</v>
      </c>
      <c r="O2809">
        <v>1885</v>
      </c>
      <c r="P2809" t="s">
        <v>238</v>
      </c>
      <c r="Q2809">
        <v>0.25</v>
      </c>
      <c r="R2809" t="s">
        <v>94</v>
      </c>
      <c r="S2809" s="9">
        <v>-1</v>
      </c>
      <c r="T2809" s="9">
        <v>-1</v>
      </c>
      <c r="U2809" t="s">
        <v>240</v>
      </c>
      <c r="V2809" s="12">
        <v>13</v>
      </c>
      <c r="W2809" s="12">
        <v>5</v>
      </c>
      <c r="X2809" s="6" t="s">
        <v>769</v>
      </c>
      <c r="Y2809" t="s">
        <v>32</v>
      </c>
      <c r="Z2809" t="s">
        <v>26</v>
      </c>
      <c r="AA2809">
        <v>23</v>
      </c>
      <c r="AB2809" t="s">
        <v>407</v>
      </c>
      <c r="AC2809" t="s">
        <v>407</v>
      </c>
      <c r="AD2809" t="s">
        <v>6665</v>
      </c>
      <c r="AE2809" t="s">
        <v>6666</v>
      </c>
      <c r="AO2809" s="11" t="s">
        <v>6180</v>
      </c>
      <c r="AP2809" t="s">
        <v>94</v>
      </c>
      <c r="AQ2809" t="s">
        <v>148</v>
      </c>
      <c r="AR2809" t="s">
        <v>769</v>
      </c>
      <c r="AS2809" t="s">
        <v>3154</v>
      </c>
      <c r="AT2809" t="s">
        <v>769</v>
      </c>
      <c r="AU2809" s="2" t="s">
        <v>407</v>
      </c>
      <c r="AV2809" s="2" t="s">
        <v>240</v>
      </c>
      <c r="AW2809" s="2" t="s">
        <v>3156</v>
      </c>
    </row>
    <row r="2810" spans="1:52" x14ac:dyDescent="0.25">
      <c r="A2810">
        <v>2809</v>
      </c>
      <c r="B2810">
        <v>7363</v>
      </c>
      <c r="C2810">
        <v>1773</v>
      </c>
      <c r="D2810">
        <v>79</v>
      </c>
      <c r="E2810">
        <v>52</v>
      </c>
      <c r="F2810">
        <v>20</v>
      </c>
      <c r="G2810" t="s">
        <v>10</v>
      </c>
      <c r="H2810">
        <v>1885</v>
      </c>
      <c r="I2810" t="s">
        <v>645</v>
      </c>
      <c r="J2810" t="s">
        <v>60</v>
      </c>
      <c r="K2810" t="s">
        <v>683</v>
      </c>
      <c r="M2810" t="s">
        <v>89</v>
      </c>
      <c r="N2810" t="s">
        <v>773</v>
      </c>
      <c r="O2810">
        <v>1826</v>
      </c>
      <c r="P2810" t="s">
        <v>297</v>
      </c>
      <c r="Q2810">
        <v>58</v>
      </c>
      <c r="R2810" t="s">
        <v>94</v>
      </c>
      <c r="S2810" s="9">
        <v>-1</v>
      </c>
      <c r="T2810" s="9">
        <v>-1</v>
      </c>
      <c r="U2810" t="s">
        <v>407</v>
      </c>
      <c r="V2810" s="12" t="s">
        <v>407</v>
      </c>
      <c r="W2810" s="12" t="s">
        <v>407</v>
      </c>
      <c r="X2810" s="6" t="s">
        <v>769</v>
      </c>
      <c r="Y2810" t="s">
        <v>42</v>
      </c>
      <c r="Z2810" t="s">
        <v>41</v>
      </c>
      <c r="AA2810">
        <v>31</v>
      </c>
      <c r="AB2810" t="s">
        <v>5216</v>
      </c>
      <c r="AC2810" t="s">
        <v>767</v>
      </c>
      <c r="AD2810" t="s">
        <v>6723</v>
      </c>
      <c r="AE2810" t="s">
        <v>6641</v>
      </c>
      <c r="AF2810" t="s">
        <v>250</v>
      </c>
      <c r="AG2810" t="s">
        <v>6655</v>
      </c>
      <c r="AH2810" t="s">
        <v>6653</v>
      </c>
      <c r="AO2810" s="11" t="s">
        <v>6180</v>
      </c>
      <c r="AP2810" t="s">
        <v>94</v>
      </c>
      <c r="AQ2810" t="s">
        <v>297</v>
      </c>
      <c r="AR2810" t="s">
        <v>769</v>
      </c>
      <c r="AS2810" t="s">
        <v>3154</v>
      </c>
      <c r="AT2810" t="s">
        <v>769</v>
      </c>
      <c r="AU2810" s="2" t="s">
        <v>773</v>
      </c>
    </row>
    <row r="2811" spans="1:52" x14ac:dyDescent="0.25">
      <c r="A2811">
        <v>2810</v>
      </c>
      <c r="B2811">
        <v>7363</v>
      </c>
      <c r="C2811">
        <v>1773</v>
      </c>
      <c r="D2811">
        <v>79</v>
      </c>
      <c r="E2811">
        <v>53</v>
      </c>
      <c r="F2811">
        <v>21</v>
      </c>
      <c r="G2811" t="s">
        <v>10</v>
      </c>
      <c r="H2811">
        <v>1885</v>
      </c>
      <c r="I2811" t="s">
        <v>1429</v>
      </c>
      <c r="K2811" t="s">
        <v>2360</v>
      </c>
      <c r="M2811" t="s">
        <v>8</v>
      </c>
      <c r="N2811" t="s">
        <v>770</v>
      </c>
      <c r="O2811">
        <v>1814</v>
      </c>
      <c r="P2811" t="s">
        <v>321</v>
      </c>
      <c r="Q2811">
        <v>70</v>
      </c>
      <c r="R2811" t="s">
        <v>94</v>
      </c>
      <c r="S2811" s="9">
        <v>-1</v>
      </c>
      <c r="T2811" s="9">
        <v>-1</v>
      </c>
      <c r="U2811" t="s">
        <v>407</v>
      </c>
      <c r="V2811" s="12" t="s">
        <v>407</v>
      </c>
      <c r="W2811" s="12" t="s">
        <v>407</v>
      </c>
      <c r="X2811" s="6" t="s">
        <v>769</v>
      </c>
      <c r="Y2811" t="s">
        <v>15</v>
      </c>
      <c r="Z2811" t="s">
        <v>16</v>
      </c>
      <c r="AA2811">
        <v>327</v>
      </c>
      <c r="AB2811" t="s">
        <v>5332</v>
      </c>
      <c r="AC2811" t="s">
        <v>2014</v>
      </c>
      <c r="AD2811" t="s">
        <v>6673</v>
      </c>
      <c r="AE2811" t="s">
        <v>6641</v>
      </c>
      <c r="AF2811" t="s">
        <v>7402</v>
      </c>
      <c r="AG2811" t="s">
        <v>6718</v>
      </c>
      <c r="AH2811" t="s">
        <v>6641</v>
      </c>
      <c r="AO2811" s="11" t="s">
        <v>6180</v>
      </c>
      <c r="AP2811" t="s">
        <v>94</v>
      </c>
      <c r="AQ2811" t="s">
        <v>321</v>
      </c>
      <c r="AR2811" t="s">
        <v>1041</v>
      </c>
      <c r="AS2811" t="s">
        <v>3362</v>
      </c>
      <c r="AT2811" t="s">
        <v>769</v>
      </c>
      <c r="AU2811" s="2" t="s">
        <v>770</v>
      </c>
    </row>
    <row r="2812" spans="1:52" x14ac:dyDescent="0.25">
      <c r="A2812">
        <v>2811</v>
      </c>
      <c r="B2812">
        <v>7363</v>
      </c>
      <c r="C2812">
        <v>1773</v>
      </c>
      <c r="D2812">
        <v>79</v>
      </c>
      <c r="E2812">
        <v>54</v>
      </c>
      <c r="F2812">
        <v>23</v>
      </c>
      <c r="G2812" t="s">
        <v>10</v>
      </c>
      <c r="H2812">
        <v>1885</v>
      </c>
      <c r="I2812" t="s">
        <v>2361</v>
      </c>
      <c r="K2812" t="s">
        <v>73</v>
      </c>
      <c r="M2812" t="s">
        <v>89</v>
      </c>
      <c r="N2812" t="s">
        <v>773</v>
      </c>
      <c r="O2812">
        <v>1835</v>
      </c>
      <c r="P2812" t="s">
        <v>376</v>
      </c>
      <c r="Q2812">
        <v>44</v>
      </c>
      <c r="R2812" t="s">
        <v>438</v>
      </c>
      <c r="S2812" s="9">
        <v>11</v>
      </c>
      <c r="T2812" s="9">
        <v>5</v>
      </c>
      <c r="U2812" t="s">
        <v>407</v>
      </c>
      <c r="V2812" s="12" t="s">
        <v>407</v>
      </c>
      <c r="W2812" s="12" t="s">
        <v>407</v>
      </c>
      <c r="X2812" s="6" t="s">
        <v>769</v>
      </c>
      <c r="Y2812" t="s">
        <v>88</v>
      </c>
      <c r="Z2812" t="s">
        <v>7</v>
      </c>
      <c r="AA2812">
        <v>126</v>
      </c>
      <c r="AB2812" t="s">
        <v>5131</v>
      </c>
      <c r="AC2812" t="s">
        <v>671</v>
      </c>
      <c r="AD2812" t="s">
        <v>6758</v>
      </c>
      <c r="AE2812" t="s">
        <v>6657</v>
      </c>
      <c r="AF2812" t="s">
        <v>163</v>
      </c>
      <c r="AG2812" t="s">
        <v>6652</v>
      </c>
      <c r="AH2812" t="s">
        <v>6653</v>
      </c>
      <c r="AO2812" s="11" t="s">
        <v>6180</v>
      </c>
      <c r="AP2812" t="s">
        <v>438</v>
      </c>
      <c r="AQ2812" t="s">
        <v>298</v>
      </c>
      <c r="AR2812" t="s">
        <v>686</v>
      </c>
      <c r="AS2812" t="s">
        <v>3154</v>
      </c>
      <c r="AT2812" t="s">
        <v>769</v>
      </c>
      <c r="AU2812" s="2" t="s">
        <v>773</v>
      </c>
    </row>
    <row r="2813" spans="1:52" x14ac:dyDescent="0.25">
      <c r="A2813">
        <v>2812</v>
      </c>
      <c r="B2813">
        <v>7363</v>
      </c>
      <c r="C2813">
        <v>1773</v>
      </c>
      <c r="D2813">
        <v>79</v>
      </c>
      <c r="E2813">
        <v>55</v>
      </c>
      <c r="F2813">
        <v>21</v>
      </c>
      <c r="G2813" t="s">
        <v>10</v>
      </c>
      <c r="H2813">
        <v>1885</v>
      </c>
      <c r="I2813" t="s">
        <v>127</v>
      </c>
      <c r="J2813" t="s">
        <v>3</v>
      </c>
      <c r="K2813" t="s">
        <v>143</v>
      </c>
      <c r="M2813" t="s">
        <v>89</v>
      </c>
      <c r="N2813" t="s">
        <v>773</v>
      </c>
      <c r="O2813">
        <v>1823</v>
      </c>
      <c r="P2813" t="s">
        <v>318</v>
      </c>
      <c r="Q2813">
        <v>61</v>
      </c>
      <c r="R2813" t="s">
        <v>94</v>
      </c>
      <c r="S2813" s="9">
        <v>-1</v>
      </c>
      <c r="T2813" s="9">
        <v>-1</v>
      </c>
      <c r="U2813" t="s">
        <v>407</v>
      </c>
      <c r="V2813" s="12" t="s">
        <v>407</v>
      </c>
      <c r="W2813" s="12" t="s">
        <v>407</v>
      </c>
      <c r="X2813" s="6" t="s">
        <v>769</v>
      </c>
      <c r="Y2813" t="s">
        <v>38</v>
      </c>
      <c r="Z2813" t="s">
        <v>7</v>
      </c>
      <c r="AA2813">
        <v>56</v>
      </c>
      <c r="AB2813" t="s">
        <v>5333</v>
      </c>
      <c r="AC2813" t="s">
        <v>2369</v>
      </c>
      <c r="AD2813" t="s">
        <v>7038</v>
      </c>
      <c r="AE2813" t="s">
        <v>6643</v>
      </c>
      <c r="AF2813" t="s">
        <v>386</v>
      </c>
      <c r="AG2813" t="s">
        <v>6702</v>
      </c>
      <c r="AH2813" t="s">
        <v>6643</v>
      </c>
      <c r="AO2813" s="11" t="s">
        <v>6180</v>
      </c>
      <c r="AP2813" t="s">
        <v>94</v>
      </c>
      <c r="AQ2813" t="s">
        <v>318</v>
      </c>
      <c r="AR2813" t="s">
        <v>769</v>
      </c>
      <c r="AS2813" t="s">
        <v>3154</v>
      </c>
      <c r="AT2813" t="s">
        <v>769</v>
      </c>
      <c r="AU2813" s="2" t="s">
        <v>773</v>
      </c>
    </row>
    <row r="2814" spans="1:52" x14ac:dyDescent="0.25">
      <c r="A2814">
        <v>2813</v>
      </c>
      <c r="B2814">
        <v>7363</v>
      </c>
      <c r="C2814">
        <v>1773</v>
      </c>
      <c r="D2814">
        <v>79</v>
      </c>
      <c r="E2814">
        <v>56</v>
      </c>
      <c r="F2814">
        <v>22</v>
      </c>
      <c r="G2814" t="s">
        <v>10</v>
      </c>
      <c r="H2814">
        <v>1885</v>
      </c>
      <c r="I2814" t="s">
        <v>352</v>
      </c>
      <c r="J2814" t="s">
        <v>3</v>
      </c>
      <c r="K2814" t="s">
        <v>801</v>
      </c>
      <c r="M2814" t="s">
        <v>89</v>
      </c>
      <c r="N2814" t="s">
        <v>773</v>
      </c>
      <c r="O2814">
        <v>1884</v>
      </c>
      <c r="P2814" t="s">
        <v>238</v>
      </c>
      <c r="Q2814">
        <v>0.25</v>
      </c>
      <c r="R2814" t="s">
        <v>94</v>
      </c>
      <c r="S2814" s="9">
        <v>-1</v>
      </c>
      <c r="T2814" s="9">
        <v>-1</v>
      </c>
      <c r="U2814" t="s">
        <v>240</v>
      </c>
      <c r="V2814" s="12">
        <v>13</v>
      </c>
      <c r="W2814" s="12">
        <v>5</v>
      </c>
      <c r="X2814" s="6" t="s">
        <v>769</v>
      </c>
      <c r="Y2814" t="s">
        <v>56</v>
      </c>
      <c r="Z2814" t="s">
        <v>51</v>
      </c>
      <c r="AA2814">
        <v>161</v>
      </c>
      <c r="AB2814" t="s">
        <v>407</v>
      </c>
      <c r="AC2814" t="s">
        <v>407</v>
      </c>
      <c r="AD2814" t="s">
        <v>6665</v>
      </c>
      <c r="AE2814" t="s">
        <v>6666</v>
      </c>
      <c r="AO2814" s="11" t="s">
        <v>6180</v>
      </c>
      <c r="AP2814" t="s">
        <v>94</v>
      </c>
      <c r="AQ2814" t="s">
        <v>151</v>
      </c>
      <c r="AR2814" t="s">
        <v>769</v>
      </c>
      <c r="AS2814" t="s">
        <v>3154</v>
      </c>
      <c r="AT2814" t="s">
        <v>769</v>
      </c>
      <c r="AU2814" s="2" t="s">
        <v>407</v>
      </c>
      <c r="AV2814" s="2" t="s">
        <v>240</v>
      </c>
      <c r="AW2814" s="2" t="s">
        <v>3156</v>
      </c>
    </row>
    <row r="2815" spans="1:52" x14ac:dyDescent="0.25">
      <c r="A2815">
        <v>2814</v>
      </c>
      <c r="B2815">
        <v>7363</v>
      </c>
      <c r="C2815">
        <v>1773</v>
      </c>
      <c r="D2815">
        <v>79</v>
      </c>
      <c r="E2815">
        <v>57</v>
      </c>
      <c r="F2815">
        <v>28</v>
      </c>
      <c r="G2815" t="s">
        <v>10</v>
      </c>
      <c r="H2815">
        <v>1885</v>
      </c>
      <c r="I2815" t="s">
        <v>178</v>
      </c>
      <c r="K2815" t="s">
        <v>70</v>
      </c>
      <c r="M2815" t="s">
        <v>8</v>
      </c>
      <c r="N2815" t="s">
        <v>773</v>
      </c>
      <c r="O2815">
        <v>1884</v>
      </c>
      <c r="P2815" t="s">
        <v>379</v>
      </c>
      <c r="Q2815">
        <v>0.57999999999999996</v>
      </c>
      <c r="R2815" t="s">
        <v>94</v>
      </c>
      <c r="S2815" s="9">
        <v>-1</v>
      </c>
      <c r="T2815" s="9">
        <v>-1</v>
      </c>
      <c r="U2815" t="s">
        <v>240</v>
      </c>
      <c r="V2815" s="12">
        <v>13</v>
      </c>
      <c r="W2815" s="12">
        <v>5</v>
      </c>
      <c r="X2815" s="6" t="s">
        <v>769</v>
      </c>
      <c r="Y2815" t="s">
        <v>21</v>
      </c>
      <c r="Z2815" t="s">
        <v>16</v>
      </c>
      <c r="AA2815">
        <v>226</v>
      </c>
      <c r="AB2815" t="s">
        <v>5334</v>
      </c>
      <c r="AC2815" t="s">
        <v>1942</v>
      </c>
      <c r="AD2815" t="s">
        <v>6970</v>
      </c>
      <c r="AE2815" t="s">
        <v>6641</v>
      </c>
      <c r="AF2815" t="s">
        <v>2061</v>
      </c>
      <c r="AG2815" t="s">
        <v>6853</v>
      </c>
      <c r="AH2815" t="s">
        <v>6641</v>
      </c>
      <c r="AO2815" s="11" t="s">
        <v>6180</v>
      </c>
      <c r="AP2815" t="s">
        <v>94</v>
      </c>
      <c r="AQ2815" t="s">
        <v>379</v>
      </c>
      <c r="AR2815" t="s">
        <v>769</v>
      </c>
      <c r="AS2815" t="s">
        <v>3154</v>
      </c>
      <c r="AT2815" t="s">
        <v>769</v>
      </c>
      <c r="AU2815" s="2" t="s">
        <v>407</v>
      </c>
      <c r="AV2815" s="2" t="s">
        <v>240</v>
      </c>
      <c r="AW2815" s="2" t="s">
        <v>3156</v>
      </c>
    </row>
    <row r="2816" spans="1:52" x14ac:dyDescent="0.25">
      <c r="A2816">
        <v>2815</v>
      </c>
      <c r="B2816">
        <v>7363</v>
      </c>
      <c r="C2816">
        <v>1773</v>
      </c>
      <c r="D2816">
        <v>79</v>
      </c>
      <c r="E2816">
        <v>58</v>
      </c>
      <c r="F2816">
        <v>1</v>
      </c>
      <c r="G2816" t="s">
        <v>11</v>
      </c>
      <c r="H2816">
        <v>1885</v>
      </c>
      <c r="I2816" t="s">
        <v>343</v>
      </c>
      <c r="K2816" t="s">
        <v>391</v>
      </c>
      <c r="M2816" t="s">
        <v>89</v>
      </c>
      <c r="N2816" t="s">
        <v>773</v>
      </c>
      <c r="O2816">
        <v>1882</v>
      </c>
      <c r="P2816" t="s">
        <v>313</v>
      </c>
      <c r="Q2816">
        <v>2</v>
      </c>
      <c r="R2816" t="s">
        <v>94</v>
      </c>
      <c r="S2816" s="9">
        <v>-1</v>
      </c>
      <c r="T2816" s="9">
        <v>-1</v>
      </c>
      <c r="U2816" t="s">
        <v>240</v>
      </c>
      <c r="V2816" s="12">
        <v>13</v>
      </c>
      <c r="W2816" s="12">
        <v>5</v>
      </c>
      <c r="X2816" s="6" t="s">
        <v>769</v>
      </c>
      <c r="Y2816" t="s">
        <v>27</v>
      </c>
      <c r="Z2816" t="s">
        <v>26</v>
      </c>
      <c r="AA2816">
        <v>41</v>
      </c>
      <c r="AB2816" t="s">
        <v>5193</v>
      </c>
      <c r="AC2816" t="s">
        <v>161</v>
      </c>
      <c r="AD2816" t="s">
        <v>6668</v>
      </c>
      <c r="AE2816" t="s">
        <v>6641</v>
      </c>
      <c r="AF2816" t="s">
        <v>2061</v>
      </c>
      <c r="AG2816" t="s">
        <v>6853</v>
      </c>
      <c r="AH2816" t="s">
        <v>6641</v>
      </c>
      <c r="AO2816" s="11" t="s">
        <v>6180</v>
      </c>
      <c r="AP2816" t="s">
        <v>94</v>
      </c>
      <c r="AQ2816" t="s">
        <v>313</v>
      </c>
      <c r="AR2816" t="s">
        <v>769</v>
      </c>
      <c r="AS2816" t="s">
        <v>3154</v>
      </c>
      <c r="AT2816" t="s">
        <v>769</v>
      </c>
      <c r="AU2816" s="2" t="s">
        <v>407</v>
      </c>
      <c r="AV2816" s="2" t="s">
        <v>240</v>
      </c>
      <c r="AW2816" s="2" t="s">
        <v>3156</v>
      </c>
    </row>
    <row r="2817" spans="1:52" x14ac:dyDescent="0.25">
      <c r="A2817">
        <v>2816</v>
      </c>
      <c r="B2817">
        <v>7363</v>
      </c>
      <c r="C2817">
        <v>1773</v>
      </c>
      <c r="D2817">
        <v>79</v>
      </c>
      <c r="E2817">
        <v>59</v>
      </c>
      <c r="F2817">
        <v>2</v>
      </c>
      <c r="G2817" t="s">
        <v>11</v>
      </c>
      <c r="H2817">
        <v>1885</v>
      </c>
      <c r="I2817" t="s">
        <v>688</v>
      </c>
      <c r="K2817" t="s">
        <v>121</v>
      </c>
      <c r="M2817" t="s">
        <v>8</v>
      </c>
      <c r="N2817" t="s">
        <v>773</v>
      </c>
      <c r="O2817">
        <v>1880</v>
      </c>
      <c r="P2817" t="s">
        <v>312</v>
      </c>
      <c r="Q2817">
        <v>4</v>
      </c>
      <c r="R2817" t="s">
        <v>94</v>
      </c>
      <c r="S2817" s="9">
        <v>-1</v>
      </c>
      <c r="T2817" s="9">
        <v>-1</v>
      </c>
      <c r="U2817" t="s">
        <v>95</v>
      </c>
      <c r="V2817" s="12">
        <v>8</v>
      </c>
      <c r="W2817" s="12">
        <v>4</v>
      </c>
      <c r="X2817" s="6" t="s">
        <v>769</v>
      </c>
      <c r="Y2817" t="s">
        <v>22</v>
      </c>
      <c r="Z2817" t="s">
        <v>26</v>
      </c>
      <c r="AA2817">
        <v>168</v>
      </c>
      <c r="AB2817" t="s">
        <v>4910</v>
      </c>
      <c r="AC2817" t="s">
        <v>6812</v>
      </c>
      <c r="AD2817" t="s">
        <v>6735</v>
      </c>
      <c r="AE2817" t="s">
        <v>6709</v>
      </c>
      <c r="AF2817" t="s">
        <v>157</v>
      </c>
      <c r="AG2817" t="s">
        <v>6667</v>
      </c>
      <c r="AH2817" t="s">
        <v>6666</v>
      </c>
      <c r="AO2817" s="11" t="s">
        <v>6180</v>
      </c>
      <c r="AP2817" t="s">
        <v>94</v>
      </c>
      <c r="AQ2817" t="s">
        <v>312</v>
      </c>
      <c r="AR2817" t="s">
        <v>769</v>
      </c>
      <c r="AS2817" t="s">
        <v>3154</v>
      </c>
      <c r="AT2817" t="s">
        <v>769</v>
      </c>
      <c r="AU2817" s="2" t="s">
        <v>407</v>
      </c>
      <c r="AV2817" s="2" t="s">
        <v>95</v>
      </c>
      <c r="AW2817" s="2" t="s">
        <v>3156</v>
      </c>
    </row>
    <row r="2818" spans="1:52" x14ac:dyDescent="0.25">
      <c r="A2818">
        <v>2817</v>
      </c>
      <c r="B2818">
        <v>7363</v>
      </c>
      <c r="C2818">
        <v>1773</v>
      </c>
      <c r="D2818">
        <v>79</v>
      </c>
      <c r="E2818">
        <v>60</v>
      </c>
      <c r="F2818">
        <v>3</v>
      </c>
      <c r="G2818" t="s">
        <v>11</v>
      </c>
      <c r="H2818">
        <v>1885</v>
      </c>
      <c r="I2818" t="s">
        <v>179</v>
      </c>
      <c r="J2818" t="s">
        <v>3</v>
      </c>
      <c r="K2818" t="s">
        <v>1527</v>
      </c>
      <c r="M2818" t="s">
        <v>89</v>
      </c>
      <c r="N2818" t="s">
        <v>773</v>
      </c>
      <c r="O2818">
        <v>1883</v>
      </c>
      <c r="P2818" t="s">
        <v>152</v>
      </c>
      <c r="Q2818">
        <v>1</v>
      </c>
      <c r="R2818" t="s">
        <v>94</v>
      </c>
      <c r="S2818" s="9">
        <v>-1</v>
      </c>
      <c r="T2818" s="9">
        <v>-1</v>
      </c>
      <c r="U2818" t="s">
        <v>240</v>
      </c>
      <c r="V2818" s="12">
        <v>13</v>
      </c>
      <c r="W2818" s="12">
        <v>5</v>
      </c>
      <c r="X2818" s="6" t="s">
        <v>769</v>
      </c>
      <c r="Y2818" t="s">
        <v>84</v>
      </c>
      <c r="Z2818" t="s">
        <v>26</v>
      </c>
      <c r="AA2818" t="s">
        <v>6458</v>
      </c>
      <c r="AB2818" t="s">
        <v>4824</v>
      </c>
      <c r="AC2818" t="s">
        <v>258</v>
      </c>
      <c r="AD2818" t="s">
        <v>6696</v>
      </c>
      <c r="AE2818" t="s">
        <v>6697</v>
      </c>
      <c r="AF2818" t="s">
        <v>157</v>
      </c>
      <c r="AG2818" t="s">
        <v>6667</v>
      </c>
      <c r="AH2818" t="s">
        <v>6666</v>
      </c>
      <c r="AO2818" s="11" t="s">
        <v>6180</v>
      </c>
      <c r="AP2818" t="s">
        <v>94</v>
      </c>
      <c r="AQ2818" t="s">
        <v>152</v>
      </c>
      <c r="AR2818" t="s">
        <v>769</v>
      </c>
      <c r="AS2818" t="s">
        <v>3154</v>
      </c>
      <c r="AT2818" t="s">
        <v>769</v>
      </c>
      <c r="AU2818" s="2" t="s">
        <v>407</v>
      </c>
      <c r="AV2818" s="2" t="s">
        <v>240</v>
      </c>
      <c r="AW2818" s="2" t="s">
        <v>3156</v>
      </c>
    </row>
    <row r="2819" spans="1:52" x14ac:dyDescent="0.25">
      <c r="A2819">
        <v>2818</v>
      </c>
      <c r="B2819">
        <v>7363</v>
      </c>
      <c r="C2819">
        <v>1773</v>
      </c>
      <c r="D2819">
        <v>79</v>
      </c>
      <c r="E2819">
        <v>61</v>
      </c>
      <c r="F2819">
        <v>8</v>
      </c>
      <c r="G2819" t="s">
        <v>11</v>
      </c>
      <c r="H2819">
        <v>1885</v>
      </c>
      <c r="I2819" t="s">
        <v>1901</v>
      </c>
      <c r="K2819" t="s">
        <v>14</v>
      </c>
      <c r="M2819" t="s">
        <v>8</v>
      </c>
      <c r="N2819" t="s">
        <v>773</v>
      </c>
      <c r="O2819">
        <v>1885</v>
      </c>
      <c r="P2819" t="s">
        <v>237</v>
      </c>
      <c r="Q2819">
        <v>0</v>
      </c>
      <c r="R2819" t="s">
        <v>94</v>
      </c>
      <c r="S2819" s="9">
        <v>-1</v>
      </c>
      <c r="T2819" s="9">
        <v>-1</v>
      </c>
      <c r="U2819" t="s">
        <v>240</v>
      </c>
      <c r="V2819" s="12">
        <v>13</v>
      </c>
      <c r="W2819" s="12">
        <v>5</v>
      </c>
      <c r="X2819" s="6" t="s">
        <v>769</v>
      </c>
      <c r="Y2819" t="s">
        <v>48</v>
      </c>
      <c r="Z2819" t="s">
        <v>41</v>
      </c>
      <c r="AA2819">
        <v>128</v>
      </c>
      <c r="AB2819" t="s">
        <v>5323</v>
      </c>
      <c r="AC2819" t="s">
        <v>7026</v>
      </c>
      <c r="AD2819" t="s">
        <v>6650</v>
      </c>
      <c r="AE2819" t="s">
        <v>6651</v>
      </c>
      <c r="AF2819" t="s">
        <v>2090</v>
      </c>
      <c r="AG2819" t="s">
        <v>7042</v>
      </c>
      <c r="AH2819" t="s">
        <v>6660</v>
      </c>
      <c r="AO2819" s="11" t="s">
        <v>6180</v>
      </c>
      <c r="AP2819" t="s">
        <v>94</v>
      </c>
      <c r="AQ2819" t="s">
        <v>237</v>
      </c>
      <c r="AR2819" t="s">
        <v>769</v>
      </c>
      <c r="AS2819" t="s">
        <v>3154</v>
      </c>
      <c r="AT2819" t="s">
        <v>769</v>
      </c>
      <c r="AU2819" s="2" t="s">
        <v>407</v>
      </c>
      <c r="AV2819" s="2" t="s">
        <v>240</v>
      </c>
      <c r="AW2819" s="2" t="s">
        <v>3156</v>
      </c>
    </row>
    <row r="2820" spans="1:52" x14ac:dyDescent="0.25">
      <c r="A2820">
        <v>2819</v>
      </c>
      <c r="B2820">
        <v>7363</v>
      </c>
      <c r="C2820">
        <v>1773</v>
      </c>
      <c r="D2820">
        <v>79</v>
      </c>
      <c r="E2820">
        <v>62</v>
      </c>
      <c r="F2820">
        <v>12</v>
      </c>
      <c r="G2820" t="s">
        <v>11</v>
      </c>
      <c r="H2820">
        <v>1885</v>
      </c>
      <c r="I2820" t="s">
        <v>965</v>
      </c>
      <c r="K2820" t="s">
        <v>708</v>
      </c>
      <c r="M2820" t="s">
        <v>8</v>
      </c>
      <c r="N2820" t="s">
        <v>771</v>
      </c>
      <c r="O2820">
        <v>1824</v>
      </c>
      <c r="P2820" t="s">
        <v>310</v>
      </c>
      <c r="Q2820">
        <v>60</v>
      </c>
      <c r="R2820" t="s">
        <v>95</v>
      </c>
      <c r="S2820" s="9">
        <v>8</v>
      </c>
      <c r="T2820" s="9">
        <v>4</v>
      </c>
      <c r="U2820" t="s">
        <v>407</v>
      </c>
      <c r="V2820" s="12" t="s">
        <v>407</v>
      </c>
      <c r="W2820" s="12" t="s">
        <v>407</v>
      </c>
      <c r="X2820" s="6" t="s">
        <v>769</v>
      </c>
      <c r="Y2820" t="s">
        <v>84</v>
      </c>
      <c r="Z2820" t="s">
        <v>26</v>
      </c>
      <c r="AA2820" t="s">
        <v>2365</v>
      </c>
      <c r="AB2820" t="s">
        <v>5160</v>
      </c>
      <c r="AC2820" t="s">
        <v>6952</v>
      </c>
      <c r="AD2820" t="s">
        <v>6953</v>
      </c>
      <c r="AE2820" t="s">
        <v>6647</v>
      </c>
      <c r="AF2820" t="s">
        <v>159</v>
      </c>
      <c r="AG2820" t="s">
        <v>6648</v>
      </c>
      <c r="AH2820" t="s">
        <v>6647</v>
      </c>
      <c r="AO2820" s="11" t="s">
        <v>6180</v>
      </c>
      <c r="AP2820" t="s">
        <v>95</v>
      </c>
      <c r="AQ2820" t="s">
        <v>310</v>
      </c>
      <c r="AR2820" t="s">
        <v>769</v>
      </c>
      <c r="AS2820" t="s">
        <v>3154</v>
      </c>
      <c r="AT2820" t="s">
        <v>769</v>
      </c>
      <c r="AU2820" t="s">
        <v>771</v>
      </c>
      <c r="AY2820" t="s">
        <v>3156</v>
      </c>
    </row>
    <row r="2821" spans="1:52" x14ac:dyDescent="0.25">
      <c r="A2821">
        <v>2820</v>
      </c>
      <c r="B2821">
        <v>7363</v>
      </c>
      <c r="C2821">
        <v>1773</v>
      </c>
      <c r="D2821">
        <v>79</v>
      </c>
      <c r="E2821">
        <v>63</v>
      </c>
      <c r="F2821">
        <v>14</v>
      </c>
      <c r="G2821" t="s">
        <v>11</v>
      </c>
      <c r="H2821">
        <v>1885</v>
      </c>
      <c r="I2821" t="s">
        <v>525</v>
      </c>
      <c r="J2821" t="s">
        <v>3</v>
      </c>
      <c r="K2821" t="s">
        <v>479</v>
      </c>
      <c r="M2821" t="s">
        <v>89</v>
      </c>
      <c r="N2821" t="s">
        <v>773</v>
      </c>
      <c r="O2821">
        <v>1884</v>
      </c>
      <c r="P2821" t="s">
        <v>236</v>
      </c>
      <c r="Q2821">
        <v>0.33</v>
      </c>
      <c r="R2821" t="s">
        <v>94</v>
      </c>
      <c r="S2821" s="9">
        <v>-1</v>
      </c>
      <c r="T2821" s="9">
        <v>-1</v>
      </c>
      <c r="U2821" t="s">
        <v>508</v>
      </c>
      <c r="V2821" s="12">
        <v>7</v>
      </c>
      <c r="W2821" s="12">
        <v>3</v>
      </c>
      <c r="X2821" s="6" t="s">
        <v>769</v>
      </c>
      <c r="Y2821" t="s">
        <v>84</v>
      </c>
      <c r="Z2821" t="s">
        <v>26</v>
      </c>
      <c r="AA2821">
        <v>97</v>
      </c>
      <c r="AB2821" t="s">
        <v>407</v>
      </c>
      <c r="AC2821" t="s">
        <v>407</v>
      </c>
      <c r="AD2821" t="s">
        <v>6665</v>
      </c>
      <c r="AE2821" t="s">
        <v>6666</v>
      </c>
      <c r="AO2821" s="11" t="s">
        <v>6180</v>
      </c>
      <c r="AP2821" t="s">
        <v>94</v>
      </c>
      <c r="AQ2821" t="s">
        <v>236</v>
      </c>
      <c r="AR2821" t="s">
        <v>769</v>
      </c>
      <c r="AS2821" t="s">
        <v>3154</v>
      </c>
      <c r="AT2821" t="s">
        <v>769</v>
      </c>
      <c r="AU2821" s="2" t="s">
        <v>407</v>
      </c>
      <c r="AV2821" s="2" t="s">
        <v>508</v>
      </c>
      <c r="AW2821" s="2" t="s">
        <v>3156</v>
      </c>
    </row>
    <row r="2822" spans="1:52" x14ac:dyDescent="0.25">
      <c r="A2822">
        <v>2821</v>
      </c>
      <c r="B2822">
        <v>7363</v>
      </c>
      <c r="C2822">
        <v>1773</v>
      </c>
      <c r="D2822">
        <v>80</v>
      </c>
      <c r="E2822">
        <v>64</v>
      </c>
      <c r="F2822">
        <v>15</v>
      </c>
      <c r="G2822" t="s">
        <v>11</v>
      </c>
      <c r="H2822">
        <v>1885</v>
      </c>
      <c r="I2822" t="s">
        <v>185</v>
      </c>
      <c r="K2822" t="s">
        <v>3253</v>
      </c>
      <c r="L2822" t="s">
        <v>4439</v>
      </c>
      <c r="M2822" t="s">
        <v>8</v>
      </c>
      <c r="N2822" t="s">
        <v>407</v>
      </c>
      <c r="O2822">
        <v>1885</v>
      </c>
      <c r="P2822" t="s">
        <v>407</v>
      </c>
      <c r="Q2822">
        <v>0</v>
      </c>
      <c r="R2822" t="s">
        <v>94</v>
      </c>
      <c r="S2822" s="9">
        <v>-1</v>
      </c>
      <c r="T2822" s="9">
        <v>-1</v>
      </c>
      <c r="U2822" t="s">
        <v>95</v>
      </c>
      <c r="V2822" s="12">
        <v>8</v>
      </c>
      <c r="W2822" s="12">
        <v>4</v>
      </c>
      <c r="X2822" s="6" t="s">
        <v>769</v>
      </c>
      <c r="Y2822" t="s">
        <v>50</v>
      </c>
      <c r="Z2822" t="s">
        <v>41</v>
      </c>
      <c r="AA2822">
        <v>168</v>
      </c>
      <c r="AB2822" t="s">
        <v>407</v>
      </c>
      <c r="AC2822" t="s">
        <v>407</v>
      </c>
      <c r="AD2822" t="s">
        <v>6665</v>
      </c>
      <c r="AE2822" t="s">
        <v>6666</v>
      </c>
      <c r="AO2822" s="11" t="s">
        <v>6181</v>
      </c>
      <c r="AP2822" t="s">
        <v>407</v>
      </c>
      <c r="AQ2822" t="s">
        <v>407</v>
      </c>
      <c r="AR2822" t="s">
        <v>769</v>
      </c>
      <c r="AS2822" t="s">
        <v>3154</v>
      </c>
      <c r="AT2822" t="s">
        <v>769</v>
      </c>
      <c r="AU2822" s="2" t="s">
        <v>407</v>
      </c>
      <c r="AV2822" s="2" t="s">
        <v>95</v>
      </c>
      <c r="AW2822" s="2" t="s">
        <v>3156</v>
      </c>
      <c r="AZ2822" t="s">
        <v>1609</v>
      </c>
    </row>
    <row r="2823" spans="1:52" x14ac:dyDescent="0.25">
      <c r="A2823">
        <v>2822</v>
      </c>
      <c r="B2823">
        <v>7363</v>
      </c>
      <c r="C2823">
        <v>1773</v>
      </c>
      <c r="D2823">
        <v>80</v>
      </c>
      <c r="E2823">
        <v>65</v>
      </c>
      <c r="F2823">
        <v>18</v>
      </c>
      <c r="G2823" t="s">
        <v>11</v>
      </c>
      <c r="H2823">
        <v>1885</v>
      </c>
      <c r="I2823" t="s">
        <v>527</v>
      </c>
      <c r="K2823" t="s">
        <v>2376</v>
      </c>
      <c r="M2823" t="s">
        <v>8</v>
      </c>
      <c r="N2823" t="s">
        <v>773</v>
      </c>
      <c r="O2823">
        <v>1884</v>
      </c>
      <c r="P2823" t="s">
        <v>151</v>
      </c>
      <c r="Q2823">
        <v>0.42</v>
      </c>
      <c r="R2823" t="s">
        <v>94</v>
      </c>
      <c r="S2823" s="9">
        <v>-1</v>
      </c>
      <c r="T2823" s="9">
        <v>-1</v>
      </c>
      <c r="U2823" t="s">
        <v>95</v>
      </c>
      <c r="V2823" s="12">
        <v>8</v>
      </c>
      <c r="W2823" s="12">
        <v>4</v>
      </c>
      <c r="X2823" s="6" t="s">
        <v>769</v>
      </c>
      <c r="Y2823" t="s">
        <v>38</v>
      </c>
      <c r="Z2823" t="s">
        <v>7</v>
      </c>
      <c r="AA2823" t="s">
        <v>228</v>
      </c>
      <c r="AB2823" t="s">
        <v>5335</v>
      </c>
      <c r="AC2823" t="s">
        <v>2397</v>
      </c>
      <c r="AD2823" t="s">
        <v>7039</v>
      </c>
      <c r="AE2823" t="s">
        <v>6697</v>
      </c>
      <c r="AF2823" t="s">
        <v>2366</v>
      </c>
      <c r="AG2823" t="s">
        <v>6682</v>
      </c>
      <c r="AH2823" t="s">
        <v>6641</v>
      </c>
      <c r="AO2823" s="11" t="s">
        <v>6181</v>
      </c>
      <c r="AP2823" t="s">
        <v>94</v>
      </c>
      <c r="AQ2823" t="s">
        <v>151</v>
      </c>
      <c r="AR2823" t="s">
        <v>769</v>
      </c>
      <c r="AS2823" t="s">
        <v>3154</v>
      </c>
      <c r="AT2823" t="s">
        <v>769</v>
      </c>
      <c r="AU2823" s="2" t="s">
        <v>407</v>
      </c>
      <c r="AV2823" s="2" t="s">
        <v>95</v>
      </c>
      <c r="AW2823" s="2" t="s">
        <v>3156</v>
      </c>
    </row>
    <row r="2824" spans="1:52" x14ac:dyDescent="0.25">
      <c r="A2824">
        <v>2823</v>
      </c>
      <c r="B2824">
        <v>7363</v>
      </c>
      <c r="C2824">
        <v>1773</v>
      </c>
      <c r="D2824">
        <v>80</v>
      </c>
      <c r="E2824">
        <v>66</v>
      </c>
      <c r="F2824">
        <v>21</v>
      </c>
      <c r="G2824" t="s">
        <v>11</v>
      </c>
      <c r="H2824">
        <v>1885</v>
      </c>
      <c r="I2824" t="s">
        <v>2377</v>
      </c>
      <c r="J2824" t="s">
        <v>3</v>
      </c>
      <c r="K2824" t="s">
        <v>849</v>
      </c>
      <c r="M2824" t="s">
        <v>89</v>
      </c>
      <c r="N2824" t="s">
        <v>773</v>
      </c>
      <c r="O2824">
        <v>1885</v>
      </c>
      <c r="P2824" t="s">
        <v>235</v>
      </c>
      <c r="Q2824">
        <v>0.04</v>
      </c>
      <c r="R2824" t="s">
        <v>94</v>
      </c>
      <c r="S2824" s="9">
        <v>-1</v>
      </c>
      <c r="T2824" s="9">
        <v>-1</v>
      </c>
      <c r="U2824" t="s">
        <v>240</v>
      </c>
      <c r="V2824" s="12">
        <v>13</v>
      </c>
      <c r="W2824" s="12">
        <v>5</v>
      </c>
      <c r="X2824" s="6" t="s">
        <v>769</v>
      </c>
      <c r="Y2824" t="s">
        <v>47</v>
      </c>
      <c r="Z2824" t="s">
        <v>41</v>
      </c>
      <c r="AA2824">
        <v>115</v>
      </c>
      <c r="AB2824" t="s">
        <v>5308</v>
      </c>
      <c r="AC2824" t="s">
        <v>7026</v>
      </c>
      <c r="AD2824" t="s">
        <v>6650</v>
      </c>
      <c r="AE2824" t="s">
        <v>6651</v>
      </c>
      <c r="AF2824" t="s">
        <v>2090</v>
      </c>
      <c r="AG2824" t="s">
        <v>7042</v>
      </c>
      <c r="AH2824" t="s">
        <v>6660</v>
      </c>
      <c r="AO2824" s="11" t="s">
        <v>6181</v>
      </c>
      <c r="AP2824" t="s">
        <v>94</v>
      </c>
      <c r="AQ2824" t="s">
        <v>235</v>
      </c>
      <c r="AR2824" t="s">
        <v>769</v>
      </c>
      <c r="AS2824" t="s">
        <v>3154</v>
      </c>
      <c r="AT2824" t="s">
        <v>769</v>
      </c>
      <c r="AU2824" s="2" t="s">
        <v>407</v>
      </c>
      <c r="AV2824" s="2" t="s">
        <v>240</v>
      </c>
      <c r="AW2824" s="2" t="s">
        <v>3156</v>
      </c>
    </row>
    <row r="2825" spans="1:52" x14ac:dyDescent="0.25">
      <c r="A2825">
        <v>2824</v>
      </c>
      <c r="B2825">
        <v>7363</v>
      </c>
      <c r="C2825">
        <v>1773</v>
      </c>
      <c r="D2825">
        <v>80</v>
      </c>
      <c r="E2825">
        <v>67</v>
      </c>
      <c r="F2825">
        <v>21</v>
      </c>
      <c r="G2825" t="s">
        <v>11</v>
      </c>
      <c r="H2825">
        <v>1885</v>
      </c>
      <c r="I2825" t="s">
        <v>547</v>
      </c>
      <c r="J2825" t="s">
        <v>13</v>
      </c>
      <c r="K2825" t="s">
        <v>136</v>
      </c>
      <c r="M2825" t="s">
        <v>8</v>
      </c>
      <c r="N2825" t="s">
        <v>773</v>
      </c>
      <c r="O2825">
        <v>1884</v>
      </c>
      <c r="P2825" t="s">
        <v>238</v>
      </c>
      <c r="Q2825">
        <v>0.25</v>
      </c>
      <c r="R2825" t="s">
        <v>94</v>
      </c>
      <c r="S2825" s="9">
        <v>-1</v>
      </c>
      <c r="T2825" s="9">
        <v>-1</v>
      </c>
      <c r="U2825" t="s">
        <v>240</v>
      </c>
      <c r="V2825" s="12">
        <v>13</v>
      </c>
      <c r="W2825" s="12">
        <v>5</v>
      </c>
      <c r="X2825" s="6" t="s">
        <v>769</v>
      </c>
      <c r="Y2825" t="s">
        <v>25</v>
      </c>
      <c r="Z2825" t="s">
        <v>51</v>
      </c>
      <c r="AA2825">
        <v>1</v>
      </c>
      <c r="AB2825" t="s">
        <v>407</v>
      </c>
      <c r="AC2825" t="s">
        <v>407</v>
      </c>
      <c r="AD2825" t="s">
        <v>6665</v>
      </c>
      <c r="AE2825" t="s">
        <v>6666</v>
      </c>
      <c r="AO2825" s="11" t="s">
        <v>6181</v>
      </c>
      <c r="AP2825" t="s">
        <v>94</v>
      </c>
      <c r="AQ2825" t="s">
        <v>238</v>
      </c>
      <c r="AR2825" t="s">
        <v>769</v>
      </c>
      <c r="AS2825" t="s">
        <v>3154</v>
      </c>
      <c r="AT2825" t="s">
        <v>769</v>
      </c>
      <c r="AU2825" s="2" t="s">
        <v>407</v>
      </c>
      <c r="AV2825" s="2" t="s">
        <v>240</v>
      </c>
      <c r="AW2825" s="2" t="s">
        <v>3156</v>
      </c>
    </row>
    <row r="2826" spans="1:52" x14ac:dyDescent="0.25">
      <c r="A2826">
        <v>2825</v>
      </c>
      <c r="B2826">
        <v>7363</v>
      </c>
      <c r="C2826">
        <v>1773</v>
      </c>
      <c r="D2826">
        <v>80</v>
      </c>
      <c r="E2826">
        <v>68</v>
      </c>
      <c r="F2826">
        <v>23</v>
      </c>
      <c r="G2826" t="s">
        <v>11</v>
      </c>
      <c r="H2826">
        <v>1885</v>
      </c>
      <c r="I2826" t="s">
        <v>2378</v>
      </c>
      <c r="K2826" t="s">
        <v>2379</v>
      </c>
      <c r="M2826" t="s">
        <v>8</v>
      </c>
      <c r="N2826" t="s">
        <v>773</v>
      </c>
      <c r="O2826">
        <v>1884</v>
      </c>
      <c r="P2826" t="s">
        <v>151</v>
      </c>
      <c r="Q2826">
        <v>0.42</v>
      </c>
      <c r="R2826" t="s">
        <v>94</v>
      </c>
      <c r="S2826" s="9">
        <v>-1</v>
      </c>
      <c r="T2826" s="9">
        <v>-1</v>
      </c>
      <c r="U2826" t="s">
        <v>240</v>
      </c>
      <c r="V2826" s="12">
        <v>13</v>
      </c>
      <c r="W2826" s="12">
        <v>5</v>
      </c>
      <c r="X2826" s="6" t="s">
        <v>769</v>
      </c>
      <c r="Y2826" t="s">
        <v>35</v>
      </c>
      <c r="Z2826" t="s">
        <v>26</v>
      </c>
      <c r="AA2826">
        <v>103</v>
      </c>
      <c r="AB2826" t="s">
        <v>4824</v>
      </c>
      <c r="AC2826" t="s">
        <v>258</v>
      </c>
      <c r="AD2826" t="s">
        <v>6696</v>
      </c>
      <c r="AE2826" t="s">
        <v>6697</v>
      </c>
      <c r="AF2826" t="s">
        <v>157</v>
      </c>
      <c r="AG2826" t="s">
        <v>6667</v>
      </c>
      <c r="AH2826" t="s">
        <v>6666</v>
      </c>
      <c r="AO2826" s="11" t="s">
        <v>6181</v>
      </c>
      <c r="AP2826" t="s">
        <v>94</v>
      </c>
      <c r="AQ2826" t="s">
        <v>151</v>
      </c>
      <c r="AR2826" t="s">
        <v>769</v>
      </c>
      <c r="AS2826" t="s">
        <v>3154</v>
      </c>
      <c r="AT2826" t="s">
        <v>769</v>
      </c>
      <c r="AU2826" s="2" t="s">
        <v>407</v>
      </c>
      <c r="AV2826" s="2" t="s">
        <v>240</v>
      </c>
      <c r="AW2826" s="2" t="s">
        <v>3156</v>
      </c>
    </row>
    <row r="2827" spans="1:52" x14ac:dyDescent="0.25">
      <c r="A2827">
        <v>2826</v>
      </c>
      <c r="B2827">
        <v>7363</v>
      </c>
      <c r="C2827">
        <v>1773</v>
      </c>
      <c r="D2827">
        <v>80</v>
      </c>
      <c r="E2827">
        <v>69</v>
      </c>
      <c r="F2827">
        <v>22</v>
      </c>
      <c r="G2827" t="s">
        <v>11</v>
      </c>
      <c r="H2827">
        <v>1885</v>
      </c>
      <c r="I2827" t="s">
        <v>1792</v>
      </c>
      <c r="K2827" t="s">
        <v>2380</v>
      </c>
      <c r="M2827" t="s">
        <v>89</v>
      </c>
      <c r="N2827" t="s">
        <v>773</v>
      </c>
      <c r="O2827">
        <v>1831</v>
      </c>
      <c r="P2827" t="s">
        <v>377</v>
      </c>
      <c r="Q2827">
        <v>54</v>
      </c>
      <c r="R2827" t="s">
        <v>94</v>
      </c>
      <c r="S2827" s="9">
        <v>-1</v>
      </c>
      <c r="T2827" s="9">
        <v>-1</v>
      </c>
      <c r="U2827" t="s">
        <v>407</v>
      </c>
      <c r="V2827" s="12" t="s">
        <v>407</v>
      </c>
      <c r="W2827" s="12" t="s">
        <v>407</v>
      </c>
      <c r="X2827" s="6" t="s">
        <v>769</v>
      </c>
      <c r="Y2827" t="s">
        <v>18</v>
      </c>
      <c r="Z2827" t="s">
        <v>16</v>
      </c>
      <c r="AA2827">
        <v>147</v>
      </c>
      <c r="AB2827" t="s">
        <v>5306</v>
      </c>
      <c r="AC2827" t="s">
        <v>2313</v>
      </c>
      <c r="AD2827" t="s">
        <v>6695</v>
      </c>
      <c r="AE2827" t="s">
        <v>6684</v>
      </c>
      <c r="AF2827" t="s">
        <v>2090</v>
      </c>
      <c r="AG2827" t="s">
        <v>7042</v>
      </c>
      <c r="AH2827" t="s">
        <v>6660</v>
      </c>
      <c r="AO2827" s="11" t="s">
        <v>6181</v>
      </c>
      <c r="AP2827" t="s">
        <v>94</v>
      </c>
      <c r="AQ2827" t="s">
        <v>377</v>
      </c>
      <c r="AR2827" t="s">
        <v>769</v>
      </c>
      <c r="AS2827" t="s">
        <v>3154</v>
      </c>
      <c r="AT2827" t="s">
        <v>769</v>
      </c>
      <c r="AU2827" s="2" t="s">
        <v>773</v>
      </c>
    </row>
    <row r="2828" spans="1:52" x14ac:dyDescent="0.25">
      <c r="A2828">
        <v>2827</v>
      </c>
      <c r="B2828">
        <v>7363</v>
      </c>
      <c r="C2828">
        <v>1773</v>
      </c>
      <c r="D2828">
        <v>80</v>
      </c>
      <c r="E2828">
        <v>70</v>
      </c>
      <c r="F2828">
        <v>25</v>
      </c>
      <c r="G2828" t="s">
        <v>11</v>
      </c>
      <c r="H2828">
        <v>1885</v>
      </c>
      <c r="I2828" t="s">
        <v>65</v>
      </c>
      <c r="K2828" t="s">
        <v>204</v>
      </c>
      <c r="M2828" t="s">
        <v>89</v>
      </c>
      <c r="N2828" t="s">
        <v>771</v>
      </c>
      <c r="O2828">
        <v>1844</v>
      </c>
      <c r="P2828" t="s">
        <v>301</v>
      </c>
      <c r="Q2828">
        <v>40</v>
      </c>
      <c r="R2828" t="s">
        <v>94</v>
      </c>
      <c r="S2828" s="9">
        <v>-1</v>
      </c>
      <c r="T2828" s="9">
        <v>-1</v>
      </c>
      <c r="U2828" t="s">
        <v>95</v>
      </c>
      <c r="V2828" s="12">
        <v>8</v>
      </c>
      <c r="W2828" s="12">
        <v>4</v>
      </c>
      <c r="X2828" s="6" t="s">
        <v>769</v>
      </c>
      <c r="Y2828" t="s">
        <v>5</v>
      </c>
      <c r="Z2828" t="s">
        <v>7</v>
      </c>
      <c r="AA2828">
        <v>13</v>
      </c>
      <c r="AB2828" t="s">
        <v>5336</v>
      </c>
      <c r="AC2828" t="s">
        <v>445</v>
      </c>
      <c r="AD2828" t="s">
        <v>6682</v>
      </c>
      <c r="AE2828" t="s">
        <v>6641</v>
      </c>
      <c r="AF2828" t="s">
        <v>7387</v>
      </c>
      <c r="AG2828" t="s">
        <v>6682</v>
      </c>
      <c r="AH2828" t="s">
        <v>6641</v>
      </c>
      <c r="AO2828" s="11" t="s">
        <v>6181</v>
      </c>
      <c r="AP2828" t="s">
        <v>94</v>
      </c>
      <c r="AQ2828" t="s">
        <v>301</v>
      </c>
      <c r="AR2828" t="s">
        <v>769</v>
      </c>
      <c r="AS2828" t="s">
        <v>3154</v>
      </c>
      <c r="AT2828" t="s">
        <v>769</v>
      </c>
      <c r="AU2828" t="s">
        <v>771</v>
      </c>
      <c r="AX2828" t="s">
        <v>95</v>
      </c>
    </row>
    <row r="2829" spans="1:52" x14ac:dyDescent="0.25">
      <c r="A2829">
        <v>2828</v>
      </c>
      <c r="B2829">
        <v>7363</v>
      </c>
      <c r="C2829">
        <v>1773</v>
      </c>
      <c r="D2829">
        <v>80</v>
      </c>
      <c r="E2829">
        <v>71</v>
      </c>
      <c r="F2829">
        <v>24</v>
      </c>
      <c r="G2829" t="s">
        <v>11</v>
      </c>
      <c r="H2829">
        <v>1885</v>
      </c>
      <c r="I2829" t="s">
        <v>1853</v>
      </c>
      <c r="K2829" t="s">
        <v>281</v>
      </c>
      <c r="M2829" t="s">
        <v>89</v>
      </c>
      <c r="N2829" t="s">
        <v>771</v>
      </c>
      <c r="O2829">
        <v>1822</v>
      </c>
      <c r="P2829" t="s">
        <v>428</v>
      </c>
      <c r="Q2829">
        <v>62</v>
      </c>
      <c r="R2829" t="s">
        <v>94</v>
      </c>
      <c r="S2829" s="9">
        <v>-1</v>
      </c>
      <c r="T2829" s="9">
        <v>-1</v>
      </c>
      <c r="U2829" t="s">
        <v>94</v>
      </c>
      <c r="V2829" s="12">
        <v>-1</v>
      </c>
      <c r="W2829" s="12">
        <v>-1</v>
      </c>
      <c r="X2829" s="6" t="s">
        <v>769</v>
      </c>
      <c r="Y2829" t="s">
        <v>42</v>
      </c>
      <c r="Z2829" t="s">
        <v>41</v>
      </c>
      <c r="AA2829">
        <v>18</v>
      </c>
      <c r="AB2829" t="s">
        <v>4774</v>
      </c>
      <c r="AC2829" t="s">
        <v>445</v>
      </c>
      <c r="AD2829" t="s">
        <v>6682</v>
      </c>
      <c r="AE2829" t="s">
        <v>6641</v>
      </c>
      <c r="AF2829" t="s">
        <v>1171</v>
      </c>
      <c r="AG2829" t="s">
        <v>6734</v>
      </c>
      <c r="AH2829" t="s">
        <v>6641</v>
      </c>
      <c r="AO2829" s="11" t="s">
        <v>6181</v>
      </c>
      <c r="AP2829" t="s">
        <v>94</v>
      </c>
      <c r="AQ2829" t="s">
        <v>428</v>
      </c>
      <c r="AR2829" t="s">
        <v>962</v>
      </c>
      <c r="AS2829" t="s">
        <v>3154</v>
      </c>
      <c r="AT2829" t="s">
        <v>769</v>
      </c>
      <c r="AU2829" t="s">
        <v>771</v>
      </c>
      <c r="AX2829" t="s">
        <v>3156</v>
      </c>
    </row>
    <row r="2830" spans="1:52" x14ac:dyDescent="0.25">
      <c r="A2830">
        <v>2829</v>
      </c>
      <c r="B2830">
        <v>7363</v>
      </c>
      <c r="C2830">
        <v>1773</v>
      </c>
      <c r="D2830">
        <v>80</v>
      </c>
      <c r="E2830">
        <v>72</v>
      </c>
      <c r="F2830">
        <v>25</v>
      </c>
      <c r="G2830" t="s">
        <v>11</v>
      </c>
      <c r="H2830">
        <v>1885</v>
      </c>
      <c r="I2830" t="s">
        <v>345</v>
      </c>
      <c r="K2830" t="s">
        <v>3253</v>
      </c>
      <c r="L2830" t="s">
        <v>4438</v>
      </c>
      <c r="M2830" t="s">
        <v>8</v>
      </c>
      <c r="N2830" t="s">
        <v>407</v>
      </c>
      <c r="O2830">
        <v>1885</v>
      </c>
      <c r="P2830" t="s">
        <v>407</v>
      </c>
      <c r="Q2830">
        <v>0</v>
      </c>
      <c r="R2830" t="s">
        <v>94</v>
      </c>
      <c r="S2830" s="9">
        <v>-1</v>
      </c>
      <c r="T2830" s="9">
        <v>-1</v>
      </c>
      <c r="U2830" t="s">
        <v>240</v>
      </c>
      <c r="V2830" s="12">
        <v>13</v>
      </c>
      <c r="W2830" s="12">
        <v>5</v>
      </c>
      <c r="X2830" s="6" t="s">
        <v>769</v>
      </c>
      <c r="Y2830" t="s">
        <v>38</v>
      </c>
      <c r="Z2830" t="s">
        <v>7</v>
      </c>
      <c r="AA2830">
        <v>55</v>
      </c>
      <c r="AB2830" t="s">
        <v>407</v>
      </c>
      <c r="AC2830" t="s">
        <v>407</v>
      </c>
      <c r="AD2830" t="s">
        <v>6665</v>
      </c>
      <c r="AE2830" t="s">
        <v>6666</v>
      </c>
      <c r="AO2830" s="11" t="s">
        <v>6181</v>
      </c>
      <c r="AP2830" t="s">
        <v>407</v>
      </c>
      <c r="AQ2830" t="s">
        <v>407</v>
      </c>
      <c r="AR2830" t="s">
        <v>769</v>
      </c>
      <c r="AS2830" t="s">
        <v>3154</v>
      </c>
      <c r="AT2830" t="s">
        <v>769</v>
      </c>
      <c r="AU2830" s="2" t="s">
        <v>407</v>
      </c>
      <c r="AV2830" s="2" t="s">
        <v>240</v>
      </c>
      <c r="AW2830" s="2" t="s">
        <v>3156</v>
      </c>
      <c r="AZ2830" t="s">
        <v>216</v>
      </c>
    </row>
    <row r="2831" spans="1:52" x14ac:dyDescent="0.25">
      <c r="A2831">
        <v>2830</v>
      </c>
      <c r="B2831">
        <v>7363</v>
      </c>
      <c r="C2831">
        <v>1773</v>
      </c>
      <c r="D2831">
        <v>80</v>
      </c>
      <c r="E2831">
        <v>73</v>
      </c>
      <c r="F2831">
        <v>29</v>
      </c>
      <c r="G2831" t="s">
        <v>11</v>
      </c>
      <c r="H2831">
        <v>1885</v>
      </c>
      <c r="I2831" t="s">
        <v>1229</v>
      </c>
      <c r="J2831" t="s">
        <v>124</v>
      </c>
      <c r="K2831" t="s">
        <v>2381</v>
      </c>
      <c r="M2831" t="s">
        <v>8</v>
      </c>
      <c r="N2831" t="s">
        <v>773</v>
      </c>
      <c r="O2831">
        <v>1875</v>
      </c>
      <c r="P2831" t="s">
        <v>435</v>
      </c>
      <c r="Q2831">
        <v>9</v>
      </c>
      <c r="R2831" t="s">
        <v>94</v>
      </c>
      <c r="S2831" s="9">
        <v>-1</v>
      </c>
      <c r="T2831" s="9">
        <v>-1</v>
      </c>
      <c r="U2831" t="s">
        <v>758</v>
      </c>
      <c r="V2831" s="12">
        <v>7</v>
      </c>
      <c r="W2831" s="12">
        <v>3</v>
      </c>
      <c r="X2831" s="6" t="s">
        <v>769</v>
      </c>
      <c r="Y2831" t="s">
        <v>86</v>
      </c>
      <c r="Z2831" t="s">
        <v>16</v>
      </c>
      <c r="AA2831">
        <v>173</v>
      </c>
      <c r="AB2831" t="s">
        <v>5337</v>
      </c>
      <c r="AC2831" t="s">
        <v>7040</v>
      </c>
      <c r="AD2831" t="s">
        <v>7041</v>
      </c>
      <c r="AE2831" t="s">
        <v>6643</v>
      </c>
      <c r="AF2831" t="s">
        <v>1075</v>
      </c>
      <c r="AG2831" t="s">
        <v>6833</v>
      </c>
      <c r="AO2831" s="11" t="s">
        <v>6181</v>
      </c>
      <c r="AP2831" t="s">
        <v>94</v>
      </c>
      <c r="AQ2831" t="s">
        <v>435</v>
      </c>
      <c r="AR2831" t="s">
        <v>769</v>
      </c>
      <c r="AS2831" t="s">
        <v>3154</v>
      </c>
      <c r="AT2831" t="s">
        <v>769</v>
      </c>
      <c r="AU2831" s="2" t="s">
        <v>407</v>
      </c>
      <c r="AV2831" s="2" t="s">
        <v>758</v>
      </c>
      <c r="AW2831" s="2" t="s">
        <v>3156</v>
      </c>
    </row>
    <row r="2832" spans="1:52" x14ac:dyDescent="0.25">
      <c r="A2832">
        <v>2831</v>
      </c>
      <c r="B2832">
        <v>7363</v>
      </c>
      <c r="C2832">
        <v>1773</v>
      </c>
      <c r="D2832">
        <v>80</v>
      </c>
      <c r="E2832">
        <v>74</v>
      </c>
      <c r="F2832">
        <v>29</v>
      </c>
      <c r="G2832" t="s">
        <v>11</v>
      </c>
      <c r="H2832">
        <v>1885</v>
      </c>
      <c r="I2832" t="s">
        <v>1901</v>
      </c>
      <c r="K2832" t="s">
        <v>70</v>
      </c>
      <c r="M2832" t="s">
        <v>8</v>
      </c>
      <c r="N2832" t="s">
        <v>773</v>
      </c>
      <c r="O2832">
        <v>1885</v>
      </c>
      <c r="P2832" t="s">
        <v>148</v>
      </c>
      <c r="Q2832">
        <v>0.06</v>
      </c>
      <c r="R2832" t="s">
        <v>94</v>
      </c>
      <c r="S2832" s="9">
        <v>-1</v>
      </c>
      <c r="T2832" s="9">
        <v>-1</v>
      </c>
      <c r="U2832" t="s">
        <v>240</v>
      </c>
      <c r="V2832" s="12">
        <v>13</v>
      </c>
      <c r="W2832" s="12">
        <v>5</v>
      </c>
      <c r="X2832" s="6" t="s">
        <v>769</v>
      </c>
      <c r="Y2832" t="s">
        <v>50</v>
      </c>
      <c r="Z2832" t="s">
        <v>41</v>
      </c>
      <c r="AA2832">
        <v>128</v>
      </c>
      <c r="AB2832" t="s">
        <v>2086</v>
      </c>
      <c r="AC2832" t="s">
        <v>2086</v>
      </c>
      <c r="AD2832" t="s">
        <v>7031</v>
      </c>
      <c r="AE2832" t="s">
        <v>6666</v>
      </c>
      <c r="AO2832" s="11" t="s">
        <v>6181</v>
      </c>
      <c r="AP2832" t="s">
        <v>94</v>
      </c>
      <c r="AQ2832" t="s">
        <v>148</v>
      </c>
      <c r="AR2832" t="s">
        <v>769</v>
      </c>
      <c r="AS2832" t="s">
        <v>3154</v>
      </c>
      <c r="AT2832" t="s">
        <v>769</v>
      </c>
      <c r="AU2832" s="2" t="s">
        <v>407</v>
      </c>
      <c r="AV2832" s="2" t="s">
        <v>240</v>
      </c>
      <c r="AW2832" s="2" t="s">
        <v>3156</v>
      </c>
    </row>
    <row r="2833" spans="1:52" x14ac:dyDescent="0.25">
      <c r="A2833">
        <v>2832</v>
      </c>
      <c r="B2833">
        <v>7363</v>
      </c>
      <c r="C2833">
        <v>1773</v>
      </c>
      <c r="D2833">
        <v>80</v>
      </c>
      <c r="E2833">
        <v>75</v>
      </c>
      <c r="F2833">
        <v>31</v>
      </c>
      <c r="G2833" t="s">
        <v>11</v>
      </c>
      <c r="H2833">
        <v>1885</v>
      </c>
      <c r="I2833" t="s">
        <v>1734</v>
      </c>
      <c r="J2833" t="s">
        <v>124</v>
      </c>
      <c r="K2833" t="s">
        <v>2382</v>
      </c>
      <c r="M2833" t="s">
        <v>8</v>
      </c>
      <c r="N2833" t="s">
        <v>773</v>
      </c>
      <c r="O2833">
        <v>1885</v>
      </c>
      <c r="P2833" t="s">
        <v>1638</v>
      </c>
      <c r="Q2833">
        <v>0</v>
      </c>
      <c r="R2833" t="s">
        <v>94</v>
      </c>
      <c r="S2833" s="9">
        <v>-1</v>
      </c>
      <c r="T2833" s="9">
        <v>-1</v>
      </c>
      <c r="U2833" t="s">
        <v>1806</v>
      </c>
      <c r="V2833" s="12">
        <v>9</v>
      </c>
      <c r="W2833" s="12">
        <v>3</v>
      </c>
      <c r="X2833" s="6" t="s">
        <v>769</v>
      </c>
      <c r="Y2833" t="s">
        <v>19</v>
      </c>
      <c r="Z2833" t="s">
        <v>16</v>
      </c>
      <c r="AA2833">
        <v>184</v>
      </c>
      <c r="AB2833" t="s">
        <v>407</v>
      </c>
      <c r="AC2833" t="s">
        <v>407</v>
      </c>
      <c r="AD2833" t="s">
        <v>6665</v>
      </c>
      <c r="AE2833" t="s">
        <v>6666</v>
      </c>
      <c r="AO2833" s="11" t="s">
        <v>6181</v>
      </c>
      <c r="AP2833" t="s">
        <v>94</v>
      </c>
      <c r="AQ2833" t="s">
        <v>1638</v>
      </c>
      <c r="AR2833" t="s">
        <v>769</v>
      </c>
      <c r="AS2833" t="s">
        <v>3154</v>
      </c>
      <c r="AT2833" t="s">
        <v>769</v>
      </c>
      <c r="AU2833" s="2" t="s">
        <v>407</v>
      </c>
      <c r="AV2833" s="2" t="s">
        <v>1806</v>
      </c>
      <c r="AW2833" s="2" t="s">
        <v>3156</v>
      </c>
    </row>
    <row r="2834" spans="1:52" x14ac:dyDescent="0.25">
      <c r="A2834">
        <v>2833</v>
      </c>
      <c r="B2834">
        <v>7363</v>
      </c>
      <c r="C2834">
        <v>1773</v>
      </c>
      <c r="D2834">
        <v>80</v>
      </c>
      <c r="E2834">
        <v>76</v>
      </c>
      <c r="F2834">
        <v>5</v>
      </c>
      <c r="G2834" t="s">
        <v>112</v>
      </c>
      <c r="H2834">
        <v>1885</v>
      </c>
      <c r="I2834" t="s">
        <v>2383</v>
      </c>
      <c r="K2834" t="s">
        <v>136</v>
      </c>
      <c r="M2834" t="s">
        <v>8</v>
      </c>
      <c r="N2834" t="s">
        <v>773</v>
      </c>
      <c r="O2834">
        <v>1808</v>
      </c>
      <c r="P2834" t="s">
        <v>317</v>
      </c>
      <c r="Q2834">
        <v>76</v>
      </c>
      <c r="R2834" t="s">
        <v>94</v>
      </c>
      <c r="S2834" s="9">
        <v>-1</v>
      </c>
      <c r="T2834" s="9">
        <v>-1</v>
      </c>
      <c r="U2834" t="s">
        <v>407</v>
      </c>
      <c r="V2834" s="12" t="s">
        <v>407</v>
      </c>
      <c r="W2834" s="12" t="s">
        <v>407</v>
      </c>
      <c r="X2834" s="6" t="s">
        <v>769</v>
      </c>
      <c r="Y2834" t="s">
        <v>15</v>
      </c>
      <c r="Z2834" t="s">
        <v>16</v>
      </c>
      <c r="AA2834">
        <v>327</v>
      </c>
      <c r="AB2834" t="s">
        <v>2090</v>
      </c>
      <c r="AC2834" t="s">
        <v>2090</v>
      </c>
      <c r="AD2834" t="s">
        <v>7042</v>
      </c>
      <c r="AE2834" t="s">
        <v>6660</v>
      </c>
      <c r="AO2834" s="11" t="s">
        <v>6181</v>
      </c>
      <c r="AP2834" t="s">
        <v>94</v>
      </c>
      <c r="AQ2834" t="s">
        <v>317</v>
      </c>
      <c r="AR2834" t="s">
        <v>3267</v>
      </c>
      <c r="AS2834" t="s">
        <v>3154</v>
      </c>
      <c r="AT2834" t="s">
        <v>769</v>
      </c>
      <c r="AU2834" s="2" t="s">
        <v>773</v>
      </c>
    </row>
    <row r="2835" spans="1:52" x14ac:dyDescent="0.25">
      <c r="A2835">
        <v>2834</v>
      </c>
      <c r="B2835">
        <v>7363</v>
      </c>
      <c r="C2835">
        <v>1773</v>
      </c>
      <c r="D2835">
        <v>80</v>
      </c>
      <c r="E2835">
        <v>77</v>
      </c>
      <c r="F2835">
        <v>5</v>
      </c>
      <c r="G2835" t="s">
        <v>112</v>
      </c>
      <c r="H2835">
        <v>1885</v>
      </c>
      <c r="I2835" t="s">
        <v>965</v>
      </c>
      <c r="K2835" t="s">
        <v>141</v>
      </c>
      <c r="M2835" t="s">
        <v>89</v>
      </c>
      <c r="N2835" t="s">
        <v>773</v>
      </c>
      <c r="O2835">
        <v>1885</v>
      </c>
      <c r="P2835" t="s">
        <v>232</v>
      </c>
      <c r="Q2835">
        <v>0</v>
      </c>
      <c r="R2835" t="s">
        <v>94</v>
      </c>
      <c r="S2835" s="9">
        <v>-1</v>
      </c>
      <c r="T2835" s="9">
        <v>-1</v>
      </c>
      <c r="U2835" t="s">
        <v>240</v>
      </c>
      <c r="V2835" s="12">
        <v>13</v>
      </c>
      <c r="W2835" s="12">
        <v>5</v>
      </c>
      <c r="X2835" s="6" t="s">
        <v>769</v>
      </c>
      <c r="Y2835" t="s">
        <v>49</v>
      </c>
      <c r="Z2835" t="s">
        <v>41</v>
      </c>
      <c r="AA2835">
        <v>144</v>
      </c>
      <c r="AB2835" t="s">
        <v>407</v>
      </c>
      <c r="AC2835" t="s">
        <v>407</v>
      </c>
      <c r="AD2835" t="s">
        <v>6665</v>
      </c>
      <c r="AE2835" t="s">
        <v>6666</v>
      </c>
      <c r="AO2835" s="11" t="s">
        <v>6181</v>
      </c>
      <c r="AP2835" t="s">
        <v>94</v>
      </c>
      <c r="AQ2835" t="s">
        <v>232</v>
      </c>
      <c r="AR2835" t="s">
        <v>769</v>
      </c>
      <c r="AS2835" t="s">
        <v>3154</v>
      </c>
      <c r="AT2835" t="s">
        <v>769</v>
      </c>
      <c r="AU2835" s="2" t="s">
        <v>407</v>
      </c>
      <c r="AV2835" s="2" t="s">
        <v>240</v>
      </c>
      <c r="AW2835" s="2" t="s">
        <v>3156</v>
      </c>
    </row>
    <row r="2836" spans="1:52" x14ac:dyDescent="0.25">
      <c r="A2836">
        <v>2835</v>
      </c>
      <c r="B2836">
        <v>7363</v>
      </c>
      <c r="C2836">
        <v>1773</v>
      </c>
      <c r="D2836">
        <v>80</v>
      </c>
      <c r="E2836">
        <v>78</v>
      </c>
      <c r="F2836">
        <v>8</v>
      </c>
      <c r="G2836" t="s">
        <v>112</v>
      </c>
      <c r="H2836">
        <v>1885</v>
      </c>
      <c r="I2836" t="s">
        <v>2130</v>
      </c>
      <c r="K2836" t="s">
        <v>889</v>
      </c>
      <c r="M2836" t="s">
        <v>8</v>
      </c>
      <c r="N2836" t="s">
        <v>771</v>
      </c>
      <c r="O2836">
        <v>1818</v>
      </c>
      <c r="P2836" t="s">
        <v>293</v>
      </c>
      <c r="Q2836">
        <v>66</v>
      </c>
      <c r="R2836" t="s">
        <v>1083</v>
      </c>
      <c r="S2836" s="9">
        <v>7</v>
      </c>
      <c r="T2836" s="9">
        <v>3</v>
      </c>
      <c r="U2836" t="s">
        <v>407</v>
      </c>
      <c r="V2836" s="12" t="s">
        <v>407</v>
      </c>
      <c r="W2836" s="12" t="s">
        <v>407</v>
      </c>
      <c r="X2836" s="6" t="s">
        <v>769</v>
      </c>
      <c r="Y2836" t="s">
        <v>17</v>
      </c>
      <c r="Z2836" t="s">
        <v>16</v>
      </c>
      <c r="AA2836">
        <v>96</v>
      </c>
      <c r="AB2836" t="s">
        <v>4940</v>
      </c>
      <c r="AC2836" t="s">
        <v>160</v>
      </c>
      <c r="AD2836" t="s">
        <v>6642</v>
      </c>
      <c r="AE2836" t="s">
        <v>6643</v>
      </c>
      <c r="AF2836" t="s">
        <v>6784</v>
      </c>
      <c r="AG2836" t="s">
        <v>6785</v>
      </c>
      <c r="AH2836" t="s">
        <v>6709</v>
      </c>
      <c r="AO2836" s="11" t="s">
        <v>6181</v>
      </c>
      <c r="AP2836" t="s">
        <v>1083</v>
      </c>
      <c r="AQ2836" t="s">
        <v>293</v>
      </c>
      <c r="AR2836" s="5" t="s">
        <v>3268</v>
      </c>
      <c r="AS2836" t="s">
        <v>3154</v>
      </c>
      <c r="AT2836" t="s">
        <v>769</v>
      </c>
      <c r="AU2836" t="s">
        <v>771</v>
      </c>
      <c r="AY2836" t="s">
        <v>3156</v>
      </c>
    </row>
    <row r="2837" spans="1:52" x14ac:dyDescent="0.25">
      <c r="A2837">
        <v>2836</v>
      </c>
      <c r="B2837">
        <v>7363</v>
      </c>
      <c r="C2837">
        <v>1773</v>
      </c>
      <c r="D2837">
        <v>80</v>
      </c>
      <c r="E2837">
        <v>79</v>
      </c>
      <c r="F2837">
        <v>11</v>
      </c>
      <c r="G2837" t="s">
        <v>112</v>
      </c>
      <c r="H2837">
        <v>1885</v>
      </c>
      <c r="I2837" t="s">
        <v>473</v>
      </c>
      <c r="K2837" t="s">
        <v>406</v>
      </c>
      <c r="M2837" t="s">
        <v>8</v>
      </c>
      <c r="N2837" t="s">
        <v>770</v>
      </c>
      <c r="O2837">
        <v>1809</v>
      </c>
      <c r="P2837" t="s">
        <v>315</v>
      </c>
      <c r="Q2837">
        <v>75</v>
      </c>
      <c r="R2837" t="s">
        <v>94</v>
      </c>
      <c r="S2837" s="9">
        <v>-1</v>
      </c>
      <c r="T2837" s="9">
        <v>-1</v>
      </c>
      <c r="U2837" t="s">
        <v>407</v>
      </c>
      <c r="V2837" s="12" t="s">
        <v>407</v>
      </c>
      <c r="W2837" s="12" t="s">
        <v>407</v>
      </c>
      <c r="X2837" s="6" t="s">
        <v>769</v>
      </c>
      <c r="Y2837" t="s">
        <v>15</v>
      </c>
      <c r="Z2837" t="s">
        <v>16</v>
      </c>
      <c r="AA2837">
        <v>327</v>
      </c>
      <c r="AB2837" t="s">
        <v>5338</v>
      </c>
      <c r="AC2837" t="s">
        <v>2398</v>
      </c>
      <c r="AD2837" t="s">
        <v>6987</v>
      </c>
      <c r="AE2837" t="s">
        <v>6643</v>
      </c>
      <c r="AF2837" t="s">
        <v>1697</v>
      </c>
      <c r="AG2837" t="s">
        <v>6702</v>
      </c>
      <c r="AH2837" t="s">
        <v>6643</v>
      </c>
      <c r="AO2837" s="11" t="s">
        <v>6181</v>
      </c>
      <c r="AP2837" t="s">
        <v>94</v>
      </c>
      <c r="AQ2837" t="s">
        <v>315</v>
      </c>
      <c r="AR2837" t="s">
        <v>1587</v>
      </c>
      <c r="AS2837" t="s">
        <v>3154</v>
      </c>
      <c r="AT2837" t="s">
        <v>769</v>
      </c>
      <c r="AU2837" t="s">
        <v>770</v>
      </c>
    </row>
    <row r="2838" spans="1:52" x14ac:dyDescent="0.25">
      <c r="A2838">
        <v>2837</v>
      </c>
      <c r="B2838">
        <v>7363</v>
      </c>
      <c r="C2838">
        <v>1773</v>
      </c>
      <c r="D2838">
        <v>80</v>
      </c>
      <c r="E2838">
        <v>80</v>
      </c>
      <c r="F2838">
        <v>11</v>
      </c>
      <c r="G2838" t="s">
        <v>112</v>
      </c>
      <c r="H2838">
        <v>1885</v>
      </c>
      <c r="I2838" t="s">
        <v>2384</v>
      </c>
      <c r="J2838" t="s">
        <v>3</v>
      </c>
      <c r="K2838" t="s">
        <v>2385</v>
      </c>
      <c r="M2838" t="s">
        <v>8</v>
      </c>
      <c r="N2838" t="s">
        <v>771</v>
      </c>
      <c r="O2838">
        <v>1838</v>
      </c>
      <c r="P2838" t="s">
        <v>289</v>
      </c>
      <c r="Q2838">
        <v>46</v>
      </c>
      <c r="R2838" t="s">
        <v>94</v>
      </c>
      <c r="S2838" s="9">
        <v>-1</v>
      </c>
      <c r="T2838" s="9">
        <v>-1</v>
      </c>
      <c r="U2838" t="s">
        <v>407</v>
      </c>
      <c r="V2838" s="12" t="s">
        <v>407</v>
      </c>
      <c r="W2838" s="12" t="s">
        <v>407</v>
      </c>
      <c r="X2838" s="6" t="s">
        <v>769</v>
      </c>
      <c r="Y2838" t="s">
        <v>19</v>
      </c>
      <c r="AA2838" t="s">
        <v>754</v>
      </c>
      <c r="AB2838" t="s">
        <v>5339</v>
      </c>
      <c r="AC2838" t="s">
        <v>445</v>
      </c>
      <c r="AD2838" t="s">
        <v>6682</v>
      </c>
      <c r="AE2838" t="s">
        <v>6641</v>
      </c>
      <c r="AF2838" t="s">
        <v>159</v>
      </c>
      <c r="AG2838" t="s">
        <v>6648</v>
      </c>
      <c r="AH2838" t="s">
        <v>6647</v>
      </c>
      <c r="AO2838" s="11" t="s">
        <v>6181</v>
      </c>
      <c r="AP2838" t="s">
        <v>94</v>
      </c>
      <c r="AQ2838" t="s">
        <v>289</v>
      </c>
      <c r="AR2838" t="s">
        <v>3005</v>
      </c>
      <c r="AS2838" t="s">
        <v>3005</v>
      </c>
      <c r="AT2838" t="s">
        <v>769</v>
      </c>
      <c r="AU2838" t="s">
        <v>771</v>
      </c>
      <c r="AY2838" t="s">
        <v>3156</v>
      </c>
    </row>
    <row r="2839" spans="1:52" x14ac:dyDescent="0.25">
      <c r="A2839">
        <v>2838</v>
      </c>
      <c r="B2839">
        <v>7363</v>
      </c>
      <c r="C2839">
        <v>1773</v>
      </c>
      <c r="D2839">
        <v>80</v>
      </c>
      <c r="E2839">
        <v>81</v>
      </c>
      <c r="F2839">
        <v>14</v>
      </c>
      <c r="G2839" t="s">
        <v>112</v>
      </c>
      <c r="H2839">
        <v>1885</v>
      </c>
      <c r="I2839" t="s">
        <v>61</v>
      </c>
      <c r="J2839" t="s">
        <v>3</v>
      </c>
      <c r="K2839" t="s">
        <v>214</v>
      </c>
      <c r="M2839" t="s">
        <v>8</v>
      </c>
      <c r="N2839" t="s">
        <v>771</v>
      </c>
      <c r="O2839">
        <v>1828</v>
      </c>
      <c r="P2839" t="s">
        <v>320</v>
      </c>
      <c r="Q2839">
        <v>56</v>
      </c>
      <c r="R2839" t="s">
        <v>95</v>
      </c>
      <c r="S2839" s="9">
        <v>8</v>
      </c>
      <c r="T2839" s="9">
        <v>4</v>
      </c>
      <c r="U2839" t="s">
        <v>407</v>
      </c>
      <c r="V2839" s="12" t="s">
        <v>407</v>
      </c>
      <c r="W2839" s="12" t="s">
        <v>407</v>
      </c>
      <c r="X2839" s="6" t="s">
        <v>769</v>
      </c>
      <c r="Y2839" t="s">
        <v>46</v>
      </c>
      <c r="Z2839" t="s">
        <v>41</v>
      </c>
      <c r="AA2839">
        <v>98</v>
      </c>
      <c r="AB2839" t="s">
        <v>4816</v>
      </c>
      <c r="AC2839" t="s">
        <v>1075</v>
      </c>
      <c r="AD2839" t="s">
        <v>6833</v>
      </c>
      <c r="AF2839" t="s">
        <v>159</v>
      </c>
      <c r="AG2839" t="s">
        <v>6648</v>
      </c>
      <c r="AH2839" t="s">
        <v>6647</v>
      </c>
      <c r="AO2839" s="11" t="s">
        <v>6181</v>
      </c>
      <c r="AP2839" t="s">
        <v>95</v>
      </c>
      <c r="AQ2839" t="s">
        <v>320</v>
      </c>
      <c r="AR2839" t="s">
        <v>769</v>
      </c>
      <c r="AS2839" t="s">
        <v>3154</v>
      </c>
      <c r="AT2839" t="s">
        <v>769</v>
      </c>
      <c r="AU2839" t="s">
        <v>771</v>
      </c>
      <c r="AY2839" t="s">
        <v>3156</v>
      </c>
    </row>
    <row r="2840" spans="1:52" x14ac:dyDescent="0.25">
      <c r="A2840">
        <v>2839</v>
      </c>
      <c r="B2840">
        <v>7363</v>
      </c>
      <c r="C2840">
        <v>1773</v>
      </c>
      <c r="D2840">
        <v>80</v>
      </c>
      <c r="E2840">
        <v>82</v>
      </c>
      <c r="F2840">
        <v>30</v>
      </c>
      <c r="G2840" t="s">
        <v>112</v>
      </c>
      <c r="H2840">
        <v>1885</v>
      </c>
      <c r="I2840" t="s">
        <v>1645</v>
      </c>
      <c r="K2840" t="s">
        <v>133</v>
      </c>
      <c r="M2840" t="s">
        <v>8</v>
      </c>
      <c r="N2840" t="s">
        <v>770</v>
      </c>
      <c r="O2840">
        <v>1822</v>
      </c>
      <c r="P2840" t="s">
        <v>428</v>
      </c>
      <c r="Q2840">
        <v>62</v>
      </c>
      <c r="R2840" t="s">
        <v>95</v>
      </c>
      <c r="S2840" s="9">
        <v>8</v>
      </c>
      <c r="T2840" s="9">
        <v>4</v>
      </c>
      <c r="U2840" t="s">
        <v>407</v>
      </c>
      <c r="V2840" s="12" t="s">
        <v>407</v>
      </c>
      <c r="W2840" s="12" t="s">
        <v>407</v>
      </c>
      <c r="X2840" s="6" t="s">
        <v>769</v>
      </c>
      <c r="Y2840" t="s">
        <v>28</v>
      </c>
      <c r="Z2840" t="s">
        <v>26</v>
      </c>
      <c r="AA2840">
        <v>94</v>
      </c>
      <c r="AB2840" t="s">
        <v>5131</v>
      </c>
      <c r="AC2840" t="s">
        <v>671</v>
      </c>
      <c r="AD2840" t="s">
        <v>6758</v>
      </c>
      <c r="AE2840" t="s">
        <v>6657</v>
      </c>
      <c r="AF2840" t="s">
        <v>163</v>
      </c>
      <c r="AG2840" t="s">
        <v>6652</v>
      </c>
      <c r="AH2840" t="s">
        <v>6653</v>
      </c>
      <c r="AO2840" s="11" t="s">
        <v>6181</v>
      </c>
      <c r="AP2840" t="s">
        <v>95</v>
      </c>
      <c r="AQ2840" t="s">
        <v>428</v>
      </c>
      <c r="AR2840" t="s">
        <v>769</v>
      </c>
      <c r="AS2840" t="s">
        <v>3154</v>
      </c>
      <c r="AT2840" t="s">
        <v>769</v>
      </c>
      <c r="AU2840" t="s">
        <v>770</v>
      </c>
    </row>
    <row r="2841" spans="1:52" x14ac:dyDescent="0.25">
      <c r="A2841">
        <v>2840</v>
      </c>
      <c r="B2841">
        <v>7363</v>
      </c>
      <c r="C2841">
        <v>1773</v>
      </c>
      <c r="D2841">
        <v>80</v>
      </c>
      <c r="E2841">
        <v>83</v>
      </c>
      <c r="F2841">
        <v>1</v>
      </c>
      <c r="G2841" t="s">
        <v>113</v>
      </c>
      <c r="H2841">
        <v>1885</v>
      </c>
      <c r="I2841" t="s">
        <v>345</v>
      </c>
      <c r="K2841" t="s">
        <v>2386</v>
      </c>
      <c r="M2841" t="s">
        <v>89</v>
      </c>
      <c r="N2841" t="s">
        <v>773</v>
      </c>
      <c r="O2841">
        <v>1884</v>
      </c>
      <c r="P2841" t="s">
        <v>236</v>
      </c>
      <c r="Q2841">
        <v>0.33</v>
      </c>
      <c r="R2841" t="s">
        <v>94</v>
      </c>
      <c r="S2841" s="9">
        <v>-1</v>
      </c>
      <c r="T2841" s="9">
        <v>-1</v>
      </c>
      <c r="U2841" t="s">
        <v>332</v>
      </c>
      <c r="V2841" s="12">
        <v>4</v>
      </c>
      <c r="W2841" s="12">
        <v>2</v>
      </c>
      <c r="X2841" s="6" t="s">
        <v>769</v>
      </c>
      <c r="Y2841" t="s">
        <v>2037</v>
      </c>
      <c r="Z2841" t="s">
        <v>26</v>
      </c>
      <c r="AA2841">
        <v>41</v>
      </c>
      <c r="AB2841" t="s">
        <v>4774</v>
      </c>
      <c r="AC2841" t="s">
        <v>445</v>
      </c>
      <c r="AD2841" t="s">
        <v>6682</v>
      </c>
      <c r="AE2841" t="s">
        <v>6641</v>
      </c>
      <c r="AF2841" t="s">
        <v>1171</v>
      </c>
      <c r="AG2841" t="s">
        <v>6734</v>
      </c>
      <c r="AH2841" t="s">
        <v>6641</v>
      </c>
      <c r="AO2841" s="11" t="s">
        <v>6181</v>
      </c>
      <c r="AP2841" t="s">
        <v>94</v>
      </c>
      <c r="AQ2841" t="s">
        <v>236</v>
      </c>
      <c r="AR2841" t="s">
        <v>769</v>
      </c>
      <c r="AS2841" t="s">
        <v>3154</v>
      </c>
      <c r="AT2841" t="s">
        <v>769</v>
      </c>
      <c r="AU2841" s="2" t="s">
        <v>407</v>
      </c>
      <c r="AV2841" s="2" t="s">
        <v>332</v>
      </c>
      <c r="AW2841" s="2" t="s">
        <v>3156</v>
      </c>
    </row>
    <row r="2842" spans="1:52" x14ac:dyDescent="0.25">
      <c r="A2842">
        <v>2841</v>
      </c>
      <c r="B2842">
        <v>7363</v>
      </c>
      <c r="C2842">
        <v>1773</v>
      </c>
      <c r="D2842">
        <v>80</v>
      </c>
      <c r="E2842">
        <v>84</v>
      </c>
      <c r="F2842">
        <v>2</v>
      </c>
      <c r="G2842" t="s">
        <v>113</v>
      </c>
      <c r="H2842">
        <v>1885</v>
      </c>
      <c r="I2842" t="s">
        <v>12</v>
      </c>
      <c r="J2842" t="s">
        <v>13</v>
      </c>
      <c r="K2842" t="s">
        <v>3253</v>
      </c>
      <c r="L2842" t="s">
        <v>4439</v>
      </c>
      <c r="M2842" t="s">
        <v>8</v>
      </c>
      <c r="N2842" t="s">
        <v>407</v>
      </c>
      <c r="O2842">
        <v>1885</v>
      </c>
      <c r="P2842" t="s">
        <v>407</v>
      </c>
      <c r="Q2842">
        <v>0</v>
      </c>
      <c r="R2842" t="s">
        <v>94</v>
      </c>
      <c r="S2842" s="9">
        <v>-1</v>
      </c>
      <c r="T2842" s="9">
        <v>-1</v>
      </c>
      <c r="U2842" t="s">
        <v>240</v>
      </c>
      <c r="V2842" s="12">
        <v>13</v>
      </c>
      <c r="W2842" s="12">
        <v>5</v>
      </c>
      <c r="X2842" s="6" t="s">
        <v>769</v>
      </c>
      <c r="Y2842" t="s">
        <v>48</v>
      </c>
      <c r="Z2842" t="s">
        <v>41</v>
      </c>
      <c r="AA2842">
        <v>126</v>
      </c>
      <c r="AB2842" t="s">
        <v>407</v>
      </c>
      <c r="AC2842" t="s">
        <v>407</v>
      </c>
      <c r="AD2842" t="s">
        <v>6665</v>
      </c>
      <c r="AE2842" t="s">
        <v>6666</v>
      </c>
      <c r="AO2842" s="11" t="s">
        <v>6181</v>
      </c>
      <c r="AP2842" t="s">
        <v>407</v>
      </c>
      <c r="AQ2842" t="s">
        <v>407</v>
      </c>
      <c r="AR2842" t="s">
        <v>769</v>
      </c>
      <c r="AS2842" t="s">
        <v>3154</v>
      </c>
      <c r="AT2842" t="s">
        <v>769</v>
      </c>
      <c r="AU2842" s="2" t="s">
        <v>407</v>
      </c>
      <c r="AV2842" s="2" t="s">
        <v>240</v>
      </c>
      <c r="AW2842" s="2" t="s">
        <v>3156</v>
      </c>
      <c r="AZ2842" t="s">
        <v>1966</v>
      </c>
    </row>
    <row r="2843" spans="1:52" x14ac:dyDescent="0.25">
      <c r="A2843">
        <v>2842</v>
      </c>
      <c r="B2843">
        <v>7363</v>
      </c>
      <c r="C2843">
        <v>1773</v>
      </c>
      <c r="D2843">
        <v>80</v>
      </c>
      <c r="E2843">
        <v>85</v>
      </c>
      <c r="F2843">
        <v>3</v>
      </c>
      <c r="G2843" t="s">
        <v>113</v>
      </c>
      <c r="H2843">
        <v>1885</v>
      </c>
      <c r="I2843" t="s">
        <v>473</v>
      </c>
      <c r="K2843" t="s">
        <v>121</v>
      </c>
      <c r="M2843" t="s">
        <v>8</v>
      </c>
      <c r="N2843" t="s">
        <v>770</v>
      </c>
      <c r="O2843">
        <v>1824</v>
      </c>
      <c r="P2843" t="s">
        <v>310</v>
      </c>
      <c r="Q2843">
        <v>60</v>
      </c>
      <c r="R2843" t="s">
        <v>95</v>
      </c>
      <c r="S2843" s="9">
        <v>8</v>
      </c>
      <c r="T2843" s="9">
        <v>4</v>
      </c>
      <c r="U2843" t="s">
        <v>407</v>
      </c>
      <c r="V2843" s="12" t="s">
        <v>407</v>
      </c>
      <c r="W2843" s="12" t="s">
        <v>407</v>
      </c>
      <c r="X2843" s="6" t="s">
        <v>769</v>
      </c>
      <c r="Y2843" t="s">
        <v>42</v>
      </c>
      <c r="Z2843" t="s">
        <v>41</v>
      </c>
      <c r="AA2843">
        <v>21</v>
      </c>
      <c r="AB2843" t="s">
        <v>4816</v>
      </c>
      <c r="AC2843" t="s">
        <v>1075</v>
      </c>
      <c r="AD2843" t="s">
        <v>6833</v>
      </c>
      <c r="AF2843" t="s">
        <v>159</v>
      </c>
      <c r="AG2843" t="s">
        <v>6648</v>
      </c>
      <c r="AH2843" t="s">
        <v>6647</v>
      </c>
      <c r="AO2843" s="11" t="s">
        <v>6181</v>
      </c>
      <c r="AP2843" t="s">
        <v>95</v>
      </c>
      <c r="AQ2843" t="s">
        <v>310</v>
      </c>
      <c r="AR2843" t="s">
        <v>769</v>
      </c>
      <c r="AS2843" t="s">
        <v>3154</v>
      </c>
      <c r="AT2843" t="s">
        <v>769</v>
      </c>
      <c r="AU2843" t="s">
        <v>770</v>
      </c>
    </row>
    <row r="2844" spans="1:52" x14ac:dyDescent="0.25">
      <c r="A2844">
        <v>2843</v>
      </c>
      <c r="B2844">
        <v>7363</v>
      </c>
      <c r="C2844">
        <v>1773</v>
      </c>
      <c r="D2844">
        <v>80</v>
      </c>
      <c r="E2844">
        <v>86</v>
      </c>
      <c r="F2844">
        <v>9</v>
      </c>
      <c r="G2844" t="s">
        <v>113</v>
      </c>
      <c r="H2844">
        <v>1885</v>
      </c>
      <c r="I2844" t="s">
        <v>179</v>
      </c>
      <c r="J2844" t="s">
        <v>3</v>
      </c>
      <c r="K2844" t="s">
        <v>70</v>
      </c>
      <c r="M2844" t="s">
        <v>8</v>
      </c>
      <c r="N2844" t="s">
        <v>773</v>
      </c>
      <c r="O2844">
        <v>1884</v>
      </c>
      <c r="P2844" t="s">
        <v>309</v>
      </c>
      <c r="Q2844">
        <v>1</v>
      </c>
      <c r="R2844" t="s">
        <v>94</v>
      </c>
      <c r="S2844" s="9">
        <v>-1</v>
      </c>
      <c r="T2844" s="9">
        <v>-1</v>
      </c>
      <c r="U2844" t="s">
        <v>95</v>
      </c>
      <c r="V2844" s="12">
        <v>8</v>
      </c>
      <c r="W2844" s="12">
        <v>4</v>
      </c>
      <c r="X2844" s="6" t="s">
        <v>769</v>
      </c>
      <c r="Y2844" t="s">
        <v>28</v>
      </c>
      <c r="Z2844" t="s">
        <v>26</v>
      </c>
      <c r="AA2844">
        <v>87</v>
      </c>
      <c r="AB2844" t="s">
        <v>4834</v>
      </c>
      <c r="AC2844" t="s">
        <v>258</v>
      </c>
      <c r="AD2844" t="s">
        <v>6696</v>
      </c>
      <c r="AE2844" t="s">
        <v>6697</v>
      </c>
      <c r="AF2844" t="s">
        <v>445</v>
      </c>
      <c r="AG2844" t="s">
        <v>6682</v>
      </c>
      <c r="AH2844" t="s">
        <v>6641</v>
      </c>
      <c r="AO2844" s="11" t="s">
        <v>6181</v>
      </c>
      <c r="AP2844" t="s">
        <v>94</v>
      </c>
      <c r="AQ2844" t="s">
        <v>309</v>
      </c>
      <c r="AR2844" t="s">
        <v>769</v>
      </c>
      <c r="AS2844" t="s">
        <v>3154</v>
      </c>
      <c r="AT2844" t="s">
        <v>769</v>
      </c>
      <c r="AU2844" s="2" t="s">
        <v>407</v>
      </c>
      <c r="AV2844" s="2" t="s">
        <v>95</v>
      </c>
      <c r="AW2844" s="2" t="s">
        <v>3156</v>
      </c>
    </row>
    <row r="2845" spans="1:52" x14ac:dyDescent="0.25">
      <c r="A2845">
        <v>2844</v>
      </c>
      <c r="B2845">
        <v>7363</v>
      </c>
      <c r="C2845">
        <v>1773</v>
      </c>
      <c r="D2845">
        <v>80</v>
      </c>
      <c r="E2845">
        <v>87</v>
      </c>
      <c r="F2845">
        <v>13</v>
      </c>
      <c r="G2845" t="s">
        <v>113</v>
      </c>
      <c r="H2845">
        <v>1885</v>
      </c>
      <c r="I2845" t="s">
        <v>1318</v>
      </c>
      <c r="K2845" t="s">
        <v>73</v>
      </c>
      <c r="L2845" t="s">
        <v>4439</v>
      </c>
      <c r="M2845" t="s">
        <v>89</v>
      </c>
      <c r="N2845" t="s">
        <v>407</v>
      </c>
      <c r="O2845">
        <v>1884</v>
      </c>
      <c r="P2845" t="s">
        <v>150</v>
      </c>
      <c r="Q2845">
        <v>0.67</v>
      </c>
      <c r="R2845" t="s">
        <v>94</v>
      </c>
      <c r="S2845" s="9">
        <v>-1</v>
      </c>
      <c r="T2845" s="9">
        <v>-1</v>
      </c>
      <c r="U2845" t="s">
        <v>95</v>
      </c>
      <c r="V2845" s="12">
        <v>8</v>
      </c>
      <c r="W2845" s="12">
        <v>4</v>
      </c>
      <c r="X2845" s="6" t="s">
        <v>769</v>
      </c>
      <c r="Y2845" t="s">
        <v>42</v>
      </c>
      <c r="Z2845" t="s">
        <v>41</v>
      </c>
      <c r="AA2845">
        <v>21</v>
      </c>
      <c r="AB2845" t="s">
        <v>4824</v>
      </c>
      <c r="AC2845" t="s">
        <v>258</v>
      </c>
      <c r="AD2845" t="s">
        <v>6696</v>
      </c>
      <c r="AE2845" t="s">
        <v>6697</v>
      </c>
      <c r="AF2845" t="s">
        <v>157</v>
      </c>
      <c r="AG2845" t="s">
        <v>6667</v>
      </c>
      <c r="AH2845" t="s">
        <v>6666</v>
      </c>
      <c r="AO2845" s="11" t="s">
        <v>6181</v>
      </c>
      <c r="AP2845" t="s">
        <v>94</v>
      </c>
      <c r="AQ2845" t="s">
        <v>239</v>
      </c>
      <c r="AR2845" t="s">
        <v>769</v>
      </c>
      <c r="AS2845" t="s">
        <v>3154</v>
      </c>
      <c r="AT2845" t="s">
        <v>769</v>
      </c>
      <c r="AU2845" s="2" t="s">
        <v>407</v>
      </c>
      <c r="AV2845" s="2" t="s">
        <v>95</v>
      </c>
      <c r="AW2845" s="2" t="s">
        <v>3156</v>
      </c>
      <c r="AZ2845" t="s">
        <v>1062</v>
      </c>
    </row>
    <row r="2846" spans="1:52" x14ac:dyDescent="0.25">
      <c r="A2846">
        <v>2845</v>
      </c>
      <c r="B2846">
        <v>7363</v>
      </c>
      <c r="C2846">
        <v>1773</v>
      </c>
      <c r="D2846">
        <v>80</v>
      </c>
      <c r="E2846">
        <v>88</v>
      </c>
      <c r="F2846">
        <v>15</v>
      </c>
      <c r="G2846" t="s">
        <v>113</v>
      </c>
      <c r="H2846">
        <v>1885</v>
      </c>
      <c r="I2846" t="s">
        <v>997</v>
      </c>
      <c r="K2846" t="s">
        <v>3253</v>
      </c>
      <c r="M2846" t="s">
        <v>8</v>
      </c>
      <c r="N2846" t="s">
        <v>773</v>
      </c>
      <c r="O2846">
        <v>1885</v>
      </c>
      <c r="P2846" t="s">
        <v>407</v>
      </c>
      <c r="Q2846">
        <v>0</v>
      </c>
      <c r="R2846" t="s">
        <v>94</v>
      </c>
      <c r="S2846" s="9">
        <v>-1</v>
      </c>
      <c r="T2846" s="9">
        <v>-1</v>
      </c>
      <c r="U2846" t="s">
        <v>95</v>
      </c>
      <c r="V2846" s="12">
        <v>8</v>
      </c>
      <c r="W2846" s="12">
        <v>4</v>
      </c>
      <c r="X2846" s="6" t="s">
        <v>769</v>
      </c>
      <c r="Y2846" t="s">
        <v>44</v>
      </c>
      <c r="Z2846" t="s">
        <v>41</v>
      </c>
      <c r="AA2846">
        <v>64</v>
      </c>
      <c r="AB2846" t="s">
        <v>407</v>
      </c>
      <c r="AC2846" t="s">
        <v>407</v>
      </c>
      <c r="AD2846" t="s">
        <v>6665</v>
      </c>
      <c r="AE2846" t="s">
        <v>6666</v>
      </c>
      <c r="AO2846" s="11" t="s">
        <v>6181</v>
      </c>
      <c r="AP2846" t="s">
        <v>407</v>
      </c>
      <c r="AQ2846" t="s">
        <v>407</v>
      </c>
      <c r="AR2846" t="s">
        <v>769</v>
      </c>
      <c r="AS2846" t="s">
        <v>3154</v>
      </c>
      <c r="AT2846" t="s">
        <v>769</v>
      </c>
      <c r="AU2846" s="2" t="s">
        <v>407</v>
      </c>
      <c r="AV2846" s="2" t="s">
        <v>95</v>
      </c>
      <c r="AW2846" s="2" t="s">
        <v>3156</v>
      </c>
    </row>
    <row r="2847" spans="1:52" x14ac:dyDescent="0.25">
      <c r="A2847">
        <v>2846</v>
      </c>
      <c r="B2847">
        <v>7363</v>
      </c>
      <c r="C2847">
        <v>1773</v>
      </c>
      <c r="D2847">
        <v>80</v>
      </c>
      <c r="E2847">
        <v>89</v>
      </c>
      <c r="F2847">
        <v>19</v>
      </c>
      <c r="G2847" t="s">
        <v>113</v>
      </c>
      <c r="H2847">
        <v>1885</v>
      </c>
      <c r="I2847" t="s">
        <v>2387</v>
      </c>
      <c r="K2847" t="s">
        <v>2388</v>
      </c>
      <c r="M2847" t="s">
        <v>89</v>
      </c>
      <c r="N2847" t="s">
        <v>770</v>
      </c>
      <c r="O2847">
        <v>1810</v>
      </c>
      <c r="P2847" t="s">
        <v>330</v>
      </c>
      <c r="Q2847">
        <v>74</v>
      </c>
      <c r="R2847" t="s">
        <v>94</v>
      </c>
      <c r="S2847" s="9">
        <v>-1</v>
      </c>
      <c r="T2847" s="9">
        <v>-1</v>
      </c>
      <c r="U2847" t="s">
        <v>407</v>
      </c>
      <c r="V2847" s="12" t="s">
        <v>407</v>
      </c>
      <c r="W2847" s="12" t="s">
        <v>407</v>
      </c>
      <c r="X2847" s="6" t="s">
        <v>769</v>
      </c>
      <c r="Y2847" t="s">
        <v>88</v>
      </c>
      <c r="Z2847" t="s">
        <v>7</v>
      </c>
      <c r="AA2847">
        <v>118</v>
      </c>
      <c r="AB2847" t="s">
        <v>5216</v>
      </c>
      <c r="AC2847" t="s">
        <v>767</v>
      </c>
      <c r="AD2847" t="s">
        <v>6723</v>
      </c>
      <c r="AE2847" t="s">
        <v>6641</v>
      </c>
      <c r="AF2847" t="s">
        <v>250</v>
      </c>
      <c r="AG2847" t="s">
        <v>6655</v>
      </c>
      <c r="AH2847" t="s">
        <v>6653</v>
      </c>
      <c r="AO2847" s="11" t="s">
        <v>6181</v>
      </c>
      <c r="AP2847" t="s">
        <v>94</v>
      </c>
      <c r="AQ2847" t="s">
        <v>330</v>
      </c>
      <c r="AR2847" t="s">
        <v>769</v>
      </c>
      <c r="AS2847" t="s">
        <v>3154</v>
      </c>
      <c r="AT2847" t="s">
        <v>769</v>
      </c>
      <c r="AU2847" t="s">
        <v>770</v>
      </c>
    </row>
    <row r="2848" spans="1:52" x14ac:dyDescent="0.25">
      <c r="A2848">
        <v>2847</v>
      </c>
      <c r="B2848">
        <v>7363</v>
      </c>
      <c r="C2848">
        <v>1773</v>
      </c>
      <c r="D2848">
        <v>80</v>
      </c>
      <c r="E2848">
        <v>90</v>
      </c>
      <c r="F2848">
        <v>21</v>
      </c>
      <c r="G2848" t="s">
        <v>113</v>
      </c>
      <c r="H2848">
        <v>1885</v>
      </c>
      <c r="I2848" t="s">
        <v>2389</v>
      </c>
      <c r="J2848" t="s">
        <v>3</v>
      </c>
      <c r="K2848" t="s">
        <v>73</v>
      </c>
      <c r="M2848" t="s">
        <v>89</v>
      </c>
      <c r="N2848" t="s">
        <v>773</v>
      </c>
      <c r="O2848">
        <v>1885</v>
      </c>
      <c r="P2848" t="s">
        <v>238</v>
      </c>
      <c r="Q2848">
        <v>0.25</v>
      </c>
      <c r="R2848" t="s">
        <v>94</v>
      </c>
      <c r="S2848" s="9">
        <v>-1</v>
      </c>
      <c r="T2848" s="9">
        <v>-1</v>
      </c>
      <c r="U2848" t="s">
        <v>618</v>
      </c>
      <c r="V2848" s="12">
        <v>7</v>
      </c>
      <c r="W2848" s="12">
        <v>3</v>
      </c>
      <c r="X2848" s="6" t="s">
        <v>769</v>
      </c>
      <c r="Y2848" t="s">
        <v>38</v>
      </c>
      <c r="Z2848" t="s">
        <v>7</v>
      </c>
      <c r="AA2848">
        <v>46</v>
      </c>
      <c r="AB2848" t="s">
        <v>5291</v>
      </c>
      <c r="AC2848" t="s">
        <v>1700</v>
      </c>
      <c r="AD2848" t="s">
        <v>6650</v>
      </c>
      <c r="AE2848" t="s">
        <v>6651</v>
      </c>
      <c r="AF2848" t="s">
        <v>2090</v>
      </c>
      <c r="AG2848" t="s">
        <v>7042</v>
      </c>
      <c r="AH2848" t="s">
        <v>6660</v>
      </c>
      <c r="AO2848" s="11" t="s">
        <v>6181</v>
      </c>
      <c r="AP2848" t="s">
        <v>94</v>
      </c>
      <c r="AQ2848" t="s">
        <v>238</v>
      </c>
      <c r="AR2848" t="s">
        <v>769</v>
      </c>
      <c r="AS2848" t="s">
        <v>3154</v>
      </c>
      <c r="AT2848" t="s">
        <v>769</v>
      </c>
      <c r="AU2848" s="2" t="s">
        <v>407</v>
      </c>
      <c r="AV2848" s="2" t="s">
        <v>618</v>
      </c>
      <c r="AW2848" s="2" t="s">
        <v>3156</v>
      </c>
    </row>
    <row r="2849" spans="1:52" x14ac:dyDescent="0.25">
      <c r="A2849">
        <v>2848</v>
      </c>
      <c r="B2849">
        <v>7363</v>
      </c>
      <c r="C2849">
        <v>1773</v>
      </c>
      <c r="D2849">
        <v>80</v>
      </c>
      <c r="E2849">
        <v>91</v>
      </c>
      <c r="F2849">
        <v>25</v>
      </c>
      <c r="G2849" t="s">
        <v>113</v>
      </c>
      <c r="H2849">
        <v>1885</v>
      </c>
      <c r="I2849" t="s">
        <v>2390</v>
      </c>
      <c r="J2849" t="s">
        <v>349</v>
      </c>
      <c r="K2849" t="s">
        <v>209</v>
      </c>
      <c r="L2849" t="s">
        <v>4439</v>
      </c>
      <c r="M2849" t="s">
        <v>8</v>
      </c>
      <c r="N2849" t="s">
        <v>407</v>
      </c>
      <c r="O2849">
        <v>1819</v>
      </c>
      <c r="P2849" t="s">
        <v>293</v>
      </c>
      <c r="Q2849">
        <v>66</v>
      </c>
      <c r="R2849" t="s">
        <v>3458</v>
      </c>
      <c r="S2849" s="9">
        <v>-1</v>
      </c>
      <c r="T2849" s="9">
        <v>-1</v>
      </c>
      <c r="U2849" t="s">
        <v>407</v>
      </c>
      <c r="V2849" s="12" t="s">
        <v>407</v>
      </c>
      <c r="W2849" s="12" t="s">
        <v>407</v>
      </c>
      <c r="X2849" s="6" t="s">
        <v>769</v>
      </c>
      <c r="Y2849" t="s">
        <v>86</v>
      </c>
      <c r="Z2849" t="s">
        <v>16</v>
      </c>
      <c r="AA2849">
        <v>2</v>
      </c>
      <c r="AB2849" t="s">
        <v>5340</v>
      </c>
      <c r="AC2849" t="s">
        <v>7043</v>
      </c>
      <c r="AD2849" t="s">
        <v>7044</v>
      </c>
      <c r="AE2849" t="s">
        <v>6641</v>
      </c>
      <c r="AF2849" t="s">
        <v>385</v>
      </c>
      <c r="AG2849" t="s">
        <v>6715</v>
      </c>
      <c r="AH2849" t="s">
        <v>6653</v>
      </c>
      <c r="AO2849" s="11" t="s">
        <v>6181</v>
      </c>
      <c r="AP2849" t="s">
        <v>3458</v>
      </c>
      <c r="AQ2849" t="s">
        <v>293</v>
      </c>
      <c r="AR2849" t="s">
        <v>3457</v>
      </c>
      <c r="AS2849" t="s">
        <v>3397</v>
      </c>
      <c r="AT2849" t="s">
        <v>769</v>
      </c>
      <c r="AU2849" s="2" t="s">
        <v>771</v>
      </c>
      <c r="AY2849" t="s">
        <v>3156</v>
      </c>
      <c r="AZ2849" t="s">
        <v>1966</v>
      </c>
    </row>
    <row r="2850" spans="1:52" x14ac:dyDescent="0.25">
      <c r="A2850">
        <v>2849</v>
      </c>
      <c r="B2850">
        <v>7363</v>
      </c>
      <c r="C2850">
        <v>1773</v>
      </c>
      <c r="D2850">
        <v>80</v>
      </c>
      <c r="E2850">
        <v>92</v>
      </c>
      <c r="F2850">
        <v>25</v>
      </c>
      <c r="G2850" t="s">
        <v>113</v>
      </c>
      <c r="H2850">
        <v>1885</v>
      </c>
      <c r="I2850" t="s">
        <v>595</v>
      </c>
      <c r="K2850" t="s">
        <v>3253</v>
      </c>
      <c r="M2850" t="s">
        <v>8</v>
      </c>
      <c r="N2850" t="s">
        <v>773</v>
      </c>
      <c r="O2850">
        <v>1885</v>
      </c>
      <c r="P2850" t="s">
        <v>407</v>
      </c>
      <c r="Q2850">
        <v>0</v>
      </c>
      <c r="R2850" t="s">
        <v>94</v>
      </c>
      <c r="S2850" s="9">
        <v>-1</v>
      </c>
      <c r="T2850" s="9">
        <v>-1</v>
      </c>
      <c r="U2850" t="s">
        <v>95</v>
      </c>
      <c r="V2850" s="12">
        <v>8</v>
      </c>
      <c r="W2850" s="12">
        <v>4</v>
      </c>
      <c r="X2850" s="6" t="s">
        <v>769</v>
      </c>
      <c r="Y2850" t="s">
        <v>6474</v>
      </c>
      <c r="Z2850" t="s">
        <v>41</v>
      </c>
      <c r="AA2850">
        <v>141</v>
      </c>
      <c r="AB2850" t="s">
        <v>407</v>
      </c>
      <c r="AC2850" t="s">
        <v>407</v>
      </c>
      <c r="AD2850" t="s">
        <v>6665</v>
      </c>
      <c r="AE2850" t="s">
        <v>6666</v>
      </c>
      <c r="AO2850" s="11" t="s">
        <v>6181</v>
      </c>
      <c r="AP2850" t="s">
        <v>407</v>
      </c>
      <c r="AQ2850" t="s">
        <v>407</v>
      </c>
      <c r="AR2850" t="s">
        <v>769</v>
      </c>
      <c r="AS2850" t="s">
        <v>3154</v>
      </c>
      <c r="AT2850" t="s">
        <v>769</v>
      </c>
      <c r="AU2850" s="2" t="s">
        <v>407</v>
      </c>
      <c r="AV2850" s="2" t="s">
        <v>95</v>
      </c>
      <c r="AW2850" s="2" t="s">
        <v>3156</v>
      </c>
    </row>
    <row r="2851" spans="1:52" x14ac:dyDescent="0.25">
      <c r="A2851">
        <v>2850</v>
      </c>
      <c r="B2851">
        <v>7363</v>
      </c>
      <c r="C2851">
        <v>1773</v>
      </c>
      <c r="D2851">
        <v>80</v>
      </c>
      <c r="E2851">
        <v>93</v>
      </c>
      <c r="F2851">
        <v>3</v>
      </c>
      <c r="G2851" t="s">
        <v>174</v>
      </c>
      <c r="H2851">
        <v>1885</v>
      </c>
      <c r="I2851" t="s">
        <v>489</v>
      </c>
      <c r="J2851" t="s">
        <v>60</v>
      </c>
      <c r="K2851" t="s">
        <v>275</v>
      </c>
      <c r="M2851" t="s">
        <v>89</v>
      </c>
      <c r="N2851" t="s">
        <v>773</v>
      </c>
      <c r="O2851">
        <v>1868</v>
      </c>
      <c r="P2851" t="s">
        <v>432</v>
      </c>
      <c r="Q2851">
        <v>16</v>
      </c>
      <c r="R2851" t="s">
        <v>94</v>
      </c>
      <c r="S2851" s="9">
        <v>-1</v>
      </c>
      <c r="T2851" s="9">
        <v>-1</v>
      </c>
      <c r="U2851" t="s">
        <v>240</v>
      </c>
      <c r="V2851" s="12">
        <v>13</v>
      </c>
      <c r="W2851" s="12">
        <v>5</v>
      </c>
      <c r="X2851" s="6" t="s">
        <v>769</v>
      </c>
      <c r="Y2851" t="s">
        <v>84</v>
      </c>
      <c r="Z2851" t="s">
        <v>26</v>
      </c>
      <c r="AA2851">
        <v>59</v>
      </c>
      <c r="AB2851" t="s">
        <v>6537</v>
      </c>
      <c r="AC2851" t="s">
        <v>3116</v>
      </c>
      <c r="AD2851" t="s">
        <v>7045</v>
      </c>
      <c r="AE2851" t="s">
        <v>6651</v>
      </c>
      <c r="AF2851" t="s">
        <v>7146</v>
      </c>
      <c r="AG2851" t="s">
        <v>7147</v>
      </c>
      <c r="AH2851" t="s">
        <v>6643</v>
      </c>
      <c r="AO2851" s="11" t="s">
        <v>6181</v>
      </c>
      <c r="AP2851" t="s">
        <v>94</v>
      </c>
      <c r="AQ2851" t="s">
        <v>432</v>
      </c>
      <c r="AR2851" t="s">
        <v>769</v>
      </c>
      <c r="AS2851" t="s">
        <v>3154</v>
      </c>
      <c r="AT2851" t="s">
        <v>769</v>
      </c>
      <c r="AU2851" s="2" t="s">
        <v>407</v>
      </c>
      <c r="AV2851" s="2" t="s">
        <v>240</v>
      </c>
      <c r="AW2851" s="2" t="s">
        <v>3156</v>
      </c>
    </row>
    <row r="2852" spans="1:52" x14ac:dyDescent="0.25">
      <c r="A2852">
        <v>2851</v>
      </c>
      <c r="B2852">
        <v>7363</v>
      </c>
      <c r="C2852">
        <v>1773</v>
      </c>
      <c r="D2852">
        <v>80</v>
      </c>
      <c r="E2852">
        <v>94</v>
      </c>
      <c r="F2852">
        <v>3</v>
      </c>
      <c r="G2852" t="s">
        <v>174</v>
      </c>
      <c r="H2852">
        <v>1885</v>
      </c>
      <c r="I2852" t="s">
        <v>185</v>
      </c>
      <c r="K2852" t="s">
        <v>206</v>
      </c>
      <c r="M2852" t="s">
        <v>8</v>
      </c>
      <c r="N2852" t="s">
        <v>770</v>
      </c>
      <c r="O2852">
        <v>1810</v>
      </c>
      <c r="P2852" t="s">
        <v>315</v>
      </c>
      <c r="Q2852">
        <v>75</v>
      </c>
      <c r="R2852" t="s">
        <v>240</v>
      </c>
      <c r="S2852" s="9">
        <v>13</v>
      </c>
      <c r="T2852" s="9">
        <v>5</v>
      </c>
      <c r="U2852" t="s">
        <v>407</v>
      </c>
      <c r="V2852" s="12" t="s">
        <v>407</v>
      </c>
      <c r="W2852" s="12" t="s">
        <v>407</v>
      </c>
      <c r="X2852" s="6" t="s">
        <v>769</v>
      </c>
      <c r="Y2852" t="s">
        <v>44</v>
      </c>
      <c r="Z2852" t="s">
        <v>41</v>
      </c>
      <c r="AA2852">
        <v>57</v>
      </c>
      <c r="AB2852" t="s">
        <v>1836</v>
      </c>
      <c r="AC2852" t="s">
        <v>2904</v>
      </c>
      <c r="AD2852" t="s">
        <v>6700</v>
      </c>
      <c r="AE2852" t="s">
        <v>6701</v>
      </c>
      <c r="AO2852" s="11" t="s">
        <v>6181</v>
      </c>
      <c r="AP2852" t="s">
        <v>240</v>
      </c>
      <c r="AQ2852" t="s">
        <v>315</v>
      </c>
      <c r="AR2852" t="s">
        <v>769</v>
      </c>
      <c r="AS2852" t="s">
        <v>3154</v>
      </c>
      <c r="AT2852" t="s">
        <v>769</v>
      </c>
      <c r="AU2852" t="s">
        <v>770</v>
      </c>
    </row>
    <row r="2853" spans="1:52" x14ac:dyDescent="0.25">
      <c r="A2853">
        <v>2852</v>
      </c>
      <c r="B2853">
        <v>7363</v>
      </c>
      <c r="C2853">
        <v>1773</v>
      </c>
      <c r="D2853">
        <v>80</v>
      </c>
      <c r="E2853">
        <v>95</v>
      </c>
      <c r="F2853">
        <v>5</v>
      </c>
      <c r="G2853" t="s">
        <v>174</v>
      </c>
      <c r="H2853">
        <v>1885</v>
      </c>
      <c r="I2853" t="s">
        <v>2391</v>
      </c>
      <c r="K2853" t="s">
        <v>1793</v>
      </c>
      <c r="M2853" t="s">
        <v>89</v>
      </c>
      <c r="N2853" t="s">
        <v>773</v>
      </c>
      <c r="O2853">
        <v>1815</v>
      </c>
      <c r="P2853" t="s">
        <v>302</v>
      </c>
      <c r="Q2853">
        <v>69</v>
      </c>
      <c r="R2853" t="s">
        <v>94</v>
      </c>
      <c r="S2853" s="9">
        <v>-1</v>
      </c>
      <c r="T2853" s="9">
        <v>-1</v>
      </c>
      <c r="U2853" t="s">
        <v>407</v>
      </c>
      <c r="V2853" s="12" t="s">
        <v>407</v>
      </c>
      <c r="W2853" s="12" t="s">
        <v>407</v>
      </c>
      <c r="X2853" s="6" t="s">
        <v>769</v>
      </c>
      <c r="Y2853" t="s">
        <v>15</v>
      </c>
      <c r="Z2853" t="s">
        <v>16</v>
      </c>
      <c r="AA2853">
        <v>327</v>
      </c>
      <c r="AB2853" t="s">
        <v>4940</v>
      </c>
      <c r="AC2853" t="s">
        <v>160</v>
      </c>
      <c r="AD2853" t="s">
        <v>6642</v>
      </c>
      <c r="AE2853" t="s">
        <v>6643</v>
      </c>
      <c r="AF2853" t="s">
        <v>6784</v>
      </c>
      <c r="AG2853" t="s">
        <v>6785</v>
      </c>
      <c r="AH2853" t="s">
        <v>6709</v>
      </c>
      <c r="AO2853" s="11" t="s">
        <v>6181</v>
      </c>
      <c r="AP2853" t="s">
        <v>94</v>
      </c>
      <c r="AQ2853" t="s">
        <v>302</v>
      </c>
      <c r="AR2853" s="5" t="s">
        <v>6469</v>
      </c>
      <c r="AS2853" t="s">
        <v>3240</v>
      </c>
      <c r="AT2853" t="s">
        <v>769</v>
      </c>
      <c r="AU2853" s="2" t="s">
        <v>773</v>
      </c>
    </row>
    <row r="2854" spans="1:52" x14ac:dyDescent="0.25">
      <c r="A2854">
        <v>2853</v>
      </c>
      <c r="B2854">
        <v>7363</v>
      </c>
      <c r="C2854">
        <v>1773</v>
      </c>
      <c r="D2854">
        <v>80</v>
      </c>
      <c r="E2854">
        <v>96</v>
      </c>
      <c r="F2854">
        <v>9</v>
      </c>
      <c r="G2854" t="s">
        <v>174</v>
      </c>
      <c r="H2854">
        <v>1885</v>
      </c>
      <c r="I2854" t="s">
        <v>2392</v>
      </c>
      <c r="J2854" t="s">
        <v>349</v>
      </c>
      <c r="K2854" t="s">
        <v>121</v>
      </c>
      <c r="M2854" t="s">
        <v>8</v>
      </c>
      <c r="N2854" t="s">
        <v>773</v>
      </c>
      <c r="O2854">
        <v>1885</v>
      </c>
      <c r="P2854" t="s">
        <v>151</v>
      </c>
      <c r="Q2854">
        <v>0.42</v>
      </c>
      <c r="R2854" t="s">
        <v>94</v>
      </c>
      <c r="S2854" s="9">
        <v>-1</v>
      </c>
      <c r="T2854" s="9">
        <v>-1</v>
      </c>
      <c r="U2854" t="s">
        <v>240</v>
      </c>
      <c r="V2854" s="12">
        <v>13</v>
      </c>
      <c r="W2854" s="12">
        <v>5</v>
      </c>
      <c r="X2854" s="6" t="s">
        <v>769</v>
      </c>
      <c r="Y2854" t="s">
        <v>54</v>
      </c>
      <c r="Z2854" t="s">
        <v>51</v>
      </c>
      <c r="AA2854" t="s">
        <v>2396</v>
      </c>
      <c r="AB2854" t="s">
        <v>407</v>
      </c>
      <c r="AC2854" t="s">
        <v>407</v>
      </c>
      <c r="AD2854" t="s">
        <v>6665</v>
      </c>
      <c r="AE2854" t="s">
        <v>6666</v>
      </c>
      <c r="AO2854" s="11" t="s">
        <v>6181</v>
      </c>
      <c r="AP2854" t="s">
        <v>94</v>
      </c>
      <c r="AQ2854" t="s">
        <v>151</v>
      </c>
      <c r="AR2854" t="s">
        <v>769</v>
      </c>
      <c r="AS2854" t="s">
        <v>3154</v>
      </c>
      <c r="AT2854" t="s">
        <v>769</v>
      </c>
      <c r="AU2854" s="2" t="s">
        <v>407</v>
      </c>
      <c r="AV2854" s="2" t="s">
        <v>240</v>
      </c>
      <c r="AW2854" s="2" t="s">
        <v>3156</v>
      </c>
    </row>
    <row r="2855" spans="1:52" x14ac:dyDescent="0.25">
      <c r="A2855">
        <v>2854</v>
      </c>
      <c r="B2855">
        <v>7363</v>
      </c>
      <c r="C2855">
        <v>1773</v>
      </c>
      <c r="D2855">
        <v>80</v>
      </c>
      <c r="E2855">
        <v>97</v>
      </c>
      <c r="F2855">
        <v>14</v>
      </c>
      <c r="G2855" t="s">
        <v>10</v>
      </c>
      <c r="H2855">
        <v>1885</v>
      </c>
      <c r="I2855" t="s">
        <v>182</v>
      </c>
      <c r="K2855" t="s">
        <v>207</v>
      </c>
      <c r="M2855" t="s">
        <v>89</v>
      </c>
      <c r="N2855" t="s">
        <v>771</v>
      </c>
      <c r="O2855">
        <v>1850</v>
      </c>
      <c r="P2855" t="s">
        <v>290</v>
      </c>
      <c r="Q2855">
        <v>35</v>
      </c>
      <c r="R2855" t="s">
        <v>94</v>
      </c>
      <c r="S2855" s="9">
        <v>-1</v>
      </c>
      <c r="T2855" s="9">
        <v>-1</v>
      </c>
      <c r="U2855" t="s">
        <v>3459</v>
      </c>
      <c r="V2855" s="12">
        <v>9</v>
      </c>
      <c r="W2855" s="12">
        <v>3</v>
      </c>
      <c r="X2855" s="6" t="s">
        <v>6464</v>
      </c>
      <c r="AB2855" t="s">
        <v>407</v>
      </c>
      <c r="AC2855" t="s">
        <v>407</v>
      </c>
      <c r="AD2855" t="s">
        <v>6665</v>
      </c>
      <c r="AE2855" t="s">
        <v>6666</v>
      </c>
      <c r="AO2855" s="11" t="s">
        <v>6181</v>
      </c>
      <c r="AP2855" t="s">
        <v>94</v>
      </c>
      <c r="AQ2855" t="s">
        <v>290</v>
      </c>
      <c r="AR2855" t="s">
        <v>769</v>
      </c>
      <c r="AS2855" t="s">
        <v>3154</v>
      </c>
      <c r="AT2855" t="s">
        <v>769</v>
      </c>
      <c r="AU2855" t="s">
        <v>771</v>
      </c>
      <c r="AX2855" t="s">
        <v>3459</v>
      </c>
      <c r="AZ2855" t="s">
        <v>3398</v>
      </c>
    </row>
    <row r="2856" spans="1:52" x14ac:dyDescent="0.25">
      <c r="A2856">
        <v>2855</v>
      </c>
      <c r="B2856">
        <v>7363</v>
      </c>
      <c r="C2856">
        <v>1773</v>
      </c>
      <c r="D2856">
        <v>80</v>
      </c>
      <c r="E2856">
        <v>98</v>
      </c>
      <c r="F2856">
        <v>13</v>
      </c>
      <c r="G2856" t="s">
        <v>174</v>
      </c>
      <c r="H2856">
        <v>1885</v>
      </c>
      <c r="I2856" t="s">
        <v>2393</v>
      </c>
      <c r="K2856" t="s">
        <v>2394</v>
      </c>
      <c r="M2856" t="s">
        <v>8</v>
      </c>
      <c r="N2856" t="s">
        <v>773</v>
      </c>
      <c r="O2856">
        <v>1884</v>
      </c>
      <c r="P2856" t="s">
        <v>150</v>
      </c>
      <c r="Q2856">
        <v>0.67</v>
      </c>
      <c r="R2856" t="s">
        <v>94</v>
      </c>
      <c r="S2856" s="9">
        <v>-1</v>
      </c>
      <c r="T2856" s="9">
        <v>-1</v>
      </c>
      <c r="U2856" t="s">
        <v>617</v>
      </c>
      <c r="V2856" s="12">
        <v>7</v>
      </c>
      <c r="W2856" s="12">
        <v>3</v>
      </c>
      <c r="X2856" s="6" t="s">
        <v>769</v>
      </c>
      <c r="Y2856" t="s">
        <v>24</v>
      </c>
      <c r="Z2856" t="s">
        <v>51</v>
      </c>
      <c r="AA2856">
        <v>178</v>
      </c>
      <c r="AB2856" t="s">
        <v>5291</v>
      </c>
      <c r="AC2856" t="s">
        <v>1700</v>
      </c>
      <c r="AD2856" t="s">
        <v>6650</v>
      </c>
      <c r="AE2856" t="s">
        <v>6651</v>
      </c>
      <c r="AF2856" t="s">
        <v>2090</v>
      </c>
      <c r="AG2856" t="s">
        <v>7042</v>
      </c>
      <c r="AH2856" t="s">
        <v>6660</v>
      </c>
      <c r="AO2856" s="11" t="s">
        <v>6181</v>
      </c>
      <c r="AP2856" t="s">
        <v>94</v>
      </c>
      <c r="AQ2856" t="s">
        <v>150</v>
      </c>
      <c r="AR2856" t="s">
        <v>2009</v>
      </c>
      <c r="AS2856" t="s">
        <v>3154</v>
      </c>
      <c r="AT2856" t="s">
        <v>769</v>
      </c>
      <c r="AU2856" s="2" t="s">
        <v>407</v>
      </c>
      <c r="AV2856" s="2" t="s">
        <v>617</v>
      </c>
      <c r="AW2856" s="2" t="s">
        <v>3156</v>
      </c>
    </row>
    <row r="2857" spans="1:52" x14ac:dyDescent="0.25">
      <c r="A2857">
        <v>2856</v>
      </c>
      <c r="B2857">
        <v>7363</v>
      </c>
      <c r="C2857">
        <v>1773</v>
      </c>
      <c r="D2857">
        <v>80</v>
      </c>
      <c r="E2857">
        <v>99</v>
      </c>
      <c r="F2857">
        <v>15</v>
      </c>
      <c r="G2857" t="s">
        <v>174</v>
      </c>
      <c r="H2857">
        <v>1885</v>
      </c>
      <c r="I2857" t="s">
        <v>1000</v>
      </c>
      <c r="J2857" t="s">
        <v>124</v>
      </c>
      <c r="K2857" t="s">
        <v>206</v>
      </c>
      <c r="M2857" t="s">
        <v>8</v>
      </c>
      <c r="N2857" t="s">
        <v>773</v>
      </c>
      <c r="O2857">
        <v>1809</v>
      </c>
      <c r="P2857" t="s">
        <v>315</v>
      </c>
      <c r="Q2857">
        <v>75</v>
      </c>
      <c r="R2857" t="s">
        <v>95</v>
      </c>
      <c r="S2857" s="9">
        <v>8</v>
      </c>
      <c r="T2857" s="9">
        <v>4</v>
      </c>
      <c r="U2857" t="s">
        <v>407</v>
      </c>
      <c r="V2857" s="12" t="s">
        <v>407</v>
      </c>
      <c r="W2857" s="12" t="s">
        <v>407</v>
      </c>
      <c r="X2857" s="6" t="s">
        <v>769</v>
      </c>
      <c r="Y2857" t="s">
        <v>34</v>
      </c>
      <c r="Z2857" t="s">
        <v>26</v>
      </c>
      <c r="AA2857">
        <v>158</v>
      </c>
      <c r="AB2857" t="s">
        <v>5010</v>
      </c>
      <c r="AC2857" t="s">
        <v>6703</v>
      </c>
      <c r="AD2857" t="s">
        <v>6704</v>
      </c>
      <c r="AE2857" t="s">
        <v>6641</v>
      </c>
      <c r="AF2857" t="s">
        <v>1263</v>
      </c>
      <c r="AG2857" t="s">
        <v>6957</v>
      </c>
      <c r="AH2857" t="s">
        <v>6701</v>
      </c>
      <c r="AO2857" s="11" t="s">
        <v>6181</v>
      </c>
      <c r="AP2857" t="s">
        <v>95</v>
      </c>
      <c r="AQ2857" t="s">
        <v>315</v>
      </c>
      <c r="AR2857" t="s">
        <v>769</v>
      </c>
      <c r="AS2857" t="s">
        <v>3154</v>
      </c>
      <c r="AT2857" t="s">
        <v>769</v>
      </c>
      <c r="AU2857" s="2" t="s">
        <v>773</v>
      </c>
    </row>
    <row r="2858" spans="1:52" x14ac:dyDescent="0.25">
      <c r="A2858">
        <v>2857</v>
      </c>
      <c r="B2858">
        <v>7363</v>
      </c>
      <c r="C2858">
        <v>1773</v>
      </c>
      <c r="D2858">
        <v>80</v>
      </c>
      <c r="E2858">
        <v>100</v>
      </c>
      <c r="F2858">
        <v>15</v>
      </c>
      <c r="G2858" t="s">
        <v>174</v>
      </c>
      <c r="H2858">
        <v>1885</v>
      </c>
      <c r="I2858" t="s">
        <v>390</v>
      </c>
      <c r="K2858" t="s">
        <v>2395</v>
      </c>
      <c r="M2858" t="s">
        <v>8</v>
      </c>
      <c r="N2858" t="s">
        <v>773</v>
      </c>
      <c r="O2858">
        <v>1884</v>
      </c>
      <c r="P2858" t="s">
        <v>312</v>
      </c>
      <c r="Q2858">
        <v>4</v>
      </c>
      <c r="R2858" t="s">
        <v>94</v>
      </c>
      <c r="S2858" s="9">
        <v>-1</v>
      </c>
      <c r="T2858" s="9">
        <v>-1</v>
      </c>
      <c r="U2858" t="s">
        <v>240</v>
      </c>
      <c r="V2858" s="12">
        <v>13</v>
      </c>
      <c r="W2858" s="12">
        <v>5</v>
      </c>
      <c r="X2858" s="6" t="s">
        <v>769</v>
      </c>
      <c r="Y2858" t="s">
        <v>35</v>
      </c>
      <c r="Z2858" t="s">
        <v>26</v>
      </c>
      <c r="AA2858">
        <v>160</v>
      </c>
      <c r="AB2858" t="s">
        <v>4716</v>
      </c>
      <c r="AC2858" t="s">
        <v>381</v>
      </c>
      <c r="AD2858" t="s">
        <v>6708</v>
      </c>
      <c r="AE2858" t="s">
        <v>6709</v>
      </c>
      <c r="AF2858" t="s">
        <v>157</v>
      </c>
      <c r="AG2858" t="s">
        <v>6667</v>
      </c>
      <c r="AH2858" t="s">
        <v>6666</v>
      </c>
      <c r="AO2858" s="11" t="s">
        <v>6181</v>
      </c>
      <c r="AP2858" t="s">
        <v>94</v>
      </c>
      <c r="AQ2858" t="s">
        <v>312</v>
      </c>
      <c r="AR2858" t="s">
        <v>769</v>
      </c>
      <c r="AS2858" t="s">
        <v>3154</v>
      </c>
      <c r="AT2858" t="s">
        <v>769</v>
      </c>
      <c r="AU2858" s="2" t="s">
        <v>407</v>
      </c>
      <c r="AV2858" s="2" t="s">
        <v>240</v>
      </c>
      <c r="AW2858" s="2" t="s">
        <v>3156</v>
      </c>
    </row>
    <row r="2859" spans="1:52" x14ac:dyDescent="0.25">
      <c r="A2859">
        <v>2858</v>
      </c>
      <c r="B2859">
        <v>7363</v>
      </c>
      <c r="C2859">
        <v>1773</v>
      </c>
      <c r="D2859">
        <v>80</v>
      </c>
      <c r="E2859">
        <v>101</v>
      </c>
      <c r="F2859">
        <v>17</v>
      </c>
      <c r="G2859" t="s">
        <v>174</v>
      </c>
      <c r="H2859">
        <v>1885</v>
      </c>
      <c r="I2859" t="s">
        <v>965</v>
      </c>
      <c r="K2859" t="s">
        <v>282</v>
      </c>
      <c r="M2859" t="s">
        <v>89</v>
      </c>
      <c r="N2859" t="s">
        <v>773</v>
      </c>
      <c r="O2859">
        <v>1884</v>
      </c>
      <c r="P2859" t="s">
        <v>239</v>
      </c>
      <c r="Q2859">
        <v>0.5</v>
      </c>
      <c r="R2859" t="s">
        <v>94</v>
      </c>
      <c r="S2859" s="9">
        <v>-1</v>
      </c>
      <c r="T2859" s="9">
        <v>-1</v>
      </c>
      <c r="U2859" t="s">
        <v>1729</v>
      </c>
      <c r="V2859" s="12">
        <v>9</v>
      </c>
      <c r="W2859" s="12">
        <v>3</v>
      </c>
      <c r="X2859" s="6" t="s">
        <v>769</v>
      </c>
      <c r="Y2859" t="s">
        <v>38</v>
      </c>
      <c r="Z2859" t="s">
        <v>7</v>
      </c>
      <c r="AA2859">
        <v>51</v>
      </c>
      <c r="AB2859" t="s">
        <v>5293</v>
      </c>
      <c r="AC2859" t="s">
        <v>1698</v>
      </c>
      <c r="AD2859" t="s">
        <v>6731</v>
      </c>
      <c r="AE2859" t="s">
        <v>6645</v>
      </c>
      <c r="AF2859" t="s">
        <v>2090</v>
      </c>
      <c r="AG2859" t="s">
        <v>7042</v>
      </c>
      <c r="AH2859" t="s">
        <v>6660</v>
      </c>
      <c r="AO2859" s="11" t="s">
        <v>6181</v>
      </c>
      <c r="AP2859" t="s">
        <v>94</v>
      </c>
      <c r="AQ2859" t="s">
        <v>239</v>
      </c>
      <c r="AR2859" t="s">
        <v>769</v>
      </c>
      <c r="AS2859" t="s">
        <v>3154</v>
      </c>
      <c r="AT2859" t="s">
        <v>769</v>
      </c>
      <c r="AU2859" s="2" t="s">
        <v>407</v>
      </c>
      <c r="AV2859" s="2" t="s">
        <v>1729</v>
      </c>
      <c r="AW2859" s="2" t="s">
        <v>3156</v>
      </c>
    </row>
    <row r="2860" spans="1:52" x14ac:dyDescent="0.25">
      <c r="A2860">
        <v>2859</v>
      </c>
      <c r="B2860">
        <v>7363</v>
      </c>
      <c r="C2860">
        <v>1773</v>
      </c>
      <c r="D2860">
        <v>81</v>
      </c>
      <c r="E2860">
        <v>102</v>
      </c>
      <c r="F2860">
        <v>17</v>
      </c>
      <c r="G2860" t="s">
        <v>174</v>
      </c>
      <c r="H2860">
        <v>1885</v>
      </c>
      <c r="I2860" t="s">
        <v>769</v>
      </c>
      <c r="J2860" t="s">
        <v>3</v>
      </c>
      <c r="K2860" t="s">
        <v>548</v>
      </c>
      <c r="M2860" t="s">
        <v>89</v>
      </c>
      <c r="N2860" t="s">
        <v>773</v>
      </c>
      <c r="O2860">
        <v>1885</v>
      </c>
      <c r="P2860" t="s">
        <v>238</v>
      </c>
      <c r="Q2860">
        <v>0.25</v>
      </c>
      <c r="R2860" t="s">
        <v>94</v>
      </c>
      <c r="S2860" s="9">
        <v>-1</v>
      </c>
      <c r="T2860" s="9">
        <v>-1</v>
      </c>
      <c r="U2860" t="s">
        <v>240</v>
      </c>
      <c r="V2860" s="12">
        <v>13</v>
      </c>
      <c r="W2860" s="12">
        <v>5</v>
      </c>
      <c r="X2860" s="6" t="s">
        <v>769</v>
      </c>
      <c r="Y2860" t="s">
        <v>27</v>
      </c>
      <c r="Z2860" t="s">
        <v>26</v>
      </c>
      <c r="AA2860">
        <v>42</v>
      </c>
      <c r="AB2860" t="s">
        <v>5291</v>
      </c>
      <c r="AC2860" t="s">
        <v>1700</v>
      </c>
      <c r="AD2860" t="s">
        <v>6650</v>
      </c>
      <c r="AE2860" t="s">
        <v>6651</v>
      </c>
      <c r="AF2860" t="s">
        <v>2090</v>
      </c>
      <c r="AG2860" t="s">
        <v>7042</v>
      </c>
      <c r="AH2860" t="s">
        <v>6660</v>
      </c>
      <c r="AO2860" s="11" t="s">
        <v>6182</v>
      </c>
      <c r="AP2860" t="s">
        <v>94</v>
      </c>
      <c r="AQ2860" t="s">
        <v>238</v>
      </c>
      <c r="AR2860" t="s">
        <v>769</v>
      </c>
      <c r="AS2860" t="s">
        <v>3154</v>
      </c>
      <c r="AT2860" t="s">
        <v>769</v>
      </c>
      <c r="AU2860" s="2" t="s">
        <v>407</v>
      </c>
      <c r="AV2860" s="2" t="s">
        <v>240</v>
      </c>
      <c r="AW2860" s="2" t="s">
        <v>3156</v>
      </c>
    </row>
    <row r="2861" spans="1:52" x14ac:dyDescent="0.25">
      <c r="A2861">
        <v>2860</v>
      </c>
      <c r="B2861">
        <v>7363</v>
      </c>
      <c r="C2861">
        <v>1773</v>
      </c>
      <c r="D2861">
        <v>81</v>
      </c>
      <c r="E2861">
        <v>103</v>
      </c>
      <c r="F2861">
        <v>18</v>
      </c>
      <c r="G2861" t="s">
        <v>174</v>
      </c>
      <c r="H2861">
        <v>1885</v>
      </c>
      <c r="I2861" t="s">
        <v>794</v>
      </c>
      <c r="K2861" t="s">
        <v>206</v>
      </c>
      <c r="M2861" t="s">
        <v>8</v>
      </c>
      <c r="N2861" t="s">
        <v>771</v>
      </c>
      <c r="O2861">
        <v>1816</v>
      </c>
      <c r="P2861" t="s">
        <v>314</v>
      </c>
      <c r="Q2861">
        <v>68</v>
      </c>
      <c r="R2861" t="s">
        <v>94</v>
      </c>
      <c r="S2861" s="9">
        <v>-1</v>
      </c>
      <c r="T2861" s="9">
        <v>-1</v>
      </c>
      <c r="U2861" t="s">
        <v>407</v>
      </c>
      <c r="V2861" s="12" t="s">
        <v>407</v>
      </c>
      <c r="W2861" s="12" t="s">
        <v>407</v>
      </c>
      <c r="X2861" s="6" t="s">
        <v>769</v>
      </c>
      <c r="Y2861" t="s">
        <v>27</v>
      </c>
      <c r="Z2861" t="s">
        <v>26</v>
      </c>
      <c r="AA2861">
        <v>14</v>
      </c>
      <c r="AB2861" t="s">
        <v>5216</v>
      </c>
      <c r="AC2861" t="s">
        <v>767</v>
      </c>
      <c r="AD2861" t="s">
        <v>6723</v>
      </c>
      <c r="AE2861" t="s">
        <v>6641</v>
      </c>
      <c r="AF2861" t="s">
        <v>250</v>
      </c>
      <c r="AG2861" t="s">
        <v>6655</v>
      </c>
      <c r="AH2861" t="s">
        <v>6653</v>
      </c>
      <c r="AO2861" s="11" t="s">
        <v>6182</v>
      </c>
      <c r="AP2861" t="s">
        <v>94</v>
      </c>
      <c r="AQ2861" t="s">
        <v>314</v>
      </c>
      <c r="AR2861" t="s">
        <v>3343</v>
      </c>
      <c r="AS2861" t="s">
        <v>3154</v>
      </c>
      <c r="AT2861" t="s">
        <v>769</v>
      </c>
      <c r="AU2861" t="s">
        <v>771</v>
      </c>
      <c r="AY2861" t="s">
        <v>3156</v>
      </c>
    </row>
    <row r="2862" spans="1:52" x14ac:dyDescent="0.25">
      <c r="A2862">
        <v>2861</v>
      </c>
      <c r="B2862">
        <v>7363</v>
      </c>
      <c r="C2862">
        <v>1773</v>
      </c>
      <c r="D2862">
        <v>81</v>
      </c>
      <c r="E2862">
        <v>104</v>
      </c>
      <c r="F2862">
        <v>19</v>
      </c>
      <c r="G2862" t="s">
        <v>174</v>
      </c>
      <c r="H2862">
        <v>1885</v>
      </c>
      <c r="I2862" t="s">
        <v>114</v>
      </c>
      <c r="J2862" t="s">
        <v>3</v>
      </c>
      <c r="K2862" t="s">
        <v>1102</v>
      </c>
      <c r="M2862" t="s">
        <v>89</v>
      </c>
      <c r="N2862" t="s">
        <v>773</v>
      </c>
      <c r="O2862">
        <v>1885</v>
      </c>
      <c r="P2862" t="s">
        <v>236</v>
      </c>
      <c r="Q2862">
        <v>0.33</v>
      </c>
      <c r="R2862" t="s">
        <v>94</v>
      </c>
      <c r="S2862" s="9">
        <v>-1</v>
      </c>
      <c r="T2862" s="9">
        <v>-1</v>
      </c>
      <c r="U2862" t="s">
        <v>240</v>
      </c>
      <c r="V2862" s="12">
        <v>13</v>
      </c>
      <c r="W2862" s="12">
        <v>5</v>
      </c>
      <c r="X2862" s="6" t="s">
        <v>769</v>
      </c>
      <c r="Y2862" t="s">
        <v>32</v>
      </c>
      <c r="Z2862" t="s">
        <v>26</v>
      </c>
      <c r="AA2862" t="s">
        <v>1789</v>
      </c>
      <c r="AB2862" t="s">
        <v>407</v>
      </c>
      <c r="AC2862" t="s">
        <v>407</v>
      </c>
      <c r="AD2862" t="s">
        <v>6665</v>
      </c>
      <c r="AE2862" t="s">
        <v>6666</v>
      </c>
      <c r="AO2862" s="11" t="s">
        <v>6182</v>
      </c>
      <c r="AP2862" t="s">
        <v>94</v>
      </c>
      <c r="AQ2862" t="s">
        <v>236</v>
      </c>
      <c r="AR2862" t="s">
        <v>769</v>
      </c>
      <c r="AS2862" t="s">
        <v>3154</v>
      </c>
      <c r="AT2862" t="s">
        <v>769</v>
      </c>
      <c r="AU2862" s="2" t="s">
        <v>407</v>
      </c>
      <c r="AV2862" s="2" t="s">
        <v>240</v>
      </c>
      <c r="AW2862" s="2" t="s">
        <v>3156</v>
      </c>
    </row>
    <row r="2863" spans="1:52" x14ac:dyDescent="0.25">
      <c r="A2863">
        <v>2862</v>
      </c>
      <c r="B2863">
        <v>7363</v>
      </c>
      <c r="C2863">
        <v>1773</v>
      </c>
      <c r="D2863">
        <v>81</v>
      </c>
      <c r="E2863">
        <v>105</v>
      </c>
      <c r="F2863">
        <v>19</v>
      </c>
      <c r="G2863" t="s">
        <v>174</v>
      </c>
      <c r="H2863">
        <v>1885</v>
      </c>
      <c r="I2863" t="s">
        <v>2399</v>
      </c>
      <c r="J2863" t="s">
        <v>13</v>
      </c>
      <c r="K2863" t="s">
        <v>3253</v>
      </c>
      <c r="L2863" t="s">
        <v>4439</v>
      </c>
      <c r="M2863" t="s">
        <v>8</v>
      </c>
      <c r="N2863" t="s">
        <v>407</v>
      </c>
      <c r="O2863">
        <v>1885</v>
      </c>
      <c r="P2863" t="s">
        <v>407</v>
      </c>
      <c r="Q2863">
        <v>0</v>
      </c>
      <c r="R2863" t="s">
        <v>94</v>
      </c>
      <c r="S2863" s="9">
        <v>-1</v>
      </c>
      <c r="T2863" s="9">
        <v>-1</v>
      </c>
      <c r="U2863" t="s">
        <v>618</v>
      </c>
      <c r="V2863" s="12">
        <v>7</v>
      </c>
      <c r="W2863" s="12">
        <v>3</v>
      </c>
      <c r="X2863" s="6" t="s">
        <v>769</v>
      </c>
      <c r="Y2863" t="s">
        <v>17</v>
      </c>
      <c r="Z2863" t="s">
        <v>16</v>
      </c>
      <c r="AA2863">
        <v>418</v>
      </c>
      <c r="AB2863" t="s">
        <v>407</v>
      </c>
      <c r="AC2863" t="s">
        <v>407</v>
      </c>
      <c r="AD2863" t="s">
        <v>6665</v>
      </c>
      <c r="AE2863" t="s">
        <v>6666</v>
      </c>
      <c r="AO2863" s="11" t="s">
        <v>6182</v>
      </c>
      <c r="AP2863" t="s">
        <v>407</v>
      </c>
      <c r="AQ2863" t="s">
        <v>407</v>
      </c>
      <c r="AR2863" t="s">
        <v>769</v>
      </c>
      <c r="AS2863" t="s">
        <v>3154</v>
      </c>
      <c r="AT2863" t="s">
        <v>769</v>
      </c>
      <c r="AU2863" s="2" t="s">
        <v>407</v>
      </c>
      <c r="AV2863" s="2" t="s">
        <v>618</v>
      </c>
      <c r="AW2863" s="2" t="s">
        <v>3156</v>
      </c>
      <c r="AZ2863" t="s">
        <v>2400</v>
      </c>
    </row>
    <row r="2864" spans="1:52" x14ac:dyDescent="0.25">
      <c r="A2864">
        <v>2863</v>
      </c>
      <c r="B2864">
        <v>7363</v>
      </c>
      <c r="C2864">
        <v>1773</v>
      </c>
      <c r="D2864">
        <v>81</v>
      </c>
      <c r="E2864">
        <v>106</v>
      </c>
      <c r="F2864">
        <v>20</v>
      </c>
      <c r="G2864" t="s">
        <v>174</v>
      </c>
      <c r="H2864">
        <v>1885</v>
      </c>
      <c r="I2864" t="s">
        <v>2206</v>
      </c>
      <c r="J2864" t="s">
        <v>3</v>
      </c>
      <c r="K2864" t="s">
        <v>281</v>
      </c>
      <c r="M2864" t="s">
        <v>89</v>
      </c>
      <c r="N2864" t="s">
        <v>771</v>
      </c>
      <c r="O2864">
        <v>1855</v>
      </c>
      <c r="P2864" t="s">
        <v>311</v>
      </c>
      <c r="Q2864">
        <v>30</v>
      </c>
      <c r="R2864" t="s">
        <v>94</v>
      </c>
      <c r="S2864" s="9">
        <v>-1</v>
      </c>
      <c r="T2864" s="9">
        <v>-1</v>
      </c>
      <c r="U2864" t="s">
        <v>94</v>
      </c>
      <c r="V2864" s="12">
        <v>-1</v>
      </c>
      <c r="W2864" s="12">
        <v>-1</v>
      </c>
      <c r="X2864" s="6" t="s">
        <v>769</v>
      </c>
      <c r="Y2864" t="s">
        <v>6474</v>
      </c>
      <c r="Z2864" t="s">
        <v>41</v>
      </c>
      <c r="AA2864">
        <v>141</v>
      </c>
      <c r="AB2864" t="s">
        <v>5341</v>
      </c>
      <c r="AC2864" t="s">
        <v>2486</v>
      </c>
      <c r="AD2864" t="s">
        <v>7009</v>
      </c>
      <c r="AE2864" t="s">
        <v>6771</v>
      </c>
      <c r="AF2864" t="s">
        <v>2122</v>
      </c>
      <c r="AG2864" t="s">
        <v>6770</v>
      </c>
      <c r="AH2864" t="s">
        <v>6771</v>
      </c>
      <c r="AO2864" s="11" t="s">
        <v>6182</v>
      </c>
      <c r="AP2864" t="s">
        <v>94</v>
      </c>
      <c r="AQ2864" t="s">
        <v>311</v>
      </c>
      <c r="AR2864" t="s">
        <v>769</v>
      </c>
      <c r="AS2864" t="s">
        <v>3154</v>
      </c>
      <c r="AT2864" t="s">
        <v>769</v>
      </c>
      <c r="AU2864" t="s">
        <v>771</v>
      </c>
      <c r="AV2864" s="2" t="s">
        <v>95</v>
      </c>
      <c r="AX2864" t="s">
        <v>3156</v>
      </c>
    </row>
    <row r="2865" spans="1:52" x14ac:dyDescent="0.25">
      <c r="A2865">
        <v>2864</v>
      </c>
      <c r="B2865">
        <v>7363</v>
      </c>
      <c r="C2865">
        <v>1773</v>
      </c>
      <c r="D2865">
        <v>81</v>
      </c>
      <c r="E2865">
        <v>107</v>
      </c>
      <c r="F2865">
        <v>21</v>
      </c>
      <c r="G2865" t="s">
        <v>174</v>
      </c>
      <c r="H2865">
        <v>1885</v>
      </c>
      <c r="I2865" t="s">
        <v>125</v>
      </c>
      <c r="K2865" t="s">
        <v>2401</v>
      </c>
      <c r="M2865" t="s">
        <v>8</v>
      </c>
      <c r="N2865" t="s">
        <v>773</v>
      </c>
      <c r="O2865">
        <v>1856</v>
      </c>
      <c r="P2865" t="s">
        <v>607</v>
      </c>
      <c r="Q2865">
        <v>29</v>
      </c>
      <c r="R2865" t="s">
        <v>95</v>
      </c>
      <c r="S2865" s="9">
        <v>8</v>
      </c>
      <c r="T2865" s="9">
        <v>4</v>
      </c>
      <c r="U2865" t="s">
        <v>407</v>
      </c>
      <c r="V2865" s="12" t="s">
        <v>407</v>
      </c>
      <c r="W2865" s="12" t="s">
        <v>407</v>
      </c>
      <c r="X2865" s="6" t="s">
        <v>769</v>
      </c>
      <c r="Y2865" t="s">
        <v>38</v>
      </c>
      <c r="Z2865" t="s">
        <v>7</v>
      </c>
      <c r="AA2865">
        <v>50</v>
      </c>
      <c r="AB2865" t="s">
        <v>5342</v>
      </c>
      <c r="AC2865" t="s">
        <v>111</v>
      </c>
      <c r="AD2865" t="s">
        <v>6665</v>
      </c>
      <c r="AE2865" t="s">
        <v>6666</v>
      </c>
      <c r="AF2865" t="s">
        <v>7420</v>
      </c>
      <c r="AG2865" t="s">
        <v>6928</v>
      </c>
      <c r="AH2865" t="s">
        <v>6709</v>
      </c>
      <c r="AO2865" s="11" t="s">
        <v>6182</v>
      </c>
      <c r="AP2865" t="s">
        <v>95</v>
      </c>
      <c r="AQ2865" t="s">
        <v>607</v>
      </c>
      <c r="AR2865" t="s">
        <v>769</v>
      </c>
      <c r="AS2865" t="s">
        <v>3154</v>
      </c>
      <c r="AT2865" t="s">
        <v>769</v>
      </c>
      <c r="AU2865" s="2" t="s">
        <v>773</v>
      </c>
      <c r="AW2865" s="2" t="s">
        <v>3156</v>
      </c>
    </row>
    <row r="2866" spans="1:52" x14ac:dyDescent="0.25">
      <c r="A2866">
        <v>2865</v>
      </c>
      <c r="B2866">
        <v>7363</v>
      </c>
      <c r="C2866">
        <v>1773</v>
      </c>
      <c r="D2866">
        <v>81</v>
      </c>
      <c r="E2866">
        <v>108</v>
      </c>
      <c r="F2866">
        <v>20</v>
      </c>
      <c r="G2866" t="s">
        <v>174</v>
      </c>
      <c r="H2866">
        <v>1885</v>
      </c>
      <c r="I2866" t="s">
        <v>1901</v>
      </c>
      <c r="K2866" t="s">
        <v>204</v>
      </c>
      <c r="M2866" t="s">
        <v>89</v>
      </c>
      <c r="N2866" t="s">
        <v>770</v>
      </c>
      <c r="O2866">
        <v>1809</v>
      </c>
      <c r="P2866" t="s">
        <v>317</v>
      </c>
      <c r="Q2866">
        <v>76</v>
      </c>
      <c r="R2866" t="s">
        <v>1486</v>
      </c>
      <c r="S2866" s="9">
        <v>4</v>
      </c>
      <c r="T2866" s="9">
        <v>2</v>
      </c>
      <c r="U2866" t="s">
        <v>407</v>
      </c>
      <c r="V2866" s="12" t="s">
        <v>407</v>
      </c>
      <c r="W2866" s="12" t="s">
        <v>407</v>
      </c>
      <c r="X2866" s="6" t="s">
        <v>769</v>
      </c>
      <c r="Y2866" t="s">
        <v>20</v>
      </c>
      <c r="Z2866" t="s">
        <v>16</v>
      </c>
      <c r="AA2866">
        <v>206</v>
      </c>
      <c r="AB2866" t="s">
        <v>5216</v>
      </c>
      <c r="AC2866" t="s">
        <v>767</v>
      </c>
      <c r="AD2866" t="s">
        <v>6723</v>
      </c>
      <c r="AE2866" t="s">
        <v>6641</v>
      </c>
      <c r="AF2866" t="s">
        <v>250</v>
      </c>
      <c r="AG2866" t="s">
        <v>6655</v>
      </c>
      <c r="AH2866" t="s">
        <v>6653</v>
      </c>
      <c r="AO2866" s="11" t="s">
        <v>6182</v>
      </c>
      <c r="AP2866" t="s">
        <v>1486</v>
      </c>
      <c r="AQ2866" t="s">
        <v>317</v>
      </c>
      <c r="AR2866" t="s">
        <v>1474</v>
      </c>
      <c r="AS2866" t="s">
        <v>3154</v>
      </c>
      <c r="AT2866" t="s">
        <v>769</v>
      </c>
      <c r="AU2866" t="s">
        <v>770</v>
      </c>
    </row>
    <row r="2867" spans="1:52" x14ac:dyDescent="0.25">
      <c r="A2867">
        <v>2866</v>
      </c>
      <c r="B2867">
        <v>7363</v>
      </c>
      <c r="C2867">
        <v>1773</v>
      </c>
      <c r="D2867">
        <v>81</v>
      </c>
      <c r="E2867">
        <v>109</v>
      </c>
      <c r="F2867">
        <v>23</v>
      </c>
      <c r="G2867" t="s">
        <v>174</v>
      </c>
      <c r="H2867">
        <v>1885</v>
      </c>
      <c r="I2867" t="s">
        <v>2402</v>
      </c>
      <c r="J2867" t="s">
        <v>3</v>
      </c>
      <c r="K2867" t="s">
        <v>71</v>
      </c>
      <c r="M2867" t="s">
        <v>89</v>
      </c>
      <c r="N2867" t="s">
        <v>771</v>
      </c>
      <c r="O2867">
        <v>1856</v>
      </c>
      <c r="P2867" t="s">
        <v>433</v>
      </c>
      <c r="Q2867">
        <v>28</v>
      </c>
      <c r="R2867" t="s">
        <v>94</v>
      </c>
      <c r="S2867" s="9">
        <v>-1</v>
      </c>
      <c r="T2867" s="9">
        <v>-1</v>
      </c>
      <c r="U2867" t="s">
        <v>407</v>
      </c>
      <c r="V2867" s="12" t="s">
        <v>407</v>
      </c>
      <c r="W2867" s="12" t="s">
        <v>407</v>
      </c>
      <c r="X2867" s="6" t="s">
        <v>1359</v>
      </c>
      <c r="AB2867" t="s">
        <v>407</v>
      </c>
      <c r="AC2867" t="s">
        <v>407</v>
      </c>
      <c r="AD2867" t="s">
        <v>6665</v>
      </c>
      <c r="AE2867" t="s">
        <v>6666</v>
      </c>
      <c r="AO2867" s="11" t="s">
        <v>6182</v>
      </c>
      <c r="AP2867" t="s">
        <v>94</v>
      </c>
      <c r="AQ2867" t="s">
        <v>433</v>
      </c>
      <c r="AR2867" t="s">
        <v>703</v>
      </c>
      <c r="AS2867" t="s">
        <v>3154</v>
      </c>
      <c r="AT2867" t="s">
        <v>769</v>
      </c>
      <c r="AU2867" t="s">
        <v>771</v>
      </c>
      <c r="AZ2867" t="s">
        <v>3392</v>
      </c>
    </row>
    <row r="2868" spans="1:52" x14ac:dyDescent="0.25">
      <c r="A2868">
        <v>2867</v>
      </c>
      <c r="B2868">
        <v>7363</v>
      </c>
      <c r="C2868">
        <v>1773</v>
      </c>
      <c r="D2868">
        <v>81</v>
      </c>
      <c r="E2868">
        <v>110</v>
      </c>
      <c r="F2868">
        <v>26</v>
      </c>
      <c r="G2868" t="s">
        <v>174</v>
      </c>
      <c r="H2868">
        <v>1885</v>
      </c>
      <c r="I2868" t="s">
        <v>547</v>
      </c>
      <c r="J2868" t="s">
        <v>13</v>
      </c>
      <c r="K2868" t="s">
        <v>14</v>
      </c>
      <c r="M2868" t="s">
        <v>89</v>
      </c>
      <c r="N2868" t="s">
        <v>773</v>
      </c>
      <c r="O2868">
        <v>1882</v>
      </c>
      <c r="P2868" t="s">
        <v>327</v>
      </c>
      <c r="Q2868">
        <v>3</v>
      </c>
      <c r="R2868" t="s">
        <v>94</v>
      </c>
      <c r="S2868" s="9">
        <v>-1</v>
      </c>
      <c r="T2868" s="9">
        <v>-1</v>
      </c>
      <c r="U2868" t="s">
        <v>240</v>
      </c>
      <c r="V2868" s="12">
        <v>13</v>
      </c>
      <c r="W2868" s="12">
        <v>5</v>
      </c>
      <c r="X2868" s="6" t="s">
        <v>769</v>
      </c>
      <c r="Y2868" t="s">
        <v>755</v>
      </c>
      <c r="Z2868" t="s">
        <v>51</v>
      </c>
      <c r="AA2868">
        <v>105</v>
      </c>
      <c r="AB2868" t="s">
        <v>5236</v>
      </c>
      <c r="AC2868" t="s">
        <v>2087</v>
      </c>
      <c r="AD2868" t="s">
        <v>6682</v>
      </c>
      <c r="AE2868" t="s">
        <v>6641</v>
      </c>
      <c r="AF2868" t="s">
        <v>2090</v>
      </c>
      <c r="AG2868" t="s">
        <v>7042</v>
      </c>
      <c r="AH2868" t="s">
        <v>6660</v>
      </c>
      <c r="AO2868" s="11" t="s">
        <v>6182</v>
      </c>
      <c r="AP2868" t="s">
        <v>94</v>
      </c>
      <c r="AQ2868" t="s">
        <v>327</v>
      </c>
      <c r="AR2868" t="s">
        <v>769</v>
      </c>
      <c r="AS2868" t="s">
        <v>3154</v>
      </c>
      <c r="AT2868" t="s">
        <v>769</v>
      </c>
      <c r="AU2868" s="2" t="s">
        <v>407</v>
      </c>
      <c r="AV2868" s="2" t="s">
        <v>240</v>
      </c>
      <c r="AW2868" s="2" t="s">
        <v>3156</v>
      </c>
    </row>
    <row r="2869" spans="1:52" x14ac:dyDescent="0.25">
      <c r="A2869">
        <v>2868</v>
      </c>
      <c r="B2869">
        <v>7363</v>
      </c>
      <c r="C2869">
        <v>1773</v>
      </c>
      <c r="D2869">
        <v>81</v>
      </c>
      <c r="E2869">
        <v>111</v>
      </c>
      <c r="F2869">
        <v>1</v>
      </c>
      <c r="G2869" t="s">
        <v>175</v>
      </c>
      <c r="H2869">
        <v>1885</v>
      </c>
      <c r="I2869" t="s">
        <v>393</v>
      </c>
      <c r="J2869" t="s">
        <v>3</v>
      </c>
      <c r="K2869" t="s">
        <v>641</v>
      </c>
      <c r="M2869" t="s">
        <v>89</v>
      </c>
      <c r="N2869" t="s">
        <v>771</v>
      </c>
      <c r="O2869">
        <v>1814</v>
      </c>
      <c r="P2869" t="s">
        <v>321</v>
      </c>
      <c r="Q2869">
        <v>70</v>
      </c>
      <c r="R2869" t="s">
        <v>94</v>
      </c>
      <c r="S2869" s="9">
        <v>-1</v>
      </c>
      <c r="T2869" s="9">
        <v>-1</v>
      </c>
      <c r="U2869" t="s">
        <v>1305</v>
      </c>
      <c r="V2869" s="12">
        <v>7</v>
      </c>
      <c r="W2869" s="12">
        <v>3</v>
      </c>
      <c r="X2869" s="6" t="s">
        <v>769</v>
      </c>
      <c r="Y2869" t="s">
        <v>19</v>
      </c>
      <c r="Z2869" t="s">
        <v>16</v>
      </c>
      <c r="AA2869">
        <v>184</v>
      </c>
      <c r="AB2869" t="s">
        <v>5343</v>
      </c>
      <c r="AC2869" t="s">
        <v>767</v>
      </c>
      <c r="AD2869" t="s">
        <v>6723</v>
      </c>
      <c r="AE2869" t="s">
        <v>6641</v>
      </c>
      <c r="AF2869" t="s">
        <v>250</v>
      </c>
      <c r="AG2869" t="s">
        <v>6655</v>
      </c>
      <c r="AH2869" t="s">
        <v>6653</v>
      </c>
      <c r="AO2869" s="11" t="s">
        <v>6182</v>
      </c>
      <c r="AP2869" t="s">
        <v>94</v>
      </c>
      <c r="AQ2869" t="s">
        <v>321</v>
      </c>
      <c r="AR2869" t="s">
        <v>1524</v>
      </c>
      <c r="AS2869" t="s">
        <v>3154</v>
      </c>
      <c r="AT2869" t="s">
        <v>769</v>
      </c>
      <c r="AU2869" t="s">
        <v>771</v>
      </c>
      <c r="AX2869" t="s">
        <v>1305</v>
      </c>
    </row>
    <row r="2870" spans="1:52" x14ac:dyDescent="0.25">
      <c r="A2870">
        <v>2869</v>
      </c>
      <c r="B2870">
        <v>7363</v>
      </c>
      <c r="C2870">
        <v>1773</v>
      </c>
      <c r="D2870">
        <v>81</v>
      </c>
      <c r="E2870">
        <v>112</v>
      </c>
      <c r="F2870">
        <v>3</v>
      </c>
      <c r="G2870" t="s">
        <v>175</v>
      </c>
      <c r="H2870">
        <v>1885</v>
      </c>
      <c r="I2870" t="s">
        <v>642</v>
      </c>
      <c r="K2870" t="s">
        <v>2403</v>
      </c>
      <c r="M2870" t="s">
        <v>89</v>
      </c>
      <c r="N2870" t="s">
        <v>773</v>
      </c>
      <c r="O2870">
        <v>1872</v>
      </c>
      <c r="P2870" t="s">
        <v>609</v>
      </c>
      <c r="Q2870">
        <v>13</v>
      </c>
      <c r="R2870" t="s">
        <v>94</v>
      </c>
      <c r="S2870" s="9">
        <v>-1</v>
      </c>
      <c r="T2870" s="9">
        <v>-1</v>
      </c>
      <c r="U2870" t="s">
        <v>568</v>
      </c>
      <c r="V2870" s="12">
        <v>5</v>
      </c>
      <c r="W2870" s="12">
        <v>2</v>
      </c>
      <c r="X2870" s="6" t="s">
        <v>769</v>
      </c>
      <c r="Y2870" t="s">
        <v>22</v>
      </c>
      <c r="Z2870" t="s">
        <v>16</v>
      </c>
      <c r="AA2870">
        <v>258</v>
      </c>
      <c r="AB2870" t="s">
        <v>5344</v>
      </c>
      <c r="AC2870" t="s">
        <v>7024</v>
      </c>
      <c r="AD2870" t="s">
        <v>6765</v>
      </c>
      <c r="AE2870" t="s">
        <v>6643</v>
      </c>
      <c r="AF2870" t="s">
        <v>163</v>
      </c>
      <c r="AG2870" t="s">
        <v>6652</v>
      </c>
      <c r="AH2870" t="s">
        <v>6653</v>
      </c>
      <c r="AO2870" s="11" t="s">
        <v>6182</v>
      </c>
      <c r="AP2870" t="s">
        <v>94</v>
      </c>
      <c r="AQ2870" t="s">
        <v>609</v>
      </c>
      <c r="AR2870" t="s">
        <v>769</v>
      </c>
      <c r="AS2870" t="s">
        <v>3154</v>
      </c>
      <c r="AT2870" t="s">
        <v>769</v>
      </c>
      <c r="AU2870" s="2" t="s">
        <v>407</v>
      </c>
      <c r="AV2870" s="2" t="s">
        <v>568</v>
      </c>
      <c r="AW2870" s="2" t="s">
        <v>3156</v>
      </c>
    </row>
    <row r="2871" spans="1:52" x14ac:dyDescent="0.25">
      <c r="A2871">
        <v>2870</v>
      </c>
      <c r="B2871">
        <v>7363</v>
      </c>
      <c r="C2871">
        <v>1773</v>
      </c>
      <c r="D2871">
        <v>81</v>
      </c>
      <c r="E2871">
        <v>113</v>
      </c>
      <c r="F2871">
        <v>4</v>
      </c>
      <c r="G2871" t="s">
        <v>175</v>
      </c>
      <c r="H2871">
        <v>1885</v>
      </c>
      <c r="I2871" t="s">
        <v>2404</v>
      </c>
      <c r="K2871" t="s">
        <v>396</v>
      </c>
      <c r="M2871" t="s">
        <v>8</v>
      </c>
      <c r="N2871" t="s">
        <v>773</v>
      </c>
      <c r="O2871">
        <v>1835</v>
      </c>
      <c r="P2871" t="s">
        <v>294</v>
      </c>
      <c r="Q2871">
        <v>50</v>
      </c>
      <c r="R2871" t="s">
        <v>94</v>
      </c>
      <c r="S2871" s="9">
        <v>-1</v>
      </c>
      <c r="T2871" s="9">
        <v>-1</v>
      </c>
      <c r="U2871" t="s">
        <v>407</v>
      </c>
      <c r="V2871" s="12" t="s">
        <v>407</v>
      </c>
      <c r="W2871" s="12" t="s">
        <v>407</v>
      </c>
      <c r="X2871" s="6" t="s">
        <v>769</v>
      </c>
      <c r="Y2871" t="s">
        <v>15</v>
      </c>
      <c r="Z2871" t="s">
        <v>16</v>
      </c>
      <c r="AA2871">
        <v>327</v>
      </c>
      <c r="AB2871" t="s">
        <v>5208</v>
      </c>
      <c r="AC2871" t="s">
        <v>1703</v>
      </c>
      <c r="AD2871" t="s">
        <v>6986</v>
      </c>
      <c r="AE2871" t="s">
        <v>6707</v>
      </c>
      <c r="AF2871" t="s">
        <v>7402</v>
      </c>
      <c r="AG2871" t="s">
        <v>6718</v>
      </c>
      <c r="AH2871" t="s">
        <v>6641</v>
      </c>
      <c r="AO2871" s="11" t="s">
        <v>6182</v>
      </c>
      <c r="AP2871" t="s">
        <v>94</v>
      </c>
      <c r="AQ2871" t="s">
        <v>294</v>
      </c>
      <c r="AR2871" t="s">
        <v>3286</v>
      </c>
      <c r="AS2871" t="s">
        <v>3158</v>
      </c>
      <c r="AT2871" t="s">
        <v>769</v>
      </c>
      <c r="AU2871" s="2" t="s">
        <v>773</v>
      </c>
    </row>
    <row r="2872" spans="1:52" x14ac:dyDescent="0.25">
      <c r="A2872">
        <v>2871</v>
      </c>
      <c r="B2872">
        <v>7363</v>
      </c>
      <c r="C2872">
        <v>1773</v>
      </c>
      <c r="D2872">
        <v>81</v>
      </c>
      <c r="E2872">
        <v>114</v>
      </c>
      <c r="F2872">
        <v>6</v>
      </c>
      <c r="G2872" t="s">
        <v>175</v>
      </c>
      <c r="H2872">
        <v>1885</v>
      </c>
      <c r="I2872" t="s">
        <v>2224</v>
      </c>
      <c r="J2872" t="s">
        <v>3</v>
      </c>
      <c r="K2872" t="s">
        <v>849</v>
      </c>
      <c r="M2872" t="s">
        <v>89</v>
      </c>
      <c r="N2872" t="s">
        <v>770</v>
      </c>
      <c r="O2872">
        <v>1814</v>
      </c>
      <c r="P2872" t="s">
        <v>321</v>
      </c>
      <c r="Q2872">
        <v>70</v>
      </c>
      <c r="R2872" t="s">
        <v>94</v>
      </c>
      <c r="S2872" s="9">
        <v>-1</v>
      </c>
      <c r="T2872" s="9">
        <v>-1</v>
      </c>
      <c r="U2872" t="s">
        <v>407</v>
      </c>
      <c r="V2872" s="12" t="s">
        <v>407</v>
      </c>
      <c r="W2872" s="12" t="s">
        <v>407</v>
      </c>
      <c r="X2872" s="6" t="s">
        <v>769</v>
      </c>
      <c r="Y2872" t="s">
        <v>25</v>
      </c>
      <c r="Z2872" t="s">
        <v>16</v>
      </c>
      <c r="AA2872">
        <v>412</v>
      </c>
      <c r="AB2872" t="s">
        <v>5299</v>
      </c>
      <c r="AC2872" t="s">
        <v>2014</v>
      </c>
      <c r="AD2872" t="s">
        <v>6673</v>
      </c>
      <c r="AE2872" t="s">
        <v>6641</v>
      </c>
      <c r="AF2872" t="s">
        <v>7402</v>
      </c>
      <c r="AG2872" t="s">
        <v>6718</v>
      </c>
      <c r="AH2872" t="s">
        <v>6641</v>
      </c>
      <c r="AO2872" s="11" t="s">
        <v>6182</v>
      </c>
      <c r="AP2872" t="s">
        <v>94</v>
      </c>
      <c r="AQ2872" t="s">
        <v>321</v>
      </c>
      <c r="AR2872" t="s">
        <v>3279</v>
      </c>
      <c r="AS2872" t="s">
        <v>3154</v>
      </c>
      <c r="AT2872" t="s">
        <v>769</v>
      </c>
      <c r="AU2872" s="2" t="s">
        <v>770</v>
      </c>
    </row>
    <row r="2873" spans="1:52" x14ac:dyDescent="0.25">
      <c r="A2873">
        <v>2872</v>
      </c>
      <c r="B2873">
        <v>7363</v>
      </c>
      <c r="C2873">
        <v>1773</v>
      </c>
      <c r="D2873">
        <v>81</v>
      </c>
      <c r="E2873">
        <v>115</v>
      </c>
      <c r="F2873">
        <v>8</v>
      </c>
      <c r="G2873" t="s">
        <v>175</v>
      </c>
      <c r="H2873">
        <v>1885</v>
      </c>
      <c r="I2873" t="s">
        <v>194</v>
      </c>
      <c r="K2873" t="s">
        <v>3253</v>
      </c>
      <c r="L2873" t="s">
        <v>4438</v>
      </c>
      <c r="M2873" t="s">
        <v>8</v>
      </c>
      <c r="N2873" t="s">
        <v>407</v>
      </c>
      <c r="O2873">
        <v>1885</v>
      </c>
      <c r="P2873" t="s">
        <v>407</v>
      </c>
      <c r="Q2873">
        <v>0</v>
      </c>
      <c r="R2873" t="s">
        <v>94</v>
      </c>
      <c r="S2873" s="9">
        <v>-1</v>
      </c>
      <c r="T2873" s="9">
        <v>-1</v>
      </c>
      <c r="U2873" t="s">
        <v>1366</v>
      </c>
      <c r="V2873" s="12">
        <v>9</v>
      </c>
      <c r="W2873" s="12">
        <v>3</v>
      </c>
      <c r="X2873" s="6" t="s">
        <v>769</v>
      </c>
      <c r="Y2873" t="s">
        <v>226</v>
      </c>
      <c r="Z2873" t="s">
        <v>51</v>
      </c>
      <c r="AA2873">
        <v>42</v>
      </c>
      <c r="AB2873" t="s">
        <v>407</v>
      </c>
      <c r="AC2873" t="s">
        <v>407</v>
      </c>
      <c r="AD2873" t="s">
        <v>6665</v>
      </c>
      <c r="AE2873" t="s">
        <v>6666</v>
      </c>
      <c r="AO2873" s="11" t="s">
        <v>6182</v>
      </c>
      <c r="AP2873" t="s">
        <v>407</v>
      </c>
      <c r="AQ2873" t="s">
        <v>407</v>
      </c>
      <c r="AR2873" t="s">
        <v>769</v>
      </c>
      <c r="AS2873" t="s">
        <v>3154</v>
      </c>
      <c r="AT2873" t="s">
        <v>769</v>
      </c>
      <c r="AU2873" s="2" t="s">
        <v>407</v>
      </c>
      <c r="AV2873" s="2" t="s">
        <v>1366</v>
      </c>
      <c r="AW2873" s="2" t="s">
        <v>3156</v>
      </c>
      <c r="AZ2873" t="s">
        <v>1966</v>
      </c>
    </row>
    <row r="2874" spans="1:52" x14ac:dyDescent="0.25">
      <c r="A2874">
        <v>2873</v>
      </c>
      <c r="B2874">
        <v>7363</v>
      </c>
      <c r="C2874">
        <v>1773</v>
      </c>
      <c r="D2874">
        <v>81</v>
      </c>
      <c r="E2874">
        <v>116</v>
      </c>
      <c r="F2874">
        <v>9</v>
      </c>
      <c r="G2874" t="s">
        <v>175</v>
      </c>
      <c r="H2874">
        <v>1885</v>
      </c>
      <c r="I2874" t="s">
        <v>179</v>
      </c>
      <c r="J2874" t="s">
        <v>3</v>
      </c>
      <c r="K2874" t="s">
        <v>206</v>
      </c>
      <c r="M2874" t="s">
        <v>8</v>
      </c>
      <c r="N2874" t="s">
        <v>773</v>
      </c>
      <c r="O2874">
        <v>1884</v>
      </c>
      <c r="P2874" t="s">
        <v>309</v>
      </c>
      <c r="Q2874">
        <v>1</v>
      </c>
      <c r="R2874" t="s">
        <v>94</v>
      </c>
      <c r="S2874" s="9">
        <v>-1</v>
      </c>
      <c r="T2874" s="9">
        <v>-1</v>
      </c>
      <c r="U2874" t="s">
        <v>240</v>
      </c>
      <c r="V2874" s="12">
        <v>13</v>
      </c>
      <c r="W2874" s="12">
        <v>5</v>
      </c>
      <c r="X2874" s="6" t="s">
        <v>769</v>
      </c>
      <c r="Y2874" t="s">
        <v>84</v>
      </c>
      <c r="Z2874" t="s">
        <v>26</v>
      </c>
      <c r="AA2874" t="s">
        <v>2412</v>
      </c>
      <c r="AB2874" t="s">
        <v>407</v>
      </c>
      <c r="AC2874" t="s">
        <v>407</v>
      </c>
      <c r="AD2874" t="s">
        <v>6665</v>
      </c>
      <c r="AE2874" t="s">
        <v>6666</v>
      </c>
      <c r="AO2874" s="11" t="s">
        <v>6182</v>
      </c>
      <c r="AP2874" t="s">
        <v>94</v>
      </c>
      <c r="AQ2874" t="s">
        <v>309</v>
      </c>
      <c r="AR2874" t="s">
        <v>769</v>
      </c>
      <c r="AS2874" t="s">
        <v>3154</v>
      </c>
      <c r="AT2874" t="s">
        <v>769</v>
      </c>
      <c r="AU2874" s="2" t="s">
        <v>407</v>
      </c>
      <c r="AV2874" s="2" t="s">
        <v>240</v>
      </c>
      <c r="AW2874" s="2" t="s">
        <v>3156</v>
      </c>
    </row>
    <row r="2875" spans="1:52" x14ac:dyDescent="0.25">
      <c r="A2875">
        <v>2874</v>
      </c>
      <c r="B2875">
        <v>7363</v>
      </c>
      <c r="C2875">
        <v>1773</v>
      </c>
      <c r="D2875">
        <v>81</v>
      </c>
      <c r="E2875">
        <v>117</v>
      </c>
      <c r="F2875">
        <v>10</v>
      </c>
      <c r="G2875" t="s">
        <v>175</v>
      </c>
      <c r="H2875">
        <v>1885</v>
      </c>
      <c r="I2875" t="s">
        <v>2393</v>
      </c>
      <c r="K2875" t="s">
        <v>1634</v>
      </c>
      <c r="M2875" t="s">
        <v>8</v>
      </c>
      <c r="N2875" t="s">
        <v>773</v>
      </c>
      <c r="O2875">
        <v>1884</v>
      </c>
      <c r="P2875" t="s">
        <v>309</v>
      </c>
      <c r="Q2875">
        <v>1</v>
      </c>
      <c r="R2875" t="s">
        <v>94</v>
      </c>
      <c r="S2875" s="9">
        <v>-1</v>
      </c>
      <c r="T2875" s="9">
        <v>-1</v>
      </c>
      <c r="U2875" t="s">
        <v>617</v>
      </c>
      <c r="V2875" s="12">
        <v>7</v>
      </c>
      <c r="W2875" s="12">
        <v>3</v>
      </c>
      <c r="X2875" s="6" t="s">
        <v>769</v>
      </c>
      <c r="Y2875" t="s">
        <v>24</v>
      </c>
      <c r="Z2875" t="s">
        <v>51</v>
      </c>
      <c r="AA2875">
        <v>178</v>
      </c>
      <c r="AB2875" t="s">
        <v>5291</v>
      </c>
      <c r="AC2875" t="s">
        <v>1700</v>
      </c>
      <c r="AD2875" t="s">
        <v>6650</v>
      </c>
      <c r="AE2875" t="s">
        <v>6651</v>
      </c>
      <c r="AF2875" t="s">
        <v>2090</v>
      </c>
      <c r="AG2875" t="s">
        <v>7042</v>
      </c>
      <c r="AH2875" t="s">
        <v>6660</v>
      </c>
      <c r="AO2875" s="11" t="s">
        <v>6182</v>
      </c>
      <c r="AP2875" t="s">
        <v>94</v>
      </c>
      <c r="AQ2875" t="s">
        <v>309</v>
      </c>
      <c r="AR2875" t="s">
        <v>2009</v>
      </c>
      <c r="AS2875" t="s">
        <v>3154</v>
      </c>
      <c r="AT2875" t="s">
        <v>769</v>
      </c>
      <c r="AU2875" s="2" t="s">
        <v>407</v>
      </c>
      <c r="AV2875" s="2" t="s">
        <v>617</v>
      </c>
      <c r="AW2875" s="2" t="s">
        <v>3156</v>
      </c>
    </row>
    <row r="2876" spans="1:52" x14ac:dyDescent="0.25">
      <c r="A2876">
        <v>2875</v>
      </c>
      <c r="B2876">
        <v>7363</v>
      </c>
      <c r="C2876">
        <v>1773</v>
      </c>
      <c r="D2876">
        <v>81</v>
      </c>
      <c r="E2876">
        <v>118</v>
      </c>
      <c r="F2876">
        <v>14</v>
      </c>
      <c r="G2876" t="s">
        <v>175</v>
      </c>
      <c r="H2876">
        <v>1885</v>
      </c>
      <c r="I2876" t="s">
        <v>686</v>
      </c>
      <c r="J2876" t="s">
        <v>3</v>
      </c>
      <c r="K2876" t="s">
        <v>3253</v>
      </c>
      <c r="L2876" t="s">
        <v>4439</v>
      </c>
      <c r="M2876" t="s">
        <v>8</v>
      </c>
      <c r="N2876" t="s">
        <v>407</v>
      </c>
      <c r="O2876">
        <v>1885</v>
      </c>
      <c r="P2876" t="s">
        <v>407</v>
      </c>
      <c r="Q2876">
        <v>0</v>
      </c>
      <c r="R2876" t="s">
        <v>94</v>
      </c>
      <c r="S2876" s="9">
        <v>-1</v>
      </c>
      <c r="T2876" s="9">
        <v>-1</v>
      </c>
      <c r="U2876" t="s">
        <v>95</v>
      </c>
      <c r="V2876" s="12">
        <v>8</v>
      </c>
      <c r="W2876" s="12">
        <v>4</v>
      </c>
      <c r="X2876" s="6" t="s">
        <v>769</v>
      </c>
      <c r="Y2876" t="s">
        <v>84</v>
      </c>
      <c r="Z2876" t="s">
        <v>26</v>
      </c>
      <c r="AA2876">
        <v>112</v>
      </c>
      <c r="AB2876" t="s">
        <v>407</v>
      </c>
      <c r="AC2876" t="s">
        <v>407</v>
      </c>
      <c r="AD2876" t="s">
        <v>6665</v>
      </c>
      <c r="AE2876" t="s">
        <v>6666</v>
      </c>
      <c r="AO2876" s="11" t="s">
        <v>6182</v>
      </c>
      <c r="AP2876" t="s">
        <v>407</v>
      </c>
      <c r="AQ2876" t="s">
        <v>407</v>
      </c>
      <c r="AR2876" t="s">
        <v>769</v>
      </c>
      <c r="AS2876" t="s">
        <v>3154</v>
      </c>
      <c r="AT2876" t="s">
        <v>769</v>
      </c>
      <c r="AU2876" s="2" t="s">
        <v>407</v>
      </c>
      <c r="AV2876" s="2" t="s">
        <v>95</v>
      </c>
      <c r="AW2876" s="2" t="s">
        <v>3156</v>
      </c>
      <c r="AZ2876" t="s">
        <v>2405</v>
      </c>
    </row>
    <row r="2877" spans="1:52" x14ac:dyDescent="0.25">
      <c r="A2877">
        <v>2876</v>
      </c>
      <c r="B2877">
        <v>7363</v>
      </c>
      <c r="C2877">
        <v>1773</v>
      </c>
      <c r="D2877">
        <v>81</v>
      </c>
      <c r="E2877">
        <v>119</v>
      </c>
      <c r="F2877">
        <v>16</v>
      </c>
      <c r="G2877" t="s">
        <v>175</v>
      </c>
      <c r="H2877">
        <v>1885</v>
      </c>
      <c r="I2877" t="s">
        <v>1849</v>
      </c>
      <c r="K2877" t="s">
        <v>2406</v>
      </c>
      <c r="M2877" t="s">
        <v>89</v>
      </c>
      <c r="N2877" t="s">
        <v>770</v>
      </c>
      <c r="O2877">
        <v>1832</v>
      </c>
      <c r="P2877" t="s">
        <v>374</v>
      </c>
      <c r="Q2877">
        <v>53</v>
      </c>
      <c r="R2877" t="s">
        <v>94</v>
      </c>
      <c r="S2877" s="9">
        <v>-1</v>
      </c>
      <c r="T2877" s="9">
        <v>-1</v>
      </c>
      <c r="U2877" t="s">
        <v>407</v>
      </c>
      <c r="V2877" s="12" t="s">
        <v>407</v>
      </c>
      <c r="W2877" s="12" t="s">
        <v>407</v>
      </c>
      <c r="X2877" s="6" t="s">
        <v>769</v>
      </c>
      <c r="Y2877" t="s">
        <v>18</v>
      </c>
      <c r="Z2877" t="s">
        <v>16</v>
      </c>
      <c r="AA2877">
        <v>147</v>
      </c>
      <c r="AB2877" t="s">
        <v>5309</v>
      </c>
      <c r="AC2877" t="s">
        <v>445</v>
      </c>
      <c r="AD2877" t="s">
        <v>6682</v>
      </c>
      <c r="AE2877" t="s">
        <v>6641</v>
      </c>
      <c r="AF2877" t="s">
        <v>1171</v>
      </c>
      <c r="AG2877" t="s">
        <v>6734</v>
      </c>
      <c r="AH2877" t="s">
        <v>6641</v>
      </c>
      <c r="AO2877" s="11" t="s">
        <v>6182</v>
      </c>
      <c r="AP2877" t="s">
        <v>94</v>
      </c>
      <c r="AQ2877" t="s">
        <v>374</v>
      </c>
      <c r="AR2877" t="s">
        <v>3239</v>
      </c>
      <c r="AS2877" t="s">
        <v>3240</v>
      </c>
      <c r="AT2877" t="s">
        <v>769</v>
      </c>
      <c r="AU2877" s="2" t="s">
        <v>770</v>
      </c>
    </row>
    <row r="2878" spans="1:52" x14ac:dyDescent="0.25">
      <c r="A2878">
        <v>2877</v>
      </c>
      <c r="B2878">
        <v>7363</v>
      </c>
      <c r="C2878">
        <v>1773</v>
      </c>
      <c r="D2878">
        <v>81</v>
      </c>
      <c r="E2878">
        <v>120</v>
      </c>
      <c r="F2878">
        <v>17</v>
      </c>
      <c r="G2878" t="s">
        <v>175</v>
      </c>
      <c r="H2878">
        <v>1885</v>
      </c>
      <c r="I2878" t="s">
        <v>1470</v>
      </c>
      <c r="J2878" t="s">
        <v>3</v>
      </c>
      <c r="K2878" t="s">
        <v>285</v>
      </c>
      <c r="M2878" t="s">
        <v>8</v>
      </c>
      <c r="N2878" t="s">
        <v>773</v>
      </c>
      <c r="O2878">
        <v>1837</v>
      </c>
      <c r="P2878" t="s">
        <v>291</v>
      </c>
      <c r="Q2878">
        <v>47</v>
      </c>
      <c r="R2878" t="s">
        <v>332</v>
      </c>
      <c r="S2878" s="9">
        <v>4</v>
      </c>
      <c r="T2878" s="9">
        <v>2</v>
      </c>
      <c r="U2878" t="s">
        <v>407</v>
      </c>
      <c r="V2878" s="12" t="s">
        <v>407</v>
      </c>
      <c r="W2878" s="12" t="s">
        <v>407</v>
      </c>
      <c r="X2878" s="6" t="s">
        <v>769</v>
      </c>
      <c r="Y2878" t="s">
        <v>25</v>
      </c>
      <c r="Z2878" t="s">
        <v>16</v>
      </c>
      <c r="AA2878">
        <v>399</v>
      </c>
      <c r="AB2878" t="s">
        <v>5309</v>
      </c>
      <c r="AC2878" t="s">
        <v>445</v>
      </c>
      <c r="AD2878" t="s">
        <v>6682</v>
      </c>
      <c r="AE2878" t="s">
        <v>6641</v>
      </c>
      <c r="AF2878" t="s">
        <v>1171</v>
      </c>
      <c r="AG2878" t="s">
        <v>6734</v>
      </c>
      <c r="AH2878" t="s">
        <v>6641</v>
      </c>
      <c r="AO2878" s="11" t="s">
        <v>6182</v>
      </c>
      <c r="AP2878" t="s">
        <v>332</v>
      </c>
      <c r="AQ2878" t="s">
        <v>291</v>
      </c>
      <c r="AR2878" t="s">
        <v>769</v>
      </c>
      <c r="AS2878" t="s">
        <v>3154</v>
      </c>
      <c r="AT2878" t="s">
        <v>769</v>
      </c>
      <c r="AU2878" s="2" t="s">
        <v>773</v>
      </c>
      <c r="AW2878" s="2" t="s">
        <v>1486</v>
      </c>
    </row>
    <row r="2879" spans="1:52" x14ac:dyDescent="0.25">
      <c r="A2879">
        <v>2878</v>
      </c>
      <c r="B2879">
        <v>7363</v>
      </c>
      <c r="C2879">
        <v>1773</v>
      </c>
      <c r="D2879">
        <v>81</v>
      </c>
      <c r="E2879">
        <v>121</v>
      </c>
      <c r="F2879">
        <v>22</v>
      </c>
      <c r="G2879" t="s">
        <v>175</v>
      </c>
      <c r="H2879">
        <v>1885</v>
      </c>
      <c r="I2879" t="s">
        <v>752</v>
      </c>
      <c r="J2879" t="s">
        <v>3</v>
      </c>
      <c r="K2879" t="s">
        <v>3253</v>
      </c>
      <c r="L2879" t="s">
        <v>4439</v>
      </c>
      <c r="M2879" t="s">
        <v>8</v>
      </c>
      <c r="N2879" t="s">
        <v>407</v>
      </c>
      <c r="O2879">
        <v>1885</v>
      </c>
      <c r="P2879" t="s">
        <v>407</v>
      </c>
      <c r="Q2879">
        <v>0</v>
      </c>
      <c r="R2879" t="s">
        <v>94</v>
      </c>
      <c r="S2879" s="9">
        <v>-1</v>
      </c>
      <c r="T2879" s="9">
        <v>-1</v>
      </c>
      <c r="U2879" t="s">
        <v>1083</v>
      </c>
      <c r="V2879" s="12">
        <v>7</v>
      </c>
      <c r="W2879" s="12">
        <v>3</v>
      </c>
      <c r="X2879" s="6" t="s">
        <v>769</v>
      </c>
      <c r="Y2879" t="s">
        <v>55</v>
      </c>
      <c r="Z2879" t="s">
        <v>51</v>
      </c>
      <c r="AA2879">
        <v>180</v>
      </c>
      <c r="AB2879" t="s">
        <v>407</v>
      </c>
      <c r="AC2879" t="s">
        <v>407</v>
      </c>
      <c r="AD2879" t="s">
        <v>6665</v>
      </c>
      <c r="AE2879" t="s">
        <v>6666</v>
      </c>
      <c r="AO2879" s="11" t="s">
        <v>6182</v>
      </c>
      <c r="AP2879" t="s">
        <v>407</v>
      </c>
      <c r="AQ2879" t="s">
        <v>407</v>
      </c>
      <c r="AR2879" t="s">
        <v>769</v>
      </c>
      <c r="AS2879" t="s">
        <v>3154</v>
      </c>
      <c r="AT2879" t="s">
        <v>769</v>
      </c>
      <c r="AU2879" s="2" t="s">
        <v>407</v>
      </c>
      <c r="AV2879" s="2" t="s">
        <v>1083</v>
      </c>
      <c r="AW2879" s="2" t="s">
        <v>3156</v>
      </c>
      <c r="AZ2879" t="s">
        <v>397</v>
      </c>
    </row>
    <row r="2880" spans="1:52" x14ac:dyDescent="0.25">
      <c r="A2880">
        <v>2879</v>
      </c>
      <c r="B2880">
        <v>7363</v>
      </c>
      <c r="C2880">
        <v>1773</v>
      </c>
      <c r="D2880">
        <v>81</v>
      </c>
      <c r="E2880">
        <v>122</v>
      </c>
      <c r="F2880">
        <v>22</v>
      </c>
      <c r="G2880" t="s">
        <v>175</v>
      </c>
      <c r="H2880">
        <v>1885</v>
      </c>
      <c r="I2880" t="s">
        <v>67</v>
      </c>
      <c r="J2880" t="s">
        <v>3</v>
      </c>
      <c r="K2880" t="s">
        <v>70</v>
      </c>
      <c r="M2880" t="s">
        <v>8</v>
      </c>
      <c r="N2880" t="s">
        <v>771</v>
      </c>
      <c r="O2880">
        <v>1835</v>
      </c>
      <c r="P2880" t="s">
        <v>298</v>
      </c>
      <c r="Q2880">
        <v>49</v>
      </c>
      <c r="R2880" t="s">
        <v>95</v>
      </c>
      <c r="S2880" s="9">
        <v>8</v>
      </c>
      <c r="T2880" s="9">
        <v>4</v>
      </c>
      <c r="U2880" t="s">
        <v>407</v>
      </c>
      <c r="V2880" s="12" t="s">
        <v>407</v>
      </c>
      <c r="W2880" s="12" t="s">
        <v>407</v>
      </c>
      <c r="X2880" s="6" t="s">
        <v>769</v>
      </c>
      <c r="Y2880" t="s">
        <v>22</v>
      </c>
      <c r="Z2880" t="s">
        <v>26</v>
      </c>
      <c r="AA2880">
        <v>171</v>
      </c>
      <c r="AB2880" t="s">
        <v>5345</v>
      </c>
      <c r="AC2880" t="s">
        <v>7046</v>
      </c>
      <c r="AD2880" t="s">
        <v>6648</v>
      </c>
      <c r="AE2880" t="s">
        <v>6647</v>
      </c>
      <c r="AF2880" t="s">
        <v>1464</v>
      </c>
      <c r="AG2880" t="s">
        <v>6689</v>
      </c>
      <c r="AH2880" t="s">
        <v>6645</v>
      </c>
      <c r="AO2880" s="11" t="s">
        <v>6182</v>
      </c>
      <c r="AP2880" t="s">
        <v>95</v>
      </c>
      <c r="AQ2880" t="s">
        <v>298</v>
      </c>
      <c r="AR2880" t="s">
        <v>769</v>
      </c>
      <c r="AS2880" t="s">
        <v>3154</v>
      </c>
      <c r="AT2880" t="s">
        <v>769</v>
      </c>
      <c r="AU2880" t="s">
        <v>771</v>
      </c>
      <c r="AY2880" t="s">
        <v>3156</v>
      </c>
    </row>
    <row r="2881" spans="1:52" x14ac:dyDescent="0.25">
      <c r="A2881">
        <v>2880</v>
      </c>
      <c r="B2881">
        <v>7363</v>
      </c>
      <c r="C2881">
        <v>1773</v>
      </c>
      <c r="D2881">
        <v>81</v>
      </c>
      <c r="E2881">
        <v>123</v>
      </c>
      <c r="F2881">
        <v>26</v>
      </c>
      <c r="G2881" t="s">
        <v>175</v>
      </c>
      <c r="H2881">
        <v>1885</v>
      </c>
      <c r="I2881" t="s">
        <v>2407</v>
      </c>
      <c r="K2881" t="s">
        <v>396</v>
      </c>
      <c r="M2881" t="s">
        <v>8</v>
      </c>
      <c r="N2881" t="s">
        <v>770</v>
      </c>
      <c r="O2881">
        <v>1799</v>
      </c>
      <c r="P2881" t="s">
        <v>378</v>
      </c>
      <c r="Q2881">
        <v>86</v>
      </c>
      <c r="R2881" t="s">
        <v>759</v>
      </c>
      <c r="S2881" s="9">
        <v>-1</v>
      </c>
      <c r="T2881" s="9">
        <v>-1</v>
      </c>
      <c r="U2881" t="s">
        <v>407</v>
      </c>
      <c r="V2881" s="12" t="s">
        <v>407</v>
      </c>
      <c r="W2881" s="12" t="s">
        <v>407</v>
      </c>
      <c r="X2881" s="6" t="s">
        <v>769</v>
      </c>
      <c r="Y2881" t="s">
        <v>15</v>
      </c>
      <c r="Z2881" t="s">
        <v>16</v>
      </c>
      <c r="AA2881">
        <v>327</v>
      </c>
      <c r="AB2881" t="s">
        <v>5207</v>
      </c>
      <c r="AC2881" t="s">
        <v>2088</v>
      </c>
      <c r="AD2881" t="s">
        <v>6987</v>
      </c>
      <c r="AE2881" t="s">
        <v>6643</v>
      </c>
      <c r="AF2881" t="s">
        <v>7402</v>
      </c>
      <c r="AG2881" t="s">
        <v>6718</v>
      </c>
      <c r="AH2881" t="s">
        <v>6641</v>
      </c>
      <c r="AO2881" s="11" t="s">
        <v>6182</v>
      </c>
      <c r="AP2881" t="s">
        <v>3241</v>
      </c>
      <c r="AQ2881" t="s">
        <v>378</v>
      </c>
      <c r="AR2881" t="s">
        <v>1456</v>
      </c>
      <c r="AS2881" t="s">
        <v>3240</v>
      </c>
      <c r="AT2881" t="s">
        <v>769</v>
      </c>
      <c r="AU2881" t="s">
        <v>770</v>
      </c>
    </row>
    <row r="2882" spans="1:52" x14ac:dyDescent="0.25">
      <c r="A2882">
        <v>2881</v>
      </c>
      <c r="B2882">
        <v>7363</v>
      </c>
      <c r="C2882">
        <v>1773</v>
      </c>
      <c r="D2882">
        <v>81</v>
      </c>
      <c r="E2882">
        <v>124</v>
      </c>
      <c r="F2882">
        <v>1</v>
      </c>
      <c r="G2882" t="s">
        <v>172</v>
      </c>
      <c r="H2882">
        <v>1885</v>
      </c>
      <c r="I2882" t="s">
        <v>1502</v>
      </c>
      <c r="J2882" t="s">
        <v>3</v>
      </c>
      <c r="K2882" t="s">
        <v>281</v>
      </c>
      <c r="M2882" t="s">
        <v>89</v>
      </c>
      <c r="N2882" t="s">
        <v>770</v>
      </c>
      <c r="O2882">
        <v>1827</v>
      </c>
      <c r="P2882" t="s">
        <v>856</v>
      </c>
      <c r="Q2882">
        <v>57</v>
      </c>
      <c r="R2882" t="s">
        <v>94</v>
      </c>
      <c r="S2882" s="9">
        <v>-1</v>
      </c>
      <c r="T2882" s="9">
        <v>-1</v>
      </c>
      <c r="U2882" t="s">
        <v>407</v>
      </c>
      <c r="V2882" s="12" t="s">
        <v>407</v>
      </c>
      <c r="W2882" s="12" t="s">
        <v>407</v>
      </c>
      <c r="X2882" s="6" t="s">
        <v>769</v>
      </c>
      <c r="Y2882" t="s">
        <v>22</v>
      </c>
      <c r="Z2882" t="s">
        <v>26</v>
      </c>
      <c r="AA2882">
        <v>143</v>
      </c>
      <c r="AB2882" t="s">
        <v>5346</v>
      </c>
      <c r="AC2882" t="s">
        <v>257</v>
      </c>
      <c r="AD2882" t="s">
        <v>6695</v>
      </c>
      <c r="AE2882" t="s">
        <v>6684</v>
      </c>
      <c r="AF2882" t="s">
        <v>385</v>
      </c>
      <c r="AG2882" t="s">
        <v>6715</v>
      </c>
      <c r="AH2882" t="s">
        <v>6653</v>
      </c>
      <c r="AO2882" s="11" t="s">
        <v>6182</v>
      </c>
      <c r="AP2882" t="s">
        <v>94</v>
      </c>
      <c r="AQ2882" t="s">
        <v>856</v>
      </c>
      <c r="AR2882" t="s">
        <v>1474</v>
      </c>
      <c r="AS2882" t="s">
        <v>3154</v>
      </c>
      <c r="AT2882" t="s">
        <v>769</v>
      </c>
      <c r="AU2882" t="s">
        <v>770</v>
      </c>
    </row>
    <row r="2883" spans="1:52" x14ac:dyDescent="0.25">
      <c r="A2883">
        <v>2882</v>
      </c>
      <c r="B2883">
        <v>7363</v>
      </c>
      <c r="C2883">
        <v>1773</v>
      </c>
      <c r="D2883">
        <v>81</v>
      </c>
      <c r="E2883">
        <v>125</v>
      </c>
      <c r="F2883">
        <v>1</v>
      </c>
      <c r="G2883" t="s">
        <v>172</v>
      </c>
      <c r="H2883">
        <v>1885</v>
      </c>
      <c r="I2883" t="s">
        <v>1112</v>
      </c>
      <c r="K2883" t="s">
        <v>141</v>
      </c>
      <c r="M2883" t="s">
        <v>89</v>
      </c>
      <c r="N2883" t="s">
        <v>773</v>
      </c>
      <c r="O2883">
        <v>1885</v>
      </c>
      <c r="P2883" t="s">
        <v>238</v>
      </c>
      <c r="Q2883">
        <v>0.25</v>
      </c>
      <c r="R2883" t="s">
        <v>94</v>
      </c>
      <c r="S2883" s="9">
        <v>-1</v>
      </c>
      <c r="T2883" s="9">
        <v>-1</v>
      </c>
      <c r="U2883" t="s">
        <v>240</v>
      </c>
      <c r="V2883" s="12">
        <v>13</v>
      </c>
      <c r="W2883" s="12">
        <v>5</v>
      </c>
      <c r="X2883" s="6" t="s">
        <v>769</v>
      </c>
      <c r="Y2883" t="s">
        <v>892</v>
      </c>
      <c r="Z2883" t="s">
        <v>41</v>
      </c>
      <c r="AA2883">
        <v>150</v>
      </c>
      <c r="AB2883" t="s">
        <v>407</v>
      </c>
      <c r="AC2883" t="s">
        <v>407</v>
      </c>
      <c r="AD2883" t="s">
        <v>6665</v>
      </c>
      <c r="AE2883" t="s">
        <v>6666</v>
      </c>
      <c r="AO2883" s="11" t="s">
        <v>6182</v>
      </c>
      <c r="AP2883" t="s">
        <v>94</v>
      </c>
      <c r="AQ2883" t="s">
        <v>238</v>
      </c>
      <c r="AR2883" t="s">
        <v>769</v>
      </c>
      <c r="AS2883" t="s">
        <v>3154</v>
      </c>
      <c r="AT2883" t="s">
        <v>769</v>
      </c>
      <c r="AU2883" s="2" t="s">
        <v>407</v>
      </c>
      <c r="AV2883" s="2" t="s">
        <v>240</v>
      </c>
      <c r="AW2883" s="2" t="s">
        <v>3156</v>
      </c>
    </row>
    <row r="2884" spans="1:52" x14ac:dyDescent="0.25">
      <c r="A2884">
        <v>2883</v>
      </c>
      <c r="B2884">
        <v>7363</v>
      </c>
      <c r="C2884">
        <v>1773</v>
      </c>
      <c r="D2884">
        <v>81</v>
      </c>
      <c r="E2884">
        <v>126</v>
      </c>
      <c r="F2884">
        <v>3</v>
      </c>
      <c r="G2884" t="s">
        <v>172</v>
      </c>
      <c r="H2884">
        <v>1885</v>
      </c>
      <c r="I2884" t="s">
        <v>2408</v>
      </c>
      <c r="K2884" t="s">
        <v>2409</v>
      </c>
      <c r="M2884" t="s">
        <v>8</v>
      </c>
      <c r="N2884" t="s">
        <v>771</v>
      </c>
      <c r="O2884">
        <v>1820</v>
      </c>
      <c r="P2884" t="s">
        <v>661</v>
      </c>
      <c r="Q2884">
        <v>64</v>
      </c>
      <c r="R2884" t="s">
        <v>2415</v>
      </c>
      <c r="S2884" s="9">
        <v>-1</v>
      </c>
      <c r="T2884" s="9">
        <v>-1</v>
      </c>
      <c r="U2884" t="s">
        <v>407</v>
      </c>
      <c r="V2884" s="12" t="s">
        <v>407</v>
      </c>
      <c r="W2884" s="12" t="s">
        <v>407</v>
      </c>
      <c r="X2884" s="6" t="s">
        <v>769</v>
      </c>
      <c r="Y2884" t="s">
        <v>22</v>
      </c>
      <c r="Z2884" t="s">
        <v>26</v>
      </c>
      <c r="AA2884" t="s">
        <v>2413</v>
      </c>
      <c r="AB2884" t="s">
        <v>5347</v>
      </c>
      <c r="AC2884" t="s">
        <v>6782</v>
      </c>
      <c r="AD2884" t="s">
        <v>6783</v>
      </c>
      <c r="AE2884" t="s">
        <v>6643</v>
      </c>
      <c r="AF2884" t="s">
        <v>385</v>
      </c>
      <c r="AG2884" t="s">
        <v>6715</v>
      </c>
      <c r="AH2884" t="s">
        <v>6653</v>
      </c>
      <c r="AO2884" s="11" t="s">
        <v>6182</v>
      </c>
      <c r="AP2884" t="s">
        <v>3389</v>
      </c>
      <c r="AQ2884" t="s">
        <v>661</v>
      </c>
      <c r="AR2884" s="5" t="s">
        <v>3268</v>
      </c>
      <c r="AS2884" t="s">
        <v>3154</v>
      </c>
      <c r="AT2884" t="s">
        <v>769</v>
      </c>
      <c r="AU2884" t="s">
        <v>771</v>
      </c>
      <c r="AY2884" t="s">
        <v>3156</v>
      </c>
    </row>
    <row r="2885" spans="1:52" x14ac:dyDescent="0.25">
      <c r="A2885">
        <v>2884</v>
      </c>
      <c r="B2885">
        <v>7363</v>
      </c>
      <c r="C2885">
        <v>1773</v>
      </c>
      <c r="D2885">
        <v>81</v>
      </c>
      <c r="E2885">
        <v>127</v>
      </c>
      <c r="F2885">
        <v>10</v>
      </c>
      <c r="G2885" t="s">
        <v>172</v>
      </c>
      <c r="H2885">
        <v>1885</v>
      </c>
      <c r="I2885" t="s">
        <v>1322</v>
      </c>
      <c r="J2885" t="s">
        <v>3</v>
      </c>
      <c r="K2885" t="s">
        <v>143</v>
      </c>
      <c r="M2885" t="s">
        <v>89</v>
      </c>
      <c r="N2885" t="s">
        <v>771</v>
      </c>
      <c r="O2885">
        <v>1818</v>
      </c>
      <c r="P2885" t="s">
        <v>293</v>
      </c>
      <c r="Q2885">
        <v>66</v>
      </c>
      <c r="R2885" t="s">
        <v>94</v>
      </c>
      <c r="S2885" s="9">
        <v>-1</v>
      </c>
      <c r="T2885" s="9">
        <v>-1</v>
      </c>
      <c r="U2885" t="s">
        <v>240</v>
      </c>
      <c r="V2885" s="12">
        <v>13</v>
      </c>
      <c r="W2885" s="12">
        <v>5</v>
      </c>
      <c r="X2885" s="6" t="s">
        <v>769</v>
      </c>
      <c r="Y2885" t="s">
        <v>53</v>
      </c>
      <c r="Z2885" t="s">
        <v>51</v>
      </c>
      <c r="AA2885">
        <v>90</v>
      </c>
      <c r="AB2885" t="s">
        <v>5214</v>
      </c>
      <c r="AC2885" t="s">
        <v>1693</v>
      </c>
      <c r="AD2885" t="s">
        <v>6988</v>
      </c>
      <c r="AE2885" t="s">
        <v>6647</v>
      </c>
      <c r="AF2885" t="s">
        <v>2090</v>
      </c>
      <c r="AG2885" t="s">
        <v>7042</v>
      </c>
      <c r="AH2885" t="s">
        <v>6660</v>
      </c>
      <c r="AO2885" s="11" t="s">
        <v>6182</v>
      </c>
      <c r="AP2885" t="s">
        <v>94</v>
      </c>
      <c r="AQ2885" t="s">
        <v>293</v>
      </c>
      <c r="AR2885" t="s">
        <v>769</v>
      </c>
      <c r="AS2885" t="s">
        <v>3154</v>
      </c>
      <c r="AT2885" t="s">
        <v>769</v>
      </c>
      <c r="AU2885" t="s">
        <v>771</v>
      </c>
      <c r="AX2885" t="s">
        <v>240</v>
      </c>
    </row>
    <row r="2886" spans="1:52" x14ac:dyDescent="0.25">
      <c r="A2886">
        <v>2885</v>
      </c>
      <c r="B2886">
        <v>7363</v>
      </c>
      <c r="C2886">
        <v>1773</v>
      </c>
      <c r="D2886">
        <v>81</v>
      </c>
      <c r="E2886">
        <v>128</v>
      </c>
      <c r="F2886">
        <v>15</v>
      </c>
      <c r="G2886" t="s">
        <v>172</v>
      </c>
      <c r="H2886">
        <v>1885</v>
      </c>
      <c r="I2886" t="s">
        <v>1143</v>
      </c>
      <c r="K2886" t="s">
        <v>214</v>
      </c>
      <c r="M2886" t="s">
        <v>8</v>
      </c>
      <c r="N2886" t="s">
        <v>770</v>
      </c>
      <c r="O2886">
        <v>1804</v>
      </c>
      <c r="P2886" t="s">
        <v>305</v>
      </c>
      <c r="Q2886">
        <v>80</v>
      </c>
      <c r="R2886" t="s">
        <v>95</v>
      </c>
      <c r="S2886" s="9">
        <v>8</v>
      </c>
      <c r="T2886" s="9">
        <v>4</v>
      </c>
      <c r="U2886" t="s">
        <v>407</v>
      </c>
      <c r="V2886" s="12" t="s">
        <v>407</v>
      </c>
      <c r="W2886" s="12" t="s">
        <v>407</v>
      </c>
      <c r="X2886" s="6" t="s">
        <v>769</v>
      </c>
      <c r="Y2886" t="s">
        <v>47</v>
      </c>
      <c r="Z2886" t="s">
        <v>41</v>
      </c>
      <c r="AA2886">
        <v>112</v>
      </c>
      <c r="AB2886" t="s">
        <v>4940</v>
      </c>
      <c r="AC2886" t="s">
        <v>160</v>
      </c>
      <c r="AD2886" t="s">
        <v>6642</v>
      </c>
      <c r="AE2886" t="s">
        <v>6643</v>
      </c>
      <c r="AF2886" t="s">
        <v>6784</v>
      </c>
      <c r="AG2886" t="s">
        <v>6785</v>
      </c>
      <c r="AH2886" t="s">
        <v>6709</v>
      </c>
      <c r="AO2886" s="11" t="s">
        <v>6182</v>
      </c>
      <c r="AP2886" t="s">
        <v>95</v>
      </c>
      <c r="AQ2886" t="s">
        <v>305</v>
      </c>
      <c r="AR2886" t="s">
        <v>769</v>
      </c>
      <c r="AS2886" t="s">
        <v>3154</v>
      </c>
      <c r="AT2886" t="s">
        <v>769</v>
      </c>
      <c r="AU2886" t="s">
        <v>770</v>
      </c>
    </row>
    <row r="2887" spans="1:52" x14ac:dyDescent="0.25">
      <c r="A2887">
        <v>2886</v>
      </c>
      <c r="B2887">
        <v>7363</v>
      </c>
      <c r="C2887">
        <v>1773</v>
      </c>
      <c r="D2887">
        <v>81</v>
      </c>
      <c r="E2887">
        <v>129</v>
      </c>
      <c r="F2887">
        <v>16</v>
      </c>
      <c r="G2887" t="s">
        <v>172</v>
      </c>
      <c r="H2887">
        <v>1885</v>
      </c>
      <c r="I2887" t="s">
        <v>1245</v>
      </c>
      <c r="J2887" t="s">
        <v>3</v>
      </c>
      <c r="K2887" t="s">
        <v>282</v>
      </c>
      <c r="M2887" t="s">
        <v>89</v>
      </c>
      <c r="N2887" t="s">
        <v>773</v>
      </c>
      <c r="O2887">
        <v>1835</v>
      </c>
      <c r="P2887" t="s">
        <v>294</v>
      </c>
      <c r="Q2887">
        <v>50</v>
      </c>
      <c r="R2887" t="s">
        <v>94</v>
      </c>
      <c r="S2887" s="9">
        <v>-1</v>
      </c>
      <c r="T2887" s="9">
        <v>-1</v>
      </c>
      <c r="U2887" t="s">
        <v>407</v>
      </c>
      <c r="V2887" s="12" t="s">
        <v>407</v>
      </c>
      <c r="W2887" s="12" t="s">
        <v>407</v>
      </c>
      <c r="X2887" s="6" t="s">
        <v>769</v>
      </c>
      <c r="Y2887" t="s">
        <v>25</v>
      </c>
      <c r="Z2887" t="s">
        <v>16</v>
      </c>
      <c r="AA2887">
        <v>392</v>
      </c>
      <c r="AB2887" t="s">
        <v>5348</v>
      </c>
      <c r="AC2887" t="s">
        <v>1139</v>
      </c>
      <c r="AD2887" t="s">
        <v>6690</v>
      </c>
      <c r="AE2887" t="s">
        <v>6657</v>
      </c>
      <c r="AF2887" t="s">
        <v>256</v>
      </c>
      <c r="AG2887" t="s">
        <v>6694</v>
      </c>
      <c r="AH2887" t="s">
        <v>6645</v>
      </c>
      <c r="AI2887" t="s">
        <v>385</v>
      </c>
      <c r="AJ2887" t="s">
        <v>6715</v>
      </c>
      <c r="AK2887" t="s">
        <v>6653</v>
      </c>
      <c r="AO2887" s="11" t="s">
        <v>6182</v>
      </c>
      <c r="AP2887" t="s">
        <v>94</v>
      </c>
      <c r="AQ2887" t="s">
        <v>294</v>
      </c>
      <c r="AR2887" t="s">
        <v>769</v>
      </c>
      <c r="AS2887" t="s">
        <v>3154</v>
      </c>
      <c r="AT2887" t="s">
        <v>769</v>
      </c>
      <c r="AU2887" s="2" t="s">
        <v>773</v>
      </c>
    </row>
    <row r="2888" spans="1:52" x14ac:dyDescent="0.25">
      <c r="A2888">
        <v>2887</v>
      </c>
      <c r="B2888">
        <v>7363</v>
      </c>
      <c r="C2888">
        <v>1773</v>
      </c>
      <c r="D2888">
        <v>81</v>
      </c>
      <c r="E2888">
        <v>130</v>
      </c>
      <c r="F2888">
        <v>17</v>
      </c>
      <c r="G2888" t="s">
        <v>172</v>
      </c>
      <c r="H2888">
        <v>1885</v>
      </c>
      <c r="I2888" t="s">
        <v>343</v>
      </c>
      <c r="K2888" t="s">
        <v>3253</v>
      </c>
      <c r="L2888" t="s">
        <v>4439</v>
      </c>
      <c r="M2888" t="s">
        <v>8</v>
      </c>
      <c r="N2888" t="s">
        <v>407</v>
      </c>
      <c r="O2888">
        <v>1885</v>
      </c>
      <c r="P2888" t="s">
        <v>407</v>
      </c>
      <c r="Q2888">
        <v>0</v>
      </c>
      <c r="R2888" t="s">
        <v>94</v>
      </c>
      <c r="S2888" s="9">
        <v>-1</v>
      </c>
      <c r="T2888" s="9">
        <v>-1</v>
      </c>
      <c r="U2888" t="s">
        <v>240</v>
      </c>
      <c r="V2888" s="12">
        <v>13</v>
      </c>
      <c r="W2888" s="12">
        <v>5</v>
      </c>
      <c r="X2888" s="6" t="s">
        <v>769</v>
      </c>
      <c r="Y2888" t="s">
        <v>2037</v>
      </c>
      <c r="Z2888" t="s">
        <v>26</v>
      </c>
      <c r="AA2888" t="s">
        <v>1596</v>
      </c>
      <c r="AB2888" t="s">
        <v>407</v>
      </c>
      <c r="AC2888" t="s">
        <v>407</v>
      </c>
      <c r="AD2888" t="s">
        <v>6665</v>
      </c>
      <c r="AE2888" t="s">
        <v>6666</v>
      </c>
      <c r="AO2888" s="11" t="s">
        <v>6182</v>
      </c>
      <c r="AP2888" t="s">
        <v>407</v>
      </c>
      <c r="AQ2888" t="s">
        <v>407</v>
      </c>
      <c r="AR2888" t="s">
        <v>769</v>
      </c>
      <c r="AS2888" t="s">
        <v>3154</v>
      </c>
      <c r="AT2888" t="s">
        <v>769</v>
      </c>
      <c r="AU2888" s="2" t="s">
        <v>407</v>
      </c>
      <c r="AV2888" s="2" t="s">
        <v>240</v>
      </c>
      <c r="AW2888" s="2" t="s">
        <v>3156</v>
      </c>
      <c r="AZ2888" t="s">
        <v>1966</v>
      </c>
    </row>
    <row r="2889" spans="1:52" x14ac:dyDescent="0.25">
      <c r="A2889">
        <v>2888</v>
      </c>
      <c r="B2889">
        <v>7363</v>
      </c>
      <c r="C2889">
        <v>1773</v>
      </c>
      <c r="D2889">
        <v>81</v>
      </c>
      <c r="E2889">
        <v>131</v>
      </c>
      <c r="F2889">
        <v>18</v>
      </c>
      <c r="G2889" t="s">
        <v>172</v>
      </c>
      <c r="H2889">
        <v>1885</v>
      </c>
      <c r="I2889" t="s">
        <v>2023</v>
      </c>
      <c r="J2889" t="s">
        <v>3</v>
      </c>
      <c r="K2889" t="s">
        <v>3253</v>
      </c>
      <c r="L2889" t="s">
        <v>4438</v>
      </c>
      <c r="M2889" t="s">
        <v>8</v>
      </c>
      <c r="N2889" t="s">
        <v>407</v>
      </c>
      <c r="O2889">
        <v>1885</v>
      </c>
      <c r="P2889" t="s">
        <v>407</v>
      </c>
      <c r="Q2889">
        <v>0</v>
      </c>
      <c r="R2889" t="s">
        <v>94</v>
      </c>
      <c r="S2889" s="9">
        <v>-1</v>
      </c>
      <c r="T2889" s="9">
        <v>-1</v>
      </c>
      <c r="U2889" t="s">
        <v>240</v>
      </c>
      <c r="V2889" s="12">
        <v>13</v>
      </c>
      <c r="W2889" s="12">
        <v>5</v>
      </c>
      <c r="X2889" s="6" t="s">
        <v>769</v>
      </c>
      <c r="Y2889" t="s">
        <v>53</v>
      </c>
      <c r="Z2889" t="s">
        <v>51</v>
      </c>
      <c r="AA2889" t="s">
        <v>227</v>
      </c>
      <c r="AB2889" t="s">
        <v>407</v>
      </c>
      <c r="AC2889" t="s">
        <v>407</v>
      </c>
      <c r="AD2889" t="s">
        <v>6665</v>
      </c>
      <c r="AE2889" t="s">
        <v>6666</v>
      </c>
      <c r="AO2889" s="11" t="s">
        <v>6182</v>
      </c>
      <c r="AP2889" t="s">
        <v>407</v>
      </c>
      <c r="AQ2889" t="s">
        <v>407</v>
      </c>
      <c r="AR2889" t="s">
        <v>769</v>
      </c>
      <c r="AS2889" t="s">
        <v>3154</v>
      </c>
      <c r="AT2889" t="s">
        <v>769</v>
      </c>
      <c r="AU2889" s="2" t="s">
        <v>407</v>
      </c>
      <c r="AV2889" s="2" t="s">
        <v>240</v>
      </c>
      <c r="AW2889" s="2" t="s">
        <v>3156</v>
      </c>
      <c r="AZ2889" t="s">
        <v>359</v>
      </c>
    </row>
    <row r="2890" spans="1:52" x14ac:dyDescent="0.25">
      <c r="A2890">
        <v>2889</v>
      </c>
      <c r="B2890">
        <v>7363</v>
      </c>
      <c r="C2890">
        <v>1773</v>
      </c>
      <c r="D2890">
        <v>81</v>
      </c>
      <c r="E2890">
        <v>132</v>
      </c>
      <c r="F2890">
        <v>19</v>
      </c>
      <c r="G2890" t="s">
        <v>172</v>
      </c>
      <c r="H2890">
        <v>1885</v>
      </c>
      <c r="I2890" t="s">
        <v>197</v>
      </c>
      <c r="J2890" t="s">
        <v>3</v>
      </c>
      <c r="K2890" t="s">
        <v>71</v>
      </c>
      <c r="M2890" t="s">
        <v>89</v>
      </c>
      <c r="N2890" t="s">
        <v>773</v>
      </c>
      <c r="O2890">
        <v>1869</v>
      </c>
      <c r="P2890" t="s">
        <v>757</v>
      </c>
      <c r="Q2890">
        <v>15</v>
      </c>
      <c r="R2890" t="s">
        <v>94</v>
      </c>
      <c r="S2890" s="9">
        <v>-1</v>
      </c>
      <c r="T2890" s="9">
        <v>-1</v>
      </c>
      <c r="U2890" t="s">
        <v>95</v>
      </c>
      <c r="V2890" s="12">
        <v>8</v>
      </c>
      <c r="W2890" s="12">
        <v>4</v>
      </c>
      <c r="X2890" s="6" t="s">
        <v>769</v>
      </c>
      <c r="Y2890" t="s">
        <v>25</v>
      </c>
      <c r="Z2890" t="s">
        <v>51</v>
      </c>
      <c r="AA2890">
        <v>6</v>
      </c>
      <c r="AB2890" t="s">
        <v>5349</v>
      </c>
      <c r="AC2890" t="s">
        <v>256</v>
      </c>
      <c r="AD2890" t="s">
        <v>6694</v>
      </c>
      <c r="AE2890" t="s">
        <v>6645</v>
      </c>
      <c r="AF2890" t="s">
        <v>385</v>
      </c>
      <c r="AG2890" t="s">
        <v>6715</v>
      </c>
      <c r="AH2890" t="s">
        <v>6653</v>
      </c>
      <c r="AO2890" s="11" t="s">
        <v>6182</v>
      </c>
      <c r="AP2890" t="s">
        <v>94</v>
      </c>
      <c r="AQ2890" t="s">
        <v>757</v>
      </c>
      <c r="AR2890" t="s">
        <v>769</v>
      </c>
      <c r="AS2890" t="s">
        <v>3154</v>
      </c>
      <c r="AT2890" t="s">
        <v>769</v>
      </c>
      <c r="AU2890" s="2" t="s">
        <v>407</v>
      </c>
      <c r="AV2890" s="2" t="s">
        <v>95</v>
      </c>
    </row>
    <row r="2891" spans="1:52" x14ac:dyDescent="0.25">
      <c r="A2891">
        <v>2890</v>
      </c>
      <c r="B2891">
        <v>7363</v>
      </c>
      <c r="C2891">
        <v>1773</v>
      </c>
      <c r="D2891">
        <v>81</v>
      </c>
      <c r="E2891">
        <v>133</v>
      </c>
      <c r="F2891">
        <v>24</v>
      </c>
      <c r="G2891" t="s">
        <v>172</v>
      </c>
      <c r="H2891">
        <v>1885</v>
      </c>
      <c r="I2891" t="s">
        <v>2047</v>
      </c>
      <c r="K2891" t="s">
        <v>3253</v>
      </c>
      <c r="L2891" t="s">
        <v>4439</v>
      </c>
      <c r="M2891" t="s">
        <v>8</v>
      </c>
      <c r="N2891" t="s">
        <v>407</v>
      </c>
      <c r="O2891">
        <v>1885</v>
      </c>
      <c r="P2891" t="s">
        <v>407</v>
      </c>
      <c r="Q2891">
        <v>0</v>
      </c>
      <c r="R2891" t="s">
        <v>94</v>
      </c>
      <c r="S2891" s="9">
        <v>-1</v>
      </c>
      <c r="T2891" s="9">
        <v>-1</v>
      </c>
      <c r="U2891" t="s">
        <v>240</v>
      </c>
      <c r="V2891" s="12">
        <v>13</v>
      </c>
      <c r="W2891" s="12">
        <v>5</v>
      </c>
      <c r="X2891" s="6" t="s">
        <v>769</v>
      </c>
      <c r="Y2891" t="s">
        <v>37</v>
      </c>
      <c r="Z2891" t="s">
        <v>26</v>
      </c>
      <c r="AA2891">
        <v>18</v>
      </c>
      <c r="AB2891" t="s">
        <v>407</v>
      </c>
      <c r="AC2891" t="s">
        <v>407</v>
      </c>
      <c r="AD2891" t="s">
        <v>6665</v>
      </c>
      <c r="AE2891" t="s">
        <v>6666</v>
      </c>
      <c r="AO2891" s="11" t="s">
        <v>6182</v>
      </c>
      <c r="AP2891" t="s">
        <v>407</v>
      </c>
      <c r="AQ2891" t="s">
        <v>407</v>
      </c>
      <c r="AR2891" t="s">
        <v>769</v>
      </c>
      <c r="AS2891" t="s">
        <v>3154</v>
      </c>
      <c r="AT2891" t="s">
        <v>769</v>
      </c>
      <c r="AU2891" s="2" t="s">
        <v>407</v>
      </c>
      <c r="AV2891" s="2" t="s">
        <v>240</v>
      </c>
      <c r="AW2891" s="2" t="s">
        <v>3156</v>
      </c>
      <c r="AZ2891" t="s">
        <v>1794</v>
      </c>
    </row>
    <row r="2892" spans="1:52" x14ac:dyDescent="0.25">
      <c r="A2892">
        <v>2891</v>
      </c>
      <c r="B2892">
        <v>7363</v>
      </c>
      <c r="C2892">
        <v>1773</v>
      </c>
      <c r="D2892">
        <v>81</v>
      </c>
      <c r="E2892">
        <v>134</v>
      </c>
      <c r="F2892">
        <v>24</v>
      </c>
      <c r="G2892" t="s">
        <v>172</v>
      </c>
      <c r="H2892">
        <v>1885</v>
      </c>
      <c r="I2892" t="s">
        <v>1980</v>
      </c>
      <c r="K2892" t="s">
        <v>3253</v>
      </c>
      <c r="L2892" t="s">
        <v>4438</v>
      </c>
      <c r="M2892" t="s">
        <v>8</v>
      </c>
      <c r="N2892" t="s">
        <v>407</v>
      </c>
      <c r="O2892">
        <v>1885</v>
      </c>
      <c r="P2892" t="s">
        <v>407</v>
      </c>
      <c r="Q2892">
        <v>0</v>
      </c>
      <c r="R2892" t="s">
        <v>94</v>
      </c>
      <c r="S2892" s="9">
        <v>-1</v>
      </c>
      <c r="T2892" s="9">
        <v>-1</v>
      </c>
      <c r="U2892" t="s">
        <v>240</v>
      </c>
      <c r="V2892" s="12">
        <v>13</v>
      </c>
      <c r="W2892" s="12">
        <v>5</v>
      </c>
      <c r="X2892" s="6" t="s">
        <v>769</v>
      </c>
      <c r="Y2892" t="s">
        <v>54</v>
      </c>
      <c r="Z2892" t="s">
        <v>51</v>
      </c>
      <c r="AA2892" t="s">
        <v>2414</v>
      </c>
      <c r="AB2892" t="s">
        <v>407</v>
      </c>
      <c r="AC2892" t="s">
        <v>407</v>
      </c>
      <c r="AD2892" t="s">
        <v>6665</v>
      </c>
      <c r="AE2892" t="s">
        <v>6666</v>
      </c>
      <c r="AO2892" s="11" t="s">
        <v>6182</v>
      </c>
      <c r="AP2892" t="s">
        <v>407</v>
      </c>
      <c r="AQ2892" t="s">
        <v>407</v>
      </c>
      <c r="AR2892" t="s">
        <v>769</v>
      </c>
      <c r="AS2892" t="s">
        <v>3154</v>
      </c>
      <c r="AT2892" t="s">
        <v>769</v>
      </c>
      <c r="AU2892" s="2" t="s">
        <v>407</v>
      </c>
      <c r="AV2892" s="2" t="s">
        <v>240</v>
      </c>
      <c r="AW2892" s="2" t="s">
        <v>3156</v>
      </c>
      <c r="AZ2892" t="s">
        <v>481</v>
      </c>
    </row>
    <row r="2893" spans="1:52" x14ac:dyDescent="0.25">
      <c r="A2893">
        <v>2892</v>
      </c>
      <c r="B2893">
        <v>7363</v>
      </c>
      <c r="C2893">
        <v>1773</v>
      </c>
      <c r="D2893">
        <v>81</v>
      </c>
      <c r="E2893">
        <v>135</v>
      </c>
      <c r="F2893">
        <v>25</v>
      </c>
      <c r="G2893" t="s">
        <v>172</v>
      </c>
      <c r="H2893">
        <v>1885</v>
      </c>
      <c r="I2893" t="s">
        <v>1394</v>
      </c>
      <c r="K2893" t="s">
        <v>3253</v>
      </c>
      <c r="L2893" t="s">
        <v>4439</v>
      </c>
      <c r="M2893" t="s">
        <v>89</v>
      </c>
      <c r="N2893" t="s">
        <v>407</v>
      </c>
      <c r="O2893">
        <v>1885</v>
      </c>
      <c r="P2893" t="s">
        <v>407</v>
      </c>
      <c r="Q2893">
        <v>0</v>
      </c>
      <c r="R2893" t="s">
        <v>94</v>
      </c>
      <c r="S2893" s="9">
        <v>-1</v>
      </c>
      <c r="T2893" s="9">
        <v>-1</v>
      </c>
      <c r="U2893" t="s">
        <v>3344</v>
      </c>
      <c r="V2893" s="12">
        <v>9</v>
      </c>
      <c r="W2893" s="12">
        <v>3</v>
      </c>
      <c r="X2893" s="6" t="s">
        <v>769</v>
      </c>
      <c r="Y2893" t="s">
        <v>5</v>
      </c>
      <c r="Z2893" t="s">
        <v>7</v>
      </c>
      <c r="AA2893" t="s">
        <v>1054</v>
      </c>
      <c r="AB2893" t="s">
        <v>407</v>
      </c>
      <c r="AC2893" t="s">
        <v>407</v>
      </c>
      <c r="AD2893" t="s">
        <v>6665</v>
      </c>
      <c r="AE2893" t="s">
        <v>6666</v>
      </c>
      <c r="AO2893" s="11" t="s">
        <v>6182</v>
      </c>
      <c r="AP2893" t="s">
        <v>407</v>
      </c>
      <c r="AQ2893" t="s">
        <v>407</v>
      </c>
      <c r="AR2893" t="s">
        <v>769</v>
      </c>
      <c r="AS2893" t="s">
        <v>3154</v>
      </c>
      <c r="AT2893" t="s">
        <v>769</v>
      </c>
      <c r="AU2893" s="2" t="s">
        <v>407</v>
      </c>
      <c r="AV2893" s="2" t="s">
        <v>3344</v>
      </c>
      <c r="AW2893" s="2" t="s">
        <v>3156</v>
      </c>
      <c r="AZ2893" t="s">
        <v>2410</v>
      </c>
    </row>
    <row r="2894" spans="1:52" x14ac:dyDescent="0.25">
      <c r="A2894">
        <v>2893</v>
      </c>
      <c r="B2894">
        <v>7363</v>
      </c>
      <c r="C2894">
        <v>1773</v>
      </c>
      <c r="D2894">
        <v>81</v>
      </c>
      <c r="E2894">
        <v>136</v>
      </c>
      <c r="F2894">
        <v>25</v>
      </c>
      <c r="G2894" t="s">
        <v>172</v>
      </c>
      <c r="H2894">
        <v>1885</v>
      </c>
      <c r="I2894" t="s">
        <v>12</v>
      </c>
      <c r="J2894" t="s">
        <v>13</v>
      </c>
      <c r="K2894" t="s">
        <v>71</v>
      </c>
      <c r="M2894" t="s">
        <v>89</v>
      </c>
      <c r="N2894" t="s">
        <v>770</v>
      </c>
      <c r="O2894">
        <v>1814</v>
      </c>
      <c r="P2894" t="s">
        <v>614</v>
      </c>
      <c r="Q2894">
        <v>71</v>
      </c>
      <c r="R2894" t="s">
        <v>94</v>
      </c>
      <c r="S2894" s="9">
        <v>-1</v>
      </c>
      <c r="T2894" s="9">
        <v>-1</v>
      </c>
      <c r="U2894" t="s">
        <v>407</v>
      </c>
      <c r="V2894" s="12" t="s">
        <v>407</v>
      </c>
      <c r="W2894" s="12" t="s">
        <v>407</v>
      </c>
      <c r="X2894" s="6" t="s">
        <v>769</v>
      </c>
      <c r="Y2894" t="s">
        <v>48</v>
      </c>
      <c r="Z2894" t="s">
        <v>41</v>
      </c>
      <c r="AA2894">
        <v>123</v>
      </c>
      <c r="AB2894" t="s">
        <v>5208</v>
      </c>
      <c r="AC2894" t="s">
        <v>1703</v>
      </c>
      <c r="AD2894" t="s">
        <v>6986</v>
      </c>
      <c r="AE2894" t="s">
        <v>6707</v>
      </c>
      <c r="AF2894" t="s">
        <v>7402</v>
      </c>
      <c r="AG2894" t="s">
        <v>6718</v>
      </c>
      <c r="AH2894" t="s">
        <v>6641</v>
      </c>
      <c r="AO2894" s="11" t="s">
        <v>6182</v>
      </c>
      <c r="AP2894" t="s">
        <v>94</v>
      </c>
      <c r="AQ2894" t="s">
        <v>614</v>
      </c>
      <c r="AR2894" t="s">
        <v>769</v>
      </c>
      <c r="AS2894" t="s">
        <v>3154</v>
      </c>
      <c r="AT2894" t="s">
        <v>769</v>
      </c>
      <c r="AU2894" t="s">
        <v>770</v>
      </c>
    </row>
    <row r="2895" spans="1:52" x14ac:dyDescent="0.25">
      <c r="A2895">
        <v>2894</v>
      </c>
      <c r="B2895">
        <v>7363</v>
      </c>
      <c r="C2895">
        <v>1773</v>
      </c>
      <c r="D2895">
        <v>81</v>
      </c>
      <c r="E2895">
        <v>137</v>
      </c>
      <c r="F2895">
        <v>28</v>
      </c>
      <c r="G2895" t="s">
        <v>172</v>
      </c>
      <c r="H2895">
        <v>1885</v>
      </c>
      <c r="I2895" t="s">
        <v>57</v>
      </c>
      <c r="K2895" t="s">
        <v>2411</v>
      </c>
      <c r="M2895" t="s">
        <v>89</v>
      </c>
      <c r="N2895" t="s">
        <v>773</v>
      </c>
      <c r="O2895">
        <v>1884</v>
      </c>
      <c r="P2895" t="s">
        <v>309</v>
      </c>
      <c r="Q2895">
        <v>1</v>
      </c>
      <c r="R2895" t="s">
        <v>94</v>
      </c>
      <c r="S2895" s="9">
        <v>-1</v>
      </c>
      <c r="T2895" s="9">
        <v>-1</v>
      </c>
      <c r="U2895" t="s">
        <v>1305</v>
      </c>
      <c r="V2895" s="12">
        <v>7</v>
      </c>
      <c r="W2895" s="12">
        <v>3</v>
      </c>
      <c r="X2895" s="6" t="s">
        <v>769</v>
      </c>
      <c r="Y2895" t="s">
        <v>86</v>
      </c>
      <c r="Z2895" t="s">
        <v>16</v>
      </c>
      <c r="AA2895">
        <v>60</v>
      </c>
      <c r="AB2895" t="s">
        <v>5202</v>
      </c>
      <c r="AC2895" t="s">
        <v>2087</v>
      </c>
      <c r="AD2895" t="s">
        <v>6682</v>
      </c>
      <c r="AE2895" t="s">
        <v>6641</v>
      </c>
      <c r="AF2895" t="s">
        <v>7402</v>
      </c>
      <c r="AG2895" t="s">
        <v>6718</v>
      </c>
      <c r="AH2895" t="s">
        <v>6641</v>
      </c>
      <c r="AO2895" s="11" t="s">
        <v>6182</v>
      </c>
      <c r="AP2895" t="s">
        <v>94</v>
      </c>
      <c r="AQ2895" t="s">
        <v>309</v>
      </c>
      <c r="AR2895" t="s">
        <v>769</v>
      </c>
      <c r="AS2895" t="s">
        <v>3154</v>
      </c>
      <c r="AT2895" t="s">
        <v>769</v>
      </c>
      <c r="AU2895" s="2" t="s">
        <v>407</v>
      </c>
      <c r="AV2895" s="2" t="s">
        <v>1305</v>
      </c>
      <c r="AW2895" s="2" t="s">
        <v>3156</v>
      </c>
    </row>
    <row r="2896" spans="1:52" x14ac:dyDescent="0.25">
      <c r="A2896">
        <v>2895</v>
      </c>
      <c r="B2896">
        <v>7363</v>
      </c>
      <c r="C2896">
        <v>1773</v>
      </c>
      <c r="D2896">
        <v>81</v>
      </c>
      <c r="E2896">
        <v>138</v>
      </c>
      <c r="F2896">
        <v>28</v>
      </c>
      <c r="G2896" t="s">
        <v>172</v>
      </c>
      <c r="H2896">
        <v>1885</v>
      </c>
      <c r="I2896" t="s">
        <v>1273</v>
      </c>
      <c r="J2896" t="s">
        <v>124</v>
      </c>
      <c r="K2896" t="s">
        <v>70</v>
      </c>
      <c r="M2896" t="s">
        <v>8</v>
      </c>
      <c r="N2896" t="s">
        <v>773</v>
      </c>
      <c r="O2896">
        <v>1885</v>
      </c>
      <c r="P2896" t="s">
        <v>1364</v>
      </c>
      <c r="Q2896">
        <v>0.05</v>
      </c>
      <c r="R2896" t="s">
        <v>94</v>
      </c>
      <c r="S2896" s="9">
        <v>-1</v>
      </c>
      <c r="T2896" s="9">
        <v>-1</v>
      </c>
      <c r="U2896" t="s">
        <v>95</v>
      </c>
      <c r="V2896" s="12">
        <v>8</v>
      </c>
      <c r="W2896" s="12">
        <v>4</v>
      </c>
      <c r="X2896" s="6" t="s">
        <v>769</v>
      </c>
      <c r="Y2896" t="s">
        <v>54</v>
      </c>
      <c r="Z2896" t="s">
        <v>51</v>
      </c>
      <c r="AA2896">
        <v>124</v>
      </c>
      <c r="AB2896" t="s">
        <v>5350</v>
      </c>
      <c r="AC2896" t="s">
        <v>1116</v>
      </c>
      <c r="AD2896" t="s">
        <v>6794</v>
      </c>
      <c r="AE2896" t="s">
        <v>6657</v>
      </c>
      <c r="AF2896" t="s">
        <v>385</v>
      </c>
      <c r="AG2896" t="s">
        <v>6715</v>
      </c>
      <c r="AH2896" t="s">
        <v>6653</v>
      </c>
      <c r="AO2896" s="11" t="s">
        <v>6182</v>
      </c>
      <c r="AP2896" t="s">
        <v>94</v>
      </c>
      <c r="AQ2896" t="s">
        <v>1364</v>
      </c>
      <c r="AR2896" t="s">
        <v>769</v>
      </c>
      <c r="AS2896" t="s">
        <v>3154</v>
      </c>
      <c r="AT2896" t="s">
        <v>769</v>
      </c>
      <c r="AU2896" s="2" t="s">
        <v>407</v>
      </c>
      <c r="AV2896" s="2" t="s">
        <v>95</v>
      </c>
      <c r="AW2896" s="2" t="s">
        <v>3156</v>
      </c>
    </row>
    <row r="2897" spans="1:52" x14ac:dyDescent="0.25">
      <c r="A2897">
        <v>2896</v>
      </c>
      <c r="B2897">
        <v>7363</v>
      </c>
      <c r="C2897">
        <v>1773</v>
      </c>
      <c r="D2897">
        <v>81</v>
      </c>
      <c r="E2897">
        <v>139</v>
      </c>
      <c r="F2897">
        <v>29</v>
      </c>
      <c r="G2897" t="s">
        <v>172</v>
      </c>
      <c r="H2897">
        <v>1885</v>
      </c>
      <c r="I2897" t="s">
        <v>557</v>
      </c>
      <c r="J2897" t="s">
        <v>3</v>
      </c>
      <c r="K2897" t="s">
        <v>1498</v>
      </c>
      <c r="M2897" t="s">
        <v>8</v>
      </c>
      <c r="N2897" t="s">
        <v>773</v>
      </c>
      <c r="O2897">
        <v>1885</v>
      </c>
      <c r="P2897" t="s">
        <v>148</v>
      </c>
      <c r="Q2897">
        <v>0.06</v>
      </c>
      <c r="R2897" t="s">
        <v>94</v>
      </c>
      <c r="S2897" s="9">
        <v>-1</v>
      </c>
      <c r="T2897" s="9">
        <v>-1</v>
      </c>
      <c r="U2897" t="s">
        <v>240</v>
      </c>
      <c r="V2897" s="12">
        <v>13</v>
      </c>
      <c r="W2897" s="12">
        <v>5</v>
      </c>
      <c r="X2897" s="6" t="s">
        <v>769</v>
      </c>
      <c r="Y2897" t="s">
        <v>15</v>
      </c>
      <c r="Z2897" t="s">
        <v>16</v>
      </c>
      <c r="AA2897">
        <v>330</v>
      </c>
      <c r="AB2897" t="s">
        <v>5253</v>
      </c>
      <c r="AC2897" t="s">
        <v>1012</v>
      </c>
      <c r="AD2897" t="s">
        <v>6698</v>
      </c>
      <c r="AE2897" t="s">
        <v>6657</v>
      </c>
      <c r="AF2897" t="s">
        <v>6778</v>
      </c>
      <c r="AG2897" t="s">
        <v>6779</v>
      </c>
      <c r="AH2897" t="s">
        <v>6657</v>
      </c>
      <c r="AO2897" s="11" t="s">
        <v>6182</v>
      </c>
      <c r="AP2897" t="s">
        <v>94</v>
      </c>
      <c r="AQ2897" t="s">
        <v>148</v>
      </c>
      <c r="AR2897" t="s">
        <v>769</v>
      </c>
      <c r="AS2897" t="s">
        <v>3154</v>
      </c>
      <c r="AT2897" t="s">
        <v>769</v>
      </c>
      <c r="AU2897" s="2" t="s">
        <v>407</v>
      </c>
      <c r="AV2897" s="2" t="s">
        <v>240</v>
      </c>
      <c r="AW2897" s="2" t="s">
        <v>3156</v>
      </c>
    </row>
    <row r="2898" spans="1:52" x14ac:dyDescent="0.25">
      <c r="A2898">
        <v>2897</v>
      </c>
      <c r="B2898">
        <v>7363</v>
      </c>
      <c r="C2898">
        <v>1773</v>
      </c>
      <c r="D2898">
        <v>82</v>
      </c>
      <c r="E2898">
        <v>140</v>
      </c>
      <c r="F2898">
        <v>29</v>
      </c>
      <c r="G2898" t="s">
        <v>172</v>
      </c>
      <c r="H2898">
        <v>1885</v>
      </c>
      <c r="I2898" t="s">
        <v>2416</v>
      </c>
      <c r="K2898" t="s">
        <v>2417</v>
      </c>
      <c r="M2898" t="s">
        <v>8</v>
      </c>
      <c r="N2898" t="s">
        <v>773</v>
      </c>
      <c r="O2898">
        <v>1882</v>
      </c>
      <c r="P2898" t="s">
        <v>327</v>
      </c>
      <c r="Q2898">
        <v>3</v>
      </c>
      <c r="R2898" t="s">
        <v>94</v>
      </c>
      <c r="S2898" s="9">
        <v>-1</v>
      </c>
      <c r="T2898" s="9">
        <v>-1</v>
      </c>
      <c r="U2898" t="s">
        <v>240</v>
      </c>
      <c r="V2898" s="12">
        <v>13</v>
      </c>
      <c r="W2898" s="12">
        <v>5</v>
      </c>
      <c r="X2898" s="6" t="s">
        <v>769</v>
      </c>
      <c r="Y2898" t="s">
        <v>144</v>
      </c>
      <c r="Z2898" t="s">
        <v>16</v>
      </c>
      <c r="AA2898">
        <v>110</v>
      </c>
      <c r="AB2898" t="s">
        <v>5351</v>
      </c>
      <c r="AC2898" t="s">
        <v>445</v>
      </c>
      <c r="AD2898" t="s">
        <v>6682</v>
      </c>
      <c r="AE2898" t="s">
        <v>6641</v>
      </c>
      <c r="AF2898" t="s">
        <v>385</v>
      </c>
      <c r="AG2898" t="s">
        <v>6715</v>
      </c>
      <c r="AH2898" t="s">
        <v>6653</v>
      </c>
      <c r="AO2898" s="11" t="s">
        <v>6183</v>
      </c>
      <c r="AP2898" t="s">
        <v>94</v>
      </c>
      <c r="AQ2898" t="s">
        <v>327</v>
      </c>
      <c r="AR2898" s="5" t="s">
        <v>3268</v>
      </c>
      <c r="AS2898" t="s">
        <v>3154</v>
      </c>
      <c r="AT2898" t="s">
        <v>769</v>
      </c>
      <c r="AU2898" s="2" t="s">
        <v>407</v>
      </c>
      <c r="AV2898" s="2" t="s">
        <v>240</v>
      </c>
      <c r="AW2898" s="2" t="s">
        <v>3156</v>
      </c>
    </row>
    <row r="2899" spans="1:52" x14ac:dyDescent="0.25">
      <c r="A2899">
        <v>2898</v>
      </c>
      <c r="B2899">
        <v>7363</v>
      </c>
      <c r="C2899">
        <v>1773</v>
      </c>
      <c r="D2899">
        <v>82</v>
      </c>
      <c r="E2899">
        <v>141</v>
      </c>
      <c r="F2899">
        <v>29</v>
      </c>
      <c r="G2899" t="s">
        <v>172</v>
      </c>
      <c r="H2899">
        <v>1885</v>
      </c>
      <c r="I2899" t="s">
        <v>730</v>
      </c>
      <c r="J2899" t="s">
        <v>3</v>
      </c>
      <c r="K2899" t="s">
        <v>549</v>
      </c>
      <c r="M2899" t="s">
        <v>89</v>
      </c>
      <c r="N2899" t="s">
        <v>773</v>
      </c>
      <c r="O2899">
        <v>1885</v>
      </c>
      <c r="P2899" t="s">
        <v>237</v>
      </c>
      <c r="Q2899">
        <v>0</v>
      </c>
      <c r="R2899" t="s">
        <v>94</v>
      </c>
      <c r="S2899" s="9">
        <v>-1</v>
      </c>
      <c r="T2899" s="9">
        <v>-1</v>
      </c>
      <c r="U2899" t="s">
        <v>240</v>
      </c>
      <c r="V2899" s="12">
        <v>13</v>
      </c>
      <c r="W2899" s="12">
        <v>5</v>
      </c>
      <c r="X2899" s="6" t="s">
        <v>769</v>
      </c>
      <c r="Y2899" t="s">
        <v>50</v>
      </c>
      <c r="Z2899" t="s">
        <v>41</v>
      </c>
      <c r="AA2899">
        <v>191</v>
      </c>
      <c r="AB2899" t="s">
        <v>407</v>
      </c>
      <c r="AC2899" t="s">
        <v>407</v>
      </c>
      <c r="AD2899" t="s">
        <v>6665</v>
      </c>
      <c r="AE2899" t="s">
        <v>6666</v>
      </c>
      <c r="AO2899" s="11" t="s">
        <v>6183</v>
      </c>
      <c r="AP2899" t="s">
        <v>94</v>
      </c>
      <c r="AQ2899" t="s">
        <v>237</v>
      </c>
      <c r="AR2899" t="s">
        <v>769</v>
      </c>
      <c r="AS2899" t="s">
        <v>3154</v>
      </c>
      <c r="AT2899" t="s">
        <v>769</v>
      </c>
      <c r="AU2899" s="2" t="s">
        <v>407</v>
      </c>
      <c r="AV2899" s="2" t="s">
        <v>240</v>
      </c>
      <c r="AW2899" s="2" t="s">
        <v>3156</v>
      </c>
    </row>
    <row r="2900" spans="1:52" x14ac:dyDescent="0.25">
      <c r="A2900">
        <v>2899</v>
      </c>
      <c r="B2900">
        <v>7363</v>
      </c>
      <c r="C2900">
        <v>1773</v>
      </c>
      <c r="D2900">
        <v>82</v>
      </c>
      <c r="E2900">
        <v>142</v>
      </c>
      <c r="F2900">
        <v>30</v>
      </c>
      <c r="G2900" t="s">
        <v>172</v>
      </c>
      <c r="H2900">
        <v>1885</v>
      </c>
      <c r="I2900" t="s">
        <v>730</v>
      </c>
      <c r="J2900" t="s">
        <v>3</v>
      </c>
      <c r="K2900" t="s">
        <v>422</v>
      </c>
      <c r="M2900" t="s">
        <v>8</v>
      </c>
      <c r="N2900" t="s">
        <v>773</v>
      </c>
      <c r="O2900">
        <v>1885</v>
      </c>
      <c r="P2900" t="s">
        <v>715</v>
      </c>
      <c r="Q2900">
        <v>0</v>
      </c>
      <c r="R2900" t="s">
        <v>94</v>
      </c>
      <c r="S2900" s="9">
        <v>-1</v>
      </c>
      <c r="T2900" s="9">
        <v>-1</v>
      </c>
      <c r="U2900" t="s">
        <v>240</v>
      </c>
      <c r="V2900" s="12">
        <v>13</v>
      </c>
      <c r="W2900" s="12">
        <v>5</v>
      </c>
      <c r="X2900" s="6" t="s">
        <v>769</v>
      </c>
      <c r="Y2900" t="s">
        <v>50</v>
      </c>
      <c r="Z2900" t="s">
        <v>41</v>
      </c>
      <c r="AA2900">
        <v>191</v>
      </c>
      <c r="AB2900" t="s">
        <v>2375</v>
      </c>
      <c r="AC2900" t="s">
        <v>2375</v>
      </c>
      <c r="AD2900" t="s">
        <v>7047</v>
      </c>
      <c r="AE2900" t="s">
        <v>6651</v>
      </c>
      <c r="AO2900" s="11" t="s">
        <v>6183</v>
      </c>
      <c r="AP2900" t="s">
        <v>94</v>
      </c>
      <c r="AQ2900" t="s">
        <v>715</v>
      </c>
      <c r="AR2900" t="s">
        <v>769</v>
      </c>
      <c r="AS2900" t="s">
        <v>3154</v>
      </c>
      <c r="AT2900" t="s">
        <v>769</v>
      </c>
      <c r="AU2900" s="2" t="s">
        <v>407</v>
      </c>
      <c r="AV2900" s="2" t="s">
        <v>240</v>
      </c>
      <c r="AW2900" s="2" t="s">
        <v>3156</v>
      </c>
    </row>
    <row r="2901" spans="1:52" x14ac:dyDescent="0.25">
      <c r="A2901">
        <v>2900</v>
      </c>
      <c r="B2901">
        <v>7363</v>
      </c>
      <c r="C2901">
        <v>1773</v>
      </c>
      <c r="D2901">
        <v>82</v>
      </c>
      <c r="E2901">
        <v>143</v>
      </c>
      <c r="F2901">
        <v>31</v>
      </c>
      <c r="G2901" t="s">
        <v>172</v>
      </c>
      <c r="H2901">
        <v>1885</v>
      </c>
      <c r="I2901" t="s">
        <v>355</v>
      </c>
      <c r="J2901" t="s">
        <v>3</v>
      </c>
      <c r="K2901" t="s">
        <v>363</v>
      </c>
      <c r="M2901" t="s">
        <v>89</v>
      </c>
      <c r="N2901" t="s">
        <v>770</v>
      </c>
      <c r="O2901">
        <v>1810</v>
      </c>
      <c r="P2901" t="s">
        <v>315</v>
      </c>
      <c r="Q2901">
        <v>75</v>
      </c>
      <c r="R2901" t="s">
        <v>94</v>
      </c>
      <c r="S2901" s="9">
        <v>-1</v>
      </c>
      <c r="T2901" s="9">
        <v>-1</v>
      </c>
      <c r="U2901" t="s">
        <v>407</v>
      </c>
      <c r="V2901" s="12" t="s">
        <v>407</v>
      </c>
      <c r="W2901" s="12" t="s">
        <v>407</v>
      </c>
      <c r="X2901" s="6" t="s">
        <v>769</v>
      </c>
      <c r="Y2901" t="s">
        <v>86</v>
      </c>
      <c r="Z2901" t="s">
        <v>16</v>
      </c>
      <c r="AA2901">
        <v>20</v>
      </c>
      <c r="AB2901" t="s">
        <v>5352</v>
      </c>
      <c r="AC2901" t="s">
        <v>2615</v>
      </c>
      <c r="AD2901" t="s">
        <v>6904</v>
      </c>
      <c r="AE2901" t="s">
        <v>6684</v>
      </c>
      <c r="AF2901" t="s">
        <v>2090</v>
      </c>
      <c r="AG2901" t="s">
        <v>7042</v>
      </c>
      <c r="AH2901" t="s">
        <v>6660</v>
      </c>
      <c r="AO2901" s="11" t="s">
        <v>6183</v>
      </c>
      <c r="AP2901" t="s">
        <v>94</v>
      </c>
      <c r="AQ2901" t="s">
        <v>315</v>
      </c>
      <c r="AR2901" t="s">
        <v>769</v>
      </c>
      <c r="AS2901" t="s">
        <v>3154</v>
      </c>
      <c r="AT2901" t="s">
        <v>769</v>
      </c>
      <c r="AU2901" t="s">
        <v>770</v>
      </c>
    </row>
    <row r="2902" spans="1:52" x14ac:dyDescent="0.25">
      <c r="A2902">
        <v>2901</v>
      </c>
      <c r="B2902">
        <v>7363</v>
      </c>
      <c r="C2902">
        <v>1773</v>
      </c>
      <c r="D2902">
        <v>82</v>
      </c>
      <c r="E2902">
        <v>144</v>
      </c>
      <c r="F2902">
        <v>31</v>
      </c>
      <c r="G2902" t="s">
        <v>172</v>
      </c>
      <c r="H2902">
        <v>1885</v>
      </c>
      <c r="I2902" t="s">
        <v>181</v>
      </c>
      <c r="K2902" t="s">
        <v>2418</v>
      </c>
      <c r="M2902" t="s">
        <v>8</v>
      </c>
      <c r="N2902" t="s">
        <v>773</v>
      </c>
      <c r="O2902">
        <v>1885</v>
      </c>
      <c r="P2902" t="s">
        <v>148</v>
      </c>
      <c r="Q2902">
        <v>0.06</v>
      </c>
      <c r="R2902" t="s">
        <v>94</v>
      </c>
      <c r="S2902" s="9">
        <v>-1</v>
      </c>
      <c r="T2902" s="9">
        <v>-1</v>
      </c>
      <c r="U2902" t="s">
        <v>1729</v>
      </c>
      <c r="V2902" s="12">
        <v>9</v>
      </c>
      <c r="W2902" s="12">
        <v>3</v>
      </c>
      <c r="X2902" s="6" t="s">
        <v>769</v>
      </c>
      <c r="Y2902" t="s">
        <v>42</v>
      </c>
      <c r="Z2902" t="s">
        <v>41</v>
      </c>
      <c r="AA2902">
        <v>19</v>
      </c>
      <c r="AB2902" t="s">
        <v>5263</v>
      </c>
      <c r="AC2902" t="s">
        <v>7002</v>
      </c>
      <c r="AD2902" t="s">
        <v>6650</v>
      </c>
      <c r="AE2902" t="s">
        <v>6651</v>
      </c>
      <c r="AF2902" t="s">
        <v>2090</v>
      </c>
      <c r="AG2902" t="s">
        <v>7042</v>
      </c>
      <c r="AH2902" t="s">
        <v>6660</v>
      </c>
      <c r="AO2902" s="11" t="s">
        <v>6183</v>
      </c>
      <c r="AP2902" t="s">
        <v>94</v>
      </c>
      <c r="AQ2902" t="s">
        <v>148</v>
      </c>
      <c r="AR2902" t="s">
        <v>769</v>
      </c>
      <c r="AS2902" t="s">
        <v>3154</v>
      </c>
      <c r="AT2902" t="s">
        <v>769</v>
      </c>
      <c r="AU2902" s="2" t="s">
        <v>407</v>
      </c>
      <c r="AV2902" s="2" t="s">
        <v>1729</v>
      </c>
      <c r="AW2902" s="2" t="s">
        <v>3156</v>
      </c>
    </row>
    <row r="2903" spans="1:52" x14ac:dyDescent="0.25">
      <c r="A2903">
        <v>2902</v>
      </c>
      <c r="B2903">
        <v>7363</v>
      </c>
      <c r="C2903">
        <v>1773</v>
      </c>
      <c r="D2903">
        <v>82</v>
      </c>
      <c r="E2903">
        <v>145</v>
      </c>
      <c r="F2903">
        <v>5</v>
      </c>
      <c r="G2903" t="s">
        <v>176</v>
      </c>
      <c r="H2903">
        <v>1885</v>
      </c>
      <c r="I2903" t="s">
        <v>2072</v>
      </c>
      <c r="K2903" t="s">
        <v>2419</v>
      </c>
      <c r="M2903" t="s">
        <v>89</v>
      </c>
      <c r="N2903" t="s">
        <v>773</v>
      </c>
      <c r="O2903">
        <v>1885</v>
      </c>
      <c r="P2903" t="s">
        <v>239</v>
      </c>
      <c r="Q2903">
        <v>0.5</v>
      </c>
      <c r="R2903" t="s">
        <v>94</v>
      </c>
      <c r="S2903" s="9">
        <v>-1</v>
      </c>
      <c r="T2903" s="9">
        <v>-1</v>
      </c>
      <c r="U2903" t="s">
        <v>3275</v>
      </c>
      <c r="V2903" s="12">
        <v>7</v>
      </c>
      <c r="W2903" s="12">
        <v>3</v>
      </c>
      <c r="X2903" s="6" t="s">
        <v>769</v>
      </c>
      <c r="Y2903" t="s">
        <v>495</v>
      </c>
      <c r="Z2903" t="s">
        <v>51</v>
      </c>
      <c r="AA2903">
        <v>168</v>
      </c>
      <c r="AB2903" t="s">
        <v>5353</v>
      </c>
      <c r="AC2903" t="s">
        <v>1698</v>
      </c>
      <c r="AD2903" t="s">
        <v>6731</v>
      </c>
      <c r="AE2903" t="s">
        <v>6645</v>
      </c>
      <c r="AF2903" t="s">
        <v>2086</v>
      </c>
      <c r="AG2903" t="s">
        <v>7031</v>
      </c>
      <c r="AH2903" t="s">
        <v>6666</v>
      </c>
      <c r="AO2903" s="11" t="s">
        <v>6183</v>
      </c>
      <c r="AP2903" t="s">
        <v>94</v>
      </c>
      <c r="AQ2903" t="s">
        <v>239</v>
      </c>
      <c r="AR2903" t="s">
        <v>769</v>
      </c>
      <c r="AS2903" t="s">
        <v>3154</v>
      </c>
      <c r="AT2903" t="s">
        <v>769</v>
      </c>
      <c r="AU2903" s="2" t="s">
        <v>407</v>
      </c>
      <c r="AV2903" s="2" t="s">
        <v>3275</v>
      </c>
      <c r="AW2903" s="2" t="s">
        <v>3156</v>
      </c>
    </row>
    <row r="2904" spans="1:52" x14ac:dyDescent="0.25">
      <c r="A2904">
        <v>2903</v>
      </c>
      <c r="B2904">
        <v>7363</v>
      </c>
      <c r="C2904">
        <v>1773</v>
      </c>
      <c r="D2904">
        <v>82</v>
      </c>
      <c r="E2904">
        <v>146</v>
      </c>
      <c r="F2904">
        <v>5</v>
      </c>
      <c r="G2904" t="s">
        <v>176</v>
      </c>
      <c r="H2904">
        <v>1885</v>
      </c>
      <c r="I2904" t="s">
        <v>2420</v>
      </c>
      <c r="J2904" t="s">
        <v>3</v>
      </c>
      <c r="K2904" t="s">
        <v>650</v>
      </c>
      <c r="M2904" t="s">
        <v>8</v>
      </c>
      <c r="N2904" t="s">
        <v>770</v>
      </c>
      <c r="O2904">
        <v>1797</v>
      </c>
      <c r="P2904" t="s">
        <v>372</v>
      </c>
      <c r="Q2904">
        <v>88</v>
      </c>
      <c r="R2904" t="s">
        <v>94</v>
      </c>
      <c r="S2904" s="9">
        <v>-1</v>
      </c>
      <c r="T2904" s="9">
        <v>-1</v>
      </c>
      <c r="U2904" t="s">
        <v>407</v>
      </c>
      <c r="V2904" s="12" t="s">
        <v>407</v>
      </c>
      <c r="W2904" s="12" t="s">
        <v>407</v>
      </c>
      <c r="X2904" s="6" t="s">
        <v>769</v>
      </c>
      <c r="Y2904" t="s">
        <v>15</v>
      </c>
      <c r="Z2904" t="s">
        <v>16</v>
      </c>
      <c r="AA2904">
        <v>327</v>
      </c>
      <c r="AB2904" t="s">
        <v>5208</v>
      </c>
      <c r="AC2904" t="s">
        <v>1703</v>
      </c>
      <c r="AD2904" t="s">
        <v>6986</v>
      </c>
      <c r="AE2904" t="s">
        <v>6707</v>
      </c>
      <c r="AF2904" t="s">
        <v>7402</v>
      </c>
      <c r="AG2904" t="s">
        <v>6718</v>
      </c>
      <c r="AH2904" t="s">
        <v>6641</v>
      </c>
      <c r="AO2904" s="11" t="s">
        <v>6183</v>
      </c>
      <c r="AP2904" t="s">
        <v>94</v>
      </c>
      <c r="AQ2904" t="s">
        <v>372</v>
      </c>
      <c r="AR2904" t="s">
        <v>3381</v>
      </c>
      <c r="AS2904" t="s">
        <v>3158</v>
      </c>
      <c r="AT2904" t="s">
        <v>2078</v>
      </c>
      <c r="AU2904" s="2" t="s">
        <v>770</v>
      </c>
    </row>
    <row r="2905" spans="1:52" x14ac:dyDescent="0.25">
      <c r="A2905">
        <v>2904</v>
      </c>
      <c r="B2905">
        <v>7363</v>
      </c>
      <c r="C2905">
        <v>1773</v>
      </c>
      <c r="D2905">
        <v>82</v>
      </c>
      <c r="E2905">
        <v>147</v>
      </c>
      <c r="F2905">
        <v>6</v>
      </c>
      <c r="G2905" t="s">
        <v>176</v>
      </c>
      <c r="H2905">
        <v>1885</v>
      </c>
      <c r="I2905" t="s">
        <v>464</v>
      </c>
      <c r="J2905" t="s">
        <v>60</v>
      </c>
      <c r="K2905" t="s">
        <v>1712</v>
      </c>
      <c r="M2905" t="s">
        <v>89</v>
      </c>
      <c r="N2905" t="s">
        <v>773</v>
      </c>
      <c r="O2905">
        <v>1884</v>
      </c>
      <c r="P2905" t="s">
        <v>324</v>
      </c>
      <c r="Q2905">
        <v>0.83</v>
      </c>
      <c r="R2905" t="s">
        <v>94</v>
      </c>
      <c r="S2905" s="9">
        <v>-1</v>
      </c>
      <c r="T2905" s="9">
        <v>-1</v>
      </c>
      <c r="U2905" t="s">
        <v>240</v>
      </c>
      <c r="V2905" s="12">
        <v>13</v>
      </c>
      <c r="W2905" s="12">
        <v>5</v>
      </c>
      <c r="X2905" s="6" t="s">
        <v>769</v>
      </c>
      <c r="Y2905" t="s">
        <v>755</v>
      </c>
      <c r="Z2905" t="s">
        <v>51</v>
      </c>
      <c r="AA2905" t="s">
        <v>2433</v>
      </c>
      <c r="AB2905" t="s">
        <v>407</v>
      </c>
      <c r="AC2905" t="s">
        <v>407</v>
      </c>
      <c r="AD2905" t="s">
        <v>6665</v>
      </c>
      <c r="AE2905" t="s">
        <v>6666</v>
      </c>
      <c r="AO2905" s="11" t="s">
        <v>6183</v>
      </c>
      <c r="AP2905" t="s">
        <v>94</v>
      </c>
      <c r="AQ2905" t="s">
        <v>324</v>
      </c>
      <c r="AR2905" t="s">
        <v>769</v>
      </c>
      <c r="AS2905" t="s">
        <v>3154</v>
      </c>
      <c r="AT2905" t="s">
        <v>769</v>
      </c>
      <c r="AU2905" s="2" t="s">
        <v>407</v>
      </c>
      <c r="AV2905" s="2" t="s">
        <v>240</v>
      </c>
      <c r="AW2905" s="2" t="s">
        <v>718</v>
      </c>
    </row>
    <row r="2906" spans="1:52" x14ac:dyDescent="0.25">
      <c r="A2906">
        <v>2905</v>
      </c>
      <c r="B2906">
        <v>7363</v>
      </c>
      <c r="C2906">
        <v>1773</v>
      </c>
      <c r="D2906">
        <v>82</v>
      </c>
      <c r="E2906">
        <v>148</v>
      </c>
      <c r="F2906">
        <v>11</v>
      </c>
      <c r="G2906" t="s">
        <v>176</v>
      </c>
      <c r="H2906">
        <v>1885</v>
      </c>
      <c r="I2906" t="s">
        <v>1355</v>
      </c>
      <c r="J2906" t="s">
        <v>3</v>
      </c>
      <c r="K2906" t="s">
        <v>781</v>
      </c>
      <c r="M2906" t="s">
        <v>89</v>
      </c>
      <c r="N2906" t="s">
        <v>773</v>
      </c>
      <c r="O2906">
        <v>1824</v>
      </c>
      <c r="P2906" t="s">
        <v>310</v>
      </c>
      <c r="Q2906">
        <v>60</v>
      </c>
      <c r="R2906" t="s">
        <v>94</v>
      </c>
      <c r="S2906" s="9">
        <v>-1</v>
      </c>
      <c r="T2906" s="9">
        <v>-1</v>
      </c>
      <c r="U2906" t="s">
        <v>407</v>
      </c>
      <c r="V2906" s="12" t="s">
        <v>407</v>
      </c>
      <c r="W2906" s="12" t="s">
        <v>407</v>
      </c>
      <c r="X2906" s="6" t="s">
        <v>769</v>
      </c>
      <c r="Y2906" t="s">
        <v>53</v>
      </c>
      <c r="Z2906" t="s">
        <v>51</v>
      </c>
      <c r="AA2906">
        <v>76</v>
      </c>
      <c r="AB2906" t="s">
        <v>4867</v>
      </c>
      <c r="AC2906" t="s">
        <v>1139</v>
      </c>
      <c r="AD2906" t="s">
        <v>6690</v>
      </c>
      <c r="AE2906" t="s">
        <v>6657</v>
      </c>
      <c r="AF2906" t="s">
        <v>256</v>
      </c>
      <c r="AG2906" t="s">
        <v>6694</v>
      </c>
      <c r="AH2906" t="s">
        <v>6645</v>
      </c>
      <c r="AI2906" t="s">
        <v>163</v>
      </c>
      <c r="AJ2906" t="s">
        <v>6652</v>
      </c>
      <c r="AK2906" t="s">
        <v>6653</v>
      </c>
      <c r="AO2906" s="11" t="s">
        <v>6183</v>
      </c>
      <c r="AP2906" t="s">
        <v>94</v>
      </c>
      <c r="AQ2906" t="s">
        <v>310</v>
      </c>
      <c r="AR2906" t="s">
        <v>2465</v>
      </c>
      <c r="AS2906" t="s">
        <v>3154</v>
      </c>
      <c r="AT2906" t="s">
        <v>769</v>
      </c>
      <c r="AU2906" s="2" t="s">
        <v>773</v>
      </c>
    </row>
    <row r="2907" spans="1:52" x14ac:dyDescent="0.25">
      <c r="A2907">
        <v>2906</v>
      </c>
      <c r="B2907">
        <v>7363</v>
      </c>
      <c r="C2907">
        <v>1773</v>
      </c>
      <c r="D2907">
        <v>82</v>
      </c>
      <c r="E2907">
        <v>149</v>
      </c>
      <c r="F2907">
        <v>13</v>
      </c>
      <c r="G2907" t="s">
        <v>176</v>
      </c>
      <c r="H2907">
        <v>1885</v>
      </c>
      <c r="I2907" t="s">
        <v>189</v>
      </c>
      <c r="J2907" t="s">
        <v>3</v>
      </c>
      <c r="K2907" t="s">
        <v>2421</v>
      </c>
      <c r="M2907" t="s">
        <v>89</v>
      </c>
      <c r="N2907" t="s">
        <v>771</v>
      </c>
      <c r="O2907">
        <v>1817</v>
      </c>
      <c r="P2907" t="s">
        <v>314</v>
      </c>
      <c r="Q2907">
        <v>68</v>
      </c>
      <c r="R2907" t="s">
        <v>94</v>
      </c>
      <c r="S2907" s="9">
        <v>-1</v>
      </c>
      <c r="T2907" s="9">
        <v>-1</v>
      </c>
      <c r="U2907" t="s">
        <v>95</v>
      </c>
      <c r="V2907" s="12">
        <v>8</v>
      </c>
      <c r="W2907" s="12">
        <v>4</v>
      </c>
      <c r="X2907" s="6" t="s">
        <v>769</v>
      </c>
      <c r="Y2907" t="s">
        <v>84</v>
      </c>
      <c r="Z2907" t="s">
        <v>26</v>
      </c>
      <c r="AA2907">
        <v>84</v>
      </c>
      <c r="AB2907" t="s">
        <v>5354</v>
      </c>
      <c r="AC2907" t="s">
        <v>6560</v>
      </c>
      <c r="AD2907" t="s">
        <v>7048</v>
      </c>
      <c r="AE2907" t="s">
        <v>6657</v>
      </c>
      <c r="AF2907" t="s">
        <v>385</v>
      </c>
      <c r="AG2907" t="s">
        <v>6715</v>
      </c>
      <c r="AH2907" t="s">
        <v>6653</v>
      </c>
      <c r="AO2907" s="11" t="s">
        <v>6183</v>
      </c>
      <c r="AP2907" t="s">
        <v>94</v>
      </c>
      <c r="AQ2907" t="s">
        <v>314</v>
      </c>
      <c r="AR2907" t="s">
        <v>769</v>
      </c>
      <c r="AS2907" t="s">
        <v>3154</v>
      </c>
      <c r="AT2907" t="s">
        <v>769</v>
      </c>
      <c r="AU2907" t="s">
        <v>771</v>
      </c>
      <c r="AX2907" t="s">
        <v>95</v>
      </c>
    </row>
    <row r="2908" spans="1:52" x14ac:dyDescent="0.25">
      <c r="A2908">
        <v>2907</v>
      </c>
      <c r="B2908">
        <v>7363</v>
      </c>
      <c r="C2908">
        <v>1773</v>
      </c>
      <c r="D2908">
        <v>82</v>
      </c>
      <c r="E2908">
        <v>150</v>
      </c>
      <c r="F2908">
        <v>14</v>
      </c>
      <c r="G2908" t="s">
        <v>176</v>
      </c>
      <c r="H2908">
        <v>1885</v>
      </c>
      <c r="I2908" t="s">
        <v>130</v>
      </c>
      <c r="K2908" t="s">
        <v>2422</v>
      </c>
      <c r="M2908" t="s">
        <v>89</v>
      </c>
      <c r="N2908" t="s">
        <v>773</v>
      </c>
      <c r="O2908">
        <v>1885</v>
      </c>
      <c r="P2908" t="s">
        <v>2437</v>
      </c>
      <c r="Q2908">
        <v>0.12</v>
      </c>
      <c r="R2908" t="s">
        <v>94</v>
      </c>
      <c r="S2908" s="9">
        <v>-1</v>
      </c>
      <c r="T2908" s="9">
        <v>-1</v>
      </c>
      <c r="U2908" t="s">
        <v>95</v>
      </c>
      <c r="V2908" s="12">
        <v>8</v>
      </c>
      <c r="W2908" s="12">
        <v>4</v>
      </c>
      <c r="X2908" s="6" t="s">
        <v>769</v>
      </c>
      <c r="Y2908" t="s">
        <v>39</v>
      </c>
      <c r="Z2908" t="s">
        <v>7</v>
      </c>
      <c r="AA2908">
        <v>81</v>
      </c>
      <c r="AB2908" t="s">
        <v>4760</v>
      </c>
      <c r="AC2908" t="s">
        <v>521</v>
      </c>
      <c r="AD2908" t="s">
        <v>6689</v>
      </c>
      <c r="AE2908" t="s">
        <v>6645</v>
      </c>
      <c r="AF2908" t="s">
        <v>157</v>
      </c>
      <c r="AG2908" t="s">
        <v>6667</v>
      </c>
      <c r="AH2908" t="s">
        <v>6666</v>
      </c>
      <c r="AO2908" s="11" t="s">
        <v>6183</v>
      </c>
      <c r="AP2908" t="s">
        <v>94</v>
      </c>
      <c r="AQ2908" t="s">
        <v>2437</v>
      </c>
      <c r="AR2908" t="s">
        <v>769</v>
      </c>
      <c r="AS2908" t="s">
        <v>3154</v>
      </c>
      <c r="AT2908" t="s">
        <v>769</v>
      </c>
      <c r="AU2908" s="2" t="s">
        <v>407</v>
      </c>
      <c r="AV2908" s="2" t="s">
        <v>95</v>
      </c>
      <c r="AW2908" s="2" t="s">
        <v>3156</v>
      </c>
    </row>
    <row r="2909" spans="1:52" x14ac:dyDescent="0.25">
      <c r="A2909">
        <v>2908</v>
      </c>
      <c r="B2909">
        <v>7363</v>
      </c>
      <c r="C2909">
        <v>1773</v>
      </c>
      <c r="D2909">
        <v>82</v>
      </c>
      <c r="E2909">
        <v>151</v>
      </c>
      <c r="F2909">
        <v>17</v>
      </c>
      <c r="G2909" t="s">
        <v>176</v>
      </c>
      <c r="H2909">
        <v>1885</v>
      </c>
      <c r="I2909" t="s">
        <v>67</v>
      </c>
      <c r="J2909" t="s">
        <v>3</v>
      </c>
      <c r="K2909" t="s">
        <v>121</v>
      </c>
      <c r="M2909" t="s">
        <v>8</v>
      </c>
      <c r="N2909" t="s">
        <v>771</v>
      </c>
      <c r="O2909">
        <v>1819</v>
      </c>
      <c r="P2909" t="s">
        <v>293</v>
      </c>
      <c r="Q2909">
        <v>66</v>
      </c>
      <c r="R2909" t="s">
        <v>2438</v>
      </c>
      <c r="S2909" s="9">
        <v>4</v>
      </c>
      <c r="T2909" s="9">
        <v>2</v>
      </c>
      <c r="U2909" t="s">
        <v>407</v>
      </c>
      <c r="V2909" s="12" t="s">
        <v>407</v>
      </c>
      <c r="W2909" s="12" t="s">
        <v>407</v>
      </c>
      <c r="X2909" s="6" t="s">
        <v>769</v>
      </c>
      <c r="Y2909" t="s">
        <v>36</v>
      </c>
      <c r="Z2909" t="s">
        <v>26</v>
      </c>
      <c r="AA2909">
        <v>179</v>
      </c>
      <c r="AB2909" t="s">
        <v>5355</v>
      </c>
      <c r="AC2909" t="s">
        <v>7049</v>
      </c>
      <c r="AD2909" t="s">
        <v>6751</v>
      </c>
      <c r="AE2909" t="s">
        <v>6657</v>
      </c>
      <c r="AF2909" t="s">
        <v>2090</v>
      </c>
      <c r="AG2909" t="s">
        <v>7042</v>
      </c>
      <c r="AH2909" t="s">
        <v>6660</v>
      </c>
      <c r="AO2909" s="11" t="s">
        <v>6183</v>
      </c>
      <c r="AP2909" t="s">
        <v>2438</v>
      </c>
      <c r="AQ2909" t="s">
        <v>293</v>
      </c>
      <c r="AR2909" s="5" t="s">
        <v>3268</v>
      </c>
      <c r="AS2909" t="s">
        <v>3154</v>
      </c>
      <c r="AT2909" t="s">
        <v>769</v>
      </c>
      <c r="AU2909" t="s">
        <v>771</v>
      </c>
      <c r="AY2909" t="s">
        <v>3156</v>
      </c>
    </row>
    <row r="2910" spans="1:52" x14ac:dyDescent="0.25">
      <c r="A2910">
        <v>2909</v>
      </c>
      <c r="B2910">
        <v>7363</v>
      </c>
      <c r="C2910">
        <v>1773</v>
      </c>
      <c r="D2910">
        <v>82</v>
      </c>
      <c r="E2910">
        <v>152</v>
      </c>
      <c r="F2910">
        <v>20</v>
      </c>
      <c r="G2910" t="s">
        <v>176</v>
      </c>
      <c r="H2910">
        <v>1885</v>
      </c>
      <c r="I2910" t="s">
        <v>61</v>
      </c>
      <c r="J2910" t="s">
        <v>3</v>
      </c>
      <c r="K2910" t="s">
        <v>3253</v>
      </c>
      <c r="L2910" t="s">
        <v>4439</v>
      </c>
      <c r="M2910" t="s">
        <v>89</v>
      </c>
      <c r="N2910" t="s">
        <v>407</v>
      </c>
      <c r="O2910">
        <v>1885</v>
      </c>
      <c r="P2910" t="s">
        <v>407</v>
      </c>
      <c r="Q2910">
        <v>0</v>
      </c>
      <c r="R2910" t="s">
        <v>94</v>
      </c>
      <c r="S2910" s="9">
        <v>-1</v>
      </c>
      <c r="T2910" s="9">
        <v>-1</v>
      </c>
      <c r="U2910" t="s">
        <v>1107</v>
      </c>
      <c r="V2910" s="12">
        <v>7</v>
      </c>
      <c r="W2910" s="12">
        <v>3</v>
      </c>
      <c r="X2910" s="6" t="s">
        <v>769</v>
      </c>
      <c r="Y2910" t="s">
        <v>144</v>
      </c>
      <c r="Z2910" t="s">
        <v>16</v>
      </c>
      <c r="AA2910" t="s">
        <v>2434</v>
      </c>
      <c r="AB2910" t="s">
        <v>407</v>
      </c>
      <c r="AC2910" t="s">
        <v>407</v>
      </c>
      <c r="AD2910" t="s">
        <v>6665</v>
      </c>
      <c r="AE2910" t="s">
        <v>6666</v>
      </c>
      <c r="AO2910" s="11" t="s">
        <v>6183</v>
      </c>
      <c r="AP2910" t="s">
        <v>407</v>
      </c>
      <c r="AQ2910" t="s">
        <v>407</v>
      </c>
      <c r="AR2910" t="s">
        <v>769</v>
      </c>
      <c r="AS2910" t="s">
        <v>3154</v>
      </c>
      <c r="AT2910" t="s">
        <v>769</v>
      </c>
      <c r="AU2910" s="2" t="s">
        <v>407</v>
      </c>
      <c r="AV2910" s="2" t="s">
        <v>1107</v>
      </c>
      <c r="AW2910" s="2" t="s">
        <v>3156</v>
      </c>
      <c r="AZ2910" t="s">
        <v>1328</v>
      </c>
    </row>
    <row r="2911" spans="1:52" x14ac:dyDescent="0.25">
      <c r="A2911">
        <v>2910</v>
      </c>
      <c r="B2911">
        <v>7363</v>
      </c>
      <c r="C2911">
        <v>1773</v>
      </c>
      <c r="D2911">
        <v>82</v>
      </c>
      <c r="E2911">
        <v>153</v>
      </c>
      <c r="F2911">
        <v>26</v>
      </c>
      <c r="G2911" t="s">
        <v>176</v>
      </c>
      <c r="H2911">
        <v>1885</v>
      </c>
      <c r="I2911" t="s">
        <v>785</v>
      </c>
      <c r="K2911" t="s">
        <v>655</v>
      </c>
      <c r="M2911" t="s">
        <v>8</v>
      </c>
      <c r="N2911" t="s">
        <v>771</v>
      </c>
      <c r="O2911">
        <v>1817</v>
      </c>
      <c r="P2911" t="s">
        <v>314</v>
      </c>
      <c r="Q2911">
        <v>68</v>
      </c>
      <c r="R2911" t="s">
        <v>332</v>
      </c>
      <c r="S2911" s="9">
        <v>4</v>
      </c>
      <c r="T2911" s="9">
        <v>2</v>
      </c>
      <c r="U2911" t="s">
        <v>407</v>
      </c>
      <c r="V2911" s="12" t="s">
        <v>407</v>
      </c>
      <c r="W2911" s="12" t="s">
        <v>407</v>
      </c>
      <c r="X2911" s="6" t="s">
        <v>769</v>
      </c>
      <c r="Y2911" t="s">
        <v>42</v>
      </c>
      <c r="Z2911" t="s">
        <v>41</v>
      </c>
      <c r="AA2911">
        <v>1</v>
      </c>
      <c r="AB2911" t="s">
        <v>5356</v>
      </c>
      <c r="AC2911" t="s">
        <v>6903</v>
      </c>
      <c r="AD2911" t="s">
        <v>6904</v>
      </c>
      <c r="AE2911" t="s">
        <v>6684</v>
      </c>
      <c r="AF2911" t="s">
        <v>163</v>
      </c>
      <c r="AG2911" t="s">
        <v>6652</v>
      </c>
      <c r="AH2911" t="s">
        <v>6653</v>
      </c>
      <c r="AO2911" s="11" t="s">
        <v>6183</v>
      </c>
      <c r="AP2911" t="s">
        <v>94</v>
      </c>
      <c r="AQ2911" t="s">
        <v>314</v>
      </c>
      <c r="AR2911" t="s">
        <v>769</v>
      </c>
      <c r="AS2911" t="s">
        <v>3154</v>
      </c>
      <c r="AT2911" t="s">
        <v>769</v>
      </c>
      <c r="AU2911" t="s">
        <v>771</v>
      </c>
      <c r="AY2911" t="s">
        <v>3156</v>
      </c>
    </row>
    <row r="2912" spans="1:52" x14ac:dyDescent="0.25">
      <c r="A2912">
        <v>2911</v>
      </c>
      <c r="B2912">
        <v>7363</v>
      </c>
      <c r="C2912">
        <v>1773</v>
      </c>
      <c r="D2912">
        <v>82</v>
      </c>
      <c r="E2912">
        <v>154</v>
      </c>
      <c r="F2912">
        <v>28</v>
      </c>
      <c r="G2912" t="s">
        <v>176</v>
      </c>
      <c r="H2912">
        <v>1885</v>
      </c>
      <c r="I2912" t="s">
        <v>122</v>
      </c>
      <c r="J2912" t="s">
        <v>3</v>
      </c>
      <c r="K2912" t="s">
        <v>2423</v>
      </c>
      <c r="M2912" t="s">
        <v>89</v>
      </c>
      <c r="N2912" t="s">
        <v>773</v>
      </c>
      <c r="O2912">
        <v>1885</v>
      </c>
      <c r="P2912" t="s">
        <v>238</v>
      </c>
      <c r="Q2912">
        <v>0.25</v>
      </c>
      <c r="R2912" t="s">
        <v>94</v>
      </c>
      <c r="S2912" s="9">
        <v>-1</v>
      </c>
      <c r="T2912" s="9">
        <v>-1</v>
      </c>
      <c r="U2912" t="s">
        <v>240</v>
      </c>
      <c r="V2912" s="12">
        <v>13</v>
      </c>
      <c r="W2912" s="12">
        <v>5</v>
      </c>
      <c r="X2912" s="6" t="s">
        <v>769</v>
      </c>
      <c r="Y2912" t="s">
        <v>495</v>
      </c>
      <c r="Z2912" t="s">
        <v>51</v>
      </c>
      <c r="AA2912">
        <v>163</v>
      </c>
      <c r="AB2912" t="s">
        <v>407</v>
      </c>
      <c r="AC2912" t="s">
        <v>407</v>
      </c>
      <c r="AD2912" t="s">
        <v>6665</v>
      </c>
      <c r="AE2912" t="s">
        <v>6666</v>
      </c>
      <c r="AO2912" s="11" t="s">
        <v>6183</v>
      </c>
      <c r="AP2912" t="s">
        <v>94</v>
      </c>
      <c r="AQ2912" t="s">
        <v>238</v>
      </c>
      <c r="AR2912" t="s">
        <v>769</v>
      </c>
      <c r="AS2912" t="s">
        <v>3154</v>
      </c>
      <c r="AT2912" t="s">
        <v>769</v>
      </c>
      <c r="AU2912" s="2" t="s">
        <v>407</v>
      </c>
      <c r="AV2912" s="2" t="s">
        <v>240</v>
      </c>
      <c r="AW2912" s="2" t="s">
        <v>3156</v>
      </c>
    </row>
    <row r="2913" spans="1:52" x14ac:dyDescent="0.25">
      <c r="A2913">
        <v>2912</v>
      </c>
      <c r="B2913">
        <v>7363</v>
      </c>
      <c r="C2913">
        <v>1773</v>
      </c>
      <c r="D2913">
        <v>82</v>
      </c>
      <c r="E2913">
        <v>155</v>
      </c>
      <c r="F2913">
        <v>29</v>
      </c>
      <c r="G2913" t="s">
        <v>176</v>
      </c>
      <c r="H2913">
        <v>1885</v>
      </c>
      <c r="I2913" t="s">
        <v>352</v>
      </c>
      <c r="K2913" t="s">
        <v>3253</v>
      </c>
      <c r="L2913" t="s">
        <v>4439</v>
      </c>
      <c r="M2913" t="s">
        <v>8</v>
      </c>
      <c r="N2913" t="s">
        <v>407</v>
      </c>
      <c r="O2913">
        <v>1885</v>
      </c>
      <c r="P2913" t="s">
        <v>407</v>
      </c>
      <c r="Q2913">
        <v>0</v>
      </c>
      <c r="R2913" t="s">
        <v>94</v>
      </c>
      <c r="S2913" s="9">
        <v>-1</v>
      </c>
      <c r="T2913" s="9">
        <v>-1</v>
      </c>
      <c r="U2913" t="s">
        <v>240</v>
      </c>
      <c r="V2913" s="12">
        <v>13</v>
      </c>
      <c r="W2913" s="12">
        <v>5</v>
      </c>
      <c r="X2913" s="6" t="s">
        <v>769</v>
      </c>
      <c r="Y2913" t="s">
        <v>35</v>
      </c>
      <c r="Z2913" t="s">
        <v>26</v>
      </c>
      <c r="AA2913">
        <v>163</v>
      </c>
      <c r="AB2913" t="s">
        <v>407</v>
      </c>
      <c r="AC2913" t="s">
        <v>407</v>
      </c>
      <c r="AD2913" t="s">
        <v>6665</v>
      </c>
      <c r="AE2913" t="s">
        <v>6666</v>
      </c>
      <c r="AO2913" s="11" t="s">
        <v>6183</v>
      </c>
      <c r="AP2913" t="s">
        <v>407</v>
      </c>
      <c r="AQ2913" t="s">
        <v>407</v>
      </c>
      <c r="AR2913" t="s">
        <v>769</v>
      </c>
      <c r="AS2913" t="s">
        <v>3154</v>
      </c>
      <c r="AT2913" t="s">
        <v>769</v>
      </c>
      <c r="AU2913" s="2" t="s">
        <v>407</v>
      </c>
      <c r="AV2913" s="2" t="s">
        <v>240</v>
      </c>
      <c r="AW2913" s="2" t="s">
        <v>3156</v>
      </c>
      <c r="AZ2913" t="s">
        <v>1328</v>
      </c>
    </row>
    <row r="2914" spans="1:52" x14ac:dyDescent="0.25">
      <c r="A2914">
        <v>2913</v>
      </c>
      <c r="B2914">
        <v>7363</v>
      </c>
      <c r="C2914">
        <v>1773</v>
      </c>
      <c r="D2914">
        <v>82</v>
      </c>
      <c r="E2914">
        <v>156</v>
      </c>
      <c r="F2914">
        <v>30</v>
      </c>
      <c r="G2914" t="s">
        <v>176</v>
      </c>
      <c r="H2914">
        <v>1885</v>
      </c>
      <c r="I2914" t="s">
        <v>880</v>
      </c>
      <c r="J2914" t="s">
        <v>3</v>
      </c>
      <c r="K2914" t="s">
        <v>3253</v>
      </c>
      <c r="L2914" t="s">
        <v>4438</v>
      </c>
      <c r="M2914" t="s">
        <v>8</v>
      </c>
      <c r="N2914" t="s">
        <v>407</v>
      </c>
      <c r="O2914">
        <v>1885</v>
      </c>
      <c r="P2914" t="s">
        <v>407</v>
      </c>
      <c r="Q2914">
        <v>0</v>
      </c>
      <c r="R2914" t="s">
        <v>94</v>
      </c>
      <c r="S2914" s="9">
        <v>-1</v>
      </c>
      <c r="T2914" s="9">
        <v>-1</v>
      </c>
      <c r="U2914" t="s">
        <v>1107</v>
      </c>
      <c r="V2914" s="12">
        <v>7</v>
      </c>
      <c r="W2914" s="12">
        <v>3</v>
      </c>
      <c r="X2914" s="6" t="s">
        <v>769</v>
      </c>
      <c r="Y2914" t="s">
        <v>39</v>
      </c>
      <c r="Z2914" t="s">
        <v>7</v>
      </c>
      <c r="AA2914" t="s">
        <v>1598</v>
      </c>
      <c r="AB2914" t="s">
        <v>407</v>
      </c>
      <c r="AC2914" t="s">
        <v>407</v>
      </c>
      <c r="AD2914" t="s">
        <v>6665</v>
      </c>
      <c r="AE2914" t="s">
        <v>6666</v>
      </c>
      <c r="AO2914" s="11" t="s">
        <v>6183</v>
      </c>
      <c r="AP2914" t="s">
        <v>407</v>
      </c>
      <c r="AQ2914" t="s">
        <v>407</v>
      </c>
      <c r="AR2914" t="s">
        <v>769</v>
      </c>
      <c r="AS2914" t="s">
        <v>3154</v>
      </c>
      <c r="AT2914" t="s">
        <v>769</v>
      </c>
      <c r="AU2914" s="2" t="s">
        <v>407</v>
      </c>
      <c r="AV2914" s="2" t="s">
        <v>1107</v>
      </c>
      <c r="AW2914" s="2" t="s">
        <v>3156</v>
      </c>
      <c r="AZ2914" t="s">
        <v>888</v>
      </c>
    </row>
    <row r="2915" spans="1:52" x14ac:dyDescent="0.25">
      <c r="A2915">
        <v>2914</v>
      </c>
      <c r="B2915">
        <v>7363</v>
      </c>
      <c r="C2915">
        <v>1773</v>
      </c>
      <c r="D2915">
        <v>82</v>
      </c>
      <c r="E2915">
        <v>157</v>
      </c>
      <c r="F2915">
        <v>1</v>
      </c>
      <c r="G2915" t="s">
        <v>173</v>
      </c>
      <c r="H2915">
        <v>1885</v>
      </c>
      <c r="I2915" t="s">
        <v>2424</v>
      </c>
      <c r="K2915" t="s">
        <v>2425</v>
      </c>
      <c r="M2915" t="s">
        <v>89</v>
      </c>
      <c r="N2915" t="s">
        <v>773</v>
      </c>
      <c r="O2915">
        <v>1885</v>
      </c>
      <c r="P2915" t="s">
        <v>1928</v>
      </c>
      <c r="Q2915">
        <v>0</v>
      </c>
      <c r="R2915" t="s">
        <v>94</v>
      </c>
      <c r="S2915" s="9">
        <v>-1</v>
      </c>
      <c r="T2915" s="9">
        <v>-1</v>
      </c>
      <c r="U2915" t="s">
        <v>508</v>
      </c>
      <c r="V2915" s="12">
        <v>7</v>
      </c>
      <c r="W2915" s="12">
        <v>3</v>
      </c>
      <c r="X2915" s="6" t="s">
        <v>769</v>
      </c>
      <c r="Y2915" t="s">
        <v>42</v>
      </c>
      <c r="Z2915" t="s">
        <v>41</v>
      </c>
      <c r="AA2915">
        <v>1</v>
      </c>
      <c r="AB2915" t="s">
        <v>5110</v>
      </c>
      <c r="AC2915" t="s">
        <v>5780</v>
      </c>
      <c r="AD2915" t="s">
        <v>6691</v>
      </c>
      <c r="AE2915" t="s">
        <v>6653</v>
      </c>
      <c r="AF2915" t="s">
        <v>163</v>
      </c>
      <c r="AG2915" t="s">
        <v>6652</v>
      </c>
      <c r="AH2915" t="s">
        <v>6653</v>
      </c>
      <c r="AO2915" s="11" t="s">
        <v>6183</v>
      </c>
      <c r="AP2915" t="s">
        <v>94</v>
      </c>
      <c r="AQ2915" t="s">
        <v>91</v>
      </c>
      <c r="AR2915" t="s">
        <v>769</v>
      </c>
      <c r="AS2915" t="s">
        <v>3154</v>
      </c>
      <c r="AT2915" t="s">
        <v>769</v>
      </c>
      <c r="AU2915" s="2" t="s">
        <v>407</v>
      </c>
      <c r="AV2915" s="2" t="s">
        <v>508</v>
      </c>
      <c r="AW2915" s="2" t="s">
        <v>3156</v>
      </c>
    </row>
    <row r="2916" spans="1:52" x14ac:dyDescent="0.25">
      <c r="A2916">
        <v>2915</v>
      </c>
      <c r="B2916">
        <v>7363</v>
      </c>
      <c r="C2916">
        <v>1773</v>
      </c>
      <c r="D2916">
        <v>82</v>
      </c>
      <c r="E2916">
        <v>158</v>
      </c>
      <c r="F2916">
        <v>1</v>
      </c>
      <c r="G2916" t="s">
        <v>173</v>
      </c>
      <c r="H2916">
        <v>1885</v>
      </c>
      <c r="I2916" t="s">
        <v>343</v>
      </c>
      <c r="K2916" t="s">
        <v>143</v>
      </c>
      <c r="M2916" t="s">
        <v>89</v>
      </c>
      <c r="N2916" t="s">
        <v>771</v>
      </c>
      <c r="O2916">
        <v>1828</v>
      </c>
      <c r="P2916" t="s">
        <v>320</v>
      </c>
      <c r="Q2916">
        <v>56</v>
      </c>
      <c r="R2916" t="s">
        <v>94</v>
      </c>
      <c r="S2916" s="9">
        <v>-1</v>
      </c>
      <c r="T2916" s="9">
        <v>-1</v>
      </c>
      <c r="U2916" t="s">
        <v>240</v>
      </c>
      <c r="V2916" s="12">
        <v>13</v>
      </c>
      <c r="W2916" s="12">
        <v>5</v>
      </c>
      <c r="X2916" s="6" t="s">
        <v>769</v>
      </c>
      <c r="Y2916" t="s">
        <v>43</v>
      </c>
      <c r="Z2916" t="s">
        <v>41</v>
      </c>
      <c r="AA2916">
        <v>45</v>
      </c>
      <c r="AB2916" t="s">
        <v>5258</v>
      </c>
      <c r="AC2916" t="s">
        <v>1693</v>
      </c>
      <c r="AD2916" t="s">
        <v>6988</v>
      </c>
      <c r="AE2916" t="s">
        <v>6647</v>
      </c>
      <c r="AF2916" t="s">
        <v>7402</v>
      </c>
      <c r="AG2916" t="s">
        <v>6718</v>
      </c>
      <c r="AH2916" t="s">
        <v>6641</v>
      </c>
      <c r="AO2916" s="11" t="s">
        <v>6183</v>
      </c>
      <c r="AP2916" t="s">
        <v>94</v>
      </c>
      <c r="AQ2916" t="s">
        <v>320</v>
      </c>
      <c r="AR2916" t="s">
        <v>769</v>
      </c>
      <c r="AS2916" t="s">
        <v>3154</v>
      </c>
      <c r="AT2916" t="s">
        <v>769</v>
      </c>
      <c r="AU2916" t="s">
        <v>771</v>
      </c>
      <c r="AX2916" t="s">
        <v>240</v>
      </c>
    </row>
    <row r="2917" spans="1:52" x14ac:dyDescent="0.25">
      <c r="A2917">
        <v>2916</v>
      </c>
      <c r="B2917">
        <v>7363</v>
      </c>
      <c r="C2917">
        <v>1773</v>
      </c>
      <c r="D2917">
        <v>82</v>
      </c>
      <c r="E2917">
        <v>159</v>
      </c>
      <c r="F2917">
        <v>2</v>
      </c>
      <c r="G2917" t="s">
        <v>173</v>
      </c>
      <c r="H2917">
        <v>1885</v>
      </c>
      <c r="I2917" t="s">
        <v>67</v>
      </c>
      <c r="J2917" t="s">
        <v>3</v>
      </c>
      <c r="K2917" t="s">
        <v>222</v>
      </c>
      <c r="M2917" t="s">
        <v>8</v>
      </c>
      <c r="N2917" t="s">
        <v>773</v>
      </c>
      <c r="O2917">
        <v>1885</v>
      </c>
      <c r="P2917" t="s">
        <v>239</v>
      </c>
      <c r="Q2917">
        <v>0.5</v>
      </c>
      <c r="R2917" t="s">
        <v>94</v>
      </c>
      <c r="S2917" s="9">
        <v>-1</v>
      </c>
      <c r="T2917" s="9">
        <v>-1</v>
      </c>
      <c r="U2917" t="s">
        <v>240</v>
      </c>
      <c r="V2917" s="12">
        <v>13</v>
      </c>
      <c r="W2917" s="12">
        <v>5</v>
      </c>
      <c r="X2917" s="6" t="s">
        <v>769</v>
      </c>
      <c r="Y2917" t="s">
        <v>755</v>
      </c>
      <c r="Z2917" t="s">
        <v>51</v>
      </c>
      <c r="AA2917">
        <v>108</v>
      </c>
      <c r="AB2917" t="s">
        <v>407</v>
      </c>
      <c r="AC2917" t="s">
        <v>407</v>
      </c>
      <c r="AD2917" t="s">
        <v>6665</v>
      </c>
      <c r="AE2917" t="s">
        <v>6666</v>
      </c>
      <c r="AO2917" s="11" t="s">
        <v>6183</v>
      </c>
      <c r="AP2917" t="s">
        <v>94</v>
      </c>
      <c r="AQ2917" t="s">
        <v>239</v>
      </c>
      <c r="AR2917" t="s">
        <v>769</v>
      </c>
      <c r="AS2917" t="s">
        <v>3154</v>
      </c>
      <c r="AT2917" t="s">
        <v>769</v>
      </c>
      <c r="AU2917" s="2" t="s">
        <v>407</v>
      </c>
      <c r="AV2917" s="2" t="s">
        <v>240</v>
      </c>
      <c r="AW2917" s="2" t="s">
        <v>3156</v>
      </c>
    </row>
    <row r="2918" spans="1:52" x14ac:dyDescent="0.25">
      <c r="A2918">
        <v>2917</v>
      </c>
      <c r="B2918">
        <v>7363</v>
      </c>
      <c r="C2918">
        <v>1773</v>
      </c>
      <c r="D2918">
        <v>82</v>
      </c>
      <c r="E2918">
        <v>160</v>
      </c>
      <c r="F2918">
        <v>9</v>
      </c>
      <c r="G2918" t="s">
        <v>173</v>
      </c>
      <c r="H2918">
        <v>1885</v>
      </c>
      <c r="I2918" t="s">
        <v>464</v>
      </c>
      <c r="J2918" t="s">
        <v>60</v>
      </c>
      <c r="K2918" t="s">
        <v>75</v>
      </c>
      <c r="M2918" t="s">
        <v>8</v>
      </c>
      <c r="N2918" t="s">
        <v>771</v>
      </c>
      <c r="O2918">
        <v>1821</v>
      </c>
      <c r="P2918" t="s">
        <v>661</v>
      </c>
      <c r="Q2918">
        <v>64</v>
      </c>
      <c r="R2918" t="s">
        <v>94</v>
      </c>
      <c r="S2918" s="9">
        <v>-1</v>
      </c>
      <c r="T2918" s="9">
        <v>-1</v>
      </c>
      <c r="U2918" t="s">
        <v>407</v>
      </c>
      <c r="V2918" s="12" t="s">
        <v>407</v>
      </c>
      <c r="W2918" s="12" t="s">
        <v>407</v>
      </c>
      <c r="X2918" s="6" t="s">
        <v>769</v>
      </c>
      <c r="Y2918" t="s">
        <v>39</v>
      </c>
      <c r="Z2918" t="s">
        <v>7</v>
      </c>
      <c r="AA2918">
        <v>86</v>
      </c>
      <c r="AB2918" t="s">
        <v>5309</v>
      </c>
      <c r="AC2918" t="s">
        <v>445</v>
      </c>
      <c r="AD2918" t="s">
        <v>6682</v>
      </c>
      <c r="AE2918" t="s">
        <v>6641</v>
      </c>
      <c r="AF2918" t="s">
        <v>1171</v>
      </c>
      <c r="AG2918" t="s">
        <v>6734</v>
      </c>
      <c r="AH2918" t="s">
        <v>6641</v>
      </c>
      <c r="AO2918" s="11" t="s">
        <v>6183</v>
      </c>
      <c r="AP2918" t="s">
        <v>94</v>
      </c>
      <c r="AQ2918" t="s">
        <v>661</v>
      </c>
      <c r="AR2918" t="s">
        <v>769</v>
      </c>
      <c r="AS2918" t="s">
        <v>3154</v>
      </c>
      <c r="AT2918" t="s">
        <v>769</v>
      </c>
      <c r="AU2918" s="2" t="s">
        <v>771</v>
      </c>
      <c r="AY2918" t="s">
        <v>3156</v>
      </c>
    </row>
    <row r="2919" spans="1:52" x14ac:dyDescent="0.25">
      <c r="A2919">
        <v>2918</v>
      </c>
      <c r="B2919">
        <v>7363</v>
      </c>
      <c r="C2919">
        <v>1773</v>
      </c>
      <c r="D2919">
        <v>82</v>
      </c>
      <c r="E2919">
        <v>161</v>
      </c>
      <c r="F2919">
        <v>12</v>
      </c>
      <c r="G2919" t="s">
        <v>173</v>
      </c>
      <c r="H2919">
        <v>1885</v>
      </c>
      <c r="I2919" t="s">
        <v>2426</v>
      </c>
      <c r="K2919" t="s">
        <v>81</v>
      </c>
      <c r="M2919" t="s">
        <v>89</v>
      </c>
      <c r="N2919" t="s">
        <v>771</v>
      </c>
      <c r="O2919">
        <v>1865</v>
      </c>
      <c r="P2919" t="s">
        <v>308</v>
      </c>
      <c r="Q2919">
        <v>19</v>
      </c>
      <c r="R2919" t="s">
        <v>94</v>
      </c>
      <c r="S2919" s="9">
        <v>-1</v>
      </c>
      <c r="T2919" s="9">
        <v>-1</v>
      </c>
      <c r="U2919" t="s">
        <v>240</v>
      </c>
      <c r="V2919" s="12">
        <v>13</v>
      </c>
      <c r="W2919" s="12">
        <v>5</v>
      </c>
      <c r="X2919" s="6" t="s">
        <v>769</v>
      </c>
      <c r="Y2919" t="s">
        <v>27</v>
      </c>
      <c r="Z2919" t="s">
        <v>26</v>
      </c>
      <c r="AA2919">
        <v>38</v>
      </c>
      <c r="AB2919" t="s">
        <v>407</v>
      </c>
      <c r="AC2919" t="s">
        <v>407</v>
      </c>
      <c r="AD2919" t="s">
        <v>6665</v>
      </c>
      <c r="AE2919" t="s">
        <v>6666</v>
      </c>
      <c r="AO2919" s="11" t="s">
        <v>6183</v>
      </c>
      <c r="AP2919" t="s">
        <v>94</v>
      </c>
      <c r="AQ2919" t="s">
        <v>308</v>
      </c>
      <c r="AR2919" t="s">
        <v>1535</v>
      </c>
      <c r="AS2919" t="s">
        <v>3154</v>
      </c>
      <c r="AT2919" t="s">
        <v>769</v>
      </c>
      <c r="AU2919" t="s">
        <v>771</v>
      </c>
      <c r="AV2919" s="2" t="s">
        <v>240</v>
      </c>
      <c r="AX2919" s="2" t="s">
        <v>240</v>
      </c>
    </row>
    <row r="2920" spans="1:52" x14ac:dyDescent="0.25">
      <c r="A2920">
        <v>2919</v>
      </c>
      <c r="B2920">
        <v>7363</v>
      </c>
      <c r="C2920">
        <v>1773</v>
      </c>
      <c r="D2920">
        <v>82</v>
      </c>
      <c r="E2920">
        <v>162</v>
      </c>
      <c r="F2920">
        <v>12</v>
      </c>
      <c r="G2920" t="s">
        <v>173</v>
      </c>
      <c r="H2920">
        <v>1885</v>
      </c>
      <c r="I2920" t="s">
        <v>273</v>
      </c>
      <c r="J2920" t="s">
        <v>3</v>
      </c>
      <c r="K2920" t="s">
        <v>847</v>
      </c>
      <c r="M2920" t="s">
        <v>89</v>
      </c>
      <c r="N2920" t="s">
        <v>771</v>
      </c>
      <c r="O2920">
        <v>1844</v>
      </c>
      <c r="P2920" t="s">
        <v>301</v>
      </c>
      <c r="Q2920">
        <v>40</v>
      </c>
      <c r="R2920" t="s">
        <v>94</v>
      </c>
      <c r="S2920" s="9">
        <v>-1</v>
      </c>
      <c r="T2920" s="9">
        <v>-1</v>
      </c>
      <c r="U2920" t="s">
        <v>1305</v>
      </c>
      <c r="V2920" s="12">
        <v>7</v>
      </c>
      <c r="W2920" s="12">
        <v>3</v>
      </c>
      <c r="X2920" s="6" t="s">
        <v>769</v>
      </c>
      <c r="Y2920" t="s">
        <v>22</v>
      </c>
      <c r="Z2920" t="s">
        <v>16</v>
      </c>
      <c r="AA2920">
        <v>247</v>
      </c>
      <c r="AB2920" t="s">
        <v>5357</v>
      </c>
      <c r="AC2920" t="s">
        <v>7050</v>
      </c>
      <c r="AD2920" t="s">
        <v>7051</v>
      </c>
      <c r="AE2920" t="s">
        <v>6684</v>
      </c>
      <c r="AF2920" t="s">
        <v>7416</v>
      </c>
      <c r="AG2920" t="s">
        <v>7417</v>
      </c>
      <c r="AH2920" t="s">
        <v>6666</v>
      </c>
      <c r="AO2920" s="11" t="s">
        <v>6183</v>
      </c>
      <c r="AP2920" t="s">
        <v>94</v>
      </c>
      <c r="AQ2920" t="s">
        <v>301</v>
      </c>
      <c r="AR2920" t="s">
        <v>2053</v>
      </c>
      <c r="AS2920" t="s">
        <v>3154</v>
      </c>
      <c r="AT2920" t="s">
        <v>769</v>
      </c>
      <c r="AU2920" t="s">
        <v>771</v>
      </c>
      <c r="AX2920" t="s">
        <v>1305</v>
      </c>
    </row>
    <row r="2921" spans="1:52" x14ac:dyDescent="0.25">
      <c r="A2921">
        <v>2920</v>
      </c>
      <c r="B2921">
        <v>7363</v>
      </c>
      <c r="C2921">
        <v>1773</v>
      </c>
      <c r="D2921">
        <v>82</v>
      </c>
      <c r="E2921">
        <v>163</v>
      </c>
      <c r="F2921">
        <v>14</v>
      </c>
      <c r="G2921" t="s">
        <v>173</v>
      </c>
      <c r="H2921">
        <v>1885</v>
      </c>
      <c r="I2921" t="s">
        <v>1509</v>
      </c>
      <c r="K2921" t="s">
        <v>121</v>
      </c>
      <c r="M2921" t="s">
        <v>8</v>
      </c>
      <c r="N2921" t="s">
        <v>771</v>
      </c>
      <c r="O2921">
        <v>1855</v>
      </c>
      <c r="P2921" t="s">
        <v>607</v>
      </c>
      <c r="Q2921">
        <v>29</v>
      </c>
      <c r="R2921" t="s">
        <v>508</v>
      </c>
      <c r="S2921" s="9">
        <v>7</v>
      </c>
      <c r="T2921" s="9">
        <v>3</v>
      </c>
      <c r="U2921" t="s">
        <v>95</v>
      </c>
      <c r="V2921" s="12">
        <v>8</v>
      </c>
      <c r="W2921" s="12">
        <v>4</v>
      </c>
      <c r="X2921" s="6" t="s">
        <v>769</v>
      </c>
      <c r="Y2921" t="s">
        <v>17</v>
      </c>
      <c r="Z2921" t="s">
        <v>51</v>
      </c>
      <c r="AA2921" t="s">
        <v>2435</v>
      </c>
      <c r="AB2921" t="s">
        <v>5358</v>
      </c>
      <c r="AC2921" t="s">
        <v>2211</v>
      </c>
      <c r="AD2921" t="s">
        <v>6708</v>
      </c>
      <c r="AE2921" t="s">
        <v>6709</v>
      </c>
      <c r="AF2921" t="s">
        <v>7402</v>
      </c>
      <c r="AG2921" t="s">
        <v>6718</v>
      </c>
      <c r="AH2921" t="s">
        <v>6641</v>
      </c>
      <c r="AO2921" s="11" t="s">
        <v>6183</v>
      </c>
      <c r="AP2921" t="s">
        <v>508</v>
      </c>
      <c r="AQ2921" t="s">
        <v>607</v>
      </c>
      <c r="AR2921" t="s">
        <v>2526</v>
      </c>
      <c r="AS2921" t="s">
        <v>3154</v>
      </c>
      <c r="AT2921" t="s">
        <v>769</v>
      </c>
      <c r="AU2921" t="s">
        <v>771</v>
      </c>
      <c r="AV2921" s="2" t="s">
        <v>95</v>
      </c>
      <c r="AY2921" t="s">
        <v>3156</v>
      </c>
    </row>
    <row r="2922" spans="1:52" x14ac:dyDescent="0.25">
      <c r="A2922">
        <v>2921</v>
      </c>
      <c r="B2922">
        <v>7363</v>
      </c>
      <c r="C2922">
        <v>1773</v>
      </c>
      <c r="D2922">
        <v>82</v>
      </c>
      <c r="E2922">
        <v>164</v>
      </c>
      <c r="F2922">
        <v>14</v>
      </c>
      <c r="G2922" t="s">
        <v>173</v>
      </c>
      <c r="H2922">
        <v>1885</v>
      </c>
      <c r="I2922" t="s">
        <v>59</v>
      </c>
      <c r="J2922" t="s">
        <v>60</v>
      </c>
      <c r="K2922" t="s">
        <v>365</v>
      </c>
      <c r="M2922" t="s">
        <v>89</v>
      </c>
      <c r="N2922" t="s">
        <v>770</v>
      </c>
      <c r="O2922">
        <v>1814</v>
      </c>
      <c r="P2922" t="s">
        <v>614</v>
      </c>
      <c r="Q2922">
        <v>71</v>
      </c>
      <c r="R2922" t="s">
        <v>94</v>
      </c>
      <c r="S2922" s="9">
        <v>-1</v>
      </c>
      <c r="T2922" s="9">
        <v>-1</v>
      </c>
      <c r="U2922" t="s">
        <v>407</v>
      </c>
      <c r="V2922" s="12" t="s">
        <v>407</v>
      </c>
      <c r="W2922" s="12" t="s">
        <v>407</v>
      </c>
      <c r="X2922" s="6" t="s">
        <v>769</v>
      </c>
      <c r="Y2922" t="s">
        <v>23</v>
      </c>
      <c r="Z2922" t="s">
        <v>16</v>
      </c>
      <c r="AA2922">
        <v>316</v>
      </c>
      <c r="AB2922" t="s">
        <v>5359</v>
      </c>
      <c r="AC2922" t="s">
        <v>6764</v>
      </c>
      <c r="AD2922" t="s">
        <v>6765</v>
      </c>
      <c r="AE2922" t="s">
        <v>6643</v>
      </c>
      <c r="AF2922" t="s">
        <v>1263</v>
      </c>
      <c r="AG2922" t="s">
        <v>6957</v>
      </c>
      <c r="AH2922" t="s">
        <v>6701</v>
      </c>
      <c r="AO2922" s="11" t="s">
        <v>6183</v>
      </c>
      <c r="AP2922" t="s">
        <v>94</v>
      </c>
      <c r="AQ2922" t="s">
        <v>614</v>
      </c>
      <c r="AR2922" t="s">
        <v>769</v>
      </c>
      <c r="AS2922" t="s">
        <v>3154</v>
      </c>
      <c r="AT2922" t="s">
        <v>769</v>
      </c>
      <c r="AU2922" t="s">
        <v>770</v>
      </c>
    </row>
    <row r="2923" spans="1:52" x14ac:dyDescent="0.25">
      <c r="A2923">
        <v>2922</v>
      </c>
      <c r="B2923">
        <v>7363</v>
      </c>
      <c r="C2923">
        <v>1773</v>
      </c>
      <c r="D2923">
        <v>82</v>
      </c>
      <c r="E2923">
        <v>165</v>
      </c>
      <c r="F2923">
        <v>18</v>
      </c>
      <c r="G2923" t="s">
        <v>173</v>
      </c>
      <c r="H2923">
        <v>1885</v>
      </c>
      <c r="I2923" t="s">
        <v>2427</v>
      </c>
      <c r="K2923" t="s">
        <v>143</v>
      </c>
      <c r="M2923" t="s">
        <v>89</v>
      </c>
      <c r="N2923" t="s">
        <v>771</v>
      </c>
      <c r="O2923">
        <v>1846</v>
      </c>
      <c r="P2923" t="s">
        <v>316</v>
      </c>
      <c r="Q2923">
        <v>39</v>
      </c>
      <c r="R2923" t="s">
        <v>94</v>
      </c>
      <c r="S2923" s="9">
        <v>-1</v>
      </c>
      <c r="T2923" s="9">
        <v>-1</v>
      </c>
      <c r="U2923" t="s">
        <v>240</v>
      </c>
      <c r="V2923" s="12">
        <v>13</v>
      </c>
      <c r="W2923" s="12">
        <v>5</v>
      </c>
      <c r="X2923" s="6" t="s">
        <v>769</v>
      </c>
      <c r="Y2923" t="s">
        <v>755</v>
      </c>
      <c r="Z2923" t="s">
        <v>51</v>
      </c>
      <c r="AA2923">
        <v>110</v>
      </c>
      <c r="AB2923" t="s">
        <v>5214</v>
      </c>
      <c r="AC2923" t="s">
        <v>1693</v>
      </c>
      <c r="AD2923" t="s">
        <v>6988</v>
      </c>
      <c r="AE2923" t="s">
        <v>6647</v>
      </c>
      <c r="AF2923" t="s">
        <v>2090</v>
      </c>
      <c r="AG2923" t="s">
        <v>7042</v>
      </c>
      <c r="AH2923" t="s">
        <v>6660</v>
      </c>
      <c r="AO2923" s="11" t="s">
        <v>6183</v>
      </c>
      <c r="AP2923" t="s">
        <v>94</v>
      </c>
      <c r="AQ2923" t="s">
        <v>316</v>
      </c>
      <c r="AR2923" t="s">
        <v>3279</v>
      </c>
      <c r="AS2923" t="s">
        <v>3154</v>
      </c>
      <c r="AT2923" t="s">
        <v>769</v>
      </c>
      <c r="AU2923" t="s">
        <v>771</v>
      </c>
      <c r="AX2923" t="s">
        <v>240</v>
      </c>
    </row>
    <row r="2924" spans="1:52" x14ac:dyDescent="0.25">
      <c r="A2924">
        <v>2923</v>
      </c>
      <c r="B2924">
        <v>7363</v>
      </c>
      <c r="C2924">
        <v>1773</v>
      </c>
      <c r="D2924">
        <v>82</v>
      </c>
      <c r="E2924">
        <v>166</v>
      </c>
      <c r="F2924">
        <v>21</v>
      </c>
      <c r="G2924" t="s">
        <v>173</v>
      </c>
      <c r="H2924">
        <v>1885</v>
      </c>
      <c r="I2924" t="s">
        <v>734</v>
      </c>
      <c r="J2924" t="s">
        <v>3</v>
      </c>
      <c r="K2924" t="s">
        <v>278</v>
      </c>
      <c r="M2924" t="s">
        <v>8</v>
      </c>
      <c r="N2924" t="s">
        <v>771</v>
      </c>
      <c r="O2924">
        <v>1861</v>
      </c>
      <c r="P2924" t="s">
        <v>803</v>
      </c>
      <c r="Q2924">
        <v>24</v>
      </c>
      <c r="R2924" t="s">
        <v>1107</v>
      </c>
      <c r="S2924" s="9">
        <v>7</v>
      </c>
      <c r="T2924" s="9">
        <v>3</v>
      </c>
      <c r="U2924" t="s">
        <v>407</v>
      </c>
      <c r="V2924" s="12" t="s">
        <v>407</v>
      </c>
      <c r="W2924" s="12" t="s">
        <v>407</v>
      </c>
      <c r="X2924" s="6" t="s">
        <v>769</v>
      </c>
      <c r="Y2924" t="s">
        <v>42</v>
      </c>
      <c r="Z2924" t="s">
        <v>41</v>
      </c>
      <c r="AA2924" t="s">
        <v>426</v>
      </c>
      <c r="AB2924" t="s">
        <v>5214</v>
      </c>
      <c r="AC2924" t="s">
        <v>1693</v>
      </c>
      <c r="AD2924" t="s">
        <v>6988</v>
      </c>
      <c r="AE2924" t="s">
        <v>6647</v>
      </c>
      <c r="AF2924" t="s">
        <v>2090</v>
      </c>
      <c r="AG2924" t="s">
        <v>7042</v>
      </c>
      <c r="AH2924" t="s">
        <v>6660</v>
      </c>
      <c r="AO2924" s="11" t="s">
        <v>6183</v>
      </c>
      <c r="AP2924" t="s">
        <v>1107</v>
      </c>
      <c r="AQ2924" t="s">
        <v>803</v>
      </c>
      <c r="AR2924" t="s">
        <v>346</v>
      </c>
      <c r="AS2924" t="s">
        <v>3154</v>
      </c>
      <c r="AT2924" t="s">
        <v>769</v>
      </c>
      <c r="AU2924" t="s">
        <v>771</v>
      </c>
      <c r="AY2924" t="s">
        <v>3156</v>
      </c>
    </row>
    <row r="2925" spans="1:52" x14ac:dyDescent="0.25">
      <c r="A2925">
        <v>2924</v>
      </c>
      <c r="B2925">
        <v>7363</v>
      </c>
      <c r="C2925">
        <v>1773</v>
      </c>
      <c r="D2925">
        <v>82</v>
      </c>
      <c r="E2925">
        <v>167</v>
      </c>
      <c r="F2925">
        <v>22</v>
      </c>
      <c r="G2925" t="s">
        <v>173</v>
      </c>
      <c r="H2925">
        <v>1885</v>
      </c>
      <c r="I2925" t="s">
        <v>1529</v>
      </c>
      <c r="K2925" t="s">
        <v>2428</v>
      </c>
      <c r="M2925" t="s">
        <v>8</v>
      </c>
      <c r="N2925" t="s">
        <v>773</v>
      </c>
      <c r="O2925">
        <v>1885</v>
      </c>
      <c r="P2925" t="s">
        <v>1364</v>
      </c>
      <c r="Q2925">
        <v>0.05</v>
      </c>
      <c r="R2925" t="s">
        <v>94</v>
      </c>
      <c r="S2925" s="9">
        <v>-1</v>
      </c>
      <c r="T2925" s="9">
        <v>-1</v>
      </c>
      <c r="U2925" t="s">
        <v>240</v>
      </c>
      <c r="V2925" s="12">
        <v>13</v>
      </c>
      <c r="W2925" s="12">
        <v>5</v>
      </c>
      <c r="X2925" s="6" t="s">
        <v>769</v>
      </c>
      <c r="Y2925" t="s">
        <v>84</v>
      </c>
      <c r="Z2925" t="s">
        <v>26</v>
      </c>
      <c r="AA2925">
        <v>103</v>
      </c>
      <c r="AB2925" t="s">
        <v>407</v>
      </c>
      <c r="AC2925" t="s">
        <v>407</v>
      </c>
      <c r="AD2925" t="s">
        <v>6665</v>
      </c>
      <c r="AE2925" t="s">
        <v>6666</v>
      </c>
      <c r="AO2925" s="11" t="s">
        <v>6183</v>
      </c>
      <c r="AP2925" t="s">
        <v>94</v>
      </c>
      <c r="AQ2925" t="s">
        <v>1364</v>
      </c>
      <c r="AR2925" t="s">
        <v>769</v>
      </c>
      <c r="AS2925" t="s">
        <v>3154</v>
      </c>
      <c r="AT2925" t="s">
        <v>769</v>
      </c>
      <c r="AU2925" s="2" t="s">
        <v>407</v>
      </c>
      <c r="AV2925" s="2" t="s">
        <v>240</v>
      </c>
      <c r="AW2925" s="2" t="s">
        <v>3156</v>
      </c>
    </row>
    <row r="2926" spans="1:52" x14ac:dyDescent="0.25">
      <c r="A2926">
        <v>2925</v>
      </c>
      <c r="B2926">
        <v>7363</v>
      </c>
      <c r="C2926">
        <v>1773</v>
      </c>
      <c r="D2926">
        <v>82</v>
      </c>
      <c r="E2926">
        <v>168</v>
      </c>
      <c r="F2926">
        <v>22</v>
      </c>
      <c r="G2926" t="s">
        <v>173</v>
      </c>
      <c r="H2926">
        <v>1885</v>
      </c>
      <c r="I2926" t="s">
        <v>463</v>
      </c>
      <c r="J2926" t="s">
        <v>3</v>
      </c>
      <c r="K2926" t="s">
        <v>224</v>
      </c>
      <c r="M2926" t="s">
        <v>8</v>
      </c>
      <c r="N2926" t="s">
        <v>773</v>
      </c>
      <c r="O2926">
        <v>1882</v>
      </c>
      <c r="P2926" t="s">
        <v>327</v>
      </c>
      <c r="Q2926">
        <v>3</v>
      </c>
      <c r="R2926" t="s">
        <v>94</v>
      </c>
      <c r="S2926" s="9">
        <v>-1</v>
      </c>
      <c r="T2926" s="9">
        <v>-1</v>
      </c>
      <c r="U2926" t="s">
        <v>240</v>
      </c>
      <c r="V2926" s="12">
        <v>13</v>
      </c>
      <c r="W2926" s="12">
        <v>5</v>
      </c>
      <c r="X2926" s="6" t="s">
        <v>769</v>
      </c>
      <c r="Y2926" t="s">
        <v>88</v>
      </c>
      <c r="Z2926" t="s">
        <v>41</v>
      </c>
      <c r="AA2926">
        <v>105</v>
      </c>
      <c r="AB2926" t="s">
        <v>5272</v>
      </c>
      <c r="AC2926" t="s">
        <v>2244</v>
      </c>
      <c r="AD2926" t="s">
        <v>6668</v>
      </c>
      <c r="AE2926" t="s">
        <v>6641</v>
      </c>
      <c r="AF2926" t="s">
        <v>2061</v>
      </c>
      <c r="AG2926" t="s">
        <v>6853</v>
      </c>
      <c r="AH2926" t="s">
        <v>6641</v>
      </c>
      <c r="AO2926" s="11" t="s">
        <v>6183</v>
      </c>
      <c r="AP2926" t="s">
        <v>94</v>
      </c>
      <c r="AQ2926" t="s">
        <v>327</v>
      </c>
      <c r="AR2926" t="s">
        <v>769</v>
      </c>
      <c r="AS2926" t="s">
        <v>3154</v>
      </c>
      <c r="AT2926" t="s">
        <v>769</v>
      </c>
      <c r="AU2926" s="2" t="s">
        <v>407</v>
      </c>
      <c r="AV2926" s="2" t="s">
        <v>240</v>
      </c>
      <c r="AW2926" s="2" t="s">
        <v>3156</v>
      </c>
    </row>
    <row r="2927" spans="1:52" x14ac:dyDescent="0.25">
      <c r="A2927">
        <v>2926</v>
      </c>
      <c r="B2927">
        <v>7363</v>
      </c>
      <c r="C2927">
        <v>1773</v>
      </c>
      <c r="D2927">
        <v>82</v>
      </c>
      <c r="E2927">
        <v>169</v>
      </c>
      <c r="F2927">
        <v>26</v>
      </c>
      <c r="G2927" t="s">
        <v>173</v>
      </c>
      <c r="H2927">
        <v>1885</v>
      </c>
      <c r="I2927" t="s">
        <v>189</v>
      </c>
      <c r="J2927" t="s">
        <v>3</v>
      </c>
      <c r="K2927" t="s">
        <v>2429</v>
      </c>
      <c r="M2927" t="s">
        <v>89</v>
      </c>
      <c r="N2927" t="s">
        <v>773</v>
      </c>
      <c r="O2927">
        <v>1863</v>
      </c>
      <c r="P2927" t="s">
        <v>857</v>
      </c>
      <c r="Q2927">
        <v>22</v>
      </c>
      <c r="R2927" t="s">
        <v>94</v>
      </c>
      <c r="S2927" s="9">
        <v>-1</v>
      </c>
      <c r="T2927" s="9">
        <v>-1</v>
      </c>
      <c r="U2927" t="s">
        <v>407</v>
      </c>
      <c r="V2927" s="12" t="s">
        <v>407</v>
      </c>
      <c r="W2927" s="12" t="s">
        <v>407</v>
      </c>
      <c r="X2927" s="6" t="s">
        <v>769</v>
      </c>
      <c r="Y2927" t="s">
        <v>24</v>
      </c>
      <c r="Z2927" t="s">
        <v>16</v>
      </c>
      <c r="AA2927" t="s">
        <v>802</v>
      </c>
      <c r="AB2927" t="s">
        <v>5214</v>
      </c>
      <c r="AC2927" t="s">
        <v>1693</v>
      </c>
      <c r="AD2927" t="s">
        <v>6988</v>
      </c>
      <c r="AE2927" t="s">
        <v>6647</v>
      </c>
      <c r="AF2927" t="s">
        <v>2090</v>
      </c>
      <c r="AG2927" t="s">
        <v>7042</v>
      </c>
      <c r="AH2927" t="s">
        <v>6660</v>
      </c>
      <c r="AO2927" s="11" t="s">
        <v>6183</v>
      </c>
      <c r="AP2927" t="s">
        <v>94</v>
      </c>
      <c r="AQ2927" t="s">
        <v>857</v>
      </c>
      <c r="AR2927" t="s">
        <v>1474</v>
      </c>
      <c r="AS2927" t="s">
        <v>3154</v>
      </c>
      <c r="AT2927" t="s">
        <v>769</v>
      </c>
      <c r="AU2927" s="2" t="s">
        <v>773</v>
      </c>
    </row>
    <row r="2928" spans="1:52" x14ac:dyDescent="0.25">
      <c r="A2928">
        <v>2927</v>
      </c>
      <c r="B2928">
        <v>7363</v>
      </c>
      <c r="C2928">
        <v>1773</v>
      </c>
      <c r="D2928">
        <v>82</v>
      </c>
      <c r="E2928">
        <v>170</v>
      </c>
      <c r="F2928">
        <v>30</v>
      </c>
      <c r="G2928" t="s">
        <v>173</v>
      </c>
      <c r="H2928">
        <v>1885</v>
      </c>
      <c r="I2928" t="s">
        <v>690</v>
      </c>
      <c r="K2928" t="s">
        <v>403</v>
      </c>
      <c r="M2928" t="s">
        <v>8</v>
      </c>
      <c r="N2928" t="s">
        <v>773</v>
      </c>
      <c r="O2928">
        <v>1885</v>
      </c>
      <c r="P2928" t="s">
        <v>93</v>
      </c>
      <c r="Q2928">
        <v>0.17</v>
      </c>
      <c r="R2928" t="s">
        <v>94</v>
      </c>
      <c r="S2928" s="9">
        <v>-1</v>
      </c>
      <c r="T2928" s="9">
        <v>-1</v>
      </c>
      <c r="U2928" t="s">
        <v>618</v>
      </c>
      <c r="V2928" s="12">
        <v>7</v>
      </c>
      <c r="W2928" s="12">
        <v>3</v>
      </c>
      <c r="X2928" s="6" t="s">
        <v>769</v>
      </c>
      <c r="Y2928" t="s">
        <v>86</v>
      </c>
      <c r="Z2928" t="s">
        <v>16</v>
      </c>
      <c r="AA2928">
        <v>31</v>
      </c>
      <c r="AB2928" t="s">
        <v>5110</v>
      </c>
      <c r="AC2928" t="s">
        <v>5780</v>
      </c>
      <c r="AD2928" t="s">
        <v>6691</v>
      </c>
      <c r="AE2928" t="s">
        <v>6653</v>
      </c>
      <c r="AF2928" t="s">
        <v>163</v>
      </c>
      <c r="AG2928" t="s">
        <v>6652</v>
      </c>
      <c r="AH2928" t="s">
        <v>6653</v>
      </c>
      <c r="AO2928" s="11" t="s">
        <v>6183</v>
      </c>
      <c r="AP2928" t="s">
        <v>94</v>
      </c>
      <c r="AQ2928" t="s">
        <v>93</v>
      </c>
      <c r="AR2928" t="s">
        <v>769</v>
      </c>
      <c r="AS2928" t="s">
        <v>3154</v>
      </c>
      <c r="AT2928" t="s">
        <v>769</v>
      </c>
      <c r="AU2928" s="2" t="s">
        <v>407</v>
      </c>
      <c r="AV2928" s="2" t="s">
        <v>618</v>
      </c>
      <c r="AW2928" s="2" t="s">
        <v>3156</v>
      </c>
    </row>
    <row r="2929" spans="1:52" x14ac:dyDescent="0.25">
      <c r="A2929">
        <v>2928</v>
      </c>
      <c r="B2929">
        <v>7363</v>
      </c>
      <c r="C2929">
        <v>1773</v>
      </c>
      <c r="D2929">
        <v>82</v>
      </c>
      <c r="E2929">
        <v>171</v>
      </c>
      <c r="F2929">
        <v>31</v>
      </c>
      <c r="G2929" t="s">
        <v>173</v>
      </c>
      <c r="H2929">
        <v>1885</v>
      </c>
      <c r="I2929" t="s">
        <v>1388</v>
      </c>
      <c r="J2929" t="s">
        <v>3</v>
      </c>
      <c r="K2929" t="s">
        <v>70</v>
      </c>
      <c r="M2929" t="s">
        <v>8</v>
      </c>
      <c r="N2929" t="s">
        <v>773</v>
      </c>
      <c r="O2929">
        <v>1855</v>
      </c>
      <c r="P2929" t="s">
        <v>311</v>
      </c>
      <c r="Q2929">
        <v>30</v>
      </c>
      <c r="R2929" t="s">
        <v>240</v>
      </c>
      <c r="S2929" s="9">
        <v>13</v>
      </c>
      <c r="T2929" s="9">
        <v>5</v>
      </c>
      <c r="U2929" t="s">
        <v>407</v>
      </c>
      <c r="V2929" s="12" t="s">
        <v>407</v>
      </c>
      <c r="W2929" s="12" t="s">
        <v>407</v>
      </c>
      <c r="X2929" s="6" t="s">
        <v>769</v>
      </c>
      <c r="Y2929" t="s">
        <v>15</v>
      </c>
      <c r="Z2929" t="s">
        <v>16</v>
      </c>
      <c r="AA2929">
        <v>327</v>
      </c>
      <c r="AB2929" t="s">
        <v>5214</v>
      </c>
      <c r="AC2929" t="s">
        <v>1693</v>
      </c>
      <c r="AD2929" t="s">
        <v>6988</v>
      </c>
      <c r="AE2929" t="s">
        <v>6647</v>
      </c>
      <c r="AF2929" t="s">
        <v>2090</v>
      </c>
      <c r="AG2929" t="s">
        <v>7042</v>
      </c>
      <c r="AH2929" t="s">
        <v>6660</v>
      </c>
      <c r="AO2929" s="11" t="s">
        <v>6183</v>
      </c>
      <c r="AP2929" t="s">
        <v>240</v>
      </c>
      <c r="AQ2929" t="s">
        <v>311</v>
      </c>
      <c r="AR2929" t="s">
        <v>769</v>
      </c>
      <c r="AS2929" t="s">
        <v>3154</v>
      </c>
      <c r="AT2929" t="s">
        <v>769</v>
      </c>
      <c r="AU2929" s="2" t="s">
        <v>773</v>
      </c>
    </row>
    <row r="2930" spans="1:52" x14ac:dyDescent="0.25">
      <c r="A2930">
        <v>2929</v>
      </c>
      <c r="B2930">
        <v>7363</v>
      </c>
      <c r="C2930">
        <v>1773</v>
      </c>
      <c r="D2930">
        <v>82</v>
      </c>
      <c r="E2930">
        <v>172</v>
      </c>
      <c r="F2930">
        <v>1</v>
      </c>
      <c r="G2930" t="s">
        <v>259</v>
      </c>
      <c r="H2930">
        <v>1885</v>
      </c>
      <c r="I2930" t="s">
        <v>2137</v>
      </c>
      <c r="J2930" t="s">
        <v>124</v>
      </c>
      <c r="K2930" t="s">
        <v>121</v>
      </c>
      <c r="M2930" t="s">
        <v>8</v>
      </c>
      <c r="N2930" t="s">
        <v>773</v>
      </c>
      <c r="O2930">
        <v>1884</v>
      </c>
      <c r="P2930" t="s">
        <v>309</v>
      </c>
      <c r="Q2930">
        <v>1</v>
      </c>
      <c r="R2930" t="s">
        <v>94</v>
      </c>
      <c r="S2930" s="9">
        <v>-1</v>
      </c>
      <c r="T2930" s="9">
        <v>-1</v>
      </c>
      <c r="U2930" t="s">
        <v>95</v>
      </c>
      <c r="V2930" s="12">
        <v>8</v>
      </c>
      <c r="W2930" s="12">
        <v>4</v>
      </c>
      <c r="X2930" s="6" t="s">
        <v>769</v>
      </c>
      <c r="Y2930" t="s">
        <v>84</v>
      </c>
      <c r="Z2930" t="s">
        <v>26</v>
      </c>
      <c r="AA2930">
        <v>80</v>
      </c>
      <c r="AB2930" t="s">
        <v>407</v>
      </c>
      <c r="AC2930" t="s">
        <v>407</v>
      </c>
      <c r="AD2930" t="s">
        <v>6665</v>
      </c>
      <c r="AE2930" t="s">
        <v>6666</v>
      </c>
      <c r="AO2930" s="11" t="s">
        <v>6183</v>
      </c>
      <c r="AP2930" t="s">
        <v>94</v>
      </c>
      <c r="AQ2930" t="s">
        <v>309</v>
      </c>
      <c r="AR2930" t="s">
        <v>769</v>
      </c>
      <c r="AS2930" t="s">
        <v>3154</v>
      </c>
      <c r="AT2930" t="s">
        <v>769</v>
      </c>
      <c r="AU2930" s="2" t="s">
        <v>407</v>
      </c>
      <c r="AV2930" s="2" t="s">
        <v>95</v>
      </c>
      <c r="AW2930" s="2" t="s">
        <v>3156</v>
      </c>
    </row>
    <row r="2931" spans="1:52" x14ac:dyDescent="0.25">
      <c r="A2931">
        <v>2930</v>
      </c>
      <c r="B2931">
        <v>7363</v>
      </c>
      <c r="C2931">
        <v>1773</v>
      </c>
      <c r="D2931">
        <v>82</v>
      </c>
      <c r="E2931">
        <v>173</v>
      </c>
      <c r="F2931">
        <v>2</v>
      </c>
      <c r="G2931" t="s">
        <v>259</v>
      </c>
      <c r="H2931">
        <v>1885</v>
      </c>
      <c r="I2931" t="s">
        <v>2430</v>
      </c>
      <c r="K2931" t="s">
        <v>2431</v>
      </c>
      <c r="M2931" t="s">
        <v>8</v>
      </c>
      <c r="N2931" t="s">
        <v>773</v>
      </c>
      <c r="O2931">
        <v>1882</v>
      </c>
      <c r="P2931" t="s">
        <v>327</v>
      </c>
      <c r="Q2931">
        <v>3</v>
      </c>
      <c r="R2931" t="s">
        <v>94</v>
      </c>
      <c r="S2931" s="9">
        <v>-1</v>
      </c>
      <c r="T2931" s="9">
        <v>-1</v>
      </c>
      <c r="U2931" t="s">
        <v>508</v>
      </c>
      <c r="V2931" s="12">
        <v>7</v>
      </c>
      <c r="W2931" s="12">
        <v>3</v>
      </c>
      <c r="X2931" s="6" t="s">
        <v>769</v>
      </c>
      <c r="Y2931" t="s">
        <v>22</v>
      </c>
      <c r="Z2931" t="s">
        <v>16</v>
      </c>
      <c r="AA2931">
        <v>211</v>
      </c>
      <c r="AB2931" t="s">
        <v>5360</v>
      </c>
      <c r="AC2931" t="s">
        <v>1704</v>
      </c>
      <c r="AD2931" t="s">
        <v>6896</v>
      </c>
      <c r="AE2931" t="s">
        <v>6712</v>
      </c>
      <c r="AF2931" t="s">
        <v>7416</v>
      </c>
      <c r="AG2931" t="s">
        <v>7417</v>
      </c>
      <c r="AH2931" t="s">
        <v>6666</v>
      </c>
      <c r="AO2931" s="11" t="s">
        <v>6183</v>
      </c>
      <c r="AP2931" t="s">
        <v>94</v>
      </c>
      <c r="AQ2931" t="s">
        <v>327</v>
      </c>
      <c r="AR2931" t="s">
        <v>769</v>
      </c>
      <c r="AS2931" t="s">
        <v>3154</v>
      </c>
      <c r="AT2931" t="s">
        <v>769</v>
      </c>
      <c r="AU2931" s="2" t="s">
        <v>407</v>
      </c>
      <c r="AV2931" s="2" t="s">
        <v>508</v>
      </c>
      <c r="AW2931" s="2" t="s">
        <v>3156</v>
      </c>
    </row>
    <row r="2932" spans="1:52" x14ac:dyDescent="0.25">
      <c r="A2932">
        <v>2931</v>
      </c>
      <c r="B2932">
        <v>7363</v>
      </c>
      <c r="C2932">
        <v>1773</v>
      </c>
      <c r="D2932">
        <v>82</v>
      </c>
      <c r="E2932">
        <v>174</v>
      </c>
      <c r="F2932">
        <v>4</v>
      </c>
      <c r="G2932" t="s">
        <v>259</v>
      </c>
      <c r="H2932">
        <v>1885</v>
      </c>
      <c r="I2932" t="s">
        <v>1418</v>
      </c>
      <c r="K2932" t="s">
        <v>396</v>
      </c>
      <c r="M2932" t="s">
        <v>8</v>
      </c>
      <c r="N2932" t="s">
        <v>770</v>
      </c>
      <c r="O2932">
        <v>1816</v>
      </c>
      <c r="P2932" t="s">
        <v>314</v>
      </c>
      <c r="Q2932">
        <v>68</v>
      </c>
      <c r="R2932" t="s">
        <v>94</v>
      </c>
      <c r="S2932" s="9">
        <v>-1</v>
      </c>
      <c r="T2932" s="9">
        <v>-1</v>
      </c>
      <c r="U2932" t="s">
        <v>407</v>
      </c>
      <c r="V2932" s="12" t="s">
        <v>407</v>
      </c>
      <c r="W2932" s="12" t="s">
        <v>407</v>
      </c>
      <c r="X2932" s="6" t="s">
        <v>769</v>
      </c>
      <c r="Y2932" t="s">
        <v>15</v>
      </c>
      <c r="Z2932" t="s">
        <v>16</v>
      </c>
      <c r="AA2932">
        <v>32</v>
      </c>
      <c r="AB2932" t="s">
        <v>5361</v>
      </c>
      <c r="AC2932" t="s">
        <v>6897</v>
      </c>
      <c r="AD2932" t="s">
        <v>6898</v>
      </c>
      <c r="AE2932" t="s">
        <v>6697</v>
      </c>
      <c r="AF2932" t="s">
        <v>381</v>
      </c>
      <c r="AG2932" t="s">
        <v>6708</v>
      </c>
      <c r="AH2932" t="s">
        <v>6709</v>
      </c>
      <c r="AO2932" s="11" t="s">
        <v>6183</v>
      </c>
      <c r="AP2932" t="s">
        <v>94</v>
      </c>
      <c r="AQ2932" t="s">
        <v>314</v>
      </c>
      <c r="AR2932" t="s">
        <v>769</v>
      </c>
      <c r="AS2932" t="s">
        <v>3154</v>
      </c>
      <c r="AT2932" t="s">
        <v>769</v>
      </c>
      <c r="AU2932" t="s">
        <v>770</v>
      </c>
    </row>
    <row r="2933" spans="1:52" x14ac:dyDescent="0.25">
      <c r="A2933">
        <v>2932</v>
      </c>
      <c r="B2933">
        <v>7363</v>
      </c>
      <c r="C2933">
        <v>1773</v>
      </c>
      <c r="D2933">
        <v>82</v>
      </c>
      <c r="E2933">
        <v>175</v>
      </c>
      <c r="F2933">
        <v>7</v>
      </c>
      <c r="G2933" t="s">
        <v>259</v>
      </c>
      <c r="H2933">
        <v>1885</v>
      </c>
      <c r="I2933" t="s">
        <v>1991</v>
      </c>
      <c r="K2933" t="s">
        <v>3253</v>
      </c>
      <c r="L2933" t="s">
        <v>4439</v>
      </c>
      <c r="M2933" t="s">
        <v>8</v>
      </c>
      <c r="N2933" t="s">
        <v>407</v>
      </c>
      <c r="O2933" t="s">
        <v>407</v>
      </c>
      <c r="P2933" t="s">
        <v>407</v>
      </c>
      <c r="Q2933">
        <v>0</v>
      </c>
      <c r="R2933" t="s">
        <v>94</v>
      </c>
      <c r="S2933" s="9">
        <v>-1</v>
      </c>
      <c r="T2933" s="9">
        <v>-1</v>
      </c>
      <c r="U2933" t="s">
        <v>669</v>
      </c>
      <c r="V2933" s="12">
        <v>1</v>
      </c>
      <c r="W2933" s="12">
        <v>1</v>
      </c>
      <c r="X2933" s="6" t="s">
        <v>769</v>
      </c>
      <c r="Y2933" t="s">
        <v>17</v>
      </c>
      <c r="Z2933" t="s">
        <v>26</v>
      </c>
      <c r="AA2933">
        <v>9</v>
      </c>
      <c r="AB2933" t="s">
        <v>407</v>
      </c>
      <c r="AC2933" t="s">
        <v>407</v>
      </c>
      <c r="AD2933" t="s">
        <v>6665</v>
      </c>
      <c r="AE2933" t="s">
        <v>6666</v>
      </c>
      <c r="AO2933" s="11" t="s">
        <v>6183</v>
      </c>
      <c r="AP2933" t="s">
        <v>407</v>
      </c>
      <c r="AQ2933" t="s">
        <v>407</v>
      </c>
      <c r="AR2933" t="s">
        <v>769</v>
      </c>
      <c r="AS2933" t="s">
        <v>3154</v>
      </c>
      <c r="AT2933" t="s">
        <v>769</v>
      </c>
      <c r="AU2933" s="2" t="s">
        <v>407</v>
      </c>
      <c r="AV2933" s="2" t="s">
        <v>669</v>
      </c>
      <c r="AW2933" s="2" t="s">
        <v>3156</v>
      </c>
      <c r="AZ2933" t="s">
        <v>2432</v>
      </c>
    </row>
    <row r="2934" spans="1:52" x14ac:dyDescent="0.25">
      <c r="A2934">
        <v>2933</v>
      </c>
      <c r="B2934">
        <v>7363</v>
      </c>
      <c r="C2934">
        <v>1773</v>
      </c>
      <c r="D2934">
        <v>82</v>
      </c>
      <c r="E2934">
        <v>176</v>
      </c>
      <c r="F2934">
        <v>11</v>
      </c>
      <c r="G2934" t="s">
        <v>259</v>
      </c>
      <c r="H2934">
        <v>1885</v>
      </c>
      <c r="I2934" t="s">
        <v>645</v>
      </c>
      <c r="J2934" t="s">
        <v>60</v>
      </c>
      <c r="K2934" t="s">
        <v>70</v>
      </c>
      <c r="M2934" t="s">
        <v>8</v>
      </c>
      <c r="N2934" t="s">
        <v>773</v>
      </c>
      <c r="O2934">
        <v>1885</v>
      </c>
      <c r="P2934" t="s">
        <v>715</v>
      </c>
      <c r="Q2934">
        <v>0</v>
      </c>
      <c r="R2934" t="s">
        <v>94</v>
      </c>
      <c r="S2934" s="9">
        <v>-1</v>
      </c>
      <c r="T2934" s="9">
        <v>-1</v>
      </c>
      <c r="U2934" t="s">
        <v>240</v>
      </c>
      <c r="V2934" s="12">
        <v>13</v>
      </c>
      <c r="W2934" s="12">
        <v>5</v>
      </c>
      <c r="X2934" s="6" t="s">
        <v>769</v>
      </c>
      <c r="Y2934" t="s">
        <v>2007</v>
      </c>
      <c r="Z2934" t="s">
        <v>16</v>
      </c>
      <c r="AA2934">
        <v>369</v>
      </c>
      <c r="AB2934" t="s">
        <v>1700</v>
      </c>
      <c r="AC2934" t="s">
        <v>1700</v>
      </c>
      <c r="AD2934" t="s">
        <v>6650</v>
      </c>
      <c r="AE2934" t="s">
        <v>6651</v>
      </c>
      <c r="AO2934" s="11" t="s">
        <v>6183</v>
      </c>
      <c r="AP2934" t="s">
        <v>94</v>
      </c>
      <c r="AQ2934" t="s">
        <v>715</v>
      </c>
      <c r="AR2934" t="s">
        <v>769</v>
      </c>
      <c r="AS2934" t="s">
        <v>3154</v>
      </c>
      <c r="AT2934" t="s">
        <v>769</v>
      </c>
      <c r="AU2934" s="2" t="s">
        <v>407</v>
      </c>
      <c r="AV2934" s="2" t="s">
        <v>240</v>
      </c>
      <c r="AW2934" s="2" t="s">
        <v>3156</v>
      </c>
    </row>
    <row r="2935" spans="1:52" x14ac:dyDescent="0.25">
      <c r="A2935">
        <v>2934</v>
      </c>
      <c r="B2935">
        <v>7363</v>
      </c>
      <c r="C2935">
        <v>1773</v>
      </c>
      <c r="D2935">
        <v>82</v>
      </c>
      <c r="E2935">
        <v>177</v>
      </c>
      <c r="F2935">
        <v>11</v>
      </c>
      <c r="G2935" t="s">
        <v>259</v>
      </c>
      <c r="H2935">
        <v>1885</v>
      </c>
      <c r="I2935" t="s">
        <v>189</v>
      </c>
      <c r="J2935" t="s">
        <v>3</v>
      </c>
      <c r="K2935" t="s">
        <v>3253</v>
      </c>
      <c r="L2935" t="s">
        <v>4439</v>
      </c>
      <c r="M2935" t="s">
        <v>8</v>
      </c>
      <c r="N2935" t="s">
        <v>407</v>
      </c>
      <c r="O2935" t="s">
        <v>407</v>
      </c>
      <c r="P2935" t="s">
        <v>407</v>
      </c>
      <c r="Q2935">
        <v>0</v>
      </c>
      <c r="R2935" t="s">
        <v>94</v>
      </c>
      <c r="S2935" s="9">
        <v>-1</v>
      </c>
      <c r="T2935" s="9">
        <v>-1</v>
      </c>
      <c r="U2935" t="s">
        <v>240</v>
      </c>
      <c r="V2935" s="12">
        <v>13</v>
      </c>
      <c r="W2935" s="12">
        <v>5</v>
      </c>
      <c r="X2935" s="6" t="s">
        <v>769</v>
      </c>
      <c r="Y2935" t="s">
        <v>2007</v>
      </c>
      <c r="Z2935" t="s">
        <v>16</v>
      </c>
      <c r="AA2935" t="s">
        <v>2436</v>
      </c>
      <c r="AB2935" t="s">
        <v>407</v>
      </c>
      <c r="AC2935" t="s">
        <v>407</v>
      </c>
      <c r="AD2935" t="s">
        <v>6665</v>
      </c>
      <c r="AE2935" t="s">
        <v>6666</v>
      </c>
      <c r="AO2935" s="11" t="s">
        <v>6183</v>
      </c>
      <c r="AP2935" t="s">
        <v>407</v>
      </c>
      <c r="AQ2935" t="s">
        <v>407</v>
      </c>
      <c r="AR2935" t="s">
        <v>769</v>
      </c>
      <c r="AS2935" t="s">
        <v>3154</v>
      </c>
      <c r="AT2935" t="s">
        <v>769</v>
      </c>
      <c r="AU2935" s="2" t="s">
        <v>407</v>
      </c>
      <c r="AV2935" s="2" t="s">
        <v>240</v>
      </c>
      <c r="AW2935" s="2" t="s">
        <v>3156</v>
      </c>
      <c r="AZ2935" t="s">
        <v>1609</v>
      </c>
    </row>
    <row r="2936" spans="1:52" x14ac:dyDescent="0.25">
      <c r="A2936">
        <v>2935</v>
      </c>
      <c r="B2936">
        <v>7363</v>
      </c>
      <c r="C2936">
        <v>1773</v>
      </c>
      <c r="D2936">
        <v>83</v>
      </c>
      <c r="E2936">
        <v>178</v>
      </c>
      <c r="F2936">
        <v>12</v>
      </c>
      <c r="G2936" t="s">
        <v>259</v>
      </c>
      <c r="H2936">
        <v>1885</v>
      </c>
      <c r="I2936" t="s">
        <v>1748</v>
      </c>
      <c r="K2936" t="s">
        <v>2439</v>
      </c>
      <c r="M2936" t="s">
        <v>8</v>
      </c>
      <c r="N2936" t="s">
        <v>773</v>
      </c>
      <c r="O2936">
        <v>1814</v>
      </c>
      <c r="P2936" t="s">
        <v>614</v>
      </c>
      <c r="Q2936">
        <v>71</v>
      </c>
      <c r="R2936" t="s">
        <v>94</v>
      </c>
      <c r="S2936" s="9">
        <v>-1</v>
      </c>
      <c r="T2936" s="9">
        <v>-1</v>
      </c>
      <c r="U2936" t="s">
        <v>407</v>
      </c>
      <c r="V2936" s="12" t="s">
        <v>407</v>
      </c>
      <c r="W2936" s="12" t="s">
        <v>407</v>
      </c>
      <c r="X2936" s="6" t="s">
        <v>769</v>
      </c>
      <c r="Y2936" t="s">
        <v>15</v>
      </c>
      <c r="Z2936" t="s">
        <v>16</v>
      </c>
      <c r="AA2936">
        <v>327</v>
      </c>
      <c r="AB2936" t="s">
        <v>5208</v>
      </c>
      <c r="AC2936" t="s">
        <v>1703</v>
      </c>
      <c r="AD2936" t="s">
        <v>6986</v>
      </c>
      <c r="AE2936" t="s">
        <v>6707</v>
      </c>
      <c r="AF2936" t="s">
        <v>7402</v>
      </c>
      <c r="AG2936" t="s">
        <v>6718</v>
      </c>
      <c r="AH2936" t="s">
        <v>6641</v>
      </c>
      <c r="AO2936" s="11" t="s">
        <v>6184</v>
      </c>
      <c r="AP2936" t="s">
        <v>94</v>
      </c>
      <c r="AQ2936" t="s">
        <v>614</v>
      </c>
      <c r="AR2936" t="s">
        <v>3303</v>
      </c>
      <c r="AS2936" t="s">
        <v>3158</v>
      </c>
      <c r="AT2936" t="s">
        <v>769</v>
      </c>
      <c r="AU2936" s="2" t="s">
        <v>773</v>
      </c>
    </row>
    <row r="2937" spans="1:52" x14ac:dyDescent="0.25">
      <c r="A2937">
        <v>2936</v>
      </c>
      <c r="B2937">
        <v>7363</v>
      </c>
      <c r="C2937">
        <v>1773</v>
      </c>
      <c r="D2937">
        <v>83</v>
      </c>
      <c r="E2937">
        <v>179</v>
      </c>
      <c r="F2937">
        <v>7</v>
      </c>
      <c r="G2937" t="s">
        <v>259</v>
      </c>
      <c r="H2937">
        <v>1885</v>
      </c>
      <c r="I2937" t="s">
        <v>525</v>
      </c>
      <c r="J2937" t="s">
        <v>3</v>
      </c>
      <c r="K2937" t="s">
        <v>214</v>
      </c>
      <c r="M2937" t="s">
        <v>8</v>
      </c>
      <c r="N2937" t="s">
        <v>771</v>
      </c>
      <c r="O2937">
        <v>1827</v>
      </c>
      <c r="P2937" t="s">
        <v>297</v>
      </c>
      <c r="Q2937">
        <v>58</v>
      </c>
      <c r="R2937" t="s">
        <v>2448</v>
      </c>
      <c r="S2937" s="9">
        <v>4</v>
      </c>
      <c r="T2937" s="9">
        <v>2</v>
      </c>
      <c r="U2937" t="s">
        <v>407</v>
      </c>
      <c r="V2937" s="12" t="s">
        <v>407</v>
      </c>
      <c r="W2937" s="12" t="s">
        <v>407</v>
      </c>
      <c r="X2937" s="6" t="s">
        <v>2305</v>
      </c>
      <c r="AB2937" t="s">
        <v>2449</v>
      </c>
      <c r="AC2937" t="s">
        <v>7052</v>
      </c>
      <c r="AD2937" t="s">
        <v>6895</v>
      </c>
      <c r="AE2937" t="s">
        <v>6701</v>
      </c>
      <c r="AO2937" s="11" t="s">
        <v>6184</v>
      </c>
      <c r="AP2937" t="s">
        <v>2448</v>
      </c>
      <c r="AQ2937" t="s">
        <v>297</v>
      </c>
      <c r="AR2937" t="s">
        <v>769</v>
      </c>
      <c r="AS2937" t="s">
        <v>3154</v>
      </c>
      <c r="AT2937" t="s">
        <v>769</v>
      </c>
      <c r="AU2937" t="s">
        <v>771</v>
      </c>
      <c r="AZ2937" t="s">
        <v>3460</v>
      </c>
    </row>
    <row r="2938" spans="1:52" x14ac:dyDescent="0.25">
      <c r="A2938">
        <v>2937</v>
      </c>
      <c r="B2938">
        <v>7363</v>
      </c>
      <c r="C2938">
        <v>1773</v>
      </c>
      <c r="D2938">
        <v>83</v>
      </c>
      <c r="E2938">
        <v>180</v>
      </c>
      <c r="F2938">
        <v>15</v>
      </c>
      <c r="G2938" t="s">
        <v>259</v>
      </c>
      <c r="H2938">
        <v>1885</v>
      </c>
      <c r="I2938" t="s">
        <v>652</v>
      </c>
      <c r="K2938" t="s">
        <v>73</v>
      </c>
      <c r="M2938" t="s">
        <v>89</v>
      </c>
      <c r="N2938" t="s">
        <v>773</v>
      </c>
      <c r="O2938">
        <v>1828</v>
      </c>
      <c r="P2938" t="s">
        <v>856</v>
      </c>
      <c r="Q2938">
        <v>57</v>
      </c>
      <c r="R2938" t="s">
        <v>94</v>
      </c>
      <c r="S2938" s="9">
        <v>-1</v>
      </c>
      <c r="T2938" s="9">
        <v>-1</v>
      </c>
      <c r="U2938" t="s">
        <v>407</v>
      </c>
      <c r="V2938" s="12" t="s">
        <v>407</v>
      </c>
      <c r="W2938" s="12" t="s">
        <v>407</v>
      </c>
      <c r="X2938" s="6" t="s">
        <v>769</v>
      </c>
      <c r="Y2938" t="s">
        <v>18</v>
      </c>
      <c r="Z2938" t="s">
        <v>16</v>
      </c>
      <c r="AA2938" t="s">
        <v>2445</v>
      </c>
      <c r="AB2938" t="s">
        <v>5362</v>
      </c>
      <c r="AC2938" t="s">
        <v>671</v>
      </c>
      <c r="AD2938" t="s">
        <v>6758</v>
      </c>
      <c r="AE2938" t="s">
        <v>6657</v>
      </c>
      <c r="AF2938" t="s">
        <v>385</v>
      </c>
      <c r="AG2938" t="s">
        <v>6715</v>
      </c>
      <c r="AH2938" t="s">
        <v>6653</v>
      </c>
      <c r="AO2938" s="11" t="s">
        <v>6184</v>
      </c>
      <c r="AP2938" t="s">
        <v>94</v>
      </c>
      <c r="AQ2938" t="s">
        <v>856</v>
      </c>
      <c r="AR2938" t="s">
        <v>769</v>
      </c>
      <c r="AS2938" t="s">
        <v>3154</v>
      </c>
      <c r="AT2938" t="s">
        <v>769</v>
      </c>
      <c r="AU2938" s="2" t="s">
        <v>773</v>
      </c>
    </row>
    <row r="2939" spans="1:52" x14ac:dyDescent="0.25">
      <c r="A2939">
        <v>2938</v>
      </c>
      <c r="B2939">
        <v>7363</v>
      </c>
      <c r="C2939">
        <v>1773</v>
      </c>
      <c r="D2939">
        <v>83</v>
      </c>
      <c r="E2939">
        <v>181</v>
      </c>
      <c r="F2939">
        <v>14</v>
      </c>
      <c r="G2939" t="s">
        <v>259</v>
      </c>
      <c r="H2939">
        <v>1885</v>
      </c>
      <c r="I2939" t="s">
        <v>595</v>
      </c>
      <c r="J2939" t="s">
        <v>3</v>
      </c>
      <c r="K2939" t="s">
        <v>70</v>
      </c>
      <c r="M2939" t="s">
        <v>8</v>
      </c>
      <c r="N2939" t="s">
        <v>773</v>
      </c>
      <c r="O2939">
        <v>1859</v>
      </c>
      <c r="P2939" t="s">
        <v>325</v>
      </c>
      <c r="Q2939">
        <v>26</v>
      </c>
      <c r="R2939" t="s">
        <v>94</v>
      </c>
      <c r="S2939" s="9">
        <v>-1</v>
      </c>
      <c r="T2939" s="9">
        <v>-1</v>
      </c>
      <c r="U2939" t="s">
        <v>95</v>
      </c>
      <c r="V2939" s="12">
        <v>8</v>
      </c>
      <c r="W2939" s="12">
        <v>4</v>
      </c>
      <c r="X2939" s="6" t="s">
        <v>769</v>
      </c>
      <c r="Y2939" t="s">
        <v>50</v>
      </c>
      <c r="Z2939" t="s">
        <v>41</v>
      </c>
      <c r="AA2939">
        <v>167</v>
      </c>
      <c r="AB2939" t="s">
        <v>5160</v>
      </c>
      <c r="AC2939" t="s">
        <v>6952</v>
      </c>
      <c r="AD2939" t="s">
        <v>6953</v>
      </c>
      <c r="AE2939" t="s">
        <v>6647</v>
      </c>
      <c r="AF2939" t="s">
        <v>159</v>
      </c>
      <c r="AG2939" t="s">
        <v>6648</v>
      </c>
      <c r="AH2939" t="s">
        <v>6647</v>
      </c>
      <c r="AO2939" s="11" t="s">
        <v>6184</v>
      </c>
      <c r="AP2939" t="s">
        <v>94</v>
      </c>
      <c r="AQ2939" t="s">
        <v>325</v>
      </c>
      <c r="AR2939" t="s">
        <v>769</v>
      </c>
      <c r="AS2939" t="s">
        <v>3154</v>
      </c>
      <c r="AT2939" t="s">
        <v>769</v>
      </c>
      <c r="AU2939" s="2" t="s">
        <v>773</v>
      </c>
      <c r="AV2939" s="2" t="s">
        <v>95</v>
      </c>
    </row>
    <row r="2940" spans="1:52" x14ac:dyDescent="0.25">
      <c r="A2940">
        <v>2939</v>
      </c>
      <c r="B2940">
        <v>7363</v>
      </c>
      <c r="C2940">
        <v>1773</v>
      </c>
      <c r="D2940">
        <v>83</v>
      </c>
      <c r="E2940">
        <v>182</v>
      </c>
      <c r="F2940">
        <v>20</v>
      </c>
      <c r="G2940" t="s">
        <v>259</v>
      </c>
      <c r="H2940">
        <v>1885</v>
      </c>
      <c r="I2940" t="s">
        <v>125</v>
      </c>
      <c r="K2940" t="s">
        <v>71</v>
      </c>
      <c r="M2940" t="s">
        <v>89</v>
      </c>
      <c r="N2940" t="s">
        <v>770</v>
      </c>
      <c r="O2940">
        <v>1802</v>
      </c>
      <c r="P2940" t="s">
        <v>436</v>
      </c>
      <c r="Q2940">
        <v>82</v>
      </c>
      <c r="R2940" t="s">
        <v>94</v>
      </c>
      <c r="S2940" s="9">
        <v>-1</v>
      </c>
      <c r="T2940" s="9">
        <v>-1</v>
      </c>
      <c r="U2940" t="s">
        <v>407</v>
      </c>
      <c r="V2940" s="12" t="s">
        <v>407</v>
      </c>
      <c r="W2940" s="12" t="s">
        <v>407</v>
      </c>
      <c r="X2940" s="6" t="s">
        <v>769</v>
      </c>
      <c r="Y2940" t="s">
        <v>46</v>
      </c>
      <c r="Z2940" t="s">
        <v>41</v>
      </c>
      <c r="AA2940">
        <v>88</v>
      </c>
      <c r="AB2940" t="s">
        <v>5075</v>
      </c>
      <c r="AC2940" t="s">
        <v>7593</v>
      </c>
      <c r="AD2940" t="s">
        <v>6710</v>
      </c>
      <c r="AE2940" t="s">
        <v>6643</v>
      </c>
      <c r="AF2940" t="s">
        <v>386</v>
      </c>
      <c r="AG2940" t="s">
        <v>6702</v>
      </c>
      <c r="AH2940" t="s">
        <v>6643</v>
      </c>
      <c r="AO2940" s="11" t="s">
        <v>6184</v>
      </c>
      <c r="AP2940" t="s">
        <v>94</v>
      </c>
      <c r="AQ2940" t="s">
        <v>436</v>
      </c>
      <c r="AR2940" t="s">
        <v>769</v>
      </c>
      <c r="AS2940" t="s">
        <v>3154</v>
      </c>
      <c r="AT2940" t="s">
        <v>769</v>
      </c>
      <c r="AU2940" t="s">
        <v>770</v>
      </c>
    </row>
    <row r="2941" spans="1:52" x14ac:dyDescent="0.25">
      <c r="A2941">
        <v>2940</v>
      </c>
      <c r="B2941">
        <v>7363</v>
      </c>
      <c r="C2941">
        <v>1773</v>
      </c>
      <c r="D2941">
        <v>83</v>
      </c>
      <c r="E2941">
        <v>183</v>
      </c>
      <c r="F2941">
        <v>22</v>
      </c>
      <c r="G2941" t="s">
        <v>259</v>
      </c>
      <c r="H2941">
        <v>1885</v>
      </c>
      <c r="I2941" t="s">
        <v>189</v>
      </c>
      <c r="J2941" t="s">
        <v>3</v>
      </c>
      <c r="K2941" t="s">
        <v>2440</v>
      </c>
      <c r="M2941" t="s">
        <v>8</v>
      </c>
      <c r="N2941" t="s">
        <v>773</v>
      </c>
      <c r="O2941">
        <v>1885</v>
      </c>
      <c r="P2941" t="s">
        <v>148</v>
      </c>
      <c r="Q2941">
        <v>0.06</v>
      </c>
      <c r="R2941" t="s">
        <v>94</v>
      </c>
      <c r="S2941" s="9">
        <v>-1</v>
      </c>
      <c r="T2941" s="9">
        <v>-1</v>
      </c>
      <c r="U2941" t="s">
        <v>95</v>
      </c>
      <c r="V2941" s="12">
        <v>8</v>
      </c>
      <c r="W2941" s="12">
        <v>4</v>
      </c>
      <c r="X2941" s="6" t="s">
        <v>769</v>
      </c>
      <c r="Y2941" t="s">
        <v>2037</v>
      </c>
      <c r="Z2941" t="s">
        <v>26</v>
      </c>
      <c r="AA2941">
        <v>77</v>
      </c>
      <c r="AB2941" t="s">
        <v>407</v>
      </c>
      <c r="AC2941" t="s">
        <v>407</v>
      </c>
      <c r="AD2941" t="s">
        <v>6665</v>
      </c>
      <c r="AE2941" t="s">
        <v>6666</v>
      </c>
      <c r="AO2941" s="11" t="s">
        <v>6184</v>
      </c>
      <c r="AP2941" t="s">
        <v>94</v>
      </c>
      <c r="AQ2941" t="s">
        <v>148</v>
      </c>
      <c r="AR2941" t="s">
        <v>769</v>
      </c>
      <c r="AS2941" t="s">
        <v>3154</v>
      </c>
      <c r="AT2941" t="s">
        <v>769</v>
      </c>
      <c r="AU2941" s="2" t="s">
        <v>407</v>
      </c>
      <c r="AV2941" s="2" t="s">
        <v>95</v>
      </c>
      <c r="AW2941" s="2" t="s">
        <v>3156</v>
      </c>
    </row>
    <row r="2942" spans="1:52" x14ac:dyDescent="0.25">
      <c r="A2942">
        <v>2941</v>
      </c>
      <c r="B2942">
        <v>7363</v>
      </c>
      <c r="C2942">
        <v>1773</v>
      </c>
      <c r="D2942">
        <v>83</v>
      </c>
      <c r="E2942">
        <v>184</v>
      </c>
      <c r="F2942">
        <v>21</v>
      </c>
      <c r="G2942" t="s">
        <v>259</v>
      </c>
      <c r="H2942">
        <v>1885</v>
      </c>
      <c r="I2942" t="s">
        <v>1660</v>
      </c>
      <c r="J2942" t="s">
        <v>13</v>
      </c>
      <c r="K2942" t="s">
        <v>3253</v>
      </c>
      <c r="L2942" t="s">
        <v>4439</v>
      </c>
      <c r="M2942" t="s">
        <v>8</v>
      </c>
      <c r="N2942" t="s">
        <v>407</v>
      </c>
      <c r="O2942">
        <v>1885</v>
      </c>
      <c r="P2942" t="s">
        <v>407</v>
      </c>
      <c r="Q2942">
        <v>0</v>
      </c>
      <c r="R2942" t="s">
        <v>94</v>
      </c>
      <c r="S2942" s="9">
        <v>-1</v>
      </c>
      <c r="T2942" s="9">
        <v>-1</v>
      </c>
      <c r="U2942" t="s">
        <v>3275</v>
      </c>
      <c r="V2942" s="12">
        <v>7</v>
      </c>
      <c r="W2942" s="12">
        <v>3</v>
      </c>
      <c r="X2942" s="6" t="s">
        <v>769</v>
      </c>
      <c r="Y2942" t="s">
        <v>145</v>
      </c>
      <c r="Z2942" t="s">
        <v>16</v>
      </c>
      <c r="AA2942" t="s">
        <v>2446</v>
      </c>
      <c r="AB2942" t="s">
        <v>407</v>
      </c>
      <c r="AC2942" t="s">
        <v>407</v>
      </c>
      <c r="AD2942" t="s">
        <v>6665</v>
      </c>
      <c r="AE2942" t="s">
        <v>6666</v>
      </c>
      <c r="AO2942" s="11" t="s">
        <v>6184</v>
      </c>
      <c r="AP2942" t="s">
        <v>407</v>
      </c>
      <c r="AQ2942" t="s">
        <v>407</v>
      </c>
      <c r="AR2942" t="s">
        <v>769</v>
      </c>
      <c r="AS2942" t="s">
        <v>3154</v>
      </c>
      <c r="AT2942" t="s">
        <v>769</v>
      </c>
      <c r="AU2942" s="2" t="s">
        <v>407</v>
      </c>
      <c r="AV2942" s="2" t="s">
        <v>3275</v>
      </c>
      <c r="AW2942" s="2" t="s">
        <v>3156</v>
      </c>
      <c r="AZ2942" t="s">
        <v>1794</v>
      </c>
    </row>
    <row r="2943" spans="1:52" x14ac:dyDescent="0.25">
      <c r="A2943">
        <v>2942</v>
      </c>
      <c r="B2943">
        <v>7363</v>
      </c>
      <c r="C2943">
        <v>1773</v>
      </c>
      <c r="D2943">
        <v>83</v>
      </c>
      <c r="E2943">
        <v>185</v>
      </c>
      <c r="F2943">
        <v>24</v>
      </c>
      <c r="G2943" t="s">
        <v>259</v>
      </c>
      <c r="H2943">
        <v>1885</v>
      </c>
      <c r="I2943" t="s">
        <v>837</v>
      </c>
      <c r="K2943" t="s">
        <v>3253</v>
      </c>
      <c r="L2943" t="s">
        <v>4439</v>
      </c>
      <c r="M2943" t="s">
        <v>8</v>
      </c>
      <c r="N2943" t="s">
        <v>407</v>
      </c>
      <c r="O2943">
        <v>1885</v>
      </c>
      <c r="P2943" t="s">
        <v>407</v>
      </c>
      <c r="Q2943">
        <v>0</v>
      </c>
      <c r="R2943" t="s">
        <v>94</v>
      </c>
      <c r="S2943" s="9">
        <v>-1</v>
      </c>
      <c r="T2943" s="9">
        <v>-1</v>
      </c>
      <c r="U2943" t="s">
        <v>508</v>
      </c>
      <c r="V2943" s="12">
        <v>7</v>
      </c>
      <c r="W2943" s="12">
        <v>3</v>
      </c>
      <c r="X2943" s="6" t="s">
        <v>769</v>
      </c>
      <c r="Y2943" t="s">
        <v>38</v>
      </c>
      <c r="Z2943" t="s">
        <v>7</v>
      </c>
      <c r="AA2943">
        <v>48</v>
      </c>
      <c r="AB2943" t="s">
        <v>407</v>
      </c>
      <c r="AC2943" t="s">
        <v>407</v>
      </c>
      <c r="AD2943" t="s">
        <v>6665</v>
      </c>
      <c r="AE2943" t="s">
        <v>6666</v>
      </c>
      <c r="AF2943" s="5"/>
      <c r="AG2943" s="5"/>
      <c r="AO2943" s="11" t="s">
        <v>6184</v>
      </c>
      <c r="AP2943" t="s">
        <v>407</v>
      </c>
      <c r="AQ2943" t="s">
        <v>407</v>
      </c>
      <c r="AR2943" t="s">
        <v>769</v>
      </c>
      <c r="AS2943" t="s">
        <v>3154</v>
      </c>
      <c r="AT2943" t="s">
        <v>769</v>
      </c>
      <c r="AU2943" s="2" t="s">
        <v>407</v>
      </c>
      <c r="AV2943" s="2" t="s">
        <v>508</v>
      </c>
      <c r="AW2943" s="2" t="s">
        <v>3156</v>
      </c>
      <c r="AZ2943" t="s">
        <v>216</v>
      </c>
    </row>
    <row r="2944" spans="1:52" x14ac:dyDescent="0.25">
      <c r="A2944">
        <v>2943</v>
      </c>
      <c r="B2944">
        <v>7363</v>
      </c>
      <c r="C2944">
        <v>1773</v>
      </c>
      <c r="D2944">
        <v>83</v>
      </c>
      <c r="E2944">
        <v>186</v>
      </c>
      <c r="F2944">
        <v>25</v>
      </c>
      <c r="G2944" t="s">
        <v>259</v>
      </c>
      <c r="H2944">
        <v>1885</v>
      </c>
      <c r="I2944" t="s">
        <v>1318</v>
      </c>
      <c r="K2944" t="s">
        <v>281</v>
      </c>
      <c r="M2944" t="s">
        <v>89</v>
      </c>
      <c r="N2944" t="s">
        <v>773</v>
      </c>
      <c r="O2944">
        <v>1872</v>
      </c>
      <c r="P2944" t="s">
        <v>609</v>
      </c>
      <c r="Q2944">
        <v>13</v>
      </c>
      <c r="R2944" t="s">
        <v>94</v>
      </c>
      <c r="S2944" s="9">
        <v>-1</v>
      </c>
      <c r="T2944" s="9">
        <v>-1</v>
      </c>
      <c r="U2944" t="s">
        <v>95</v>
      </c>
      <c r="V2944" s="12">
        <v>8</v>
      </c>
      <c r="W2944" s="12">
        <v>4</v>
      </c>
      <c r="X2944" s="6" t="s">
        <v>769</v>
      </c>
      <c r="Y2944" t="s">
        <v>42</v>
      </c>
      <c r="Z2944" t="s">
        <v>41</v>
      </c>
      <c r="AA2944">
        <v>24</v>
      </c>
      <c r="AB2944" t="s">
        <v>5333</v>
      </c>
      <c r="AC2944" t="s">
        <v>2369</v>
      </c>
      <c r="AD2944" t="s">
        <v>7038</v>
      </c>
      <c r="AE2944" t="s">
        <v>6643</v>
      </c>
      <c r="AF2944" t="s">
        <v>386</v>
      </c>
      <c r="AG2944" t="s">
        <v>6702</v>
      </c>
      <c r="AH2944" t="s">
        <v>6643</v>
      </c>
      <c r="AO2944" s="11" t="s">
        <v>6184</v>
      </c>
      <c r="AP2944" t="s">
        <v>94</v>
      </c>
      <c r="AQ2944" t="s">
        <v>609</v>
      </c>
      <c r="AR2944" t="s">
        <v>769</v>
      </c>
      <c r="AS2944" t="s">
        <v>3154</v>
      </c>
      <c r="AT2944" t="s">
        <v>769</v>
      </c>
      <c r="AU2944" s="2" t="s">
        <v>407</v>
      </c>
      <c r="AV2944" s="2" t="s">
        <v>95</v>
      </c>
      <c r="AW2944" s="2" t="s">
        <v>3156</v>
      </c>
    </row>
    <row r="2945" spans="1:52" x14ac:dyDescent="0.25">
      <c r="A2945">
        <v>2944</v>
      </c>
      <c r="B2945">
        <v>7363</v>
      </c>
      <c r="C2945">
        <v>1773</v>
      </c>
      <c r="D2945">
        <v>83</v>
      </c>
      <c r="E2945">
        <v>187</v>
      </c>
      <c r="F2945">
        <v>28</v>
      </c>
      <c r="G2945" t="s">
        <v>259</v>
      </c>
      <c r="H2945">
        <v>1885</v>
      </c>
      <c r="I2945" t="s">
        <v>179</v>
      </c>
      <c r="J2945" t="s">
        <v>3</v>
      </c>
      <c r="K2945" t="s">
        <v>2441</v>
      </c>
      <c r="M2945" t="s">
        <v>8</v>
      </c>
      <c r="N2945" t="s">
        <v>773</v>
      </c>
      <c r="O2945">
        <v>1885</v>
      </c>
      <c r="P2945" t="s">
        <v>238</v>
      </c>
      <c r="Q2945">
        <v>0.25</v>
      </c>
      <c r="R2945" t="s">
        <v>94</v>
      </c>
      <c r="S2945" s="9">
        <v>-1</v>
      </c>
      <c r="T2945" s="9">
        <v>-1</v>
      </c>
      <c r="U2945" t="s">
        <v>240</v>
      </c>
      <c r="V2945" s="12">
        <v>13</v>
      </c>
      <c r="W2945" s="12">
        <v>5</v>
      </c>
      <c r="X2945" s="6" t="s">
        <v>769</v>
      </c>
      <c r="Y2945" t="s">
        <v>27</v>
      </c>
      <c r="Z2945" t="s">
        <v>26</v>
      </c>
      <c r="AA2945" t="s">
        <v>1216</v>
      </c>
      <c r="AB2945" t="s">
        <v>5363</v>
      </c>
      <c r="AC2945" t="s">
        <v>1700</v>
      </c>
      <c r="AD2945" t="s">
        <v>6650</v>
      </c>
      <c r="AE2945" t="s">
        <v>6651</v>
      </c>
      <c r="AF2945" t="s">
        <v>2086</v>
      </c>
      <c r="AG2945" t="s">
        <v>7031</v>
      </c>
      <c r="AH2945" t="s">
        <v>6666</v>
      </c>
      <c r="AO2945" s="11" t="s">
        <v>6184</v>
      </c>
      <c r="AP2945" t="s">
        <v>94</v>
      </c>
      <c r="AQ2945" t="s">
        <v>238</v>
      </c>
      <c r="AR2945" t="s">
        <v>769</v>
      </c>
      <c r="AS2945" t="s">
        <v>3154</v>
      </c>
      <c r="AT2945" t="s">
        <v>769</v>
      </c>
      <c r="AU2945" s="2" t="s">
        <v>407</v>
      </c>
      <c r="AV2945" s="2" t="s">
        <v>240</v>
      </c>
      <c r="AW2945" s="2" t="s">
        <v>3156</v>
      </c>
    </row>
    <row r="2946" spans="1:52" x14ac:dyDescent="0.25">
      <c r="A2946">
        <v>2945</v>
      </c>
      <c r="B2946">
        <v>7363</v>
      </c>
      <c r="C2946">
        <v>1773</v>
      </c>
      <c r="D2946">
        <v>83</v>
      </c>
      <c r="E2946">
        <v>188</v>
      </c>
      <c r="F2946">
        <v>28</v>
      </c>
      <c r="G2946" t="s">
        <v>175</v>
      </c>
      <c r="H2946">
        <v>1885</v>
      </c>
      <c r="I2946" t="s">
        <v>2442</v>
      </c>
      <c r="K2946" t="s">
        <v>136</v>
      </c>
      <c r="M2946" t="s">
        <v>8</v>
      </c>
      <c r="N2946" t="s">
        <v>770</v>
      </c>
      <c r="O2946">
        <v>1799</v>
      </c>
      <c r="P2946" t="s">
        <v>539</v>
      </c>
      <c r="Q2946">
        <v>84</v>
      </c>
      <c r="R2946" t="s">
        <v>94</v>
      </c>
      <c r="S2946" s="9">
        <v>-1</v>
      </c>
      <c r="T2946" s="9">
        <v>-1</v>
      </c>
      <c r="U2946" t="s">
        <v>407</v>
      </c>
      <c r="V2946" s="12" t="s">
        <v>407</v>
      </c>
      <c r="W2946" s="12" t="s">
        <v>407</v>
      </c>
      <c r="X2946" s="6" t="s">
        <v>6464</v>
      </c>
      <c r="AB2946" t="s">
        <v>407</v>
      </c>
      <c r="AC2946" t="s">
        <v>407</v>
      </c>
      <c r="AD2946" t="s">
        <v>6665</v>
      </c>
      <c r="AE2946" t="s">
        <v>6666</v>
      </c>
      <c r="AO2946" s="11" t="s">
        <v>6184</v>
      </c>
      <c r="AP2946" t="s">
        <v>94</v>
      </c>
      <c r="AQ2946" t="s">
        <v>539</v>
      </c>
      <c r="AR2946" t="s">
        <v>769</v>
      </c>
      <c r="AS2946" t="s">
        <v>3154</v>
      </c>
      <c r="AT2946" t="s">
        <v>769</v>
      </c>
      <c r="AU2946" s="2" t="s">
        <v>770</v>
      </c>
      <c r="AZ2946" t="s">
        <v>3398</v>
      </c>
    </row>
    <row r="2947" spans="1:52" x14ac:dyDescent="0.25">
      <c r="A2947">
        <v>2946</v>
      </c>
      <c r="B2947">
        <v>7363</v>
      </c>
      <c r="C2947">
        <v>1773</v>
      </c>
      <c r="D2947">
        <v>83</v>
      </c>
      <c r="E2947">
        <v>189</v>
      </c>
      <c r="F2947">
        <v>30</v>
      </c>
      <c r="G2947" t="s">
        <v>259</v>
      </c>
      <c r="H2947">
        <v>1885</v>
      </c>
      <c r="I2947" t="s">
        <v>692</v>
      </c>
      <c r="K2947" t="s">
        <v>1593</v>
      </c>
      <c r="M2947" t="s">
        <v>8</v>
      </c>
      <c r="N2947" t="s">
        <v>773</v>
      </c>
      <c r="O2947">
        <v>1882</v>
      </c>
      <c r="P2947" t="s">
        <v>327</v>
      </c>
      <c r="Q2947">
        <v>3</v>
      </c>
      <c r="R2947" t="s">
        <v>94</v>
      </c>
      <c r="S2947" s="9">
        <v>-1</v>
      </c>
      <c r="T2947" s="9">
        <v>-1</v>
      </c>
      <c r="U2947" t="s">
        <v>1107</v>
      </c>
      <c r="V2947" s="12">
        <v>7</v>
      </c>
      <c r="W2947" s="12">
        <v>3</v>
      </c>
      <c r="X2947" s="6" t="s">
        <v>769</v>
      </c>
      <c r="Y2947" t="s">
        <v>23</v>
      </c>
      <c r="Z2947" t="s">
        <v>16</v>
      </c>
      <c r="AA2947">
        <v>300</v>
      </c>
      <c r="AB2947" t="s">
        <v>1836</v>
      </c>
      <c r="AC2947" t="s">
        <v>2904</v>
      </c>
      <c r="AD2947" t="s">
        <v>6700</v>
      </c>
      <c r="AE2947" t="s">
        <v>6701</v>
      </c>
      <c r="AO2947" s="11" t="s">
        <v>6184</v>
      </c>
      <c r="AP2947" t="s">
        <v>94</v>
      </c>
      <c r="AQ2947" t="s">
        <v>327</v>
      </c>
      <c r="AR2947" t="s">
        <v>769</v>
      </c>
      <c r="AS2947" t="s">
        <v>3154</v>
      </c>
      <c r="AT2947" t="s">
        <v>769</v>
      </c>
      <c r="AU2947" s="2" t="s">
        <v>407</v>
      </c>
      <c r="AV2947" s="2" t="s">
        <v>1107</v>
      </c>
      <c r="AW2947" s="2" t="s">
        <v>3156</v>
      </c>
    </row>
    <row r="2948" spans="1:52" x14ac:dyDescent="0.25">
      <c r="A2948">
        <v>2947</v>
      </c>
      <c r="B2948">
        <v>7363</v>
      </c>
      <c r="C2948">
        <v>1773</v>
      </c>
      <c r="D2948">
        <v>83</v>
      </c>
      <c r="E2948">
        <v>190</v>
      </c>
      <c r="F2948">
        <v>2</v>
      </c>
      <c r="G2948" t="s">
        <v>260</v>
      </c>
      <c r="H2948">
        <v>1885</v>
      </c>
      <c r="I2948" t="s">
        <v>527</v>
      </c>
      <c r="K2948" t="s">
        <v>143</v>
      </c>
      <c r="M2948" t="s">
        <v>89</v>
      </c>
      <c r="N2948" t="s">
        <v>770</v>
      </c>
      <c r="O2948">
        <v>1818</v>
      </c>
      <c r="P2948" t="s">
        <v>307</v>
      </c>
      <c r="Q2948">
        <v>67</v>
      </c>
      <c r="R2948" t="s">
        <v>94</v>
      </c>
      <c r="S2948" s="9">
        <v>-1</v>
      </c>
      <c r="T2948" s="9">
        <v>-1</v>
      </c>
      <c r="U2948" t="s">
        <v>407</v>
      </c>
      <c r="V2948" s="12" t="s">
        <v>407</v>
      </c>
      <c r="W2948" s="12" t="s">
        <v>407</v>
      </c>
      <c r="X2948" s="6" t="s">
        <v>769</v>
      </c>
      <c r="Y2948" t="s">
        <v>44</v>
      </c>
      <c r="Z2948" t="s">
        <v>41</v>
      </c>
      <c r="AA2948">
        <v>62</v>
      </c>
      <c r="AB2948" t="s">
        <v>5339</v>
      </c>
      <c r="AC2948" t="s">
        <v>445</v>
      </c>
      <c r="AD2948" t="s">
        <v>6682</v>
      </c>
      <c r="AE2948" t="s">
        <v>6641</v>
      </c>
      <c r="AF2948" t="s">
        <v>159</v>
      </c>
      <c r="AG2948" t="s">
        <v>6648</v>
      </c>
      <c r="AH2948" t="s">
        <v>6647</v>
      </c>
      <c r="AO2948" s="11" t="s">
        <v>6184</v>
      </c>
      <c r="AP2948" t="s">
        <v>94</v>
      </c>
      <c r="AQ2948" t="s">
        <v>307</v>
      </c>
      <c r="AR2948" t="s">
        <v>769</v>
      </c>
      <c r="AS2948" t="s">
        <v>3154</v>
      </c>
      <c r="AT2948" t="s">
        <v>769</v>
      </c>
      <c r="AU2948" t="s">
        <v>770</v>
      </c>
    </row>
    <row r="2949" spans="1:52" x14ac:dyDescent="0.25">
      <c r="A2949">
        <v>2948</v>
      </c>
      <c r="B2949">
        <v>7363</v>
      </c>
      <c r="C2949">
        <v>1773</v>
      </c>
      <c r="D2949">
        <v>83</v>
      </c>
      <c r="E2949">
        <v>191</v>
      </c>
      <c r="F2949">
        <v>3</v>
      </c>
      <c r="G2949" t="s">
        <v>260</v>
      </c>
      <c r="H2949">
        <v>1885</v>
      </c>
      <c r="I2949" t="s">
        <v>2274</v>
      </c>
      <c r="K2949" t="s">
        <v>1392</v>
      </c>
      <c r="M2949" t="s">
        <v>8</v>
      </c>
      <c r="N2949" t="s">
        <v>773</v>
      </c>
      <c r="O2949">
        <v>1885</v>
      </c>
      <c r="P2949" t="s">
        <v>150</v>
      </c>
      <c r="Q2949">
        <v>0.67</v>
      </c>
      <c r="R2949" t="s">
        <v>94</v>
      </c>
      <c r="S2949" s="9">
        <v>-1</v>
      </c>
      <c r="T2949" s="9">
        <v>-1</v>
      </c>
      <c r="U2949" t="s">
        <v>1107</v>
      </c>
      <c r="V2949" s="12">
        <v>7</v>
      </c>
      <c r="W2949" s="12">
        <v>3</v>
      </c>
      <c r="X2949" s="6" t="s">
        <v>769</v>
      </c>
      <c r="Y2949" t="s">
        <v>84</v>
      </c>
      <c r="Z2949" t="s">
        <v>26</v>
      </c>
      <c r="AA2949">
        <v>73</v>
      </c>
      <c r="AB2949" t="s">
        <v>407</v>
      </c>
      <c r="AC2949" t="s">
        <v>407</v>
      </c>
      <c r="AD2949" t="s">
        <v>6665</v>
      </c>
      <c r="AE2949" t="s">
        <v>6666</v>
      </c>
      <c r="AO2949" s="11" t="s">
        <v>6184</v>
      </c>
      <c r="AP2949" t="s">
        <v>94</v>
      </c>
      <c r="AQ2949" t="s">
        <v>150</v>
      </c>
      <c r="AR2949" t="s">
        <v>769</v>
      </c>
      <c r="AS2949" t="s">
        <v>3154</v>
      </c>
      <c r="AT2949" t="s">
        <v>769</v>
      </c>
      <c r="AU2949" s="2" t="s">
        <v>407</v>
      </c>
      <c r="AV2949" s="2" t="s">
        <v>1107</v>
      </c>
    </row>
    <row r="2950" spans="1:52" x14ac:dyDescent="0.25">
      <c r="A2950">
        <v>2949</v>
      </c>
      <c r="B2950">
        <v>7363</v>
      </c>
      <c r="C2950">
        <v>1773</v>
      </c>
      <c r="D2950">
        <v>83</v>
      </c>
      <c r="E2950">
        <v>192</v>
      </c>
      <c r="F2950">
        <v>4</v>
      </c>
      <c r="G2950" t="s">
        <v>260</v>
      </c>
      <c r="H2950">
        <v>1885</v>
      </c>
      <c r="I2950" t="s">
        <v>458</v>
      </c>
      <c r="K2950" t="s">
        <v>282</v>
      </c>
      <c r="M2950" t="s">
        <v>89</v>
      </c>
      <c r="N2950" t="s">
        <v>773</v>
      </c>
      <c r="O2950">
        <v>1885</v>
      </c>
      <c r="P2950" t="s">
        <v>150</v>
      </c>
      <c r="Q2950">
        <v>0.67</v>
      </c>
      <c r="R2950" t="s">
        <v>94</v>
      </c>
      <c r="S2950" s="9">
        <v>-1</v>
      </c>
      <c r="T2950" s="9">
        <v>-1</v>
      </c>
      <c r="U2950" t="s">
        <v>617</v>
      </c>
      <c r="V2950" s="12">
        <v>7</v>
      </c>
      <c r="W2950" s="12">
        <v>3</v>
      </c>
      <c r="X2950" s="6" t="s">
        <v>769</v>
      </c>
      <c r="Y2950" t="s">
        <v>23</v>
      </c>
      <c r="Z2950" t="s">
        <v>16</v>
      </c>
      <c r="AA2950">
        <v>299</v>
      </c>
      <c r="AB2950" t="s">
        <v>4774</v>
      </c>
      <c r="AC2950" t="s">
        <v>445</v>
      </c>
      <c r="AD2950" t="s">
        <v>6682</v>
      </c>
      <c r="AE2950" t="s">
        <v>6641</v>
      </c>
      <c r="AF2950" t="s">
        <v>1171</v>
      </c>
      <c r="AG2950" t="s">
        <v>6734</v>
      </c>
      <c r="AH2950" t="s">
        <v>6641</v>
      </c>
      <c r="AO2950" s="11" t="s">
        <v>6184</v>
      </c>
      <c r="AP2950" t="s">
        <v>94</v>
      </c>
      <c r="AQ2950" t="s">
        <v>150</v>
      </c>
      <c r="AR2950" t="s">
        <v>769</v>
      </c>
      <c r="AS2950" t="s">
        <v>3154</v>
      </c>
      <c r="AT2950" t="s">
        <v>769</v>
      </c>
      <c r="AU2950" s="2" t="s">
        <v>407</v>
      </c>
      <c r="AV2950" s="2" t="s">
        <v>617</v>
      </c>
      <c r="AW2950" s="2" t="s">
        <v>3156</v>
      </c>
    </row>
    <row r="2951" spans="1:52" x14ac:dyDescent="0.25">
      <c r="A2951">
        <v>2950</v>
      </c>
      <c r="B2951">
        <v>7363</v>
      </c>
      <c r="C2951">
        <v>1773</v>
      </c>
      <c r="D2951">
        <v>83</v>
      </c>
      <c r="E2951">
        <v>193</v>
      </c>
      <c r="F2951">
        <v>9</v>
      </c>
      <c r="G2951" t="s">
        <v>260</v>
      </c>
      <c r="H2951">
        <v>1885</v>
      </c>
      <c r="I2951" t="s">
        <v>823</v>
      </c>
      <c r="K2951" t="s">
        <v>3253</v>
      </c>
      <c r="L2951" t="s">
        <v>4438</v>
      </c>
      <c r="M2951" t="s">
        <v>89</v>
      </c>
      <c r="N2951" t="s">
        <v>407</v>
      </c>
      <c r="O2951">
        <v>1885</v>
      </c>
      <c r="P2951" s="5" t="s">
        <v>407</v>
      </c>
      <c r="Q2951">
        <v>0</v>
      </c>
      <c r="R2951" t="s">
        <v>94</v>
      </c>
      <c r="S2951" s="9">
        <v>-1</v>
      </c>
      <c r="T2951" s="9">
        <v>-1</v>
      </c>
      <c r="U2951" t="s">
        <v>831</v>
      </c>
      <c r="V2951" s="12">
        <v>7</v>
      </c>
      <c r="W2951" s="12">
        <v>3</v>
      </c>
      <c r="X2951" s="6" t="s">
        <v>769</v>
      </c>
      <c r="Y2951" t="s">
        <v>86</v>
      </c>
      <c r="Z2951" t="s">
        <v>16</v>
      </c>
      <c r="AA2951">
        <v>375</v>
      </c>
      <c r="AB2951" t="s">
        <v>407</v>
      </c>
      <c r="AC2951" t="s">
        <v>407</v>
      </c>
      <c r="AD2951" t="s">
        <v>6665</v>
      </c>
      <c r="AE2951" t="s">
        <v>6666</v>
      </c>
      <c r="AO2951" s="11" t="s">
        <v>6184</v>
      </c>
      <c r="AP2951" t="s">
        <v>407</v>
      </c>
      <c r="AQ2951" s="5" t="s">
        <v>407</v>
      </c>
      <c r="AR2951" t="s">
        <v>769</v>
      </c>
      <c r="AS2951" t="s">
        <v>3154</v>
      </c>
      <c r="AT2951" t="s">
        <v>769</v>
      </c>
      <c r="AU2951" s="2" t="s">
        <v>407</v>
      </c>
      <c r="AV2951" s="2" t="s">
        <v>831</v>
      </c>
      <c r="AW2951" s="2" t="s">
        <v>3156</v>
      </c>
      <c r="AZ2951" t="s">
        <v>888</v>
      </c>
    </row>
    <row r="2952" spans="1:52" x14ac:dyDescent="0.25">
      <c r="A2952">
        <v>2951</v>
      </c>
      <c r="B2952">
        <v>7363</v>
      </c>
      <c r="C2952">
        <v>1773</v>
      </c>
      <c r="D2952">
        <v>83</v>
      </c>
      <c r="E2952">
        <v>194</v>
      </c>
      <c r="F2952">
        <v>8</v>
      </c>
      <c r="G2952" t="s">
        <v>260</v>
      </c>
      <c r="H2952">
        <v>1885</v>
      </c>
      <c r="I2952" t="s">
        <v>458</v>
      </c>
      <c r="K2952" t="s">
        <v>683</v>
      </c>
      <c r="M2952" t="s">
        <v>89</v>
      </c>
      <c r="N2952" t="s">
        <v>771</v>
      </c>
      <c r="O2952">
        <v>1860</v>
      </c>
      <c r="P2952" t="s">
        <v>322</v>
      </c>
      <c r="Q2952">
        <v>25</v>
      </c>
      <c r="R2952" t="s">
        <v>94</v>
      </c>
      <c r="S2952" s="9">
        <v>-1</v>
      </c>
      <c r="T2952" s="9">
        <v>-1</v>
      </c>
      <c r="U2952" t="s">
        <v>331</v>
      </c>
      <c r="V2952" s="12">
        <v>4</v>
      </c>
      <c r="W2952" s="12">
        <v>2</v>
      </c>
      <c r="X2952" s="6" t="s">
        <v>769</v>
      </c>
      <c r="Y2952" t="s">
        <v>25</v>
      </c>
      <c r="Z2952" t="s">
        <v>16</v>
      </c>
      <c r="AA2952" t="s">
        <v>2119</v>
      </c>
      <c r="AB2952" t="s">
        <v>5348</v>
      </c>
      <c r="AC2952" t="s">
        <v>1139</v>
      </c>
      <c r="AD2952" t="s">
        <v>6690</v>
      </c>
      <c r="AE2952" t="s">
        <v>6657</v>
      </c>
      <c r="AF2952" t="s">
        <v>256</v>
      </c>
      <c r="AG2952" t="s">
        <v>6694</v>
      </c>
      <c r="AH2952" t="s">
        <v>6645</v>
      </c>
      <c r="AI2952" t="s">
        <v>385</v>
      </c>
      <c r="AJ2952" t="s">
        <v>6715</v>
      </c>
      <c r="AK2952" t="s">
        <v>6653</v>
      </c>
      <c r="AO2952" s="11" t="s">
        <v>6184</v>
      </c>
      <c r="AP2952" t="s">
        <v>94</v>
      </c>
      <c r="AQ2952" t="s">
        <v>322</v>
      </c>
      <c r="AR2952" t="s">
        <v>769</v>
      </c>
      <c r="AS2952" t="s">
        <v>3154</v>
      </c>
      <c r="AT2952" t="s">
        <v>769</v>
      </c>
      <c r="AU2952" t="s">
        <v>771</v>
      </c>
      <c r="AV2952" s="2" t="s">
        <v>331</v>
      </c>
      <c r="AW2952" s="2" t="s">
        <v>3156</v>
      </c>
      <c r="AX2952" s="2" t="s">
        <v>331</v>
      </c>
    </row>
    <row r="2953" spans="1:52" x14ac:dyDescent="0.25">
      <c r="A2953">
        <v>2952</v>
      </c>
      <c r="B2953">
        <v>7363</v>
      </c>
      <c r="C2953">
        <v>1773</v>
      </c>
      <c r="D2953">
        <v>83</v>
      </c>
      <c r="E2953">
        <v>195</v>
      </c>
      <c r="F2953">
        <v>10</v>
      </c>
      <c r="G2953" t="s">
        <v>260</v>
      </c>
      <c r="H2953">
        <v>1885</v>
      </c>
      <c r="I2953" t="s">
        <v>180</v>
      </c>
      <c r="K2953" t="s">
        <v>3253</v>
      </c>
      <c r="L2953" t="s">
        <v>4439</v>
      </c>
      <c r="M2953" t="s">
        <v>89</v>
      </c>
      <c r="N2953" t="s">
        <v>407</v>
      </c>
      <c r="O2953">
        <v>1885</v>
      </c>
      <c r="P2953" t="s">
        <v>407</v>
      </c>
      <c r="Q2953">
        <v>0</v>
      </c>
      <c r="R2953" t="s">
        <v>94</v>
      </c>
      <c r="S2953" s="9">
        <v>-1</v>
      </c>
      <c r="T2953" s="9">
        <v>-1</v>
      </c>
      <c r="U2953" t="s">
        <v>240</v>
      </c>
      <c r="V2953" s="12">
        <v>13</v>
      </c>
      <c r="W2953" s="12">
        <v>5</v>
      </c>
      <c r="X2953" s="6" t="s">
        <v>769</v>
      </c>
      <c r="Y2953" t="s">
        <v>27</v>
      </c>
      <c r="Z2953" t="s">
        <v>26</v>
      </c>
      <c r="AA2953">
        <v>24</v>
      </c>
      <c r="AB2953" t="s">
        <v>407</v>
      </c>
      <c r="AC2953" t="s">
        <v>407</v>
      </c>
      <c r="AD2953" t="s">
        <v>6665</v>
      </c>
      <c r="AE2953" t="s">
        <v>6666</v>
      </c>
      <c r="AO2953" s="11" t="s">
        <v>6184</v>
      </c>
      <c r="AP2953" t="s">
        <v>407</v>
      </c>
      <c r="AQ2953" t="s">
        <v>407</v>
      </c>
      <c r="AR2953" t="s">
        <v>769</v>
      </c>
      <c r="AS2953" t="s">
        <v>3154</v>
      </c>
      <c r="AT2953" t="s">
        <v>769</v>
      </c>
      <c r="AU2953" s="2" t="s">
        <v>407</v>
      </c>
      <c r="AV2953" s="2" t="s">
        <v>240</v>
      </c>
      <c r="AW2953" s="2" t="s">
        <v>3156</v>
      </c>
      <c r="AZ2953" t="s">
        <v>216</v>
      </c>
    </row>
    <row r="2954" spans="1:52" x14ac:dyDescent="0.25">
      <c r="A2954">
        <v>2953</v>
      </c>
      <c r="B2954">
        <v>7363</v>
      </c>
      <c r="C2954">
        <v>1773</v>
      </c>
      <c r="D2954">
        <v>83</v>
      </c>
      <c r="E2954">
        <v>196</v>
      </c>
      <c r="F2954">
        <v>15</v>
      </c>
      <c r="G2954" t="s">
        <v>260</v>
      </c>
      <c r="H2954">
        <v>1885</v>
      </c>
      <c r="I2954" t="s">
        <v>185</v>
      </c>
      <c r="K2954" t="s">
        <v>79</v>
      </c>
      <c r="M2954" t="s">
        <v>89</v>
      </c>
      <c r="N2954" t="s">
        <v>773</v>
      </c>
      <c r="O2954">
        <v>1875</v>
      </c>
      <c r="P2954" t="s">
        <v>499</v>
      </c>
      <c r="Q2954">
        <v>10</v>
      </c>
      <c r="R2954" t="s">
        <v>94</v>
      </c>
      <c r="S2954" s="9">
        <v>-1</v>
      </c>
      <c r="T2954" s="9">
        <v>-1</v>
      </c>
      <c r="U2954" t="s">
        <v>240</v>
      </c>
      <c r="V2954" s="12">
        <v>13</v>
      </c>
      <c r="W2954" s="12">
        <v>5</v>
      </c>
      <c r="X2954" s="6" t="s">
        <v>769</v>
      </c>
      <c r="Y2954" t="s">
        <v>25</v>
      </c>
      <c r="Z2954" t="s">
        <v>51</v>
      </c>
      <c r="AA2954" t="s">
        <v>2447</v>
      </c>
      <c r="AB2954" t="s">
        <v>407</v>
      </c>
      <c r="AC2954" t="s">
        <v>407</v>
      </c>
      <c r="AD2954" t="s">
        <v>6665</v>
      </c>
      <c r="AE2954" t="s">
        <v>6666</v>
      </c>
      <c r="AO2954" s="11" t="s">
        <v>6184</v>
      </c>
      <c r="AP2954" t="s">
        <v>94</v>
      </c>
      <c r="AQ2954" t="s">
        <v>499</v>
      </c>
      <c r="AR2954" t="s">
        <v>769</v>
      </c>
      <c r="AS2954" t="s">
        <v>3154</v>
      </c>
      <c r="AT2954" t="s">
        <v>769</v>
      </c>
      <c r="AU2954" s="2" t="s">
        <v>407</v>
      </c>
      <c r="AV2954" s="2" t="s">
        <v>240</v>
      </c>
      <c r="AW2954" s="2" t="s">
        <v>3156</v>
      </c>
    </row>
    <row r="2955" spans="1:52" x14ac:dyDescent="0.25">
      <c r="A2955">
        <v>2954</v>
      </c>
      <c r="B2955">
        <v>7363</v>
      </c>
      <c r="C2955">
        <v>1773</v>
      </c>
      <c r="D2955">
        <v>83</v>
      </c>
      <c r="E2955">
        <v>197</v>
      </c>
      <c r="F2955">
        <v>15</v>
      </c>
      <c r="G2955" t="s">
        <v>260</v>
      </c>
      <c r="H2955">
        <v>1885</v>
      </c>
      <c r="I2955" t="s">
        <v>485</v>
      </c>
      <c r="J2955" t="s">
        <v>3</v>
      </c>
      <c r="K2955" t="s">
        <v>422</v>
      </c>
      <c r="M2955" t="s">
        <v>8</v>
      </c>
      <c r="N2955" t="s">
        <v>770</v>
      </c>
      <c r="O2955">
        <v>1807</v>
      </c>
      <c r="P2955" t="s">
        <v>288</v>
      </c>
      <c r="Q2955">
        <v>78</v>
      </c>
      <c r="R2955" t="s">
        <v>94</v>
      </c>
      <c r="S2955" s="9">
        <v>-1</v>
      </c>
      <c r="T2955" s="9">
        <v>-1</v>
      </c>
      <c r="U2955" t="s">
        <v>407</v>
      </c>
      <c r="V2955" s="12" t="s">
        <v>407</v>
      </c>
      <c r="W2955" s="12" t="s">
        <v>407</v>
      </c>
      <c r="X2955" s="6" t="s">
        <v>769</v>
      </c>
      <c r="Y2955" t="s">
        <v>15</v>
      </c>
      <c r="Z2955" t="s">
        <v>16</v>
      </c>
      <c r="AA2955">
        <v>327</v>
      </c>
      <c r="AB2955" t="s">
        <v>5207</v>
      </c>
      <c r="AC2955" t="s">
        <v>2088</v>
      </c>
      <c r="AD2955" t="s">
        <v>6987</v>
      </c>
      <c r="AE2955" t="s">
        <v>6643</v>
      </c>
      <c r="AF2955" t="s">
        <v>7402</v>
      </c>
      <c r="AG2955" t="s">
        <v>6718</v>
      </c>
      <c r="AH2955" t="s">
        <v>6641</v>
      </c>
      <c r="AO2955" s="11" t="s">
        <v>6184</v>
      </c>
      <c r="AP2955" t="s">
        <v>94</v>
      </c>
      <c r="AQ2955" t="s">
        <v>288</v>
      </c>
      <c r="AR2955" t="s">
        <v>769</v>
      </c>
      <c r="AS2955" t="s">
        <v>3154</v>
      </c>
      <c r="AT2955" t="s">
        <v>769</v>
      </c>
      <c r="AU2955" t="s">
        <v>770</v>
      </c>
    </row>
    <row r="2956" spans="1:52" x14ac:dyDescent="0.25">
      <c r="A2956">
        <v>2955</v>
      </c>
      <c r="B2956">
        <v>7363</v>
      </c>
      <c r="C2956">
        <v>1773</v>
      </c>
      <c r="D2956">
        <v>83</v>
      </c>
      <c r="E2956">
        <v>198</v>
      </c>
      <c r="F2956">
        <v>17</v>
      </c>
      <c r="G2956" t="s">
        <v>260</v>
      </c>
      <c r="H2956">
        <v>1885</v>
      </c>
      <c r="I2956" t="s">
        <v>690</v>
      </c>
      <c r="K2956" t="s">
        <v>391</v>
      </c>
      <c r="M2956" t="s">
        <v>89</v>
      </c>
      <c r="N2956" t="s">
        <v>773</v>
      </c>
      <c r="O2956">
        <v>1882</v>
      </c>
      <c r="P2956" t="s">
        <v>327</v>
      </c>
      <c r="Q2956">
        <v>3</v>
      </c>
      <c r="R2956" t="s">
        <v>94</v>
      </c>
      <c r="S2956" s="9">
        <v>-1</v>
      </c>
      <c r="T2956" s="9">
        <v>-1</v>
      </c>
      <c r="U2956" t="s">
        <v>240</v>
      </c>
      <c r="V2956" s="12">
        <v>13</v>
      </c>
      <c r="W2956" s="12">
        <v>5</v>
      </c>
      <c r="X2956" s="6" t="s">
        <v>769</v>
      </c>
      <c r="Y2956" t="s">
        <v>44</v>
      </c>
      <c r="Z2956" t="s">
        <v>41</v>
      </c>
      <c r="AA2956">
        <v>63</v>
      </c>
      <c r="AB2956" t="s">
        <v>407</v>
      </c>
      <c r="AC2956" t="s">
        <v>407</v>
      </c>
      <c r="AD2956" t="s">
        <v>6665</v>
      </c>
      <c r="AE2956" t="s">
        <v>6666</v>
      </c>
      <c r="AO2956" s="11" t="s">
        <v>6184</v>
      </c>
      <c r="AP2956" t="s">
        <v>94</v>
      </c>
      <c r="AQ2956" t="s">
        <v>327</v>
      </c>
      <c r="AR2956" t="s">
        <v>769</v>
      </c>
      <c r="AS2956" t="s">
        <v>3154</v>
      </c>
      <c r="AT2956" t="s">
        <v>769</v>
      </c>
      <c r="AU2956" s="2" t="s">
        <v>407</v>
      </c>
      <c r="AV2956" s="2" t="s">
        <v>240</v>
      </c>
      <c r="AW2956" s="2" t="s">
        <v>3156</v>
      </c>
    </row>
    <row r="2957" spans="1:52" x14ac:dyDescent="0.25">
      <c r="A2957">
        <v>2956</v>
      </c>
      <c r="B2957">
        <v>7363</v>
      </c>
      <c r="C2957">
        <v>1773</v>
      </c>
      <c r="D2957">
        <v>83</v>
      </c>
      <c r="E2957">
        <v>199</v>
      </c>
      <c r="F2957">
        <v>17</v>
      </c>
      <c r="G2957" t="s">
        <v>260</v>
      </c>
      <c r="H2957">
        <v>1885</v>
      </c>
      <c r="I2957" t="s">
        <v>185</v>
      </c>
      <c r="K2957" t="s">
        <v>73</v>
      </c>
      <c r="M2957" t="s">
        <v>89</v>
      </c>
      <c r="N2957" t="s">
        <v>770</v>
      </c>
      <c r="O2957">
        <v>1816</v>
      </c>
      <c r="P2957" t="s">
        <v>314</v>
      </c>
      <c r="Q2957">
        <v>68</v>
      </c>
      <c r="R2957" t="s">
        <v>94</v>
      </c>
      <c r="S2957" s="9">
        <v>-1</v>
      </c>
      <c r="T2957" s="9">
        <v>-1</v>
      </c>
      <c r="U2957" t="s">
        <v>407</v>
      </c>
      <c r="V2957" s="12" t="s">
        <v>407</v>
      </c>
      <c r="W2957" s="12" t="s">
        <v>407</v>
      </c>
      <c r="X2957" s="6" t="s">
        <v>769</v>
      </c>
      <c r="Y2957" t="s">
        <v>15</v>
      </c>
      <c r="Z2957" t="s">
        <v>16</v>
      </c>
      <c r="AA2957">
        <v>327</v>
      </c>
      <c r="AB2957" t="s">
        <v>5332</v>
      </c>
      <c r="AC2957" t="s">
        <v>2014</v>
      </c>
      <c r="AD2957" t="s">
        <v>6673</v>
      </c>
      <c r="AE2957" t="s">
        <v>6641</v>
      </c>
      <c r="AF2957" t="s">
        <v>7402</v>
      </c>
      <c r="AG2957" t="s">
        <v>6718</v>
      </c>
      <c r="AH2957" t="s">
        <v>6641</v>
      </c>
      <c r="AO2957" s="11" t="s">
        <v>6184</v>
      </c>
      <c r="AP2957" t="s">
        <v>94</v>
      </c>
      <c r="AQ2957" t="s">
        <v>314</v>
      </c>
      <c r="AR2957" t="s">
        <v>769</v>
      </c>
      <c r="AS2957" t="s">
        <v>3154</v>
      </c>
      <c r="AT2957" t="s">
        <v>769</v>
      </c>
      <c r="AU2957" t="s">
        <v>770</v>
      </c>
    </row>
    <row r="2958" spans="1:52" x14ac:dyDescent="0.25">
      <c r="A2958">
        <v>2957</v>
      </c>
      <c r="B2958">
        <v>7363</v>
      </c>
      <c r="C2958">
        <v>1773</v>
      </c>
      <c r="D2958">
        <v>83</v>
      </c>
      <c r="E2958">
        <v>200</v>
      </c>
      <c r="F2958">
        <v>18</v>
      </c>
      <c r="G2958" t="s">
        <v>260</v>
      </c>
      <c r="H2958">
        <v>1885</v>
      </c>
      <c r="I2958" t="s">
        <v>1533</v>
      </c>
      <c r="J2958" t="s">
        <v>3</v>
      </c>
      <c r="K2958" t="s">
        <v>221</v>
      </c>
      <c r="M2958" t="s">
        <v>89</v>
      </c>
      <c r="N2958" t="s">
        <v>771</v>
      </c>
      <c r="O2958">
        <v>1816</v>
      </c>
      <c r="P2958" t="s">
        <v>302</v>
      </c>
      <c r="Q2958">
        <v>69</v>
      </c>
      <c r="R2958" t="s">
        <v>94</v>
      </c>
      <c r="S2958" s="9">
        <v>-1</v>
      </c>
      <c r="T2958" s="9">
        <v>-1</v>
      </c>
      <c r="U2958" t="s">
        <v>240</v>
      </c>
      <c r="V2958" s="12">
        <v>13</v>
      </c>
      <c r="W2958" s="12">
        <v>5</v>
      </c>
      <c r="X2958" s="6" t="s">
        <v>769</v>
      </c>
      <c r="Y2958" t="s">
        <v>892</v>
      </c>
      <c r="Z2958" t="s">
        <v>41</v>
      </c>
      <c r="AA2958">
        <v>162</v>
      </c>
      <c r="AB2958" t="s">
        <v>5364</v>
      </c>
      <c r="AC2958" t="s">
        <v>7008</v>
      </c>
      <c r="AD2958" t="s">
        <v>6800</v>
      </c>
      <c r="AE2958" t="s">
        <v>6712</v>
      </c>
      <c r="AF2958" t="s">
        <v>7405</v>
      </c>
      <c r="AG2958" t="s">
        <v>6679</v>
      </c>
      <c r="AH2958" t="s">
        <v>6657</v>
      </c>
      <c r="AO2958" s="11" t="s">
        <v>6184</v>
      </c>
      <c r="AP2958" t="s">
        <v>94</v>
      </c>
      <c r="AQ2958" t="s">
        <v>302</v>
      </c>
      <c r="AR2958" t="s">
        <v>769</v>
      </c>
      <c r="AS2958" t="s">
        <v>3154</v>
      </c>
      <c r="AT2958" t="s">
        <v>769</v>
      </c>
      <c r="AU2958" t="s">
        <v>771</v>
      </c>
      <c r="AV2958" s="2"/>
      <c r="AX2958" s="2" t="s">
        <v>240</v>
      </c>
    </row>
    <row r="2959" spans="1:52" x14ac:dyDescent="0.25">
      <c r="A2959">
        <v>2958</v>
      </c>
      <c r="B2959">
        <v>7363</v>
      </c>
      <c r="C2959">
        <v>1773</v>
      </c>
      <c r="D2959">
        <v>83</v>
      </c>
      <c r="E2959">
        <v>201</v>
      </c>
      <c r="F2959">
        <v>18</v>
      </c>
      <c r="G2959" t="s">
        <v>260</v>
      </c>
      <c r="H2959">
        <v>1885</v>
      </c>
      <c r="I2959" t="s">
        <v>67</v>
      </c>
      <c r="J2959" t="s">
        <v>3</v>
      </c>
      <c r="K2959" t="s">
        <v>1959</v>
      </c>
      <c r="M2959" t="s">
        <v>8</v>
      </c>
      <c r="N2959" t="s">
        <v>773</v>
      </c>
      <c r="O2959">
        <v>1885</v>
      </c>
      <c r="P2959" t="s">
        <v>93</v>
      </c>
      <c r="Q2959">
        <v>0.17</v>
      </c>
      <c r="R2959" t="s">
        <v>94</v>
      </c>
      <c r="S2959" s="9">
        <v>-1</v>
      </c>
      <c r="T2959" s="9">
        <v>-1</v>
      </c>
      <c r="U2959" t="s">
        <v>407</v>
      </c>
      <c r="V2959" s="12" t="s">
        <v>407</v>
      </c>
      <c r="W2959" s="12" t="s">
        <v>407</v>
      </c>
      <c r="X2959" s="6" t="s">
        <v>769</v>
      </c>
      <c r="Y2959" t="s">
        <v>22</v>
      </c>
      <c r="Z2959" t="s">
        <v>26</v>
      </c>
      <c r="AA2959">
        <v>171</v>
      </c>
      <c r="AB2959" t="s">
        <v>4910</v>
      </c>
      <c r="AC2959" t="s">
        <v>6812</v>
      </c>
      <c r="AD2959" t="s">
        <v>6735</v>
      </c>
      <c r="AE2959" t="s">
        <v>6709</v>
      </c>
      <c r="AF2959" t="s">
        <v>157</v>
      </c>
      <c r="AG2959" t="s">
        <v>6667</v>
      </c>
      <c r="AH2959" t="s">
        <v>6666</v>
      </c>
      <c r="AO2959" s="11" t="s">
        <v>6184</v>
      </c>
      <c r="AP2959" t="s">
        <v>94</v>
      </c>
      <c r="AQ2959" t="s">
        <v>93</v>
      </c>
      <c r="AR2959" t="s">
        <v>769</v>
      </c>
      <c r="AS2959" t="s">
        <v>3154</v>
      </c>
      <c r="AT2959" t="s">
        <v>769</v>
      </c>
      <c r="AU2959" s="2" t="s">
        <v>407</v>
      </c>
      <c r="AW2959" s="2" t="s">
        <v>3156</v>
      </c>
    </row>
    <row r="2960" spans="1:52" x14ac:dyDescent="0.25">
      <c r="A2960">
        <v>2959</v>
      </c>
      <c r="B2960">
        <v>7363</v>
      </c>
      <c r="C2960">
        <v>1773</v>
      </c>
      <c r="D2960">
        <v>83</v>
      </c>
      <c r="E2960">
        <v>202</v>
      </c>
      <c r="F2960">
        <v>24</v>
      </c>
      <c r="G2960" t="s">
        <v>260</v>
      </c>
      <c r="H2960">
        <v>1885</v>
      </c>
      <c r="I2960" t="s">
        <v>346</v>
      </c>
      <c r="J2960" t="s">
        <v>3</v>
      </c>
      <c r="K2960" t="s">
        <v>2443</v>
      </c>
      <c r="M2960" t="s">
        <v>8</v>
      </c>
      <c r="N2960" t="s">
        <v>773</v>
      </c>
      <c r="O2960">
        <v>1885</v>
      </c>
      <c r="P2960" t="s">
        <v>1247</v>
      </c>
      <c r="Q2960">
        <v>0.08</v>
      </c>
      <c r="R2960" t="s">
        <v>94</v>
      </c>
      <c r="S2960" s="9">
        <v>-1</v>
      </c>
      <c r="T2960" s="9">
        <v>-1</v>
      </c>
      <c r="U2960" t="s">
        <v>95</v>
      </c>
      <c r="V2960" s="12">
        <v>8</v>
      </c>
      <c r="W2960" s="12">
        <v>4</v>
      </c>
      <c r="X2960" s="6" t="s">
        <v>769</v>
      </c>
      <c r="Y2960" t="s">
        <v>6474</v>
      </c>
      <c r="Z2960" t="s">
        <v>41</v>
      </c>
      <c r="AA2960">
        <v>142</v>
      </c>
      <c r="AB2960" t="s">
        <v>5291</v>
      </c>
      <c r="AC2960" t="s">
        <v>1700</v>
      </c>
      <c r="AD2960" t="s">
        <v>6650</v>
      </c>
      <c r="AE2960" t="s">
        <v>6651</v>
      </c>
      <c r="AF2960" t="s">
        <v>2090</v>
      </c>
      <c r="AG2960" t="s">
        <v>7042</v>
      </c>
      <c r="AH2960" t="s">
        <v>6660</v>
      </c>
      <c r="AO2960" s="11" t="s">
        <v>6184</v>
      </c>
      <c r="AP2960" t="s">
        <v>94</v>
      </c>
      <c r="AQ2960" t="s">
        <v>1247</v>
      </c>
      <c r="AR2960" t="s">
        <v>769</v>
      </c>
      <c r="AS2960" t="s">
        <v>3154</v>
      </c>
      <c r="AT2960" t="s">
        <v>769</v>
      </c>
      <c r="AU2960" s="2" t="s">
        <v>407</v>
      </c>
      <c r="AV2960" s="2" t="s">
        <v>95</v>
      </c>
      <c r="AW2960" s="2" t="s">
        <v>3156</v>
      </c>
    </row>
    <row r="2961" spans="1:52" x14ac:dyDescent="0.25">
      <c r="A2961">
        <v>2960</v>
      </c>
      <c r="B2961">
        <v>7363</v>
      </c>
      <c r="C2961">
        <v>1773</v>
      </c>
      <c r="D2961">
        <v>83</v>
      </c>
      <c r="E2961">
        <v>203</v>
      </c>
      <c r="F2961">
        <v>26</v>
      </c>
      <c r="G2961" t="s">
        <v>260</v>
      </c>
      <c r="H2961">
        <v>1885</v>
      </c>
      <c r="I2961" t="s">
        <v>61</v>
      </c>
      <c r="J2961" t="s">
        <v>3</v>
      </c>
      <c r="K2961" t="s">
        <v>795</v>
      </c>
      <c r="M2961" t="s">
        <v>89</v>
      </c>
      <c r="N2961" t="s">
        <v>773</v>
      </c>
      <c r="O2961">
        <v>1864</v>
      </c>
      <c r="P2961" t="s">
        <v>292</v>
      </c>
      <c r="Q2961">
        <v>21</v>
      </c>
      <c r="R2961" t="s">
        <v>94</v>
      </c>
      <c r="S2961" s="9">
        <v>-1</v>
      </c>
      <c r="T2961" s="9">
        <v>-1</v>
      </c>
      <c r="U2961" t="s">
        <v>508</v>
      </c>
      <c r="V2961" s="12">
        <v>7</v>
      </c>
      <c r="W2961" s="12">
        <v>3</v>
      </c>
      <c r="X2961" s="6" t="s">
        <v>769</v>
      </c>
      <c r="Y2961" t="s">
        <v>86</v>
      </c>
      <c r="Z2961" t="s">
        <v>16</v>
      </c>
      <c r="AA2961">
        <v>63</v>
      </c>
      <c r="AB2961" t="s">
        <v>5214</v>
      </c>
      <c r="AC2961" t="s">
        <v>1693</v>
      </c>
      <c r="AD2961" t="s">
        <v>6988</v>
      </c>
      <c r="AE2961" t="s">
        <v>6647</v>
      </c>
      <c r="AF2961" t="s">
        <v>2090</v>
      </c>
      <c r="AG2961" t="s">
        <v>7042</v>
      </c>
      <c r="AH2961" t="s">
        <v>6660</v>
      </c>
      <c r="AO2961" s="11" t="s">
        <v>6184</v>
      </c>
      <c r="AP2961" t="s">
        <v>94</v>
      </c>
      <c r="AQ2961" t="s">
        <v>292</v>
      </c>
      <c r="AR2961" t="s">
        <v>769</v>
      </c>
      <c r="AS2961" t="s">
        <v>3154</v>
      </c>
      <c r="AT2961" t="s">
        <v>769</v>
      </c>
      <c r="AU2961" s="2" t="s">
        <v>773</v>
      </c>
      <c r="AV2961" s="2" t="s">
        <v>508</v>
      </c>
      <c r="AW2961" s="2" t="s">
        <v>3156</v>
      </c>
    </row>
    <row r="2962" spans="1:52" x14ac:dyDescent="0.25">
      <c r="A2962">
        <v>2961</v>
      </c>
      <c r="B2962">
        <v>7363</v>
      </c>
      <c r="C2962">
        <v>1773</v>
      </c>
      <c r="D2962">
        <v>83</v>
      </c>
      <c r="E2962">
        <v>204</v>
      </c>
      <c r="F2962">
        <v>27</v>
      </c>
      <c r="G2962" t="s">
        <v>260</v>
      </c>
      <c r="H2962">
        <v>1885</v>
      </c>
      <c r="I2962" t="s">
        <v>485</v>
      </c>
      <c r="J2962" t="s">
        <v>3</v>
      </c>
      <c r="K2962" t="s">
        <v>363</v>
      </c>
      <c r="M2962" t="s">
        <v>89</v>
      </c>
      <c r="N2962" t="s">
        <v>773</v>
      </c>
      <c r="O2962">
        <v>1809</v>
      </c>
      <c r="P2962" t="s">
        <v>317</v>
      </c>
      <c r="Q2962">
        <v>76</v>
      </c>
      <c r="R2962" t="s">
        <v>94</v>
      </c>
      <c r="S2962" s="9">
        <v>-1</v>
      </c>
      <c r="T2962" s="9">
        <v>-1</v>
      </c>
      <c r="U2962" t="s">
        <v>407</v>
      </c>
      <c r="V2962" s="12" t="s">
        <v>407</v>
      </c>
      <c r="W2962" s="12" t="s">
        <v>407</v>
      </c>
      <c r="X2962" s="6" t="s">
        <v>769</v>
      </c>
      <c r="Y2962" t="s">
        <v>15</v>
      </c>
      <c r="Z2962" t="s">
        <v>16</v>
      </c>
      <c r="AA2962">
        <v>327</v>
      </c>
      <c r="AB2962" t="s">
        <v>5299</v>
      </c>
      <c r="AC2962" t="s">
        <v>2014</v>
      </c>
      <c r="AD2962" t="s">
        <v>6673</v>
      </c>
      <c r="AE2962" t="s">
        <v>6641</v>
      </c>
      <c r="AF2962" t="s">
        <v>7402</v>
      </c>
      <c r="AG2962" t="s">
        <v>6718</v>
      </c>
      <c r="AH2962" t="s">
        <v>6641</v>
      </c>
      <c r="AO2962" s="11" t="s">
        <v>6184</v>
      </c>
      <c r="AP2962" t="s">
        <v>94</v>
      </c>
      <c r="AQ2962" t="s">
        <v>317</v>
      </c>
      <c r="AR2962" t="s">
        <v>1535</v>
      </c>
      <c r="AS2962" t="s">
        <v>3154</v>
      </c>
      <c r="AT2962" t="s">
        <v>769</v>
      </c>
      <c r="AU2962" s="2" t="s">
        <v>773</v>
      </c>
    </row>
    <row r="2963" spans="1:52" x14ac:dyDescent="0.25">
      <c r="A2963">
        <v>2962</v>
      </c>
      <c r="B2963">
        <v>7363</v>
      </c>
      <c r="C2963">
        <v>1773</v>
      </c>
      <c r="D2963">
        <v>83</v>
      </c>
      <c r="E2963">
        <v>205</v>
      </c>
      <c r="F2963">
        <v>26</v>
      </c>
      <c r="G2963" t="s">
        <v>260</v>
      </c>
      <c r="H2963">
        <v>1885</v>
      </c>
      <c r="I2963" t="s">
        <v>1500</v>
      </c>
      <c r="J2963" t="s">
        <v>13</v>
      </c>
      <c r="K2963" t="s">
        <v>2444</v>
      </c>
      <c r="M2963" t="s">
        <v>89</v>
      </c>
      <c r="N2963" t="s">
        <v>773</v>
      </c>
      <c r="O2963">
        <v>1885</v>
      </c>
      <c r="P2963" t="s">
        <v>1928</v>
      </c>
      <c r="Q2963">
        <v>0</v>
      </c>
      <c r="R2963" t="s">
        <v>94</v>
      </c>
      <c r="S2963" s="9">
        <v>-1</v>
      </c>
      <c r="T2963" s="9">
        <v>-1</v>
      </c>
      <c r="U2963" t="s">
        <v>240</v>
      </c>
      <c r="V2963" s="12">
        <v>13</v>
      </c>
      <c r="W2963" s="12">
        <v>5</v>
      </c>
      <c r="X2963" s="6" t="s">
        <v>769</v>
      </c>
      <c r="Y2963" t="s">
        <v>36</v>
      </c>
      <c r="Z2963" t="s">
        <v>26</v>
      </c>
      <c r="AA2963">
        <v>176</v>
      </c>
      <c r="AB2963" t="s">
        <v>5291</v>
      </c>
      <c r="AC2963" t="s">
        <v>1700</v>
      </c>
      <c r="AD2963" t="s">
        <v>6650</v>
      </c>
      <c r="AE2963" t="s">
        <v>6651</v>
      </c>
      <c r="AF2963" t="s">
        <v>2090</v>
      </c>
      <c r="AG2963" t="s">
        <v>7042</v>
      </c>
      <c r="AH2963" t="s">
        <v>6660</v>
      </c>
      <c r="AO2963" s="11" t="s">
        <v>6184</v>
      </c>
      <c r="AP2963" t="s">
        <v>94</v>
      </c>
      <c r="AQ2963" t="s">
        <v>1106</v>
      </c>
      <c r="AR2963" t="s">
        <v>769</v>
      </c>
      <c r="AS2963" t="s">
        <v>3154</v>
      </c>
      <c r="AT2963" t="s">
        <v>769</v>
      </c>
      <c r="AU2963" s="2" t="s">
        <v>407</v>
      </c>
      <c r="AV2963" s="2" t="s">
        <v>240</v>
      </c>
      <c r="AW2963" s="2" t="s">
        <v>3156</v>
      </c>
    </row>
    <row r="2964" spans="1:52" x14ac:dyDescent="0.25">
      <c r="A2964">
        <v>2963</v>
      </c>
      <c r="B2964">
        <v>7363</v>
      </c>
      <c r="C2964">
        <v>1773</v>
      </c>
      <c r="D2964">
        <v>83</v>
      </c>
      <c r="E2964">
        <v>206</v>
      </c>
      <c r="F2964">
        <v>29</v>
      </c>
      <c r="G2964" t="s">
        <v>260</v>
      </c>
      <c r="H2964">
        <v>1885</v>
      </c>
      <c r="I2964" t="s">
        <v>588</v>
      </c>
      <c r="J2964" t="s">
        <v>3</v>
      </c>
      <c r="K2964" t="s">
        <v>396</v>
      </c>
      <c r="M2964" t="s">
        <v>8</v>
      </c>
      <c r="N2964" t="s">
        <v>771</v>
      </c>
      <c r="O2964">
        <v>1800</v>
      </c>
      <c r="P2964" t="s">
        <v>295</v>
      </c>
      <c r="Q2964">
        <v>85</v>
      </c>
      <c r="R2964" t="s">
        <v>95</v>
      </c>
      <c r="S2964" s="9">
        <v>8</v>
      </c>
      <c r="T2964" s="9">
        <v>4</v>
      </c>
      <c r="U2964" t="s">
        <v>407</v>
      </c>
      <c r="V2964" s="12" t="s">
        <v>407</v>
      </c>
      <c r="W2964" s="12" t="s">
        <v>407</v>
      </c>
      <c r="X2964" s="6" t="s">
        <v>769</v>
      </c>
      <c r="Y2964" t="s">
        <v>56</v>
      </c>
      <c r="Z2964" t="s">
        <v>51</v>
      </c>
      <c r="AA2964">
        <v>154</v>
      </c>
      <c r="AB2964" t="s">
        <v>250</v>
      </c>
      <c r="AC2964" t="s">
        <v>250</v>
      </c>
      <c r="AD2964" t="s">
        <v>6655</v>
      </c>
      <c r="AE2964" t="s">
        <v>6653</v>
      </c>
      <c r="AO2964" s="11" t="s">
        <v>6184</v>
      </c>
      <c r="AP2964" t="s">
        <v>95</v>
      </c>
      <c r="AQ2964" t="s">
        <v>295</v>
      </c>
      <c r="AR2964" t="s">
        <v>769</v>
      </c>
      <c r="AS2964" t="s">
        <v>3154</v>
      </c>
      <c r="AT2964" t="s">
        <v>769</v>
      </c>
      <c r="AU2964" t="s">
        <v>771</v>
      </c>
      <c r="AY2964" t="s">
        <v>3156</v>
      </c>
    </row>
    <row r="2965" spans="1:52" x14ac:dyDescent="0.25">
      <c r="A2965">
        <v>2964</v>
      </c>
      <c r="B2965">
        <v>7363</v>
      </c>
      <c r="C2965">
        <v>1773</v>
      </c>
      <c r="D2965">
        <v>83</v>
      </c>
      <c r="E2965">
        <v>1</v>
      </c>
      <c r="F2965">
        <v>1</v>
      </c>
      <c r="G2965" t="s">
        <v>1</v>
      </c>
      <c r="H2965">
        <v>1886</v>
      </c>
      <c r="I2965" t="s">
        <v>179</v>
      </c>
      <c r="J2965" t="s">
        <v>3</v>
      </c>
      <c r="K2965" t="s">
        <v>206</v>
      </c>
      <c r="M2965" t="s">
        <v>8</v>
      </c>
      <c r="N2965" t="s">
        <v>773</v>
      </c>
      <c r="O2965">
        <v>1885</v>
      </c>
      <c r="P2965" t="s">
        <v>1247</v>
      </c>
      <c r="Q2965">
        <v>0.08</v>
      </c>
      <c r="R2965" t="s">
        <v>94</v>
      </c>
      <c r="S2965" s="9">
        <v>-1</v>
      </c>
      <c r="T2965" s="9">
        <v>-1</v>
      </c>
      <c r="U2965" t="s">
        <v>240</v>
      </c>
      <c r="V2965" s="12">
        <v>13</v>
      </c>
      <c r="W2965" s="12">
        <v>5</v>
      </c>
      <c r="X2965" s="6" t="s">
        <v>769</v>
      </c>
      <c r="Y2965" t="s">
        <v>34</v>
      </c>
      <c r="Z2965" t="s">
        <v>26</v>
      </c>
      <c r="AA2965">
        <v>151</v>
      </c>
      <c r="AB2965" t="s">
        <v>407</v>
      </c>
      <c r="AC2965" t="s">
        <v>407</v>
      </c>
      <c r="AD2965" t="s">
        <v>6665</v>
      </c>
      <c r="AE2965" t="s">
        <v>6666</v>
      </c>
      <c r="AO2965" s="11" t="s">
        <v>6184</v>
      </c>
      <c r="AP2965" t="s">
        <v>94</v>
      </c>
      <c r="AQ2965" t="s">
        <v>1247</v>
      </c>
      <c r="AR2965" t="s">
        <v>769</v>
      </c>
      <c r="AS2965" t="s">
        <v>3154</v>
      </c>
      <c r="AT2965" t="s">
        <v>769</v>
      </c>
      <c r="AU2965" t="s">
        <v>407</v>
      </c>
      <c r="AV2965" t="s">
        <v>240</v>
      </c>
      <c r="AW2965" t="s">
        <v>3156</v>
      </c>
    </row>
    <row r="2966" spans="1:52" x14ac:dyDescent="0.25">
      <c r="A2966">
        <v>2965</v>
      </c>
      <c r="B2966">
        <v>7363</v>
      </c>
      <c r="C2966">
        <v>1773</v>
      </c>
      <c r="D2966">
        <v>83</v>
      </c>
      <c r="E2966">
        <v>2</v>
      </c>
      <c r="F2966">
        <v>4</v>
      </c>
      <c r="G2966" t="s">
        <v>1</v>
      </c>
      <c r="H2966">
        <v>1886</v>
      </c>
      <c r="I2966" t="s">
        <v>485</v>
      </c>
      <c r="J2966" t="s">
        <v>3</v>
      </c>
      <c r="K2966" t="s">
        <v>206</v>
      </c>
      <c r="M2966" t="s">
        <v>8</v>
      </c>
      <c r="N2966" t="s">
        <v>770</v>
      </c>
      <c r="O2966">
        <v>1804</v>
      </c>
      <c r="P2966" t="s">
        <v>299</v>
      </c>
      <c r="Q2966">
        <v>81</v>
      </c>
      <c r="R2966" t="s">
        <v>1601</v>
      </c>
      <c r="S2966" s="9">
        <v>9</v>
      </c>
      <c r="T2966" s="9">
        <v>3</v>
      </c>
      <c r="U2966" t="s">
        <v>407</v>
      </c>
      <c r="V2966" s="12" t="s">
        <v>407</v>
      </c>
      <c r="W2966" s="12" t="s">
        <v>407</v>
      </c>
      <c r="X2966" s="6" t="s">
        <v>769</v>
      </c>
      <c r="Y2966" t="s">
        <v>50</v>
      </c>
      <c r="Z2966" t="s">
        <v>41</v>
      </c>
      <c r="AA2966">
        <v>170</v>
      </c>
      <c r="AB2966" t="s">
        <v>5208</v>
      </c>
      <c r="AC2966" t="s">
        <v>1703</v>
      </c>
      <c r="AD2966" t="s">
        <v>6986</v>
      </c>
      <c r="AE2966" t="s">
        <v>6707</v>
      </c>
      <c r="AF2966" t="s">
        <v>7402</v>
      </c>
      <c r="AG2966" t="s">
        <v>6718</v>
      </c>
      <c r="AH2966" t="s">
        <v>6641</v>
      </c>
      <c r="AO2966" s="11" t="s">
        <v>6184</v>
      </c>
      <c r="AP2966" t="s">
        <v>1601</v>
      </c>
      <c r="AQ2966" t="s">
        <v>299</v>
      </c>
      <c r="AR2966" t="s">
        <v>769</v>
      </c>
      <c r="AS2966" t="s">
        <v>3154</v>
      </c>
      <c r="AT2966" t="s">
        <v>769</v>
      </c>
      <c r="AU2966" t="s">
        <v>770</v>
      </c>
    </row>
    <row r="2967" spans="1:52" x14ac:dyDescent="0.25">
      <c r="A2967">
        <v>2966</v>
      </c>
      <c r="B2967">
        <v>7363</v>
      </c>
      <c r="C2967">
        <v>1773</v>
      </c>
      <c r="D2967">
        <v>83</v>
      </c>
      <c r="E2967">
        <v>3</v>
      </c>
      <c r="F2967">
        <v>4</v>
      </c>
      <c r="G2967" t="s">
        <v>1</v>
      </c>
      <c r="H2967">
        <v>1886</v>
      </c>
      <c r="I2967" t="s">
        <v>2370</v>
      </c>
      <c r="K2967" t="s">
        <v>1938</v>
      </c>
      <c r="M2967" t="s">
        <v>8</v>
      </c>
      <c r="N2967" t="s">
        <v>773</v>
      </c>
      <c r="O2967">
        <v>1886</v>
      </c>
      <c r="P2967" t="s">
        <v>1928</v>
      </c>
      <c r="Q2967">
        <v>0</v>
      </c>
      <c r="R2967" t="s">
        <v>94</v>
      </c>
      <c r="S2967" s="9">
        <v>-1</v>
      </c>
      <c r="T2967" s="9">
        <v>-1</v>
      </c>
      <c r="U2967" t="s">
        <v>1107</v>
      </c>
      <c r="V2967" s="12">
        <v>7</v>
      </c>
      <c r="W2967" s="12">
        <v>3</v>
      </c>
      <c r="X2967" s="6" t="s">
        <v>769</v>
      </c>
      <c r="Y2967" t="s">
        <v>24</v>
      </c>
      <c r="Z2967" t="s">
        <v>16</v>
      </c>
      <c r="AA2967">
        <v>368</v>
      </c>
      <c r="AB2967" t="s">
        <v>2375</v>
      </c>
      <c r="AC2967" t="s">
        <v>2375</v>
      </c>
      <c r="AD2967" t="s">
        <v>7047</v>
      </c>
      <c r="AE2967" t="s">
        <v>6651</v>
      </c>
      <c r="AO2967" s="11" t="s">
        <v>6184</v>
      </c>
      <c r="AP2967" t="s">
        <v>94</v>
      </c>
      <c r="AQ2967" t="s">
        <v>1638</v>
      </c>
      <c r="AR2967" t="s">
        <v>769</v>
      </c>
      <c r="AS2967" t="s">
        <v>3154</v>
      </c>
      <c r="AT2967" t="s">
        <v>769</v>
      </c>
      <c r="AU2967" s="2" t="s">
        <v>407</v>
      </c>
      <c r="AV2967" s="2" t="s">
        <v>1107</v>
      </c>
      <c r="AW2967" s="2" t="s">
        <v>3156</v>
      </c>
    </row>
    <row r="2968" spans="1:52" x14ac:dyDescent="0.25">
      <c r="A2968">
        <v>2967</v>
      </c>
      <c r="B2968">
        <v>7363</v>
      </c>
      <c r="C2968">
        <v>1773</v>
      </c>
      <c r="D2968">
        <v>83</v>
      </c>
      <c r="E2968">
        <v>4</v>
      </c>
      <c r="F2968">
        <v>4</v>
      </c>
      <c r="G2968" t="s">
        <v>1</v>
      </c>
      <c r="H2968">
        <v>1886</v>
      </c>
      <c r="I2968" t="s">
        <v>965</v>
      </c>
      <c r="K2968" t="s">
        <v>3253</v>
      </c>
      <c r="L2968" t="s">
        <v>4438</v>
      </c>
      <c r="M2968" t="s">
        <v>89</v>
      </c>
      <c r="N2968" t="s">
        <v>407</v>
      </c>
      <c r="O2968">
        <v>1886</v>
      </c>
      <c r="P2968" t="s">
        <v>407</v>
      </c>
      <c r="Q2968">
        <v>0</v>
      </c>
      <c r="R2968" t="s">
        <v>94</v>
      </c>
      <c r="S2968" s="9">
        <v>-1</v>
      </c>
      <c r="T2968" s="9">
        <v>-1</v>
      </c>
      <c r="U2968" t="s">
        <v>240</v>
      </c>
      <c r="V2968" s="12">
        <v>13</v>
      </c>
      <c r="W2968" s="12">
        <v>5</v>
      </c>
      <c r="X2968" s="6" t="s">
        <v>769</v>
      </c>
      <c r="Y2968" t="s">
        <v>50</v>
      </c>
      <c r="Z2968" t="s">
        <v>41</v>
      </c>
      <c r="AA2968">
        <v>144</v>
      </c>
      <c r="AB2968" t="s">
        <v>407</v>
      </c>
      <c r="AC2968" t="s">
        <v>407</v>
      </c>
      <c r="AD2968" t="s">
        <v>6665</v>
      </c>
      <c r="AE2968" t="s">
        <v>6666</v>
      </c>
      <c r="AO2968" s="11" t="s">
        <v>6184</v>
      </c>
      <c r="AP2968" t="s">
        <v>407</v>
      </c>
      <c r="AQ2968" t="s">
        <v>407</v>
      </c>
      <c r="AR2968" t="s">
        <v>769</v>
      </c>
      <c r="AS2968" t="s">
        <v>3154</v>
      </c>
      <c r="AT2968" t="s">
        <v>769</v>
      </c>
      <c r="AU2968" s="2" t="s">
        <v>407</v>
      </c>
      <c r="AV2968" s="2" t="s">
        <v>240</v>
      </c>
      <c r="AW2968" s="2" t="s">
        <v>3156</v>
      </c>
      <c r="AZ2968" t="s">
        <v>481</v>
      </c>
    </row>
    <row r="2969" spans="1:52" x14ac:dyDescent="0.25">
      <c r="A2969">
        <v>2968</v>
      </c>
      <c r="B2969">
        <v>7363</v>
      </c>
      <c r="C2969">
        <v>1773</v>
      </c>
      <c r="D2969">
        <v>83</v>
      </c>
      <c r="E2969">
        <v>5</v>
      </c>
      <c r="F2969">
        <v>7</v>
      </c>
      <c r="G2969" t="s">
        <v>1</v>
      </c>
      <c r="H2969">
        <v>1886</v>
      </c>
      <c r="I2969" t="s">
        <v>843</v>
      </c>
      <c r="J2969" t="s">
        <v>3</v>
      </c>
      <c r="K2969" t="s">
        <v>2371</v>
      </c>
      <c r="M2969" t="s">
        <v>89</v>
      </c>
      <c r="N2969" t="s">
        <v>773</v>
      </c>
      <c r="O2969">
        <v>1885</v>
      </c>
      <c r="P2969" t="s">
        <v>309</v>
      </c>
      <c r="Q2969">
        <v>1</v>
      </c>
      <c r="R2969" t="s">
        <v>94</v>
      </c>
      <c r="S2969" s="9">
        <v>-1</v>
      </c>
      <c r="T2969" s="9">
        <v>-1</v>
      </c>
      <c r="U2969" t="s">
        <v>617</v>
      </c>
      <c r="V2969" s="12">
        <v>7</v>
      </c>
      <c r="W2969" s="12">
        <v>3</v>
      </c>
      <c r="X2969" s="6" t="s">
        <v>769</v>
      </c>
      <c r="Y2969" t="s">
        <v>86</v>
      </c>
      <c r="Z2969" t="s">
        <v>16</v>
      </c>
      <c r="AA2969">
        <v>18</v>
      </c>
      <c r="AB2969" t="s">
        <v>5202</v>
      </c>
      <c r="AC2969" t="s">
        <v>2087</v>
      </c>
      <c r="AD2969" t="s">
        <v>6682</v>
      </c>
      <c r="AE2969" t="s">
        <v>6641</v>
      </c>
      <c r="AF2969" t="s">
        <v>7402</v>
      </c>
      <c r="AG2969" t="s">
        <v>6718</v>
      </c>
      <c r="AH2969" t="s">
        <v>6641</v>
      </c>
      <c r="AO2969" s="11" t="s">
        <v>6184</v>
      </c>
      <c r="AP2969" t="s">
        <v>94</v>
      </c>
      <c r="AQ2969" t="s">
        <v>309</v>
      </c>
      <c r="AR2969" t="s">
        <v>769</v>
      </c>
      <c r="AS2969" t="s">
        <v>3154</v>
      </c>
      <c r="AT2969" t="s">
        <v>769</v>
      </c>
      <c r="AU2969" s="2" t="s">
        <v>407</v>
      </c>
      <c r="AV2969" s="2" t="s">
        <v>617</v>
      </c>
      <c r="AW2969" s="2" t="s">
        <v>3156</v>
      </c>
    </row>
    <row r="2970" spans="1:52" x14ac:dyDescent="0.25">
      <c r="A2970">
        <v>2969</v>
      </c>
      <c r="B2970">
        <v>7363</v>
      </c>
      <c r="C2970">
        <v>1773</v>
      </c>
      <c r="D2970">
        <v>83</v>
      </c>
      <c r="E2970">
        <v>6</v>
      </c>
      <c r="F2970">
        <v>8</v>
      </c>
      <c r="G2970" t="s">
        <v>1</v>
      </c>
      <c r="H2970">
        <v>1886</v>
      </c>
      <c r="I2970" t="s">
        <v>2372</v>
      </c>
      <c r="K2970" t="s">
        <v>801</v>
      </c>
      <c r="M2970" t="s">
        <v>89</v>
      </c>
      <c r="N2970" t="s">
        <v>773</v>
      </c>
      <c r="O2970">
        <v>1885</v>
      </c>
      <c r="P2970" t="s">
        <v>500</v>
      </c>
      <c r="Q2970">
        <v>0.92</v>
      </c>
      <c r="R2970" t="s">
        <v>94</v>
      </c>
      <c r="S2970" s="9">
        <v>-1</v>
      </c>
      <c r="T2970" s="9">
        <v>-1</v>
      </c>
      <c r="U2970" t="s">
        <v>240</v>
      </c>
      <c r="V2970" s="12">
        <v>13</v>
      </c>
      <c r="W2970" s="12">
        <v>5</v>
      </c>
      <c r="X2970" s="6" t="s">
        <v>769</v>
      </c>
      <c r="Y2970" t="s">
        <v>33</v>
      </c>
      <c r="Z2970" t="s">
        <v>26</v>
      </c>
      <c r="AA2970">
        <v>120</v>
      </c>
      <c r="AB2970" t="s">
        <v>5272</v>
      </c>
      <c r="AC2970" t="s">
        <v>2244</v>
      </c>
      <c r="AD2970" t="s">
        <v>6668</v>
      </c>
      <c r="AE2970" t="s">
        <v>6641</v>
      </c>
      <c r="AF2970" t="s">
        <v>2061</v>
      </c>
      <c r="AG2970" t="s">
        <v>6853</v>
      </c>
      <c r="AH2970" t="s">
        <v>6641</v>
      </c>
      <c r="AO2970" s="11" t="s">
        <v>6184</v>
      </c>
      <c r="AP2970" t="s">
        <v>94</v>
      </c>
      <c r="AQ2970" t="s">
        <v>500</v>
      </c>
      <c r="AR2970" t="s">
        <v>769</v>
      </c>
      <c r="AS2970" t="s">
        <v>3154</v>
      </c>
      <c r="AT2970" t="s">
        <v>769</v>
      </c>
      <c r="AU2970" s="2" t="s">
        <v>407</v>
      </c>
      <c r="AV2970" s="2" t="s">
        <v>240</v>
      </c>
      <c r="AW2970" s="2" t="s">
        <v>3156</v>
      </c>
    </row>
    <row r="2971" spans="1:52" x14ac:dyDescent="0.25">
      <c r="A2971">
        <v>2970</v>
      </c>
      <c r="B2971">
        <v>7363</v>
      </c>
      <c r="C2971">
        <v>1773</v>
      </c>
      <c r="D2971">
        <v>83</v>
      </c>
      <c r="E2971">
        <v>7</v>
      </c>
      <c r="F2971">
        <v>10</v>
      </c>
      <c r="G2971" t="s">
        <v>1</v>
      </c>
      <c r="H2971">
        <v>1886</v>
      </c>
      <c r="I2971" t="s">
        <v>2373</v>
      </c>
      <c r="K2971" t="s">
        <v>73</v>
      </c>
      <c r="M2971" t="s">
        <v>89</v>
      </c>
      <c r="N2971" t="s">
        <v>773</v>
      </c>
      <c r="O2971">
        <v>1884</v>
      </c>
      <c r="P2971" t="s">
        <v>873</v>
      </c>
      <c r="Q2971">
        <v>1</v>
      </c>
      <c r="R2971" t="s">
        <v>94</v>
      </c>
      <c r="S2971" s="9">
        <v>-1</v>
      </c>
      <c r="T2971" s="9">
        <v>-1</v>
      </c>
      <c r="U2971" t="s">
        <v>240</v>
      </c>
      <c r="V2971" s="12">
        <v>13</v>
      </c>
      <c r="W2971" s="12">
        <v>5</v>
      </c>
      <c r="X2971" s="6" t="s">
        <v>769</v>
      </c>
      <c r="Y2971" t="s">
        <v>49</v>
      </c>
      <c r="Z2971" t="s">
        <v>51</v>
      </c>
      <c r="AA2971">
        <v>147</v>
      </c>
      <c r="AB2971" t="s">
        <v>5291</v>
      </c>
      <c r="AC2971" t="s">
        <v>1700</v>
      </c>
      <c r="AD2971" t="s">
        <v>6650</v>
      </c>
      <c r="AE2971" t="s">
        <v>6651</v>
      </c>
      <c r="AF2971" t="s">
        <v>2090</v>
      </c>
      <c r="AG2971" t="s">
        <v>7042</v>
      </c>
      <c r="AH2971" t="s">
        <v>6660</v>
      </c>
      <c r="AO2971" s="11" t="s">
        <v>6184</v>
      </c>
      <c r="AP2971" t="s">
        <v>94</v>
      </c>
      <c r="AQ2971" t="s">
        <v>873</v>
      </c>
      <c r="AR2971" t="s">
        <v>769</v>
      </c>
      <c r="AS2971" t="s">
        <v>3154</v>
      </c>
      <c r="AT2971" t="s">
        <v>769</v>
      </c>
      <c r="AU2971" s="2" t="s">
        <v>407</v>
      </c>
      <c r="AV2971" s="2" t="s">
        <v>240</v>
      </c>
      <c r="AW2971" s="2" t="s">
        <v>3156</v>
      </c>
    </row>
    <row r="2972" spans="1:52" x14ac:dyDescent="0.25">
      <c r="A2972">
        <v>2971</v>
      </c>
      <c r="B2972">
        <v>7363</v>
      </c>
      <c r="C2972">
        <v>1773</v>
      </c>
      <c r="D2972">
        <v>83</v>
      </c>
      <c r="E2972">
        <v>8</v>
      </c>
      <c r="F2972">
        <v>11</v>
      </c>
      <c r="G2972" t="s">
        <v>1</v>
      </c>
      <c r="H2972">
        <v>1886</v>
      </c>
      <c r="I2972" t="s">
        <v>2374</v>
      </c>
      <c r="K2972" t="s">
        <v>3253</v>
      </c>
      <c r="L2972" t="s">
        <v>4438</v>
      </c>
      <c r="M2972" t="s">
        <v>89</v>
      </c>
      <c r="N2972" t="s">
        <v>407</v>
      </c>
      <c r="O2972">
        <v>1886</v>
      </c>
      <c r="P2972" t="s">
        <v>407</v>
      </c>
      <c r="Q2972">
        <v>0</v>
      </c>
      <c r="R2972" t="s">
        <v>94</v>
      </c>
      <c r="S2972" s="9">
        <v>-1</v>
      </c>
      <c r="T2972" s="9">
        <v>-1</v>
      </c>
      <c r="U2972" t="s">
        <v>240</v>
      </c>
      <c r="V2972" s="12">
        <v>13</v>
      </c>
      <c r="W2972" s="12">
        <v>5</v>
      </c>
      <c r="X2972" s="6" t="s">
        <v>769</v>
      </c>
      <c r="Y2972" t="s">
        <v>27</v>
      </c>
      <c r="Z2972" t="s">
        <v>26</v>
      </c>
      <c r="AA2972">
        <v>25</v>
      </c>
      <c r="AB2972" t="s">
        <v>407</v>
      </c>
      <c r="AC2972" t="s">
        <v>407</v>
      </c>
      <c r="AD2972" t="s">
        <v>6665</v>
      </c>
      <c r="AE2972" t="s">
        <v>6666</v>
      </c>
      <c r="AO2972" s="11" t="s">
        <v>6184</v>
      </c>
      <c r="AP2972" t="s">
        <v>407</v>
      </c>
      <c r="AQ2972" t="s">
        <v>407</v>
      </c>
      <c r="AR2972" t="s">
        <v>769</v>
      </c>
      <c r="AS2972" t="s">
        <v>3154</v>
      </c>
      <c r="AT2972" t="s">
        <v>769</v>
      </c>
      <c r="AU2972" s="2" t="s">
        <v>407</v>
      </c>
      <c r="AV2972" s="2" t="s">
        <v>240</v>
      </c>
      <c r="AW2972" s="2" t="s">
        <v>3156</v>
      </c>
      <c r="AZ2972" t="s">
        <v>359</v>
      </c>
    </row>
    <row r="2973" spans="1:52" x14ac:dyDescent="0.25">
      <c r="A2973">
        <v>2972</v>
      </c>
      <c r="B2973">
        <v>7363</v>
      </c>
      <c r="C2973">
        <v>1773</v>
      </c>
      <c r="D2973">
        <v>84</v>
      </c>
      <c r="E2973">
        <v>9</v>
      </c>
      <c r="F2973">
        <v>12</v>
      </c>
      <c r="G2973" t="s">
        <v>1</v>
      </c>
      <c r="H2973">
        <v>1886</v>
      </c>
      <c r="I2973" t="s">
        <v>120</v>
      </c>
      <c r="J2973" t="s">
        <v>60</v>
      </c>
      <c r="K2973" t="s">
        <v>201</v>
      </c>
      <c r="M2973" t="s">
        <v>89</v>
      </c>
      <c r="N2973" t="s">
        <v>773</v>
      </c>
      <c r="O2973">
        <v>1840</v>
      </c>
      <c r="P2973" t="s">
        <v>606</v>
      </c>
      <c r="Q2973">
        <v>45</v>
      </c>
      <c r="R2973" t="s">
        <v>94</v>
      </c>
      <c r="S2973" s="9">
        <v>-1</v>
      </c>
      <c r="T2973" s="9">
        <v>-1</v>
      </c>
      <c r="U2973" t="s">
        <v>407</v>
      </c>
      <c r="V2973" s="12" t="s">
        <v>407</v>
      </c>
      <c r="W2973" s="12" t="s">
        <v>407</v>
      </c>
      <c r="X2973" s="6" t="s">
        <v>769</v>
      </c>
      <c r="Y2973" t="s">
        <v>88</v>
      </c>
      <c r="Z2973" t="s">
        <v>7</v>
      </c>
      <c r="AA2973">
        <v>89</v>
      </c>
      <c r="AB2973" t="s">
        <v>5365</v>
      </c>
      <c r="AC2973" t="s">
        <v>6750</v>
      </c>
      <c r="AD2973" t="s">
        <v>6751</v>
      </c>
      <c r="AE2973" t="s">
        <v>6657</v>
      </c>
      <c r="AF2973" t="s">
        <v>163</v>
      </c>
      <c r="AG2973" t="s">
        <v>6652</v>
      </c>
      <c r="AH2973" t="s">
        <v>6653</v>
      </c>
      <c r="AO2973" s="11" t="s">
        <v>6185</v>
      </c>
      <c r="AP2973" t="s">
        <v>94</v>
      </c>
      <c r="AQ2973" t="s">
        <v>606</v>
      </c>
      <c r="AR2973" t="s">
        <v>769</v>
      </c>
      <c r="AS2973" t="s">
        <v>3154</v>
      </c>
      <c r="AT2973" t="s">
        <v>769</v>
      </c>
      <c r="AU2973" s="2" t="s">
        <v>773</v>
      </c>
    </row>
    <row r="2974" spans="1:52" x14ac:dyDescent="0.25">
      <c r="A2974">
        <v>2973</v>
      </c>
      <c r="B2974">
        <v>7363</v>
      </c>
      <c r="C2974">
        <v>1773</v>
      </c>
      <c r="D2974">
        <v>84</v>
      </c>
      <c r="E2974">
        <v>10</v>
      </c>
      <c r="F2974">
        <v>12</v>
      </c>
      <c r="G2974" t="s">
        <v>1</v>
      </c>
      <c r="H2974">
        <v>1886</v>
      </c>
      <c r="I2974" t="s">
        <v>642</v>
      </c>
      <c r="K2974" t="s">
        <v>921</v>
      </c>
      <c r="M2974" t="s">
        <v>89</v>
      </c>
      <c r="N2974" t="s">
        <v>771</v>
      </c>
      <c r="O2974">
        <v>1839</v>
      </c>
      <c r="P2974" t="s">
        <v>289</v>
      </c>
      <c r="Q2974">
        <v>46</v>
      </c>
      <c r="R2974" t="s">
        <v>94</v>
      </c>
      <c r="S2974" s="9">
        <v>-1</v>
      </c>
      <c r="T2974" s="9">
        <v>-1</v>
      </c>
      <c r="U2974" t="s">
        <v>95</v>
      </c>
      <c r="V2974" s="12">
        <v>8</v>
      </c>
      <c r="W2974" s="12">
        <v>4</v>
      </c>
      <c r="X2974" s="6" t="s">
        <v>769</v>
      </c>
      <c r="Y2974" t="s">
        <v>15</v>
      </c>
      <c r="Z2974" t="s">
        <v>16</v>
      </c>
      <c r="AA2974">
        <v>322</v>
      </c>
      <c r="AB2974" t="s">
        <v>5366</v>
      </c>
      <c r="AC2974" t="s">
        <v>2194</v>
      </c>
      <c r="AD2974" t="s">
        <v>6648</v>
      </c>
      <c r="AE2974" t="s">
        <v>6647</v>
      </c>
      <c r="AF2974" t="s">
        <v>5934</v>
      </c>
      <c r="AG2974" t="s">
        <v>6679</v>
      </c>
      <c r="AH2974" t="s">
        <v>6657</v>
      </c>
      <c r="AI2974" t="s">
        <v>7502</v>
      </c>
      <c r="AJ2974" t="s">
        <v>6759</v>
      </c>
      <c r="AK2974" t="s">
        <v>6641</v>
      </c>
      <c r="AO2974" s="11" t="s">
        <v>6185</v>
      </c>
      <c r="AP2974" t="s">
        <v>94</v>
      </c>
      <c r="AQ2974" t="s">
        <v>289</v>
      </c>
      <c r="AR2974" t="s">
        <v>769</v>
      </c>
      <c r="AS2974" t="s">
        <v>3154</v>
      </c>
      <c r="AT2974" t="s">
        <v>769</v>
      </c>
      <c r="AU2974" s="2" t="s">
        <v>771</v>
      </c>
      <c r="AX2974" s="2" t="s">
        <v>95</v>
      </c>
    </row>
    <row r="2975" spans="1:52" x14ac:dyDescent="0.25">
      <c r="A2975">
        <v>2974</v>
      </c>
      <c r="B2975">
        <v>7363</v>
      </c>
      <c r="C2975">
        <v>1773</v>
      </c>
      <c r="D2975">
        <v>84</v>
      </c>
      <c r="E2975">
        <v>11</v>
      </c>
      <c r="F2975">
        <v>15</v>
      </c>
      <c r="G2975" t="s">
        <v>1</v>
      </c>
      <c r="H2975">
        <v>1886</v>
      </c>
      <c r="I2975" t="s">
        <v>559</v>
      </c>
      <c r="J2975" t="s">
        <v>3</v>
      </c>
      <c r="K2975" t="s">
        <v>14</v>
      </c>
      <c r="M2975" t="s">
        <v>8</v>
      </c>
      <c r="N2975" t="s">
        <v>773</v>
      </c>
      <c r="O2975">
        <v>1865</v>
      </c>
      <c r="P2975" t="s">
        <v>611</v>
      </c>
      <c r="Q2975">
        <v>20</v>
      </c>
      <c r="R2975" t="s">
        <v>155</v>
      </c>
      <c r="S2975" s="9">
        <v>11</v>
      </c>
      <c r="T2975" s="9">
        <v>5</v>
      </c>
      <c r="U2975" t="s">
        <v>407</v>
      </c>
      <c r="V2975" s="12" t="s">
        <v>407</v>
      </c>
      <c r="W2975" s="12" t="s">
        <v>407</v>
      </c>
      <c r="X2975" s="6" t="s">
        <v>769</v>
      </c>
      <c r="Y2975" t="s">
        <v>15</v>
      </c>
      <c r="Z2975" t="s">
        <v>16</v>
      </c>
      <c r="AA2975">
        <v>324</v>
      </c>
      <c r="AB2975" t="s">
        <v>5160</v>
      </c>
      <c r="AC2975" t="s">
        <v>6952</v>
      </c>
      <c r="AD2975" t="s">
        <v>6953</v>
      </c>
      <c r="AE2975" t="s">
        <v>6647</v>
      </c>
      <c r="AF2975" t="s">
        <v>159</v>
      </c>
      <c r="AG2975" t="s">
        <v>6648</v>
      </c>
      <c r="AH2975" t="s">
        <v>6647</v>
      </c>
      <c r="AO2975" s="11" t="s">
        <v>6185</v>
      </c>
      <c r="AP2975" t="s">
        <v>155</v>
      </c>
      <c r="AQ2975" t="s">
        <v>611</v>
      </c>
      <c r="AR2975" t="s">
        <v>769</v>
      </c>
      <c r="AS2975" t="s">
        <v>3154</v>
      </c>
      <c r="AT2975" t="s">
        <v>769</v>
      </c>
      <c r="AU2975" s="2" t="s">
        <v>773</v>
      </c>
    </row>
    <row r="2976" spans="1:52" x14ac:dyDescent="0.25">
      <c r="A2976">
        <v>2975</v>
      </c>
      <c r="B2976">
        <v>7363</v>
      </c>
      <c r="C2976">
        <v>1773</v>
      </c>
      <c r="D2976">
        <v>84</v>
      </c>
      <c r="E2976">
        <v>12</v>
      </c>
      <c r="F2976">
        <v>17</v>
      </c>
      <c r="G2976" t="s">
        <v>1</v>
      </c>
      <c r="H2976">
        <v>1886</v>
      </c>
      <c r="I2976" t="s">
        <v>195</v>
      </c>
      <c r="J2976" t="s">
        <v>3</v>
      </c>
      <c r="K2976" t="s">
        <v>3253</v>
      </c>
      <c r="L2976" t="s">
        <v>4438</v>
      </c>
      <c r="M2976" t="s">
        <v>8</v>
      </c>
      <c r="N2976" t="s">
        <v>407</v>
      </c>
      <c r="O2976">
        <v>1886</v>
      </c>
      <c r="P2976" t="s">
        <v>407</v>
      </c>
      <c r="Q2976">
        <v>0</v>
      </c>
      <c r="R2976" t="s">
        <v>94</v>
      </c>
      <c r="S2976" s="9">
        <v>-1</v>
      </c>
      <c r="T2976" s="9">
        <v>-1</v>
      </c>
      <c r="U2976" t="s">
        <v>331</v>
      </c>
      <c r="V2976" s="12">
        <v>4</v>
      </c>
      <c r="W2976" s="12">
        <v>2</v>
      </c>
      <c r="X2976" s="6" t="s">
        <v>769</v>
      </c>
      <c r="Y2976" t="s">
        <v>24</v>
      </c>
      <c r="Z2976" t="s">
        <v>51</v>
      </c>
      <c r="AA2976" t="s">
        <v>2344</v>
      </c>
      <c r="AB2976" t="s">
        <v>407</v>
      </c>
      <c r="AC2976" t="s">
        <v>407</v>
      </c>
      <c r="AD2976" t="s">
        <v>6665</v>
      </c>
      <c r="AE2976" t="s">
        <v>6666</v>
      </c>
      <c r="AO2976" s="11" t="s">
        <v>6185</v>
      </c>
      <c r="AP2976" t="s">
        <v>407</v>
      </c>
      <c r="AQ2976" t="s">
        <v>407</v>
      </c>
      <c r="AR2976" t="s">
        <v>769</v>
      </c>
      <c r="AS2976" t="s">
        <v>3154</v>
      </c>
      <c r="AT2976" t="s">
        <v>769</v>
      </c>
      <c r="AU2976" s="2" t="s">
        <v>407</v>
      </c>
      <c r="AV2976" s="2" t="s">
        <v>331</v>
      </c>
      <c r="AW2976" s="2" t="s">
        <v>3156</v>
      </c>
      <c r="AZ2976" t="s">
        <v>216</v>
      </c>
    </row>
    <row r="2977" spans="1:52" x14ac:dyDescent="0.25">
      <c r="A2977">
        <v>2976</v>
      </c>
      <c r="B2977">
        <v>7363</v>
      </c>
      <c r="C2977">
        <v>1773</v>
      </c>
      <c r="D2977">
        <v>84</v>
      </c>
      <c r="E2977">
        <v>13</v>
      </c>
      <c r="F2977">
        <v>19</v>
      </c>
      <c r="G2977" t="s">
        <v>1</v>
      </c>
      <c r="H2977">
        <v>1886</v>
      </c>
      <c r="I2977" t="s">
        <v>2450</v>
      </c>
      <c r="K2977" t="s">
        <v>219</v>
      </c>
      <c r="M2977" t="s">
        <v>89</v>
      </c>
      <c r="N2977" t="s">
        <v>771</v>
      </c>
      <c r="O2977">
        <v>1811</v>
      </c>
      <c r="P2977" t="s">
        <v>330</v>
      </c>
      <c r="Q2977">
        <v>74</v>
      </c>
      <c r="R2977" t="s">
        <v>94</v>
      </c>
      <c r="S2977" s="9">
        <v>-1</v>
      </c>
      <c r="T2977" s="9">
        <v>-1</v>
      </c>
      <c r="U2977" t="s">
        <v>1107</v>
      </c>
      <c r="V2977" s="12">
        <v>7</v>
      </c>
      <c r="W2977" s="12">
        <v>3</v>
      </c>
      <c r="X2977" s="6" t="s">
        <v>769</v>
      </c>
      <c r="Y2977" t="s">
        <v>24</v>
      </c>
      <c r="Z2977" t="s">
        <v>16</v>
      </c>
      <c r="AA2977">
        <v>357</v>
      </c>
      <c r="AB2977" t="s">
        <v>4769</v>
      </c>
      <c r="AC2977" t="s">
        <v>445</v>
      </c>
      <c r="AD2977" t="s">
        <v>6682</v>
      </c>
      <c r="AE2977" t="s">
        <v>6641</v>
      </c>
      <c r="AF2977" t="s">
        <v>163</v>
      </c>
      <c r="AG2977" t="s">
        <v>6652</v>
      </c>
      <c r="AH2977" t="s">
        <v>6653</v>
      </c>
      <c r="AO2977" s="11" t="s">
        <v>6185</v>
      </c>
      <c r="AP2977" t="s">
        <v>94</v>
      </c>
      <c r="AQ2977" t="s">
        <v>330</v>
      </c>
      <c r="AR2977" s="5" t="s">
        <v>3268</v>
      </c>
      <c r="AS2977" t="s">
        <v>3154</v>
      </c>
      <c r="AT2977" t="s">
        <v>769</v>
      </c>
      <c r="AU2977" t="s">
        <v>771</v>
      </c>
      <c r="AX2977" t="s">
        <v>1107</v>
      </c>
    </row>
    <row r="2978" spans="1:52" x14ac:dyDescent="0.25">
      <c r="A2978">
        <v>2977</v>
      </c>
      <c r="B2978">
        <v>7363</v>
      </c>
      <c r="C2978">
        <v>1773</v>
      </c>
      <c r="D2978">
        <v>84</v>
      </c>
      <c r="E2978">
        <v>14</v>
      </c>
      <c r="F2978">
        <v>25</v>
      </c>
      <c r="G2978" t="s">
        <v>1</v>
      </c>
      <c r="H2978">
        <v>1886</v>
      </c>
      <c r="I2978" t="s">
        <v>2255</v>
      </c>
      <c r="K2978" t="s">
        <v>363</v>
      </c>
      <c r="M2978" t="s">
        <v>89</v>
      </c>
      <c r="N2978" t="s">
        <v>771</v>
      </c>
      <c r="O2978">
        <v>1847</v>
      </c>
      <c r="P2978" t="s">
        <v>329</v>
      </c>
      <c r="Q2978">
        <v>38</v>
      </c>
      <c r="R2978" t="s">
        <v>94</v>
      </c>
      <c r="S2978" s="9">
        <v>-1</v>
      </c>
      <c r="T2978" s="9">
        <v>-1</v>
      </c>
      <c r="U2978" t="s">
        <v>1806</v>
      </c>
      <c r="V2978" s="12">
        <v>9</v>
      </c>
      <c r="W2978" s="12">
        <v>3</v>
      </c>
      <c r="X2978" s="6" t="s">
        <v>769</v>
      </c>
      <c r="Y2978" t="s">
        <v>19</v>
      </c>
      <c r="Z2978" t="s">
        <v>16</v>
      </c>
      <c r="AA2978">
        <v>184</v>
      </c>
      <c r="AB2978" t="s">
        <v>5367</v>
      </c>
      <c r="AC2978" t="s">
        <v>1202</v>
      </c>
      <c r="AD2978" t="s">
        <v>6793</v>
      </c>
      <c r="AE2978" t="s">
        <v>6657</v>
      </c>
      <c r="AF2978" t="s">
        <v>7567</v>
      </c>
      <c r="AG2978" t="s">
        <v>7537</v>
      </c>
      <c r="AH2978" t="s">
        <v>6657</v>
      </c>
      <c r="AO2978" s="11" t="s">
        <v>6185</v>
      </c>
      <c r="AP2978" t="s">
        <v>94</v>
      </c>
      <c r="AQ2978" t="s">
        <v>329</v>
      </c>
      <c r="AR2978" t="s">
        <v>769</v>
      </c>
      <c r="AS2978" t="s">
        <v>3154</v>
      </c>
      <c r="AT2978" t="s">
        <v>769</v>
      </c>
      <c r="AU2978" t="s">
        <v>771</v>
      </c>
      <c r="AV2978" s="2" t="s">
        <v>1305</v>
      </c>
      <c r="AX2978" s="2" t="s">
        <v>1806</v>
      </c>
    </row>
    <row r="2979" spans="1:52" x14ac:dyDescent="0.25">
      <c r="A2979">
        <v>2978</v>
      </c>
      <c r="B2979">
        <v>7363</v>
      </c>
      <c r="C2979">
        <v>1773</v>
      </c>
      <c r="D2979">
        <v>84</v>
      </c>
      <c r="E2979">
        <v>15</v>
      </c>
      <c r="F2979">
        <v>25</v>
      </c>
      <c r="G2979" t="s">
        <v>1</v>
      </c>
      <c r="H2979">
        <v>1886</v>
      </c>
      <c r="I2979" t="s">
        <v>127</v>
      </c>
      <c r="J2979" t="s">
        <v>3</v>
      </c>
      <c r="K2979" t="s">
        <v>143</v>
      </c>
      <c r="M2979" t="s">
        <v>89</v>
      </c>
      <c r="N2979" t="s">
        <v>771</v>
      </c>
      <c r="O2979">
        <v>1823</v>
      </c>
      <c r="P2979" t="s">
        <v>428</v>
      </c>
      <c r="Q2979">
        <v>62</v>
      </c>
      <c r="R2979" t="s">
        <v>94</v>
      </c>
      <c r="S2979" s="9">
        <v>-1</v>
      </c>
      <c r="T2979" s="9">
        <v>-1</v>
      </c>
      <c r="U2979" t="s">
        <v>1366</v>
      </c>
      <c r="V2979" s="12">
        <v>9</v>
      </c>
      <c r="W2979" s="12">
        <v>3</v>
      </c>
      <c r="X2979" s="6" t="s">
        <v>769</v>
      </c>
      <c r="Y2979" t="s">
        <v>27</v>
      </c>
      <c r="Z2979" t="s">
        <v>26</v>
      </c>
      <c r="AA2979">
        <v>45</v>
      </c>
      <c r="AB2979" t="s">
        <v>5368</v>
      </c>
      <c r="AC2979" t="s">
        <v>7599</v>
      </c>
      <c r="AD2979" t="s">
        <v>7540</v>
      </c>
      <c r="AE2979" t="s">
        <v>6660</v>
      </c>
      <c r="AF2979" t="s">
        <v>250</v>
      </c>
      <c r="AG2979" t="s">
        <v>6655</v>
      </c>
      <c r="AH2979" t="s">
        <v>6653</v>
      </c>
      <c r="AO2979" s="11" t="s">
        <v>6185</v>
      </c>
      <c r="AP2979" t="s">
        <v>94</v>
      </c>
      <c r="AQ2979" t="s">
        <v>428</v>
      </c>
      <c r="AR2979" t="s">
        <v>769</v>
      </c>
      <c r="AS2979" t="s">
        <v>3154</v>
      </c>
      <c r="AT2979" t="s">
        <v>769</v>
      </c>
      <c r="AU2979" t="s">
        <v>771</v>
      </c>
      <c r="AX2979" t="s">
        <v>1366</v>
      </c>
    </row>
    <row r="2980" spans="1:52" x14ac:dyDescent="0.25">
      <c r="A2980">
        <v>2979</v>
      </c>
      <c r="B2980">
        <v>7363</v>
      </c>
      <c r="C2980">
        <v>1773</v>
      </c>
      <c r="D2980">
        <v>84</v>
      </c>
      <c r="E2980">
        <v>16</v>
      </c>
      <c r="F2980">
        <v>26</v>
      </c>
      <c r="G2980" t="s">
        <v>1</v>
      </c>
      <c r="H2980">
        <v>1886</v>
      </c>
      <c r="I2980" t="s">
        <v>1904</v>
      </c>
      <c r="J2980" t="s">
        <v>13</v>
      </c>
      <c r="K2980" t="s">
        <v>214</v>
      </c>
      <c r="M2980" t="s">
        <v>8</v>
      </c>
      <c r="N2980" t="s">
        <v>773</v>
      </c>
      <c r="O2980">
        <v>1886</v>
      </c>
      <c r="P2980" t="s">
        <v>427</v>
      </c>
      <c r="Q2980">
        <v>0</v>
      </c>
      <c r="R2980" t="s">
        <v>94</v>
      </c>
      <c r="S2980" s="9">
        <v>-1</v>
      </c>
      <c r="T2980" s="9">
        <v>-1</v>
      </c>
      <c r="U2980" t="s">
        <v>240</v>
      </c>
      <c r="V2980" s="12">
        <v>13</v>
      </c>
      <c r="W2980" s="12">
        <v>5</v>
      </c>
      <c r="X2980" s="6" t="s">
        <v>769</v>
      </c>
      <c r="Y2980" t="s">
        <v>87</v>
      </c>
      <c r="Z2980" t="s">
        <v>7</v>
      </c>
      <c r="AA2980" t="s">
        <v>659</v>
      </c>
      <c r="AB2980" t="s">
        <v>407</v>
      </c>
      <c r="AC2980" t="s">
        <v>407</v>
      </c>
      <c r="AD2980" t="s">
        <v>6665</v>
      </c>
      <c r="AE2980" t="s">
        <v>6666</v>
      </c>
      <c r="AO2980" s="11" t="s">
        <v>6185</v>
      </c>
      <c r="AP2980" t="s">
        <v>94</v>
      </c>
      <c r="AQ2980" t="s">
        <v>427</v>
      </c>
      <c r="AR2980" t="s">
        <v>769</v>
      </c>
      <c r="AS2980" t="s">
        <v>3154</v>
      </c>
      <c r="AT2980" t="s">
        <v>769</v>
      </c>
      <c r="AU2980" s="2" t="s">
        <v>407</v>
      </c>
      <c r="AV2980" s="2" t="s">
        <v>240</v>
      </c>
      <c r="AW2980" s="2" t="s">
        <v>3156</v>
      </c>
    </row>
    <row r="2981" spans="1:52" x14ac:dyDescent="0.25">
      <c r="A2981">
        <v>2980</v>
      </c>
      <c r="B2981">
        <v>7363</v>
      </c>
      <c r="C2981">
        <v>1773</v>
      </c>
      <c r="D2981">
        <v>84</v>
      </c>
      <c r="E2981">
        <v>17</v>
      </c>
      <c r="F2981">
        <v>27</v>
      </c>
      <c r="G2981" t="s">
        <v>1</v>
      </c>
      <c r="H2981">
        <v>1886</v>
      </c>
      <c r="I2981" t="s">
        <v>62</v>
      </c>
      <c r="J2981" t="s">
        <v>3</v>
      </c>
      <c r="K2981" t="s">
        <v>119</v>
      </c>
      <c r="M2981" t="s">
        <v>8</v>
      </c>
      <c r="N2981" t="s">
        <v>771</v>
      </c>
      <c r="O2981">
        <v>1827</v>
      </c>
      <c r="P2981" t="s">
        <v>297</v>
      </c>
      <c r="Q2981">
        <v>58</v>
      </c>
      <c r="R2981" t="s">
        <v>240</v>
      </c>
      <c r="S2981" s="9">
        <v>13</v>
      </c>
      <c r="T2981" s="9">
        <v>5</v>
      </c>
      <c r="U2981" t="s">
        <v>407</v>
      </c>
      <c r="V2981" s="12" t="s">
        <v>407</v>
      </c>
      <c r="W2981" s="12" t="s">
        <v>407</v>
      </c>
      <c r="X2981" s="6" t="s">
        <v>769</v>
      </c>
      <c r="Y2981" t="s">
        <v>38</v>
      </c>
      <c r="Z2981" t="s">
        <v>7</v>
      </c>
      <c r="AA2981">
        <v>45</v>
      </c>
      <c r="AB2981" t="s">
        <v>5361</v>
      </c>
      <c r="AC2981" t="s">
        <v>6897</v>
      </c>
      <c r="AD2981" t="s">
        <v>6898</v>
      </c>
      <c r="AE2981" t="s">
        <v>6697</v>
      </c>
      <c r="AF2981" t="s">
        <v>381</v>
      </c>
      <c r="AG2981" t="s">
        <v>6708</v>
      </c>
      <c r="AH2981" t="s">
        <v>6709</v>
      </c>
      <c r="AO2981" s="11" t="s">
        <v>6185</v>
      </c>
      <c r="AP2981" t="s">
        <v>240</v>
      </c>
      <c r="AQ2981" t="s">
        <v>297</v>
      </c>
      <c r="AR2981" t="s">
        <v>769</v>
      </c>
      <c r="AS2981" t="s">
        <v>3154</v>
      </c>
      <c r="AT2981" t="s">
        <v>769</v>
      </c>
      <c r="AU2981" t="s">
        <v>771</v>
      </c>
      <c r="AY2981" t="s">
        <v>3156</v>
      </c>
    </row>
    <row r="2982" spans="1:52" x14ac:dyDescent="0.25">
      <c r="A2982">
        <v>2981</v>
      </c>
      <c r="B2982">
        <v>7363</v>
      </c>
      <c r="C2982">
        <v>1773</v>
      </c>
      <c r="D2982">
        <v>84</v>
      </c>
      <c r="E2982">
        <v>18</v>
      </c>
      <c r="F2982">
        <v>27</v>
      </c>
      <c r="G2982" t="s">
        <v>1</v>
      </c>
      <c r="H2982">
        <v>1886</v>
      </c>
      <c r="I2982" t="s">
        <v>2451</v>
      </c>
      <c r="J2982" t="s">
        <v>3</v>
      </c>
      <c r="K2982" t="s">
        <v>206</v>
      </c>
      <c r="M2982" t="s">
        <v>8</v>
      </c>
      <c r="N2982" t="s">
        <v>773</v>
      </c>
      <c r="O2982">
        <v>1886</v>
      </c>
      <c r="P2982" t="s">
        <v>237</v>
      </c>
      <c r="Q2982">
        <v>0</v>
      </c>
      <c r="R2982" t="s">
        <v>94</v>
      </c>
      <c r="S2982" s="9">
        <v>-1</v>
      </c>
      <c r="T2982" s="9">
        <v>-1</v>
      </c>
      <c r="U2982" t="s">
        <v>240</v>
      </c>
      <c r="V2982" s="12">
        <v>13</v>
      </c>
      <c r="W2982" s="12">
        <v>5</v>
      </c>
      <c r="X2982" s="6" t="s">
        <v>769</v>
      </c>
      <c r="Y2982" t="s">
        <v>87</v>
      </c>
      <c r="Z2982" t="s">
        <v>7</v>
      </c>
      <c r="AA2982">
        <v>37</v>
      </c>
      <c r="AB2982" t="s">
        <v>5369</v>
      </c>
      <c r="AC2982" t="s">
        <v>5780</v>
      </c>
      <c r="AD2982" t="s">
        <v>6691</v>
      </c>
      <c r="AE2982" t="s">
        <v>6653</v>
      </c>
      <c r="AF2982" t="s">
        <v>1250</v>
      </c>
      <c r="AG2982" t="s">
        <v>6726</v>
      </c>
      <c r="AH2982" t="s">
        <v>6651</v>
      </c>
      <c r="AI2982" t="s">
        <v>163</v>
      </c>
      <c r="AJ2982" t="s">
        <v>6652</v>
      </c>
      <c r="AK2982" t="s">
        <v>6653</v>
      </c>
      <c r="AO2982" s="11" t="s">
        <v>6185</v>
      </c>
      <c r="AP2982" t="s">
        <v>94</v>
      </c>
      <c r="AQ2982" t="s">
        <v>237</v>
      </c>
      <c r="AR2982" t="s">
        <v>769</v>
      </c>
      <c r="AS2982" t="s">
        <v>3154</v>
      </c>
      <c r="AT2982" t="s">
        <v>769</v>
      </c>
      <c r="AU2982" s="2" t="s">
        <v>407</v>
      </c>
      <c r="AV2982" s="2" t="s">
        <v>240</v>
      </c>
      <c r="AW2982" s="2" t="s">
        <v>3156</v>
      </c>
    </row>
    <row r="2983" spans="1:52" x14ac:dyDescent="0.25">
      <c r="A2983">
        <v>2982</v>
      </c>
      <c r="B2983">
        <v>7363</v>
      </c>
      <c r="C2983">
        <v>1773</v>
      </c>
      <c r="D2983">
        <v>84</v>
      </c>
      <c r="E2983">
        <v>19</v>
      </c>
      <c r="F2983">
        <v>27</v>
      </c>
      <c r="G2983" t="s">
        <v>1</v>
      </c>
      <c r="H2983">
        <v>1886</v>
      </c>
      <c r="I2983" t="s">
        <v>123</v>
      </c>
      <c r="J2983" t="s">
        <v>124</v>
      </c>
      <c r="K2983" t="s">
        <v>2325</v>
      </c>
      <c r="M2983" t="s">
        <v>89</v>
      </c>
      <c r="N2983" t="s">
        <v>773</v>
      </c>
      <c r="O2983">
        <v>1870</v>
      </c>
      <c r="P2983" t="s">
        <v>757</v>
      </c>
      <c r="Q2983">
        <v>15</v>
      </c>
      <c r="R2983" t="s">
        <v>94</v>
      </c>
      <c r="S2983" s="9">
        <v>-1</v>
      </c>
      <c r="T2983" s="9">
        <v>-1</v>
      </c>
      <c r="U2983" t="s">
        <v>1305</v>
      </c>
      <c r="V2983" s="12">
        <v>7</v>
      </c>
      <c r="W2983" s="12">
        <v>3</v>
      </c>
      <c r="X2983" s="6" t="s">
        <v>769</v>
      </c>
      <c r="Y2983" t="s">
        <v>18</v>
      </c>
      <c r="Z2983" t="s">
        <v>16</v>
      </c>
      <c r="AA2983">
        <v>170</v>
      </c>
      <c r="AB2983" t="s">
        <v>5370</v>
      </c>
      <c r="AC2983" t="s">
        <v>2790</v>
      </c>
      <c r="AD2983" t="s">
        <v>7053</v>
      </c>
      <c r="AE2983" t="s">
        <v>6645</v>
      </c>
      <c r="AF2983" t="s">
        <v>2090</v>
      </c>
      <c r="AG2983" t="s">
        <v>7042</v>
      </c>
      <c r="AH2983" t="s">
        <v>6660</v>
      </c>
      <c r="AO2983" s="11" t="s">
        <v>6185</v>
      </c>
      <c r="AP2983" t="s">
        <v>94</v>
      </c>
      <c r="AQ2983" t="s">
        <v>757</v>
      </c>
      <c r="AR2983" t="s">
        <v>769</v>
      </c>
      <c r="AS2983" t="s">
        <v>3154</v>
      </c>
      <c r="AT2983" t="s">
        <v>769</v>
      </c>
      <c r="AU2983" s="2" t="s">
        <v>407</v>
      </c>
      <c r="AV2983" s="2" t="s">
        <v>1305</v>
      </c>
      <c r="AW2983" s="2" t="s">
        <v>3156</v>
      </c>
    </row>
    <row r="2984" spans="1:52" x14ac:dyDescent="0.25">
      <c r="A2984">
        <v>2983</v>
      </c>
      <c r="B2984">
        <v>7363</v>
      </c>
      <c r="C2984">
        <v>1773</v>
      </c>
      <c r="D2984">
        <v>84</v>
      </c>
      <c r="E2984">
        <v>20</v>
      </c>
      <c r="F2984">
        <v>27</v>
      </c>
      <c r="G2984" t="s">
        <v>1</v>
      </c>
      <c r="H2984">
        <v>1886</v>
      </c>
      <c r="I2984" t="s">
        <v>86</v>
      </c>
      <c r="J2984" t="s">
        <v>60</v>
      </c>
      <c r="K2984" t="s">
        <v>14</v>
      </c>
      <c r="M2984" t="s">
        <v>8</v>
      </c>
      <c r="N2984" t="s">
        <v>773</v>
      </c>
      <c r="O2984">
        <v>1849</v>
      </c>
      <c r="P2984" t="s">
        <v>505</v>
      </c>
      <c r="Q2984">
        <v>36</v>
      </c>
      <c r="R2984" t="s">
        <v>155</v>
      </c>
      <c r="S2984" s="9">
        <v>11</v>
      </c>
      <c r="T2984" s="9">
        <v>5</v>
      </c>
      <c r="U2984" t="s">
        <v>94</v>
      </c>
      <c r="V2984" s="12">
        <v>-1</v>
      </c>
      <c r="W2984" s="12">
        <v>-1</v>
      </c>
      <c r="X2984" s="6" t="s">
        <v>769</v>
      </c>
      <c r="Y2984" t="s">
        <v>15</v>
      </c>
      <c r="Z2984" t="s">
        <v>16</v>
      </c>
      <c r="AA2984">
        <v>327</v>
      </c>
      <c r="AB2984" t="s">
        <v>5371</v>
      </c>
      <c r="AC2984" t="s">
        <v>7054</v>
      </c>
      <c r="AD2984" t="s">
        <v>6729</v>
      </c>
      <c r="AE2984" t="s">
        <v>6641</v>
      </c>
      <c r="AF2984" t="s">
        <v>7421</v>
      </c>
      <c r="AG2984" t="s">
        <v>7422</v>
      </c>
      <c r="AH2984" t="s">
        <v>6641</v>
      </c>
      <c r="AO2984" s="11" t="s">
        <v>6185</v>
      </c>
      <c r="AP2984" t="s">
        <v>155</v>
      </c>
      <c r="AQ2984" t="s">
        <v>505</v>
      </c>
      <c r="AR2984" t="s">
        <v>686</v>
      </c>
      <c r="AS2984" t="s">
        <v>3154</v>
      </c>
      <c r="AT2984" t="s">
        <v>769</v>
      </c>
      <c r="AU2984" s="2" t="s">
        <v>773</v>
      </c>
      <c r="AV2984" s="2" t="s">
        <v>3156</v>
      </c>
    </row>
    <row r="2985" spans="1:52" x14ac:dyDescent="0.25">
      <c r="A2985">
        <v>2984</v>
      </c>
      <c r="B2985">
        <v>7363</v>
      </c>
      <c r="C2985">
        <v>1773</v>
      </c>
      <c r="D2985">
        <v>84</v>
      </c>
      <c r="E2985">
        <v>21</v>
      </c>
      <c r="F2985">
        <v>28</v>
      </c>
      <c r="G2985" t="s">
        <v>1</v>
      </c>
      <c r="H2985">
        <v>1886</v>
      </c>
      <c r="I2985" t="s">
        <v>1044</v>
      </c>
      <c r="J2985" t="s">
        <v>3</v>
      </c>
      <c r="K2985" t="s">
        <v>2452</v>
      </c>
      <c r="M2985" t="s">
        <v>89</v>
      </c>
      <c r="N2985" t="s">
        <v>773</v>
      </c>
      <c r="O2985">
        <v>1872</v>
      </c>
      <c r="P2985" t="s">
        <v>609</v>
      </c>
      <c r="Q2985">
        <v>13</v>
      </c>
      <c r="R2985" t="s">
        <v>94</v>
      </c>
      <c r="S2985" s="9">
        <v>-1</v>
      </c>
      <c r="T2985" s="9">
        <v>-1</v>
      </c>
      <c r="U2985" t="s">
        <v>510</v>
      </c>
      <c r="V2985" s="12">
        <v>12</v>
      </c>
      <c r="W2985" s="12">
        <v>5</v>
      </c>
      <c r="X2985" s="6" t="s">
        <v>769</v>
      </c>
      <c r="Y2985" t="s">
        <v>87</v>
      </c>
      <c r="Z2985" t="s">
        <v>7</v>
      </c>
      <c r="AA2985">
        <v>32</v>
      </c>
      <c r="AB2985" t="s">
        <v>5372</v>
      </c>
      <c r="AC2985" t="s">
        <v>2469</v>
      </c>
      <c r="AD2985" t="s">
        <v>6779</v>
      </c>
      <c r="AE2985" t="s">
        <v>6657</v>
      </c>
      <c r="AF2985" t="s">
        <v>7398</v>
      </c>
      <c r="AG2985" t="s">
        <v>7399</v>
      </c>
      <c r="AH2985" t="s">
        <v>6666</v>
      </c>
      <c r="AO2985" s="11" t="s">
        <v>6185</v>
      </c>
      <c r="AP2985" t="s">
        <v>94</v>
      </c>
      <c r="AQ2985" t="s">
        <v>609</v>
      </c>
      <c r="AR2985" t="s">
        <v>1474</v>
      </c>
      <c r="AS2985" t="s">
        <v>3154</v>
      </c>
      <c r="AT2985" t="s">
        <v>769</v>
      </c>
      <c r="AU2985" s="2" t="s">
        <v>407</v>
      </c>
      <c r="AV2985" s="2" t="s">
        <v>510</v>
      </c>
      <c r="AW2985" s="2" t="s">
        <v>3156</v>
      </c>
    </row>
    <row r="2986" spans="1:52" x14ac:dyDescent="0.25">
      <c r="A2986">
        <v>2985</v>
      </c>
      <c r="B2986">
        <v>7363</v>
      </c>
      <c r="C2986">
        <v>1773</v>
      </c>
      <c r="D2986">
        <v>84</v>
      </c>
      <c r="E2986">
        <v>22</v>
      </c>
      <c r="F2986">
        <v>29</v>
      </c>
      <c r="G2986" t="s">
        <v>1</v>
      </c>
      <c r="H2986">
        <v>1886</v>
      </c>
      <c r="I2986" t="s">
        <v>1338</v>
      </c>
      <c r="J2986" t="s">
        <v>3</v>
      </c>
      <c r="K2986" t="s">
        <v>2453</v>
      </c>
      <c r="M2986" t="s">
        <v>8</v>
      </c>
      <c r="N2986" t="s">
        <v>773</v>
      </c>
      <c r="O2986">
        <v>1881</v>
      </c>
      <c r="P2986" t="s">
        <v>312</v>
      </c>
      <c r="Q2986">
        <v>4</v>
      </c>
      <c r="R2986" t="s">
        <v>94</v>
      </c>
      <c r="S2986" s="9">
        <v>-1</v>
      </c>
      <c r="T2986" s="9">
        <v>-1</v>
      </c>
      <c r="U2986" t="s">
        <v>240</v>
      </c>
      <c r="V2986" s="12">
        <v>13</v>
      </c>
      <c r="W2986" s="12">
        <v>5</v>
      </c>
      <c r="X2986" s="6" t="s">
        <v>769</v>
      </c>
      <c r="Y2986" t="s">
        <v>38</v>
      </c>
      <c r="Z2986" t="s">
        <v>7</v>
      </c>
      <c r="AA2986">
        <v>58</v>
      </c>
      <c r="AB2986" t="s">
        <v>407</v>
      </c>
      <c r="AC2986" t="s">
        <v>407</v>
      </c>
      <c r="AD2986" t="s">
        <v>6665</v>
      </c>
      <c r="AE2986" t="s">
        <v>6666</v>
      </c>
      <c r="AO2986" s="11" t="s">
        <v>6185</v>
      </c>
      <c r="AP2986" t="s">
        <v>94</v>
      </c>
      <c r="AQ2986" t="s">
        <v>312</v>
      </c>
      <c r="AR2986" t="s">
        <v>1358</v>
      </c>
      <c r="AS2986" t="s">
        <v>3310</v>
      </c>
      <c r="AT2986" t="s">
        <v>769</v>
      </c>
      <c r="AU2986" s="2" t="s">
        <v>407</v>
      </c>
      <c r="AV2986" s="2" t="s">
        <v>240</v>
      </c>
      <c r="AW2986" s="2" t="s">
        <v>3156</v>
      </c>
    </row>
    <row r="2987" spans="1:52" x14ac:dyDescent="0.25">
      <c r="A2987">
        <v>2986</v>
      </c>
      <c r="B2987">
        <v>7363</v>
      </c>
      <c r="C2987">
        <v>1773</v>
      </c>
      <c r="D2987">
        <v>84</v>
      </c>
      <c r="E2987">
        <v>23</v>
      </c>
      <c r="F2987">
        <v>31</v>
      </c>
      <c r="G2987" t="s">
        <v>1</v>
      </c>
      <c r="H2987">
        <v>1886</v>
      </c>
      <c r="I2987" t="s">
        <v>393</v>
      </c>
      <c r="J2987" t="s">
        <v>3</v>
      </c>
      <c r="K2987" t="s">
        <v>391</v>
      </c>
      <c r="M2987" t="s">
        <v>89</v>
      </c>
      <c r="N2987" t="s">
        <v>773</v>
      </c>
      <c r="O2987">
        <v>1885</v>
      </c>
      <c r="P2987" t="s">
        <v>238</v>
      </c>
      <c r="Q2987">
        <v>0.25</v>
      </c>
      <c r="R2987" t="s">
        <v>94</v>
      </c>
      <c r="S2987" s="9">
        <v>-1</v>
      </c>
      <c r="T2987" s="9">
        <v>-1</v>
      </c>
      <c r="U2987" t="s">
        <v>240</v>
      </c>
      <c r="V2987" s="12">
        <v>13</v>
      </c>
      <c r="W2987" s="12">
        <v>5</v>
      </c>
      <c r="X2987" s="6" t="s">
        <v>769</v>
      </c>
      <c r="Y2987" t="s">
        <v>50</v>
      </c>
      <c r="Z2987" t="s">
        <v>41</v>
      </c>
      <c r="AA2987">
        <v>173</v>
      </c>
      <c r="AB2987" t="s">
        <v>5110</v>
      </c>
      <c r="AC2987" t="s">
        <v>5780</v>
      </c>
      <c r="AD2987" t="s">
        <v>6691</v>
      </c>
      <c r="AE2987" t="s">
        <v>6653</v>
      </c>
      <c r="AF2987" t="s">
        <v>163</v>
      </c>
      <c r="AG2987" t="s">
        <v>6652</v>
      </c>
      <c r="AH2987" t="s">
        <v>6653</v>
      </c>
      <c r="AO2987" s="11" t="s">
        <v>6185</v>
      </c>
      <c r="AP2987" t="s">
        <v>94</v>
      </c>
      <c r="AQ2987" t="s">
        <v>238</v>
      </c>
      <c r="AR2987" t="s">
        <v>769</v>
      </c>
      <c r="AS2987" t="s">
        <v>3154</v>
      </c>
      <c r="AT2987" t="s">
        <v>769</v>
      </c>
      <c r="AU2987" s="2" t="s">
        <v>407</v>
      </c>
      <c r="AV2987" s="2" t="s">
        <v>240</v>
      </c>
      <c r="AW2987" s="2" t="s">
        <v>3156</v>
      </c>
    </row>
    <row r="2988" spans="1:52" x14ac:dyDescent="0.25">
      <c r="A2988">
        <v>2987</v>
      </c>
      <c r="B2988">
        <v>7363</v>
      </c>
      <c r="C2988">
        <v>1773</v>
      </c>
      <c r="D2988">
        <v>84</v>
      </c>
      <c r="E2988">
        <v>24</v>
      </c>
      <c r="F2988">
        <v>1</v>
      </c>
      <c r="G2988" t="s">
        <v>10</v>
      </c>
      <c r="H2988">
        <v>1886</v>
      </c>
      <c r="I2988" t="s">
        <v>2454</v>
      </c>
      <c r="K2988" t="s">
        <v>3253</v>
      </c>
      <c r="L2988" t="s">
        <v>4439</v>
      </c>
      <c r="M2988" t="s">
        <v>8</v>
      </c>
      <c r="N2988" t="s">
        <v>407</v>
      </c>
      <c r="O2988">
        <v>1886</v>
      </c>
      <c r="P2988" t="s">
        <v>407</v>
      </c>
      <c r="Q2988">
        <v>0</v>
      </c>
      <c r="R2988" t="s">
        <v>94</v>
      </c>
      <c r="S2988" s="9">
        <v>-1</v>
      </c>
      <c r="T2988" s="9">
        <v>-1</v>
      </c>
      <c r="U2988" t="s">
        <v>240</v>
      </c>
      <c r="V2988" s="12">
        <v>13</v>
      </c>
      <c r="W2988" s="12">
        <v>5</v>
      </c>
      <c r="X2988" s="6" t="s">
        <v>769</v>
      </c>
      <c r="Y2988" t="s">
        <v>2007</v>
      </c>
      <c r="Z2988" t="s">
        <v>16</v>
      </c>
      <c r="AA2988" t="s">
        <v>2466</v>
      </c>
      <c r="AB2988" t="s">
        <v>407</v>
      </c>
      <c r="AC2988" t="s">
        <v>407</v>
      </c>
      <c r="AD2988" t="s">
        <v>6665</v>
      </c>
      <c r="AE2988" t="s">
        <v>6666</v>
      </c>
      <c r="AO2988" s="11" t="s">
        <v>6185</v>
      </c>
      <c r="AP2988" t="s">
        <v>407</v>
      </c>
      <c r="AQ2988" t="s">
        <v>407</v>
      </c>
      <c r="AR2988" t="s">
        <v>769</v>
      </c>
      <c r="AS2988" t="s">
        <v>3154</v>
      </c>
      <c r="AT2988" t="s">
        <v>769</v>
      </c>
      <c r="AU2988" s="2" t="s">
        <v>407</v>
      </c>
      <c r="AV2988" s="2" t="s">
        <v>240</v>
      </c>
      <c r="AW2988" s="2" t="s">
        <v>3156</v>
      </c>
      <c r="AZ2988" t="s">
        <v>1378</v>
      </c>
    </row>
    <row r="2989" spans="1:52" x14ac:dyDescent="0.25">
      <c r="A2989">
        <v>2988</v>
      </c>
      <c r="B2989">
        <v>7363</v>
      </c>
      <c r="C2989">
        <v>1773</v>
      </c>
      <c r="D2989">
        <v>84</v>
      </c>
      <c r="E2989">
        <v>25</v>
      </c>
      <c r="F2989">
        <v>2</v>
      </c>
      <c r="G2989" t="s">
        <v>10</v>
      </c>
      <c r="H2989">
        <v>1886</v>
      </c>
      <c r="I2989" t="s">
        <v>1255</v>
      </c>
      <c r="J2989" t="s">
        <v>3</v>
      </c>
      <c r="K2989" t="s">
        <v>1855</v>
      </c>
      <c r="M2989" t="s">
        <v>89</v>
      </c>
      <c r="N2989" t="s">
        <v>771</v>
      </c>
      <c r="O2989">
        <v>1857</v>
      </c>
      <c r="P2989" t="s">
        <v>433</v>
      </c>
      <c r="Q2989">
        <v>28</v>
      </c>
      <c r="R2989" t="s">
        <v>94</v>
      </c>
      <c r="S2989" s="9">
        <v>-1</v>
      </c>
      <c r="T2989" s="9">
        <v>-1</v>
      </c>
      <c r="U2989" t="s">
        <v>240</v>
      </c>
      <c r="V2989" s="12">
        <v>13</v>
      </c>
      <c r="W2989" s="12">
        <v>5</v>
      </c>
      <c r="X2989" s="6" t="s">
        <v>769</v>
      </c>
      <c r="Y2989" t="s">
        <v>87</v>
      </c>
      <c r="Z2989" t="s">
        <v>7</v>
      </c>
      <c r="AA2989" t="s">
        <v>2467</v>
      </c>
      <c r="AB2989" t="s">
        <v>5151</v>
      </c>
      <c r="AC2989" t="s">
        <v>6952</v>
      </c>
      <c r="AD2989" t="s">
        <v>6953</v>
      </c>
      <c r="AE2989" t="s">
        <v>6647</v>
      </c>
      <c r="AF2989" t="s">
        <v>338</v>
      </c>
      <c r="AG2989" t="s">
        <v>6646</v>
      </c>
      <c r="AH2989" t="s">
        <v>6647</v>
      </c>
      <c r="AO2989" s="11" t="s">
        <v>6185</v>
      </c>
      <c r="AP2989" t="s">
        <v>94</v>
      </c>
      <c r="AQ2989" t="s">
        <v>433</v>
      </c>
      <c r="AR2989" t="s">
        <v>769</v>
      </c>
      <c r="AS2989" t="s">
        <v>3154</v>
      </c>
      <c r="AT2989" t="s">
        <v>769</v>
      </c>
      <c r="AU2989" t="s">
        <v>771</v>
      </c>
      <c r="AV2989" s="2" t="s">
        <v>240</v>
      </c>
      <c r="AX2989" s="2" t="s">
        <v>240</v>
      </c>
    </row>
    <row r="2990" spans="1:52" x14ac:dyDescent="0.25">
      <c r="A2990">
        <v>2989</v>
      </c>
      <c r="B2990">
        <v>7363</v>
      </c>
      <c r="C2990">
        <v>1773</v>
      </c>
      <c r="D2990">
        <v>84</v>
      </c>
      <c r="E2990">
        <v>26</v>
      </c>
      <c r="F2990">
        <v>2</v>
      </c>
      <c r="G2990" t="s">
        <v>10</v>
      </c>
      <c r="H2990">
        <v>1886</v>
      </c>
      <c r="I2990" t="s">
        <v>740</v>
      </c>
      <c r="J2990" t="s">
        <v>13</v>
      </c>
      <c r="K2990" t="s">
        <v>140</v>
      </c>
      <c r="M2990" t="s">
        <v>8</v>
      </c>
      <c r="N2990" t="s">
        <v>773</v>
      </c>
      <c r="O2990">
        <v>1884</v>
      </c>
      <c r="P2990" t="s">
        <v>666</v>
      </c>
      <c r="Q2990">
        <v>1</v>
      </c>
      <c r="R2990" t="s">
        <v>94</v>
      </c>
      <c r="S2990" s="9">
        <v>-1</v>
      </c>
      <c r="T2990" s="9">
        <v>-1</v>
      </c>
      <c r="U2990" t="s">
        <v>240</v>
      </c>
      <c r="V2990" s="12">
        <v>13</v>
      </c>
      <c r="W2990" s="12">
        <v>5</v>
      </c>
      <c r="X2990" s="6" t="s">
        <v>769</v>
      </c>
      <c r="Y2990" t="s">
        <v>23</v>
      </c>
      <c r="Z2990" t="s">
        <v>16</v>
      </c>
      <c r="AA2990">
        <v>313</v>
      </c>
      <c r="AB2990" t="s">
        <v>5291</v>
      </c>
      <c r="AC2990" t="s">
        <v>1700</v>
      </c>
      <c r="AD2990" t="s">
        <v>6650</v>
      </c>
      <c r="AE2990" t="s">
        <v>6651</v>
      </c>
      <c r="AF2990" t="s">
        <v>2090</v>
      </c>
      <c r="AG2990" t="s">
        <v>7042</v>
      </c>
      <c r="AH2990" t="s">
        <v>6660</v>
      </c>
      <c r="AO2990" s="11" t="s">
        <v>6185</v>
      </c>
      <c r="AP2990" t="s">
        <v>94</v>
      </c>
      <c r="AQ2990" t="s">
        <v>666</v>
      </c>
      <c r="AR2990" t="s">
        <v>769</v>
      </c>
      <c r="AS2990" t="s">
        <v>3154</v>
      </c>
      <c r="AT2990" t="s">
        <v>769</v>
      </c>
      <c r="AU2990" s="2" t="s">
        <v>407</v>
      </c>
      <c r="AV2990" s="2" t="s">
        <v>240</v>
      </c>
      <c r="AW2990" s="2" t="s">
        <v>3156</v>
      </c>
    </row>
    <row r="2991" spans="1:52" x14ac:dyDescent="0.25">
      <c r="A2991">
        <v>2990</v>
      </c>
      <c r="B2991">
        <v>7363</v>
      </c>
      <c r="C2991">
        <v>1773</v>
      </c>
      <c r="D2991">
        <v>84</v>
      </c>
      <c r="E2991">
        <v>27</v>
      </c>
      <c r="F2991">
        <v>6</v>
      </c>
      <c r="G2991" t="s">
        <v>10</v>
      </c>
      <c r="H2991">
        <v>1886</v>
      </c>
      <c r="I2991" t="s">
        <v>178</v>
      </c>
      <c r="K2991" t="s">
        <v>3253</v>
      </c>
      <c r="L2991" t="s">
        <v>4439</v>
      </c>
      <c r="M2991" t="s">
        <v>8</v>
      </c>
      <c r="N2991" t="s">
        <v>407</v>
      </c>
      <c r="O2991">
        <v>1886</v>
      </c>
      <c r="P2991" t="s">
        <v>407</v>
      </c>
      <c r="Q2991">
        <v>0</v>
      </c>
      <c r="R2991" t="s">
        <v>94</v>
      </c>
      <c r="S2991" s="9">
        <v>-1</v>
      </c>
      <c r="T2991" s="9">
        <v>-1</v>
      </c>
      <c r="U2991" t="s">
        <v>240</v>
      </c>
      <c r="V2991" s="12">
        <v>13</v>
      </c>
      <c r="W2991" s="12">
        <v>5</v>
      </c>
      <c r="X2991" s="6" t="s">
        <v>769</v>
      </c>
      <c r="Y2991" t="s">
        <v>21</v>
      </c>
      <c r="Z2991" t="s">
        <v>16</v>
      </c>
      <c r="AA2991">
        <v>226</v>
      </c>
      <c r="AB2991" t="s">
        <v>407</v>
      </c>
      <c r="AC2991" t="s">
        <v>407</v>
      </c>
      <c r="AD2991" t="s">
        <v>6665</v>
      </c>
      <c r="AE2991" t="s">
        <v>6666</v>
      </c>
      <c r="AO2991" s="11" t="s">
        <v>6185</v>
      </c>
      <c r="AP2991" t="s">
        <v>407</v>
      </c>
      <c r="AQ2991" t="s">
        <v>407</v>
      </c>
      <c r="AR2991" t="s">
        <v>769</v>
      </c>
      <c r="AS2991" t="s">
        <v>3154</v>
      </c>
      <c r="AT2991" t="s">
        <v>769</v>
      </c>
      <c r="AU2991" s="2" t="s">
        <v>407</v>
      </c>
      <c r="AV2991" s="2" t="s">
        <v>240</v>
      </c>
      <c r="AW2991" s="2" t="s">
        <v>3156</v>
      </c>
      <c r="AZ2991" t="s">
        <v>1647</v>
      </c>
    </row>
    <row r="2992" spans="1:52" x14ac:dyDescent="0.25">
      <c r="A2992">
        <v>2991</v>
      </c>
      <c r="B2992">
        <v>7363</v>
      </c>
      <c r="C2992">
        <v>1773</v>
      </c>
      <c r="D2992">
        <v>84</v>
      </c>
      <c r="E2992">
        <v>28</v>
      </c>
      <c r="F2992">
        <v>7</v>
      </c>
      <c r="G2992" t="s">
        <v>10</v>
      </c>
      <c r="H2992">
        <v>1886</v>
      </c>
      <c r="I2992" t="s">
        <v>689</v>
      </c>
      <c r="K2992" t="s">
        <v>136</v>
      </c>
      <c r="M2992" t="s">
        <v>8</v>
      </c>
      <c r="N2992" t="s">
        <v>773</v>
      </c>
      <c r="O2992">
        <v>1885</v>
      </c>
      <c r="P2992" t="s">
        <v>500</v>
      </c>
      <c r="Q2992">
        <v>0.92</v>
      </c>
      <c r="R2992" t="s">
        <v>94</v>
      </c>
      <c r="S2992" s="9">
        <v>-1</v>
      </c>
      <c r="T2992" s="9">
        <v>-1</v>
      </c>
      <c r="U2992" t="s">
        <v>240</v>
      </c>
      <c r="V2992" s="12">
        <v>13</v>
      </c>
      <c r="W2992" s="12">
        <v>5</v>
      </c>
      <c r="X2992" s="6" t="s">
        <v>769</v>
      </c>
      <c r="Y2992" t="s">
        <v>88</v>
      </c>
      <c r="Z2992" t="s">
        <v>7</v>
      </c>
      <c r="AA2992">
        <v>107</v>
      </c>
      <c r="AB2992" t="s">
        <v>407</v>
      </c>
      <c r="AC2992" t="s">
        <v>407</v>
      </c>
      <c r="AD2992" t="s">
        <v>6665</v>
      </c>
      <c r="AE2992" t="s">
        <v>6666</v>
      </c>
      <c r="AO2992" s="11" t="s">
        <v>6185</v>
      </c>
      <c r="AP2992" t="s">
        <v>94</v>
      </c>
      <c r="AQ2992" t="s">
        <v>500</v>
      </c>
      <c r="AR2992" t="s">
        <v>769</v>
      </c>
      <c r="AS2992" t="s">
        <v>3154</v>
      </c>
      <c r="AT2992" t="s">
        <v>769</v>
      </c>
      <c r="AU2992" s="2" t="s">
        <v>407</v>
      </c>
      <c r="AV2992" s="2" t="s">
        <v>240</v>
      </c>
      <c r="AW2992" s="2" t="s">
        <v>3156</v>
      </c>
    </row>
    <row r="2993" spans="1:52" x14ac:dyDescent="0.25">
      <c r="A2993">
        <v>2992</v>
      </c>
      <c r="B2993">
        <v>7363</v>
      </c>
      <c r="C2993">
        <v>1773</v>
      </c>
      <c r="D2993">
        <v>84</v>
      </c>
      <c r="E2993">
        <v>29</v>
      </c>
      <c r="F2993">
        <v>11</v>
      </c>
      <c r="G2993" t="s">
        <v>10</v>
      </c>
      <c r="H2993">
        <v>1886</v>
      </c>
      <c r="I2993" t="s">
        <v>1465</v>
      </c>
      <c r="J2993" t="s">
        <v>60</v>
      </c>
      <c r="K2993" t="s">
        <v>2455</v>
      </c>
      <c r="M2993" t="s">
        <v>8</v>
      </c>
      <c r="N2993" t="s">
        <v>773</v>
      </c>
      <c r="O2993">
        <v>1884</v>
      </c>
      <c r="P2993" t="s">
        <v>313</v>
      </c>
      <c r="Q2993">
        <v>2</v>
      </c>
      <c r="R2993" t="s">
        <v>94</v>
      </c>
      <c r="S2993" s="9">
        <v>-1</v>
      </c>
      <c r="T2993" s="9">
        <v>-1</v>
      </c>
      <c r="U2993" t="s">
        <v>95</v>
      </c>
      <c r="V2993" s="12">
        <v>8</v>
      </c>
      <c r="W2993" s="12">
        <v>4</v>
      </c>
      <c r="X2993" s="6" t="s">
        <v>769</v>
      </c>
      <c r="Y2993" t="s">
        <v>46</v>
      </c>
      <c r="Z2993" t="s">
        <v>41</v>
      </c>
      <c r="AA2993">
        <v>89</v>
      </c>
      <c r="AB2993" t="s">
        <v>4963</v>
      </c>
      <c r="AC2993" t="s">
        <v>161</v>
      </c>
      <c r="AD2993" t="s">
        <v>6668</v>
      </c>
      <c r="AE2993" t="s">
        <v>6641</v>
      </c>
      <c r="AF2993" t="s">
        <v>1263</v>
      </c>
      <c r="AG2993" t="s">
        <v>6957</v>
      </c>
      <c r="AH2993" t="s">
        <v>6701</v>
      </c>
      <c r="AO2993" s="11" t="s">
        <v>6185</v>
      </c>
      <c r="AP2993" t="s">
        <v>94</v>
      </c>
      <c r="AQ2993" t="s">
        <v>313</v>
      </c>
      <c r="AR2993" t="s">
        <v>769</v>
      </c>
      <c r="AS2993" t="s">
        <v>3154</v>
      </c>
      <c r="AT2993" t="s">
        <v>769</v>
      </c>
      <c r="AU2993" s="2" t="s">
        <v>407</v>
      </c>
      <c r="AV2993" s="2" t="s">
        <v>95</v>
      </c>
      <c r="AW2993" s="2" t="s">
        <v>3156</v>
      </c>
    </row>
    <row r="2994" spans="1:52" x14ac:dyDescent="0.25">
      <c r="A2994">
        <v>2993</v>
      </c>
      <c r="B2994">
        <v>7363</v>
      </c>
      <c r="C2994">
        <v>1773</v>
      </c>
      <c r="D2994">
        <v>84</v>
      </c>
      <c r="E2994">
        <v>30</v>
      </c>
      <c r="F2994">
        <v>9</v>
      </c>
      <c r="G2994" t="s">
        <v>10</v>
      </c>
      <c r="H2994">
        <v>1886</v>
      </c>
      <c r="I2994" t="s">
        <v>1734</v>
      </c>
      <c r="J2994" t="s">
        <v>124</v>
      </c>
      <c r="K2994" t="s">
        <v>396</v>
      </c>
      <c r="M2994" t="s">
        <v>8</v>
      </c>
      <c r="N2994" t="s">
        <v>773</v>
      </c>
      <c r="O2994">
        <v>1886</v>
      </c>
      <c r="P2994" t="s">
        <v>1928</v>
      </c>
      <c r="Q2994">
        <v>0</v>
      </c>
      <c r="R2994" t="s">
        <v>94</v>
      </c>
      <c r="S2994" s="9">
        <v>-1</v>
      </c>
      <c r="T2994" s="9">
        <v>-1</v>
      </c>
      <c r="U2994" t="s">
        <v>1806</v>
      </c>
      <c r="V2994" s="12">
        <v>9</v>
      </c>
      <c r="W2994" s="12">
        <v>3</v>
      </c>
      <c r="X2994" s="6" t="s">
        <v>2465</v>
      </c>
      <c r="AB2994" t="s">
        <v>407</v>
      </c>
      <c r="AC2994" t="s">
        <v>407</v>
      </c>
      <c r="AD2994" t="s">
        <v>6665</v>
      </c>
      <c r="AE2994" t="s">
        <v>6666</v>
      </c>
      <c r="AO2994" s="11" t="s">
        <v>6185</v>
      </c>
      <c r="AP2994" t="s">
        <v>94</v>
      </c>
      <c r="AQ2994" t="s">
        <v>894</v>
      </c>
      <c r="AR2994" t="s">
        <v>769</v>
      </c>
      <c r="AS2994" t="s">
        <v>3154</v>
      </c>
      <c r="AT2994" t="s">
        <v>769</v>
      </c>
      <c r="AU2994" s="2" t="s">
        <v>407</v>
      </c>
      <c r="AV2994" s="2" t="s">
        <v>1806</v>
      </c>
      <c r="AZ2994" t="s">
        <v>3407</v>
      </c>
    </row>
    <row r="2995" spans="1:52" x14ac:dyDescent="0.25">
      <c r="A2995">
        <v>2994</v>
      </c>
      <c r="B2995">
        <v>7363</v>
      </c>
      <c r="C2995">
        <v>1773</v>
      </c>
      <c r="D2995">
        <v>84</v>
      </c>
      <c r="E2995">
        <v>31</v>
      </c>
      <c r="F2995">
        <v>12</v>
      </c>
      <c r="G2995" t="s">
        <v>10</v>
      </c>
      <c r="H2995">
        <v>1886</v>
      </c>
      <c r="I2995" t="s">
        <v>1623</v>
      </c>
      <c r="K2995" t="s">
        <v>2301</v>
      </c>
      <c r="M2995" t="s">
        <v>89</v>
      </c>
      <c r="N2995" t="s">
        <v>773</v>
      </c>
      <c r="O2995">
        <v>1878</v>
      </c>
      <c r="P2995" t="s">
        <v>1003</v>
      </c>
      <c r="Q2995">
        <v>7</v>
      </c>
      <c r="R2995" t="s">
        <v>94</v>
      </c>
      <c r="S2995" s="9">
        <v>-1</v>
      </c>
      <c r="T2995" s="9">
        <v>-1</v>
      </c>
      <c r="U2995" t="s">
        <v>240</v>
      </c>
      <c r="V2995" s="12">
        <v>13</v>
      </c>
      <c r="W2995" s="12">
        <v>5</v>
      </c>
      <c r="X2995" s="6" t="s">
        <v>769</v>
      </c>
      <c r="Y2995" t="s">
        <v>2037</v>
      </c>
      <c r="Z2995" t="s">
        <v>26</v>
      </c>
      <c r="AA2995">
        <v>47</v>
      </c>
      <c r="AB2995" t="s">
        <v>407</v>
      </c>
      <c r="AC2995" t="s">
        <v>407</v>
      </c>
      <c r="AD2995" t="s">
        <v>6665</v>
      </c>
      <c r="AE2995" t="s">
        <v>6666</v>
      </c>
      <c r="AO2995" s="11" t="s">
        <v>6185</v>
      </c>
      <c r="AP2995" t="s">
        <v>94</v>
      </c>
      <c r="AQ2995" t="s">
        <v>1003</v>
      </c>
      <c r="AR2995" t="s">
        <v>84</v>
      </c>
      <c r="AS2995" t="s">
        <v>3154</v>
      </c>
      <c r="AT2995" t="s">
        <v>769</v>
      </c>
      <c r="AU2995" s="2" t="s">
        <v>407</v>
      </c>
      <c r="AV2995" s="2" t="s">
        <v>240</v>
      </c>
      <c r="AW2995" s="2" t="s">
        <v>3156</v>
      </c>
    </row>
    <row r="2996" spans="1:52" x14ac:dyDescent="0.25">
      <c r="A2996">
        <v>2995</v>
      </c>
      <c r="B2996">
        <v>7363</v>
      </c>
      <c r="C2996">
        <v>1773</v>
      </c>
      <c r="D2996">
        <v>84</v>
      </c>
      <c r="E2996">
        <v>32</v>
      </c>
      <c r="F2996">
        <v>14</v>
      </c>
      <c r="G2996" t="s">
        <v>10</v>
      </c>
      <c r="H2996">
        <v>1886</v>
      </c>
      <c r="I2996" t="s">
        <v>2456</v>
      </c>
      <c r="K2996" t="s">
        <v>209</v>
      </c>
      <c r="M2996" t="s">
        <v>8</v>
      </c>
      <c r="N2996" t="s">
        <v>771</v>
      </c>
      <c r="O2996">
        <v>1830</v>
      </c>
      <c r="P2996" t="s">
        <v>320</v>
      </c>
      <c r="Q2996">
        <v>56</v>
      </c>
      <c r="R2996" t="s">
        <v>240</v>
      </c>
      <c r="S2996" s="9">
        <v>13</v>
      </c>
      <c r="T2996" s="9">
        <v>5</v>
      </c>
      <c r="U2996" t="s">
        <v>407</v>
      </c>
      <c r="V2996" s="12" t="s">
        <v>407</v>
      </c>
      <c r="W2996" s="12" t="s">
        <v>407</v>
      </c>
      <c r="X2996" s="6" t="s">
        <v>769</v>
      </c>
      <c r="Y2996" t="s">
        <v>87</v>
      </c>
      <c r="Z2996" t="s">
        <v>7</v>
      </c>
      <c r="AA2996">
        <v>39</v>
      </c>
      <c r="AB2996" t="s">
        <v>5326</v>
      </c>
      <c r="AC2996" t="s">
        <v>2190</v>
      </c>
      <c r="AD2996" t="s">
        <v>6746</v>
      </c>
      <c r="AE2996" t="s">
        <v>6641</v>
      </c>
      <c r="AF2996" t="s">
        <v>7402</v>
      </c>
      <c r="AG2996" t="s">
        <v>6718</v>
      </c>
      <c r="AH2996" t="s">
        <v>6641</v>
      </c>
      <c r="AO2996" s="11" t="s">
        <v>6185</v>
      </c>
      <c r="AP2996" t="s">
        <v>240</v>
      </c>
      <c r="AQ2996" t="s">
        <v>320</v>
      </c>
      <c r="AR2996" t="s">
        <v>3306</v>
      </c>
      <c r="AS2996" t="s">
        <v>3158</v>
      </c>
      <c r="AT2996" t="s">
        <v>769</v>
      </c>
      <c r="AU2996" t="s">
        <v>771</v>
      </c>
      <c r="AY2996" t="s">
        <v>3156</v>
      </c>
    </row>
    <row r="2997" spans="1:52" x14ac:dyDescent="0.25">
      <c r="A2997">
        <v>2996</v>
      </c>
      <c r="B2997">
        <v>7363</v>
      </c>
      <c r="C2997">
        <v>1773</v>
      </c>
      <c r="D2997">
        <v>84</v>
      </c>
      <c r="E2997">
        <v>33</v>
      </c>
      <c r="F2997">
        <v>13</v>
      </c>
      <c r="G2997" t="s">
        <v>10</v>
      </c>
      <c r="H2997">
        <v>1886</v>
      </c>
      <c r="I2997" t="s">
        <v>2457</v>
      </c>
      <c r="K2997" t="s">
        <v>201</v>
      </c>
      <c r="M2997" t="s">
        <v>89</v>
      </c>
      <c r="N2997" t="s">
        <v>771</v>
      </c>
      <c r="O2997">
        <v>1807</v>
      </c>
      <c r="P2997" t="s">
        <v>288</v>
      </c>
      <c r="Q2997">
        <v>78</v>
      </c>
      <c r="R2997" t="s">
        <v>94</v>
      </c>
      <c r="S2997" s="9">
        <v>-1</v>
      </c>
      <c r="T2997" s="9">
        <v>-1</v>
      </c>
      <c r="U2997" t="s">
        <v>407</v>
      </c>
      <c r="V2997" s="12" t="s">
        <v>407</v>
      </c>
      <c r="W2997" s="12" t="s">
        <v>407</v>
      </c>
      <c r="X2997" s="6" t="s">
        <v>769</v>
      </c>
      <c r="Y2997" t="s">
        <v>48</v>
      </c>
      <c r="Z2997" t="s">
        <v>41</v>
      </c>
      <c r="AA2997">
        <v>120</v>
      </c>
      <c r="AB2997" t="s">
        <v>5208</v>
      </c>
      <c r="AC2997" t="s">
        <v>1703</v>
      </c>
      <c r="AD2997" t="s">
        <v>6986</v>
      </c>
      <c r="AE2997" t="s">
        <v>6707</v>
      </c>
      <c r="AF2997" t="s">
        <v>7402</v>
      </c>
      <c r="AG2997" t="s">
        <v>6718</v>
      </c>
      <c r="AH2997" t="s">
        <v>6641</v>
      </c>
      <c r="AO2997" s="11" t="s">
        <v>6185</v>
      </c>
      <c r="AP2997" t="s">
        <v>94</v>
      </c>
      <c r="AQ2997" t="s">
        <v>288</v>
      </c>
      <c r="AR2997" t="s">
        <v>769</v>
      </c>
      <c r="AS2997" t="s">
        <v>3154</v>
      </c>
      <c r="AT2997" t="s">
        <v>769</v>
      </c>
      <c r="AU2997" t="s">
        <v>771</v>
      </c>
    </row>
    <row r="2998" spans="1:52" x14ac:dyDescent="0.25">
      <c r="A2998">
        <v>2997</v>
      </c>
      <c r="B2998">
        <v>7363</v>
      </c>
      <c r="C2998">
        <v>1773</v>
      </c>
      <c r="D2998">
        <v>84</v>
      </c>
      <c r="E2998">
        <v>34</v>
      </c>
      <c r="F2998">
        <v>15</v>
      </c>
      <c r="G2998" t="s">
        <v>10</v>
      </c>
      <c r="H2998">
        <v>1886</v>
      </c>
      <c r="I2998" t="s">
        <v>1533</v>
      </c>
      <c r="J2998" t="s">
        <v>3</v>
      </c>
      <c r="K2998" t="s">
        <v>2458</v>
      </c>
      <c r="M2998" t="s">
        <v>8</v>
      </c>
      <c r="N2998" t="s">
        <v>770</v>
      </c>
      <c r="O2998">
        <v>1813</v>
      </c>
      <c r="P2998" t="s">
        <v>323</v>
      </c>
      <c r="Q2998">
        <v>72</v>
      </c>
      <c r="R2998" t="s">
        <v>240</v>
      </c>
      <c r="S2998" s="9">
        <v>13</v>
      </c>
      <c r="T2998" s="9">
        <v>5</v>
      </c>
      <c r="U2998" t="s">
        <v>407</v>
      </c>
      <c r="V2998" s="12" t="s">
        <v>407</v>
      </c>
      <c r="W2998" s="12" t="s">
        <v>407</v>
      </c>
      <c r="X2998" s="6" t="s">
        <v>769</v>
      </c>
      <c r="Y2998" t="s">
        <v>48</v>
      </c>
      <c r="Z2998" t="s">
        <v>41</v>
      </c>
      <c r="AA2998">
        <v>120</v>
      </c>
      <c r="AB2998" t="s">
        <v>5208</v>
      </c>
      <c r="AC2998" t="s">
        <v>1703</v>
      </c>
      <c r="AD2998" t="s">
        <v>6986</v>
      </c>
      <c r="AE2998" t="s">
        <v>6707</v>
      </c>
      <c r="AF2998" t="s">
        <v>7402</v>
      </c>
      <c r="AG2998" t="s">
        <v>6718</v>
      </c>
      <c r="AH2998" t="s">
        <v>6641</v>
      </c>
      <c r="AO2998" s="11" t="s">
        <v>6185</v>
      </c>
      <c r="AP2998" t="s">
        <v>240</v>
      </c>
      <c r="AQ2998" t="s">
        <v>323</v>
      </c>
      <c r="AR2998" t="s">
        <v>769</v>
      </c>
      <c r="AS2998" t="s">
        <v>3154</v>
      </c>
      <c r="AT2998" t="s">
        <v>769</v>
      </c>
      <c r="AU2998" t="s">
        <v>770</v>
      </c>
    </row>
    <row r="2999" spans="1:52" x14ac:dyDescent="0.25">
      <c r="A2999">
        <v>2998</v>
      </c>
      <c r="B2999">
        <v>7363</v>
      </c>
      <c r="C2999">
        <v>1773</v>
      </c>
      <c r="D2999">
        <v>84</v>
      </c>
      <c r="E2999">
        <v>35</v>
      </c>
      <c r="F2999">
        <v>15</v>
      </c>
      <c r="G2999" t="s">
        <v>10</v>
      </c>
      <c r="H2999">
        <v>1886</v>
      </c>
      <c r="I2999" t="s">
        <v>423</v>
      </c>
      <c r="K2999" t="s">
        <v>70</v>
      </c>
      <c r="M2999" t="s">
        <v>8</v>
      </c>
      <c r="N2999" t="s">
        <v>771</v>
      </c>
      <c r="O2999">
        <v>1840</v>
      </c>
      <c r="P2999" t="s">
        <v>606</v>
      </c>
      <c r="Q2999">
        <v>45</v>
      </c>
      <c r="R2999" t="s">
        <v>332</v>
      </c>
      <c r="S2999" s="9">
        <v>4</v>
      </c>
      <c r="T2999" s="9">
        <v>2</v>
      </c>
      <c r="U2999" t="s">
        <v>407</v>
      </c>
      <c r="V2999" s="12" t="s">
        <v>407</v>
      </c>
      <c r="W2999" s="12" t="s">
        <v>407</v>
      </c>
      <c r="X2999" s="6" t="s">
        <v>769</v>
      </c>
      <c r="Y2999" t="s">
        <v>23</v>
      </c>
      <c r="Z2999" t="s">
        <v>16</v>
      </c>
      <c r="AA2999">
        <v>281</v>
      </c>
      <c r="AB2999" t="s">
        <v>5349</v>
      </c>
      <c r="AC2999" t="s">
        <v>256</v>
      </c>
      <c r="AD2999" t="s">
        <v>6694</v>
      </c>
      <c r="AE2999" t="s">
        <v>6645</v>
      </c>
      <c r="AF2999" t="s">
        <v>385</v>
      </c>
      <c r="AG2999" t="s">
        <v>6715</v>
      </c>
      <c r="AH2999" t="s">
        <v>6653</v>
      </c>
      <c r="AO2999" s="11" t="s">
        <v>6185</v>
      </c>
      <c r="AP2999" t="s">
        <v>332</v>
      </c>
      <c r="AQ2999" t="s">
        <v>606</v>
      </c>
      <c r="AR2999" t="s">
        <v>769</v>
      </c>
      <c r="AS2999" t="s">
        <v>3154</v>
      </c>
      <c r="AT2999" t="s">
        <v>769</v>
      </c>
      <c r="AU2999" t="s">
        <v>771</v>
      </c>
      <c r="AY2999" t="s">
        <v>3156</v>
      </c>
    </row>
    <row r="3000" spans="1:52" x14ac:dyDescent="0.25">
      <c r="A3000">
        <v>2999</v>
      </c>
      <c r="B3000">
        <v>7363</v>
      </c>
      <c r="C3000">
        <v>1773</v>
      </c>
      <c r="D3000">
        <v>84</v>
      </c>
      <c r="E3000">
        <v>36</v>
      </c>
      <c r="F3000">
        <v>15</v>
      </c>
      <c r="G3000" t="s">
        <v>10</v>
      </c>
      <c r="H3000">
        <v>1886</v>
      </c>
      <c r="I3000" t="s">
        <v>2459</v>
      </c>
      <c r="K3000" t="s">
        <v>2460</v>
      </c>
      <c r="M3000" t="s">
        <v>89</v>
      </c>
      <c r="N3000" t="s">
        <v>770</v>
      </c>
      <c r="O3000">
        <v>1795</v>
      </c>
      <c r="P3000" t="s">
        <v>805</v>
      </c>
      <c r="Q3000">
        <v>90</v>
      </c>
      <c r="R3000" t="s">
        <v>94</v>
      </c>
      <c r="S3000" s="9">
        <v>-1</v>
      </c>
      <c r="T3000" s="9">
        <v>-1</v>
      </c>
      <c r="U3000" t="s">
        <v>407</v>
      </c>
      <c r="V3000" s="12" t="s">
        <v>407</v>
      </c>
      <c r="W3000" s="12" t="s">
        <v>407</v>
      </c>
      <c r="X3000" s="6" t="s">
        <v>769</v>
      </c>
      <c r="Y3000" t="s">
        <v>86</v>
      </c>
      <c r="Z3000" t="s">
        <v>16</v>
      </c>
      <c r="AA3000">
        <v>47</v>
      </c>
      <c r="AB3000" t="s">
        <v>5200</v>
      </c>
      <c r="AC3000" t="s">
        <v>1703</v>
      </c>
      <c r="AD3000" t="s">
        <v>6986</v>
      </c>
      <c r="AE3000" t="s">
        <v>6707</v>
      </c>
      <c r="AF3000" t="s">
        <v>6834</v>
      </c>
      <c r="AG3000" t="s">
        <v>6710</v>
      </c>
      <c r="AH3000" t="s">
        <v>6643</v>
      </c>
      <c r="AO3000" s="11" t="s">
        <v>6185</v>
      </c>
      <c r="AP3000" t="s">
        <v>94</v>
      </c>
      <c r="AQ3000" t="s">
        <v>805</v>
      </c>
      <c r="AR3000" t="s">
        <v>3461</v>
      </c>
      <c r="AS3000" t="s">
        <v>6361</v>
      </c>
      <c r="AT3000" t="s">
        <v>769</v>
      </c>
      <c r="AU3000" t="s">
        <v>770</v>
      </c>
    </row>
    <row r="3001" spans="1:52" x14ac:dyDescent="0.25">
      <c r="A3001">
        <v>3000</v>
      </c>
      <c r="B3001">
        <v>7363</v>
      </c>
      <c r="C3001">
        <v>1773</v>
      </c>
      <c r="D3001">
        <v>84</v>
      </c>
      <c r="E3001">
        <v>37</v>
      </c>
      <c r="F3001">
        <v>17</v>
      </c>
      <c r="G3001" t="s">
        <v>10</v>
      </c>
      <c r="H3001">
        <v>1886</v>
      </c>
      <c r="I3001" t="s">
        <v>2461</v>
      </c>
      <c r="J3001" t="s">
        <v>3</v>
      </c>
      <c r="K3001" t="s">
        <v>786</v>
      </c>
      <c r="M3001" t="s">
        <v>89</v>
      </c>
      <c r="N3001" t="s">
        <v>773</v>
      </c>
      <c r="O3001">
        <v>1812</v>
      </c>
      <c r="P3001" t="s">
        <v>306</v>
      </c>
      <c r="Q3001">
        <v>73</v>
      </c>
      <c r="R3001" t="s">
        <v>94</v>
      </c>
      <c r="S3001" s="9">
        <v>-1</v>
      </c>
      <c r="T3001" s="9">
        <v>-1</v>
      </c>
      <c r="U3001" t="s">
        <v>407</v>
      </c>
      <c r="V3001" s="12" t="s">
        <v>407</v>
      </c>
      <c r="W3001" s="12" t="s">
        <v>407</v>
      </c>
      <c r="X3001" s="6" t="s">
        <v>769</v>
      </c>
      <c r="Y3001" t="s">
        <v>15</v>
      </c>
      <c r="Z3001" t="s">
        <v>16</v>
      </c>
      <c r="AA3001">
        <v>327</v>
      </c>
      <c r="AB3001" t="s">
        <v>5306</v>
      </c>
      <c r="AC3001" t="s">
        <v>2313</v>
      </c>
      <c r="AD3001" t="s">
        <v>6695</v>
      </c>
      <c r="AE3001" t="s">
        <v>6684</v>
      </c>
      <c r="AF3001" t="s">
        <v>2090</v>
      </c>
      <c r="AG3001" t="s">
        <v>7042</v>
      </c>
      <c r="AH3001" t="s">
        <v>6660</v>
      </c>
      <c r="AO3001" s="11" t="s">
        <v>6185</v>
      </c>
      <c r="AP3001" t="s">
        <v>94</v>
      </c>
      <c r="AQ3001" t="s">
        <v>306</v>
      </c>
      <c r="AR3001" t="s">
        <v>3462</v>
      </c>
      <c r="AS3001" t="s">
        <v>3158</v>
      </c>
      <c r="AT3001" t="s">
        <v>769</v>
      </c>
      <c r="AU3001" s="2" t="s">
        <v>773</v>
      </c>
    </row>
    <row r="3002" spans="1:52" x14ac:dyDescent="0.25">
      <c r="A3002">
        <v>3001</v>
      </c>
      <c r="B3002">
        <v>7363</v>
      </c>
      <c r="C3002">
        <v>1773</v>
      </c>
      <c r="D3002">
        <v>84</v>
      </c>
      <c r="E3002">
        <v>38</v>
      </c>
      <c r="F3002">
        <v>18</v>
      </c>
      <c r="G3002" t="s">
        <v>10</v>
      </c>
      <c r="H3002">
        <v>1886</v>
      </c>
      <c r="I3002" t="s">
        <v>127</v>
      </c>
      <c r="J3002" t="s">
        <v>3</v>
      </c>
      <c r="K3002" t="s">
        <v>132</v>
      </c>
      <c r="M3002" t="s">
        <v>89</v>
      </c>
      <c r="N3002" t="s">
        <v>773</v>
      </c>
      <c r="O3002">
        <v>1810</v>
      </c>
      <c r="P3002" t="s">
        <v>315</v>
      </c>
      <c r="Q3002">
        <v>75</v>
      </c>
      <c r="R3002" t="s">
        <v>94</v>
      </c>
      <c r="S3002" s="9">
        <v>-1</v>
      </c>
      <c r="T3002" s="9">
        <v>-1</v>
      </c>
      <c r="U3002" t="s">
        <v>407</v>
      </c>
      <c r="V3002" s="12" t="s">
        <v>407</v>
      </c>
      <c r="W3002" s="12" t="s">
        <v>407</v>
      </c>
      <c r="X3002" s="6" t="s">
        <v>769</v>
      </c>
      <c r="Y3002" t="s">
        <v>23</v>
      </c>
      <c r="Z3002" t="s">
        <v>16</v>
      </c>
      <c r="AA3002">
        <v>367</v>
      </c>
      <c r="AB3002" t="s">
        <v>250</v>
      </c>
      <c r="AC3002" t="s">
        <v>250</v>
      </c>
      <c r="AD3002" t="s">
        <v>6655</v>
      </c>
      <c r="AE3002" t="s">
        <v>6653</v>
      </c>
      <c r="AO3002" s="11" t="s">
        <v>6185</v>
      </c>
      <c r="AP3002" t="s">
        <v>94</v>
      </c>
      <c r="AQ3002" t="s">
        <v>315</v>
      </c>
      <c r="AR3002" t="s">
        <v>769</v>
      </c>
      <c r="AS3002" t="s">
        <v>3154</v>
      </c>
      <c r="AT3002" t="s">
        <v>769</v>
      </c>
      <c r="AU3002" s="2" t="s">
        <v>773</v>
      </c>
    </row>
    <row r="3003" spans="1:52" x14ac:dyDescent="0.25">
      <c r="A3003">
        <v>3002</v>
      </c>
      <c r="B3003">
        <v>7363</v>
      </c>
      <c r="C3003">
        <v>1773</v>
      </c>
      <c r="D3003">
        <v>84</v>
      </c>
      <c r="E3003">
        <v>39</v>
      </c>
      <c r="F3003">
        <v>19</v>
      </c>
      <c r="G3003" t="s">
        <v>10</v>
      </c>
      <c r="H3003">
        <v>1886</v>
      </c>
      <c r="I3003" t="s">
        <v>953</v>
      </c>
      <c r="K3003" t="s">
        <v>2462</v>
      </c>
      <c r="M3003" t="s">
        <v>89</v>
      </c>
      <c r="N3003" t="s">
        <v>773</v>
      </c>
      <c r="O3003">
        <v>1868</v>
      </c>
      <c r="P3003" t="s">
        <v>430</v>
      </c>
      <c r="Q3003">
        <v>17</v>
      </c>
      <c r="R3003" t="s">
        <v>240</v>
      </c>
      <c r="S3003" s="9">
        <v>13</v>
      </c>
      <c r="T3003" s="9">
        <v>5</v>
      </c>
      <c r="U3003" t="s">
        <v>240</v>
      </c>
      <c r="V3003" s="12">
        <v>13</v>
      </c>
      <c r="W3003" s="12">
        <v>5</v>
      </c>
      <c r="X3003" s="6" t="s">
        <v>769</v>
      </c>
      <c r="Y3003" t="s">
        <v>23</v>
      </c>
      <c r="Z3003" t="s">
        <v>16</v>
      </c>
      <c r="AA3003">
        <v>88</v>
      </c>
      <c r="AB3003" t="s">
        <v>5373</v>
      </c>
      <c r="AC3003" t="s">
        <v>7046</v>
      </c>
      <c r="AD3003" t="s">
        <v>6648</v>
      </c>
      <c r="AE3003" t="s">
        <v>6647</v>
      </c>
      <c r="AF3003" t="s">
        <v>7416</v>
      </c>
      <c r="AG3003" t="s">
        <v>7417</v>
      </c>
      <c r="AH3003" t="s">
        <v>6666</v>
      </c>
      <c r="AO3003" s="11" t="s">
        <v>6185</v>
      </c>
      <c r="AP3003" t="s">
        <v>240</v>
      </c>
      <c r="AQ3003" t="s">
        <v>430</v>
      </c>
      <c r="AR3003" t="s">
        <v>769</v>
      </c>
      <c r="AS3003" t="s">
        <v>3154</v>
      </c>
      <c r="AT3003" t="s">
        <v>769</v>
      </c>
      <c r="AU3003" s="2" t="s">
        <v>773</v>
      </c>
      <c r="AV3003" s="2" t="s">
        <v>240</v>
      </c>
      <c r="AW3003" s="2" t="s">
        <v>3156</v>
      </c>
    </row>
    <row r="3004" spans="1:52" x14ac:dyDescent="0.25">
      <c r="A3004">
        <v>3003</v>
      </c>
      <c r="B3004">
        <v>7363</v>
      </c>
      <c r="C3004">
        <v>1773</v>
      </c>
      <c r="D3004">
        <v>84</v>
      </c>
      <c r="E3004">
        <v>40</v>
      </c>
      <c r="F3004">
        <v>20</v>
      </c>
      <c r="G3004" t="s">
        <v>10</v>
      </c>
      <c r="H3004">
        <v>1886</v>
      </c>
      <c r="I3004" t="s">
        <v>2053</v>
      </c>
      <c r="J3004" t="s">
        <v>3</v>
      </c>
      <c r="K3004" t="s">
        <v>2463</v>
      </c>
      <c r="M3004" t="s">
        <v>89</v>
      </c>
      <c r="N3004" t="s">
        <v>773</v>
      </c>
      <c r="O3004">
        <v>1886</v>
      </c>
      <c r="P3004" t="s">
        <v>1247</v>
      </c>
      <c r="Q3004">
        <v>0.08</v>
      </c>
      <c r="R3004" t="s">
        <v>94</v>
      </c>
      <c r="S3004" s="9">
        <v>-1</v>
      </c>
      <c r="T3004" s="9">
        <v>-1</v>
      </c>
      <c r="U3004" t="s">
        <v>240</v>
      </c>
      <c r="V3004" s="12">
        <v>13</v>
      </c>
      <c r="W3004" s="12">
        <v>5</v>
      </c>
      <c r="X3004" s="6" t="s">
        <v>769</v>
      </c>
      <c r="Y3004" t="s">
        <v>495</v>
      </c>
      <c r="Z3004" t="s">
        <v>51</v>
      </c>
      <c r="AA3004" t="s">
        <v>2468</v>
      </c>
      <c r="AB3004" t="s">
        <v>5291</v>
      </c>
      <c r="AC3004" t="s">
        <v>1700</v>
      </c>
      <c r="AD3004" t="s">
        <v>6650</v>
      </c>
      <c r="AE3004" t="s">
        <v>6651</v>
      </c>
      <c r="AF3004" t="s">
        <v>2090</v>
      </c>
      <c r="AG3004" t="s">
        <v>7042</v>
      </c>
      <c r="AH3004" t="s">
        <v>6660</v>
      </c>
      <c r="AO3004" s="11" t="s">
        <v>6185</v>
      </c>
      <c r="AP3004" t="s">
        <v>94</v>
      </c>
      <c r="AQ3004" t="s">
        <v>1247</v>
      </c>
      <c r="AR3004" t="s">
        <v>769</v>
      </c>
      <c r="AS3004" t="s">
        <v>3154</v>
      </c>
      <c r="AT3004" t="s">
        <v>769</v>
      </c>
      <c r="AU3004" s="2" t="s">
        <v>407</v>
      </c>
      <c r="AV3004" s="2" t="s">
        <v>240</v>
      </c>
      <c r="AW3004" s="2" t="s">
        <v>3156</v>
      </c>
    </row>
    <row r="3005" spans="1:52" x14ac:dyDescent="0.25">
      <c r="A3005">
        <v>3004</v>
      </c>
      <c r="B3005">
        <v>7363</v>
      </c>
      <c r="C3005">
        <v>1773</v>
      </c>
      <c r="D3005">
        <v>84</v>
      </c>
      <c r="E3005">
        <v>41</v>
      </c>
      <c r="F3005">
        <v>23</v>
      </c>
      <c r="G3005" t="s">
        <v>10</v>
      </c>
      <c r="H3005">
        <v>1886</v>
      </c>
      <c r="I3005" t="s">
        <v>1322</v>
      </c>
      <c r="J3005" t="s">
        <v>3</v>
      </c>
      <c r="K3005" t="s">
        <v>2464</v>
      </c>
      <c r="M3005" t="s">
        <v>8</v>
      </c>
      <c r="N3005" t="s">
        <v>773</v>
      </c>
      <c r="O3005">
        <v>1885</v>
      </c>
      <c r="P3005" t="s">
        <v>324</v>
      </c>
      <c r="Q3005">
        <v>0.83</v>
      </c>
      <c r="R3005" t="s">
        <v>94</v>
      </c>
      <c r="S3005" s="9">
        <v>-1</v>
      </c>
      <c r="T3005" s="9">
        <v>-1</v>
      </c>
      <c r="U3005" t="s">
        <v>240</v>
      </c>
      <c r="V3005" s="12">
        <v>13</v>
      </c>
      <c r="W3005" s="12">
        <v>5</v>
      </c>
      <c r="X3005" s="6" t="s">
        <v>769</v>
      </c>
      <c r="Y3005" t="s">
        <v>39</v>
      </c>
      <c r="Z3005" t="s">
        <v>7</v>
      </c>
      <c r="AA3005">
        <v>77</v>
      </c>
      <c r="AB3005" t="s">
        <v>4774</v>
      </c>
      <c r="AC3005" t="s">
        <v>445</v>
      </c>
      <c r="AD3005" t="s">
        <v>6682</v>
      </c>
      <c r="AE3005" t="s">
        <v>6641</v>
      </c>
      <c r="AF3005" t="s">
        <v>1171</v>
      </c>
      <c r="AG3005" t="s">
        <v>6734</v>
      </c>
      <c r="AH3005" t="s">
        <v>6641</v>
      </c>
      <c r="AO3005" s="11" t="s">
        <v>6185</v>
      </c>
      <c r="AP3005" t="s">
        <v>94</v>
      </c>
      <c r="AQ3005" t="s">
        <v>324</v>
      </c>
      <c r="AR3005" t="s">
        <v>769</v>
      </c>
      <c r="AS3005" t="s">
        <v>3154</v>
      </c>
      <c r="AT3005" t="s">
        <v>769</v>
      </c>
      <c r="AU3005" s="2" t="s">
        <v>407</v>
      </c>
      <c r="AV3005" s="2" t="s">
        <v>240</v>
      </c>
      <c r="AW3005" s="2" t="s">
        <v>3156</v>
      </c>
    </row>
    <row r="3006" spans="1:52" x14ac:dyDescent="0.25">
      <c r="A3006">
        <v>3005</v>
      </c>
      <c r="B3006">
        <v>7363</v>
      </c>
      <c r="C3006">
        <v>1773</v>
      </c>
      <c r="D3006">
        <v>84</v>
      </c>
      <c r="E3006">
        <v>42</v>
      </c>
      <c r="F3006">
        <v>24</v>
      </c>
      <c r="G3006" t="s">
        <v>10</v>
      </c>
      <c r="H3006">
        <v>1886</v>
      </c>
      <c r="I3006" t="s">
        <v>645</v>
      </c>
      <c r="J3006" t="s">
        <v>60</v>
      </c>
      <c r="K3006" t="s">
        <v>224</v>
      </c>
      <c r="M3006" t="s">
        <v>8</v>
      </c>
      <c r="N3006" t="s">
        <v>773</v>
      </c>
      <c r="O3006">
        <v>1883</v>
      </c>
      <c r="P3006" t="s">
        <v>327</v>
      </c>
      <c r="Q3006">
        <v>3</v>
      </c>
      <c r="R3006" t="s">
        <v>94</v>
      </c>
      <c r="S3006" s="9">
        <v>-1</v>
      </c>
      <c r="T3006" s="9">
        <v>-1</v>
      </c>
      <c r="U3006" t="s">
        <v>240</v>
      </c>
      <c r="V3006" s="12">
        <v>13</v>
      </c>
      <c r="W3006" s="12">
        <v>5</v>
      </c>
      <c r="X3006" s="6" t="s">
        <v>769</v>
      </c>
      <c r="Y3006" t="s">
        <v>27</v>
      </c>
      <c r="Z3006" t="s">
        <v>26</v>
      </c>
      <c r="AA3006">
        <v>17</v>
      </c>
      <c r="AB3006" t="s">
        <v>157</v>
      </c>
      <c r="AC3006" t="s">
        <v>157</v>
      </c>
      <c r="AD3006" t="s">
        <v>6667</v>
      </c>
      <c r="AE3006" t="s">
        <v>6666</v>
      </c>
      <c r="AO3006" s="11" t="s">
        <v>6185</v>
      </c>
      <c r="AP3006" t="s">
        <v>94</v>
      </c>
      <c r="AQ3006" t="s">
        <v>327</v>
      </c>
      <c r="AR3006" t="s">
        <v>769</v>
      </c>
      <c r="AS3006" t="s">
        <v>3154</v>
      </c>
      <c r="AT3006" t="s">
        <v>769</v>
      </c>
      <c r="AU3006" s="2" t="s">
        <v>407</v>
      </c>
      <c r="AV3006" s="2" t="s">
        <v>240</v>
      </c>
      <c r="AW3006" s="2" t="s">
        <v>3156</v>
      </c>
    </row>
    <row r="3007" spans="1:52" x14ac:dyDescent="0.25">
      <c r="A3007">
        <v>3006</v>
      </c>
      <c r="B3007">
        <v>7363</v>
      </c>
      <c r="C3007">
        <v>1773</v>
      </c>
      <c r="D3007">
        <v>84</v>
      </c>
      <c r="E3007">
        <v>43</v>
      </c>
      <c r="F3007">
        <v>26</v>
      </c>
      <c r="G3007" t="s">
        <v>10</v>
      </c>
      <c r="H3007">
        <v>1886</v>
      </c>
      <c r="I3007" t="s">
        <v>682</v>
      </c>
      <c r="J3007" t="s">
        <v>60</v>
      </c>
      <c r="K3007" t="s">
        <v>3253</v>
      </c>
      <c r="L3007" t="s">
        <v>4439</v>
      </c>
      <c r="M3007" t="s">
        <v>89</v>
      </c>
      <c r="N3007" t="s">
        <v>407</v>
      </c>
      <c r="O3007">
        <v>1886</v>
      </c>
      <c r="P3007" t="s">
        <v>407</v>
      </c>
      <c r="Q3007">
        <v>0</v>
      </c>
      <c r="R3007" t="s">
        <v>94</v>
      </c>
      <c r="S3007" s="9">
        <v>-1</v>
      </c>
      <c r="T3007" s="9">
        <v>-1</v>
      </c>
      <c r="U3007" t="s">
        <v>240</v>
      </c>
      <c r="V3007" s="12">
        <v>13</v>
      </c>
      <c r="W3007" s="12">
        <v>5</v>
      </c>
      <c r="X3007" s="6" t="s">
        <v>769</v>
      </c>
      <c r="Y3007" t="s">
        <v>34</v>
      </c>
      <c r="Z3007" t="s">
        <v>26</v>
      </c>
      <c r="AA3007">
        <v>146</v>
      </c>
      <c r="AB3007" t="s">
        <v>407</v>
      </c>
      <c r="AC3007" t="s">
        <v>407</v>
      </c>
      <c r="AD3007" t="s">
        <v>6665</v>
      </c>
      <c r="AE3007" t="s">
        <v>6666</v>
      </c>
      <c r="AO3007" s="11" t="s">
        <v>6185</v>
      </c>
      <c r="AP3007" t="s">
        <v>407</v>
      </c>
      <c r="AQ3007" t="s">
        <v>407</v>
      </c>
      <c r="AR3007" t="s">
        <v>769</v>
      </c>
      <c r="AS3007" t="s">
        <v>3154</v>
      </c>
      <c r="AT3007" t="s">
        <v>769</v>
      </c>
      <c r="AU3007" s="2" t="s">
        <v>407</v>
      </c>
      <c r="AV3007" s="2" t="s">
        <v>240</v>
      </c>
      <c r="AW3007" s="2" t="s">
        <v>3156</v>
      </c>
      <c r="AZ3007" t="s">
        <v>1378</v>
      </c>
    </row>
    <row r="3008" spans="1:52" x14ac:dyDescent="0.25">
      <c r="A3008">
        <v>3007</v>
      </c>
      <c r="B3008">
        <v>7363</v>
      </c>
      <c r="C3008">
        <v>1773</v>
      </c>
      <c r="D3008">
        <v>84</v>
      </c>
      <c r="E3008">
        <v>44</v>
      </c>
      <c r="F3008">
        <v>26</v>
      </c>
      <c r="G3008" t="s">
        <v>10</v>
      </c>
      <c r="H3008">
        <v>1886</v>
      </c>
      <c r="I3008" t="s">
        <v>125</v>
      </c>
      <c r="K3008" t="s">
        <v>81</v>
      </c>
      <c r="M3008" t="s">
        <v>89</v>
      </c>
      <c r="N3008" t="s">
        <v>771</v>
      </c>
      <c r="O3008">
        <v>1847</v>
      </c>
      <c r="P3008" t="s">
        <v>329</v>
      </c>
      <c r="Q3008">
        <v>38</v>
      </c>
      <c r="R3008" t="s">
        <v>94</v>
      </c>
      <c r="S3008" s="9">
        <v>-1</v>
      </c>
      <c r="T3008" s="9">
        <v>-1</v>
      </c>
      <c r="U3008" t="s">
        <v>95</v>
      </c>
      <c r="V3008" s="12">
        <v>8</v>
      </c>
      <c r="W3008" s="12">
        <v>4</v>
      </c>
      <c r="X3008" s="6" t="s">
        <v>769</v>
      </c>
      <c r="Y3008" t="s">
        <v>28</v>
      </c>
      <c r="Z3008" t="s">
        <v>26</v>
      </c>
      <c r="AA3008">
        <v>89</v>
      </c>
      <c r="AB3008" t="s">
        <v>6538</v>
      </c>
      <c r="AC3008" t="s">
        <v>1693</v>
      </c>
      <c r="AD3008" t="s">
        <v>6988</v>
      </c>
      <c r="AE3008" t="s">
        <v>6647</v>
      </c>
      <c r="AF3008" t="s">
        <v>7146</v>
      </c>
      <c r="AG3008" t="s">
        <v>7147</v>
      </c>
      <c r="AH3008" t="s">
        <v>6643</v>
      </c>
      <c r="AO3008" s="11" t="s">
        <v>6185</v>
      </c>
      <c r="AP3008" t="s">
        <v>94</v>
      </c>
      <c r="AQ3008" t="s">
        <v>329</v>
      </c>
      <c r="AR3008" t="s">
        <v>769</v>
      </c>
      <c r="AS3008" t="s">
        <v>3154</v>
      </c>
      <c r="AT3008" t="s">
        <v>769</v>
      </c>
      <c r="AU3008" t="s">
        <v>771</v>
      </c>
      <c r="AX3008" t="s">
        <v>95</v>
      </c>
    </row>
    <row r="3009" spans="1:52" x14ac:dyDescent="0.25">
      <c r="A3009">
        <v>3008</v>
      </c>
      <c r="B3009">
        <v>7363</v>
      </c>
      <c r="C3009">
        <v>1773</v>
      </c>
      <c r="D3009">
        <v>84</v>
      </c>
      <c r="E3009">
        <v>45</v>
      </c>
      <c r="F3009">
        <v>26</v>
      </c>
      <c r="G3009" t="s">
        <v>10</v>
      </c>
      <c r="H3009">
        <v>1886</v>
      </c>
      <c r="I3009" t="s">
        <v>1068</v>
      </c>
      <c r="K3009" t="s">
        <v>3253</v>
      </c>
      <c r="L3009" t="s">
        <v>4439</v>
      </c>
      <c r="M3009" t="s">
        <v>89</v>
      </c>
      <c r="N3009" t="s">
        <v>407</v>
      </c>
      <c r="O3009">
        <v>1886</v>
      </c>
      <c r="P3009" t="s">
        <v>407</v>
      </c>
      <c r="Q3009">
        <v>0</v>
      </c>
      <c r="R3009" t="s">
        <v>94</v>
      </c>
      <c r="S3009" s="9">
        <v>-1</v>
      </c>
      <c r="T3009" s="9">
        <v>-1</v>
      </c>
      <c r="U3009" t="s">
        <v>95</v>
      </c>
      <c r="V3009" s="12">
        <v>8</v>
      </c>
      <c r="W3009" s="12">
        <v>4</v>
      </c>
      <c r="X3009" s="6" t="s">
        <v>769</v>
      </c>
      <c r="Y3009" t="s">
        <v>28</v>
      </c>
      <c r="Z3009" t="s">
        <v>26</v>
      </c>
      <c r="AA3009">
        <v>89</v>
      </c>
      <c r="AB3009" t="s">
        <v>407</v>
      </c>
      <c r="AC3009" t="s">
        <v>407</v>
      </c>
      <c r="AD3009" t="s">
        <v>6665</v>
      </c>
      <c r="AE3009" t="s">
        <v>6666</v>
      </c>
      <c r="AO3009" s="11" t="s">
        <v>6185</v>
      </c>
      <c r="AP3009" t="s">
        <v>407</v>
      </c>
      <c r="AQ3009" t="s">
        <v>407</v>
      </c>
      <c r="AR3009" t="s">
        <v>769</v>
      </c>
      <c r="AS3009" t="s">
        <v>3154</v>
      </c>
      <c r="AT3009" t="s">
        <v>769</v>
      </c>
      <c r="AU3009" s="2" t="s">
        <v>407</v>
      </c>
      <c r="AV3009" s="2" t="s">
        <v>95</v>
      </c>
      <c r="AZ3009" t="s">
        <v>216</v>
      </c>
    </row>
    <row r="3010" spans="1:52" x14ac:dyDescent="0.25">
      <c r="A3010">
        <v>3009</v>
      </c>
      <c r="B3010">
        <v>7363</v>
      </c>
      <c r="C3010">
        <v>1773</v>
      </c>
      <c r="D3010">
        <v>84</v>
      </c>
      <c r="E3010">
        <v>46</v>
      </c>
      <c r="F3010">
        <v>3</v>
      </c>
      <c r="G3010" t="s">
        <v>11</v>
      </c>
      <c r="H3010">
        <v>1886</v>
      </c>
      <c r="I3010" t="s">
        <v>1412</v>
      </c>
      <c r="J3010" t="s">
        <v>349</v>
      </c>
      <c r="K3010" t="s">
        <v>219</v>
      </c>
      <c r="M3010" t="s">
        <v>89</v>
      </c>
      <c r="N3010" t="s">
        <v>771</v>
      </c>
      <c r="O3010">
        <v>1819</v>
      </c>
      <c r="P3010" t="s">
        <v>293</v>
      </c>
      <c r="Q3010">
        <v>66</v>
      </c>
      <c r="R3010" t="s">
        <v>94</v>
      </c>
      <c r="S3010" s="9">
        <v>-1</v>
      </c>
      <c r="T3010" s="9">
        <v>-1</v>
      </c>
      <c r="U3010" t="s">
        <v>618</v>
      </c>
      <c r="V3010" s="12">
        <v>7</v>
      </c>
      <c r="W3010" s="12">
        <v>3</v>
      </c>
      <c r="X3010" s="6" t="s">
        <v>769</v>
      </c>
      <c r="Y3010" t="s">
        <v>17</v>
      </c>
      <c r="Z3010" t="s">
        <v>26</v>
      </c>
      <c r="AA3010">
        <v>9</v>
      </c>
      <c r="AB3010" t="s">
        <v>4697</v>
      </c>
      <c r="AC3010" t="s">
        <v>767</v>
      </c>
      <c r="AD3010" t="s">
        <v>6723</v>
      </c>
      <c r="AE3010" t="s">
        <v>6641</v>
      </c>
      <c r="AF3010" t="s">
        <v>6658</v>
      </c>
      <c r="AG3010" t="s">
        <v>6659</v>
      </c>
      <c r="AH3010" t="s">
        <v>6660</v>
      </c>
      <c r="AO3010" s="11" t="s">
        <v>6185</v>
      </c>
      <c r="AP3010" t="s">
        <v>94</v>
      </c>
      <c r="AQ3010" t="s">
        <v>293</v>
      </c>
      <c r="AR3010" t="s">
        <v>769</v>
      </c>
      <c r="AS3010" t="s">
        <v>3154</v>
      </c>
      <c r="AT3010" t="s">
        <v>769</v>
      </c>
      <c r="AU3010" t="s">
        <v>771</v>
      </c>
      <c r="AX3010" t="s">
        <v>618</v>
      </c>
    </row>
    <row r="3011" spans="1:52" x14ac:dyDescent="0.25">
      <c r="A3011">
        <v>3010</v>
      </c>
      <c r="B3011">
        <v>7363</v>
      </c>
      <c r="C3011">
        <v>1773</v>
      </c>
      <c r="D3011">
        <v>85</v>
      </c>
      <c r="E3011">
        <v>47</v>
      </c>
      <c r="F3011">
        <v>2</v>
      </c>
      <c r="G3011" t="s">
        <v>11</v>
      </c>
      <c r="H3011">
        <v>1886</v>
      </c>
      <c r="I3011" t="s">
        <v>65</v>
      </c>
      <c r="K3011" t="s">
        <v>849</v>
      </c>
      <c r="M3011" t="s">
        <v>89</v>
      </c>
      <c r="N3011" t="s">
        <v>771</v>
      </c>
      <c r="O3011">
        <v>1847</v>
      </c>
      <c r="P3011" t="s">
        <v>329</v>
      </c>
      <c r="Q3011">
        <v>38</v>
      </c>
      <c r="R3011" t="s">
        <v>94</v>
      </c>
      <c r="S3011" s="9">
        <v>-1</v>
      </c>
      <c r="T3011" s="9">
        <v>-1</v>
      </c>
      <c r="U3011" t="s">
        <v>95</v>
      </c>
      <c r="V3011" s="12">
        <v>8</v>
      </c>
      <c r="W3011" s="12">
        <v>4</v>
      </c>
      <c r="X3011" s="6" t="s">
        <v>769</v>
      </c>
      <c r="Y3011" t="s">
        <v>88</v>
      </c>
      <c r="Z3011" t="s">
        <v>7</v>
      </c>
      <c r="AA3011">
        <v>117</v>
      </c>
      <c r="AB3011" t="s">
        <v>5374</v>
      </c>
      <c r="AC3011" t="s">
        <v>1202</v>
      </c>
      <c r="AD3011" t="s">
        <v>6793</v>
      </c>
      <c r="AE3011" t="s">
        <v>6657</v>
      </c>
      <c r="AF3011" t="s">
        <v>241</v>
      </c>
      <c r="AG3011" t="s">
        <v>6679</v>
      </c>
      <c r="AH3011" t="s">
        <v>6657</v>
      </c>
      <c r="AO3011" s="11" t="s">
        <v>6186</v>
      </c>
      <c r="AP3011" t="s">
        <v>94</v>
      </c>
      <c r="AQ3011" t="s">
        <v>329</v>
      </c>
      <c r="AR3011" t="s">
        <v>769</v>
      </c>
      <c r="AS3011" t="s">
        <v>3154</v>
      </c>
      <c r="AT3011" t="s">
        <v>769</v>
      </c>
      <c r="AU3011" t="s">
        <v>771</v>
      </c>
      <c r="AX3011" t="s">
        <v>95</v>
      </c>
    </row>
    <row r="3012" spans="1:52" x14ac:dyDescent="0.25">
      <c r="A3012">
        <v>3011</v>
      </c>
      <c r="B3012">
        <v>7363</v>
      </c>
      <c r="C3012">
        <v>1773</v>
      </c>
      <c r="D3012">
        <v>85</v>
      </c>
      <c r="E3012">
        <v>48</v>
      </c>
      <c r="F3012">
        <v>4</v>
      </c>
      <c r="G3012" t="s">
        <v>11</v>
      </c>
      <c r="H3012">
        <v>1886</v>
      </c>
      <c r="I3012" t="s">
        <v>2393</v>
      </c>
      <c r="K3012" t="s">
        <v>1407</v>
      </c>
      <c r="M3012" t="s">
        <v>89</v>
      </c>
      <c r="N3012" t="s">
        <v>773</v>
      </c>
      <c r="O3012">
        <v>1885</v>
      </c>
      <c r="P3012" t="s">
        <v>500</v>
      </c>
      <c r="Q3012">
        <v>0.92</v>
      </c>
      <c r="R3012" t="s">
        <v>94</v>
      </c>
      <c r="S3012" s="9">
        <v>-1</v>
      </c>
      <c r="T3012" s="9">
        <v>-1</v>
      </c>
      <c r="U3012" t="s">
        <v>240</v>
      </c>
      <c r="V3012" s="12">
        <v>13</v>
      </c>
      <c r="W3012" s="12">
        <v>5</v>
      </c>
      <c r="X3012" s="6" t="s">
        <v>769</v>
      </c>
      <c r="Y3012" t="s">
        <v>24</v>
      </c>
      <c r="Z3012" t="s">
        <v>51</v>
      </c>
      <c r="AA3012" t="s">
        <v>2103</v>
      </c>
      <c r="AB3012" t="s">
        <v>407</v>
      </c>
      <c r="AC3012" t="s">
        <v>407</v>
      </c>
      <c r="AD3012" t="s">
        <v>6665</v>
      </c>
      <c r="AE3012" t="s">
        <v>6666</v>
      </c>
      <c r="AO3012" s="11" t="s">
        <v>6186</v>
      </c>
      <c r="AP3012" t="s">
        <v>94</v>
      </c>
      <c r="AQ3012" t="s">
        <v>500</v>
      </c>
      <c r="AR3012" t="s">
        <v>769</v>
      </c>
      <c r="AS3012" t="s">
        <v>3154</v>
      </c>
      <c r="AT3012" t="s">
        <v>769</v>
      </c>
      <c r="AU3012" s="2" t="s">
        <v>407</v>
      </c>
      <c r="AV3012" s="2" t="s">
        <v>240</v>
      </c>
    </row>
    <row r="3013" spans="1:52" x14ac:dyDescent="0.25">
      <c r="A3013">
        <v>3012</v>
      </c>
      <c r="B3013">
        <v>7363</v>
      </c>
      <c r="C3013">
        <v>1773</v>
      </c>
      <c r="D3013">
        <v>85</v>
      </c>
      <c r="E3013">
        <v>49</v>
      </c>
      <c r="F3013">
        <v>4</v>
      </c>
      <c r="G3013" t="s">
        <v>11</v>
      </c>
      <c r="H3013">
        <v>1886</v>
      </c>
      <c r="I3013" t="s">
        <v>272</v>
      </c>
      <c r="J3013" t="s">
        <v>60</v>
      </c>
      <c r="K3013" t="s">
        <v>2470</v>
      </c>
      <c r="M3013" t="s">
        <v>89</v>
      </c>
      <c r="N3013" t="s">
        <v>770</v>
      </c>
      <c r="O3013">
        <v>1800</v>
      </c>
      <c r="P3013" t="s">
        <v>378</v>
      </c>
      <c r="Q3013">
        <v>86</v>
      </c>
      <c r="R3013" t="s">
        <v>94</v>
      </c>
      <c r="S3013" s="9">
        <v>-1</v>
      </c>
      <c r="T3013" s="9">
        <v>-1</v>
      </c>
      <c r="U3013" t="s">
        <v>407</v>
      </c>
      <c r="V3013" s="12" t="s">
        <v>407</v>
      </c>
      <c r="W3013" s="12" t="s">
        <v>407</v>
      </c>
      <c r="X3013" s="6" t="s">
        <v>769</v>
      </c>
      <c r="Y3013" t="s">
        <v>20</v>
      </c>
      <c r="Z3013" t="s">
        <v>16</v>
      </c>
      <c r="AA3013">
        <v>196</v>
      </c>
      <c r="AB3013" t="s">
        <v>5208</v>
      </c>
      <c r="AC3013" t="s">
        <v>1703</v>
      </c>
      <c r="AD3013" t="s">
        <v>6986</v>
      </c>
      <c r="AE3013" t="s">
        <v>6707</v>
      </c>
      <c r="AF3013" t="s">
        <v>7402</v>
      </c>
      <c r="AG3013" t="s">
        <v>6718</v>
      </c>
      <c r="AH3013" t="s">
        <v>6641</v>
      </c>
      <c r="AO3013" s="11" t="s">
        <v>6186</v>
      </c>
      <c r="AP3013" t="s">
        <v>94</v>
      </c>
      <c r="AQ3013" t="s">
        <v>378</v>
      </c>
      <c r="AR3013" t="s">
        <v>1474</v>
      </c>
      <c r="AS3013" t="s">
        <v>3154</v>
      </c>
      <c r="AT3013" t="s">
        <v>769</v>
      </c>
      <c r="AU3013" t="s">
        <v>770</v>
      </c>
    </row>
    <row r="3014" spans="1:52" x14ac:dyDescent="0.25">
      <c r="A3014">
        <v>3013</v>
      </c>
      <c r="B3014">
        <v>7363</v>
      </c>
      <c r="C3014">
        <v>1773</v>
      </c>
      <c r="D3014">
        <v>85</v>
      </c>
      <c r="E3014">
        <v>50</v>
      </c>
      <c r="F3014">
        <v>4</v>
      </c>
      <c r="G3014" t="s">
        <v>11</v>
      </c>
      <c r="H3014">
        <v>1886</v>
      </c>
      <c r="I3014" t="s">
        <v>1901</v>
      </c>
      <c r="K3014" t="s">
        <v>2471</v>
      </c>
      <c r="M3014" t="s">
        <v>89</v>
      </c>
      <c r="N3014" t="s">
        <v>773</v>
      </c>
      <c r="O3014">
        <v>1886</v>
      </c>
      <c r="P3014" t="s">
        <v>237</v>
      </c>
      <c r="Q3014">
        <v>0</v>
      </c>
      <c r="R3014" t="s">
        <v>94</v>
      </c>
      <c r="S3014" s="9">
        <v>-1</v>
      </c>
      <c r="T3014" s="9">
        <v>-1</v>
      </c>
      <c r="U3014" t="s">
        <v>240</v>
      </c>
      <c r="V3014" s="12">
        <v>13</v>
      </c>
      <c r="W3014" s="12">
        <v>5</v>
      </c>
      <c r="X3014" s="6" t="s">
        <v>769</v>
      </c>
      <c r="Y3014" t="s">
        <v>50</v>
      </c>
      <c r="Z3014" t="s">
        <v>41</v>
      </c>
      <c r="AA3014">
        <v>128</v>
      </c>
      <c r="AB3014" t="s">
        <v>5375</v>
      </c>
      <c r="AC3014" t="s">
        <v>7002</v>
      </c>
      <c r="AD3014" t="s">
        <v>6650</v>
      </c>
      <c r="AE3014" t="s">
        <v>6651</v>
      </c>
      <c r="AF3014" t="s">
        <v>2061</v>
      </c>
      <c r="AG3014" t="s">
        <v>6853</v>
      </c>
      <c r="AH3014" t="s">
        <v>6641</v>
      </c>
      <c r="AO3014" s="11" t="s">
        <v>6186</v>
      </c>
      <c r="AP3014" t="s">
        <v>94</v>
      </c>
      <c r="AQ3014" t="s">
        <v>237</v>
      </c>
      <c r="AR3014" t="s">
        <v>769</v>
      </c>
      <c r="AS3014" t="s">
        <v>3154</v>
      </c>
      <c r="AT3014" t="s">
        <v>769</v>
      </c>
      <c r="AU3014" s="2" t="s">
        <v>407</v>
      </c>
      <c r="AV3014" s="2" t="s">
        <v>240</v>
      </c>
      <c r="AW3014" s="2" t="s">
        <v>3156</v>
      </c>
    </row>
    <row r="3015" spans="1:52" x14ac:dyDescent="0.25">
      <c r="A3015">
        <v>3014</v>
      </c>
      <c r="B3015">
        <v>7363</v>
      </c>
      <c r="C3015">
        <v>1773</v>
      </c>
      <c r="D3015">
        <v>85</v>
      </c>
      <c r="E3015">
        <v>51</v>
      </c>
      <c r="F3015">
        <v>7</v>
      </c>
      <c r="G3015" t="s">
        <v>11</v>
      </c>
      <c r="H3015">
        <v>1886</v>
      </c>
      <c r="I3015" t="s">
        <v>2472</v>
      </c>
      <c r="K3015" t="s">
        <v>82</v>
      </c>
      <c r="M3015" t="s">
        <v>89</v>
      </c>
      <c r="N3015" t="s">
        <v>773</v>
      </c>
      <c r="O3015">
        <v>1812</v>
      </c>
      <c r="P3015" t="s">
        <v>306</v>
      </c>
      <c r="Q3015">
        <v>73</v>
      </c>
      <c r="R3015" t="s">
        <v>94</v>
      </c>
      <c r="S3015" s="9">
        <v>-1</v>
      </c>
      <c r="T3015" s="9">
        <v>-1</v>
      </c>
      <c r="U3015" t="s">
        <v>407</v>
      </c>
      <c r="V3015" s="12" t="s">
        <v>407</v>
      </c>
      <c r="W3015" s="12" t="s">
        <v>407</v>
      </c>
      <c r="X3015" s="6" t="s">
        <v>769</v>
      </c>
      <c r="Y3015" t="s">
        <v>87</v>
      </c>
      <c r="Z3015" t="s">
        <v>7</v>
      </c>
      <c r="AA3015">
        <v>28</v>
      </c>
      <c r="AB3015" t="s">
        <v>5376</v>
      </c>
      <c r="AC3015" t="s">
        <v>6942</v>
      </c>
      <c r="AD3015" t="s">
        <v>6789</v>
      </c>
      <c r="AE3015" t="s">
        <v>6657</v>
      </c>
      <c r="AF3015" t="s">
        <v>241</v>
      </c>
      <c r="AG3015" t="s">
        <v>6679</v>
      </c>
      <c r="AH3015" t="s">
        <v>6657</v>
      </c>
      <c r="AO3015" s="11" t="s">
        <v>6186</v>
      </c>
      <c r="AP3015" t="s">
        <v>94</v>
      </c>
      <c r="AQ3015" t="s">
        <v>306</v>
      </c>
      <c r="AR3015" t="s">
        <v>769</v>
      </c>
      <c r="AS3015" t="s">
        <v>3154</v>
      </c>
      <c r="AT3015" t="s">
        <v>769</v>
      </c>
      <c r="AU3015" s="2" t="s">
        <v>773</v>
      </c>
    </row>
    <row r="3016" spans="1:52" x14ac:dyDescent="0.25">
      <c r="A3016">
        <v>3015</v>
      </c>
      <c r="B3016">
        <v>7363</v>
      </c>
      <c r="C3016">
        <v>1773</v>
      </c>
      <c r="D3016">
        <v>85</v>
      </c>
      <c r="E3016">
        <v>52</v>
      </c>
      <c r="F3016">
        <v>7</v>
      </c>
      <c r="G3016" t="s">
        <v>11</v>
      </c>
      <c r="H3016">
        <v>1886</v>
      </c>
      <c r="I3016" t="s">
        <v>782</v>
      </c>
      <c r="K3016" t="s">
        <v>72</v>
      </c>
      <c r="M3016" t="s">
        <v>8</v>
      </c>
      <c r="N3016" t="s">
        <v>773</v>
      </c>
      <c r="O3016">
        <v>1882</v>
      </c>
      <c r="P3016" t="s">
        <v>327</v>
      </c>
      <c r="Q3016">
        <v>3</v>
      </c>
      <c r="R3016" t="s">
        <v>94</v>
      </c>
      <c r="S3016" s="9">
        <v>-1</v>
      </c>
      <c r="T3016" s="9">
        <v>-1</v>
      </c>
      <c r="U3016" t="s">
        <v>508</v>
      </c>
      <c r="V3016" s="12">
        <v>7</v>
      </c>
      <c r="W3016" s="12">
        <v>3</v>
      </c>
      <c r="X3016" s="6" t="s">
        <v>769</v>
      </c>
      <c r="Y3016" t="s">
        <v>24</v>
      </c>
      <c r="Z3016" t="s">
        <v>51</v>
      </c>
      <c r="AA3016" t="s">
        <v>2344</v>
      </c>
      <c r="AB3016" t="s">
        <v>5370</v>
      </c>
      <c r="AC3016" t="s">
        <v>2790</v>
      </c>
      <c r="AD3016" t="s">
        <v>7053</v>
      </c>
      <c r="AE3016" t="s">
        <v>6645</v>
      </c>
      <c r="AF3016" t="s">
        <v>2090</v>
      </c>
      <c r="AG3016" t="s">
        <v>7042</v>
      </c>
      <c r="AH3016" t="s">
        <v>6660</v>
      </c>
      <c r="AO3016" s="11" t="s">
        <v>6186</v>
      </c>
      <c r="AP3016" t="s">
        <v>94</v>
      </c>
      <c r="AQ3016" t="s">
        <v>327</v>
      </c>
      <c r="AR3016" t="s">
        <v>769</v>
      </c>
      <c r="AS3016" t="s">
        <v>3154</v>
      </c>
      <c r="AT3016" t="s">
        <v>769</v>
      </c>
      <c r="AU3016" s="2" t="s">
        <v>407</v>
      </c>
      <c r="AV3016" s="2" t="s">
        <v>508</v>
      </c>
      <c r="AW3016" s="2" t="s">
        <v>3156</v>
      </c>
    </row>
    <row r="3017" spans="1:52" x14ac:dyDescent="0.25">
      <c r="A3017">
        <v>3016</v>
      </c>
      <c r="B3017">
        <v>7363</v>
      </c>
      <c r="C3017">
        <v>1773</v>
      </c>
      <c r="D3017">
        <v>85</v>
      </c>
      <c r="E3017">
        <v>53</v>
      </c>
      <c r="F3017">
        <v>7</v>
      </c>
      <c r="G3017" t="s">
        <v>11</v>
      </c>
      <c r="H3017">
        <v>1886</v>
      </c>
      <c r="I3017" t="s">
        <v>198</v>
      </c>
      <c r="K3017" t="s">
        <v>14</v>
      </c>
      <c r="M3017" t="s">
        <v>8</v>
      </c>
      <c r="N3017" t="s">
        <v>773</v>
      </c>
      <c r="O3017">
        <v>1867</v>
      </c>
      <c r="P3017" t="s">
        <v>287</v>
      </c>
      <c r="Q3017">
        <v>18</v>
      </c>
      <c r="R3017" t="s">
        <v>94</v>
      </c>
      <c r="S3017" s="9">
        <v>-1</v>
      </c>
      <c r="T3017" s="9">
        <v>-1</v>
      </c>
      <c r="U3017" t="s">
        <v>407</v>
      </c>
      <c r="V3017" s="12" t="s">
        <v>407</v>
      </c>
      <c r="W3017" s="12" t="s">
        <v>407</v>
      </c>
      <c r="X3017" s="6" t="s">
        <v>769</v>
      </c>
      <c r="Y3017" t="s">
        <v>15</v>
      </c>
      <c r="Z3017" t="s">
        <v>16</v>
      </c>
      <c r="AA3017">
        <v>327</v>
      </c>
      <c r="AB3017" t="s">
        <v>5214</v>
      </c>
      <c r="AC3017" t="s">
        <v>1693</v>
      </c>
      <c r="AD3017" t="s">
        <v>6988</v>
      </c>
      <c r="AE3017" t="s">
        <v>6647</v>
      </c>
      <c r="AF3017" t="s">
        <v>2090</v>
      </c>
      <c r="AG3017" t="s">
        <v>7042</v>
      </c>
      <c r="AH3017" t="s">
        <v>6660</v>
      </c>
      <c r="AO3017" s="11" t="s">
        <v>6186</v>
      </c>
      <c r="AP3017" t="s">
        <v>94</v>
      </c>
      <c r="AQ3017" t="s">
        <v>287</v>
      </c>
      <c r="AR3017" t="s">
        <v>769</v>
      </c>
      <c r="AS3017" t="s">
        <v>3154</v>
      </c>
      <c r="AT3017" t="s">
        <v>769</v>
      </c>
      <c r="AU3017" s="2" t="s">
        <v>773</v>
      </c>
    </row>
    <row r="3018" spans="1:52" x14ac:dyDescent="0.25">
      <c r="A3018">
        <v>3017</v>
      </c>
      <c r="B3018">
        <v>7363</v>
      </c>
      <c r="C3018">
        <v>1773</v>
      </c>
      <c r="D3018">
        <v>85</v>
      </c>
      <c r="E3018">
        <v>54</v>
      </c>
      <c r="F3018">
        <v>7</v>
      </c>
      <c r="G3018" t="s">
        <v>11</v>
      </c>
      <c r="H3018">
        <v>1886</v>
      </c>
      <c r="I3018" t="s">
        <v>778</v>
      </c>
      <c r="K3018" t="s">
        <v>206</v>
      </c>
      <c r="M3018" t="s">
        <v>8</v>
      </c>
      <c r="N3018" t="s">
        <v>773</v>
      </c>
      <c r="O3018">
        <v>1885</v>
      </c>
      <c r="P3018" t="s">
        <v>154</v>
      </c>
      <c r="Q3018">
        <v>0.75</v>
      </c>
      <c r="R3018" t="s">
        <v>94</v>
      </c>
      <c r="S3018" s="9">
        <v>-1</v>
      </c>
      <c r="T3018" s="9">
        <v>-1</v>
      </c>
      <c r="U3018" t="s">
        <v>240</v>
      </c>
      <c r="V3018" s="12">
        <v>13</v>
      </c>
      <c r="W3018" s="12">
        <v>5</v>
      </c>
      <c r="X3018" s="6" t="s">
        <v>769</v>
      </c>
      <c r="Y3018" t="s">
        <v>32</v>
      </c>
      <c r="Z3018" t="s">
        <v>7</v>
      </c>
      <c r="AA3018">
        <v>122</v>
      </c>
      <c r="AB3018" t="s">
        <v>407</v>
      </c>
      <c r="AC3018" t="s">
        <v>407</v>
      </c>
      <c r="AD3018" t="s">
        <v>6665</v>
      </c>
      <c r="AE3018" t="s">
        <v>6666</v>
      </c>
      <c r="AO3018" s="11" t="s">
        <v>6186</v>
      </c>
      <c r="AP3018" t="s">
        <v>94</v>
      </c>
      <c r="AQ3018" t="s">
        <v>154</v>
      </c>
      <c r="AR3018" t="s">
        <v>769</v>
      </c>
      <c r="AS3018" t="s">
        <v>3154</v>
      </c>
      <c r="AT3018" t="s">
        <v>769</v>
      </c>
      <c r="AU3018" s="2" t="s">
        <v>407</v>
      </c>
      <c r="AV3018" s="2" t="s">
        <v>240</v>
      </c>
      <c r="AW3018" s="2" t="s">
        <v>3156</v>
      </c>
    </row>
    <row r="3019" spans="1:52" x14ac:dyDescent="0.25">
      <c r="A3019">
        <v>3018</v>
      </c>
      <c r="B3019">
        <v>7363</v>
      </c>
      <c r="C3019">
        <v>1773</v>
      </c>
      <c r="D3019">
        <v>85</v>
      </c>
      <c r="E3019">
        <v>55</v>
      </c>
      <c r="F3019">
        <v>9</v>
      </c>
      <c r="G3019" t="s">
        <v>11</v>
      </c>
      <c r="H3019">
        <v>1886</v>
      </c>
      <c r="I3019" t="s">
        <v>86</v>
      </c>
      <c r="J3019" t="s">
        <v>60</v>
      </c>
      <c r="K3019" t="s">
        <v>2473</v>
      </c>
      <c r="M3019" t="s">
        <v>8</v>
      </c>
      <c r="N3019" t="s">
        <v>773</v>
      </c>
      <c r="O3019">
        <v>1885</v>
      </c>
      <c r="P3019" t="s">
        <v>236</v>
      </c>
      <c r="Q3019">
        <v>0.33</v>
      </c>
      <c r="R3019" t="s">
        <v>94</v>
      </c>
      <c r="S3019" s="9">
        <v>-1</v>
      </c>
      <c r="T3019" s="9">
        <v>-1</v>
      </c>
      <c r="U3019" t="s">
        <v>669</v>
      </c>
      <c r="V3019" s="12">
        <v>1</v>
      </c>
      <c r="W3019" s="12">
        <v>1</v>
      </c>
      <c r="X3019" s="6" t="s">
        <v>769</v>
      </c>
      <c r="Y3019" t="s">
        <v>25</v>
      </c>
      <c r="Z3019" t="s">
        <v>16</v>
      </c>
      <c r="AA3019">
        <v>416</v>
      </c>
      <c r="AB3019" t="s">
        <v>4910</v>
      </c>
      <c r="AC3019" t="s">
        <v>6812</v>
      </c>
      <c r="AD3019" t="s">
        <v>6735</v>
      </c>
      <c r="AE3019" t="s">
        <v>6709</v>
      </c>
      <c r="AF3019" t="s">
        <v>157</v>
      </c>
      <c r="AG3019" t="s">
        <v>6667</v>
      </c>
      <c r="AH3019" t="s">
        <v>6666</v>
      </c>
      <c r="AO3019" s="11" t="s">
        <v>6186</v>
      </c>
      <c r="AP3019" t="s">
        <v>94</v>
      </c>
      <c r="AQ3019" t="s">
        <v>236</v>
      </c>
      <c r="AR3019" t="s">
        <v>769</v>
      </c>
      <c r="AS3019" t="s">
        <v>3154</v>
      </c>
      <c r="AT3019" t="s">
        <v>769</v>
      </c>
      <c r="AU3019" s="2" t="s">
        <v>407</v>
      </c>
      <c r="AV3019" s="2" t="s">
        <v>669</v>
      </c>
      <c r="AW3019" s="2" t="s">
        <v>3156</v>
      </c>
    </row>
    <row r="3020" spans="1:52" x14ac:dyDescent="0.25">
      <c r="A3020">
        <v>3019</v>
      </c>
      <c r="B3020">
        <v>7363</v>
      </c>
      <c r="C3020">
        <v>1773</v>
      </c>
      <c r="D3020">
        <v>85</v>
      </c>
      <c r="E3020">
        <v>56</v>
      </c>
      <c r="F3020">
        <v>2</v>
      </c>
      <c r="G3020" t="s">
        <v>11</v>
      </c>
      <c r="H3020">
        <v>1886</v>
      </c>
      <c r="I3020" t="s">
        <v>1901</v>
      </c>
      <c r="K3020" t="s">
        <v>3253</v>
      </c>
      <c r="L3020" t="s">
        <v>4439</v>
      </c>
      <c r="M3020" t="s">
        <v>89</v>
      </c>
      <c r="N3020" t="s">
        <v>407</v>
      </c>
      <c r="O3020">
        <v>1886</v>
      </c>
      <c r="P3020" t="s">
        <v>407</v>
      </c>
      <c r="Q3020">
        <v>0</v>
      </c>
      <c r="R3020" t="s">
        <v>94</v>
      </c>
      <c r="S3020" s="9">
        <v>-1</v>
      </c>
      <c r="T3020" s="9">
        <v>-1</v>
      </c>
      <c r="U3020" t="s">
        <v>240</v>
      </c>
      <c r="V3020" s="12">
        <v>13</v>
      </c>
      <c r="W3020" s="12">
        <v>5</v>
      </c>
      <c r="X3020" s="6" t="s">
        <v>769</v>
      </c>
      <c r="Y3020" t="s">
        <v>50</v>
      </c>
      <c r="Z3020" t="s">
        <v>41</v>
      </c>
      <c r="AA3020">
        <v>128</v>
      </c>
      <c r="AB3020" t="s">
        <v>407</v>
      </c>
      <c r="AC3020" t="s">
        <v>407</v>
      </c>
      <c r="AD3020" t="s">
        <v>6665</v>
      </c>
      <c r="AE3020" t="s">
        <v>6666</v>
      </c>
      <c r="AO3020" s="11" t="s">
        <v>6186</v>
      </c>
      <c r="AP3020" t="s">
        <v>407</v>
      </c>
      <c r="AQ3020" t="s">
        <v>407</v>
      </c>
      <c r="AR3020" t="s">
        <v>769</v>
      </c>
      <c r="AS3020" t="s">
        <v>3154</v>
      </c>
      <c r="AT3020" t="s">
        <v>769</v>
      </c>
      <c r="AU3020" s="2" t="s">
        <v>407</v>
      </c>
      <c r="AV3020" s="2" t="s">
        <v>240</v>
      </c>
      <c r="AW3020" s="2" t="s">
        <v>3156</v>
      </c>
      <c r="AZ3020" t="s">
        <v>1466</v>
      </c>
    </row>
    <row r="3021" spans="1:52" x14ac:dyDescent="0.25">
      <c r="A3021">
        <v>3020</v>
      </c>
      <c r="B3021">
        <v>7363</v>
      </c>
      <c r="C3021">
        <v>1773</v>
      </c>
      <c r="D3021">
        <v>85</v>
      </c>
      <c r="E3021">
        <v>57</v>
      </c>
      <c r="F3021">
        <v>12</v>
      </c>
      <c r="G3021" t="s">
        <v>11</v>
      </c>
      <c r="H3021">
        <v>1886</v>
      </c>
      <c r="I3021" t="s">
        <v>2474</v>
      </c>
      <c r="K3021" t="s">
        <v>201</v>
      </c>
      <c r="M3021" t="s">
        <v>89</v>
      </c>
      <c r="N3021" t="s">
        <v>773</v>
      </c>
      <c r="O3021">
        <v>1810</v>
      </c>
      <c r="P3021" t="s">
        <v>315</v>
      </c>
      <c r="Q3021">
        <v>75</v>
      </c>
      <c r="R3021" t="s">
        <v>94</v>
      </c>
      <c r="S3021" s="9">
        <v>-1</v>
      </c>
      <c r="T3021" s="9">
        <v>-1</v>
      </c>
      <c r="U3021" t="s">
        <v>407</v>
      </c>
      <c r="V3021" s="12" t="s">
        <v>407</v>
      </c>
      <c r="W3021" s="12" t="s">
        <v>407</v>
      </c>
      <c r="X3021" s="6" t="s">
        <v>769</v>
      </c>
      <c r="Y3021" t="s">
        <v>2037</v>
      </c>
      <c r="Z3021" t="s">
        <v>26</v>
      </c>
      <c r="AA3021">
        <v>81</v>
      </c>
      <c r="AB3021" t="s">
        <v>5377</v>
      </c>
      <c r="AC3021" t="s">
        <v>445</v>
      </c>
      <c r="AD3021" t="s">
        <v>6682</v>
      </c>
      <c r="AE3021" t="s">
        <v>6641</v>
      </c>
      <c r="AF3021" t="s">
        <v>250</v>
      </c>
      <c r="AG3021" t="s">
        <v>6655</v>
      </c>
      <c r="AH3021" t="s">
        <v>6653</v>
      </c>
      <c r="AO3021" s="11" t="s">
        <v>6186</v>
      </c>
      <c r="AP3021" t="s">
        <v>94</v>
      </c>
      <c r="AQ3021" t="s">
        <v>315</v>
      </c>
      <c r="AR3021" t="s">
        <v>769</v>
      </c>
      <c r="AS3021" t="s">
        <v>3154</v>
      </c>
      <c r="AT3021" t="s">
        <v>769</v>
      </c>
      <c r="AU3021" s="2" t="s">
        <v>773</v>
      </c>
    </row>
    <row r="3022" spans="1:52" x14ac:dyDescent="0.25">
      <c r="A3022">
        <v>3021</v>
      </c>
      <c r="B3022">
        <v>7363</v>
      </c>
      <c r="C3022">
        <v>1773</v>
      </c>
      <c r="D3022">
        <v>85</v>
      </c>
      <c r="E3022">
        <v>58</v>
      </c>
      <c r="F3022">
        <v>15</v>
      </c>
      <c r="G3022" t="s">
        <v>11</v>
      </c>
      <c r="H3022">
        <v>1886</v>
      </c>
      <c r="I3022" t="s">
        <v>688</v>
      </c>
      <c r="K3022" t="s">
        <v>136</v>
      </c>
      <c r="M3022" t="s">
        <v>8</v>
      </c>
      <c r="N3022" t="s">
        <v>773</v>
      </c>
      <c r="O3022">
        <v>1882</v>
      </c>
      <c r="P3022" t="s">
        <v>327</v>
      </c>
      <c r="Q3022">
        <v>3</v>
      </c>
      <c r="R3022" t="s">
        <v>94</v>
      </c>
      <c r="S3022" s="9">
        <v>-1</v>
      </c>
      <c r="T3022" s="9">
        <v>-1</v>
      </c>
      <c r="U3022" t="s">
        <v>95</v>
      </c>
      <c r="V3022" s="12">
        <v>8</v>
      </c>
      <c r="W3022" s="12">
        <v>4</v>
      </c>
      <c r="X3022" s="6" t="s">
        <v>769</v>
      </c>
      <c r="Y3022" t="s">
        <v>22</v>
      </c>
      <c r="Z3022" t="s">
        <v>26</v>
      </c>
      <c r="AA3022">
        <v>168</v>
      </c>
      <c r="AB3022" t="s">
        <v>4910</v>
      </c>
      <c r="AC3022" t="s">
        <v>6812</v>
      </c>
      <c r="AD3022" t="s">
        <v>6735</v>
      </c>
      <c r="AE3022" t="s">
        <v>6709</v>
      </c>
      <c r="AF3022" t="s">
        <v>157</v>
      </c>
      <c r="AG3022" t="s">
        <v>6667</v>
      </c>
      <c r="AH3022" t="s">
        <v>6666</v>
      </c>
      <c r="AO3022" s="11" t="s">
        <v>6186</v>
      </c>
      <c r="AP3022" t="s">
        <v>94</v>
      </c>
      <c r="AQ3022" t="s">
        <v>327</v>
      </c>
      <c r="AR3022" t="s">
        <v>769</v>
      </c>
      <c r="AS3022" t="s">
        <v>3154</v>
      </c>
      <c r="AT3022" t="s">
        <v>769</v>
      </c>
      <c r="AU3022" s="2" t="s">
        <v>407</v>
      </c>
      <c r="AV3022" s="2" t="s">
        <v>95</v>
      </c>
      <c r="AW3022" s="2" t="s">
        <v>3156</v>
      </c>
    </row>
    <row r="3023" spans="1:52" x14ac:dyDescent="0.25">
      <c r="A3023">
        <v>3022</v>
      </c>
      <c r="B3023">
        <v>7363</v>
      </c>
      <c r="C3023">
        <v>1773</v>
      </c>
      <c r="D3023">
        <v>85</v>
      </c>
      <c r="E3023">
        <v>59</v>
      </c>
      <c r="F3023">
        <v>15</v>
      </c>
      <c r="G3023" t="s">
        <v>11</v>
      </c>
      <c r="H3023">
        <v>1886</v>
      </c>
      <c r="I3023" t="s">
        <v>352</v>
      </c>
      <c r="J3023" t="s">
        <v>3</v>
      </c>
      <c r="K3023" t="s">
        <v>2319</v>
      </c>
      <c r="M3023" t="s">
        <v>89</v>
      </c>
      <c r="N3023" t="s">
        <v>773</v>
      </c>
      <c r="O3023">
        <v>1885</v>
      </c>
      <c r="P3023" t="s">
        <v>154</v>
      </c>
      <c r="Q3023">
        <v>0.75</v>
      </c>
      <c r="R3023" t="s">
        <v>94</v>
      </c>
      <c r="S3023" s="9">
        <v>-1</v>
      </c>
      <c r="T3023" s="9">
        <v>-1</v>
      </c>
      <c r="U3023" t="s">
        <v>332</v>
      </c>
      <c r="V3023" s="12">
        <v>4</v>
      </c>
      <c r="W3023" s="12">
        <v>2</v>
      </c>
      <c r="X3023" s="6" t="s">
        <v>769</v>
      </c>
      <c r="Y3023" t="s">
        <v>54</v>
      </c>
      <c r="Z3023" t="s">
        <v>51</v>
      </c>
      <c r="AA3023">
        <v>115</v>
      </c>
      <c r="AB3023" t="s">
        <v>2121</v>
      </c>
      <c r="AC3023" t="s">
        <v>2121</v>
      </c>
      <c r="AD3023" t="s">
        <v>6723</v>
      </c>
      <c r="AE3023" t="s">
        <v>6641</v>
      </c>
      <c r="AO3023" s="11" t="s">
        <v>6186</v>
      </c>
      <c r="AP3023" t="s">
        <v>94</v>
      </c>
      <c r="AQ3023" t="s">
        <v>154</v>
      </c>
      <c r="AR3023" t="s">
        <v>769</v>
      </c>
      <c r="AS3023" t="s">
        <v>3154</v>
      </c>
      <c r="AT3023" t="s">
        <v>769</v>
      </c>
      <c r="AU3023" s="2" t="s">
        <v>407</v>
      </c>
      <c r="AV3023" s="2" t="s">
        <v>332</v>
      </c>
      <c r="AW3023" s="2" t="s">
        <v>3156</v>
      </c>
    </row>
    <row r="3024" spans="1:52" x14ac:dyDescent="0.25">
      <c r="A3024">
        <v>3023</v>
      </c>
      <c r="B3024">
        <v>7363</v>
      </c>
      <c r="C3024">
        <v>1773</v>
      </c>
      <c r="D3024">
        <v>85</v>
      </c>
      <c r="E3024">
        <v>60</v>
      </c>
      <c r="F3024">
        <v>16</v>
      </c>
      <c r="G3024" t="s">
        <v>11</v>
      </c>
      <c r="H3024">
        <v>1886</v>
      </c>
      <c r="I3024" t="s">
        <v>350</v>
      </c>
      <c r="J3024" t="s">
        <v>349</v>
      </c>
      <c r="K3024" t="s">
        <v>73</v>
      </c>
      <c r="M3024" t="s">
        <v>89</v>
      </c>
      <c r="N3024" t="s">
        <v>770</v>
      </c>
      <c r="O3024">
        <v>1819</v>
      </c>
      <c r="P3024" t="s">
        <v>293</v>
      </c>
      <c r="Q3024">
        <v>66</v>
      </c>
      <c r="R3024" t="s">
        <v>94</v>
      </c>
      <c r="S3024" s="9">
        <v>-1</v>
      </c>
      <c r="T3024" s="9">
        <v>-1</v>
      </c>
      <c r="U3024" t="s">
        <v>407</v>
      </c>
      <c r="V3024" s="12" t="s">
        <v>407</v>
      </c>
      <c r="W3024" s="12" t="s">
        <v>407</v>
      </c>
      <c r="X3024" s="6" t="s">
        <v>769</v>
      </c>
      <c r="Y3024" t="s">
        <v>38</v>
      </c>
      <c r="Z3024" t="s">
        <v>7</v>
      </c>
      <c r="AA3024">
        <v>50</v>
      </c>
      <c r="AB3024" t="s">
        <v>5361</v>
      </c>
      <c r="AC3024" t="s">
        <v>6897</v>
      </c>
      <c r="AD3024" t="s">
        <v>6898</v>
      </c>
      <c r="AE3024" t="s">
        <v>6697</v>
      </c>
      <c r="AF3024" t="s">
        <v>381</v>
      </c>
      <c r="AG3024" t="s">
        <v>6708</v>
      </c>
      <c r="AH3024" t="s">
        <v>6709</v>
      </c>
      <c r="AO3024" s="11" t="s">
        <v>6186</v>
      </c>
      <c r="AP3024" t="s">
        <v>94</v>
      </c>
      <c r="AQ3024" t="s">
        <v>293</v>
      </c>
      <c r="AR3024" t="s">
        <v>769</v>
      </c>
      <c r="AS3024" t="s">
        <v>3154</v>
      </c>
      <c r="AT3024" t="s">
        <v>769</v>
      </c>
      <c r="AU3024" t="s">
        <v>770</v>
      </c>
    </row>
    <row r="3025" spans="1:52" x14ac:dyDescent="0.25">
      <c r="A3025">
        <v>3024</v>
      </c>
      <c r="B3025">
        <v>7363</v>
      </c>
      <c r="C3025">
        <v>1773</v>
      </c>
      <c r="D3025">
        <v>85</v>
      </c>
      <c r="E3025">
        <v>61</v>
      </c>
      <c r="F3025">
        <v>17</v>
      </c>
      <c r="G3025" t="s">
        <v>11</v>
      </c>
      <c r="H3025">
        <v>1886</v>
      </c>
      <c r="I3025" t="s">
        <v>58</v>
      </c>
      <c r="K3025" t="s">
        <v>75</v>
      </c>
      <c r="M3025" t="s">
        <v>8</v>
      </c>
      <c r="N3025" t="s">
        <v>770</v>
      </c>
      <c r="O3025">
        <v>1811</v>
      </c>
      <c r="P3025" t="s">
        <v>330</v>
      </c>
      <c r="Q3025">
        <v>74</v>
      </c>
      <c r="R3025" t="s">
        <v>240</v>
      </c>
      <c r="S3025" s="9">
        <v>13</v>
      </c>
      <c r="T3025" s="9">
        <v>5</v>
      </c>
      <c r="U3025" t="s">
        <v>407</v>
      </c>
      <c r="V3025" s="12" t="s">
        <v>407</v>
      </c>
      <c r="W3025" s="12" t="s">
        <v>407</v>
      </c>
      <c r="X3025" s="6" t="s">
        <v>769</v>
      </c>
      <c r="Y3025" t="s">
        <v>144</v>
      </c>
      <c r="Z3025" t="s">
        <v>16</v>
      </c>
      <c r="AA3025">
        <v>123</v>
      </c>
      <c r="AB3025" t="s">
        <v>4774</v>
      </c>
      <c r="AC3025" t="s">
        <v>445</v>
      </c>
      <c r="AD3025" t="s">
        <v>6682</v>
      </c>
      <c r="AE3025" t="s">
        <v>6641</v>
      </c>
      <c r="AF3025" t="s">
        <v>1171</v>
      </c>
      <c r="AG3025" t="s">
        <v>6734</v>
      </c>
      <c r="AH3025" t="s">
        <v>6641</v>
      </c>
      <c r="AO3025" s="11" t="s">
        <v>6186</v>
      </c>
      <c r="AP3025" t="s">
        <v>240</v>
      </c>
      <c r="AQ3025" t="s">
        <v>330</v>
      </c>
      <c r="AR3025" t="s">
        <v>769</v>
      </c>
      <c r="AS3025" t="s">
        <v>3154</v>
      </c>
      <c r="AT3025" t="s">
        <v>769</v>
      </c>
      <c r="AU3025" t="s">
        <v>770</v>
      </c>
    </row>
    <row r="3026" spans="1:52" x14ac:dyDescent="0.25">
      <c r="A3026">
        <v>3025</v>
      </c>
      <c r="B3026">
        <v>7363</v>
      </c>
      <c r="C3026">
        <v>1773</v>
      </c>
      <c r="D3026">
        <v>85</v>
      </c>
      <c r="E3026">
        <v>62</v>
      </c>
      <c r="F3026">
        <v>17</v>
      </c>
      <c r="G3026" t="s">
        <v>11</v>
      </c>
      <c r="H3026">
        <v>1886</v>
      </c>
      <c r="I3026" t="s">
        <v>179</v>
      </c>
      <c r="J3026" t="s">
        <v>3</v>
      </c>
      <c r="K3026" t="s">
        <v>3253</v>
      </c>
      <c r="L3026" t="s">
        <v>4438</v>
      </c>
      <c r="M3026" t="s">
        <v>8</v>
      </c>
      <c r="N3026" t="s">
        <v>407</v>
      </c>
      <c r="O3026">
        <v>1886</v>
      </c>
      <c r="P3026" t="s">
        <v>407</v>
      </c>
      <c r="Q3026">
        <v>0</v>
      </c>
      <c r="R3026" t="s">
        <v>94</v>
      </c>
      <c r="S3026" s="9">
        <v>-1</v>
      </c>
      <c r="T3026" s="9">
        <v>-1</v>
      </c>
      <c r="U3026" t="s">
        <v>95</v>
      </c>
      <c r="V3026" s="12">
        <v>8</v>
      </c>
      <c r="W3026" s="12">
        <v>4</v>
      </c>
      <c r="X3026" s="6" t="s">
        <v>769</v>
      </c>
      <c r="Y3026" t="s">
        <v>88</v>
      </c>
      <c r="Z3026" t="s">
        <v>7</v>
      </c>
      <c r="AA3026">
        <v>119</v>
      </c>
      <c r="AB3026" t="s">
        <v>407</v>
      </c>
      <c r="AC3026" t="s">
        <v>407</v>
      </c>
      <c r="AD3026" t="s">
        <v>6665</v>
      </c>
      <c r="AE3026" t="s">
        <v>6666</v>
      </c>
      <c r="AO3026" s="11" t="s">
        <v>6186</v>
      </c>
      <c r="AP3026" t="s">
        <v>407</v>
      </c>
      <c r="AQ3026" t="s">
        <v>407</v>
      </c>
      <c r="AR3026" t="s">
        <v>769</v>
      </c>
      <c r="AS3026" t="s">
        <v>3154</v>
      </c>
      <c r="AT3026" t="s">
        <v>769</v>
      </c>
      <c r="AU3026" s="2" t="s">
        <v>407</v>
      </c>
      <c r="AV3026" s="2" t="s">
        <v>95</v>
      </c>
      <c r="AZ3026" t="s">
        <v>2152</v>
      </c>
    </row>
    <row r="3027" spans="1:52" x14ac:dyDescent="0.25">
      <c r="A3027">
        <v>3026</v>
      </c>
      <c r="B3027">
        <v>7363</v>
      </c>
      <c r="C3027">
        <v>1773</v>
      </c>
      <c r="D3027">
        <v>85</v>
      </c>
      <c r="E3027">
        <v>63</v>
      </c>
      <c r="F3027">
        <v>18</v>
      </c>
      <c r="G3027" t="s">
        <v>11</v>
      </c>
      <c r="H3027">
        <v>1886</v>
      </c>
      <c r="I3027" t="s">
        <v>58</v>
      </c>
      <c r="K3027" t="s">
        <v>1230</v>
      </c>
      <c r="M3027" t="s">
        <v>89</v>
      </c>
      <c r="N3027" t="s">
        <v>771</v>
      </c>
      <c r="O3027">
        <v>1860</v>
      </c>
      <c r="P3027" t="s">
        <v>322</v>
      </c>
      <c r="Q3027">
        <v>25</v>
      </c>
      <c r="R3027" t="s">
        <v>94</v>
      </c>
      <c r="S3027" s="9">
        <v>-1</v>
      </c>
      <c r="T3027" s="9">
        <v>-1</v>
      </c>
      <c r="U3027" t="s">
        <v>95</v>
      </c>
      <c r="V3027" s="12">
        <v>8</v>
      </c>
      <c r="W3027" s="12">
        <v>4</v>
      </c>
      <c r="X3027" s="6" t="s">
        <v>769</v>
      </c>
      <c r="Y3027" t="s">
        <v>88</v>
      </c>
      <c r="Z3027" t="s">
        <v>7</v>
      </c>
      <c r="AA3027">
        <v>119</v>
      </c>
      <c r="AB3027" t="s">
        <v>4905</v>
      </c>
      <c r="AC3027" t="s">
        <v>897</v>
      </c>
      <c r="AD3027" t="s">
        <v>6804</v>
      </c>
      <c r="AE3027" t="s">
        <v>6641</v>
      </c>
      <c r="AF3027" t="s">
        <v>6868</v>
      </c>
      <c r="AG3027" t="s">
        <v>6869</v>
      </c>
      <c r="AH3027" t="s">
        <v>6641</v>
      </c>
      <c r="AO3027" s="11" t="s">
        <v>6186</v>
      </c>
      <c r="AP3027" t="s">
        <v>94</v>
      </c>
      <c r="AQ3027" t="s">
        <v>322</v>
      </c>
      <c r="AR3027" t="s">
        <v>769</v>
      </c>
      <c r="AS3027" t="s">
        <v>3154</v>
      </c>
      <c r="AT3027" t="s">
        <v>769</v>
      </c>
      <c r="AU3027" t="s">
        <v>771</v>
      </c>
      <c r="AX3027" t="s">
        <v>95</v>
      </c>
    </row>
    <row r="3028" spans="1:52" x14ac:dyDescent="0.25">
      <c r="A3028">
        <v>3027</v>
      </c>
      <c r="B3028">
        <v>7363</v>
      </c>
      <c r="C3028">
        <v>1773</v>
      </c>
      <c r="D3028">
        <v>85</v>
      </c>
      <c r="E3028">
        <v>64</v>
      </c>
      <c r="F3028">
        <v>19</v>
      </c>
      <c r="G3028" t="s">
        <v>11</v>
      </c>
      <c r="H3028">
        <v>1886</v>
      </c>
      <c r="I3028" t="s">
        <v>578</v>
      </c>
      <c r="J3028" t="s">
        <v>3</v>
      </c>
      <c r="K3028" t="s">
        <v>406</v>
      </c>
      <c r="M3028" t="s">
        <v>8</v>
      </c>
      <c r="N3028" t="s">
        <v>770</v>
      </c>
      <c r="O3028">
        <v>1840</v>
      </c>
      <c r="P3028" t="s">
        <v>606</v>
      </c>
      <c r="Q3028">
        <v>45</v>
      </c>
      <c r="R3028" t="s">
        <v>240</v>
      </c>
      <c r="S3028" s="9">
        <v>13</v>
      </c>
      <c r="T3028" s="9">
        <v>5</v>
      </c>
      <c r="U3028" t="s">
        <v>407</v>
      </c>
      <c r="V3028" s="12" t="s">
        <v>407</v>
      </c>
      <c r="W3028" s="12" t="s">
        <v>407</v>
      </c>
      <c r="X3028" s="6" t="s">
        <v>769</v>
      </c>
      <c r="Y3028" t="s">
        <v>84</v>
      </c>
      <c r="Z3028" t="s">
        <v>26</v>
      </c>
      <c r="AA3028">
        <v>79</v>
      </c>
      <c r="AB3028" t="s">
        <v>5214</v>
      </c>
      <c r="AC3028" t="s">
        <v>1693</v>
      </c>
      <c r="AD3028" t="s">
        <v>6988</v>
      </c>
      <c r="AE3028" t="s">
        <v>6647</v>
      </c>
      <c r="AF3028" t="s">
        <v>2090</v>
      </c>
      <c r="AG3028" t="s">
        <v>7042</v>
      </c>
      <c r="AH3028" t="s">
        <v>6660</v>
      </c>
      <c r="AO3028" s="11" t="s">
        <v>6186</v>
      </c>
      <c r="AP3028" t="s">
        <v>240</v>
      </c>
      <c r="AQ3028" t="s">
        <v>606</v>
      </c>
      <c r="AR3028" t="s">
        <v>3279</v>
      </c>
      <c r="AS3028" t="s">
        <v>3154</v>
      </c>
      <c r="AT3028" t="s">
        <v>769</v>
      </c>
      <c r="AU3028" t="s">
        <v>770</v>
      </c>
    </row>
    <row r="3029" spans="1:52" x14ac:dyDescent="0.25">
      <c r="A3029">
        <v>3028</v>
      </c>
      <c r="B3029">
        <v>7363</v>
      </c>
      <c r="C3029">
        <v>1773</v>
      </c>
      <c r="D3029">
        <v>85</v>
      </c>
      <c r="E3029">
        <v>65</v>
      </c>
      <c r="F3029">
        <v>19</v>
      </c>
      <c r="G3029" t="s">
        <v>11</v>
      </c>
      <c r="H3029">
        <v>1886</v>
      </c>
      <c r="I3029" t="s">
        <v>785</v>
      </c>
      <c r="K3029" t="s">
        <v>2475</v>
      </c>
      <c r="M3029" t="s">
        <v>8</v>
      </c>
      <c r="N3029" t="s">
        <v>773</v>
      </c>
      <c r="O3029">
        <v>1885</v>
      </c>
      <c r="P3029" t="s">
        <v>309</v>
      </c>
      <c r="Q3029">
        <v>1</v>
      </c>
      <c r="R3029" t="s">
        <v>94</v>
      </c>
      <c r="S3029" s="9">
        <v>-1</v>
      </c>
      <c r="T3029" s="9">
        <v>-1</v>
      </c>
      <c r="U3029" t="s">
        <v>240</v>
      </c>
      <c r="V3029" s="12">
        <v>13</v>
      </c>
      <c r="W3029" s="12">
        <v>5</v>
      </c>
      <c r="X3029" s="6" t="s">
        <v>769</v>
      </c>
      <c r="Y3029" t="s">
        <v>84</v>
      </c>
      <c r="Z3029" t="s">
        <v>26</v>
      </c>
      <c r="AA3029">
        <v>88</v>
      </c>
      <c r="AB3029" t="s">
        <v>5349</v>
      </c>
      <c r="AC3029" t="s">
        <v>256</v>
      </c>
      <c r="AD3029" t="s">
        <v>6694</v>
      </c>
      <c r="AE3029" t="s">
        <v>6645</v>
      </c>
      <c r="AF3029" t="s">
        <v>385</v>
      </c>
      <c r="AG3029" t="s">
        <v>6715</v>
      </c>
      <c r="AH3029" t="s">
        <v>6653</v>
      </c>
      <c r="AO3029" s="11" t="s">
        <v>6186</v>
      </c>
      <c r="AP3029" t="s">
        <v>94</v>
      </c>
      <c r="AQ3029" t="s">
        <v>309</v>
      </c>
      <c r="AR3029" t="s">
        <v>769</v>
      </c>
      <c r="AS3029" t="s">
        <v>3154</v>
      </c>
      <c r="AT3029" t="s">
        <v>769</v>
      </c>
      <c r="AU3029" s="2" t="s">
        <v>407</v>
      </c>
      <c r="AV3029" s="2" t="s">
        <v>240</v>
      </c>
      <c r="AW3029" s="2" t="s">
        <v>3156</v>
      </c>
    </row>
    <row r="3030" spans="1:52" x14ac:dyDescent="0.25">
      <c r="A3030">
        <v>3029</v>
      </c>
      <c r="B3030">
        <v>7363</v>
      </c>
      <c r="C3030">
        <v>1773</v>
      </c>
      <c r="D3030">
        <v>85</v>
      </c>
      <c r="E3030">
        <v>66</v>
      </c>
      <c r="F3030">
        <v>21</v>
      </c>
      <c r="G3030" t="s">
        <v>11</v>
      </c>
      <c r="H3030">
        <v>1886</v>
      </c>
      <c r="I3030" t="s">
        <v>185</v>
      </c>
      <c r="K3030" t="s">
        <v>2476</v>
      </c>
      <c r="M3030" t="s">
        <v>8</v>
      </c>
      <c r="N3030" t="s">
        <v>773</v>
      </c>
      <c r="O3030">
        <v>1886</v>
      </c>
      <c r="P3030" t="s">
        <v>1247</v>
      </c>
      <c r="Q3030">
        <v>0.08</v>
      </c>
      <c r="R3030" t="s">
        <v>94</v>
      </c>
      <c r="S3030" s="9">
        <v>-1</v>
      </c>
      <c r="T3030" s="9">
        <v>-1</v>
      </c>
      <c r="U3030" t="s">
        <v>95</v>
      </c>
      <c r="V3030" s="12">
        <v>8</v>
      </c>
      <c r="W3030" s="12">
        <v>4</v>
      </c>
      <c r="X3030" s="6" t="s">
        <v>769</v>
      </c>
      <c r="Y3030" t="s">
        <v>88</v>
      </c>
      <c r="Z3030" t="s">
        <v>7</v>
      </c>
      <c r="AA3030">
        <v>117</v>
      </c>
      <c r="AB3030" t="s">
        <v>5110</v>
      </c>
      <c r="AC3030" t="s">
        <v>5780</v>
      </c>
      <c r="AD3030" t="s">
        <v>6691</v>
      </c>
      <c r="AE3030" t="s">
        <v>6653</v>
      </c>
      <c r="AF3030" t="s">
        <v>163</v>
      </c>
      <c r="AG3030" t="s">
        <v>6652</v>
      </c>
      <c r="AH3030" t="s">
        <v>6653</v>
      </c>
      <c r="AO3030" s="11" t="s">
        <v>6186</v>
      </c>
      <c r="AP3030" t="s">
        <v>94</v>
      </c>
      <c r="AQ3030" t="s">
        <v>1247</v>
      </c>
      <c r="AR3030" t="s">
        <v>769</v>
      </c>
      <c r="AS3030" t="s">
        <v>3154</v>
      </c>
      <c r="AT3030" t="s">
        <v>769</v>
      </c>
      <c r="AU3030" s="2" t="s">
        <v>407</v>
      </c>
      <c r="AV3030" s="2" t="s">
        <v>95</v>
      </c>
    </row>
    <row r="3031" spans="1:52" x14ac:dyDescent="0.25">
      <c r="A3031">
        <v>3030</v>
      </c>
      <c r="B3031">
        <v>7363</v>
      </c>
      <c r="C3031">
        <v>1773</v>
      </c>
      <c r="D3031">
        <v>85</v>
      </c>
      <c r="E3031">
        <v>67</v>
      </c>
      <c r="F3031">
        <v>22</v>
      </c>
      <c r="G3031" t="s">
        <v>11</v>
      </c>
      <c r="H3031">
        <v>1886</v>
      </c>
      <c r="I3031" t="s">
        <v>355</v>
      </c>
      <c r="J3031" t="s">
        <v>3</v>
      </c>
      <c r="K3031" t="s">
        <v>2477</v>
      </c>
      <c r="M3031" t="s">
        <v>89</v>
      </c>
      <c r="N3031" t="s">
        <v>773</v>
      </c>
      <c r="O3031">
        <v>1883</v>
      </c>
      <c r="P3031" t="s">
        <v>327</v>
      </c>
      <c r="Q3031">
        <v>3</v>
      </c>
      <c r="R3031" t="s">
        <v>94</v>
      </c>
      <c r="S3031" s="9">
        <v>-1</v>
      </c>
      <c r="T3031" s="9">
        <v>-1</v>
      </c>
      <c r="U3031" t="s">
        <v>1197</v>
      </c>
      <c r="V3031" s="12">
        <v>7</v>
      </c>
      <c r="W3031" s="12">
        <v>3</v>
      </c>
      <c r="X3031" s="6" t="s">
        <v>769</v>
      </c>
      <c r="Y3031" t="s">
        <v>23</v>
      </c>
      <c r="Z3031" t="s">
        <v>16</v>
      </c>
      <c r="AA3031">
        <v>315</v>
      </c>
      <c r="AB3031" t="s">
        <v>4910</v>
      </c>
      <c r="AC3031" t="s">
        <v>6812</v>
      </c>
      <c r="AD3031" t="s">
        <v>6735</v>
      </c>
      <c r="AE3031" t="s">
        <v>6709</v>
      </c>
      <c r="AF3031" t="s">
        <v>157</v>
      </c>
      <c r="AG3031" t="s">
        <v>6667</v>
      </c>
      <c r="AH3031" t="s">
        <v>6666</v>
      </c>
      <c r="AO3031" s="11" t="s">
        <v>6186</v>
      </c>
      <c r="AP3031" t="s">
        <v>94</v>
      </c>
      <c r="AQ3031" t="s">
        <v>327</v>
      </c>
      <c r="AR3031" t="s">
        <v>769</v>
      </c>
      <c r="AS3031" t="s">
        <v>3154</v>
      </c>
      <c r="AT3031" t="s">
        <v>769</v>
      </c>
      <c r="AU3031" s="2" t="s">
        <v>407</v>
      </c>
      <c r="AV3031" s="2" t="s">
        <v>1197</v>
      </c>
      <c r="AW3031" s="2" t="s">
        <v>3156</v>
      </c>
    </row>
    <row r="3032" spans="1:52" x14ac:dyDescent="0.25">
      <c r="A3032">
        <v>3031</v>
      </c>
      <c r="B3032">
        <v>7363</v>
      </c>
      <c r="C3032">
        <v>1773</v>
      </c>
      <c r="D3032">
        <v>85</v>
      </c>
      <c r="E3032">
        <v>68</v>
      </c>
      <c r="F3032">
        <v>24</v>
      </c>
      <c r="G3032" t="s">
        <v>11</v>
      </c>
      <c r="H3032">
        <v>1886</v>
      </c>
      <c r="I3032" t="s">
        <v>345</v>
      </c>
      <c r="K3032" t="s">
        <v>3253</v>
      </c>
      <c r="L3032" t="s">
        <v>4439</v>
      </c>
      <c r="M3032" t="s">
        <v>89</v>
      </c>
      <c r="N3032" t="s">
        <v>407</v>
      </c>
      <c r="O3032">
        <v>1886</v>
      </c>
      <c r="P3032" t="s">
        <v>407</v>
      </c>
      <c r="Q3032">
        <v>0</v>
      </c>
      <c r="R3032" t="s">
        <v>94</v>
      </c>
      <c r="S3032" s="9">
        <v>-1</v>
      </c>
      <c r="T3032" s="9">
        <v>-1</v>
      </c>
      <c r="U3032" t="s">
        <v>240</v>
      </c>
      <c r="V3032" s="12">
        <v>13</v>
      </c>
      <c r="W3032" s="12">
        <v>5</v>
      </c>
      <c r="X3032" s="6" t="s">
        <v>769</v>
      </c>
      <c r="Y3032" t="s">
        <v>38</v>
      </c>
      <c r="Z3032" t="s">
        <v>7</v>
      </c>
      <c r="AA3032">
        <v>55</v>
      </c>
      <c r="AB3032" t="s">
        <v>407</v>
      </c>
      <c r="AC3032" t="s">
        <v>407</v>
      </c>
      <c r="AD3032" t="s">
        <v>6665</v>
      </c>
      <c r="AE3032" t="s">
        <v>6666</v>
      </c>
      <c r="AO3032" s="11" t="s">
        <v>6186</v>
      </c>
      <c r="AP3032" t="s">
        <v>407</v>
      </c>
      <c r="AQ3032" t="s">
        <v>407</v>
      </c>
      <c r="AR3032" t="s">
        <v>769</v>
      </c>
      <c r="AS3032" t="s">
        <v>3154</v>
      </c>
      <c r="AT3032" t="s">
        <v>769</v>
      </c>
      <c r="AU3032" s="2" t="s">
        <v>407</v>
      </c>
      <c r="AV3032" s="2" t="s">
        <v>240</v>
      </c>
      <c r="AW3032" s="2" t="s">
        <v>3156</v>
      </c>
      <c r="AZ3032" t="s">
        <v>1966</v>
      </c>
    </row>
    <row r="3033" spans="1:52" x14ac:dyDescent="0.25">
      <c r="A3033">
        <v>3032</v>
      </c>
      <c r="B3033">
        <v>7363</v>
      </c>
      <c r="C3033">
        <v>1773</v>
      </c>
      <c r="D3033">
        <v>85</v>
      </c>
      <c r="E3033">
        <v>69</v>
      </c>
      <c r="F3033">
        <v>27</v>
      </c>
      <c r="G3033" t="s">
        <v>11</v>
      </c>
      <c r="H3033">
        <v>1886</v>
      </c>
      <c r="I3033" t="s">
        <v>532</v>
      </c>
      <c r="K3033" t="s">
        <v>601</v>
      </c>
      <c r="M3033" t="s">
        <v>89</v>
      </c>
      <c r="N3033" t="s">
        <v>771</v>
      </c>
      <c r="O3033">
        <v>1860</v>
      </c>
      <c r="P3033" t="s">
        <v>322</v>
      </c>
      <c r="Q3033">
        <v>25</v>
      </c>
      <c r="R3033" t="s">
        <v>94</v>
      </c>
      <c r="S3033" s="9">
        <v>-1</v>
      </c>
      <c r="T3033" s="9">
        <v>-1</v>
      </c>
      <c r="U3033" t="s">
        <v>240</v>
      </c>
      <c r="V3033" s="12">
        <v>13</v>
      </c>
      <c r="W3033" s="12">
        <v>5</v>
      </c>
      <c r="X3033" s="6" t="s">
        <v>769</v>
      </c>
      <c r="Y3033" t="s">
        <v>84</v>
      </c>
      <c r="Z3033" t="s">
        <v>26</v>
      </c>
      <c r="AA3033">
        <v>88</v>
      </c>
      <c r="AB3033" t="s">
        <v>2486</v>
      </c>
      <c r="AC3033" t="s">
        <v>2486</v>
      </c>
      <c r="AD3033" t="s">
        <v>7009</v>
      </c>
      <c r="AE3033" t="s">
        <v>6771</v>
      </c>
      <c r="AO3033" s="11" t="s">
        <v>6186</v>
      </c>
      <c r="AP3033" t="s">
        <v>94</v>
      </c>
      <c r="AQ3033" t="s">
        <v>322</v>
      </c>
      <c r="AR3033" t="s">
        <v>346</v>
      </c>
      <c r="AS3033" t="s">
        <v>3154</v>
      </c>
      <c r="AT3033" t="s">
        <v>769</v>
      </c>
      <c r="AU3033" t="s">
        <v>771</v>
      </c>
      <c r="AV3033" s="2" t="s">
        <v>240</v>
      </c>
      <c r="AW3033" s="2" t="s">
        <v>3156</v>
      </c>
      <c r="AX3033" s="2" t="s">
        <v>240</v>
      </c>
    </row>
    <row r="3034" spans="1:52" x14ac:dyDescent="0.25">
      <c r="A3034">
        <v>3033</v>
      </c>
      <c r="B3034">
        <v>7363</v>
      </c>
      <c r="C3034">
        <v>1773</v>
      </c>
      <c r="D3034">
        <v>85</v>
      </c>
      <c r="E3034">
        <v>70</v>
      </c>
      <c r="F3034">
        <v>27</v>
      </c>
      <c r="G3034" t="s">
        <v>11</v>
      </c>
      <c r="H3034">
        <v>1886</v>
      </c>
      <c r="I3034" t="s">
        <v>2323</v>
      </c>
      <c r="K3034" t="s">
        <v>2478</v>
      </c>
      <c r="M3034" t="s">
        <v>8</v>
      </c>
      <c r="N3034" t="s">
        <v>771</v>
      </c>
      <c r="O3034">
        <v>1850</v>
      </c>
      <c r="P3034" t="s">
        <v>505</v>
      </c>
      <c r="Q3034">
        <v>36</v>
      </c>
      <c r="R3034" t="s">
        <v>1271</v>
      </c>
      <c r="S3034" s="9">
        <v>2</v>
      </c>
      <c r="T3034" s="9">
        <v>1</v>
      </c>
      <c r="U3034" t="s">
        <v>667</v>
      </c>
      <c r="V3034" s="12">
        <v>1</v>
      </c>
      <c r="W3034" s="12">
        <v>1</v>
      </c>
      <c r="X3034" s="6" t="s">
        <v>769</v>
      </c>
      <c r="Y3034" t="s">
        <v>86</v>
      </c>
      <c r="Z3034" t="s">
        <v>16</v>
      </c>
      <c r="AA3034">
        <v>85</v>
      </c>
      <c r="AB3034" t="s">
        <v>5378</v>
      </c>
      <c r="AC3034" t="s">
        <v>2211</v>
      </c>
      <c r="AD3034" t="s">
        <v>6708</v>
      </c>
      <c r="AE3034" t="s">
        <v>6709</v>
      </c>
      <c r="AF3034" t="s">
        <v>6952</v>
      </c>
      <c r="AG3034" t="s">
        <v>6953</v>
      </c>
      <c r="AH3034" t="s">
        <v>6647</v>
      </c>
      <c r="AI3034" t="s">
        <v>2090</v>
      </c>
      <c r="AJ3034" t="s">
        <v>7042</v>
      </c>
      <c r="AK3034" t="s">
        <v>6660</v>
      </c>
      <c r="AO3034" s="11" t="s">
        <v>6186</v>
      </c>
      <c r="AP3034" t="s">
        <v>1271</v>
      </c>
      <c r="AQ3034" t="s">
        <v>505</v>
      </c>
      <c r="AR3034" t="s">
        <v>687</v>
      </c>
      <c r="AS3034" t="s">
        <v>3362</v>
      </c>
      <c r="AT3034" t="s">
        <v>769</v>
      </c>
      <c r="AU3034" t="s">
        <v>771</v>
      </c>
      <c r="AV3034" s="2" t="s">
        <v>667</v>
      </c>
      <c r="AY3034" t="s">
        <v>3156</v>
      </c>
    </row>
    <row r="3035" spans="1:52" x14ac:dyDescent="0.25">
      <c r="A3035">
        <v>3034</v>
      </c>
      <c r="B3035">
        <v>7363</v>
      </c>
      <c r="C3035">
        <v>1773</v>
      </c>
      <c r="D3035">
        <v>85</v>
      </c>
      <c r="E3035">
        <v>71</v>
      </c>
      <c r="F3035">
        <v>27</v>
      </c>
      <c r="G3035" t="s">
        <v>11</v>
      </c>
      <c r="H3035">
        <v>1886</v>
      </c>
      <c r="I3035" t="s">
        <v>12</v>
      </c>
      <c r="J3035" t="s">
        <v>13</v>
      </c>
      <c r="K3035" t="s">
        <v>143</v>
      </c>
      <c r="M3035" t="s">
        <v>89</v>
      </c>
      <c r="N3035" t="s">
        <v>771</v>
      </c>
      <c r="O3035">
        <v>1842</v>
      </c>
      <c r="P3035" t="s">
        <v>506</v>
      </c>
      <c r="Q3035">
        <v>43</v>
      </c>
      <c r="R3035" t="s">
        <v>94</v>
      </c>
      <c r="S3035" s="9">
        <v>-1</v>
      </c>
      <c r="T3035" s="9">
        <v>-1</v>
      </c>
      <c r="U3035" t="s">
        <v>95</v>
      </c>
      <c r="V3035" s="12">
        <v>8</v>
      </c>
      <c r="W3035" s="12">
        <v>4</v>
      </c>
      <c r="X3035" s="6" t="s">
        <v>769</v>
      </c>
      <c r="Y3035" t="s">
        <v>56</v>
      </c>
      <c r="Z3035" t="s">
        <v>16</v>
      </c>
      <c r="AA3035" t="s">
        <v>2484</v>
      </c>
      <c r="AB3035" t="s">
        <v>4774</v>
      </c>
      <c r="AC3035" t="s">
        <v>445</v>
      </c>
      <c r="AD3035" t="s">
        <v>6682</v>
      </c>
      <c r="AE3035" t="s">
        <v>6641</v>
      </c>
      <c r="AF3035" t="s">
        <v>1171</v>
      </c>
      <c r="AG3035" t="s">
        <v>6734</v>
      </c>
      <c r="AH3035" t="s">
        <v>6641</v>
      </c>
      <c r="AO3035" s="11" t="s">
        <v>6186</v>
      </c>
      <c r="AP3035" t="s">
        <v>94</v>
      </c>
      <c r="AQ3035" t="s">
        <v>506</v>
      </c>
      <c r="AR3035" t="s">
        <v>346</v>
      </c>
      <c r="AS3035" t="s">
        <v>3154</v>
      </c>
      <c r="AT3035" t="s">
        <v>769</v>
      </c>
      <c r="AU3035" t="s">
        <v>771</v>
      </c>
      <c r="AX3035" t="s">
        <v>95</v>
      </c>
    </row>
    <row r="3036" spans="1:52" x14ac:dyDescent="0.25">
      <c r="A3036">
        <v>3035</v>
      </c>
      <c r="B3036">
        <v>7363</v>
      </c>
      <c r="C3036">
        <v>1773</v>
      </c>
      <c r="D3036">
        <v>85</v>
      </c>
      <c r="E3036">
        <v>72</v>
      </c>
      <c r="F3036">
        <v>29</v>
      </c>
      <c r="G3036" t="s">
        <v>11</v>
      </c>
      <c r="H3036">
        <v>1886</v>
      </c>
      <c r="I3036" t="s">
        <v>269</v>
      </c>
      <c r="K3036" t="s">
        <v>2479</v>
      </c>
      <c r="M3036" t="s">
        <v>8</v>
      </c>
      <c r="N3036" t="s">
        <v>773</v>
      </c>
      <c r="O3036">
        <v>1885</v>
      </c>
      <c r="P3036" t="s">
        <v>379</v>
      </c>
      <c r="Q3036">
        <v>0.57999999999999996</v>
      </c>
      <c r="R3036" t="s">
        <v>94</v>
      </c>
      <c r="S3036" s="9">
        <v>-1</v>
      </c>
      <c r="T3036" s="9">
        <v>-1</v>
      </c>
      <c r="U3036" t="s">
        <v>240</v>
      </c>
      <c r="V3036" s="12">
        <v>13</v>
      </c>
      <c r="W3036" s="12">
        <v>5</v>
      </c>
      <c r="X3036" s="6" t="s">
        <v>769</v>
      </c>
      <c r="Y3036" t="s">
        <v>53</v>
      </c>
      <c r="Z3036" t="s">
        <v>51</v>
      </c>
      <c r="AA3036">
        <v>55</v>
      </c>
      <c r="AB3036" t="s">
        <v>407</v>
      </c>
      <c r="AC3036" t="s">
        <v>407</v>
      </c>
      <c r="AD3036" t="s">
        <v>6665</v>
      </c>
      <c r="AE3036" t="s">
        <v>6666</v>
      </c>
      <c r="AO3036" s="11" t="s">
        <v>6186</v>
      </c>
      <c r="AP3036" t="s">
        <v>94</v>
      </c>
      <c r="AQ3036" t="s">
        <v>379</v>
      </c>
      <c r="AR3036" t="s">
        <v>769</v>
      </c>
      <c r="AS3036" t="s">
        <v>3154</v>
      </c>
      <c r="AT3036" t="s">
        <v>769</v>
      </c>
      <c r="AU3036" s="2" t="s">
        <v>407</v>
      </c>
      <c r="AV3036" s="2" t="s">
        <v>240</v>
      </c>
      <c r="AW3036" s="2" t="s">
        <v>3156</v>
      </c>
    </row>
    <row r="3037" spans="1:52" x14ac:dyDescent="0.25">
      <c r="A3037">
        <v>3036</v>
      </c>
      <c r="B3037">
        <v>7363</v>
      </c>
      <c r="C3037">
        <v>1773</v>
      </c>
      <c r="D3037">
        <v>85</v>
      </c>
      <c r="E3037">
        <v>73</v>
      </c>
      <c r="F3037">
        <v>27</v>
      </c>
      <c r="G3037" t="s">
        <v>11</v>
      </c>
      <c r="H3037">
        <v>1886</v>
      </c>
      <c r="I3037" t="s">
        <v>2480</v>
      </c>
      <c r="J3037" t="s">
        <v>3</v>
      </c>
      <c r="K3037" t="s">
        <v>204</v>
      </c>
      <c r="M3037" t="s">
        <v>89</v>
      </c>
      <c r="N3037" t="s">
        <v>771</v>
      </c>
      <c r="O3037">
        <v>1851</v>
      </c>
      <c r="P3037" t="s">
        <v>1004</v>
      </c>
      <c r="Q3037">
        <v>34</v>
      </c>
      <c r="R3037" t="s">
        <v>94</v>
      </c>
      <c r="S3037" s="9">
        <v>-1</v>
      </c>
      <c r="T3037" s="9">
        <v>-1</v>
      </c>
      <c r="U3037" t="s">
        <v>95</v>
      </c>
      <c r="V3037" s="12">
        <v>8</v>
      </c>
      <c r="W3037" s="12">
        <v>4</v>
      </c>
      <c r="X3037" s="6" t="s">
        <v>769</v>
      </c>
      <c r="Y3037" t="s">
        <v>1169</v>
      </c>
      <c r="Z3037" t="s">
        <v>51</v>
      </c>
      <c r="AA3037">
        <v>34</v>
      </c>
      <c r="AB3037" t="s">
        <v>5379</v>
      </c>
      <c r="AC3037" t="s">
        <v>7055</v>
      </c>
      <c r="AD3037" t="s">
        <v>6654</v>
      </c>
      <c r="AE3037" t="s">
        <v>6641</v>
      </c>
      <c r="AF3037" t="s">
        <v>1697</v>
      </c>
      <c r="AG3037" t="s">
        <v>6702</v>
      </c>
      <c r="AH3037" t="s">
        <v>6643</v>
      </c>
      <c r="AO3037" s="11" t="s">
        <v>6186</v>
      </c>
      <c r="AP3037" t="s">
        <v>94</v>
      </c>
      <c r="AQ3037" t="s">
        <v>1004</v>
      </c>
      <c r="AR3037" t="s">
        <v>1474</v>
      </c>
      <c r="AS3037" t="s">
        <v>3154</v>
      </c>
      <c r="AT3037" t="s">
        <v>769</v>
      </c>
      <c r="AU3037" t="s">
        <v>771</v>
      </c>
      <c r="AX3037" t="s">
        <v>95</v>
      </c>
    </row>
    <row r="3038" spans="1:52" x14ac:dyDescent="0.25">
      <c r="A3038">
        <v>3037</v>
      </c>
      <c r="B3038">
        <v>7363</v>
      </c>
      <c r="C3038">
        <v>1773</v>
      </c>
      <c r="D3038">
        <v>85</v>
      </c>
      <c r="E3038">
        <v>74</v>
      </c>
      <c r="F3038">
        <v>29</v>
      </c>
      <c r="G3038" t="s">
        <v>11</v>
      </c>
      <c r="H3038">
        <v>1886</v>
      </c>
      <c r="I3038" t="s">
        <v>485</v>
      </c>
      <c r="J3038" t="s">
        <v>3</v>
      </c>
      <c r="K3038" t="s">
        <v>136</v>
      </c>
      <c r="M3038" t="s">
        <v>8</v>
      </c>
      <c r="N3038" t="s">
        <v>773</v>
      </c>
      <c r="O3038">
        <v>1842</v>
      </c>
      <c r="P3038" t="s">
        <v>376</v>
      </c>
      <c r="Q3038">
        <v>44</v>
      </c>
      <c r="R3038" t="s">
        <v>240</v>
      </c>
      <c r="S3038" s="9">
        <v>13</v>
      </c>
      <c r="T3038" s="9">
        <v>5</v>
      </c>
      <c r="U3038" t="s">
        <v>407</v>
      </c>
      <c r="V3038" s="12" t="s">
        <v>407</v>
      </c>
      <c r="W3038" s="12" t="s">
        <v>407</v>
      </c>
      <c r="X3038" s="6" t="s">
        <v>769</v>
      </c>
      <c r="Y3038" t="s">
        <v>50</v>
      </c>
      <c r="Z3038" t="s">
        <v>41</v>
      </c>
      <c r="AA3038">
        <v>170</v>
      </c>
      <c r="AB3038" t="s">
        <v>5279</v>
      </c>
      <c r="AC3038" t="s">
        <v>1696</v>
      </c>
      <c r="AD3038" t="s">
        <v>6998</v>
      </c>
      <c r="AE3038" t="s">
        <v>6641</v>
      </c>
      <c r="AF3038" t="s">
        <v>7402</v>
      </c>
      <c r="AG3038" t="s">
        <v>6718</v>
      </c>
      <c r="AH3038" t="s">
        <v>6641</v>
      </c>
      <c r="AO3038" s="11" t="s">
        <v>6186</v>
      </c>
      <c r="AP3038" t="s">
        <v>240</v>
      </c>
      <c r="AQ3038" t="s">
        <v>376</v>
      </c>
      <c r="AR3038" t="s">
        <v>769</v>
      </c>
      <c r="AS3038" t="s">
        <v>3154</v>
      </c>
      <c r="AT3038" t="s">
        <v>769</v>
      </c>
      <c r="AU3038" s="2" t="s">
        <v>773</v>
      </c>
    </row>
    <row r="3039" spans="1:52" x14ac:dyDescent="0.25">
      <c r="A3039">
        <v>3038</v>
      </c>
      <c r="B3039">
        <v>7363</v>
      </c>
      <c r="C3039">
        <v>1773</v>
      </c>
      <c r="D3039">
        <v>85</v>
      </c>
      <c r="E3039">
        <v>75</v>
      </c>
      <c r="F3039">
        <v>29</v>
      </c>
      <c r="G3039" t="s">
        <v>11</v>
      </c>
      <c r="H3039">
        <v>1886</v>
      </c>
      <c r="I3039" t="s">
        <v>2481</v>
      </c>
      <c r="J3039" t="s">
        <v>3</v>
      </c>
      <c r="K3039" t="s">
        <v>1324</v>
      </c>
      <c r="M3039" t="s">
        <v>8</v>
      </c>
      <c r="N3039" t="s">
        <v>773</v>
      </c>
      <c r="O3039">
        <v>1886</v>
      </c>
      <c r="P3039" t="s">
        <v>148</v>
      </c>
      <c r="Q3039">
        <v>0.06</v>
      </c>
      <c r="R3039" t="s">
        <v>94</v>
      </c>
      <c r="S3039" s="9">
        <v>-1</v>
      </c>
      <c r="T3039" s="9">
        <v>-1</v>
      </c>
      <c r="U3039" t="s">
        <v>1601</v>
      </c>
      <c r="V3039" s="12">
        <v>9</v>
      </c>
      <c r="W3039" s="12">
        <v>3</v>
      </c>
      <c r="X3039" s="6" t="s">
        <v>769</v>
      </c>
      <c r="Y3039" t="s">
        <v>2007</v>
      </c>
      <c r="Z3039" t="s">
        <v>16</v>
      </c>
      <c r="AA3039" t="s">
        <v>2485</v>
      </c>
      <c r="AB3039" t="s">
        <v>5110</v>
      </c>
      <c r="AC3039" t="s">
        <v>5780</v>
      </c>
      <c r="AD3039" t="s">
        <v>6691</v>
      </c>
      <c r="AE3039" t="s">
        <v>6653</v>
      </c>
      <c r="AF3039" t="s">
        <v>163</v>
      </c>
      <c r="AG3039" t="s">
        <v>6652</v>
      </c>
      <c r="AH3039" t="s">
        <v>6653</v>
      </c>
      <c r="AO3039" s="11" t="s">
        <v>6186</v>
      </c>
      <c r="AP3039" t="s">
        <v>94</v>
      </c>
      <c r="AQ3039" t="s">
        <v>148</v>
      </c>
      <c r="AR3039" t="s">
        <v>769</v>
      </c>
      <c r="AS3039" t="s">
        <v>3154</v>
      </c>
      <c r="AT3039" t="s">
        <v>769</v>
      </c>
      <c r="AU3039" s="2" t="s">
        <v>407</v>
      </c>
      <c r="AV3039" s="2" t="s">
        <v>1601</v>
      </c>
      <c r="AW3039" s="2" t="s">
        <v>3156</v>
      </c>
    </row>
    <row r="3040" spans="1:52" x14ac:dyDescent="0.25">
      <c r="A3040">
        <v>3039</v>
      </c>
      <c r="B3040">
        <v>7363</v>
      </c>
      <c r="C3040">
        <v>1773</v>
      </c>
      <c r="D3040">
        <v>85</v>
      </c>
      <c r="E3040">
        <v>76</v>
      </c>
      <c r="F3040">
        <v>30</v>
      </c>
      <c r="G3040" t="s">
        <v>11</v>
      </c>
      <c r="H3040">
        <v>1886</v>
      </c>
      <c r="I3040" t="s">
        <v>1522</v>
      </c>
      <c r="K3040" t="s">
        <v>2482</v>
      </c>
      <c r="M3040" t="s">
        <v>89</v>
      </c>
      <c r="N3040" t="s">
        <v>773</v>
      </c>
      <c r="O3040">
        <v>1885</v>
      </c>
      <c r="P3040" t="s">
        <v>309</v>
      </c>
      <c r="Q3040">
        <v>1</v>
      </c>
      <c r="R3040" t="s">
        <v>94</v>
      </c>
      <c r="S3040" s="9">
        <v>-1</v>
      </c>
      <c r="T3040" s="9">
        <v>-1</v>
      </c>
      <c r="U3040" t="s">
        <v>240</v>
      </c>
      <c r="V3040" s="12">
        <v>13</v>
      </c>
      <c r="W3040" s="12">
        <v>5</v>
      </c>
      <c r="X3040" s="6" t="s">
        <v>769</v>
      </c>
      <c r="Y3040" t="s">
        <v>53</v>
      </c>
      <c r="Z3040" t="s">
        <v>51</v>
      </c>
      <c r="AA3040">
        <v>46</v>
      </c>
      <c r="AB3040" t="s">
        <v>5380</v>
      </c>
      <c r="AC3040" t="s">
        <v>2397</v>
      </c>
      <c r="AD3040" t="s">
        <v>7039</v>
      </c>
      <c r="AE3040" t="s">
        <v>6697</v>
      </c>
      <c r="AF3040" t="s">
        <v>2087</v>
      </c>
      <c r="AG3040" t="s">
        <v>6682</v>
      </c>
      <c r="AH3040" t="s">
        <v>6641</v>
      </c>
      <c r="AO3040" s="11" t="s">
        <v>6186</v>
      </c>
      <c r="AP3040" t="s">
        <v>94</v>
      </c>
      <c r="AQ3040" t="s">
        <v>309</v>
      </c>
      <c r="AR3040" t="s">
        <v>769</v>
      </c>
      <c r="AS3040" t="s">
        <v>3154</v>
      </c>
      <c r="AT3040" t="s">
        <v>769</v>
      </c>
      <c r="AU3040" s="2" t="s">
        <v>407</v>
      </c>
      <c r="AV3040" s="2" t="s">
        <v>240</v>
      </c>
      <c r="AW3040" s="2" t="s">
        <v>3156</v>
      </c>
    </row>
    <row r="3041" spans="1:52" x14ac:dyDescent="0.25">
      <c r="A3041">
        <v>3040</v>
      </c>
      <c r="B3041">
        <v>7363</v>
      </c>
      <c r="C3041">
        <v>1773</v>
      </c>
      <c r="D3041">
        <v>85</v>
      </c>
      <c r="E3041">
        <v>77</v>
      </c>
      <c r="F3041">
        <v>2</v>
      </c>
      <c r="G3041" t="s">
        <v>112</v>
      </c>
      <c r="H3041">
        <v>1886</v>
      </c>
      <c r="I3041" t="s">
        <v>269</v>
      </c>
      <c r="K3041" t="s">
        <v>363</v>
      </c>
      <c r="M3041" t="s">
        <v>89</v>
      </c>
      <c r="N3041" t="s">
        <v>773</v>
      </c>
      <c r="O3041">
        <v>1886</v>
      </c>
      <c r="P3041" t="s">
        <v>1247</v>
      </c>
      <c r="Q3041">
        <v>0.08</v>
      </c>
      <c r="R3041" t="s">
        <v>94</v>
      </c>
      <c r="S3041" s="9">
        <v>-1</v>
      </c>
      <c r="T3041" s="9">
        <v>-1</v>
      </c>
      <c r="U3041" t="s">
        <v>240</v>
      </c>
      <c r="V3041" s="12">
        <v>13</v>
      </c>
      <c r="W3041" s="12">
        <v>5</v>
      </c>
      <c r="X3041" s="6" t="s">
        <v>769</v>
      </c>
      <c r="Y3041" t="s">
        <v>53</v>
      </c>
      <c r="Z3041" t="s">
        <v>51</v>
      </c>
      <c r="AA3041">
        <v>55</v>
      </c>
      <c r="AB3041" t="s">
        <v>407</v>
      </c>
      <c r="AC3041" t="s">
        <v>407</v>
      </c>
      <c r="AD3041" t="s">
        <v>6665</v>
      </c>
      <c r="AE3041" t="s">
        <v>6666</v>
      </c>
      <c r="AO3041" s="11" t="s">
        <v>6186</v>
      </c>
      <c r="AP3041" t="s">
        <v>94</v>
      </c>
      <c r="AQ3041" t="s">
        <v>1247</v>
      </c>
      <c r="AR3041" t="s">
        <v>769</v>
      </c>
      <c r="AS3041" t="s">
        <v>3154</v>
      </c>
      <c r="AT3041" t="s">
        <v>769</v>
      </c>
      <c r="AU3041" s="2" t="s">
        <v>407</v>
      </c>
      <c r="AV3041" s="2" t="s">
        <v>240</v>
      </c>
      <c r="AW3041" s="2" t="s">
        <v>3156</v>
      </c>
    </row>
    <row r="3042" spans="1:52" x14ac:dyDescent="0.25">
      <c r="A3042">
        <v>3041</v>
      </c>
      <c r="B3042">
        <v>7363</v>
      </c>
      <c r="C3042">
        <v>1773</v>
      </c>
      <c r="D3042">
        <v>85</v>
      </c>
      <c r="E3042">
        <v>78</v>
      </c>
      <c r="F3042">
        <v>3</v>
      </c>
      <c r="G3042" t="s">
        <v>112</v>
      </c>
      <c r="H3042">
        <v>1886</v>
      </c>
      <c r="I3042" t="s">
        <v>346</v>
      </c>
      <c r="J3042" t="s">
        <v>3</v>
      </c>
      <c r="K3042" t="s">
        <v>2044</v>
      </c>
      <c r="M3042" t="s">
        <v>89</v>
      </c>
      <c r="N3042" t="s">
        <v>773</v>
      </c>
      <c r="O3042">
        <v>1874</v>
      </c>
      <c r="P3042" t="s">
        <v>538</v>
      </c>
      <c r="Q3042">
        <v>11</v>
      </c>
      <c r="R3042" t="s">
        <v>94</v>
      </c>
      <c r="S3042" s="9">
        <v>-1</v>
      </c>
      <c r="T3042" s="9">
        <v>-1</v>
      </c>
      <c r="U3042" t="s">
        <v>240</v>
      </c>
      <c r="V3042" s="12">
        <v>13</v>
      </c>
      <c r="W3042" s="12">
        <v>5</v>
      </c>
      <c r="X3042" s="6" t="s">
        <v>769</v>
      </c>
      <c r="Y3042" t="s">
        <v>48</v>
      </c>
      <c r="Z3042" t="s">
        <v>41</v>
      </c>
      <c r="AA3042">
        <v>127</v>
      </c>
      <c r="AB3042" t="s">
        <v>5378</v>
      </c>
      <c r="AC3042" t="s">
        <v>2211</v>
      </c>
      <c r="AD3042" t="s">
        <v>6708</v>
      </c>
      <c r="AE3042" t="s">
        <v>6709</v>
      </c>
      <c r="AF3042" t="s">
        <v>6952</v>
      </c>
      <c r="AG3042" t="s">
        <v>6953</v>
      </c>
      <c r="AH3042" t="s">
        <v>6647</v>
      </c>
      <c r="AI3042" t="s">
        <v>2090</v>
      </c>
      <c r="AJ3042" t="s">
        <v>7042</v>
      </c>
      <c r="AK3042" t="s">
        <v>6660</v>
      </c>
      <c r="AO3042" s="11" t="s">
        <v>6186</v>
      </c>
      <c r="AP3042" t="s">
        <v>94</v>
      </c>
      <c r="AQ3042" t="s">
        <v>538</v>
      </c>
      <c r="AR3042" t="s">
        <v>769</v>
      </c>
      <c r="AS3042" t="s">
        <v>3154</v>
      </c>
      <c r="AT3042" t="s">
        <v>769</v>
      </c>
      <c r="AU3042" s="2" t="s">
        <v>407</v>
      </c>
      <c r="AV3042" s="2" t="s">
        <v>240</v>
      </c>
      <c r="AW3042" s="2" t="s">
        <v>3156</v>
      </c>
    </row>
    <row r="3043" spans="1:52" x14ac:dyDescent="0.25">
      <c r="A3043">
        <v>3042</v>
      </c>
      <c r="B3043">
        <v>7363</v>
      </c>
      <c r="C3043">
        <v>1773</v>
      </c>
      <c r="D3043">
        <v>85</v>
      </c>
      <c r="E3043">
        <v>79</v>
      </c>
      <c r="F3043">
        <v>4</v>
      </c>
      <c r="G3043" t="s">
        <v>112</v>
      </c>
      <c r="H3043">
        <v>1886</v>
      </c>
      <c r="I3043" t="s">
        <v>1502</v>
      </c>
      <c r="J3043" t="s">
        <v>3</v>
      </c>
      <c r="K3043" t="s">
        <v>849</v>
      </c>
      <c r="M3043" t="s">
        <v>89</v>
      </c>
      <c r="N3043" t="s">
        <v>773</v>
      </c>
      <c r="O3043">
        <v>1885</v>
      </c>
      <c r="P3043" t="s">
        <v>324</v>
      </c>
      <c r="Q3043">
        <v>0.83</v>
      </c>
      <c r="R3043" t="s">
        <v>94</v>
      </c>
      <c r="S3043" s="9">
        <v>-1</v>
      </c>
      <c r="T3043" s="9">
        <v>-1</v>
      </c>
      <c r="U3043" t="s">
        <v>618</v>
      </c>
      <c r="V3043" s="12">
        <v>7</v>
      </c>
      <c r="W3043" s="12">
        <v>3</v>
      </c>
      <c r="X3043" s="6" t="s">
        <v>769</v>
      </c>
      <c r="Y3043" t="s">
        <v>42</v>
      </c>
      <c r="Z3043" t="s">
        <v>41</v>
      </c>
      <c r="AA3043">
        <v>32</v>
      </c>
      <c r="AB3043" t="s">
        <v>5308</v>
      </c>
      <c r="AC3043" t="s">
        <v>7026</v>
      </c>
      <c r="AD3043" t="s">
        <v>6650</v>
      </c>
      <c r="AE3043" t="s">
        <v>6651</v>
      </c>
      <c r="AF3043" t="s">
        <v>2090</v>
      </c>
      <c r="AG3043" t="s">
        <v>7042</v>
      </c>
      <c r="AH3043" t="s">
        <v>6660</v>
      </c>
      <c r="AO3043" s="11" t="s">
        <v>6186</v>
      </c>
      <c r="AP3043" t="s">
        <v>94</v>
      </c>
      <c r="AQ3043" t="s">
        <v>324</v>
      </c>
      <c r="AR3043" t="s">
        <v>769</v>
      </c>
      <c r="AS3043" t="s">
        <v>3154</v>
      </c>
      <c r="AT3043" t="s">
        <v>769</v>
      </c>
      <c r="AU3043" s="2" t="s">
        <v>407</v>
      </c>
      <c r="AV3043" s="2" t="s">
        <v>618</v>
      </c>
      <c r="AW3043" s="2" t="s">
        <v>3156</v>
      </c>
    </row>
    <row r="3044" spans="1:52" x14ac:dyDescent="0.25">
      <c r="A3044">
        <v>3043</v>
      </c>
      <c r="B3044">
        <v>7363</v>
      </c>
      <c r="C3044">
        <v>1773</v>
      </c>
      <c r="D3044">
        <v>85</v>
      </c>
      <c r="E3044">
        <v>80</v>
      </c>
      <c r="F3044">
        <v>5</v>
      </c>
      <c r="G3044" t="s">
        <v>112</v>
      </c>
      <c r="H3044">
        <v>1886</v>
      </c>
      <c r="I3044" t="s">
        <v>180</v>
      </c>
      <c r="K3044" t="s">
        <v>3253</v>
      </c>
      <c r="L3044" t="s">
        <v>4438</v>
      </c>
      <c r="M3044" t="s">
        <v>89</v>
      </c>
      <c r="N3044" t="s">
        <v>407</v>
      </c>
      <c r="O3044">
        <v>1886</v>
      </c>
      <c r="P3044" t="s">
        <v>407</v>
      </c>
      <c r="Q3044">
        <v>0</v>
      </c>
      <c r="R3044" t="s">
        <v>94</v>
      </c>
      <c r="S3044" s="9">
        <v>-1</v>
      </c>
      <c r="T3044" s="9">
        <v>-1</v>
      </c>
      <c r="U3044" t="s">
        <v>240</v>
      </c>
      <c r="V3044" s="12">
        <v>13</v>
      </c>
      <c r="W3044" s="12">
        <v>5</v>
      </c>
      <c r="X3044" s="6" t="s">
        <v>769</v>
      </c>
      <c r="Y3044" t="s">
        <v>45</v>
      </c>
      <c r="Z3044" t="s">
        <v>41</v>
      </c>
      <c r="AA3044">
        <v>76</v>
      </c>
      <c r="AB3044" t="s">
        <v>407</v>
      </c>
      <c r="AC3044" t="s">
        <v>407</v>
      </c>
      <c r="AD3044" t="s">
        <v>6665</v>
      </c>
      <c r="AE3044" t="s">
        <v>6666</v>
      </c>
      <c r="AO3044" s="11" t="s">
        <v>6186</v>
      </c>
      <c r="AP3044" t="s">
        <v>407</v>
      </c>
      <c r="AQ3044" t="s">
        <v>407</v>
      </c>
      <c r="AR3044" t="s">
        <v>769</v>
      </c>
      <c r="AS3044" t="s">
        <v>3154</v>
      </c>
      <c r="AT3044" t="s">
        <v>769</v>
      </c>
      <c r="AU3044" s="2" t="s">
        <v>407</v>
      </c>
      <c r="AV3044" s="2" t="s">
        <v>240</v>
      </c>
      <c r="AW3044" s="2" t="s">
        <v>3156</v>
      </c>
      <c r="AZ3044" t="s">
        <v>964</v>
      </c>
    </row>
    <row r="3045" spans="1:52" x14ac:dyDescent="0.25">
      <c r="A3045">
        <v>3044</v>
      </c>
      <c r="B3045">
        <v>7363</v>
      </c>
      <c r="C3045">
        <v>1773</v>
      </c>
      <c r="D3045">
        <v>85</v>
      </c>
      <c r="E3045">
        <v>81</v>
      </c>
      <c r="F3045">
        <v>4</v>
      </c>
      <c r="G3045" t="s">
        <v>112</v>
      </c>
      <c r="H3045">
        <v>1886</v>
      </c>
      <c r="I3045" t="s">
        <v>1500</v>
      </c>
      <c r="J3045" t="s">
        <v>13</v>
      </c>
      <c r="K3045" t="s">
        <v>73</v>
      </c>
      <c r="M3045" t="s">
        <v>89</v>
      </c>
      <c r="N3045" t="s">
        <v>773</v>
      </c>
      <c r="O3045">
        <v>1864</v>
      </c>
      <c r="P3045" t="s">
        <v>292</v>
      </c>
      <c r="Q3045">
        <v>21</v>
      </c>
      <c r="R3045" t="s">
        <v>94</v>
      </c>
      <c r="S3045" s="9">
        <v>-1</v>
      </c>
      <c r="T3045" s="9">
        <v>-1</v>
      </c>
      <c r="U3045" t="s">
        <v>240</v>
      </c>
      <c r="V3045" s="12">
        <v>13</v>
      </c>
      <c r="W3045" s="12">
        <v>5</v>
      </c>
      <c r="X3045" s="6" t="s">
        <v>769</v>
      </c>
      <c r="Y3045" t="s">
        <v>27</v>
      </c>
      <c r="Z3045" t="s">
        <v>26</v>
      </c>
      <c r="AA3045">
        <v>45</v>
      </c>
      <c r="AB3045" t="s">
        <v>4866</v>
      </c>
      <c r="AC3045" t="s">
        <v>447</v>
      </c>
      <c r="AD3045" t="s">
        <v>6722</v>
      </c>
      <c r="AE3045" t="s">
        <v>6709</v>
      </c>
      <c r="AF3045" t="s">
        <v>6784</v>
      </c>
      <c r="AG3045" t="s">
        <v>6785</v>
      </c>
      <c r="AH3045" t="s">
        <v>6709</v>
      </c>
      <c r="AO3045" s="11" t="s">
        <v>6186</v>
      </c>
      <c r="AP3045" t="s">
        <v>94</v>
      </c>
      <c r="AQ3045" t="s">
        <v>292</v>
      </c>
      <c r="AR3045" t="s">
        <v>769</v>
      </c>
      <c r="AS3045" t="s">
        <v>3154</v>
      </c>
      <c r="AT3045" t="s">
        <v>769</v>
      </c>
      <c r="AU3045" s="2" t="s">
        <v>773</v>
      </c>
      <c r="AV3045" s="2" t="s">
        <v>240</v>
      </c>
    </row>
    <row r="3046" spans="1:52" x14ac:dyDescent="0.25">
      <c r="A3046">
        <v>3045</v>
      </c>
      <c r="B3046">
        <v>7363</v>
      </c>
      <c r="C3046">
        <v>1773</v>
      </c>
      <c r="D3046">
        <v>85</v>
      </c>
      <c r="E3046">
        <v>82</v>
      </c>
      <c r="F3046">
        <v>6</v>
      </c>
      <c r="G3046" t="s">
        <v>112</v>
      </c>
      <c r="H3046">
        <v>1886</v>
      </c>
      <c r="I3046" t="s">
        <v>2483</v>
      </c>
      <c r="K3046" t="s">
        <v>465</v>
      </c>
      <c r="M3046" t="s">
        <v>8</v>
      </c>
      <c r="N3046" t="s">
        <v>770</v>
      </c>
      <c r="O3046">
        <v>1810</v>
      </c>
      <c r="P3046" t="s">
        <v>315</v>
      </c>
      <c r="Q3046">
        <v>75</v>
      </c>
      <c r="R3046" t="s">
        <v>94</v>
      </c>
      <c r="S3046" s="9">
        <v>-1</v>
      </c>
      <c r="T3046" s="9">
        <v>-1</v>
      </c>
      <c r="U3046" t="s">
        <v>407</v>
      </c>
      <c r="V3046" s="12" t="s">
        <v>407</v>
      </c>
      <c r="W3046" s="12" t="s">
        <v>407</v>
      </c>
      <c r="X3046" s="6" t="s">
        <v>769</v>
      </c>
      <c r="Y3046" t="s">
        <v>15</v>
      </c>
      <c r="Z3046" t="s">
        <v>16</v>
      </c>
      <c r="AA3046">
        <v>327</v>
      </c>
      <c r="AB3046" t="s">
        <v>5207</v>
      </c>
      <c r="AC3046" t="s">
        <v>2088</v>
      </c>
      <c r="AD3046" t="s">
        <v>6987</v>
      </c>
      <c r="AE3046" t="s">
        <v>6643</v>
      </c>
      <c r="AF3046" t="s">
        <v>7402</v>
      </c>
      <c r="AG3046" t="s">
        <v>6718</v>
      </c>
      <c r="AH3046" t="s">
        <v>6641</v>
      </c>
      <c r="AO3046" s="11" t="s">
        <v>6186</v>
      </c>
      <c r="AP3046" t="s">
        <v>94</v>
      </c>
      <c r="AQ3046" t="s">
        <v>315</v>
      </c>
      <c r="AR3046" t="s">
        <v>880</v>
      </c>
      <c r="AS3046" t="s">
        <v>3154</v>
      </c>
      <c r="AT3046" t="s">
        <v>769</v>
      </c>
      <c r="AU3046" t="s">
        <v>770</v>
      </c>
    </row>
    <row r="3047" spans="1:52" x14ac:dyDescent="0.25">
      <c r="A3047">
        <v>3046</v>
      </c>
      <c r="B3047">
        <v>7363</v>
      </c>
      <c r="C3047">
        <v>1773</v>
      </c>
      <c r="D3047">
        <v>85</v>
      </c>
      <c r="E3047">
        <v>83</v>
      </c>
      <c r="F3047">
        <v>7</v>
      </c>
      <c r="G3047" t="s">
        <v>112</v>
      </c>
      <c r="H3047">
        <v>1886</v>
      </c>
      <c r="I3047" t="s">
        <v>12</v>
      </c>
      <c r="J3047" t="s">
        <v>13</v>
      </c>
      <c r="K3047" t="s">
        <v>1125</v>
      </c>
      <c r="M3047" t="s">
        <v>89</v>
      </c>
      <c r="N3047" t="s">
        <v>773</v>
      </c>
      <c r="O3047">
        <v>1812</v>
      </c>
      <c r="P3047" t="s">
        <v>306</v>
      </c>
      <c r="Q3047">
        <v>73</v>
      </c>
      <c r="R3047" t="s">
        <v>94</v>
      </c>
      <c r="S3047" s="9">
        <v>-1</v>
      </c>
      <c r="T3047" s="9">
        <v>-1</v>
      </c>
      <c r="U3047" t="s">
        <v>407</v>
      </c>
      <c r="V3047" s="12" t="s">
        <v>407</v>
      </c>
      <c r="W3047" s="12" t="s">
        <v>407</v>
      </c>
      <c r="X3047" s="6" t="s">
        <v>769</v>
      </c>
      <c r="Y3047" t="s">
        <v>88</v>
      </c>
      <c r="Z3047" t="s">
        <v>7</v>
      </c>
      <c r="AA3047">
        <v>116</v>
      </c>
      <c r="AB3047" t="s">
        <v>4774</v>
      </c>
      <c r="AC3047" t="s">
        <v>445</v>
      </c>
      <c r="AD3047" t="s">
        <v>6682</v>
      </c>
      <c r="AE3047" t="s">
        <v>6641</v>
      </c>
      <c r="AF3047" t="s">
        <v>1171</v>
      </c>
      <c r="AG3047" t="s">
        <v>6734</v>
      </c>
      <c r="AH3047" t="s">
        <v>6641</v>
      </c>
      <c r="AO3047" s="11" t="s">
        <v>6186</v>
      </c>
      <c r="AP3047" t="s">
        <v>94</v>
      </c>
      <c r="AQ3047" t="s">
        <v>306</v>
      </c>
      <c r="AR3047" t="s">
        <v>769</v>
      </c>
      <c r="AS3047" t="s">
        <v>3154</v>
      </c>
      <c r="AT3047" t="s">
        <v>769</v>
      </c>
      <c r="AU3047" s="2" t="s">
        <v>773</v>
      </c>
    </row>
    <row r="3048" spans="1:52" x14ac:dyDescent="0.25">
      <c r="A3048">
        <v>3047</v>
      </c>
      <c r="B3048">
        <v>7363</v>
      </c>
      <c r="C3048">
        <v>1773</v>
      </c>
      <c r="D3048">
        <v>85</v>
      </c>
      <c r="E3048">
        <v>84</v>
      </c>
      <c r="F3048">
        <v>9</v>
      </c>
      <c r="G3048" t="s">
        <v>112</v>
      </c>
      <c r="H3048">
        <v>1886</v>
      </c>
      <c r="I3048" t="s">
        <v>645</v>
      </c>
      <c r="J3048" t="s">
        <v>60</v>
      </c>
      <c r="K3048" t="s">
        <v>391</v>
      </c>
      <c r="M3048" t="s">
        <v>89</v>
      </c>
      <c r="N3048" t="s">
        <v>773</v>
      </c>
      <c r="O3048">
        <v>1886</v>
      </c>
      <c r="P3048" t="s">
        <v>235</v>
      </c>
      <c r="Q3048">
        <v>0.04</v>
      </c>
      <c r="R3048" t="s">
        <v>94</v>
      </c>
      <c r="S3048" s="9">
        <v>-1</v>
      </c>
      <c r="T3048" s="9">
        <v>-1</v>
      </c>
      <c r="U3048" t="s">
        <v>240</v>
      </c>
      <c r="V3048" s="12">
        <v>13</v>
      </c>
      <c r="W3048" s="12">
        <v>5</v>
      </c>
      <c r="X3048" s="6" t="s">
        <v>769</v>
      </c>
      <c r="Y3048" t="s">
        <v>1169</v>
      </c>
      <c r="Z3048" t="s">
        <v>51</v>
      </c>
      <c r="AA3048">
        <v>34</v>
      </c>
      <c r="AB3048" t="s">
        <v>5263</v>
      </c>
      <c r="AC3048" t="s">
        <v>7002</v>
      </c>
      <c r="AD3048" t="s">
        <v>6650</v>
      </c>
      <c r="AE3048" t="s">
        <v>6651</v>
      </c>
      <c r="AF3048" t="s">
        <v>2090</v>
      </c>
      <c r="AG3048" t="s">
        <v>7042</v>
      </c>
      <c r="AH3048" t="s">
        <v>6660</v>
      </c>
      <c r="AO3048" s="11" t="s">
        <v>6186</v>
      </c>
      <c r="AP3048" t="s">
        <v>94</v>
      </c>
      <c r="AQ3048" t="s">
        <v>235</v>
      </c>
      <c r="AR3048" t="s">
        <v>769</v>
      </c>
      <c r="AS3048" t="s">
        <v>3154</v>
      </c>
      <c r="AT3048" t="s">
        <v>769</v>
      </c>
      <c r="AU3048" s="2" t="s">
        <v>407</v>
      </c>
      <c r="AV3048" s="2" t="s">
        <v>240</v>
      </c>
    </row>
    <row r="3049" spans="1:52" x14ac:dyDescent="0.25">
      <c r="A3049">
        <v>3048</v>
      </c>
      <c r="B3049">
        <v>7363</v>
      </c>
      <c r="C3049">
        <v>1773</v>
      </c>
      <c r="D3049">
        <v>86</v>
      </c>
      <c r="E3049">
        <v>85</v>
      </c>
      <c r="F3049">
        <v>9</v>
      </c>
      <c r="G3049" t="s">
        <v>112</v>
      </c>
      <c r="H3049">
        <v>1886</v>
      </c>
      <c r="I3049" t="s">
        <v>86</v>
      </c>
      <c r="J3049" t="s">
        <v>60</v>
      </c>
      <c r="K3049" t="s">
        <v>73</v>
      </c>
      <c r="M3049" t="s">
        <v>89</v>
      </c>
      <c r="N3049" t="s">
        <v>773</v>
      </c>
      <c r="O3049">
        <v>1885</v>
      </c>
      <c r="P3049" t="s">
        <v>616</v>
      </c>
      <c r="Q3049">
        <v>1</v>
      </c>
      <c r="R3049" t="s">
        <v>94</v>
      </c>
      <c r="S3049" s="9">
        <v>-1</v>
      </c>
      <c r="T3049" s="9">
        <v>-1</v>
      </c>
      <c r="U3049" t="s">
        <v>2448</v>
      </c>
      <c r="V3049" s="12">
        <v>4</v>
      </c>
      <c r="W3049" s="12">
        <v>2</v>
      </c>
      <c r="X3049" s="6" t="s">
        <v>769</v>
      </c>
      <c r="Y3049" t="s">
        <v>53</v>
      </c>
      <c r="Z3049" t="s">
        <v>51</v>
      </c>
      <c r="AA3049">
        <v>97</v>
      </c>
      <c r="AB3049" t="s">
        <v>407</v>
      </c>
      <c r="AC3049" t="s">
        <v>407</v>
      </c>
      <c r="AD3049" t="s">
        <v>6665</v>
      </c>
      <c r="AE3049" t="s">
        <v>6666</v>
      </c>
      <c r="AO3049" s="11" t="s">
        <v>6187</v>
      </c>
      <c r="AP3049" t="s">
        <v>94</v>
      </c>
      <c r="AQ3049" t="s">
        <v>616</v>
      </c>
      <c r="AR3049" t="s">
        <v>769</v>
      </c>
      <c r="AS3049" t="s">
        <v>3154</v>
      </c>
      <c r="AT3049" t="s">
        <v>769</v>
      </c>
      <c r="AU3049" s="2" t="s">
        <v>407</v>
      </c>
      <c r="AV3049" s="2" t="s">
        <v>2448</v>
      </c>
      <c r="AW3049" s="2" t="s">
        <v>3156</v>
      </c>
    </row>
    <row r="3050" spans="1:52" x14ac:dyDescent="0.25">
      <c r="A3050">
        <v>3049</v>
      </c>
      <c r="B3050">
        <v>7363</v>
      </c>
      <c r="C3050">
        <v>1773</v>
      </c>
      <c r="D3050">
        <v>86</v>
      </c>
      <c r="E3050">
        <v>86</v>
      </c>
      <c r="F3050">
        <v>16</v>
      </c>
      <c r="G3050" t="s">
        <v>112</v>
      </c>
      <c r="H3050">
        <v>1886</v>
      </c>
      <c r="I3050" t="s">
        <v>352</v>
      </c>
      <c r="J3050" t="s">
        <v>3</v>
      </c>
      <c r="K3050" t="s">
        <v>403</v>
      </c>
      <c r="M3050" t="s">
        <v>8</v>
      </c>
      <c r="N3050" t="s">
        <v>773</v>
      </c>
      <c r="O3050">
        <v>1886</v>
      </c>
      <c r="P3050" t="s">
        <v>1638</v>
      </c>
      <c r="Q3050">
        <v>0</v>
      </c>
      <c r="R3050" t="s">
        <v>94</v>
      </c>
      <c r="S3050" s="9">
        <v>-1</v>
      </c>
      <c r="T3050" s="9">
        <v>-1</v>
      </c>
      <c r="U3050" t="s">
        <v>618</v>
      </c>
      <c r="V3050" s="12">
        <v>7</v>
      </c>
      <c r="W3050" s="12">
        <v>3</v>
      </c>
      <c r="X3050" s="6" t="s">
        <v>769</v>
      </c>
      <c r="Y3050" t="s">
        <v>226</v>
      </c>
      <c r="Z3050" t="s">
        <v>51</v>
      </c>
      <c r="AA3050" t="s">
        <v>2286</v>
      </c>
      <c r="AB3050" t="s">
        <v>5381</v>
      </c>
      <c r="AC3050" t="s">
        <v>7026</v>
      </c>
      <c r="AD3050" t="s">
        <v>6650</v>
      </c>
      <c r="AE3050" t="s">
        <v>6651</v>
      </c>
      <c r="AF3050" t="s">
        <v>2061</v>
      </c>
      <c r="AG3050" t="s">
        <v>6853</v>
      </c>
      <c r="AH3050" t="s">
        <v>6641</v>
      </c>
      <c r="AO3050" s="11" t="s">
        <v>6187</v>
      </c>
      <c r="AP3050" t="s">
        <v>94</v>
      </c>
      <c r="AQ3050" t="s">
        <v>1638</v>
      </c>
      <c r="AR3050" t="s">
        <v>769</v>
      </c>
      <c r="AS3050" t="s">
        <v>3154</v>
      </c>
      <c r="AT3050" t="s">
        <v>769</v>
      </c>
      <c r="AU3050" s="2" t="s">
        <v>407</v>
      </c>
      <c r="AV3050" s="2" t="s">
        <v>618</v>
      </c>
      <c r="AW3050" s="2" t="s">
        <v>3156</v>
      </c>
    </row>
    <row r="3051" spans="1:52" x14ac:dyDescent="0.25">
      <c r="A3051">
        <v>3050</v>
      </c>
      <c r="B3051">
        <v>7363</v>
      </c>
      <c r="C3051">
        <v>1773</v>
      </c>
      <c r="D3051">
        <v>86</v>
      </c>
      <c r="E3051">
        <v>87</v>
      </c>
      <c r="F3051">
        <v>17</v>
      </c>
      <c r="G3051" t="s">
        <v>112</v>
      </c>
      <c r="H3051">
        <v>1886</v>
      </c>
      <c r="I3051" t="s">
        <v>911</v>
      </c>
      <c r="K3051" t="s">
        <v>75</v>
      </c>
      <c r="M3051" t="s">
        <v>89</v>
      </c>
      <c r="N3051" t="s">
        <v>773</v>
      </c>
      <c r="O3051">
        <v>1886</v>
      </c>
      <c r="P3051" t="s">
        <v>427</v>
      </c>
      <c r="Q3051">
        <v>0</v>
      </c>
      <c r="R3051" t="s">
        <v>94</v>
      </c>
      <c r="S3051" s="9">
        <v>-1</v>
      </c>
      <c r="T3051" s="9">
        <v>-1</v>
      </c>
      <c r="U3051" t="s">
        <v>240</v>
      </c>
      <c r="V3051" s="12">
        <v>13</v>
      </c>
      <c r="W3051" s="12">
        <v>5</v>
      </c>
      <c r="X3051" s="6" t="s">
        <v>769</v>
      </c>
      <c r="Y3051" t="s">
        <v>5</v>
      </c>
      <c r="Z3051" t="s">
        <v>7</v>
      </c>
      <c r="AA3051">
        <v>7</v>
      </c>
      <c r="AB3051" t="s">
        <v>5381</v>
      </c>
      <c r="AC3051" t="s">
        <v>7026</v>
      </c>
      <c r="AD3051" t="s">
        <v>6650</v>
      </c>
      <c r="AE3051" t="s">
        <v>6651</v>
      </c>
      <c r="AF3051" t="s">
        <v>2061</v>
      </c>
      <c r="AG3051" t="s">
        <v>6853</v>
      </c>
      <c r="AH3051" t="s">
        <v>6641</v>
      </c>
      <c r="AO3051" s="11" t="s">
        <v>6187</v>
      </c>
      <c r="AP3051" t="s">
        <v>94</v>
      </c>
      <c r="AQ3051" t="s">
        <v>427</v>
      </c>
      <c r="AR3051" t="s">
        <v>769</v>
      </c>
      <c r="AS3051" t="s">
        <v>3154</v>
      </c>
      <c r="AT3051" t="s">
        <v>769</v>
      </c>
      <c r="AU3051" s="2" t="s">
        <v>407</v>
      </c>
      <c r="AV3051" s="2" t="s">
        <v>240</v>
      </c>
      <c r="AW3051" s="2" t="s">
        <v>3156</v>
      </c>
    </row>
    <row r="3052" spans="1:52" x14ac:dyDescent="0.25">
      <c r="A3052">
        <v>3051</v>
      </c>
      <c r="B3052">
        <v>7363</v>
      </c>
      <c r="C3052">
        <v>1773</v>
      </c>
      <c r="D3052">
        <v>86</v>
      </c>
      <c r="E3052">
        <v>88</v>
      </c>
      <c r="F3052">
        <v>17</v>
      </c>
      <c r="G3052" t="s">
        <v>112</v>
      </c>
      <c r="H3052">
        <v>1886</v>
      </c>
      <c r="I3052" t="s">
        <v>179</v>
      </c>
      <c r="J3052" t="s">
        <v>3</v>
      </c>
      <c r="K3052" t="s">
        <v>391</v>
      </c>
      <c r="M3052" t="s">
        <v>89</v>
      </c>
      <c r="N3052" t="s">
        <v>771</v>
      </c>
      <c r="O3052">
        <v>1854</v>
      </c>
      <c r="P3052" t="s">
        <v>565</v>
      </c>
      <c r="Q3052">
        <v>31</v>
      </c>
      <c r="R3052" t="s">
        <v>94</v>
      </c>
      <c r="S3052" s="9">
        <v>-1</v>
      </c>
      <c r="T3052" s="9">
        <v>-1</v>
      </c>
      <c r="U3052" t="s">
        <v>95</v>
      </c>
      <c r="V3052" s="12">
        <v>8</v>
      </c>
      <c r="W3052" s="12">
        <v>4</v>
      </c>
      <c r="X3052" s="6" t="s">
        <v>769</v>
      </c>
      <c r="Y3052" t="s">
        <v>54</v>
      </c>
      <c r="Z3052" t="s">
        <v>51</v>
      </c>
      <c r="AA3052" t="s">
        <v>1725</v>
      </c>
      <c r="AB3052" t="s">
        <v>5160</v>
      </c>
      <c r="AC3052" t="s">
        <v>6952</v>
      </c>
      <c r="AD3052" t="s">
        <v>6953</v>
      </c>
      <c r="AE3052" t="s">
        <v>6647</v>
      </c>
      <c r="AF3052" t="s">
        <v>159</v>
      </c>
      <c r="AG3052" t="s">
        <v>6648</v>
      </c>
      <c r="AH3052" t="s">
        <v>6647</v>
      </c>
      <c r="AO3052" s="11" t="s">
        <v>6187</v>
      </c>
      <c r="AP3052" t="s">
        <v>94</v>
      </c>
      <c r="AQ3052" t="s">
        <v>565</v>
      </c>
      <c r="AR3052" t="s">
        <v>769</v>
      </c>
      <c r="AS3052" t="s">
        <v>3154</v>
      </c>
      <c r="AT3052" t="s">
        <v>769</v>
      </c>
      <c r="AU3052" t="s">
        <v>771</v>
      </c>
      <c r="AX3052" t="s">
        <v>95</v>
      </c>
    </row>
    <row r="3053" spans="1:52" x14ac:dyDescent="0.25">
      <c r="A3053">
        <v>3052</v>
      </c>
      <c r="B3053">
        <v>7363</v>
      </c>
      <c r="C3053">
        <v>1773</v>
      </c>
      <c r="D3053">
        <v>86</v>
      </c>
      <c r="E3053">
        <v>89</v>
      </c>
      <c r="F3053">
        <v>17</v>
      </c>
      <c r="G3053" t="s">
        <v>112</v>
      </c>
      <c r="H3053">
        <v>1886</v>
      </c>
      <c r="I3053" t="s">
        <v>1503</v>
      </c>
      <c r="J3053" t="s">
        <v>60</v>
      </c>
      <c r="K3053" t="s">
        <v>2487</v>
      </c>
      <c r="M3053" t="s">
        <v>89</v>
      </c>
      <c r="N3053" t="s">
        <v>773</v>
      </c>
      <c r="O3053">
        <v>1883</v>
      </c>
      <c r="P3053" t="s">
        <v>327</v>
      </c>
      <c r="Q3053">
        <v>3</v>
      </c>
      <c r="R3053" t="s">
        <v>94</v>
      </c>
      <c r="S3053" s="9">
        <v>-1</v>
      </c>
      <c r="T3053" s="9">
        <v>-1</v>
      </c>
      <c r="U3053" t="s">
        <v>508</v>
      </c>
      <c r="V3053" s="12">
        <v>7</v>
      </c>
      <c r="W3053" s="12">
        <v>3</v>
      </c>
      <c r="X3053" s="6" t="s">
        <v>769</v>
      </c>
      <c r="Y3053" t="s">
        <v>495</v>
      </c>
      <c r="Z3053" t="s">
        <v>51</v>
      </c>
      <c r="AA3053">
        <v>159</v>
      </c>
      <c r="AB3053" t="s">
        <v>5322</v>
      </c>
      <c r="AC3053" t="s">
        <v>2211</v>
      </c>
      <c r="AD3053" t="s">
        <v>6708</v>
      </c>
      <c r="AE3053" t="s">
        <v>6709</v>
      </c>
      <c r="AF3053" t="s">
        <v>6952</v>
      </c>
      <c r="AG3053" t="s">
        <v>6953</v>
      </c>
      <c r="AH3053" t="s">
        <v>6647</v>
      </c>
      <c r="AI3053" t="s">
        <v>2086</v>
      </c>
      <c r="AJ3053" t="s">
        <v>7031</v>
      </c>
      <c r="AK3053" t="s">
        <v>6666</v>
      </c>
      <c r="AO3053" s="11" t="s">
        <v>6187</v>
      </c>
      <c r="AP3053" t="s">
        <v>94</v>
      </c>
      <c r="AQ3053" t="s">
        <v>327</v>
      </c>
      <c r="AR3053" t="s">
        <v>769</v>
      </c>
      <c r="AS3053" t="s">
        <v>3154</v>
      </c>
      <c r="AT3053" t="s">
        <v>769</v>
      </c>
      <c r="AU3053" s="2" t="s">
        <v>407</v>
      </c>
      <c r="AV3053" s="2" t="s">
        <v>508</v>
      </c>
      <c r="AW3053" s="2" t="s">
        <v>3156</v>
      </c>
    </row>
    <row r="3054" spans="1:52" x14ac:dyDescent="0.25">
      <c r="A3054">
        <v>3053</v>
      </c>
      <c r="B3054">
        <v>7363</v>
      </c>
      <c r="C3054">
        <v>1773</v>
      </c>
      <c r="D3054">
        <v>86</v>
      </c>
      <c r="E3054">
        <v>90</v>
      </c>
      <c r="F3054">
        <v>18</v>
      </c>
      <c r="G3054" t="s">
        <v>112</v>
      </c>
      <c r="H3054">
        <v>1886</v>
      </c>
      <c r="I3054" t="s">
        <v>61</v>
      </c>
      <c r="J3054" t="s">
        <v>3</v>
      </c>
      <c r="K3054" t="s">
        <v>2473</v>
      </c>
      <c r="M3054" t="s">
        <v>8</v>
      </c>
      <c r="N3054" t="s">
        <v>773</v>
      </c>
      <c r="O3054">
        <v>1886</v>
      </c>
      <c r="P3054" t="s">
        <v>1247</v>
      </c>
      <c r="Q3054">
        <v>0.08</v>
      </c>
      <c r="R3054" t="s">
        <v>94</v>
      </c>
      <c r="S3054" s="9">
        <v>-1</v>
      </c>
      <c r="T3054" s="9">
        <v>-1</v>
      </c>
      <c r="U3054" t="s">
        <v>618</v>
      </c>
      <c r="V3054" s="12">
        <v>7</v>
      </c>
      <c r="W3054" s="12">
        <v>3</v>
      </c>
      <c r="X3054" s="6" t="s">
        <v>769</v>
      </c>
      <c r="Y3054" t="s">
        <v>2007</v>
      </c>
      <c r="Z3054" t="s">
        <v>16</v>
      </c>
      <c r="AA3054">
        <v>411</v>
      </c>
      <c r="AB3054" t="s">
        <v>5308</v>
      </c>
      <c r="AC3054" t="s">
        <v>7026</v>
      </c>
      <c r="AD3054" t="s">
        <v>6650</v>
      </c>
      <c r="AE3054" t="s">
        <v>6651</v>
      </c>
      <c r="AF3054" t="s">
        <v>2090</v>
      </c>
      <c r="AG3054" t="s">
        <v>7042</v>
      </c>
      <c r="AH3054" t="s">
        <v>6660</v>
      </c>
      <c r="AO3054" s="11" t="s">
        <v>6187</v>
      </c>
      <c r="AP3054" t="s">
        <v>94</v>
      </c>
      <c r="AQ3054" t="s">
        <v>1247</v>
      </c>
      <c r="AR3054" t="s">
        <v>769</v>
      </c>
      <c r="AS3054" t="s">
        <v>3154</v>
      </c>
      <c r="AT3054" t="s">
        <v>769</v>
      </c>
      <c r="AU3054" s="2" t="s">
        <v>407</v>
      </c>
      <c r="AV3054" s="2" t="s">
        <v>618</v>
      </c>
      <c r="AW3054" s="2" t="s">
        <v>3156</v>
      </c>
    </row>
    <row r="3055" spans="1:52" x14ac:dyDescent="0.25">
      <c r="A3055">
        <v>3054</v>
      </c>
      <c r="B3055">
        <v>7363</v>
      </c>
      <c r="C3055">
        <v>1773</v>
      </c>
      <c r="D3055">
        <v>86</v>
      </c>
      <c r="E3055">
        <v>91</v>
      </c>
      <c r="F3055">
        <v>17</v>
      </c>
      <c r="G3055" t="s">
        <v>112</v>
      </c>
      <c r="H3055">
        <v>1886</v>
      </c>
      <c r="I3055" t="s">
        <v>1552</v>
      </c>
      <c r="J3055" t="s">
        <v>3</v>
      </c>
      <c r="K3055" t="s">
        <v>465</v>
      </c>
      <c r="M3055" t="s">
        <v>89</v>
      </c>
      <c r="N3055" t="s">
        <v>771</v>
      </c>
      <c r="O3055">
        <v>1810</v>
      </c>
      <c r="P3055" t="s">
        <v>315</v>
      </c>
      <c r="Q3055">
        <v>75</v>
      </c>
      <c r="R3055" t="s">
        <v>94</v>
      </c>
      <c r="S3055" s="9">
        <v>-1</v>
      </c>
      <c r="T3055" s="9">
        <v>-1</v>
      </c>
      <c r="U3055" t="s">
        <v>407</v>
      </c>
      <c r="V3055" s="12" t="s">
        <v>407</v>
      </c>
      <c r="W3055" s="12" t="s">
        <v>407</v>
      </c>
      <c r="X3055" s="6" t="s">
        <v>769</v>
      </c>
      <c r="Y3055" t="s">
        <v>86</v>
      </c>
      <c r="Z3055" t="s">
        <v>16</v>
      </c>
      <c r="AA3055">
        <v>49</v>
      </c>
      <c r="AB3055" t="s">
        <v>5382</v>
      </c>
      <c r="AC3055" t="s">
        <v>7008</v>
      </c>
      <c r="AD3055" t="s">
        <v>6800</v>
      </c>
      <c r="AE3055" t="s">
        <v>6712</v>
      </c>
      <c r="AF3055" t="s">
        <v>2090</v>
      </c>
      <c r="AG3055" t="s">
        <v>7042</v>
      </c>
      <c r="AH3055" t="s">
        <v>6660</v>
      </c>
      <c r="AO3055" s="11" t="s">
        <v>6187</v>
      </c>
      <c r="AP3055" t="s">
        <v>94</v>
      </c>
      <c r="AQ3055" t="s">
        <v>315</v>
      </c>
      <c r="AR3055" s="5" t="s">
        <v>3268</v>
      </c>
      <c r="AS3055" t="s">
        <v>3154</v>
      </c>
      <c r="AT3055" t="s">
        <v>769</v>
      </c>
      <c r="AU3055" t="s">
        <v>771</v>
      </c>
      <c r="AY3055" t="s">
        <v>3156</v>
      </c>
    </row>
    <row r="3056" spans="1:52" x14ac:dyDescent="0.25">
      <c r="A3056">
        <v>3055</v>
      </c>
      <c r="B3056">
        <v>7363</v>
      </c>
      <c r="C3056">
        <v>1773</v>
      </c>
      <c r="D3056">
        <v>86</v>
      </c>
      <c r="E3056">
        <v>92</v>
      </c>
      <c r="F3056">
        <v>21</v>
      </c>
      <c r="G3056" t="s">
        <v>112</v>
      </c>
      <c r="H3056">
        <v>1886</v>
      </c>
      <c r="I3056" t="s">
        <v>2488</v>
      </c>
      <c r="K3056" t="s">
        <v>82</v>
      </c>
      <c r="M3056" t="s">
        <v>89</v>
      </c>
      <c r="N3056" t="s">
        <v>771</v>
      </c>
      <c r="O3056">
        <v>1861</v>
      </c>
      <c r="P3056" t="s">
        <v>322</v>
      </c>
      <c r="Q3056">
        <v>25</v>
      </c>
      <c r="R3056" t="s">
        <v>94</v>
      </c>
      <c r="S3056" s="9">
        <v>-1</v>
      </c>
      <c r="T3056" s="9">
        <v>-1</v>
      </c>
      <c r="U3056" t="s">
        <v>240</v>
      </c>
      <c r="V3056" s="12">
        <v>13</v>
      </c>
      <c r="W3056" s="12">
        <v>5</v>
      </c>
      <c r="X3056" s="6" t="s">
        <v>769</v>
      </c>
      <c r="Y3056" t="s">
        <v>5</v>
      </c>
      <c r="Z3056" t="s">
        <v>7</v>
      </c>
      <c r="AA3056">
        <v>7</v>
      </c>
      <c r="AB3056" t="s">
        <v>5383</v>
      </c>
      <c r="AC3056" t="s">
        <v>2122</v>
      </c>
      <c r="AD3056" t="s">
        <v>6770</v>
      </c>
      <c r="AE3056" t="s">
        <v>6771</v>
      </c>
      <c r="AF3056" t="s">
        <v>111</v>
      </c>
      <c r="AG3056" t="s">
        <v>6665</v>
      </c>
      <c r="AH3056" t="s">
        <v>6666</v>
      </c>
      <c r="AO3056" s="11" t="s">
        <v>6187</v>
      </c>
      <c r="AP3056" t="s">
        <v>94</v>
      </c>
      <c r="AQ3056" t="s">
        <v>322</v>
      </c>
      <c r="AR3056" t="s">
        <v>769</v>
      </c>
      <c r="AS3056" t="s">
        <v>3154</v>
      </c>
      <c r="AT3056" t="s">
        <v>769</v>
      </c>
      <c r="AU3056" t="s">
        <v>771</v>
      </c>
      <c r="AV3056" s="2" t="s">
        <v>240</v>
      </c>
      <c r="AX3056" s="2" t="s">
        <v>240</v>
      </c>
    </row>
    <row r="3057" spans="1:52" x14ac:dyDescent="0.25">
      <c r="A3057">
        <v>3056</v>
      </c>
      <c r="B3057">
        <v>7363</v>
      </c>
      <c r="C3057">
        <v>1773</v>
      </c>
      <c r="D3057">
        <v>86</v>
      </c>
      <c r="E3057">
        <v>93</v>
      </c>
      <c r="F3057">
        <v>24</v>
      </c>
      <c r="G3057" t="s">
        <v>112</v>
      </c>
      <c r="H3057">
        <v>1886</v>
      </c>
      <c r="I3057" t="s">
        <v>120</v>
      </c>
      <c r="J3057" t="s">
        <v>60</v>
      </c>
      <c r="K3057" t="s">
        <v>1080</v>
      </c>
      <c r="M3057" t="s">
        <v>89</v>
      </c>
      <c r="N3057" t="s">
        <v>771</v>
      </c>
      <c r="O3057">
        <v>1854</v>
      </c>
      <c r="P3057" t="s">
        <v>608</v>
      </c>
      <c r="Q3057">
        <v>32</v>
      </c>
      <c r="R3057" t="s">
        <v>94</v>
      </c>
      <c r="S3057" s="9">
        <v>-1</v>
      </c>
      <c r="T3057" s="9">
        <v>-1</v>
      </c>
      <c r="U3057" t="s">
        <v>1107</v>
      </c>
      <c r="V3057" s="12">
        <v>7</v>
      </c>
      <c r="W3057" s="12">
        <v>3</v>
      </c>
      <c r="X3057" s="6" t="s">
        <v>769</v>
      </c>
      <c r="Y3057" t="s">
        <v>42</v>
      </c>
      <c r="Z3057" t="s">
        <v>41</v>
      </c>
      <c r="AA3057" t="s">
        <v>2284</v>
      </c>
      <c r="AB3057" t="s">
        <v>5384</v>
      </c>
      <c r="AC3057" t="s">
        <v>7056</v>
      </c>
      <c r="AD3057" t="s">
        <v>7057</v>
      </c>
      <c r="AE3057" t="s">
        <v>6771</v>
      </c>
      <c r="AF3057" t="s">
        <v>1697</v>
      </c>
      <c r="AG3057" t="s">
        <v>6702</v>
      </c>
      <c r="AH3057" t="s">
        <v>6643</v>
      </c>
      <c r="AO3057" s="11" t="s">
        <v>6187</v>
      </c>
      <c r="AP3057" t="s">
        <v>94</v>
      </c>
      <c r="AQ3057" t="s">
        <v>608</v>
      </c>
      <c r="AR3057" t="s">
        <v>769</v>
      </c>
      <c r="AS3057" t="s">
        <v>3154</v>
      </c>
      <c r="AT3057" t="s">
        <v>769</v>
      </c>
      <c r="AU3057" t="s">
        <v>771</v>
      </c>
      <c r="AV3057" s="2" t="s">
        <v>1153</v>
      </c>
      <c r="AW3057" s="2" t="s">
        <v>3156</v>
      </c>
      <c r="AX3057" s="2" t="s">
        <v>1107</v>
      </c>
    </row>
    <row r="3058" spans="1:52" x14ac:dyDescent="0.25">
      <c r="A3058">
        <v>3057</v>
      </c>
      <c r="B3058">
        <v>7363</v>
      </c>
      <c r="C3058">
        <v>1773</v>
      </c>
      <c r="D3058">
        <v>86</v>
      </c>
      <c r="E3058">
        <v>94</v>
      </c>
      <c r="F3058">
        <v>30</v>
      </c>
      <c r="G3058" t="s">
        <v>112</v>
      </c>
      <c r="H3058">
        <v>1886</v>
      </c>
      <c r="I3058" t="s">
        <v>188</v>
      </c>
      <c r="K3058" t="s">
        <v>396</v>
      </c>
      <c r="M3058" t="s">
        <v>8</v>
      </c>
      <c r="N3058" t="s">
        <v>771</v>
      </c>
      <c r="O3058">
        <v>1825</v>
      </c>
      <c r="P3058" t="s">
        <v>310</v>
      </c>
      <c r="Q3058">
        <v>60</v>
      </c>
      <c r="R3058" t="s">
        <v>95</v>
      </c>
      <c r="S3058" s="9">
        <v>8</v>
      </c>
      <c r="T3058" s="9">
        <v>4</v>
      </c>
      <c r="U3058" t="s">
        <v>407</v>
      </c>
      <c r="V3058" s="12" t="s">
        <v>407</v>
      </c>
      <c r="W3058" s="12" t="s">
        <v>407</v>
      </c>
      <c r="X3058" s="6" t="s">
        <v>769</v>
      </c>
      <c r="Y3058" t="s">
        <v>87</v>
      </c>
      <c r="Z3058" t="s">
        <v>7</v>
      </c>
      <c r="AA3058">
        <v>37</v>
      </c>
      <c r="AB3058" t="s">
        <v>4905</v>
      </c>
      <c r="AC3058" t="s">
        <v>897</v>
      </c>
      <c r="AD3058" t="s">
        <v>6804</v>
      </c>
      <c r="AE3058" t="s">
        <v>6641</v>
      </c>
      <c r="AF3058" t="s">
        <v>6868</v>
      </c>
      <c r="AG3058" t="s">
        <v>6869</v>
      </c>
      <c r="AH3058" t="s">
        <v>6641</v>
      </c>
      <c r="AO3058" s="11" t="s">
        <v>6187</v>
      </c>
      <c r="AP3058" t="s">
        <v>95</v>
      </c>
      <c r="AQ3058" t="s">
        <v>310</v>
      </c>
      <c r="AR3058" t="s">
        <v>769</v>
      </c>
      <c r="AS3058" t="s">
        <v>3154</v>
      </c>
      <c r="AT3058" t="s">
        <v>769</v>
      </c>
      <c r="AU3058" t="s">
        <v>771</v>
      </c>
      <c r="AY3058" t="s">
        <v>3156</v>
      </c>
    </row>
    <row r="3059" spans="1:52" x14ac:dyDescent="0.25">
      <c r="A3059">
        <v>3058</v>
      </c>
      <c r="B3059">
        <v>7363</v>
      </c>
      <c r="C3059">
        <v>1773</v>
      </c>
      <c r="D3059">
        <v>86</v>
      </c>
      <c r="E3059">
        <v>95</v>
      </c>
      <c r="F3059">
        <v>1</v>
      </c>
      <c r="G3059" t="s">
        <v>113</v>
      </c>
      <c r="H3059">
        <v>1886</v>
      </c>
      <c r="I3059" t="s">
        <v>57</v>
      </c>
      <c r="K3059" t="s">
        <v>2489</v>
      </c>
      <c r="M3059" t="s">
        <v>8</v>
      </c>
      <c r="N3059" t="s">
        <v>773</v>
      </c>
      <c r="O3059">
        <v>1886</v>
      </c>
      <c r="P3059" t="s">
        <v>1247</v>
      </c>
      <c r="Q3059">
        <v>0.08</v>
      </c>
      <c r="R3059" t="s">
        <v>94</v>
      </c>
      <c r="S3059" s="9">
        <v>-1</v>
      </c>
      <c r="T3059" s="9">
        <v>-1</v>
      </c>
      <c r="U3059" t="s">
        <v>240</v>
      </c>
      <c r="V3059" s="12">
        <v>13</v>
      </c>
      <c r="W3059" s="12">
        <v>5</v>
      </c>
      <c r="X3059" s="6" t="s">
        <v>769</v>
      </c>
      <c r="Y3059" t="s">
        <v>25</v>
      </c>
      <c r="Z3059" t="s">
        <v>51</v>
      </c>
      <c r="AA3059">
        <v>20</v>
      </c>
      <c r="AB3059" t="s">
        <v>407</v>
      </c>
      <c r="AC3059" t="s">
        <v>407</v>
      </c>
      <c r="AD3059" t="s">
        <v>6665</v>
      </c>
      <c r="AE3059" t="s">
        <v>6666</v>
      </c>
      <c r="AO3059" s="11" t="s">
        <v>6187</v>
      </c>
      <c r="AP3059" t="s">
        <v>94</v>
      </c>
      <c r="AQ3059" t="s">
        <v>1247</v>
      </c>
      <c r="AR3059" t="s">
        <v>769</v>
      </c>
      <c r="AS3059" t="s">
        <v>3154</v>
      </c>
      <c r="AT3059" t="s">
        <v>769</v>
      </c>
      <c r="AU3059" s="2" t="s">
        <v>407</v>
      </c>
      <c r="AV3059" s="2" t="s">
        <v>240</v>
      </c>
      <c r="AW3059" s="2" t="s">
        <v>3156</v>
      </c>
    </row>
    <row r="3060" spans="1:52" x14ac:dyDescent="0.25">
      <c r="A3060">
        <v>3059</v>
      </c>
      <c r="B3060">
        <v>7363</v>
      </c>
      <c r="C3060">
        <v>1773</v>
      </c>
      <c r="D3060">
        <v>86</v>
      </c>
      <c r="E3060">
        <v>96</v>
      </c>
      <c r="F3060">
        <v>6</v>
      </c>
      <c r="G3060" t="s">
        <v>113</v>
      </c>
      <c r="H3060">
        <v>1886</v>
      </c>
      <c r="I3060" t="s">
        <v>2490</v>
      </c>
      <c r="K3060" t="s">
        <v>81</v>
      </c>
      <c r="M3060" t="s">
        <v>89</v>
      </c>
      <c r="N3060" t="s">
        <v>770</v>
      </c>
      <c r="O3060">
        <v>1809</v>
      </c>
      <c r="P3060" t="s">
        <v>300</v>
      </c>
      <c r="Q3060">
        <v>77</v>
      </c>
      <c r="R3060" t="s">
        <v>94</v>
      </c>
      <c r="S3060" s="9">
        <v>-1</v>
      </c>
      <c r="T3060" s="9">
        <v>-1</v>
      </c>
      <c r="U3060" t="s">
        <v>407</v>
      </c>
      <c r="V3060" s="12" t="s">
        <v>407</v>
      </c>
      <c r="W3060" s="12" t="s">
        <v>407</v>
      </c>
      <c r="X3060" s="6" t="s">
        <v>769</v>
      </c>
      <c r="Y3060" t="s">
        <v>15</v>
      </c>
      <c r="Z3060" t="s">
        <v>16</v>
      </c>
      <c r="AA3060">
        <v>327</v>
      </c>
      <c r="AB3060" t="s">
        <v>5208</v>
      </c>
      <c r="AC3060" t="s">
        <v>1703</v>
      </c>
      <c r="AD3060" t="s">
        <v>6986</v>
      </c>
      <c r="AE3060" t="s">
        <v>6707</v>
      </c>
      <c r="AF3060" t="s">
        <v>7402</v>
      </c>
      <c r="AG3060" t="s">
        <v>6718</v>
      </c>
      <c r="AH3060" t="s">
        <v>6641</v>
      </c>
      <c r="AO3060" s="11" t="s">
        <v>6187</v>
      </c>
      <c r="AP3060" t="s">
        <v>94</v>
      </c>
      <c r="AQ3060" t="s">
        <v>300</v>
      </c>
      <c r="AR3060" t="s">
        <v>84</v>
      </c>
      <c r="AS3060" t="s">
        <v>3154</v>
      </c>
      <c r="AT3060" t="s">
        <v>769</v>
      </c>
      <c r="AU3060" t="s">
        <v>770</v>
      </c>
    </row>
    <row r="3061" spans="1:52" x14ac:dyDescent="0.25">
      <c r="A3061">
        <v>3060</v>
      </c>
      <c r="B3061">
        <v>7363</v>
      </c>
      <c r="C3061">
        <v>1773</v>
      </c>
      <c r="D3061">
        <v>86</v>
      </c>
      <c r="E3061">
        <v>97</v>
      </c>
      <c r="F3061">
        <v>7</v>
      </c>
      <c r="G3061" t="s">
        <v>113</v>
      </c>
      <c r="H3061">
        <v>1886</v>
      </c>
      <c r="I3061" t="s">
        <v>686</v>
      </c>
      <c r="J3061" t="s">
        <v>3</v>
      </c>
      <c r="K3061" t="s">
        <v>1869</v>
      </c>
      <c r="M3061" t="s">
        <v>8</v>
      </c>
      <c r="N3061" t="s">
        <v>773</v>
      </c>
      <c r="O3061">
        <v>1886</v>
      </c>
      <c r="P3061" t="s">
        <v>541</v>
      </c>
      <c r="Q3061">
        <v>0.05</v>
      </c>
      <c r="R3061" t="s">
        <v>94</v>
      </c>
      <c r="S3061" s="9">
        <v>-1</v>
      </c>
      <c r="T3061" s="9">
        <v>-1</v>
      </c>
      <c r="U3061" t="s">
        <v>240</v>
      </c>
      <c r="V3061" s="12">
        <v>13</v>
      </c>
      <c r="W3061" s="12">
        <v>5</v>
      </c>
      <c r="X3061" s="6" t="s">
        <v>769</v>
      </c>
      <c r="Y3061" t="s">
        <v>50</v>
      </c>
      <c r="Z3061" t="s">
        <v>41</v>
      </c>
      <c r="AA3061">
        <v>187</v>
      </c>
      <c r="AB3061" t="s">
        <v>5385</v>
      </c>
      <c r="AC3061" t="s">
        <v>7058</v>
      </c>
      <c r="AD3061" t="s">
        <v>7059</v>
      </c>
      <c r="AE3061" t="s">
        <v>6651</v>
      </c>
      <c r="AF3061" t="s">
        <v>2090</v>
      </c>
      <c r="AG3061" t="s">
        <v>7042</v>
      </c>
      <c r="AH3061" t="s">
        <v>6660</v>
      </c>
      <c r="AO3061" s="11" t="s">
        <v>6187</v>
      </c>
      <c r="AP3061" t="s">
        <v>94</v>
      </c>
      <c r="AQ3061" t="s">
        <v>541</v>
      </c>
      <c r="AR3061" t="s">
        <v>769</v>
      </c>
      <c r="AS3061" t="s">
        <v>3154</v>
      </c>
      <c r="AT3061" t="s">
        <v>769</v>
      </c>
      <c r="AU3061" s="2" t="s">
        <v>407</v>
      </c>
      <c r="AV3061" s="2" t="s">
        <v>240</v>
      </c>
      <c r="AW3061" s="2" t="s">
        <v>3156</v>
      </c>
    </row>
    <row r="3062" spans="1:52" x14ac:dyDescent="0.25">
      <c r="A3062">
        <v>3061</v>
      </c>
      <c r="B3062">
        <v>7363</v>
      </c>
      <c r="C3062">
        <v>1773</v>
      </c>
      <c r="D3062">
        <v>86</v>
      </c>
      <c r="E3062">
        <v>98</v>
      </c>
      <c r="F3062">
        <v>9</v>
      </c>
      <c r="G3062" t="s">
        <v>113</v>
      </c>
      <c r="H3062">
        <v>1886</v>
      </c>
      <c r="I3062" t="s">
        <v>347</v>
      </c>
      <c r="J3062" t="s">
        <v>349</v>
      </c>
      <c r="K3062" t="s">
        <v>79</v>
      </c>
      <c r="M3062" t="s">
        <v>89</v>
      </c>
      <c r="N3062" t="s">
        <v>770</v>
      </c>
      <c r="O3062">
        <v>1811</v>
      </c>
      <c r="P3062" t="s">
        <v>330</v>
      </c>
      <c r="Q3062">
        <v>74</v>
      </c>
      <c r="R3062" t="s">
        <v>94</v>
      </c>
      <c r="S3062" s="9">
        <v>-1</v>
      </c>
      <c r="T3062" s="9">
        <v>-1</v>
      </c>
      <c r="U3062" t="s">
        <v>407</v>
      </c>
      <c r="V3062" s="12" t="s">
        <v>407</v>
      </c>
      <c r="W3062" s="12" t="s">
        <v>407</v>
      </c>
      <c r="X3062" s="6" t="s">
        <v>769</v>
      </c>
      <c r="Y3062" t="s">
        <v>42</v>
      </c>
      <c r="Z3062" t="s">
        <v>41</v>
      </c>
      <c r="AA3062">
        <v>33</v>
      </c>
      <c r="AB3062" t="s">
        <v>5208</v>
      </c>
      <c r="AC3062" t="s">
        <v>1703</v>
      </c>
      <c r="AD3062" t="s">
        <v>6986</v>
      </c>
      <c r="AE3062" t="s">
        <v>6707</v>
      </c>
      <c r="AF3062" t="s">
        <v>7402</v>
      </c>
      <c r="AG3062" t="s">
        <v>6718</v>
      </c>
      <c r="AH3062" t="s">
        <v>6641</v>
      </c>
      <c r="AO3062" s="11" t="s">
        <v>6187</v>
      </c>
      <c r="AP3062" t="s">
        <v>94</v>
      </c>
      <c r="AQ3062" t="s">
        <v>330</v>
      </c>
      <c r="AR3062" t="s">
        <v>346</v>
      </c>
      <c r="AS3062" t="s">
        <v>3154</v>
      </c>
      <c r="AT3062" t="s">
        <v>769</v>
      </c>
      <c r="AU3062" t="s">
        <v>770</v>
      </c>
    </row>
    <row r="3063" spans="1:52" x14ac:dyDescent="0.25">
      <c r="A3063">
        <v>3062</v>
      </c>
      <c r="B3063">
        <v>7363</v>
      </c>
      <c r="C3063">
        <v>1773</v>
      </c>
      <c r="D3063">
        <v>86</v>
      </c>
      <c r="E3063">
        <v>99</v>
      </c>
      <c r="F3063">
        <v>15</v>
      </c>
      <c r="G3063" t="s">
        <v>113</v>
      </c>
      <c r="H3063">
        <v>1886</v>
      </c>
      <c r="I3063" t="s">
        <v>393</v>
      </c>
      <c r="J3063" t="s">
        <v>3</v>
      </c>
      <c r="K3063" t="s">
        <v>219</v>
      </c>
      <c r="M3063" t="s">
        <v>89</v>
      </c>
      <c r="N3063" t="s">
        <v>773</v>
      </c>
      <c r="O3063">
        <v>1876</v>
      </c>
      <c r="P3063" t="s">
        <v>435</v>
      </c>
      <c r="Q3063">
        <v>9</v>
      </c>
      <c r="R3063" t="s">
        <v>94</v>
      </c>
      <c r="S3063" s="9">
        <v>-1</v>
      </c>
      <c r="T3063" s="9">
        <v>-1</v>
      </c>
      <c r="U3063" t="s">
        <v>240</v>
      </c>
      <c r="V3063" s="12">
        <v>13</v>
      </c>
      <c r="W3063" s="12">
        <v>5</v>
      </c>
      <c r="X3063" s="6" t="s">
        <v>769</v>
      </c>
      <c r="Y3063" t="s">
        <v>27</v>
      </c>
      <c r="Z3063" t="s">
        <v>26</v>
      </c>
      <c r="AA3063">
        <v>25</v>
      </c>
      <c r="AB3063" t="s">
        <v>6539</v>
      </c>
      <c r="AC3063" t="s">
        <v>2211</v>
      </c>
      <c r="AD3063" t="s">
        <v>6708</v>
      </c>
      <c r="AE3063" t="s">
        <v>6709</v>
      </c>
      <c r="AF3063" t="s">
        <v>1692</v>
      </c>
      <c r="AG3063" t="s">
        <v>6953</v>
      </c>
      <c r="AH3063" t="s">
        <v>6647</v>
      </c>
      <c r="AI3063" t="s">
        <v>7410</v>
      </c>
      <c r="AJ3063" t="s">
        <v>7366</v>
      </c>
      <c r="AK3063" t="s">
        <v>6709</v>
      </c>
      <c r="AO3063" s="11" t="s">
        <v>6187</v>
      </c>
      <c r="AP3063" t="s">
        <v>94</v>
      </c>
      <c r="AQ3063" t="s">
        <v>435</v>
      </c>
      <c r="AR3063" t="s">
        <v>2053</v>
      </c>
      <c r="AS3063" t="s">
        <v>3154</v>
      </c>
      <c r="AT3063" t="s">
        <v>769</v>
      </c>
      <c r="AU3063" s="2" t="s">
        <v>407</v>
      </c>
      <c r="AV3063" s="2" t="s">
        <v>240</v>
      </c>
      <c r="AW3063" s="2" t="s">
        <v>3156</v>
      </c>
    </row>
    <row r="3064" spans="1:52" x14ac:dyDescent="0.25">
      <c r="A3064">
        <v>3063</v>
      </c>
      <c r="B3064">
        <v>7363</v>
      </c>
      <c r="C3064">
        <v>1773</v>
      </c>
      <c r="D3064">
        <v>86</v>
      </c>
      <c r="E3064">
        <v>100</v>
      </c>
      <c r="F3064">
        <v>15</v>
      </c>
      <c r="G3064" t="s">
        <v>113</v>
      </c>
      <c r="H3064">
        <v>1886</v>
      </c>
      <c r="I3064" t="s">
        <v>355</v>
      </c>
      <c r="J3064" t="s">
        <v>3</v>
      </c>
      <c r="K3064" t="s">
        <v>2491</v>
      </c>
      <c r="M3064" t="s">
        <v>8</v>
      </c>
      <c r="N3064" t="s">
        <v>773</v>
      </c>
      <c r="O3064">
        <v>1886</v>
      </c>
      <c r="P3064" t="s">
        <v>238</v>
      </c>
      <c r="Q3064">
        <v>0.25</v>
      </c>
      <c r="R3064" t="s">
        <v>94</v>
      </c>
      <c r="S3064" s="9">
        <v>-1</v>
      </c>
      <c r="T3064" s="9">
        <v>-1</v>
      </c>
      <c r="U3064" t="s">
        <v>332</v>
      </c>
      <c r="V3064" s="12">
        <v>4</v>
      </c>
      <c r="W3064" s="12">
        <v>2</v>
      </c>
      <c r="X3064" s="6" t="s">
        <v>769</v>
      </c>
      <c r="Y3064" t="s">
        <v>27</v>
      </c>
      <c r="Z3064" t="s">
        <v>26</v>
      </c>
      <c r="AA3064">
        <v>30</v>
      </c>
      <c r="AB3064" t="s">
        <v>407</v>
      </c>
      <c r="AC3064" t="s">
        <v>407</v>
      </c>
      <c r="AD3064" t="s">
        <v>6665</v>
      </c>
      <c r="AE3064" t="s">
        <v>6666</v>
      </c>
      <c r="AO3064" s="11" t="s">
        <v>6187</v>
      </c>
      <c r="AP3064" t="s">
        <v>94</v>
      </c>
      <c r="AQ3064" t="s">
        <v>238</v>
      </c>
      <c r="AR3064" t="s">
        <v>769</v>
      </c>
      <c r="AS3064" t="s">
        <v>3154</v>
      </c>
      <c r="AT3064" t="s">
        <v>769</v>
      </c>
      <c r="AU3064" s="2" t="s">
        <v>407</v>
      </c>
      <c r="AV3064" s="2" t="s">
        <v>332</v>
      </c>
      <c r="AW3064" s="2" t="s">
        <v>3156</v>
      </c>
    </row>
    <row r="3065" spans="1:52" x14ac:dyDescent="0.25">
      <c r="A3065">
        <v>3064</v>
      </c>
      <c r="B3065">
        <v>7363</v>
      </c>
      <c r="C3065">
        <v>1773</v>
      </c>
      <c r="D3065">
        <v>86</v>
      </c>
      <c r="E3065">
        <v>101</v>
      </c>
      <c r="F3065">
        <v>17</v>
      </c>
      <c r="G3065" t="s">
        <v>113</v>
      </c>
      <c r="H3065">
        <v>1886</v>
      </c>
      <c r="I3065" t="s">
        <v>1685</v>
      </c>
      <c r="J3065" t="s">
        <v>3</v>
      </c>
      <c r="K3065" t="s">
        <v>282</v>
      </c>
      <c r="M3065" t="s">
        <v>89</v>
      </c>
      <c r="N3065" t="s">
        <v>771</v>
      </c>
      <c r="O3065">
        <v>1856</v>
      </c>
      <c r="P3065" t="s">
        <v>311</v>
      </c>
      <c r="Q3065">
        <v>30</v>
      </c>
      <c r="R3065" t="s">
        <v>94</v>
      </c>
      <c r="S3065" s="9">
        <v>-1</v>
      </c>
      <c r="T3065" s="9">
        <v>-1</v>
      </c>
      <c r="U3065" t="s">
        <v>1107</v>
      </c>
      <c r="V3065" s="12">
        <v>7</v>
      </c>
      <c r="W3065" s="12">
        <v>3</v>
      </c>
      <c r="X3065" s="6" t="s">
        <v>769</v>
      </c>
      <c r="Y3065" t="s">
        <v>21</v>
      </c>
      <c r="Z3065" t="s">
        <v>16</v>
      </c>
      <c r="AA3065">
        <v>214</v>
      </c>
      <c r="AB3065" t="s">
        <v>5214</v>
      </c>
      <c r="AC3065" t="s">
        <v>1693</v>
      </c>
      <c r="AD3065" t="s">
        <v>6988</v>
      </c>
      <c r="AE3065" t="s">
        <v>6647</v>
      </c>
      <c r="AF3065" t="s">
        <v>2090</v>
      </c>
      <c r="AG3065" t="s">
        <v>7042</v>
      </c>
      <c r="AH3065" t="s">
        <v>6660</v>
      </c>
      <c r="AO3065" s="11" t="s">
        <v>6187</v>
      </c>
      <c r="AP3065" t="s">
        <v>94</v>
      </c>
      <c r="AQ3065" t="s">
        <v>311</v>
      </c>
      <c r="AR3065" t="s">
        <v>769</v>
      </c>
      <c r="AS3065" t="s">
        <v>3154</v>
      </c>
      <c r="AT3065" t="s">
        <v>769</v>
      </c>
      <c r="AU3065" t="s">
        <v>771</v>
      </c>
      <c r="AX3065" t="s">
        <v>1107</v>
      </c>
    </row>
    <row r="3066" spans="1:52" x14ac:dyDescent="0.25">
      <c r="A3066">
        <v>3065</v>
      </c>
      <c r="B3066">
        <v>7363</v>
      </c>
      <c r="C3066">
        <v>1773</v>
      </c>
      <c r="D3066">
        <v>86</v>
      </c>
      <c r="E3066">
        <v>102</v>
      </c>
      <c r="F3066">
        <v>31</v>
      </c>
      <c r="G3066" t="s">
        <v>113</v>
      </c>
      <c r="H3066">
        <v>1886</v>
      </c>
      <c r="I3066" t="s">
        <v>958</v>
      </c>
      <c r="J3066" t="s">
        <v>3</v>
      </c>
      <c r="K3066" t="s">
        <v>71</v>
      </c>
      <c r="M3066" t="s">
        <v>89</v>
      </c>
      <c r="N3066" t="s">
        <v>773</v>
      </c>
      <c r="O3066">
        <v>1814</v>
      </c>
      <c r="P3066" t="s">
        <v>614</v>
      </c>
      <c r="Q3066">
        <v>71</v>
      </c>
      <c r="R3066" t="s">
        <v>94</v>
      </c>
      <c r="S3066" s="9">
        <v>-1</v>
      </c>
      <c r="T3066" s="9">
        <v>-1</v>
      </c>
      <c r="U3066" t="s">
        <v>407</v>
      </c>
      <c r="V3066" s="12" t="s">
        <v>407</v>
      </c>
      <c r="W3066" s="12" t="s">
        <v>407</v>
      </c>
      <c r="X3066" s="6" t="s">
        <v>769</v>
      </c>
      <c r="Y3066" t="s">
        <v>86</v>
      </c>
      <c r="Z3066" t="s">
        <v>16</v>
      </c>
      <c r="AA3066">
        <v>79</v>
      </c>
      <c r="AB3066" t="s">
        <v>4774</v>
      </c>
      <c r="AC3066" t="s">
        <v>445</v>
      </c>
      <c r="AD3066" t="s">
        <v>6682</v>
      </c>
      <c r="AE3066" t="s">
        <v>6641</v>
      </c>
      <c r="AF3066" t="s">
        <v>1171</v>
      </c>
      <c r="AG3066" t="s">
        <v>6734</v>
      </c>
      <c r="AH3066" t="s">
        <v>6641</v>
      </c>
      <c r="AO3066" s="11" t="s">
        <v>6187</v>
      </c>
      <c r="AP3066" t="s">
        <v>94</v>
      </c>
      <c r="AQ3066" t="s">
        <v>614</v>
      </c>
      <c r="AR3066" t="s">
        <v>769</v>
      </c>
      <c r="AS3066" t="s">
        <v>3154</v>
      </c>
      <c r="AT3066" t="s">
        <v>769</v>
      </c>
      <c r="AU3066" s="2" t="s">
        <v>773</v>
      </c>
    </row>
    <row r="3067" spans="1:52" x14ac:dyDescent="0.25">
      <c r="A3067">
        <v>3066</v>
      </c>
      <c r="B3067">
        <v>7363</v>
      </c>
      <c r="C3067">
        <v>1773</v>
      </c>
      <c r="D3067">
        <v>86</v>
      </c>
      <c r="E3067">
        <v>103</v>
      </c>
      <c r="F3067">
        <v>2</v>
      </c>
      <c r="G3067" t="s">
        <v>174</v>
      </c>
      <c r="H3067">
        <v>1886</v>
      </c>
      <c r="I3067" t="s">
        <v>2492</v>
      </c>
      <c r="K3067" t="s">
        <v>403</v>
      </c>
      <c r="M3067" t="s">
        <v>8</v>
      </c>
      <c r="N3067" t="s">
        <v>773</v>
      </c>
      <c r="O3067">
        <v>1884</v>
      </c>
      <c r="P3067" t="s">
        <v>313</v>
      </c>
      <c r="Q3067">
        <v>2</v>
      </c>
      <c r="R3067" t="s">
        <v>94</v>
      </c>
      <c r="S3067" s="9">
        <v>-1</v>
      </c>
      <c r="T3067" s="9">
        <v>-1</v>
      </c>
      <c r="U3067" t="s">
        <v>240</v>
      </c>
      <c r="V3067" s="12">
        <v>13</v>
      </c>
      <c r="W3067" s="12">
        <v>5</v>
      </c>
      <c r="X3067" s="6" t="s">
        <v>769</v>
      </c>
      <c r="Y3067" t="s">
        <v>27</v>
      </c>
      <c r="Z3067" t="s">
        <v>26</v>
      </c>
      <c r="AA3067">
        <v>34</v>
      </c>
      <c r="AB3067" t="s">
        <v>5386</v>
      </c>
      <c r="AC3067" t="s">
        <v>2498</v>
      </c>
      <c r="AD3067" t="s">
        <v>7060</v>
      </c>
      <c r="AE3067" t="s">
        <v>6660</v>
      </c>
      <c r="AF3067" t="s">
        <v>2086</v>
      </c>
      <c r="AG3067" t="s">
        <v>7031</v>
      </c>
      <c r="AH3067" t="s">
        <v>6666</v>
      </c>
      <c r="AO3067" s="11" t="s">
        <v>6187</v>
      </c>
      <c r="AP3067" t="s">
        <v>94</v>
      </c>
      <c r="AQ3067" t="s">
        <v>313</v>
      </c>
      <c r="AR3067" t="s">
        <v>769</v>
      </c>
      <c r="AS3067" t="s">
        <v>3154</v>
      </c>
      <c r="AT3067" t="s">
        <v>769</v>
      </c>
      <c r="AU3067" s="2" t="s">
        <v>407</v>
      </c>
      <c r="AV3067" s="2" t="s">
        <v>240</v>
      </c>
      <c r="AW3067" s="2" t="s">
        <v>3156</v>
      </c>
    </row>
    <row r="3068" spans="1:52" x14ac:dyDescent="0.25">
      <c r="A3068">
        <v>3067</v>
      </c>
      <c r="B3068">
        <v>7363</v>
      </c>
      <c r="C3068">
        <v>1773</v>
      </c>
      <c r="D3068">
        <v>86</v>
      </c>
      <c r="E3068">
        <v>104</v>
      </c>
      <c r="F3068">
        <v>3</v>
      </c>
      <c r="G3068" t="s">
        <v>174</v>
      </c>
      <c r="H3068">
        <v>1886</v>
      </c>
      <c r="I3068" t="s">
        <v>880</v>
      </c>
      <c r="J3068" t="s">
        <v>3</v>
      </c>
      <c r="K3068" t="s">
        <v>3253</v>
      </c>
      <c r="L3068" t="s">
        <v>4438</v>
      </c>
      <c r="M3068" t="s">
        <v>8</v>
      </c>
      <c r="N3068" t="s">
        <v>407</v>
      </c>
      <c r="O3068">
        <v>1886</v>
      </c>
      <c r="P3068" t="s">
        <v>407</v>
      </c>
      <c r="Q3068">
        <v>0</v>
      </c>
      <c r="R3068" t="s">
        <v>94</v>
      </c>
      <c r="S3068" s="9">
        <v>-1</v>
      </c>
      <c r="T3068" s="9">
        <v>-1</v>
      </c>
      <c r="U3068" t="s">
        <v>1107</v>
      </c>
      <c r="V3068" s="12">
        <v>7</v>
      </c>
      <c r="W3068" s="12">
        <v>3</v>
      </c>
      <c r="X3068" s="6" t="s">
        <v>769</v>
      </c>
      <c r="Y3068" t="s">
        <v>39</v>
      </c>
      <c r="Z3068" t="s">
        <v>7</v>
      </c>
      <c r="AA3068" t="s">
        <v>1598</v>
      </c>
      <c r="AB3068" t="s">
        <v>407</v>
      </c>
      <c r="AC3068" t="s">
        <v>407</v>
      </c>
      <c r="AD3068" t="s">
        <v>6665</v>
      </c>
      <c r="AE3068" t="s">
        <v>6666</v>
      </c>
      <c r="AO3068" s="11" t="s">
        <v>6187</v>
      </c>
      <c r="AP3068" t="s">
        <v>407</v>
      </c>
      <c r="AQ3068" t="s">
        <v>407</v>
      </c>
      <c r="AR3068" t="s">
        <v>769</v>
      </c>
      <c r="AS3068" t="s">
        <v>3154</v>
      </c>
      <c r="AT3068" t="s">
        <v>769</v>
      </c>
      <c r="AU3068" s="2" t="s">
        <v>407</v>
      </c>
      <c r="AV3068" s="2" t="s">
        <v>1107</v>
      </c>
      <c r="AW3068" s="2" t="s">
        <v>3156</v>
      </c>
      <c r="AZ3068" t="s">
        <v>1466</v>
      </c>
    </row>
    <row r="3069" spans="1:52" x14ac:dyDescent="0.25">
      <c r="A3069">
        <v>3068</v>
      </c>
      <c r="B3069">
        <v>7363</v>
      </c>
      <c r="C3069">
        <v>1773</v>
      </c>
      <c r="D3069">
        <v>86</v>
      </c>
      <c r="E3069">
        <v>105</v>
      </c>
      <c r="F3069">
        <v>6</v>
      </c>
      <c r="G3069" t="s">
        <v>174</v>
      </c>
      <c r="H3069">
        <v>1886</v>
      </c>
      <c r="I3069" t="s">
        <v>792</v>
      </c>
      <c r="J3069" t="s">
        <v>3</v>
      </c>
      <c r="K3069" t="s">
        <v>75</v>
      </c>
      <c r="M3069" t="s">
        <v>8</v>
      </c>
      <c r="N3069" t="s">
        <v>773</v>
      </c>
      <c r="O3069">
        <v>1886</v>
      </c>
      <c r="P3069" t="s">
        <v>90</v>
      </c>
      <c r="Q3069">
        <v>0</v>
      </c>
      <c r="R3069" t="s">
        <v>94</v>
      </c>
      <c r="S3069" s="9">
        <v>-1</v>
      </c>
      <c r="T3069" s="9">
        <v>-1</v>
      </c>
      <c r="U3069" t="s">
        <v>240</v>
      </c>
      <c r="V3069" s="12">
        <v>13</v>
      </c>
      <c r="W3069" s="12">
        <v>5</v>
      </c>
      <c r="X3069" s="6" t="s">
        <v>769</v>
      </c>
      <c r="Y3069" t="s">
        <v>42</v>
      </c>
      <c r="Z3069" t="s">
        <v>41</v>
      </c>
      <c r="AA3069">
        <v>25</v>
      </c>
      <c r="AB3069" t="s">
        <v>5110</v>
      </c>
      <c r="AC3069" t="s">
        <v>5780</v>
      </c>
      <c r="AD3069" t="s">
        <v>6691</v>
      </c>
      <c r="AE3069" t="s">
        <v>6653</v>
      </c>
      <c r="AF3069" t="s">
        <v>163</v>
      </c>
      <c r="AG3069" t="s">
        <v>6652</v>
      </c>
      <c r="AH3069" t="s">
        <v>6653</v>
      </c>
      <c r="AO3069" s="11" t="s">
        <v>6187</v>
      </c>
      <c r="AP3069" t="s">
        <v>94</v>
      </c>
      <c r="AQ3069" t="s">
        <v>90</v>
      </c>
      <c r="AR3069" t="s">
        <v>769</v>
      </c>
      <c r="AS3069" t="s">
        <v>3154</v>
      </c>
      <c r="AT3069" t="s">
        <v>769</v>
      </c>
      <c r="AU3069" s="2" t="s">
        <v>407</v>
      </c>
      <c r="AV3069" s="2" t="s">
        <v>240</v>
      </c>
      <c r="AW3069" s="2" t="s">
        <v>3156</v>
      </c>
    </row>
    <row r="3070" spans="1:52" x14ac:dyDescent="0.25">
      <c r="A3070">
        <v>3069</v>
      </c>
      <c r="B3070">
        <v>7363</v>
      </c>
      <c r="C3070">
        <v>1773</v>
      </c>
      <c r="D3070">
        <v>86</v>
      </c>
      <c r="E3070">
        <v>106</v>
      </c>
      <c r="F3070">
        <v>6</v>
      </c>
      <c r="G3070" t="s">
        <v>174</v>
      </c>
      <c r="H3070">
        <v>1886</v>
      </c>
      <c r="I3070" t="s">
        <v>189</v>
      </c>
      <c r="J3070" t="s">
        <v>3</v>
      </c>
      <c r="K3070" t="s">
        <v>1351</v>
      </c>
      <c r="M3070" t="s">
        <v>89</v>
      </c>
      <c r="N3070" t="s">
        <v>773</v>
      </c>
      <c r="O3070">
        <v>1880</v>
      </c>
      <c r="P3070" t="s">
        <v>296</v>
      </c>
      <c r="Q3070">
        <v>6</v>
      </c>
      <c r="R3070" t="s">
        <v>94</v>
      </c>
      <c r="S3070" s="9">
        <v>-1</v>
      </c>
      <c r="T3070" s="9">
        <v>-1</v>
      </c>
      <c r="U3070" t="s">
        <v>240</v>
      </c>
      <c r="V3070" s="12">
        <v>13</v>
      </c>
      <c r="W3070" s="12">
        <v>5</v>
      </c>
      <c r="X3070" s="6" t="s">
        <v>769</v>
      </c>
      <c r="Y3070" t="s">
        <v>84</v>
      </c>
      <c r="Z3070" t="s">
        <v>26</v>
      </c>
      <c r="AA3070">
        <v>77</v>
      </c>
      <c r="AB3070" t="s">
        <v>407</v>
      </c>
      <c r="AC3070" t="s">
        <v>407</v>
      </c>
      <c r="AD3070" t="s">
        <v>6665</v>
      </c>
      <c r="AE3070" t="s">
        <v>6666</v>
      </c>
      <c r="AO3070" s="11" t="s">
        <v>6187</v>
      </c>
      <c r="AP3070" t="s">
        <v>94</v>
      </c>
      <c r="AQ3070" t="s">
        <v>296</v>
      </c>
      <c r="AR3070" t="s">
        <v>769</v>
      </c>
      <c r="AS3070" t="s">
        <v>3154</v>
      </c>
      <c r="AT3070" t="s">
        <v>769</v>
      </c>
      <c r="AU3070" s="2" t="s">
        <v>407</v>
      </c>
      <c r="AV3070" s="2" t="s">
        <v>240</v>
      </c>
      <c r="AW3070" s="2" t="s">
        <v>3156</v>
      </c>
    </row>
    <row r="3071" spans="1:52" x14ac:dyDescent="0.25">
      <c r="A3071">
        <v>3070</v>
      </c>
      <c r="B3071">
        <v>7363</v>
      </c>
      <c r="C3071">
        <v>1773</v>
      </c>
      <c r="D3071">
        <v>86</v>
      </c>
      <c r="E3071">
        <v>107</v>
      </c>
      <c r="F3071">
        <v>10</v>
      </c>
      <c r="G3071" t="s">
        <v>174</v>
      </c>
      <c r="H3071">
        <v>1886</v>
      </c>
      <c r="I3071" t="s">
        <v>1524</v>
      </c>
      <c r="J3071" t="s">
        <v>3</v>
      </c>
      <c r="K3071" t="s">
        <v>82</v>
      </c>
      <c r="M3071" t="s">
        <v>89</v>
      </c>
      <c r="N3071" t="s">
        <v>771</v>
      </c>
      <c r="O3071">
        <v>1811</v>
      </c>
      <c r="P3071" t="s">
        <v>315</v>
      </c>
      <c r="Q3071">
        <v>75</v>
      </c>
      <c r="R3071" t="s">
        <v>94</v>
      </c>
      <c r="S3071" s="9">
        <v>-1</v>
      </c>
      <c r="T3071" s="9">
        <v>-1</v>
      </c>
      <c r="U3071" t="s">
        <v>95</v>
      </c>
      <c r="V3071" s="12">
        <v>8</v>
      </c>
      <c r="W3071" s="12">
        <v>4</v>
      </c>
      <c r="X3071" s="6" t="s">
        <v>769</v>
      </c>
      <c r="Y3071" t="s">
        <v>24</v>
      </c>
      <c r="Z3071" t="s">
        <v>16</v>
      </c>
      <c r="AA3071">
        <v>358</v>
      </c>
      <c r="AB3071" t="s">
        <v>250</v>
      </c>
      <c r="AC3071" t="s">
        <v>250</v>
      </c>
      <c r="AD3071" t="s">
        <v>6655</v>
      </c>
      <c r="AE3071" t="s">
        <v>6653</v>
      </c>
      <c r="AO3071" s="11" t="s">
        <v>6187</v>
      </c>
      <c r="AP3071" t="s">
        <v>94</v>
      </c>
      <c r="AQ3071" t="s">
        <v>315</v>
      </c>
      <c r="AR3071" t="s">
        <v>769</v>
      </c>
      <c r="AS3071" t="s">
        <v>3154</v>
      </c>
      <c r="AT3071" t="s">
        <v>769</v>
      </c>
      <c r="AU3071" t="s">
        <v>771</v>
      </c>
      <c r="AX3071" t="s">
        <v>95</v>
      </c>
    </row>
    <row r="3072" spans="1:52" x14ac:dyDescent="0.25">
      <c r="A3072">
        <v>3071</v>
      </c>
      <c r="B3072">
        <v>7363</v>
      </c>
      <c r="C3072">
        <v>1773</v>
      </c>
      <c r="D3072">
        <v>86</v>
      </c>
      <c r="E3072">
        <v>108</v>
      </c>
      <c r="F3072">
        <v>28</v>
      </c>
      <c r="G3072" t="s">
        <v>174</v>
      </c>
      <c r="H3072">
        <v>1886</v>
      </c>
      <c r="I3072" t="s">
        <v>12</v>
      </c>
      <c r="J3072" t="s">
        <v>13</v>
      </c>
      <c r="K3072" t="s">
        <v>2493</v>
      </c>
      <c r="M3072" t="s">
        <v>89</v>
      </c>
      <c r="N3072" t="s">
        <v>773</v>
      </c>
      <c r="O3072">
        <v>1886</v>
      </c>
      <c r="P3072" t="s">
        <v>497</v>
      </c>
      <c r="Q3072">
        <v>0.12</v>
      </c>
      <c r="R3072" t="s">
        <v>94</v>
      </c>
      <c r="S3072" s="9">
        <v>-1</v>
      </c>
      <c r="T3072" s="9">
        <v>-1</v>
      </c>
      <c r="U3072" t="s">
        <v>618</v>
      </c>
      <c r="V3072" s="12">
        <v>7</v>
      </c>
      <c r="W3072" s="12">
        <v>3</v>
      </c>
      <c r="X3072" s="6" t="s">
        <v>769</v>
      </c>
      <c r="Y3072" t="s">
        <v>27</v>
      </c>
      <c r="Z3072" t="s">
        <v>26</v>
      </c>
      <c r="AA3072">
        <v>42</v>
      </c>
      <c r="AB3072" t="s">
        <v>2499</v>
      </c>
      <c r="AC3072" t="s">
        <v>7061</v>
      </c>
      <c r="AD3072" t="s">
        <v>7059</v>
      </c>
      <c r="AE3072" t="s">
        <v>6651</v>
      </c>
      <c r="AO3072" s="11" t="s">
        <v>6187</v>
      </c>
      <c r="AP3072" t="s">
        <v>94</v>
      </c>
      <c r="AQ3072" t="s">
        <v>497</v>
      </c>
      <c r="AR3072" t="s">
        <v>769</v>
      </c>
      <c r="AS3072" t="s">
        <v>3154</v>
      </c>
      <c r="AT3072" t="s">
        <v>769</v>
      </c>
      <c r="AU3072" s="2" t="s">
        <v>407</v>
      </c>
      <c r="AV3072" s="2" t="s">
        <v>618</v>
      </c>
      <c r="AW3072" s="2" t="s">
        <v>3156</v>
      </c>
    </row>
    <row r="3073" spans="1:52" x14ac:dyDescent="0.25">
      <c r="A3073">
        <v>3072</v>
      </c>
      <c r="B3073">
        <v>7363</v>
      </c>
      <c r="C3073">
        <v>1773</v>
      </c>
      <c r="D3073">
        <v>86</v>
      </c>
      <c r="E3073">
        <v>109</v>
      </c>
      <c r="F3073">
        <v>1</v>
      </c>
      <c r="G3073" t="s">
        <v>175</v>
      </c>
      <c r="H3073">
        <v>1886</v>
      </c>
      <c r="I3073" t="s">
        <v>1338</v>
      </c>
      <c r="J3073" t="s">
        <v>3</v>
      </c>
      <c r="K3073" t="s">
        <v>1407</v>
      </c>
      <c r="M3073" t="s">
        <v>89</v>
      </c>
      <c r="N3073" t="s">
        <v>773</v>
      </c>
      <c r="O3073">
        <v>1885</v>
      </c>
      <c r="P3073" t="s">
        <v>1460</v>
      </c>
      <c r="Q3073">
        <v>1</v>
      </c>
      <c r="R3073" t="s">
        <v>94</v>
      </c>
      <c r="S3073" s="9">
        <v>-1</v>
      </c>
      <c r="T3073" s="9">
        <v>-1</v>
      </c>
      <c r="U3073" t="s">
        <v>618</v>
      </c>
      <c r="V3073" s="12">
        <v>7</v>
      </c>
      <c r="W3073" s="12">
        <v>3</v>
      </c>
      <c r="X3073" s="6" t="s">
        <v>769</v>
      </c>
      <c r="Y3073" t="s">
        <v>27</v>
      </c>
      <c r="Z3073" t="s">
        <v>26</v>
      </c>
      <c r="AA3073">
        <v>37</v>
      </c>
      <c r="AB3073" t="s">
        <v>407</v>
      </c>
      <c r="AC3073" t="s">
        <v>407</v>
      </c>
      <c r="AD3073" t="s">
        <v>6665</v>
      </c>
      <c r="AE3073" t="s">
        <v>6666</v>
      </c>
      <c r="AO3073" s="11" t="s">
        <v>6187</v>
      </c>
      <c r="AP3073" t="s">
        <v>94</v>
      </c>
      <c r="AQ3073" t="s">
        <v>309</v>
      </c>
      <c r="AR3073" t="s">
        <v>769</v>
      </c>
      <c r="AS3073" t="s">
        <v>3154</v>
      </c>
      <c r="AT3073" t="s">
        <v>769</v>
      </c>
      <c r="AU3073" s="2" t="s">
        <v>407</v>
      </c>
      <c r="AV3073" s="2" t="s">
        <v>618</v>
      </c>
      <c r="AW3073" s="2" t="s">
        <v>3156</v>
      </c>
    </row>
    <row r="3074" spans="1:52" x14ac:dyDescent="0.25">
      <c r="A3074">
        <v>3073</v>
      </c>
      <c r="B3074">
        <v>7363</v>
      </c>
      <c r="C3074">
        <v>1773</v>
      </c>
      <c r="D3074">
        <v>86</v>
      </c>
      <c r="E3074">
        <v>110</v>
      </c>
      <c r="F3074">
        <v>4</v>
      </c>
      <c r="G3074" t="s">
        <v>175</v>
      </c>
      <c r="H3074">
        <v>1886</v>
      </c>
      <c r="I3074" t="s">
        <v>2377</v>
      </c>
      <c r="J3074" t="s">
        <v>3</v>
      </c>
      <c r="K3074" t="s">
        <v>562</v>
      </c>
      <c r="M3074" t="s">
        <v>8</v>
      </c>
      <c r="N3074" t="s">
        <v>773</v>
      </c>
      <c r="O3074">
        <v>1886</v>
      </c>
      <c r="P3074" t="s">
        <v>238</v>
      </c>
      <c r="Q3074">
        <v>0.25</v>
      </c>
      <c r="R3074" t="s">
        <v>94</v>
      </c>
      <c r="S3074" s="9">
        <v>-1</v>
      </c>
      <c r="T3074" s="9">
        <v>-1</v>
      </c>
      <c r="U3074" t="s">
        <v>3430</v>
      </c>
      <c r="V3074" s="12">
        <v>11</v>
      </c>
      <c r="W3074" s="12">
        <v>5</v>
      </c>
      <c r="X3074" s="6" t="s">
        <v>769</v>
      </c>
      <c r="Y3074" t="s">
        <v>47</v>
      </c>
      <c r="Z3074" t="s">
        <v>41</v>
      </c>
      <c r="AA3074">
        <v>115</v>
      </c>
      <c r="AB3074" t="s">
        <v>407</v>
      </c>
      <c r="AC3074" t="s">
        <v>407</v>
      </c>
      <c r="AD3074" t="s">
        <v>6665</v>
      </c>
      <c r="AE3074" t="s">
        <v>6666</v>
      </c>
      <c r="AO3074" s="11" t="s">
        <v>6187</v>
      </c>
      <c r="AP3074" t="s">
        <v>94</v>
      </c>
      <c r="AQ3074" t="s">
        <v>238</v>
      </c>
      <c r="AR3074" t="s">
        <v>769</v>
      </c>
      <c r="AS3074" t="s">
        <v>3154</v>
      </c>
      <c r="AT3074" t="s">
        <v>769</v>
      </c>
      <c r="AU3074" s="2" t="s">
        <v>407</v>
      </c>
      <c r="AV3074" s="2" t="s">
        <v>3430</v>
      </c>
      <c r="AW3074" s="2" t="s">
        <v>3156</v>
      </c>
    </row>
    <row r="3075" spans="1:52" x14ac:dyDescent="0.25">
      <c r="A3075">
        <v>3074</v>
      </c>
      <c r="B3075">
        <v>7363</v>
      </c>
      <c r="C3075">
        <v>1773</v>
      </c>
      <c r="D3075">
        <v>86</v>
      </c>
      <c r="E3075">
        <v>111</v>
      </c>
      <c r="F3075">
        <v>6</v>
      </c>
      <c r="G3075" t="s">
        <v>175</v>
      </c>
      <c r="H3075">
        <v>1886</v>
      </c>
      <c r="I3075" t="s">
        <v>67</v>
      </c>
      <c r="J3075" t="s">
        <v>3</v>
      </c>
      <c r="K3075" t="s">
        <v>219</v>
      </c>
      <c r="M3075" t="s">
        <v>89</v>
      </c>
      <c r="N3075" t="s">
        <v>773</v>
      </c>
      <c r="O3075">
        <v>1886</v>
      </c>
      <c r="P3075" t="s">
        <v>236</v>
      </c>
      <c r="Q3075">
        <v>0.33</v>
      </c>
      <c r="R3075" t="s">
        <v>94</v>
      </c>
      <c r="S3075" s="9">
        <v>-1</v>
      </c>
      <c r="T3075" s="9">
        <v>-1</v>
      </c>
      <c r="U3075" t="s">
        <v>1305</v>
      </c>
      <c r="V3075" s="12">
        <v>7</v>
      </c>
      <c r="W3075" s="12">
        <v>3</v>
      </c>
      <c r="X3075" s="6" t="s">
        <v>769</v>
      </c>
      <c r="Y3075" t="s">
        <v>23</v>
      </c>
      <c r="Z3075" t="s">
        <v>16</v>
      </c>
      <c r="AA3075">
        <v>318</v>
      </c>
      <c r="AB3075" t="s">
        <v>407</v>
      </c>
      <c r="AC3075" t="s">
        <v>407</v>
      </c>
      <c r="AD3075" t="s">
        <v>6665</v>
      </c>
      <c r="AE3075" t="s">
        <v>6666</v>
      </c>
      <c r="AO3075" s="11" t="s">
        <v>6187</v>
      </c>
      <c r="AP3075" t="s">
        <v>94</v>
      </c>
      <c r="AQ3075" t="s">
        <v>236</v>
      </c>
      <c r="AR3075" t="s">
        <v>769</v>
      </c>
      <c r="AS3075" t="s">
        <v>3154</v>
      </c>
      <c r="AT3075" t="s">
        <v>769</v>
      </c>
      <c r="AU3075" s="2" t="s">
        <v>407</v>
      </c>
      <c r="AV3075" s="2" t="s">
        <v>1305</v>
      </c>
      <c r="AW3075" s="2" t="s">
        <v>3156</v>
      </c>
    </row>
    <row r="3076" spans="1:52" x14ac:dyDescent="0.25">
      <c r="A3076">
        <v>3075</v>
      </c>
      <c r="B3076">
        <v>7363</v>
      </c>
      <c r="C3076">
        <v>1773</v>
      </c>
      <c r="D3076">
        <v>86</v>
      </c>
      <c r="E3076">
        <v>112</v>
      </c>
      <c r="F3076">
        <v>6</v>
      </c>
      <c r="G3076" t="s">
        <v>175</v>
      </c>
      <c r="H3076">
        <v>1886</v>
      </c>
      <c r="I3076" t="s">
        <v>12</v>
      </c>
      <c r="J3076" t="s">
        <v>13</v>
      </c>
      <c r="K3076" t="s">
        <v>1240</v>
      </c>
      <c r="M3076" t="s">
        <v>8</v>
      </c>
      <c r="N3076" t="s">
        <v>773</v>
      </c>
      <c r="O3076">
        <v>1862</v>
      </c>
      <c r="P3076" t="s">
        <v>857</v>
      </c>
      <c r="Q3076">
        <v>22</v>
      </c>
      <c r="R3076" t="s">
        <v>94</v>
      </c>
      <c r="S3076" s="9">
        <v>-1</v>
      </c>
      <c r="T3076" s="9">
        <v>-1</v>
      </c>
      <c r="U3076" t="s">
        <v>240</v>
      </c>
      <c r="V3076" s="12">
        <v>13</v>
      </c>
      <c r="W3076" s="12">
        <v>5</v>
      </c>
      <c r="X3076" s="6" t="s">
        <v>769</v>
      </c>
      <c r="Y3076" t="s">
        <v>50</v>
      </c>
      <c r="Z3076" t="s">
        <v>41</v>
      </c>
      <c r="AA3076">
        <v>176</v>
      </c>
      <c r="AB3076" t="s">
        <v>5160</v>
      </c>
      <c r="AC3076" t="s">
        <v>6952</v>
      </c>
      <c r="AD3076" t="s">
        <v>6953</v>
      </c>
      <c r="AE3076" t="s">
        <v>6647</v>
      </c>
      <c r="AF3076" t="s">
        <v>159</v>
      </c>
      <c r="AG3076" t="s">
        <v>6648</v>
      </c>
      <c r="AH3076" t="s">
        <v>6647</v>
      </c>
      <c r="AO3076" s="11" t="s">
        <v>6187</v>
      </c>
      <c r="AP3076" t="s">
        <v>94</v>
      </c>
      <c r="AQ3076" t="s">
        <v>857</v>
      </c>
      <c r="AR3076" t="s">
        <v>769</v>
      </c>
      <c r="AS3076" t="s">
        <v>3154</v>
      </c>
      <c r="AT3076" t="s">
        <v>769</v>
      </c>
      <c r="AU3076" s="2" t="s">
        <v>773</v>
      </c>
      <c r="AV3076" s="2" t="s">
        <v>240</v>
      </c>
      <c r="AW3076" s="2" t="s">
        <v>3156</v>
      </c>
    </row>
    <row r="3077" spans="1:52" x14ac:dyDescent="0.25">
      <c r="A3077">
        <v>3076</v>
      </c>
      <c r="B3077">
        <v>7363</v>
      </c>
      <c r="C3077">
        <v>1773</v>
      </c>
      <c r="D3077">
        <v>86</v>
      </c>
      <c r="E3077">
        <v>113</v>
      </c>
      <c r="F3077">
        <v>10</v>
      </c>
      <c r="G3077" t="s">
        <v>175</v>
      </c>
      <c r="H3077">
        <v>1886</v>
      </c>
      <c r="I3077" t="s">
        <v>682</v>
      </c>
      <c r="J3077" t="s">
        <v>60</v>
      </c>
      <c r="K3077" t="s">
        <v>422</v>
      </c>
      <c r="M3077" t="s">
        <v>8</v>
      </c>
      <c r="N3077" t="s">
        <v>773</v>
      </c>
      <c r="O3077">
        <v>1886</v>
      </c>
      <c r="P3077" t="s">
        <v>1928</v>
      </c>
      <c r="Q3077">
        <v>0</v>
      </c>
      <c r="R3077" t="s">
        <v>94</v>
      </c>
      <c r="S3077" s="9">
        <v>-1</v>
      </c>
      <c r="T3077" s="9">
        <v>-1</v>
      </c>
      <c r="U3077" t="s">
        <v>240</v>
      </c>
      <c r="V3077" s="12">
        <v>13</v>
      </c>
      <c r="W3077" s="12">
        <v>5</v>
      </c>
      <c r="X3077" s="6" t="s">
        <v>769</v>
      </c>
      <c r="Y3077" t="s">
        <v>86</v>
      </c>
      <c r="Z3077" t="s">
        <v>16</v>
      </c>
      <c r="AA3077" t="s">
        <v>1356</v>
      </c>
      <c r="AB3077" t="s">
        <v>2497</v>
      </c>
      <c r="AC3077" t="s">
        <v>7058</v>
      </c>
      <c r="AD3077" t="s">
        <v>7059</v>
      </c>
      <c r="AE3077" t="s">
        <v>6651</v>
      </c>
      <c r="AO3077" s="11" t="s">
        <v>6187</v>
      </c>
      <c r="AP3077" t="s">
        <v>94</v>
      </c>
      <c r="AQ3077" t="s">
        <v>328</v>
      </c>
      <c r="AR3077" t="s">
        <v>769</v>
      </c>
      <c r="AS3077" t="s">
        <v>3154</v>
      </c>
      <c r="AT3077" t="s">
        <v>769</v>
      </c>
      <c r="AU3077" s="2" t="s">
        <v>407</v>
      </c>
      <c r="AV3077" s="2" t="s">
        <v>240</v>
      </c>
      <c r="AW3077" s="2" t="s">
        <v>3156</v>
      </c>
    </row>
    <row r="3078" spans="1:52" x14ac:dyDescent="0.25">
      <c r="A3078">
        <v>3077</v>
      </c>
      <c r="B3078">
        <v>7363</v>
      </c>
      <c r="C3078">
        <v>1773</v>
      </c>
      <c r="D3078">
        <v>86</v>
      </c>
      <c r="E3078">
        <v>114</v>
      </c>
      <c r="F3078">
        <v>10</v>
      </c>
      <c r="G3078" t="s">
        <v>175</v>
      </c>
      <c r="H3078">
        <v>1886</v>
      </c>
      <c r="I3078" t="s">
        <v>2494</v>
      </c>
      <c r="K3078" t="s">
        <v>139</v>
      </c>
      <c r="M3078" t="s">
        <v>8</v>
      </c>
      <c r="N3078" t="s">
        <v>773</v>
      </c>
      <c r="O3078">
        <v>1886</v>
      </c>
      <c r="P3078" t="s">
        <v>1928</v>
      </c>
      <c r="Q3078">
        <v>0</v>
      </c>
      <c r="R3078" t="s">
        <v>94</v>
      </c>
      <c r="S3078" s="9">
        <v>-1</v>
      </c>
      <c r="T3078" s="9">
        <v>-1</v>
      </c>
      <c r="U3078" t="s">
        <v>1107</v>
      </c>
      <c r="V3078" s="12">
        <v>7</v>
      </c>
      <c r="W3078" s="12">
        <v>3</v>
      </c>
      <c r="X3078" s="6" t="s">
        <v>769</v>
      </c>
      <c r="Y3078" t="s">
        <v>20</v>
      </c>
      <c r="Z3078" t="s">
        <v>16</v>
      </c>
      <c r="AA3078">
        <v>202</v>
      </c>
      <c r="AB3078" t="s">
        <v>2500</v>
      </c>
      <c r="AC3078" t="s">
        <v>1706</v>
      </c>
      <c r="AD3078" t="s">
        <v>7032</v>
      </c>
      <c r="AE3078" t="s">
        <v>6666</v>
      </c>
      <c r="AO3078" s="11" t="s">
        <v>6187</v>
      </c>
      <c r="AP3078" t="s">
        <v>94</v>
      </c>
      <c r="AQ3078" t="s">
        <v>328</v>
      </c>
      <c r="AR3078" t="s">
        <v>769</v>
      </c>
      <c r="AS3078" t="s">
        <v>3154</v>
      </c>
      <c r="AT3078" t="s">
        <v>769</v>
      </c>
      <c r="AU3078" s="2" t="s">
        <v>407</v>
      </c>
      <c r="AV3078" s="2" t="s">
        <v>1107</v>
      </c>
      <c r="AW3078" s="2" t="s">
        <v>3156</v>
      </c>
    </row>
    <row r="3079" spans="1:52" x14ac:dyDescent="0.25">
      <c r="A3079">
        <v>3078</v>
      </c>
      <c r="B3079">
        <v>7363</v>
      </c>
      <c r="C3079">
        <v>1773</v>
      </c>
      <c r="D3079">
        <v>86</v>
      </c>
      <c r="E3079">
        <v>115</v>
      </c>
      <c r="F3079">
        <v>11</v>
      </c>
      <c r="G3079" t="s">
        <v>175</v>
      </c>
      <c r="H3079">
        <v>1886</v>
      </c>
      <c r="I3079" t="s">
        <v>355</v>
      </c>
      <c r="J3079" t="s">
        <v>3</v>
      </c>
      <c r="K3079" t="s">
        <v>3253</v>
      </c>
      <c r="L3079" t="s">
        <v>4439</v>
      </c>
      <c r="M3079" t="s">
        <v>8</v>
      </c>
      <c r="N3079" t="s">
        <v>407</v>
      </c>
      <c r="O3079">
        <v>1886</v>
      </c>
      <c r="P3079" t="s">
        <v>407</v>
      </c>
      <c r="Q3079">
        <v>0</v>
      </c>
      <c r="R3079" t="s">
        <v>94</v>
      </c>
      <c r="S3079" s="9">
        <v>-1</v>
      </c>
      <c r="T3079" s="9">
        <v>-1</v>
      </c>
      <c r="U3079" t="s">
        <v>831</v>
      </c>
      <c r="V3079" s="12">
        <v>7</v>
      </c>
      <c r="W3079" s="12">
        <v>3</v>
      </c>
      <c r="X3079" s="6" t="s">
        <v>769</v>
      </c>
      <c r="Y3079" t="s">
        <v>27</v>
      </c>
      <c r="Z3079" t="s">
        <v>26</v>
      </c>
      <c r="AA3079" t="s">
        <v>2012</v>
      </c>
      <c r="AB3079" t="s">
        <v>407</v>
      </c>
      <c r="AC3079" t="s">
        <v>407</v>
      </c>
      <c r="AD3079" t="s">
        <v>6665</v>
      </c>
      <c r="AE3079" t="s">
        <v>6666</v>
      </c>
      <c r="AO3079" s="11" t="s">
        <v>6187</v>
      </c>
      <c r="AP3079" t="s">
        <v>407</v>
      </c>
      <c r="AQ3079" t="s">
        <v>407</v>
      </c>
      <c r="AR3079" t="s">
        <v>769</v>
      </c>
      <c r="AS3079" t="s">
        <v>3154</v>
      </c>
      <c r="AT3079" t="s">
        <v>769</v>
      </c>
      <c r="AU3079" s="2" t="s">
        <v>407</v>
      </c>
      <c r="AV3079" s="2" t="s">
        <v>831</v>
      </c>
      <c r="AW3079" s="2" t="s">
        <v>3156</v>
      </c>
      <c r="AZ3079" t="s">
        <v>397</v>
      </c>
    </row>
    <row r="3080" spans="1:52" x14ac:dyDescent="0.25">
      <c r="A3080">
        <v>3079</v>
      </c>
      <c r="B3080">
        <v>7363</v>
      </c>
      <c r="C3080">
        <v>1773</v>
      </c>
      <c r="D3080">
        <v>86</v>
      </c>
      <c r="E3080">
        <v>116</v>
      </c>
      <c r="F3080">
        <v>12</v>
      </c>
      <c r="G3080" t="s">
        <v>175</v>
      </c>
      <c r="H3080">
        <v>1886</v>
      </c>
      <c r="I3080" t="s">
        <v>86</v>
      </c>
      <c r="J3080" t="s">
        <v>60</v>
      </c>
      <c r="K3080" t="s">
        <v>396</v>
      </c>
      <c r="M3080" t="s">
        <v>8</v>
      </c>
      <c r="N3080" t="s">
        <v>770</v>
      </c>
      <c r="O3080">
        <v>1803</v>
      </c>
      <c r="P3080" t="s">
        <v>498</v>
      </c>
      <c r="Q3080">
        <v>83</v>
      </c>
      <c r="R3080" t="s">
        <v>94</v>
      </c>
      <c r="S3080" s="9">
        <v>-1</v>
      </c>
      <c r="T3080" s="9">
        <v>-1</v>
      </c>
      <c r="U3080" t="s">
        <v>407</v>
      </c>
      <c r="V3080" s="12" t="s">
        <v>407</v>
      </c>
      <c r="W3080" s="12" t="s">
        <v>407</v>
      </c>
      <c r="X3080" s="6" t="s">
        <v>769</v>
      </c>
      <c r="Y3080" t="s">
        <v>15</v>
      </c>
      <c r="Z3080" t="s">
        <v>16</v>
      </c>
      <c r="AA3080">
        <v>327</v>
      </c>
      <c r="AB3080" t="s">
        <v>1703</v>
      </c>
      <c r="AC3080" t="s">
        <v>1703</v>
      </c>
      <c r="AD3080" t="s">
        <v>6986</v>
      </c>
      <c r="AE3080" t="s">
        <v>6707</v>
      </c>
      <c r="AO3080" s="11" t="s">
        <v>6187</v>
      </c>
      <c r="AP3080" t="s">
        <v>94</v>
      </c>
      <c r="AQ3080" t="s">
        <v>498</v>
      </c>
      <c r="AR3080" t="s">
        <v>769</v>
      </c>
      <c r="AS3080" t="s">
        <v>3154</v>
      </c>
      <c r="AT3080" t="s">
        <v>769</v>
      </c>
      <c r="AU3080" t="s">
        <v>770</v>
      </c>
    </row>
    <row r="3081" spans="1:52" x14ac:dyDescent="0.25">
      <c r="A3081">
        <v>3080</v>
      </c>
      <c r="B3081">
        <v>7363</v>
      </c>
      <c r="C3081">
        <v>1773</v>
      </c>
      <c r="D3081">
        <v>86</v>
      </c>
      <c r="E3081">
        <v>117</v>
      </c>
      <c r="F3081">
        <v>14</v>
      </c>
      <c r="G3081" t="s">
        <v>175</v>
      </c>
      <c r="H3081">
        <v>1886</v>
      </c>
      <c r="I3081" t="s">
        <v>684</v>
      </c>
      <c r="J3081" t="s">
        <v>349</v>
      </c>
      <c r="K3081" t="s">
        <v>2495</v>
      </c>
      <c r="M3081" t="s">
        <v>89</v>
      </c>
      <c r="N3081" t="s">
        <v>773</v>
      </c>
      <c r="O3081">
        <v>1886</v>
      </c>
      <c r="P3081" t="s">
        <v>1928</v>
      </c>
      <c r="Q3081">
        <v>0</v>
      </c>
      <c r="R3081" t="s">
        <v>94</v>
      </c>
      <c r="S3081" s="9">
        <v>-1</v>
      </c>
      <c r="T3081" s="9">
        <v>-1</v>
      </c>
      <c r="U3081" t="s">
        <v>95</v>
      </c>
      <c r="V3081" s="12">
        <v>8</v>
      </c>
      <c r="W3081" s="12">
        <v>4</v>
      </c>
      <c r="X3081" s="6" t="s">
        <v>769</v>
      </c>
      <c r="Y3081" t="s">
        <v>46</v>
      </c>
      <c r="Z3081" t="s">
        <v>41</v>
      </c>
      <c r="AA3081">
        <v>85</v>
      </c>
      <c r="AB3081" t="s">
        <v>407</v>
      </c>
      <c r="AC3081" t="s">
        <v>407</v>
      </c>
      <c r="AD3081" t="s">
        <v>6665</v>
      </c>
      <c r="AE3081" t="s">
        <v>6666</v>
      </c>
      <c r="AO3081" s="11" t="s">
        <v>6187</v>
      </c>
      <c r="AP3081" t="s">
        <v>94</v>
      </c>
      <c r="AQ3081" t="s">
        <v>1106</v>
      </c>
      <c r="AR3081" t="s">
        <v>769</v>
      </c>
      <c r="AS3081" t="s">
        <v>3154</v>
      </c>
      <c r="AT3081" t="s">
        <v>769</v>
      </c>
      <c r="AU3081" s="2" t="s">
        <v>407</v>
      </c>
      <c r="AV3081" s="2" t="s">
        <v>95</v>
      </c>
      <c r="AW3081" s="2" t="s">
        <v>3156</v>
      </c>
    </row>
    <row r="3082" spans="1:52" x14ac:dyDescent="0.25">
      <c r="A3082">
        <v>3081</v>
      </c>
      <c r="B3082">
        <v>7363</v>
      </c>
      <c r="C3082">
        <v>1773</v>
      </c>
      <c r="D3082">
        <v>86</v>
      </c>
      <c r="E3082">
        <v>118</v>
      </c>
      <c r="F3082">
        <v>15</v>
      </c>
      <c r="G3082" t="s">
        <v>175</v>
      </c>
      <c r="H3082">
        <v>1886</v>
      </c>
      <c r="I3082" t="s">
        <v>2496</v>
      </c>
      <c r="K3082" t="s">
        <v>14</v>
      </c>
      <c r="M3082" t="s">
        <v>8</v>
      </c>
      <c r="N3082" t="s">
        <v>773</v>
      </c>
      <c r="O3082">
        <v>1825</v>
      </c>
      <c r="P3082" t="s">
        <v>318</v>
      </c>
      <c r="Q3082">
        <v>61</v>
      </c>
      <c r="R3082" t="s">
        <v>94</v>
      </c>
      <c r="S3082" s="9">
        <v>-1</v>
      </c>
      <c r="T3082" s="9">
        <v>-1</v>
      </c>
      <c r="U3082" t="s">
        <v>407</v>
      </c>
      <c r="V3082" s="12" t="s">
        <v>407</v>
      </c>
      <c r="W3082" s="12" t="s">
        <v>407</v>
      </c>
      <c r="X3082" s="6" t="s">
        <v>769</v>
      </c>
      <c r="Y3082" t="s">
        <v>15</v>
      </c>
      <c r="Z3082" t="s">
        <v>16</v>
      </c>
      <c r="AA3082">
        <v>327</v>
      </c>
      <c r="AB3082" t="s">
        <v>5355</v>
      </c>
      <c r="AC3082" t="s">
        <v>7049</v>
      </c>
      <c r="AD3082" t="s">
        <v>6751</v>
      </c>
      <c r="AE3082" t="s">
        <v>6657</v>
      </c>
      <c r="AF3082" t="s">
        <v>2090</v>
      </c>
      <c r="AG3082" t="s">
        <v>7042</v>
      </c>
      <c r="AH3082" t="s">
        <v>6660</v>
      </c>
      <c r="AO3082" s="11" t="s">
        <v>6187</v>
      </c>
      <c r="AP3082" t="s">
        <v>94</v>
      </c>
      <c r="AQ3082" t="s">
        <v>318</v>
      </c>
      <c r="AR3082" t="s">
        <v>3286</v>
      </c>
      <c r="AS3082" t="s">
        <v>3158</v>
      </c>
      <c r="AT3082" t="s">
        <v>769</v>
      </c>
      <c r="AU3082" s="2" t="s">
        <v>773</v>
      </c>
    </row>
    <row r="3083" spans="1:52" x14ac:dyDescent="0.25">
      <c r="A3083">
        <v>3082</v>
      </c>
      <c r="B3083">
        <v>7363</v>
      </c>
      <c r="C3083">
        <v>1773</v>
      </c>
      <c r="D3083">
        <v>86</v>
      </c>
      <c r="E3083">
        <v>119</v>
      </c>
      <c r="F3083">
        <v>7</v>
      </c>
      <c r="G3083" t="s">
        <v>175</v>
      </c>
      <c r="H3083">
        <v>1886</v>
      </c>
      <c r="I3083" t="s">
        <v>785</v>
      </c>
      <c r="K3083" t="s">
        <v>601</v>
      </c>
      <c r="M3083" t="s">
        <v>89</v>
      </c>
      <c r="N3083" t="s">
        <v>773</v>
      </c>
      <c r="O3083">
        <v>1886</v>
      </c>
      <c r="P3083" t="s">
        <v>379</v>
      </c>
      <c r="Q3083">
        <v>0.57999999999999996</v>
      </c>
      <c r="R3083" t="s">
        <v>94</v>
      </c>
      <c r="S3083" s="9">
        <v>-1</v>
      </c>
      <c r="T3083" s="9">
        <v>-1</v>
      </c>
      <c r="U3083" t="s">
        <v>240</v>
      </c>
      <c r="V3083" s="12">
        <v>13</v>
      </c>
      <c r="W3083" s="12">
        <v>5</v>
      </c>
      <c r="X3083" s="6" t="s">
        <v>1474</v>
      </c>
      <c r="AB3083" t="s">
        <v>407</v>
      </c>
      <c r="AC3083" t="s">
        <v>407</v>
      </c>
      <c r="AD3083" t="s">
        <v>6665</v>
      </c>
      <c r="AE3083" t="s">
        <v>6666</v>
      </c>
      <c r="AO3083" s="11" t="s">
        <v>6187</v>
      </c>
      <c r="AP3083" t="s">
        <v>94</v>
      </c>
      <c r="AQ3083" t="s">
        <v>238</v>
      </c>
      <c r="AR3083" t="s">
        <v>769</v>
      </c>
      <c r="AS3083" t="s">
        <v>3154</v>
      </c>
      <c r="AT3083" t="s">
        <v>769</v>
      </c>
      <c r="AU3083" s="2" t="s">
        <v>407</v>
      </c>
      <c r="AV3083" s="2" t="s">
        <v>240</v>
      </c>
      <c r="AW3083" s="2" t="s">
        <v>718</v>
      </c>
      <c r="AZ3083" s="2" t="s">
        <v>3463</v>
      </c>
    </row>
    <row r="3084" spans="1:52" x14ac:dyDescent="0.25">
      <c r="A3084">
        <v>3083</v>
      </c>
      <c r="B3084">
        <v>7363</v>
      </c>
      <c r="C3084">
        <v>1773</v>
      </c>
      <c r="D3084">
        <v>86</v>
      </c>
      <c r="E3084">
        <v>120</v>
      </c>
      <c r="F3084">
        <v>18</v>
      </c>
      <c r="G3084" t="s">
        <v>175</v>
      </c>
      <c r="H3084">
        <v>1886</v>
      </c>
      <c r="I3084" t="s">
        <v>686</v>
      </c>
      <c r="J3084" t="s">
        <v>3</v>
      </c>
      <c r="K3084" t="s">
        <v>1909</v>
      </c>
      <c r="M3084" t="s">
        <v>89</v>
      </c>
      <c r="N3084" t="s">
        <v>773</v>
      </c>
      <c r="O3084">
        <v>1886</v>
      </c>
      <c r="P3084" t="s">
        <v>238</v>
      </c>
      <c r="Q3084">
        <v>0.25</v>
      </c>
      <c r="R3084" t="s">
        <v>94</v>
      </c>
      <c r="S3084" s="9">
        <v>-1</v>
      </c>
      <c r="T3084" s="9">
        <v>-1</v>
      </c>
      <c r="U3084" t="s">
        <v>1107</v>
      </c>
      <c r="V3084" s="12">
        <v>7</v>
      </c>
      <c r="W3084" s="12">
        <v>3</v>
      </c>
      <c r="X3084" s="6" t="s">
        <v>769</v>
      </c>
      <c r="Y3084" t="s">
        <v>84</v>
      </c>
      <c r="Z3084" t="s">
        <v>26</v>
      </c>
      <c r="AA3084">
        <v>114</v>
      </c>
      <c r="AB3084" t="s">
        <v>2146</v>
      </c>
      <c r="AC3084" t="s">
        <v>2146</v>
      </c>
      <c r="AD3084" t="s">
        <v>7003</v>
      </c>
      <c r="AE3084" t="s">
        <v>6653</v>
      </c>
      <c r="AO3084" s="11" t="s">
        <v>6187</v>
      </c>
      <c r="AP3084" t="s">
        <v>94</v>
      </c>
      <c r="AQ3084" t="s">
        <v>238</v>
      </c>
      <c r="AR3084" t="s">
        <v>769</v>
      </c>
      <c r="AS3084" t="s">
        <v>3154</v>
      </c>
      <c r="AT3084" t="s">
        <v>769</v>
      </c>
      <c r="AU3084" s="2" t="s">
        <v>407</v>
      </c>
      <c r="AV3084" s="2" t="s">
        <v>1107</v>
      </c>
      <c r="AW3084" s="2" t="s">
        <v>3156</v>
      </c>
    </row>
    <row r="3085" spans="1:52" x14ac:dyDescent="0.25">
      <c r="A3085">
        <v>3084</v>
      </c>
      <c r="B3085">
        <v>7363</v>
      </c>
      <c r="C3085">
        <v>1773</v>
      </c>
      <c r="D3085">
        <v>86</v>
      </c>
      <c r="E3085">
        <v>121</v>
      </c>
      <c r="F3085">
        <v>20</v>
      </c>
      <c r="G3085" t="s">
        <v>175</v>
      </c>
      <c r="H3085">
        <v>1886</v>
      </c>
      <c r="I3085" t="s">
        <v>345</v>
      </c>
      <c r="K3085" t="s">
        <v>219</v>
      </c>
      <c r="M3085" t="s">
        <v>89</v>
      </c>
      <c r="N3085" t="s">
        <v>773</v>
      </c>
      <c r="O3085">
        <v>1886</v>
      </c>
      <c r="P3085" t="s">
        <v>151</v>
      </c>
      <c r="Q3085">
        <v>0.42</v>
      </c>
      <c r="R3085" t="s">
        <v>94</v>
      </c>
      <c r="S3085" s="9">
        <v>-1</v>
      </c>
      <c r="T3085" s="9">
        <v>-1</v>
      </c>
      <c r="U3085" t="s">
        <v>332</v>
      </c>
      <c r="V3085" s="12">
        <v>4</v>
      </c>
      <c r="W3085" s="12">
        <v>2</v>
      </c>
      <c r="X3085" s="6" t="s">
        <v>769</v>
      </c>
      <c r="Y3085" t="s">
        <v>27</v>
      </c>
      <c r="Z3085" t="s">
        <v>26</v>
      </c>
      <c r="AA3085">
        <v>40</v>
      </c>
      <c r="AB3085" t="s">
        <v>5110</v>
      </c>
      <c r="AC3085" t="s">
        <v>5780</v>
      </c>
      <c r="AD3085" t="s">
        <v>6691</v>
      </c>
      <c r="AE3085" t="s">
        <v>6653</v>
      </c>
      <c r="AF3085" t="s">
        <v>163</v>
      </c>
      <c r="AG3085" t="s">
        <v>6652</v>
      </c>
      <c r="AH3085" t="s">
        <v>6653</v>
      </c>
      <c r="AO3085" s="11" t="s">
        <v>6187</v>
      </c>
      <c r="AP3085" t="s">
        <v>94</v>
      </c>
      <c r="AQ3085" t="s">
        <v>151</v>
      </c>
      <c r="AR3085" t="s">
        <v>769</v>
      </c>
      <c r="AS3085" t="s">
        <v>3154</v>
      </c>
      <c r="AT3085" t="s">
        <v>769</v>
      </c>
      <c r="AU3085" s="2" t="s">
        <v>407</v>
      </c>
      <c r="AV3085" s="2" t="s">
        <v>332</v>
      </c>
      <c r="AW3085" s="2" t="s">
        <v>3156</v>
      </c>
    </row>
    <row r="3086" spans="1:52" x14ac:dyDescent="0.25">
      <c r="A3086">
        <v>3085</v>
      </c>
      <c r="B3086">
        <v>7363</v>
      </c>
      <c r="C3086">
        <v>1773</v>
      </c>
      <c r="D3086">
        <v>86</v>
      </c>
      <c r="E3086">
        <v>122</v>
      </c>
      <c r="F3086">
        <v>22</v>
      </c>
      <c r="G3086" t="s">
        <v>175</v>
      </c>
      <c r="H3086">
        <v>1886</v>
      </c>
      <c r="I3086" t="s">
        <v>2494</v>
      </c>
      <c r="K3086" t="s">
        <v>396</v>
      </c>
      <c r="M3086" t="s">
        <v>8</v>
      </c>
      <c r="N3086" t="s">
        <v>773</v>
      </c>
      <c r="O3086">
        <v>1885</v>
      </c>
      <c r="P3086" t="s">
        <v>150</v>
      </c>
      <c r="Q3086">
        <v>0.67</v>
      </c>
      <c r="R3086" t="s">
        <v>94</v>
      </c>
      <c r="S3086" s="9">
        <v>-1</v>
      </c>
      <c r="T3086" s="9">
        <v>-1</v>
      </c>
      <c r="U3086" t="s">
        <v>1184</v>
      </c>
      <c r="V3086" s="12">
        <v>7</v>
      </c>
      <c r="W3086" s="12">
        <v>3</v>
      </c>
      <c r="X3086" s="6" t="s">
        <v>769</v>
      </c>
      <c r="Y3086" t="s">
        <v>17</v>
      </c>
      <c r="Z3086" t="s">
        <v>16</v>
      </c>
      <c r="AA3086">
        <v>90</v>
      </c>
      <c r="AB3086" t="s">
        <v>157</v>
      </c>
      <c r="AC3086" t="s">
        <v>157</v>
      </c>
      <c r="AD3086" t="s">
        <v>6667</v>
      </c>
      <c r="AE3086" t="s">
        <v>6666</v>
      </c>
      <c r="AO3086" s="11" t="s">
        <v>6187</v>
      </c>
      <c r="AP3086" t="s">
        <v>94</v>
      </c>
      <c r="AQ3086" t="s">
        <v>150</v>
      </c>
      <c r="AR3086" t="s">
        <v>3250</v>
      </c>
      <c r="AS3086" t="s">
        <v>3154</v>
      </c>
      <c r="AT3086" t="s">
        <v>3250</v>
      </c>
      <c r="AU3086" s="2" t="s">
        <v>407</v>
      </c>
      <c r="AV3086" s="2" t="s">
        <v>1184</v>
      </c>
    </row>
    <row r="3087" spans="1:52" x14ac:dyDescent="0.25">
      <c r="A3087">
        <v>3086</v>
      </c>
      <c r="B3087">
        <v>7363</v>
      </c>
      <c r="C3087">
        <v>1773</v>
      </c>
      <c r="D3087">
        <v>87</v>
      </c>
      <c r="E3087">
        <v>123</v>
      </c>
      <c r="F3087">
        <v>21</v>
      </c>
      <c r="G3087" t="s">
        <v>175</v>
      </c>
      <c r="H3087">
        <v>1886</v>
      </c>
      <c r="I3087" t="s">
        <v>682</v>
      </c>
      <c r="J3087" t="s">
        <v>60</v>
      </c>
      <c r="K3087" t="s">
        <v>551</v>
      </c>
      <c r="M3087" t="s">
        <v>89</v>
      </c>
      <c r="N3087" t="s">
        <v>771</v>
      </c>
      <c r="O3087">
        <v>1848</v>
      </c>
      <c r="P3087" t="s">
        <v>329</v>
      </c>
      <c r="Q3087">
        <v>38</v>
      </c>
      <c r="R3087" t="s">
        <v>94</v>
      </c>
      <c r="S3087" s="9">
        <v>-1</v>
      </c>
      <c r="T3087" s="9">
        <v>-1</v>
      </c>
      <c r="U3087" t="s">
        <v>240</v>
      </c>
      <c r="V3087" s="12">
        <v>13</v>
      </c>
      <c r="W3087" s="12">
        <v>5</v>
      </c>
      <c r="X3087" s="6" t="s">
        <v>769</v>
      </c>
      <c r="Y3087" t="s">
        <v>2038</v>
      </c>
      <c r="Z3087" t="s">
        <v>26</v>
      </c>
      <c r="AA3087" t="s">
        <v>2523</v>
      </c>
      <c r="AB3087" t="s">
        <v>5214</v>
      </c>
      <c r="AC3087" t="s">
        <v>1693</v>
      </c>
      <c r="AD3087" t="s">
        <v>6988</v>
      </c>
      <c r="AE3087" t="s">
        <v>6647</v>
      </c>
      <c r="AF3087" t="s">
        <v>2090</v>
      </c>
      <c r="AG3087" t="s">
        <v>7042</v>
      </c>
      <c r="AH3087" t="s">
        <v>6660</v>
      </c>
      <c r="AO3087" s="11" t="s">
        <v>6188</v>
      </c>
      <c r="AP3087" t="s">
        <v>94</v>
      </c>
      <c r="AQ3087" t="s">
        <v>329</v>
      </c>
      <c r="AR3087" t="s">
        <v>769</v>
      </c>
      <c r="AS3087" t="s">
        <v>3154</v>
      </c>
      <c r="AT3087" t="s">
        <v>769</v>
      </c>
      <c r="AU3087" t="s">
        <v>771</v>
      </c>
      <c r="AV3087" s="2" t="s">
        <v>240</v>
      </c>
      <c r="AX3087" s="2" t="s">
        <v>240</v>
      </c>
    </row>
    <row r="3088" spans="1:52" x14ac:dyDescent="0.25">
      <c r="A3088">
        <v>3087</v>
      </c>
      <c r="B3088">
        <v>7363</v>
      </c>
      <c r="C3088">
        <v>1773</v>
      </c>
      <c r="D3088">
        <v>87</v>
      </c>
      <c r="E3088">
        <v>124</v>
      </c>
      <c r="F3088">
        <v>28</v>
      </c>
      <c r="G3088" t="s">
        <v>175</v>
      </c>
      <c r="H3088">
        <v>1886</v>
      </c>
      <c r="I3088" t="s">
        <v>557</v>
      </c>
      <c r="J3088" t="s">
        <v>3</v>
      </c>
      <c r="K3088" t="s">
        <v>1375</v>
      </c>
      <c r="M3088" t="s">
        <v>89</v>
      </c>
      <c r="N3088" t="s">
        <v>773</v>
      </c>
      <c r="O3088">
        <v>1886</v>
      </c>
      <c r="P3088" t="s">
        <v>90</v>
      </c>
      <c r="Q3088">
        <v>0</v>
      </c>
      <c r="R3088" t="s">
        <v>94</v>
      </c>
      <c r="S3088" s="9">
        <v>-1</v>
      </c>
      <c r="T3088" s="9">
        <v>-1</v>
      </c>
      <c r="U3088" t="s">
        <v>240</v>
      </c>
      <c r="V3088" s="12">
        <v>13</v>
      </c>
      <c r="W3088" s="12">
        <v>5</v>
      </c>
      <c r="X3088" s="6" t="s">
        <v>769</v>
      </c>
      <c r="Y3088" t="s">
        <v>145</v>
      </c>
      <c r="Z3088" t="s">
        <v>16</v>
      </c>
      <c r="AA3088">
        <v>330</v>
      </c>
      <c r="AB3088" t="s">
        <v>407</v>
      </c>
      <c r="AC3088" t="s">
        <v>407</v>
      </c>
      <c r="AD3088" t="s">
        <v>6665</v>
      </c>
      <c r="AE3088" t="s">
        <v>6666</v>
      </c>
      <c r="AO3088" s="11" t="s">
        <v>6188</v>
      </c>
      <c r="AP3088" t="s">
        <v>94</v>
      </c>
      <c r="AQ3088" t="s">
        <v>90</v>
      </c>
      <c r="AR3088" t="s">
        <v>769</v>
      </c>
      <c r="AS3088" t="s">
        <v>3154</v>
      </c>
      <c r="AT3088" t="s">
        <v>769</v>
      </c>
      <c r="AU3088" s="2" t="s">
        <v>407</v>
      </c>
      <c r="AV3088" s="2" t="s">
        <v>240</v>
      </c>
      <c r="AW3088" s="2" t="s">
        <v>3156</v>
      </c>
    </row>
    <row r="3089" spans="1:52" x14ac:dyDescent="0.25">
      <c r="A3089">
        <v>3088</v>
      </c>
      <c r="B3089">
        <v>7363</v>
      </c>
      <c r="C3089">
        <v>1773</v>
      </c>
      <c r="D3089">
        <v>87</v>
      </c>
      <c r="E3089">
        <v>125</v>
      </c>
      <c r="F3089">
        <v>29</v>
      </c>
      <c r="G3089" t="s">
        <v>175</v>
      </c>
      <c r="H3089">
        <v>1886</v>
      </c>
      <c r="I3089" t="s">
        <v>2501</v>
      </c>
      <c r="K3089" t="s">
        <v>140</v>
      </c>
      <c r="M3089" t="s">
        <v>8</v>
      </c>
      <c r="N3089" t="s">
        <v>773</v>
      </c>
      <c r="O3089">
        <v>1886</v>
      </c>
      <c r="P3089" t="s">
        <v>151</v>
      </c>
      <c r="Q3089">
        <v>0.42</v>
      </c>
      <c r="R3089" t="s">
        <v>94</v>
      </c>
      <c r="S3089" s="9">
        <v>-1</v>
      </c>
      <c r="T3089" s="9">
        <v>-1</v>
      </c>
      <c r="U3089" t="s">
        <v>831</v>
      </c>
      <c r="V3089" s="12">
        <v>7</v>
      </c>
      <c r="W3089" s="12">
        <v>3</v>
      </c>
      <c r="X3089" s="6" t="s">
        <v>769</v>
      </c>
      <c r="Y3089" t="s">
        <v>42</v>
      </c>
      <c r="Z3089" t="s">
        <v>41</v>
      </c>
      <c r="AA3089">
        <v>1</v>
      </c>
      <c r="AB3089" t="s">
        <v>5291</v>
      </c>
      <c r="AC3089" t="s">
        <v>1700</v>
      </c>
      <c r="AD3089" t="s">
        <v>6650</v>
      </c>
      <c r="AE3089" t="s">
        <v>6651</v>
      </c>
      <c r="AF3089" t="s">
        <v>2090</v>
      </c>
      <c r="AG3089" t="s">
        <v>7042</v>
      </c>
      <c r="AH3089" t="s">
        <v>6660</v>
      </c>
      <c r="AO3089" s="11" t="s">
        <v>6188</v>
      </c>
      <c r="AP3089" t="s">
        <v>94</v>
      </c>
      <c r="AQ3089" t="s">
        <v>151</v>
      </c>
      <c r="AR3089" t="s">
        <v>769</v>
      </c>
      <c r="AS3089" t="s">
        <v>3154</v>
      </c>
      <c r="AT3089" t="s">
        <v>769</v>
      </c>
      <c r="AU3089" s="2" t="s">
        <v>407</v>
      </c>
      <c r="AV3089" s="2" t="s">
        <v>831</v>
      </c>
      <c r="AW3089" s="2" t="s">
        <v>3156</v>
      </c>
    </row>
    <row r="3090" spans="1:52" x14ac:dyDescent="0.25">
      <c r="A3090">
        <v>3089</v>
      </c>
      <c r="B3090">
        <v>7363</v>
      </c>
      <c r="C3090">
        <v>1773</v>
      </c>
      <c r="D3090">
        <v>87</v>
      </c>
      <c r="E3090">
        <v>126</v>
      </c>
      <c r="F3090">
        <v>31</v>
      </c>
      <c r="G3090" t="s">
        <v>175</v>
      </c>
      <c r="H3090">
        <v>1886</v>
      </c>
      <c r="I3090" t="s">
        <v>2502</v>
      </c>
      <c r="K3090" t="s">
        <v>136</v>
      </c>
      <c r="M3090" t="s">
        <v>8</v>
      </c>
      <c r="N3090" t="s">
        <v>773</v>
      </c>
      <c r="O3090">
        <v>1886</v>
      </c>
      <c r="P3090" t="s">
        <v>1247</v>
      </c>
      <c r="Q3090">
        <v>0.08</v>
      </c>
      <c r="R3090" t="s">
        <v>94</v>
      </c>
      <c r="S3090" s="9">
        <v>-1</v>
      </c>
      <c r="T3090" s="9">
        <v>-1</v>
      </c>
      <c r="U3090" t="s">
        <v>95</v>
      </c>
      <c r="V3090" s="12">
        <v>8</v>
      </c>
      <c r="W3090" s="12">
        <v>4</v>
      </c>
      <c r="X3090" s="6" t="s">
        <v>769</v>
      </c>
      <c r="Y3090" t="s">
        <v>54</v>
      </c>
      <c r="Z3090" t="s">
        <v>51</v>
      </c>
      <c r="AA3090">
        <v>124</v>
      </c>
      <c r="AB3090" t="s">
        <v>407</v>
      </c>
      <c r="AC3090" t="s">
        <v>407</v>
      </c>
      <c r="AD3090" t="s">
        <v>6665</v>
      </c>
      <c r="AE3090" t="s">
        <v>6666</v>
      </c>
      <c r="AO3090" s="11" t="s">
        <v>6188</v>
      </c>
      <c r="AP3090" t="s">
        <v>94</v>
      </c>
      <c r="AQ3090" t="s">
        <v>1247</v>
      </c>
      <c r="AR3090" t="s">
        <v>769</v>
      </c>
      <c r="AS3090" t="s">
        <v>3154</v>
      </c>
      <c r="AT3090" t="s">
        <v>769</v>
      </c>
      <c r="AU3090" s="2" t="s">
        <v>407</v>
      </c>
      <c r="AV3090" s="2" t="s">
        <v>95</v>
      </c>
      <c r="AW3090" s="2" t="s">
        <v>3156</v>
      </c>
    </row>
    <row r="3091" spans="1:52" x14ac:dyDescent="0.25">
      <c r="A3091">
        <v>3090</v>
      </c>
      <c r="B3091">
        <v>7363</v>
      </c>
      <c r="C3091">
        <v>1773</v>
      </c>
      <c r="D3091">
        <v>87</v>
      </c>
      <c r="E3091">
        <v>127</v>
      </c>
      <c r="F3091">
        <v>31</v>
      </c>
      <c r="G3091" t="s">
        <v>175</v>
      </c>
      <c r="H3091">
        <v>1886</v>
      </c>
      <c r="I3091" t="s">
        <v>686</v>
      </c>
      <c r="J3091" t="s">
        <v>3</v>
      </c>
      <c r="K3091" t="s">
        <v>3253</v>
      </c>
      <c r="L3091" t="s">
        <v>4439</v>
      </c>
      <c r="M3091" t="s">
        <v>89</v>
      </c>
      <c r="N3091" t="s">
        <v>407</v>
      </c>
      <c r="O3091">
        <v>1886</v>
      </c>
      <c r="P3091" t="s">
        <v>407</v>
      </c>
      <c r="Q3091">
        <v>0</v>
      </c>
      <c r="R3091" t="s">
        <v>94</v>
      </c>
      <c r="S3091" s="9">
        <v>-1</v>
      </c>
      <c r="T3091" s="9">
        <v>-1</v>
      </c>
      <c r="U3091" t="s">
        <v>95</v>
      </c>
      <c r="V3091" s="12">
        <v>8</v>
      </c>
      <c r="W3091" s="12">
        <v>4</v>
      </c>
      <c r="X3091" s="6" t="s">
        <v>769</v>
      </c>
      <c r="Y3091" t="s">
        <v>29</v>
      </c>
      <c r="Z3091" t="s">
        <v>26</v>
      </c>
      <c r="AA3091">
        <v>102</v>
      </c>
      <c r="AB3091" t="s">
        <v>407</v>
      </c>
      <c r="AC3091" t="s">
        <v>407</v>
      </c>
      <c r="AD3091" t="s">
        <v>6665</v>
      </c>
      <c r="AE3091" t="s">
        <v>6666</v>
      </c>
      <c r="AO3091" s="11" t="s">
        <v>6188</v>
      </c>
      <c r="AP3091" t="s">
        <v>407</v>
      </c>
      <c r="AQ3091" t="s">
        <v>407</v>
      </c>
      <c r="AR3091" t="s">
        <v>769</v>
      </c>
      <c r="AS3091" t="s">
        <v>3154</v>
      </c>
      <c r="AT3091" t="s">
        <v>769</v>
      </c>
      <c r="AU3091" s="2" t="s">
        <v>407</v>
      </c>
      <c r="AV3091" s="2" t="s">
        <v>95</v>
      </c>
      <c r="AW3091" s="2" t="s">
        <v>3156</v>
      </c>
      <c r="AZ3091" t="s">
        <v>411</v>
      </c>
    </row>
    <row r="3092" spans="1:52" x14ac:dyDescent="0.25">
      <c r="A3092">
        <v>3091</v>
      </c>
      <c r="B3092">
        <v>7363</v>
      </c>
      <c r="C3092">
        <v>1773</v>
      </c>
      <c r="D3092">
        <v>87</v>
      </c>
      <c r="E3092">
        <v>128</v>
      </c>
      <c r="F3092">
        <v>31</v>
      </c>
      <c r="G3092" t="s">
        <v>175</v>
      </c>
      <c r="H3092">
        <v>1886</v>
      </c>
      <c r="I3092" t="s">
        <v>346</v>
      </c>
      <c r="J3092" t="s">
        <v>3</v>
      </c>
      <c r="K3092" t="s">
        <v>3253</v>
      </c>
      <c r="L3092" t="s">
        <v>4438</v>
      </c>
      <c r="M3092" t="s">
        <v>8</v>
      </c>
      <c r="N3092" t="s">
        <v>407</v>
      </c>
      <c r="O3092">
        <v>1886</v>
      </c>
      <c r="P3092" t="s">
        <v>407</v>
      </c>
      <c r="Q3092">
        <v>0</v>
      </c>
      <c r="R3092" t="s">
        <v>94</v>
      </c>
      <c r="S3092" s="9">
        <v>-1</v>
      </c>
      <c r="T3092" s="9">
        <v>-1</v>
      </c>
      <c r="U3092" t="s">
        <v>240</v>
      </c>
      <c r="V3092" s="12">
        <v>13</v>
      </c>
      <c r="W3092" s="12">
        <v>5</v>
      </c>
      <c r="X3092" s="6" t="s">
        <v>769</v>
      </c>
      <c r="Y3092" t="s">
        <v>48</v>
      </c>
      <c r="Z3092" t="s">
        <v>41</v>
      </c>
      <c r="AA3092">
        <v>127</v>
      </c>
      <c r="AB3092" t="s">
        <v>407</v>
      </c>
      <c r="AC3092" t="s">
        <v>407</v>
      </c>
      <c r="AD3092" t="s">
        <v>6665</v>
      </c>
      <c r="AE3092" t="s">
        <v>6666</v>
      </c>
      <c r="AO3092" s="11" t="s">
        <v>6188</v>
      </c>
      <c r="AP3092" t="s">
        <v>407</v>
      </c>
      <c r="AQ3092" t="s">
        <v>407</v>
      </c>
      <c r="AR3092" t="s">
        <v>769</v>
      </c>
      <c r="AS3092" t="s">
        <v>3154</v>
      </c>
      <c r="AT3092" t="s">
        <v>769</v>
      </c>
      <c r="AU3092" s="2" t="s">
        <v>407</v>
      </c>
      <c r="AV3092" s="2" t="s">
        <v>240</v>
      </c>
      <c r="AW3092" s="2" t="s">
        <v>3156</v>
      </c>
      <c r="AZ3092" t="s">
        <v>1439</v>
      </c>
    </row>
    <row r="3093" spans="1:52" x14ac:dyDescent="0.25">
      <c r="A3093">
        <v>3092</v>
      </c>
      <c r="B3093">
        <v>7363</v>
      </c>
      <c r="C3093">
        <v>1773</v>
      </c>
      <c r="D3093">
        <v>87</v>
      </c>
      <c r="E3093">
        <v>129</v>
      </c>
      <c r="F3093">
        <v>2</v>
      </c>
      <c r="G3093" t="s">
        <v>172</v>
      </c>
      <c r="H3093">
        <v>1886</v>
      </c>
      <c r="I3093" t="s">
        <v>273</v>
      </c>
      <c r="J3093" t="s">
        <v>3</v>
      </c>
      <c r="K3093" t="s">
        <v>422</v>
      </c>
      <c r="M3093" t="s">
        <v>8</v>
      </c>
      <c r="N3093" t="s">
        <v>773</v>
      </c>
      <c r="O3093">
        <v>1855</v>
      </c>
      <c r="P3093" t="s">
        <v>311</v>
      </c>
      <c r="Q3093">
        <v>30</v>
      </c>
      <c r="R3093" t="s">
        <v>1107</v>
      </c>
      <c r="S3093" s="9">
        <v>7</v>
      </c>
      <c r="T3093" s="9">
        <v>3</v>
      </c>
      <c r="U3093" t="s">
        <v>407</v>
      </c>
      <c r="V3093" s="12" t="s">
        <v>407</v>
      </c>
      <c r="W3093" s="12" t="s">
        <v>407</v>
      </c>
      <c r="X3093" s="6" t="s">
        <v>769</v>
      </c>
      <c r="Y3093" t="s">
        <v>25</v>
      </c>
      <c r="Z3093" t="s">
        <v>51</v>
      </c>
      <c r="AA3093" t="s">
        <v>2286</v>
      </c>
      <c r="AB3093" t="s">
        <v>5214</v>
      </c>
      <c r="AC3093" t="s">
        <v>1693</v>
      </c>
      <c r="AD3093" t="s">
        <v>6988</v>
      </c>
      <c r="AE3093" t="s">
        <v>6647</v>
      </c>
      <c r="AF3093" t="s">
        <v>2090</v>
      </c>
      <c r="AG3093" t="s">
        <v>7042</v>
      </c>
      <c r="AH3093" t="s">
        <v>6660</v>
      </c>
      <c r="AO3093" s="11" t="s">
        <v>6188</v>
      </c>
      <c r="AP3093" t="s">
        <v>1107</v>
      </c>
      <c r="AQ3093" t="s">
        <v>311</v>
      </c>
      <c r="AR3093" t="s">
        <v>2053</v>
      </c>
      <c r="AS3093" t="s">
        <v>3154</v>
      </c>
      <c r="AT3093" t="s">
        <v>769</v>
      </c>
      <c r="AU3093" s="2" t="s">
        <v>773</v>
      </c>
      <c r="AW3093" s="2" t="s">
        <v>3156</v>
      </c>
    </row>
    <row r="3094" spans="1:52" x14ac:dyDescent="0.25">
      <c r="A3094">
        <v>3093</v>
      </c>
      <c r="B3094">
        <v>7363</v>
      </c>
      <c r="C3094">
        <v>1773</v>
      </c>
      <c r="D3094">
        <v>87</v>
      </c>
      <c r="E3094">
        <v>130</v>
      </c>
      <c r="F3094">
        <v>2</v>
      </c>
      <c r="G3094" t="s">
        <v>172</v>
      </c>
      <c r="H3094">
        <v>1886</v>
      </c>
      <c r="I3094" t="s">
        <v>189</v>
      </c>
      <c r="J3094" t="s">
        <v>3</v>
      </c>
      <c r="K3094" t="s">
        <v>2223</v>
      </c>
      <c r="M3094" t="s">
        <v>8</v>
      </c>
      <c r="N3094" t="s">
        <v>770</v>
      </c>
      <c r="O3094">
        <v>1807</v>
      </c>
      <c r="P3094" t="s">
        <v>373</v>
      </c>
      <c r="Q3094">
        <v>79</v>
      </c>
      <c r="R3094" t="s">
        <v>94</v>
      </c>
      <c r="S3094" s="9">
        <v>-1</v>
      </c>
      <c r="T3094" s="9">
        <v>-1</v>
      </c>
      <c r="U3094" t="s">
        <v>407</v>
      </c>
      <c r="V3094" s="12" t="s">
        <v>407</v>
      </c>
      <c r="W3094" s="12" t="s">
        <v>407</v>
      </c>
      <c r="X3094" s="6" t="s">
        <v>769</v>
      </c>
      <c r="Y3094" t="s">
        <v>15</v>
      </c>
      <c r="Z3094" t="s">
        <v>16</v>
      </c>
      <c r="AA3094">
        <v>327</v>
      </c>
      <c r="AB3094" t="s">
        <v>5387</v>
      </c>
      <c r="AC3094" t="s">
        <v>6724</v>
      </c>
      <c r="AD3094" t="s">
        <v>6725</v>
      </c>
      <c r="AE3094" t="s">
        <v>6643</v>
      </c>
      <c r="AF3094" t="s">
        <v>385</v>
      </c>
      <c r="AG3094" t="s">
        <v>6715</v>
      </c>
      <c r="AH3094" t="s">
        <v>6653</v>
      </c>
      <c r="AO3094" s="11" t="s">
        <v>6188</v>
      </c>
      <c r="AP3094" t="s">
        <v>94</v>
      </c>
      <c r="AQ3094" t="s">
        <v>373</v>
      </c>
      <c r="AR3094" t="s">
        <v>1474</v>
      </c>
      <c r="AS3094" t="s">
        <v>3154</v>
      </c>
      <c r="AT3094" t="s">
        <v>769</v>
      </c>
      <c r="AU3094" t="s">
        <v>770</v>
      </c>
    </row>
    <row r="3095" spans="1:52" x14ac:dyDescent="0.25">
      <c r="A3095">
        <v>3094</v>
      </c>
      <c r="B3095">
        <v>7363</v>
      </c>
      <c r="C3095">
        <v>1773</v>
      </c>
      <c r="D3095">
        <v>87</v>
      </c>
      <c r="E3095">
        <v>131</v>
      </c>
      <c r="F3095">
        <v>5</v>
      </c>
      <c r="G3095" t="s">
        <v>172</v>
      </c>
      <c r="H3095">
        <v>1886</v>
      </c>
      <c r="I3095" t="s">
        <v>180</v>
      </c>
      <c r="K3095" t="s">
        <v>71</v>
      </c>
      <c r="M3095" t="s">
        <v>89</v>
      </c>
      <c r="N3095" t="s">
        <v>771</v>
      </c>
      <c r="O3095">
        <v>1850</v>
      </c>
      <c r="P3095" t="s">
        <v>505</v>
      </c>
      <c r="Q3095">
        <v>36</v>
      </c>
      <c r="R3095" t="s">
        <v>94</v>
      </c>
      <c r="S3095" s="9">
        <v>-1</v>
      </c>
      <c r="T3095" s="9">
        <v>-1</v>
      </c>
      <c r="U3095" t="s">
        <v>240</v>
      </c>
      <c r="V3095" s="12">
        <v>13</v>
      </c>
      <c r="W3095" s="12">
        <v>5</v>
      </c>
      <c r="X3095" s="6" t="s">
        <v>769</v>
      </c>
      <c r="Y3095" t="s">
        <v>88</v>
      </c>
      <c r="Z3095" t="s">
        <v>7</v>
      </c>
      <c r="AA3095">
        <v>122</v>
      </c>
      <c r="AB3095" t="s">
        <v>5214</v>
      </c>
      <c r="AC3095" t="s">
        <v>1693</v>
      </c>
      <c r="AD3095" t="s">
        <v>6988</v>
      </c>
      <c r="AE3095" t="s">
        <v>6647</v>
      </c>
      <c r="AF3095" t="s">
        <v>2090</v>
      </c>
      <c r="AG3095" t="s">
        <v>7042</v>
      </c>
      <c r="AH3095" t="s">
        <v>6660</v>
      </c>
      <c r="AO3095" s="11" t="s">
        <v>6188</v>
      </c>
      <c r="AP3095" t="s">
        <v>94</v>
      </c>
      <c r="AQ3095" t="s">
        <v>505</v>
      </c>
      <c r="AR3095" t="s">
        <v>769</v>
      </c>
      <c r="AS3095" t="s">
        <v>3154</v>
      </c>
      <c r="AT3095" t="s">
        <v>769</v>
      </c>
      <c r="AU3095" t="s">
        <v>771</v>
      </c>
      <c r="AX3095" t="s">
        <v>240</v>
      </c>
    </row>
    <row r="3096" spans="1:52" x14ac:dyDescent="0.25">
      <c r="A3096">
        <v>3095</v>
      </c>
      <c r="B3096">
        <v>7363</v>
      </c>
      <c r="C3096">
        <v>1773</v>
      </c>
      <c r="D3096">
        <v>87</v>
      </c>
      <c r="E3096">
        <v>132</v>
      </c>
      <c r="F3096">
        <v>7</v>
      </c>
      <c r="G3096" t="s">
        <v>172</v>
      </c>
      <c r="H3096">
        <v>1886</v>
      </c>
      <c r="I3096" t="s">
        <v>682</v>
      </c>
      <c r="J3096" t="s">
        <v>60</v>
      </c>
      <c r="K3096" t="s">
        <v>2046</v>
      </c>
      <c r="M3096" t="s">
        <v>89</v>
      </c>
      <c r="N3096" t="s">
        <v>773</v>
      </c>
      <c r="O3096">
        <v>1886</v>
      </c>
      <c r="P3096" t="s">
        <v>238</v>
      </c>
      <c r="Q3096">
        <v>0.25</v>
      </c>
      <c r="R3096" t="s">
        <v>94</v>
      </c>
      <c r="S3096" s="9">
        <v>-1</v>
      </c>
      <c r="T3096" s="9">
        <v>-1</v>
      </c>
      <c r="U3096" t="s">
        <v>1107</v>
      </c>
      <c r="V3096" s="12">
        <v>7</v>
      </c>
      <c r="W3096" s="12">
        <v>3</v>
      </c>
      <c r="X3096" s="6" t="s">
        <v>769</v>
      </c>
      <c r="Y3096" t="s">
        <v>42</v>
      </c>
      <c r="Z3096" t="s">
        <v>41</v>
      </c>
      <c r="AA3096" t="s">
        <v>2284</v>
      </c>
      <c r="AB3096" t="s">
        <v>5291</v>
      </c>
      <c r="AC3096" t="s">
        <v>1700</v>
      </c>
      <c r="AD3096" t="s">
        <v>6650</v>
      </c>
      <c r="AE3096" t="s">
        <v>6651</v>
      </c>
      <c r="AF3096" t="s">
        <v>2090</v>
      </c>
      <c r="AG3096" t="s">
        <v>7042</v>
      </c>
      <c r="AH3096" t="s">
        <v>6660</v>
      </c>
      <c r="AO3096" s="11" t="s">
        <v>6188</v>
      </c>
      <c r="AP3096" t="s">
        <v>94</v>
      </c>
      <c r="AQ3096" t="s">
        <v>238</v>
      </c>
      <c r="AR3096" t="s">
        <v>769</v>
      </c>
      <c r="AS3096" t="s">
        <v>3154</v>
      </c>
      <c r="AT3096" t="s">
        <v>769</v>
      </c>
      <c r="AU3096" s="2" t="s">
        <v>407</v>
      </c>
      <c r="AV3096" s="2" t="s">
        <v>1107</v>
      </c>
    </row>
    <row r="3097" spans="1:52" x14ac:dyDescent="0.25">
      <c r="A3097">
        <v>3096</v>
      </c>
      <c r="B3097">
        <v>7363</v>
      </c>
      <c r="C3097">
        <v>1773</v>
      </c>
      <c r="D3097">
        <v>87</v>
      </c>
      <c r="E3097">
        <v>133</v>
      </c>
      <c r="F3097">
        <v>8</v>
      </c>
      <c r="G3097" t="s">
        <v>172</v>
      </c>
      <c r="H3097">
        <v>1886</v>
      </c>
      <c r="I3097" t="s">
        <v>355</v>
      </c>
      <c r="J3097" t="s">
        <v>3</v>
      </c>
      <c r="K3097" t="s">
        <v>406</v>
      </c>
      <c r="M3097" t="s">
        <v>8</v>
      </c>
      <c r="N3097" t="s">
        <v>773</v>
      </c>
      <c r="O3097">
        <v>1858</v>
      </c>
      <c r="P3097" t="s">
        <v>433</v>
      </c>
      <c r="Q3097">
        <v>28</v>
      </c>
      <c r="R3097" t="s">
        <v>758</v>
      </c>
      <c r="S3097" s="9">
        <v>7</v>
      </c>
      <c r="T3097" s="9">
        <v>3</v>
      </c>
      <c r="U3097" t="s">
        <v>407</v>
      </c>
      <c r="V3097" s="12" t="s">
        <v>407</v>
      </c>
      <c r="W3097" s="12" t="s">
        <v>407</v>
      </c>
      <c r="X3097" s="6" t="s">
        <v>769</v>
      </c>
      <c r="Y3097" t="s">
        <v>86</v>
      </c>
      <c r="Z3097" t="s">
        <v>16</v>
      </c>
      <c r="AA3097">
        <v>30</v>
      </c>
      <c r="AB3097" t="s">
        <v>338</v>
      </c>
      <c r="AC3097" t="s">
        <v>338</v>
      </c>
      <c r="AD3097" t="s">
        <v>6646</v>
      </c>
      <c r="AE3097" t="s">
        <v>6647</v>
      </c>
      <c r="AO3097" s="11" t="s">
        <v>6188</v>
      </c>
      <c r="AP3097" t="s">
        <v>758</v>
      </c>
      <c r="AQ3097" t="s">
        <v>433</v>
      </c>
      <c r="AR3097" t="s">
        <v>769</v>
      </c>
      <c r="AS3097" t="s">
        <v>3154</v>
      </c>
      <c r="AT3097" t="s">
        <v>769</v>
      </c>
      <c r="AU3097" s="2" t="s">
        <v>773</v>
      </c>
      <c r="AW3097" s="2" t="s">
        <v>3156</v>
      </c>
    </row>
    <row r="3098" spans="1:52" x14ac:dyDescent="0.25">
      <c r="A3098">
        <v>3097</v>
      </c>
      <c r="B3098">
        <v>7363</v>
      </c>
      <c r="C3098">
        <v>1773</v>
      </c>
      <c r="D3098">
        <v>87</v>
      </c>
      <c r="E3098">
        <v>134</v>
      </c>
      <c r="F3098">
        <v>10</v>
      </c>
      <c r="G3098" t="s">
        <v>172</v>
      </c>
      <c r="H3098">
        <v>1886</v>
      </c>
      <c r="I3098" t="s">
        <v>12</v>
      </c>
      <c r="J3098" t="s">
        <v>13</v>
      </c>
      <c r="K3098" t="s">
        <v>81</v>
      </c>
      <c r="M3098" t="s">
        <v>89</v>
      </c>
      <c r="N3098" t="s">
        <v>773</v>
      </c>
      <c r="O3098">
        <v>1886</v>
      </c>
      <c r="P3098" t="s">
        <v>93</v>
      </c>
      <c r="Q3098">
        <v>0.17</v>
      </c>
      <c r="R3098" t="s">
        <v>94</v>
      </c>
      <c r="S3098" s="9">
        <v>-1</v>
      </c>
      <c r="T3098" s="9">
        <v>-1</v>
      </c>
      <c r="U3098" t="s">
        <v>240</v>
      </c>
      <c r="V3098" s="12">
        <v>13</v>
      </c>
      <c r="W3098" s="12">
        <v>5</v>
      </c>
      <c r="X3098" s="6" t="s">
        <v>769</v>
      </c>
      <c r="Y3098" t="s">
        <v>892</v>
      </c>
      <c r="Z3098" t="s">
        <v>41</v>
      </c>
      <c r="AA3098">
        <v>162</v>
      </c>
      <c r="AB3098" t="s">
        <v>5291</v>
      </c>
      <c r="AC3098" t="s">
        <v>1700</v>
      </c>
      <c r="AD3098" t="s">
        <v>6650</v>
      </c>
      <c r="AE3098" t="s">
        <v>6651</v>
      </c>
      <c r="AF3098" t="s">
        <v>2090</v>
      </c>
      <c r="AG3098" t="s">
        <v>7042</v>
      </c>
      <c r="AH3098" t="s">
        <v>6660</v>
      </c>
      <c r="AO3098" s="11" t="s">
        <v>6188</v>
      </c>
      <c r="AP3098" t="s">
        <v>94</v>
      </c>
      <c r="AQ3098" t="s">
        <v>93</v>
      </c>
      <c r="AR3098" t="s">
        <v>769</v>
      </c>
      <c r="AS3098" t="s">
        <v>3154</v>
      </c>
      <c r="AT3098" t="s">
        <v>769</v>
      </c>
      <c r="AU3098" s="2" t="s">
        <v>407</v>
      </c>
      <c r="AV3098" s="2" t="s">
        <v>240</v>
      </c>
      <c r="AW3098" s="2" t="s">
        <v>3156</v>
      </c>
    </row>
    <row r="3099" spans="1:52" x14ac:dyDescent="0.25">
      <c r="A3099">
        <v>3098</v>
      </c>
      <c r="B3099">
        <v>7363</v>
      </c>
      <c r="C3099">
        <v>1773</v>
      </c>
      <c r="D3099">
        <v>87</v>
      </c>
      <c r="E3099">
        <v>135</v>
      </c>
      <c r="F3099">
        <v>14</v>
      </c>
      <c r="G3099" t="s">
        <v>172</v>
      </c>
      <c r="H3099">
        <v>1886</v>
      </c>
      <c r="I3099" t="s">
        <v>705</v>
      </c>
      <c r="K3099" t="s">
        <v>73</v>
      </c>
      <c r="M3099" t="s">
        <v>89</v>
      </c>
      <c r="N3099" t="s">
        <v>773</v>
      </c>
      <c r="O3099">
        <v>1886</v>
      </c>
      <c r="P3099" t="s">
        <v>379</v>
      </c>
      <c r="Q3099">
        <v>0.57999999999999996</v>
      </c>
      <c r="R3099" t="s">
        <v>94</v>
      </c>
      <c r="S3099" s="9">
        <v>-1</v>
      </c>
      <c r="T3099" s="9">
        <v>-1</v>
      </c>
      <c r="U3099" t="s">
        <v>1107</v>
      </c>
      <c r="V3099" s="12">
        <v>7</v>
      </c>
      <c r="W3099" s="12">
        <v>3</v>
      </c>
      <c r="X3099" s="6" t="s">
        <v>769</v>
      </c>
      <c r="Y3099" t="s">
        <v>21</v>
      </c>
      <c r="Z3099" t="s">
        <v>16</v>
      </c>
      <c r="AA3099">
        <v>225</v>
      </c>
      <c r="AB3099" t="s">
        <v>5291</v>
      </c>
      <c r="AC3099" t="s">
        <v>1700</v>
      </c>
      <c r="AD3099" t="s">
        <v>6650</v>
      </c>
      <c r="AE3099" t="s">
        <v>6651</v>
      </c>
      <c r="AF3099" t="s">
        <v>2090</v>
      </c>
      <c r="AG3099" t="s">
        <v>7042</v>
      </c>
      <c r="AH3099" t="s">
        <v>6660</v>
      </c>
      <c r="AO3099" s="11" t="s">
        <v>6188</v>
      </c>
      <c r="AP3099" t="s">
        <v>94</v>
      </c>
      <c r="AQ3099" t="s">
        <v>379</v>
      </c>
      <c r="AR3099" t="s">
        <v>769</v>
      </c>
      <c r="AS3099" t="s">
        <v>3154</v>
      </c>
      <c r="AT3099" t="s">
        <v>769</v>
      </c>
      <c r="AU3099" s="2" t="s">
        <v>407</v>
      </c>
      <c r="AV3099" s="2" t="s">
        <v>1107</v>
      </c>
      <c r="AW3099" s="2" t="s">
        <v>3156</v>
      </c>
    </row>
    <row r="3100" spans="1:52" x14ac:dyDescent="0.25">
      <c r="A3100">
        <v>3099</v>
      </c>
      <c r="B3100">
        <v>7363</v>
      </c>
      <c r="C3100">
        <v>1773</v>
      </c>
      <c r="D3100">
        <v>87</v>
      </c>
      <c r="E3100">
        <v>136</v>
      </c>
      <c r="F3100">
        <v>13</v>
      </c>
      <c r="G3100" t="s">
        <v>172</v>
      </c>
      <c r="H3100">
        <v>1886</v>
      </c>
      <c r="I3100" t="s">
        <v>2503</v>
      </c>
      <c r="J3100" t="s">
        <v>124</v>
      </c>
      <c r="K3100" t="s">
        <v>2504</v>
      </c>
      <c r="M3100" t="s">
        <v>89</v>
      </c>
      <c r="N3100" t="s">
        <v>770</v>
      </c>
      <c r="O3100">
        <v>1820</v>
      </c>
      <c r="P3100" t="s">
        <v>293</v>
      </c>
      <c r="Q3100">
        <v>66</v>
      </c>
      <c r="R3100" t="s">
        <v>94</v>
      </c>
      <c r="S3100" s="9">
        <v>-1</v>
      </c>
      <c r="T3100" s="9">
        <v>-1</v>
      </c>
      <c r="U3100" t="s">
        <v>407</v>
      </c>
      <c r="V3100" s="12" t="s">
        <v>407</v>
      </c>
      <c r="W3100" s="12" t="s">
        <v>407</v>
      </c>
      <c r="X3100" s="6" t="s">
        <v>769</v>
      </c>
      <c r="Y3100" t="s">
        <v>86</v>
      </c>
      <c r="Z3100" t="s">
        <v>16</v>
      </c>
      <c r="AA3100">
        <v>46</v>
      </c>
      <c r="AB3100" t="s">
        <v>5047</v>
      </c>
      <c r="AC3100" t="s">
        <v>1075</v>
      </c>
      <c r="AD3100" t="s">
        <v>6833</v>
      </c>
      <c r="AF3100" t="s">
        <v>1263</v>
      </c>
      <c r="AG3100" t="s">
        <v>6957</v>
      </c>
      <c r="AH3100" t="s">
        <v>6701</v>
      </c>
      <c r="AO3100" s="11" t="s">
        <v>6188</v>
      </c>
      <c r="AP3100" t="s">
        <v>94</v>
      </c>
      <c r="AQ3100" t="s">
        <v>293</v>
      </c>
      <c r="AR3100" t="s">
        <v>1357</v>
      </c>
      <c r="AS3100" t="s">
        <v>3154</v>
      </c>
      <c r="AT3100" t="s">
        <v>769</v>
      </c>
      <c r="AU3100" t="s">
        <v>770</v>
      </c>
    </row>
    <row r="3101" spans="1:52" x14ac:dyDescent="0.25">
      <c r="A3101">
        <v>3100</v>
      </c>
      <c r="B3101">
        <v>7363</v>
      </c>
      <c r="C3101">
        <v>1773</v>
      </c>
      <c r="D3101">
        <v>87</v>
      </c>
      <c r="E3101">
        <v>137</v>
      </c>
      <c r="F3101">
        <v>14</v>
      </c>
      <c r="G3101" t="s">
        <v>172</v>
      </c>
      <c r="H3101">
        <v>1886</v>
      </c>
      <c r="I3101" t="s">
        <v>699</v>
      </c>
      <c r="K3101" t="s">
        <v>219</v>
      </c>
      <c r="M3101" t="s">
        <v>89</v>
      </c>
      <c r="N3101" t="s">
        <v>771</v>
      </c>
      <c r="O3101">
        <v>1851</v>
      </c>
      <c r="P3101" t="s">
        <v>290</v>
      </c>
      <c r="Q3101">
        <v>35</v>
      </c>
      <c r="R3101" t="s">
        <v>94</v>
      </c>
      <c r="S3101" s="9">
        <v>-1</v>
      </c>
      <c r="T3101" s="9">
        <v>-1</v>
      </c>
      <c r="U3101" t="s">
        <v>240</v>
      </c>
      <c r="V3101" s="12">
        <v>13</v>
      </c>
      <c r="W3101" s="12">
        <v>5</v>
      </c>
      <c r="X3101" s="6" t="s">
        <v>769</v>
      </c>
      <c r="Y3101" t="s">
        <v>42</v>
      </c>
      <c r="Z3101" t="s">
        <v>41</v>
      </c>
      <c r="AA3101">
        <v>12</v>
      </c>
      <c r="AB3101" t="s">
        <v>6603</v>
      </c>
      <c r="AC3101" t="s">
        <v>1696</v>
      </c>
      <c r="AD3101" t="s">
        <v>6998</v>
      </c>
      <c r="AE3101" t="s">
        <v>6641</v>
      </c>
      <c r="AF3101" t="s">
        <v>7398</v>
      </c>
      <c r="AG3101" t="s">
        <v>7399</v>
      </c>
      <c r="AH3101" t="s">
        <v>6666</v>
      </c>
      <c r="AO3101" s="11" t="s">
        <v>6188</v>
      </c>
      <c r="AP3101" t="s">
        <v>94</v>
      </c>
      <c r="AQ3101" t="s">
        <v>290</v>
      </c>
      <c r="AR3101" t="s">
        <v>769</v>
      </c>
      <c r="AS3101" t="s">
        <v>3154</v>
      </c>
      <c r="AT3101" t="s">
        <v>769</v>
      </c>
      <c r="AU3101" t="s">
        <v>771</v>
      </c>
      <c r="AX3101" t="s">
        <v>240</v>
      </c>
    </row>
    <row r="3102" spans="1:52" x14ac:dyDescent="0.25">
      <c r="A3102">
        <v>3101</v>
      </c>
      <c r="B3102">
        <v>7363</v>
      </c>
      <c r="C3102">
        <v>1773</v>
      </c>
      <c r="D3102">
        <v>87</v>
      </c>
      <c r="E3102">
        <v>138</v>
      </c>
      <c r="F3102">
        <v>20</v>
      </c>
      <c r="G3102" t="s">
        <v>172</v>
      </c>
      <c r="H3102">
        <v>1886</v>
      </c>
      <c r="I3102" t="s">
        <v>62</v>
      </c>
      <c r="J3102" t="s">
        <v>3</v>
      </c>
      <c r="K3102" t="s">
        <v>223</v>
      </c>
      <c r="M3102" t="s">
        <v>89</v>
      </c>
      <c r="N3102" t="s">
        <v>773</v>
      </c>
      <c r="O3102">
        <v>1886</v>
      </c>
      <c r="P3102" t="s">
        <v>379</v>
      </c>
      <c r="Q3102">
        <v>0.57999999999999996</v>
      </c>
      <c r="R3102" t="s">
        <v>94</v>
      </c>
      <c r="S3102" s="9">
        <v>-1</v>
      </c>
      <c r="T3102" s="9">
        <v>-1</v>
      </c>
      <c r="U3102" t="s">
        <v>1107</v>
      </c>
      <c r="V3102" s="12">
        <v>7</v>
      </c>
      <c r="W3102" s="12">
        <v>3</v>
      </c>
      <c r="X3102" s="6" t="s">
        <v>769</v>
      </c>
      <c r="Y3102" t="s">
        <v>21</v>
      </c>
      <c r="Z3102" t="s">
        <v>16</v>
      </c>
      <c r="AA3102">
        <v>226</v>
      </c>
      <c r="AB3102" t="s">
        <v>5291</v>
      </c>
      <c r="AC3102" t="s">
        <v>1700</v>
      </c>
      <c r="AD3102" t="s">
        <v>6650</v>
      </c>
      <c r="AE3102" t="s">
        <v>6651</v>
      </c>
      <c r="AF3102" t="s">
        <v>2090</v>
      </c>
      <c r="AG3102" t="s">
        <v>7042</v>
      </c>
      <c r="AH3102" t="s">
        <v>6660</v>
      </c>
      <c r="AO3102" s="11" t="s">
        <v>6188</v>
      </c>
      <c r="AP3102" t="s">
        <v>94</v>
      </c>
      <c r="AQ3102" t="s">
        <v>379</v>
      </c>
      <c r="AR3102" t="s">
        <v>769</v>
      </c>
      <c r="AS3102" t="s">
        <v>3154</v>
      </c>
      <c r="AT3102" t="s">
        <v>769</v>
      </c>
      <c r="AU3102" s="2" t="s">
        <v>407</v>
      </c>
      <c r="AV3102" s="2" t="s">
        <v>1107</v>
      </c>
      <c r="AW3102" s="2" t="s">
        <v>3156</v>
      </c>
    </row>
    <row r="3103" spans="1:52" x14ac:dyDescent="0.25">
      <c r="A3103">
        <v>3102</v>
      </c>
      <c r="B3103">
        <v>7363</v>
      </c>
      <c r="C3103">
        <v>1773</v>
      </c>
      <c r="D3103">
        <v>87</v>
      </c>
      <c r="E3103">
        <v>139</v>
      </c>
      <c r="F3103">
        <v>22</v>
      </c>
      <c r="G3103" t="s">
        <v>172</v>
      </c>
      <c r="H3103">
        <v>1886</v>
      </c>
      <c r="I3103" t="s">
        <v>742</v>
      </c>
      <c r="K3103" t="s">
        <v>281</v>
      </c>
      <c r="M3103" t="s">
        <v>89</v>
      </c>
      <c r="N3103" t="s">
        <v>773</v>
      </c>
      <c r="O3103">
        <v>1813</v>
      </c>
      <c r="P3103" t="s">
        <v>306</v>
      </c>
      <c r="Q3103">
        <v>73</v>
      </c>
      <c r="R3103" t="s">
        <v>94</v>
      </c>
      <c r="S3103" s="9">
        <v>-1</v>
      </c>
      <c r="T3103" s="9">
        <v>-1</v>
      </c>
      <c r="U3103" t="s">
        <v>407</v>
      </c>
      <c r="V3103" s="12" t="s">
        <v>407</v>
      </c>
      <c r="W3103" s="12" t="s">
        <v>407</v>
      </c>
      <c r="X3103" s="6" t="s">
        <v>769</v>
      </c>
      <c r="Y3103" t="s">
        <v>15</v>
      </c>
      <c r="Z3103" t="s">
        <v>16</v>
      </c>
      <c r="AA3103">
        <v>327</v>
      </c>
      <c r="AB3103" t="s">
        <v>5207</v>
      </c>
      <c r="AC3103" t="s">
        <v>2088</v>
      </c>
      <c r="AD3103" t="s">
        <v>6987</v>
      </c>
      <c r="AE3103" t="s">
        <v>6643</v>
      </c>
      <c r="AF3103" t="s">
        <v>7402</v>
      </c>
      <c r="AG3103" t="s">
        <v>6718</v>
      </c>
      <c r="AH3103" t="s">
        <v>6641</v>
      </c>
      <c r="AO3103" s="11" t="s">
        <v>6188</v>
      </c>
      <c r="AP3103" t="s">
        <v>94</v>
      </c>
      <c r="AQ3103" t="s">
        <v>306</v>
      </c>
      <c r="AR3103" t="s">
        <v>769</v>
      </c>
      <c r="AS3103" t="s">
        <v>3154</v>
      </c>
      <c r="AT3103" t="s">
        <v>769</v>
      </c>
      <c r="AU3103" s="2" t="s">
        <v>773</v>
      </c>
    </row>
    <row r="3104" spans="1:52" x14ac:dyDescent="0.25">
      <c r="A3104">
        <v>3103</v>
      </c>
      <c r="B3104">
        <v>7363</v>
      </c>
      <c r="C3104">
        <v>1773</v>
      </c>
      <c r="D3104">
        <v>87</v>
      </c>
      <c r="E3104">
        <v>140</v>
      </c>
      <c r="F3104">
        <v>25</v>
      </c>
      <c r="G3104" t="s">
        <v>172</v>
      </c>
      <c r="H3104">
        <v>1886</v>
      </c>
      <c r="I3104" t="s">
        <v>466</v>
      </c>
      <c r="J3104" t="s">
        <v>3</v>
      </c>
      <c r="K3104" t="s">
        <v>2505</v>
      </c>
      <c r="M3104" t="s">
        <v>89</v>
      </c>
      <c r="N3104" t="s">
        <v>773</v>
      </c>
      <c r="O3104">
        <v>1886</v>
      </c>
      <c r="P3104" t="s">
        <v>1247</v>
      </c>
      <c r="Q3104">
        <v>0.08</v>
      </c>
      <c r="R3104" t="s">
        <v>94</v>
      </c>
      <c r="S3104" s="9">
        <v>-1</v>
      </c>
      <c r="T3104" s="9">
        <v>-1</v>
      </c>
      <c r="U3104" t="s">
        <v>1107</v>
      </c>
      <c r="V3104" s="12">
        <v>7</v>
      </c>
      <c r="W3104" s="12">
        <v>3</v>
      </c>
      <c r="X3104" s="6" t="s">
        <v>769</v>
      </c>
      <c r="Y3104" t="s">
        <v>17</v>
      </c>
      <c r="Z3104" t="s">
        <v>16</v>
      </c>
      <c r="AA3104">
        <v>421</v>
      </c>
      <c r="AB3104" t="s">
        <v>407</v>
      </c>
      <c r="AC3104" t="s">
        <v>407</v>
      </c>
      <c r="AD3104" t="s">
        <v>6665</v>
      </c>
      <c r="AE3104" t="s">
        <v>6666</v>
      </c>
      <c r="AO3104" s="11" t="s">
        <v>6188</v>
      </c>
      <c r="AP3104" t="s">
        <v>94</v>
      </c>
      <c r="AQ3104" t="s">
        <v>1247</v>
      </c>
      <c r="AR3104" t="s">
        <v>769</v>
      </c>
      <c r="AS3104" t="s">
        <v>3154</v>
      </c>
      <c r="AT3104" t="s">
        <v>769</v>
      </c>
      <c r="AU3104" s="2" t="s">
        <v>407</v>
      </c>
      <c r="AV3104" s="2" t="s">
        <v>1107</v>
      </c>
      <c r="AW3104" s="2" t="s">
        <v>3156</v>
      </c>
    </row>
    <row r="3105" spans="1:52" x14ac:dyDescent="0.25">
      <c r="A3105">
        <v>3104</v>
      </c>
      <c r="B3105">
        <v>7363</v>
      </c>
      <c r="C3105">
        <v>1773</v>
      </c>
      <c r="D3105">
        <v>87</v>
      </c>
      <c r="E3105">
        <v>141</v>
      </c>
      <c r="F3105">
        <v>26</v>
      </c>
      <c r="G3105" t="s">
        <v>172</v>
      </c>
      <c r="H3105">
        <v>1886</v>
      </c>
      <c r="I3105" t="s">
        <v>273</v>
      </c>
      <c r="J3105" t="s">
        <v>3</v>
      </c>
      <c r="K3105" t="s">
        <v>2506</v>
      </c>
      <c r="M3105" t="s">
        <v>8</v>
      </c>
      <c r="N3105" t="s">
        <v>773</v>
      </c>
      <c r="O3105">
        <v>1886</v>
      </c>
      <c r="P3105" t="s">
        <v>238</v>
      </c>
      <c r="Q3105">
        <v>0.25</v>
      </c>
      <c r="R3105" t="s">
        <v>94</v>
      </c>
      <c r="S3105" s="9">
        <v>-1</v>
      </c>
      <c r="T3105" s="9">
        <v>-1</v>
      </c>
      <c r="U3105" t="s">
        <v>1107</v>
      </c>
      <c r="V3105" s="12">
        <v>7</v>
      </c>
      <c r="W3105" s="12">
        <v>3</v>
      </c>
      <c r="X3105" s="6" t="s">
        <v>769</v>
      </c>
      <c r="Y3105" t="s">
        <v>2007</v>
      </c>
      <c r="Z3105" t="s">
        <v>16</v>
      </c>
      <c r="AA3105" t="s">
        <v>2328</v>
      </c>
      <c r="AB3105" t="s">
        <v>5388</v>
      </c>
      <c r="AC3105" t="s">
        <v>7062</v>
      </c>
      <c r="AD3105" t="s">
        <v>7053</v>
      </c>
      <c r="AE3105" t="s">
        <v>6645</v>
      </c>
      <c r="AF3105" t="s">
        <v>1700</v>
      </c>
      <c r="AG3105" t="s">
        <v>6650</v>
      </c>
      <c r="AH3105" t="s">
        <v>6651</v>
      </c>
      <c r="AO3105" s="11" t="s">
        <v>6188</v>
      </c>
      <c r="AP3105" t="s">
        <v>94</v>
      </c>
      <c r="AQ3105" t="s">
        <v>238</v>
      </c>
      <c r="AR3105" t="s">
        <v>769</v>
      </c>
      <c r="AS3105" t="s">
        <v>3154</v>
      </c>
      <c r="AT3105" t="s">
        <v>769</v>
      </c>
      <c r="AU3105" s="2" t="s">
        <v>407</v>
      </c>
      <c r="AV3105" s="2" t="s">
        <v>1107</v>
      </c>
      <c r="AW3105" s="2" t="s">
        <v>3156</v>
      </c>
    </row>
    <row r="3106" spans="1:52" x14ac:dyDescent="0.25">
      <c r="A3106">
        <v>3105</v>
      </c>
      <c r="B3106">
        <v>7363</v>
      </c>
      <c r="C3106">
        <v>1773</v>
      </c>
      <c r="D3106">
        <v>87</v>
      </c>
      <c r="E3106">
        <v>142</v>
      </c>
      <c r="F3106">
        <v>29</v>
      </c>
      <c r="G3106" t="s">
        <v>172</v>
      </c>
      <c r="H3106">
        <v>1886</v>
      </c>
      <c r="I3106" t="s">
        <v>62</v>
      </c>
      <c r="J3106" t="s">
        <v>3</v>
      </c>
      <c r="K3106" t="s">
        <v>206</v>
      </c>
      <c r="M3106" t="s">
        <v>8</v>
      </c>
      <c r="N3106" t="s">
        <v>773</v>
      </c>
      <c r="O3106">
        <v>1883</v>
      </c>
      <c r="P3106" t="s">
        <v>327</v>
      </c>
      <c r="Q3106">
        <v>3</v>
      </c>
      <c r="R3106" t="s">
        <v>94</v>
      </c>
      <c r="S3106" s="9">
        <v>-1</v>
      </c>
      <c r="T3106" s="9">
        <v>-1</v>
      </c>
      <c r="U3106" t="s">
        <v>1107</v>
      </c>
      <c r="V3106" s="12">
        <v>7</v>
      </c>
      <c r="W3106" s="12">
        <v>3</v>
      </c>
      <c r="X3106" s="6" t="s">
        <v>769</v>
      </c>
      <c r="Y3106" t="s">
        <v>21</v>
      </c>
      <c r="Z3106" t="s">
        <v>16</v>
      </c>
      <c r="AA3106">
        <v>226</v>
      </c>
      <c r="AB3106" t="s">
        <v>5389</v>
      </c>
      <c r="AC3106" t="s">
        <v>2211</v>
      </c>
      <c r="AD3106" t="s">
        <v>6708</v>
      </c>
      <c r="AE3106" t="s">
        <v>6709</v>
      </c>
      <c r="AF3106" t="s">
        <v>6952</v>
      </c>
      <c r="AG3106" t="s">
        <v>6953</v>
      </c>
      <c r="AH3106" t="s">
        <v>6647</v>
      </c>
      <c r="AI3106" t="s">
        <v>7410</v>
      </c>
      <c r="AJ3106" t="s">
        <v>7366</v>
      </c>
      <c r="AK3106" t="s">
        <v>6709</v>
      </c>
      <c r="AO3106" s="11" t="s">
        <v>6188</v>
      </c>
      <c r="AP3106" t="s">
        <v>94</v>
      </c>
      <c r="AQ3106" t="s">
        <v>327</v>
      </c>
      <c r="AR3106" t="s">
        <v>769</v>
      </c>
      <c r="AS3106" t="s">
        <v>3154</v>
      </c>
      <c r="AT3106" t="s">
        <v>769</v>
      </c>
      <c r="AU3106" s="2" t="s">
        <v>407</v>
      </c>
      <c r="AV3106" s="2" t="s">
        <v>1107</v>
      </c>
      <c r="AW3106" s="2" t="s">
        <v>3156</v>
      </c>
    </row>
    <row r="3107" spans="1:52" x14ac:dyDescent="0.25">
      <c r="A3107">
        <v>3106</v>
      </c>
      <c r="B3107">
        <v>7363</v>
      </c>
      <c r="C3107">
        <v>1773</v>
      </c>
      <c r="D3107">
        <v>87</v>
      </c>
      <c r="E3107">
        <v>143</v>
      </c>
      <c r="F3107">
        <v>28</v>
      </c>
      <c r="G3107" t="s">
        <v>172</v>
      </c>
      <c r="H3107">
        <v>1886</v>
      </c>
      <c r="I3107" t="s">
        <v>1112</v>
      </c>
      <c r="K3107" t="s">
        <v>3253</v>
      </c>
      <c r="L3107" t="s">
        <v>4439</v>
      </c>
      <c r="M3107" t="s">
        <v>8</v>
      </c>
      <c r="N3107" t="s">
        <v>407</v>
      </c>
      <c r="O3107">
        <v>1886</v>
      </c>
      <c r="P3107" t="s">
        <v>407</v>
      </c>
      <c r="Q3107">
        <v>0</v>
      </c>
      <c r="R3107" t="s">
        <v>94</v>
      </c>
      <c r="S3107" s="9">
        <v>-1</v>
      </c>
      <c r="T3107" s="9">
        <v>-1</v>
      </c>
      <c r="U3107" t="s">
        <v>240</v>
      </c>
      <c r="V3107" s="12">
        <v>13</v>
      </c>
      <c r="W3107" s="12">
        <v>5</v>
      </c>
      <c r="X3107" s="6" t="s">
        <v>769</v>
      </c>
      <c r="Y3107" t="s">
        <v>892</v>
      </c>
      <c r="Z3107" t="s">
        <v>16</v>
      </c>
      <c r="AA3107">
        <v>158</v>
      </c>
      <c r="AB3107" t="s">
        <v>407</v>
      </c>
      <c r="AC3107" t="s">
        <v>407</v>
      </c>
      <c r="AD3107" t="s">
        <v>6665</v>
      </c>
      <c r="AE3107" t="s">
        <v>6666</v>
      </c>
      <c r="AO3107" s="11" t="s">
        <v>6188</v>
      </c>
      <c r="AP3107" t="s">
        <v>407</v>
      </c>
      <c r="AQ3107" t="s">
        <v>407</v>
      </c>
      <c r="AR3107" t="s">
        <v>769</v>
      </c>
      <c r="AS3107" t="s">
        <v>3154</v>
      </c>
      <c r="AT3107" t="s">
        <v>769</v>
      </c>
      <c r="AU3107" s="2" t="s">
        <v>407</v>
      </c>
      <c r="AV3107" s="2" t="s">
        <v>240</v>
      </c>
      <c r="AW3107" s="2" t="s">
        <v>3156</v>
      </c>
      <c r="AZ3107" t="s">
        <v>216</v>
      </c>
    </row>
    <row r="3108" spans="1:52" x14ac:dyDescent="0.25">
      <c r="A3108">
        <v>3107</v>
      </c>
      <c r="B3108">
        <v>7363</v>
      </c>
      <c r="C3108">
        <v>1773</v>
      </c>
      <c r="D3108">
        <v>87</v>
      </c>
      <c r="E3108">
        <v>144</v>
      </c>
      <c r="F3108">
        <v>2</v>
      </c>
      <c r="G3108" t="s">
        <v>176</v>
      </c>
      <c r="H3108">
        <v>1886</v>
      </c>
      <c r="I3108" t="s">
        <v>114</v>
      </c>
      <c r="J3108" t="s">
        <v>3</v>
      </c>
      <c r="K3108" t="s">
        <v>70</v>
      </c>
      <c r="M3108" t="s">
        <v>8</v>
      </c>
      <c r="N3108" t="s">
        <v>770</v>
      </c>
      <c r="O3108">
        <v>1802</v>
      </c>
      <c r="P3108" t="s">
        <v>539</v>
      </c>
      <c r="Q3108">
        <v>84</v>
      </c>
      <c r="R3108" t="s">
        <v>95</v>
      </c>
      <c r="S3108" s="9">
        <v>8</v>
      </c>
      <c r="T3108" s="9">
        <v>4</v>
      </c>
      <c r="U3108" t="s">
        <v>407</v>
      </c>
      <c r="V3108" s="12" t="s">
        <v>407</v>
      </c>
      <c r="W3108" s="12" t="s">
        <v>407</v>
      </c>
      <c r="X3108" s="6" t="s">
        <v>769</v>
      </c>
      <c r="Y3108" t="s">
        <v>87</v>
      </c>
      <c r="Z3108" t="s">
        <v>7</v>
      </c>
      <c r="AA3108">
        <v>40</v>
      </c>
      <c r="AB3108" t="s">
        <v>5390</v>
      </c>
      <c r="AC3108" t="s">
        <v>6802</v>
      </c>
      <c r="AD3108" t="s">
        <v>6803</v>
      </c>
      <c r="AE3108" t="s">
        <v>6712</v>
      </c>
      <c r="AF3108" t="s">
        <v>250</v>
      </c>
      <c r="AG3108" t="s">
        <v>6655</v>
      </c>
      <c r="AH3108" t="s">
        <v>6653</v>
      </c>
      <c r="AO3108" s="11" t="s">
        <v>6188</v>
      </c>
      <c r="AP3108" t="s">
        <v>95</v>
      </c>
      <c r="AQ3108" t="s">
        <v>539</v>
      </c>
      <c r="AR3108" t="s">
        <v>769</v>
      </c>
      <c r="AS3108" t="s">
        <v>3154</v>
      </c>
      <c r="AT3108" t="s">
        <v>769</v>
      </c>
      <c r="AU3108" t="s">
        <v>770</v>
      </c>
    </row>
    <row r="3109" spans="1:52" x14ac:dyDescent="0.25">
      <c r="A3109">
        <v>3108</v>
      </c>
      <c r="B3109">
        <v>7363</v>
      </c>
      <c r="C3109">
        <v>1773</v>
      </c>
      <c r="D3109">
        <v>87</v>
      </c>
      <c r="E3109">
        <v>145</v>
      </c>
      <c r="F3109">
        <v>4</v>
      </c>
      <c r="G3109" t="s">
        <v>176</v>
      </c>
      <c r="H3109">
        <v>1886</v>
      </c>
      <c r="I3109" t="s">
        <v>405</v>
      </c>
      <c r="J3109" t="s">
        <v>3</v>
      </c>
      <c r="K3109" t="s">
        <v>121</v>
      </c>
      <c r="M3109" t="s">
        <v>8</v>
      </c>
      <c r="N3109" t="s">
        <v>773</v>
      </c>
      <c r="O3109">
        <v>1886</v>
      </c>
      <c r="P3109" t="s">
        <v>236</v>
      </c>
      <c r="Q3109">
        <v>0.33</v>
      </c>
      <c r="R3109" t="s">
        <v>94</v>
      </c>
      <c r="S3109" s="9">
        <v>-1</v>
      </c>
      <c r="T3109" s="9">
        <v>-1</v>
      </c>
      <c r="U3109" t="s">
        <v>240</v>
      </c>
      <c r="V3109" s="12">
        <v>13</v>
      </c>
      <c r="W3109" s="12">
        <v>5</v>
      </c>
      <c r="X3109" s="6" t="s">
        <v>769</v>
      </c>
      <c r="Y3109" t="s">
        <v>88</v>
      </c>
      <c r="Z3109" t="s">
        <v>7</v>
      </c>
      <c r="AA3109">
        <v>121</v>
      </c>
      <c r="AB3109" t="s">
        <v>5291</v>
      </c>
      <c r="AC3109" t="s">
        <v>1700</v>
      </c>
      <c r="AD3109" t="s">
        <v>6650</v>
      </c>
      <c r="AE3109" t="s">
        <v>6651</v>
      </c>
      <c r="AF3109" t="s">
        <v>2090</v>
      </c>
      <c r="AG3109" t="s">
        <v>7042</v>
      </c>
      <c r="AH3109" t="s">
        <v>6660</v>
      </c>
      <c r="AO3109" s="11" t="s">
        <v>6188</v>
      </c>
      <c r="AP3109" t="s">
        <v>94</v>
      </c>
      <c r="AQ3109" t="s">
        <v>236</v>
      </c>
      <c r="AR3109" t="s">
        <v>769</v>
      </c>
      <c r="AS3109" t="s">
        <v>3154</v>
      </c>
      <c r="AT3109" t="s">
        <v>769</v>
      </c>
      <c r="AU3109" s="2" t="s">
        <v>407</v>
      </c>
      <c r="AV3109" s="2" t="s">
        <v>240</v>
      </c>
      <c r="AW3109" s="2" t="s">
        <v>3156</v>
      </c>
    </row>
    <row r="3110" spans="1:52" x14ac:dyDescent="0.25">
      <c r="A3110">
        <v>3109</v>
      </c>
      <c r="B3110">
        <v>7363</v>
      </c>
      <c r="C3110">
        <v>1773</v>
      </c>
      <c r="D3110">
        <v>87</v>
      </c>
      <c r="E3110">
        <v>146</v>
      </c>
      <c r="F3110">
        <v>5</v>
      </c>
      <c r="G3110" t="s">
        <v>176</v>
      </c>
      <c r="H3110">
        <v>1886</v>
      </c>
      <c r="I3110" t="s">
        <v>2507</v>
      </c>
      <c r="K3110" t="s">
        <v>209</v>
      </c>
      <c r="M3110" t="s">
        <v>8</v>
      </c>
      <c r="N3110" t="s">
        <v>770</v>
      </c>
      <c r="O3110">
        <v>1822</v>
      </c>
      <c r="P3110" t="s">
        <v>661</v>
      </c>
      <c r="Q3110">
        <v>64</v>
      </c>
      <c r="R3110" t="s">
        <v>94</v>
      </c>
      <c r="S3110" s="9">
        <v>-1</v>
      </c>
      <c r="T3110" s="9">
        <v>-1</v>
      </c>
      <c r="U3110" t="s">
        <v>407</v>
      </c>
      <c r="V3110" s="12" t="s">
        <v>407</v>
      </c>
      <c r="W3110" s="12" t="s">
        <v>407</v>
      </c>
      <c r="X3110" s="6" t="s">
        <v>769</v>
      </c>
      <c r="Y3110" t="s">
        <v>225</v>
      </c>
      <c r="Z3110" t="s">
        <v>16</v>
      </c>
      <c r="AA3110" t="s">
        <v>493</v>
      </c>
      <c r="AB3110" t="s">
        <v>5355</v>
      </c>
      <c r="AC3110" t="s">
        <v>7049</v>
      </c>
      <c r="AD3110" t="s">
        <v>6751</v>
      </c>
      <c r="AE3110" t="s">
        <v>6657</v>
      </c>
      <c r="AF3110" t="s">
        <v>2090</v>
      </c>
      <c r="AG3110" t="s">
        <v>7042</v>
      </c>
      <c r="AH3110" t="s">
        <v>6660</v>
      </c>
      <c r="AO3110" s="11" t="s">
        <v>6188</v>
      </c>
      <c r="AP3110" t="s">
        <v>94</v>
      </c>
      <c r="AQ3110" t="s">
        <v>661</v>
      </c>
      <c r="AR3110" t="s">
        <v>114</v>
      </c>
      <c r="AS3110" t="s">
        <v>3154</v>
      </c>
      <c r="AT3110" t="s">
        <v>769</v>
      </c>
      <c r="AU3110" t="s">
        <v>770</v>
      </c>
    </row>
    <row r="3111" spans="1:52" x14ac:dyDescent="0.25">
      <c r="A3111">
        <v>3110</v>
      </c>
      <c r="B3111">
        <v>7363</v>
      </c>
      <c r="C3111">
        <v>1773</v>
      </c>
      <c r="D3111">
        <v>87</v>
      </c>
      <c r="E3111">
        <v>147</v>
      </c>
      <c r="F3111">
        <v>11</v>
      </c>
      <c r="G3111" t="s">
        <v>176</v>
      </c>
      <c r="H3111">
        <v>1886</v>
      </c>
      <c r="I3111" t="s">
        <v>393</v>
      </c>
      <c r="J3111" t="s">
        <v>3</v>
      </c>
      <c r="K3111" t="s">
        <v>1407</v>
      </c>
      <c r="M3111" t="s">
        <v>8</v>
      </c>
      <c r="N3111" t="s">
        <v>773</v>
      </c>
      <c r="O3111">
        <v>1886</v>
      </c>
      <c r="P3111" t="s">
        <v>238</v>
      </c>
      <c r="Q3111">
        <v>0.25</v>
      </c>
      <c r="R3111" t="s">
        <v>94</v>
      </c>
      <c r="S3111" s="9">
        <v>-1</v>
      </c>
      <c r="T3111" s="9">
        <v>-1</v>
      </c>
      <c r="U3111" t="s">
        <v>758</v>
      </c>
      <c r="V3111" s="12">
        <v>7</v>
      </c>
      <c r="W3111" s="12">
        <v>3</v>
      </c>
      <c r="X3111" s="6" t="s">
        <v>769</v>
      </c>
      <c r="Y3111" t="s">
        <v>24</v>
      </c>
      <c r="Z3111" t="s">
        <v>16</v>
      </c>
      <c r="AA3111">
        <v>343</v>
      </c>
      <c r="AB3111" t="s">
        <v>5291</v>
      </c>
      <c r="AC3111" t="s">
        <v>1700</v>
      </c>
      <c r="AD3111" t="s">
        <v>6650</v>
      </c>
      <c r="AE3111" t="s">
        <v>6651</v>
      </c>
      <c r="AF3111" t="s">
        <v>2090</v>
      </c>
      <c r="AG3111" t="s">
        <v>7042</v>
      </c>
      <c r="AH3111" t="s">
        <v>6660</v>
      </c>
      <c r="AO3111" s="11" t="s">
        <v>6188</v>
      </c>
      <c r="AP3111" t="s">
        <v>94</v>
      </c>
      <c r="AQ3111" t="s">
        <v>238</v>
      </c>
      <c r="AR3111" t="s">
        <v>769</v>
      </c>
      <c r="AS3111" t="s">
        <v>3154</v>
      </c>
      <c r="AT3111" t="s">
        <v>769</v>
      </c>
      <c r="AU3111" s="2" t="s">
        <v>407</v>
      </c>
      <c r="AV3111" s="2" t="s">
        <v>758</v>
      </c>
      <c r="AW3111" s="2" t="s">
        <v>3156</v>
      </c>
    </row>
    <row r="3112" spans="1:52" x14ac:dyDescent="0.25">
      <c r="A3112">
        <v>3111</v>
      </c>
      <c r="B3112">
        <v>7363</v>
      </c>
      <c r="C3112">
        <v>1773</v>
      </c>
      <c r="D3112">
        <v>87</v>
      </c>
      <c r="E3112">
        <v>148</v>
      </c>
      <c r="F3112">
        <v>10</v>
      </c>
      <c r="G3112" t="s">
        <v>176</v>
      </c>
      <c r="H3112">
        <v>1886</v>
      </c>
      <c r="I3112" t="s">
        <v>997</v>
      </c>
      <c r="K3112" t="s">
        <v>363</v>
      </c>
      <c r="M3112" t="s">
        <v>89</v>
      </c>
      <c r="N3112" t="s">
        <v>773</v>
      </c>
      <c r="O3112">
        <v>1886</v>
      </c>
      <c r="P3112" t="s">
        <v>238</v>
      </c>
      <c r="Q3112">
        <v>0.25</v>
      </c>
      <c r="R3112" t="s">
        <v>94</v>
      </c>
      <c r="S3112" s="9">
        <v>-1</v>
      </c>
      <c r="T3112" s="9">
        <v>-1</v>
      </c>
      <c r="U3112" t="s">
        <v>95</v>
      </c>
      <c r="V3112" s="12">
        <v>8</v>
      </c>
      <c r="W3112" s="12">
        <v>4</v>
      </c>
      <c r="X3112" s="6" t="s">
        <v>769</v>
      </c>
      <c r="Y3112" t="s">
        <v>44</v>
      </c>
      <c r="Z3112" t="s">
        <v>41</v>
      </c>
      <c r="AA3112">
        <v>64</v>
      </c>
      <c r="AB3112" t="s">
        <v>407</v>
      </c>
      <c r="AC3112" t="s">
        <v>407</v>
      </c>
      <c r="AD3112" t="s">
        <v>6665</v>
      </c>
      <c r="AE3112" t="s">
        <v>6666</v>
      </c>
      <c r="AO3112" s="11" t="s">
        <v>6188</v>
      </c>
      <c r="AP3112" t="s">
        <v>94</v>
      </c>
      <c r="AQ3112" t="s">
        <v>238</v>
      </c>
      <c r="AR3112" t="s">
        <v>769</v>
      </c>
      <c r="AS3112" t="s">
        <v>3154</v>
      </c>
      <c r="AT3112" t="s">
        <v>769</v>
      </c>
      <c r="AU3112" s="2" t="s">
        <v>407</v>
      </c>
      <c r="AV3112" s="2" t="s">
        <v>95</v>
      </c>
      <c r="AW3112" s="2" t="s">
        <v>3156</v>
      </c>
    </row>
    <row r="3113" spans="1:52" x14ac:dyDescent="0.25">
      <c r="A3113">
        <v>3112</v>
      </c>
      <c r="B3113">
        <v>7363</v>
      </c>
      <c r="C3113">
        <v>1773</v>
      </c>
      <c r="D3113">
        <v>87</v>
      </c>
      <c r="E3113">
        <v>149</v>
      </c>
      <c r="F3113">
        <v>13</v>
      </c>
      <c r="G3113" t="s">
        <v>176</v>
      </c>
      <c r="H3113">
        <v>1886</v>
      </c>
      <c r="I3113" t="s">
        <v>684</v>
      </c>
      <c r="J3113" t="s">
        <v>13</v>
      </c>
      <c r="K3113" t="s">
        <v>281</v>
      </c>
      <c r="M3113" t="s">
        <v>89</v>
      </c>
      <c r="N3113" t="s">
        <v>773</v>
      </c>
      <c r="O3113">
        <v>1885</v>
      </c>
      <c r="P3113" t="s">
        <v>150</v>
      </c>
      <c r="Q3113">
        <v>0.67</v>
      </c>
      <c r="R3113" t="s">
        <v>94</v>
      </c>
      <c r="S3113" s="9">
        <v>-1</v>
      </c>
      <c r="T3113" s="9">
        <v>-1</v>
      </c>
      <c r="U3113" t="s">
        <v>240</v>
      </c>
      <c r="V3113" s="12">
        <v>13</v>
      </c>
      <c r="W3113" s="12">
        <v>5</v>
      </c>
      <c r="X3113" s="6" t="s">
        <v>769</v>
      </c>
      <c r="Y3113" t="s">
        <v>42</v>
      </c>
      <c r="Z3113" t="s">
        <v>41</v>
      </c>
      <c r="AA3113">
        <v>12</v>
      </c>
      <c r="AB3113" t="s">
        <v>5291</v>
      </c>
      <c r="AC3113" t="s">
        <v>1700</v>
      </c>
      <c r="AD3113" t="s">
        <v>6650</v>
      </c>
      <c r="AE3113" t="s">
        <v>6651</v>
      </c>
      <c r="AF3113" t="s">
        <v>2090</v>
      </c>
      <c r="AG3113" t="s">
        <v>7042</v>
      </c>
      <c r="AH3113" t="s">
        <v>6660</v>
      </c>
      <c r="AO3113" s="11" t="s">
        <v>6188</v>
      </c>
      <c r="AP3113" t="s">
        <v>94</v>
      </c>
      <c r="AQ3113" t="s">
        <v>150</v>
      </c>
      <c r="AR3113" t="s">
        <v>769</v>
      </c>
      <c r="AS3113" t="s">
        <v>3154</v>
      </c>
      <c r="AT3113" t="s">
        <v>769</v>
      </c>
      <c r="AU3113" s="2" t="s">
        <v>407</v>
      </c>
      <c r="AV3113" s="2" t="s">
        <v>240</v>
      </c>
    </row>
    <row r="3114" spans="1:52" x14ac:dyDescent="0.25">
      <c r="A3114">
        <v>3113</v>
      </c>
      <c r="B3114">
        <v>7363</v>
      </c>
      <c r="C3114">
        <v>1773</v>
      </c>
      <c r="D3114">
        <v>87</v>
      </c>
      <c r="E3114">
        <v>150</v>
      </c>
      <c r="F3114">
        <v>15</v>
      </c>
      <c r="G3114" t="s">
        <v>176</v>
      </c>
      <c r="H3114">
        <v>1886</v>
      </c>
      <c r="I3114" t="s">
        <v>2157</v>
      </c>
      <c r="K3114" t="s">
        <v>219</v>
      </c>
      <c r="M3114" t="s">
        <v>89</v>
      </c>
      <c r="N3114" t="s">
        <v>773</v>
      </c>
      <c r="O3114">
        <v>1886</v>
      </c>
      <c r="P3114" t="s">
        <v>239</v>
      </c>
      <c r="Q3114">
        <v>0.5</v>
      </c>
      <c r="R3114" t="s">
        <v>94</v>
      </c>
      <c r="S3114" s="9">
        <v>-1</v>
      </c>
      <c r="T3114" s="9">
        <v>-1</v>
      </c>
      <c r="U3114" t="s">
        <v>240</v>
      </c>
      <c r="V3114" s="12">
        <v>13</v>
      </c>
      <c r="W3114" s="12">
        <v>5</v>
      </c>
      <c r="X3114" s="6" t="s">
        <v>769</v>
      </c>
      <c r="Y3114" t="s">
        <v>226</v>
      </c>
      <c r="Z3114" t="s">
        <v>26</v>
      </c>
      <c r="AA3114">
        <v>7</v>
      </c>
      <c r="AB3114" t="s">
        <v>5291</v>
      </c>
      <c r="AC3114" t="s">
        <v>1700</v>
      </c>
      <c r="AD3114" t="s">
        <v>6650</v>
      </c>
      <c r="AE3114" t="s">
        <v>6651</v>
      </c>
      <c r="AF3114" t="s">
        <v>2090</v>
      </c>
      <c r="AG3114" t="s">
        <v>7042</v>
      </c>
      <c r="AH3114" t="s">
        <v>6660</v>
      </c>
      <c r="AO3114" s="11" t="s">
        <v>6188</v>
      </c>
      <c r="AP3114" t="s">
        <v>94</v>
      </c>
      <c r="AQ3114" t="s">
        <v>239</v>
      </c>
      <c r="AR3114" t="s">
        <v>769</v>
      </c>
      <c r="AS3114" t="s">
        <v>3154</v>
      </c>
      <c r="AT3114" t="s">
        <v>769</v>
      </c>
      <c r="AU3114" s="2" t="s">
        <v>407</v>
      </c>
      <c r="AV3114" s="2" t="s">
        <v>240</v>
      </c>
      <c r="AW3114" s="2" t="s">
        <v>3156</v>
      </c>
    </row>
    <row r="3115" spans="1:52" x14ac:dyDescent="0.25">
      <c r="A3115">
        <v>3114</v>
      </c>
      <c r="B3115">
        <v>7363</v>
      </c>
      <c r="C3115">
        <v>1773</v>
      </c>
      <c r="D3115">
        <v>87</v>
      </c>
      <c r="E3115">
        <v>151</v>
      </c>
      <c r="F3115">
        <v>16</v>
      </c>
      <c r="G3115" t="s">
        <v>176</v>
      </c>
      <c r="H3115">
        <v>1886</v>
      </c>
      <c r="I3115" t="s">
        <v>682</v>
      </c>
      <c r="J3115" t="s">
        <v>60</v>
      </c>
      <c r="K3115" t="s">
        <v>2508</v>
      </c>
      <c r="M3115" t="s">
        <v>89</v>
      </c>
      <c r="N3115" t="s">
        <v>773</v>
      </c>
      <c r="O3115">
        <v>1885</v>
      </c>
      <c r="P3115" t="s">
        <v>503</v>
      </c>
      <c r="Q3115">
        <v>1</v>
      </c>
      <c r="R3115" t="s">
        <v>94</v>
      </c>
      <c r="S3115" s="9">
        <v>-1</v>
      </c>
      <c r="T3115" s="9">
        <v>-1</v>
      </c>
      <c r="U3115" t="s">
        <v>240</v>
      </c>
      <c r="V3115" s="12">
        <v>13</v>
      </c>
      <c r="W3115" s="12">
        <v>5</v>
      </c>
      <c r="X3115" s="6" t="s">
        <v>769</v>
      </c>
      <c r="Y3115" t="s">
        <v>86</v>
      </c>
      <c r="Z3115" t="s">
        <v>16</v>
      </c>
      <c r="AA3115">
        <v>87</v>
      </c>
      <c r="AB3115" t="s">
        <v>5202</v>
      </c>
      <c r="AC3115" t="s">
        <v>2087</v>
      </c>
      <c r="AD3115" t="s">
        <v>6682</v>
      </c>
      <c r="AE3115" t="s">
        <v>6641</v>
      </c>
      <c r="AF3115" t="s">
        <v>7402</v>
      </c>
      <c r="AG3115" t="s">
        <v>6718</v>
      </c>
      <c r="AH3115" t="s">
        <v>6641</v>
      </c>
      <c r="AO3115" s="11" t="s">
        <v>6188</v>
      </c>
      <c r="AP3115" t="s">
        <v>94</v>
      </c>
      <c r="AQ3115" t="s">
        <v>503</v>
      </c>
      <c r="AR3115" t="s">
        <v>769</v>
      </c>
      <c r="AS3115" t="s">
        <v>3154</v>
      </c>
      <c r="AT3115" t="s">
        <v>769</v>
      </c>
      <c r="AU3115" s="2" t="s">
        <v>407</v>
      </c>
      <c r="AV3115" s="2" t="s">
        <v>240</v>
      </c>
      <c r="AW3115" s="2" t="s">
        <v>3156</v>
      </c>
    </row>
    <row r="3116" spans="1:52" x14ac:dyDescent="0.25">
      <c r="A3116">
        <v>3115</v>
      </c>
      <c r="B3116">
        <v>7363</v>
      </c>
      <c r="C3116">
        <v>1773</v>
      </c>
      <c r="D3116">
        <v>87</v>
      </c>
      <c r="E3116">
        <v>152</v>
      </c>
      <c r="F3116">
        <v>19</v>
      </c>
      <c r="G3116" t="s">
        <v>176</v>
      </c>
      <c r="H3116">
        <v>1886</v>
      </c>
      <c r="I3116" t="s">
        <v>1300</v>
      </c>
      <c r="K3116" t="s">
        <v>2509</v>
      </c>
      <c r="M3116" t="s">
        <v>8</v>
      </c>
      <c r="N3116" t="s">
        <v>773</v>
      </c>
      <c r="O3116">
        <v>1886</v>
      </c>
      <c r="P3116" t="s">
        <v>151</v>
      </c>
      <c r="Q3116">
        <v>0.42</v>
      </c>
      <c r="R3116" t="s">
        <v>94</v>
      </c>
      <c r="S3116" s="9">
        <v>-1</v>
      </c>
      <c r="T3116" s="9">
        <v>-1</v>
      </c>
      <c r="U3116" t="s">
        <v>3464</v>
      </c>
      <c r="V3116" s="12">
        <v>9</v>
      </c>
      <c r="W3116" s="12">
        <v>3</v>
      </c>
      <c r="X3116" s="6" t="s">
        <v>769</v>
      </c>
      <c r="Y3116" t="s">
        <v>20</v>
      </c>
      <c r="Z3116" t="s">
        <v>16</v>
      </c>
      <c r="AA3116">
        <v>205</v>
      </c>
      <c r="AB3116" t="s">
        <v>5348</v>
      </c>
      <c r="AC3116" t="s">
        <v>1139</v>
      </c>
      <c r="AD3116" t="s">
        <v>6690</v>
      </c>
      <c r="AE3116" t="s">
        <v>6657</v>
      </c>
      <c r="AF3116" t="s">
        <v>256</v>
      </c>
      <c r="AG3116" t="s">
        <v>6694</v>
      </c>
      <c r="AH3116" t="s">
        <v>6645</v>
      </c>
      <c r="AI3116" t="s">
        <v>385</v>
      </c>
      <c r="AJ3116" t="s">
        <v>6715</v>
      </c>
      <c r="AK3116" t="s">
        <v>6653</v>
      </c>
      <c r="AO3116" s="11" t="s">
        <v>6188</v>
      </c>
      <c r="AP3116" t="s">
        <v>94</v>
      </c>
      <c r="AQ3116" t="s">
        <v>151</v>
      </c>
      <c r="AR3116" t="s">
        <v>769</v>
      </c>
      <c r="AS3116" t="s">
        <v>3154</v>
      </c>
      <c r="AT3116" t="s">
        <v>769</v>
      </c>
      <c r="AU3116" s="2" t="s">
        <v>407</v>
      </c>
      <c r="AV3116" s="2" t="s">
        <v>3464</v>
      </c>
      <c r="AW3116" s="2" t="s">
        <v>3156</v>
      </c>
    </row>
    <row r="3117" spans="1:52" x14ac:dyDescent="0.25">
      <c r="A3117">
        <v>3116</v>
      </c>
      <c r="B3117">
        <v>7363</v>
      </c>
      <c r="C3117">
        <v>1773</v>
      </c>
      <c r="D3117">
        <v>87</v>
      </c>
      <c r="E3117">
        <v>153</v>
      </c>
      <c r="F3117">
        <v>21</v>
      </c>
      <c r="G3117" t="s">
        <v>176</v>
      </c>
      <c r="H3117">
        <v>1886</v>
      </c>
      <c r="I3117" t="s">
        <v>595</v>
      </c>
      <c r="J3117" t="s">
        <v>3</v>
      </c>
      <c r="K3117" t="s">
        <v>551</v>
      </c>
      <c r="M3117" t="s">
        <v>89</v>
      </c>
      <c r="N3117" t="s">
        <v>773</v>
      </c>
      <c r="O3117">
        <v>1883</v>
      </c>
      <c r="P3117" t="s">
        <v>327</v>
      </c>
      <c r="Q3117">
        <v>3</v>
      </c>
      <c r="R3117" t="s">
        <v>94</v>
      </c>
      <c r="S3117" s="9">
        <v>-1</v>
      </c>
      <c r="T3117" s="9">
        <v>-1</v>
      </c>
      <c r="U3117" t="s">
        <v>240</v>
      </c>
      <c r="V3117" s="12">
        <v>13</v>
      </c>
      <c r="W3117" s="12">
        <v>5</v>
      </c>
      <c r="X3117" s="6" t="s">
        <v>769</v>
      </c>
      <c r="Y3117" t="s">
        <v>144</v>
      </c>
      <c r="Z3117" t="s">
        <v>16</v>
      </c>
      <c r="AA3117">
        <v>112</v>
      </c>
      <c r="AB3117" t="s">
        <v>5391</v>
      </c>
      <c r="AC3117" t="s">
        <v>7063</v>
      </c>
      <c r="AD3117" t="s">
        <v>6964</v>
      </c>
      <c r="AE3117" t="s">
        <v>6641</v>
      </c>
      <c r="AF3117" t="s">
        <v>2061</v>
      </c>
      <c r="AG3117" t="s">
        <v>6853</v>
      </c>
      <c r="AH3117" t="s">
        <v>6641</v>
      </c>
      <c r="AO3117" s="11" t="s">
        <v>6188</v>
      </c>
      <c r="AP3117" t="s">
        <v>94</v>
      </c>
      <c r="AQ3117" t="s">
        <v>3345</v>
      </c>
      <c r="AR3117" t="s">
        <v>769</v>
      </c>
      <c r="AS3117" t="s">
        <v>3154</v>
      </c>
      <c r="AT3117" t="s">
        <v>769</v>
      </c>
      <c r="AU3117" s="2" t="s">
        <v>407</v>
      </c>
      <c r="AV3117" s="2" t="s">
        <v>240</v>
      </c>
      <c r="AW3117" s="2" t="s">
        <v>3156</v>
      </c>
    </row>
    <row r="3118" spans="1:52" x14ac:dyDescent="0.25">
      <c r="A3118">
        <v>3117</v>
      </c>
      <c r="B3118">
        <v>7363</v>
      </c>
      <c r="C3118">
        <v>1773</v>
      </c>
      <c r="D3118">
        <v>87</v>
      </c>
      <c r="E3118">
        <v>154</v>
      </c>
      <c r="F3118">
        <v>23</v>
      </c>
      <c r="G3118" t="s">
        <v>176</v>
      </c>
      <c r="H3118">
        <v>1886</v>
      </c>
      <c r="I3118" t="s">
        <v>880</v>
      </c>
      <c r="J3118" t="s">
        <v>3</v>
      </c>
      <c r="K3118" t="s">
        <v>2510</v>
      </c>
      <c r="M3118" t="s">
        <v>8</v>
      </c>
      <c r="N3118" t="s">
        <v>773</v>
      </c>
      <c r="O3118">
        <v>1886</v>
      </c>
      <c r="P3118" t="s">
        <v>239</v>
      </c>
      <c r="Q3118">
        <v>0.5</v>
      </c>
      <c r="R3118" t="s">
        <v>94</v>
      </c>
      <c r="S3118" s="9">
        <v>-1</v>
      </c>
      <c r="T3118" s="9">
        <v>-1</v>
      </c>
      <c r="U3118" t="s">
        <v>1107</v>
      </c>
      <c r="V3118" s="12">
        <v>7</v>
      </c>
      <c r="W3118" s="12">
        <v>3</v>
      </c>
      <c r="X3118" s="6" t="s">
        <v>769</v>
      </c>
      <c r="Y3118" t="s">
        <v>39</v>
      </c>
      <c r="Z3118" t="s">
        <v>26</v>
      </c>
      <c r="AA3118">
        <v>87</v>
      </c>
      <c r="AB3118" t="s">
        <v>5291</v>
      </c>
      <c r="AC3118" t="s">
        <v>1700</v>
      </c>
      <c r="AD3118" t="s">
        <v>6650</v>
      </c>
      <c r="AE3118" t="s">
        <v>6651</v>
      </c>
      <c r="AF3118" t="s">
        <v>2090</v>
      </c>
      <c r="AG3118" t="s">
        <v>7042</v>
      </c>
      <c r="AH3118" t="s">
        <v>6660</v>
      </c>
      <c r="AO3118" s="11" t="s">
        <v>6188</v>
      </c>
      <c r="AP3118" t="s">
        <v>94</v>
      </c>
      <c r="AQ3118" t="s">
        <v>239</v>
      </c>
      <c r="AR3118" t="s">
        <v>769</v>
      </c>
      <c r="AS3118" t="s">
        <v>3154</v>
      </c>
      <c r="AT3118" t="s">
        <v>769</v>
      </c>
      <c r="AU3118" s="2" t="s">
        <v>407</v>
      </c>
      <c r="AV3118" s="2" t="s">
        <v>1107</v>
      </c>
      <c r="AW3118" s="2" t="s">
        <v>3156</v>
      </c>
    </row>
    <row r="3119" spans="1:52" x14ac:dyDescent="0.25">
      <c r="A3119">
        <v>3118</v>
      </c>
      <c r="B3119">
        <v>7363</v>
      </c>
      <c r="C3119">
        <v>1773</v>
      </c>
      <c r="D3119">
        <v>87</v>
      </c>
      <c r="E3119">
        <v>155</v>
      </c>
      <c r="F3119">
        <v>26</v>
      </c>
      <c r="G3119" t="s">
        <v>176</v>
      </c>
      <c r="H3119">
        <v>1886</v>
      </c>
      <c r="I3119" t="s">
        <v>1982</v>
      </c>
      <c r="K3119" t="s">
        <v>1869</v>
      </c>
      <c r="M3119" t="s">
        <v>8</v>
      </c>
      <c r="N3119" t="s">
        <v>773</v>
      </c>
      <c r="O3119">
        <v>1886</v>
      </c>
      <c r="P3119" t="s">
        <v>148</v>
      </c>
      <c r="Q3119">
        <v>0.06</v>
      </c>
      <c r="R3119" t="s">
        <v>94</v>
      </c>
      <c r="S3119" s="9">
        <v>-1</v>
      </c>
      <c r="T3119" s="9">
        <v>-1</v>
      </c>
      <c r="U3119" t="s">
        <v>1107</v>
      </c>
      <c r="V3119" s="12">
        <v>7</v>
      </c>
      <c r="W3119" s="12">
        <v>3</v>
      </c>
      <c r="X3119" s="6" t="s">
        <v>769</v>
      </c>
      <c r="Y3119" t="s">
        <v>144</v>
      </c>
      <c r="Z3119" t="s">
        <v>16</v>
      </c>
      <c r="AA3119" t="s">
        <v>2524</v>
      </c>
      <c r="AB3119" t="s">
        <v>5392</v>
      </c>
      <c r="AC3119" t="s">
        <v>2146</v>
      </c>
      <c r="AD3119" t="s">
        <v>7003</v>
      </c>
      <c r="AE3119" t="s">
        <v>6653</v>
      </c>
      <c r="AF3119" t="s">
        <v>1700</v>
      </c>
      <c r="AG3119" t="s">
        <v>6650</v>
      </c>
      <c r="AH3119" t="s">
        <v>6651</v>
      </c>
      <c r="AO3119" s="11" t="s">
        <v>6188</v>
      </c>
      <c r="AP3119" t="s">
        <v>94</v>
      </c>
      <c r="AQ3119" t="s">
        <v>148</v>
      </c>
      <c r="AR3119" t="s">
        <v>769</v>
      </c>
      <c r="AS3119" t="s">
        <v>3154</v>
      </c>
      <c r="AT3119" t="s">
        <v>769</v>
      </c>
      <c r="AU3119" s="2" t="s">
        <v>407</v>
      </c>
      <c r="AV3119" s="2" t="s">
        <v>1107</v>
      </c>
      <c r="AW3119" s="2" t="s">
        <v>3156</v>
      </c>
    </row>
    <row r="3120" spans="1:52" x14ac:dyDescent="0.25">
      <c r="A3120">
        <v>3119</v>
      </c>
      <c r="B3120">
        <v>7363</v>
      </c>
      <c r="C3120">
        <v>1773</v>
      </c>
      <c r="D3120">
        <v>87</v>
      </c>
      <c r="E3120">
        <v>156</v>
      </c>
      <c r="F3120">
        <v>28</v>
      </c>
      <c r="G3120" t="s">
        <v>176</v>
      </c>
      <c r="H3120">
        <v>1886</v>
      </c>
      <c r="I3120" t="s">
        <v>525</v>
      </c>
      <c r="J3120" t="s">
        <v>3</v>
      </c>
      <c r="K3120" t="s">
        <v>459</v>
      </c>
      <c r="M3120" t="s">
        <v>8</v>
      </c>
      <c r="N3120" t="s">
        <v>771</v>
      </c>
      <c r="O3120">
        <v>1820</v>
      </c>
      <c r="P3120" t="s">
        <v>293</v>
      </c>
      <c r="Q3120">
        <v>66</v>
      </c>
      <c r="R3120" t="s">
        <v>1729</v>
      </c>
      <c r="S3120" s="9">
        <v>9</v>
      </c>
      <c r="T3120" s="9">
        <v>3</v>
      </c>
      <c r="U3120" t="s">
        <v>407</v>
      </c>
      <c r="V3120" s="12" t="s">
        <v>407</v>
      </c>
      <c r="W3120" s="12" t="s">
        <v>407</v>
      </c>
      <c r="X3120" s="6" t="s">
        <v>769</v>
      </c>
      <c r="Y3120" t="s">
        <v>86</v>
      </c>
      <c r="Z3120" t="s">
        <v>16</v>
      </c>
      <c r="AA3120">
        <v>11</v>
      </c>
      <c r="AB3120" t="s">
        <v>5309</v>
      </c>
      <c r="AC3120" t="s">
        <v>445</v>
      </c>
      <c r="AD3120" t="s">
        <v>6682</v>
      </c>
      <c r="AE3120" t="s">
        <v>6641</v>
      </c>
      <c r="AF3120" t="s">
        <v>1171</v>
      </c>
      <c r="AG3120" t="s">
        <v>6734</v>
      </c>
      <c r="AH3120" t="s">
        <v>6641</v>
      </c>
      <c r="AO3120" s="11" t="s">
        <v>6188</v>
      </c>
      <c r="AP3120" t="s">
        <v>1729</v>
      </c>
      <c r="AQ3120" t="s">
        <v>293</v>
      </c>
      <c r="AR3120" t="s">
        <v>769</v>
      </c>
      <c r="AS3120" t="s">
        <v>3154</v>
      </c>
      <c r="AT3120" t="s">
        <v>769</v>
      </c>
      <c r="AU3120" t="s">
        <v>771</v>
      </c>
      <c r="AY3120" t="s">
        <v>3156</v>
      </c>
    </row>
    <row r="3121" spans="1:52" x14ac:dyDescent="0.25">
      <c r="A3121">
        <v>3120</v>
      </c>
      <c r="B3121">
        <v>7363</v>
      </c>
      <c r="C3121">
        <v>1773</v>
      </c>
      <c r="D3121">
        <v>87</v>
      </c>
      <c r="E3121">
        <v>157</v>
      </c>
      <c r="F3121">
        <v>29</v>
      </c>
      <c r="G3121" t="s">
        <v>176</v>
      </c>
      <c r="H3121">
        <v>1886</v>
      </c>
      <c r="I3121" t="s">
        <v>194</v>
      </c>
      <c r="K3121" t="s">
        <v>75</v>
      </c>
      <c r="M3121" t="s">
        <v>8</v>
      </c>
      <c r="N3121" t="s">
        <v>773</v>
      </c>
      <c r="O3121">
        <v>1886</v>
      </c>
      <c r="P3121" t="s">
        <v>238</v>
      </c>
      <c r="Q3121">
        <v>0.25</v>
      </c>
      <c r="R3121" t="s">
        <v>94</v>
      </c>
      <c r="S3121" s="9">
        <v>-1</v>
      </c>
      <c r="T3121" s="9">
        <v>-1</v>
      </c>
      <c r="U3121" t="s">
        <v>95</v>
      </c>
      <c r="V3121" s="12">
        <v>8</v>
      </c>
      <c r="W3121" s="12">
        <v>4</v>
      </c>
      <c r="X3121" s="6" t="s">
        <v>769</v>
      </c>
      <c r="Y3121" t="s">
        <v>226</v>
      </c>
      <c r="Z3121" t="s">
        <v>51</v>
      </c>
      <c r="AA3121">
        <v>42</v>
      </c>
      <c r="AB3121" t="s">
        <v>5291</v>
      </c>
      <c r="AC3121" t="s">
        <v>1700</v>
      </c>
      <c r="AD3121" t="s">
        <v>6650</v>
      </c>
      <c r="AE3121" t="s">
        <v>6651</v>
      </c>
      <c r="AF3121" t="s">
        <v>2090</v>
      </c>
      <c r="AG3121" t="s">
        <v>7042</v>
      </c>
      <c r="AH3121" t="s">
        <v>6660</v>
      </c>
      <c r="AO3121" s="11" t="s">
        <v>6188</v>
      </c>
      <c r="AP3121" t="s">
        <v>94</v>
      </c>
      <c r="AQ3121" t="s">
        <v>238</v>
      </c>
      <c r="AR3121" t="s">
        <v>769</v>
      </c>
      <c r="AS3121" t="s">
        <v>3154</v>
      </c>
      <c r="AT3121" t="s">
        <v>769</v>
      </c>
      <c r="AU3121" s="2" t="s">
        <v>407</v>
      </c>
      <c r="AV3121" s="2" t="s">
        <v>95</v>
      </c>
      <c r="AW3121" s="2" t="s">
        <v>3156</v>
      </c>
    </row>
    <row r="3122" spans="1:52" x14ac:dyDescent="0.25">
      <c r="A3122">
        <v>3121</v>
      </c>
      <c r="B3122">
        <v>7363</v>
      </c>
      <c r="C3122">
        <v>1773</v>
      </c>
      <c r="D3122">
        <v>87</v>
      </c>
      <c r="E3122">
        <v>158</v>
      </c>
      <c r="F3122">
        <v>28</v>
      </c>
      <c r="G3122" t="s">
        <v>176</v>
      </c>
      <c r="H3122">
        <v>1886</v>
      </c>
      <c r="I3122" t="s">
        <v>355</v>
      </c>
      <c r="J3122" t="s">
        <v>3</v>
      </c>
      <c r="K3122" t="s">
        <v>2511</v>
      </c>
      <c r="M3122" t="s">
        <v>89</v>
      </c>
      <c r="N3122" t="s">
        <v>773</v>
      </c>
      <c r="O3122">
        <v>1886</v>
      </c>
      <c r="P3122" t="s">
        <v>151</v>
      </c>
      <c r="Q3122">
        <v>0.42</v>
      </c>
      <c r="R3122" t="s">
        <v>94</v>
      </c>
      <c r="S3122" s="9">
        <v>-1</v>
      </c>
      <c r="T3122" s="9">
        <v>-1</v>
      </c>
      <c r="U3122" t="s">
        <v>407</v>
      </c>
      <c r="V3122" s="12" t="s">
        <v>407</v>
      </c>
      <c r="W3122" s="12" t="s">
        <v>407</v>
      </c>
      <c r="X3122" s="6" t="s">
        <v>769</v>
      </c>
      <c r="Y3122" t="s">
        <v>86</v>
      </c>
      <c r="Z3122" t="s">
        <v>16</v>
      </c>
      <c r="AA3122">
        <v>30</v>
      </c>
      <c r="AB3122" t="s">
        <v>407</v>
      </c>
      <c r="AC3122" t="s">
        <v>407</v>
      </c>
      <c r="AD3122" t="s">
        <v>6665</v>
      </c>
      <c r="AE3122" t="s">
        <v>6666</v>
      </c>
      <c r="AO3122" s="11" t="s">
        <v>6188</v>
      </c>
      <c r="AP3122" t="s">
        <v>94</v>
      </c>
      <c r="AQ3122" t="s">
        <v>151</v>
      </c>
      <c r="AR3122" t="s">
        <v>1456</v>
      </c>
      <c r="AS3122" t="s">
        <v>3240</v>
      </c>
      <c r="AT3122" t="s">
        <v>769</v>
      </c>
      <c r="AU3122" s="2" t="s">
        <v>407</v>
      </c>
      <c r="AW3122" s="2" t="s">
        <v>3156</v>
      </c>
      <c r="AZ3122" t="s">
        <v>3233</v>
      </c>
    </row>
    <row r="3123" spans="1:52" x14ac:dyDescent="0.25">
      <c r="A3123">
        <v>3122</v>
      </c>
      <c r="B3123">
        <v>7363</v>
      </c>
      <c r="C3123">
        <v>1773</v>
      </c>
      <c r="D3123">
        <v>87</v>
      </c>
      <c r="E3123">
        <v>159</v>
      </c>
      <c r="F3123">
        <v>2</v>
      </c>
      <c r="G3123" t="s">
        <v>173</v>
      </c>
      <c r="H3123">
        <v>1886</v>
      </c>
      <c r="I3123" t="s">
        <v>126</v>
      </c>
      <c r="J3123" t="s">
        <v>124</v>
      </c>
      <c r="K3123" t="s">
        <v>136</v>
      </c>
      <c r="M3123" t="s">
        <v>8</v>
      </c>
      <c r="N3123" t="s">
        <v>773</v>
      </c>
      <c r="O3123">
        <v>1885</v>
      </c>
      <c r="P3123" t="s">
        <v>154</v>
      </c>
      <c r="Q3123">
        <v>0.75</v>
      </c>
      <c r="R3123" t="s">
        <v>94</v>
      </c>
      <c r="S3123" s="9">
        <v>-1</v>
      </c>
      <c r="T3123" s="9">
        <v>-1</v>
      </c>
      <c r="U3123" t="s">
        <v>95</v>
      </c>
      <c r="V3123" s="12">
        <v>8</v>
      </c>
      <c r="W3123" s="12">
        <v>4</v>
      </c>
      <c r="X3123" s="6" t="s">
        <v>769</v>
      </c>
      <c r="Y3123" t="s">
        <v>25</v>
      </c>
      <c r="Z3123" t="s">
        <v>51</v>
      </c>
      <c r="AA3123">
        <v>29</v>
      </c>
      <c r="AB3123" t="s">
        <v>4702</v>
      </c>
      <c r="AC3123" t="s">
        <v>256</v>
      </c>
      <c r="AD3123" t="s">
        <v>6694</v>
      </c>
      <c r="AE3123" t="s">
        <v>6645</v>
      </c>
      <c r="AF3123" t="s">
        <v>157</v>
      </c>
      <c r="AG3123" t="s">
        <v>6667</v>
      </c>
      <c r="AH3123" t="s">
        <v>6666</v>
      </c>
      <c r="AO3123" s="11" t="s">
        <v>6188</v>
      </c>
      <c r="AP3123" t="s">
        <v>94</v>
      </c>
      <c r="AQ3123" t="s">
        <v>154</v>
      </c>
      <c r="AR3123" t="s">
        <v>769</v>
      </c>
      <c r="AS3123" t="s">
        <v>3154</v>
      </c>
      <c r="AT3123" t="s">
        <v>769</v>
      </c>
      <c r="AU3123" s="2" t="s">
        <v>407</v>
      </c>
      <c r="AV3123" s="2" t="s">
        <v>95</v>
      </c>
      <c r="AW3123" s="2" t="s">
        <v>3156</v>
      </c>
    </row>
    <row r="3124" spans="1:52" x14ac:dyDescent="0.25">
      <c r="A3124">
        <v>3123</v>
      </c>
      <c r="B3124">
        <v>7363</v>
      </c>
      <c r="C3124">
        <v>1773</v>
      </c>
      <c r="D3124">
        <v>87</v>
      </c>
      <c r="E3124">
        <v>160</v>
      </c>
      <c r="F3124">
        <v>1</v>
      </c>
      <c r="G3124" t="s">
        <v>173</v>
      </c>
      <c r="H3124">
        <v>1886</v>
      </c>
      <c r="I3124" t="s">
        <v>682</v>
      </c>
      <c r="J3124" t="s">
        <v>60</v>
      </c>
      <c r="K3124" t="s">
        <v>281</v>
      </c>
      <c r="M3124" t="s">
        <v>89</v>
      </c>
      <c r="N3124" t="s">
        <v>771</v>
      </c>
      <c r="O3124">
        <v>1850</v>
      </c>
      <c r="P3124" t="s">
        <v>505</v>
      </c>
      <c r="Q3124">
        <v>36</v>
      </c>
      <c r="R3124" t="s">
        <v>94</v>
      </c>
      <c r="S3124" s="9">
        <v>-1</v>
      </c>
      <c r="T3124" s="9">
        <v>-1</v>
      </c>
      <c r="U3124" t="s">
        <v>240</v>
      </c>
      <c r="V3124" s="12">
        <v>13</v>
      </c>
      <c r="W3124" s="12">
        <v>5</v>
      </c>
      <c r="X3124" s="6" t="s">
        <v>769</v>
      </c>
      <c r="Y3124" t="s">
        <v>52</v>
      </c>
      <c r="Z3124" t="s">
        <v>51</v>
      </c>
      <c r="AA3124">
        <v>49</v>
      </c>
      <c r="AB3124" t="s">
        <v>5393</v>
      </c>
      <c r="AC3124" t="s">
        <v>2486</v>
      </c>
      <c r="AD3124" t="s">
        <v>7009</v>
      </c>
      <c r="AE3124" t="s">
        <v>6771</v>
      </c>
      <c r="AF3124" t="s">
        <v>2122</v>
      </c>
      <c r="AG3124" t="s">
        <v>6770</v>
      </c>
      <c r="AH3124" t="s">
        <v>6771</v>
      </c>
      <c r="AO3124" s="11" t="s">
        <v>6188</v>
      </c>
      <c r="AP3124" t="s">
        <v>94</v>
      </c>
      <c r="AQ3124" t="s">
        <v>505</v>
      </c>
      <c r="AR3124" t="s">
        <v>769</v>
      </c>
      <c r="AS3124" t="s">
        <v>3154</v>
      </c>
      <c r="AT3124" t="s">
        <v>769</v>
      </c>
      <c r="AU3124" t="s">
        <v>771</v>
      </c>
      <c r="AV3124" s="2" t="s">
        <v>240</v>
      </c>
      <c r="AX3124" s="2" t="s">
        <v>240</v>
      </c>
    </row>
    <row r="3125" spans="1:52" x14ac:dyDescent="0.25">
      <c r="A3125">
        <v>3124</v>
      </c>
      <c r="B3125">
        <v>7363</v>
      </c>
      <c r="C3125">
        <v>1773</v>
      </c>
      <c r="D3125">
        <v>88</v>
      </c>
      <c r="E3125">
        <v>161</v>
      </c>
      <c r="F3125">
        <v>1</v>
      </c>
      <c r="G3125" t="s">
        <v>173</v>
      </c>
      <c r="H3125">
        <v>1886</v>
      </c>
      <c r="I3125" t="s">
        <v>648</v>
      </c>
      <c r="K3125" t="s">
        <v>2512</v>
      </c>
      <c r="M3125" t="s">
        <v>8</v>
      </c>
      <c r="N3125" t="s">
        <v>773</v>
      </c>
      <c r="O3125">
        <v>1886</v>
      </c>
      <c r="P3125" t="s">
        <v>151</v>
      </c>
      <c r="Q3125">
        <v>0.42</v>
      </c>
      <c r="R3125" t="s">
        <v>94</v>
      </c>
      <c r="S3125" s="9">
        <v>-1</v>
      </c>
      <c r="T3125" s="9">
        <v>-1</v>
      </c>
      <c r="U3125" t="s">
        <v>617</v>
      </c>
      <c r="V3125" s="12">
        <v>7</v>
      </c>
      <c r="W3125" s="12">
        <v>3</v>
      </c>
      <c r="X3125" s="6" t="s">
        <v>769</v>
      </c>
      <c r="Y3125" t="s">
        <v>86</v>
      </c>
      <c r="Z3125" t="s">
        <v>16</v>
      </c>
      <c r="AA3125">
        <v>44</v>
      </c>
      <c r="AB3125" t="s">
        <v>5349</v>
      </c>
      <c r="AC3125" t="s">
        <v>256</v>
      </c>
      <c r="AD3125" t="s">
        <v>6694</v>
      </c>
      <c r="AE3125" t="s">
        <v>6645</v>
      </c>
      <c r="AF3125" t="s">
        <v>385</v>
      </c>
      <c r="AG3125" t="s">
        <v>6715</v>
      </c>
      <c r="AH3125" t="s">
        <v>6653</v>
      </c>
      <c r="AO3125" s="11" t="s">
        <v>6189</v>
      </c>
      <c r="AP3125" t="s">
        <v>94</v>
      </c>
      <c r="AQ3125" t="s">
        <v>151</v>
      </c>
      <c r="AR3125" t="s">
        <v>769</v>
      </c>
      <c r="AS3125" t="s">
        <v>3154</v>
      </c>
      <c r="AT3125" t="s">
        <v>769</v>
      </c>
      <c r="AU3125" s="2" t="s">
        <v>407</v>
      </c>
      <c r="AV3125" s="2" t="s">
        <v>617</v>
      </c>
      <c r="AW3125" s="2" t="s">
        <v>3156</v>
      </c>
    </row>
    <row r="3126" spans="1:52" x14ac:dyDescent="0.25">
      <c r="A3126">
        <v>3125</v>
      </c>
      <c r="B3126">
        <v>7363</v>
      </c>
      <c r="C3126">
        <v>1773</v>
      </c>
      <c r="D3126">
        <v>88</v>
      </c>
      <c r="E3126">
        <v>162</v>
      </c>
      <c r="F3126">
        <v>1</v>
      </c>
      <c r="G3126" t="s">
        <v>173</v>
      </c>
      <c r="H3126">
        <v>1886</v>
      </c>
      <c r="I3126" t="s">
        <v>2472</v>
      </c>
      <c r="K3126" t="s">
        <v>133</v>
      </c>
      <c r="M3126" t="s">
        <v>8</v>
      </c>
      <c r="N3126" t="s">
        <v>773</v>
      </c>
      <c r="O3126">
        <v>1816</v>
      </c>
      <c r="P3126" t="s">
        <v>321</v>
      </c>
      <c r="Q3126">
        <v>70</v>
      </c>
      <c r="R3126" t="s">
        <v>95</v>
      </c>
      <c r="S3126" s="9">
        <v>8</v>
      </c>
      <c r="T3126" s="9">
        <v>4</v>
      </c>
      <c r="U3126" t="s">
        <v>407</v>
      </c>
      <c r="V3126" s="12" t="s">
        <v>407</v>
      </c>
      <c r="W3126" s="12" t="s">
        <v>407</v>
      </c>
      <c r="X3126" s="6" t="s">
        <v>769</v>
      </c>
      <c r="Y3126" t="s">
        <v>1169</v>
      </c>
      <c r="Z3126" t="s">
        <v>51</v>
      </c>
      <c r="AA3126">
        <v>30</v>
      </c>
      <c r="AB3126" t="s">
        <v>4905</v>
      </c>
      <c r="AC3126" t="s">
        <v>897</v>
      </c>
      <c r="AD3126" t="s">
        <v>6804</v>
      </c>
      <c r="AE3126" t="s">
        <v>6641</v>
      </c>
      <c r="AF3126" t="s">
        <v>6868</v>
      </c>
      <c r="AG3126" t="s">
        <v>6869</v>
      </c>
      <c r="AH3126" t="s">
        <v>6641</v>
      </c>
      <c r="AO3126" s="11" t="s">
        <v>6189</v>
      </c>
      <c r="AP3126" t="s">
        <v>95</v>
      </c>
      <c r="AQ3126" t="s">
        <v>321</v>
      </c>
      <c r="AR3126" t="s">
        <v>769</v>
      </c>
      <c r="AS3126" t="s">
        <v>3154</v>
      </c>
      <c r="AT3126" t="s">
        <v>769</v>
      </c>
      <c r="AU3126" s="2" t="s">
        <v>773</v>
      </c>
    </row>
    <row r="3127" spans="1:52" x14ac:dyDescent="0.25">
      <c r="A3127">
        <v>3126</v>
      </c>
      <c r="B3127">
        <v>7363</v>
      </c>
      <c r="C3127">
        <v>1773</v>
      </c>
      <c r="D3127">
        <v>88</v>
      </c>
      <c r="E3127">
        <v>163</v>
      </c>
      <c r="F3127">
        <v>2</v>
      </c>
      <c r="G3127" t="s">
        <v>173</v>
      </c>
      <c r="H3127">
        <v>1886</v>
      </c>
      <c r="I3127" t="s">
        <v>2513</v>
      </c>
      <c r="K3127" t="s">
        <v>406</v>
      </c>
      <c r="M3127" t="s">
        <v>8</v>
      </c>
      <c r="N3127" t="s">
        <v>773</v>
      </c>
      <c r="O3127">
        <v>1816</v>
      </c>
      <c r="P3127" t="s">
        <v>321</v>
      </c>
      <c r="Q3127">
        <v>70</v>
      </c>
      <c r="R3127" t="s">
        <v>94</v>
      </c>
      <c r="S3127" s="9">
        <v>-1</v>
      </c>
      <c r="T3127" s="9">
        <v>-1</v>
      </c>
      <c r="U3127" t="s">
        <v>407</v>
      </c>
      <c r="V3127" s="12" t="s">
        <v>407</v>
      </c>
      <c r="W3127" s="12" t="s">
        <v>407</v>
      </c>
      <c r="X3127" s="6" t="s">
        <v>769</v>
      </c>
      <c r="Y3127" t="s">
        <v>15</v>
      </c>
      <c r="Z3127" t="s">
        <v>16</v>
      </c>
      <c r="AA3127">
        <v>327</v>
      </c>
      <c r="AB3127" t="s">
        <v>6604</v>
      </c>
      <c r="AC3127" t="s">
        <v>2190</v>
      </c>
      <c r="AD3127" t="s">
        <v>6746</v>
      </c>
      <c r="AE3127" t="s">
        <v>6641</v>
      </c>
      <c r="AF3127" t="s">
        <v>7405</v>
      </c>
      <c r="AG3127" t="s">
        <v>6679</v>
      </c>
      <c r="AH3127" t="s">
        <v>6657</v>
      </c>
      <c r="AO3127" s="11" t="s">
        <v>6189</v>
      </c>
      <c r="AP3127" t="s">
        <v>94</v>
      </c>
      <c r="AQ3127" t="s">
        <v>321</v>
      </c>
      <c r="AR3127" t="s">
        <v>769</v>
      </c>
      <c r="AS3127" t="s">
        <v>3154</v>
      </c>
      <c r="AT3127" t="s">
        <v>769</v>
      </c>
      <c r="AU3127" s="2" t="s">
        <v>773</v>
      </c>
    </row>
    <row r="3128" spans="1:52" x14ac:dyDescent="0.25">
      <c r="A3128">
        <v>3127</v>
      </c>
      <c r="B3128">
        <v>7363</v>
      </c>
      <c r="C3128">
        <v>1773</v>
      </c>
      <c r="D3128">
        <v>88</v>
      </c>
      <c r="E3128">
        <v>164</v>
      </c>
      <c r="F3128">
        <v>3</v>
      </c>
      <c r="G3128" t="s">
        <v>173</v>
      </c>
      <c r="H3128">
        <v>1886</v>
      </c>
      <c r="I3128" t="s">
        <v>1686</v>
      </c>
      <c r="K3128" t="s">
        <v>2514</v>
      </c>
      <c r="M3128" t="s">
        <v>8</v>
      </c>
      <c r="N3128" t="s">
        <v>773</v>
      </c>
      <c r="O3128">
        <v>1886</v>
      </c>
      <c r="P3128" t="s">
        <v>238</v>
      </c>
      <c r="Q3128">
        <v>0.25</v>
      </c>
      <c r="R3128" t="s">
        <v>94</v>
      </c>
      <c r="S3128" s="9">
        <v>-1</v>
      </c>
      <c r="T3128" s="9">
        <v>-1</v>
      </c>
      <c r="U3128" t="s">
        <v>240</v>
      </c>
      <c r="V3128" s="12">
        <v>13</v>
      </c>
      <c r="W3128" s="12">
        <v>5</v>
      </c>
      <c r="X3128" s="6" t="s">
        <v>769</v>
      </c>
      <c r="Y3128" t="s">
        <v>53</v>
      </c>
      <c r="Z3128" t="s">
        <v>51</v>
      </c>
      <c r="AA3128">
        <v>47</v>
      </c>
      <c r="AB3128" t="s">
        <v>407</v>
      </c>
      <c r="AC3128" t="s">
        <v>407</v>
      </c>
      <c r="AD3128" t="s">
        <v>6665</v>
      </c>
      <c r="AE3128" t="s">
        <v>6666</v>
      </c>
      <c r="AO3128" s="11" t="s">
        <v>6189</v>
      </c>
      <c r="AP3128" t="s">
        <v>94</v>
      </c>
      <c r="AQ3128" t="s">
        <v>238</v>
      </c>
      <c r="AR3128" s="5" t="s">
        <v>7525</v>
      </c>
      <c r="AS3128" t="s">
        <v>3240</v>
      </c>
      <c r="AT3128" t="s">
        <v>769</v>
      </c>
      <c r="AU3128" s="2" t="s">
        <v>407</v>
      </c>
      <c r="AV3128" s="2" t="s">
        <v>240</v>
      </c>
      <c r="AW3128" s="2" t="s">
        <v>3156</v>
      </c>
    </row>
    <row r="3129" spans="1:52" x14ac:dyDescent="0.25">
      <c r="A3129">
        <v>3128</v>
      </c>
      <c r="B3129">
        <v>7363</v>
      </c>
      <c r="C3129">
        <v>1773</v>
      </c>
      <c r="D3129">
        <v>88</v>
      </c>
      <c r="E3129">
        <v>165</v>
      </c>
      <c r="F3129">
        <v>3</v>
      </c>
      <c r="G3129" t="s">
        <v>173</v>
      </c>
      <c r="H3129">
        <v>1886</v>
      </c>
      <c r="I3129" t="s">
        <v>2279</v>
      </c>
      <c r="K3129" t="s">
        <v>139</v>
      </c>
      <c r="M3129" t="s">
        <v>8</v>
      </c>
      <c r="N3129" t="s">
        <v>773</v>
      </c>
      <c r="O3129">
        <v>1886</v>
      </c>
      <c r="P3129" t="s">
        <v>238</v>
      </c>
      <c r="Q3129">
        <v>0.25</v>
      </c>
      <c r="R3129" t="s">
        <v>94</v>
      </c>
      <c r="S3129" s="9">
        <v>-1</v>
      </c>
      <c r="T3129" s="9">
        <v>-1</v>
      </c>
      <c r="U3129" t="s">
        <v>240</v>
      </c>
      <c r="V3129" s="12">
        <v>13</v>
      </c>
      <c r="W3129" s="12">
        <v>5</v>
      </c>
      <c r="X3129" s="6" t="s">
        <v>769</v>
      </c>
      <c r="Y3129" t="s">
        <v>53</v>
      </c>
      <c r="Z3129" t="s">
        <v>51</v>
      </c>
      <c r="AA3129" t="s">
        <v>2527</v>
      </c>
      <c r="AB3129" t="s">
        <v>5353</v>
      </c>
      <c r="AC3129" t="s">
        <v>1698</v>
      </c>
      <c r="AD3129" t="s">
        <v>6731</v>
      </c>
      <c r="AE3129" t="s">
        <v>6645</v>
      </c>
      <c r="AF3129" t="s">
        <v>2086</v>
      </c>
      <c r="AG3129" t="s">
        <v>7031</v>
      </c>
      <c r="AH3129" t="s">
        <v>6666</v>
      </c>
      <c r="AO3129" s="11" t="s">
        <v>6189</v>
      </c>
      <c r="AP3129" t="s">
        <v>94</v>
      </c>
      <c r="AQ3129" t="s">
        <v>148</v>
      </c>
      <c r="AR3129" t="s">
        <v>769</v>
      </c>
      <c r="AS3129" t="s">
        <v>3154</v>
      </c>
      <c r="AT3129" t="s">
        <v>769</v>
      </c>
      <c r="AU3129" s="2" t="s">
        <v>407</v>
      </c>
      <c r="AV3129" s="2" t="s">
        <v>240</v>
      </c>
      <c r="AW3129" s="2" t="s">
        <v>3156</v>
      </c>
    </row>
    <row r="3130" spans="1:52" x14ac:dyDescent="0.25">
      <c r="A3130">
        <v>3129</v>
      </c>
      <c r="B3130">
        <v>7363</v>
      </c>
      <c r="C3130">
        <v>1773</v>
      </c>
      <c r="D3130">
        <v>88</v>
      </c>
      <c r="E3130">
        <v>166</v>
      </c>
      <c r="F3130">
        <v>7</v>
      </c>
      <c r="G3130" t="s">
        <v>173</v>
      </c>
      <c r="H3130">
        <v>1886</v>
      </c>
      <c r="I3130" t="s">
        <v>179</v>
      </c>
      <c r="J3130" t="s">
        <v>3</v>
      </c>
      <c r="K3130" t="s">
        <v>1632</v>
      </c>
      <c r="M3130" t="s">
        <v>8</v>
      </c>
      <c r="N3130" t="s">
        <v>773</v>
      </c>
      <c r="O3130">
        <v>1883</v>
      </c>
      <c r="P3130" t="s">
        <v>327</v>
      </c>
      <c r="Q3130">
        <v>3</v>
      </c>
      <c r="R3130" t="s">
        <v>94</v>
      </c>
      <c r="S3130" s="9">
        <v>-1</v>
      </c>
      <c r="T3130" s="9">
        <v>-1</v>
      </c>
      <c r="U3130" t="s">
        <v>240</v>
      </c>
      <c r="V3130" s="12">
        <v>13</v>
      </c>
      <c r="W3130" s="12">
        <v>5</v>
      </c>
      <c r="X3130" s="6" t="s">
        <v>769</v>
      </c>
      <c r="Y3130" t="s">
        <v>84</v>
      </c>
      <c r="Z3130" t="s">
        <v>26</v>
      </c>
      <c r="AA3130" t="s">
        <v>2412</v>
      </c>
      <c r="AB3130" t="s">
        <v>5394</v>
      </c>
      <c r="AC3130" t="s">
        <v>2211</v>
      </c>
      <c r="AD3130" t="s">
        <v>6708</v>
      </c>
      <c r="AE3130" t="s">
        <v>6709</v>
      </c>
      <c r="AF3130" t="s">
        <v>6952</v>
      </c>
      <c r="AG3130" t="s">
        <v>6953</v>
      </c>
      <c r="AH3130" t="s">
        <v>6647</v>
      </c>
      <c r="AI3130" t="s">
        <v>2086</v>
      </c>
      <c r="AJ3130" t="s">
        <v>7031</v>
      </c>
      <c r="AK3130" t="s">
        <v>6666</v>
      </c>
      <c r="AO3130" s="11" t="s">
        <v>6189</v>
      </c>
      <c r="AP3130" t="s">
        <v>94</v>
      </c>
      <c r="AQ3130" t="s">
        <v>327</v>
      </c>
      <c r="AR3130" t="s">
        <v>769</v>
      </c>
      <c r="AS3130" t="s">
        <v>3154</v>
      </c>
      <c r="AT3130" t="s">
        <v>769</v>
      </c>
      <c r="AU3130" s="2" t="s">
        <v>407</v>
      </c>
      <c r="AV3130" s="2" t="s">
        <v>240</v>
      </c>
      <c r="AW3130" s="2" t="s">
        <v>3156</v>
      </c>
    </row>
    <row r="3131" spans="1:52" x14ac:dyDescent="0.25">
      <c r="A3131">
        <v>3130</v>
      </c>
      <c r="B3131">
        <v>7363</v>
      </c>
      <c r="C3131">
        <v>1773</v>
      </c>
      <c r="D3131">
        <v>88</v>
      </c>
      <c r="E3131">
        <v>167</v>
      </c>
      <c r="F3131">
        <v>14</v>
      </c>
      <c r="G3131" t="s">
        <v>173</v>
      </c>
      <c r="H3131">
        <v>1886</v>
      </c>
      <c r="I3131" t="s">
        <v>953</v>
      </c>
      <c r="J3131" t="s">
        <v>954</v>
      </c>
      <c r="K3131" t="s">
        <v>206</v>
      </c>
      <c r="M3131" t="s">
        <v>8</v>
      </c>
      <c r="N3131" t="s">
        <v>773</v>
      </c>
      <c r="O3131">
        <v>1886</v>
      </c>
      <c r="P3131" t="s">
        <v>237</v>
      </c>
      <c r="Q3131">
        <v>0</v>
      </c>
      <c r="R3131" t="s">
        <v>94</v>
      </c>
      <c r="S3131" s="9">
        <v>-1</v>
      </c>
      <c r="T3131" s="9">
        <v>-1</v>
      </c>
      <c r="U3131" t="s">
        <v>95</v>
      </c>
      <c r="V3131" s="12">
        <v>8</v>
      </c>
      <c r="W3131" s="12">
        <v>4</v>
      </c>
      <c r="X3131" s="6" t="s">
        <v>769</v>
      </c>
      <c r="Y3131" t="s">
        <v>29</v>
      </c>
      <c r="Z3131" t="s">
        <v>26</v>
      </c>
      <c r="AA3131">
        <v>106</v>
      </c>
      <c r="AB3131" t="s">
        <v>5395</v>
      </c>
      <c r="AC3131" t="s">
        <v>2146</v>
      </c>
      <c r="AD3131" t="s">
        <v>7003</v>
      </c>
      <c r="AE3131" t="s">
        <v>6653</v>
      </c>
      <c r="AO3131" s="11" t="s">
        <v>6189</v>
      </c>
      <c r="AP3131" t="s">
        <v>94</v>
      </c>
      <c r="AQ3131" t="s">
        <v>237</v>
      </c>
      <c r="AR3131" t="s">
        <v>769</v>
      </c>
      <c r="AS3131" t="s">
        <v>3154</v>
      </c>
      <c r="AT3131" t="s">
        <v>769</v>
      </c>
      <c r="AU3131" s="2" t="s">
        <v>407</v>
      </c>
      <c r="AV3131" s="2" t="s">
        <v>95</v>
      </c>
      <c r="AW3131" s="2" t="s">
        <v>3156</v>
      </c>
    </row>
    <row r="3132" spans="1:52" x14ac:dyDescent="0.25">
      <c r="A3132">
        <v>3131</v>
      </c>
      <c r="B3132">
        <v>7363</v>
      </c>
      <c r="C3132">
        <v>1773</v>
      </c>
      <c r="D3132">
        <v>88</v>
      </c>
      <c r="E3132">
        <v>168</v>
      </c>
      <c r="F3132">
        <v>16</v>
      </c>
      <c r="G3132" t="s">
        <v>173</v>
      </c>
      <c r="H3132">
        <v>1886</v>
      </c>
      <c r="I3132" t="s">
        <v>480</v>
      </c>
      <c r="K3132" t="s">
        <v>3253</v>
      </c>
      <c r="L3132" t="s">
        <v>4438</v>
      </c>
      <c r="M3132" t="s">
        <v>89</v>
      </c>
      <c r="N3132" t="s">
        <v>407</v>
      </c>
      <c r="O3132">
        <v>1886</v>
      </c>
      <c r="P3132" t="s">
        <v>407</v>
      </c>
      <c r="Q3132">
        <v>0</v>
      </c>
      <c r="R3132" t="s">
        <v>94</v>
      </c>
      <c r="S3132" s="9">
        <v>-1</v>
      </c>
      <c r="T3132" s="9">
        <v>-1</v>
      </c>
      <c r="U3132" t="s">
        <v>240</v>
      </c>
      <c r="V3132" s="12">
        <v>13</v>
      </c>
      <c r="W3132" s="12">
        <v>5</v>
      </c>
      <c r="X3132" s="6" t="s">
        <v>769</v>
      </c>
      <c r="Y3132" t="s">
        <v>38</v>
      </c>
      <c r="Z3132" t="s">
        <v>7</v>
      </c>
      <c r="AA3132">
        <v>57</v>
      </c>
      <c r="AB3132" t="s">
        <v>407</v>
      </c>
      <c r="AC3132" t="s">
        <v>407</v>
      </c>
      <c r="AD3132" t="s">
        <v>6665</v>
      </c>
      <c r="AE3132" t="s">
        <v>6666</v>
      </c>
      <c r="AO3132" s="11" t="s">
        <v>6189</v>
      </c>
      <c r="AP3132" t="s">
        <v>407</v>
      </c>
      <c r="AQ3132" t="s">
        <v>407</v>
      </c>
      <c r="AR3132" t="s">
        <v>769</v>
      </c>
      <c r="AS3132" t="s">
        <v>3154</v>
      </c>
      <c r="AT3132" t="s">
        <v>769</v>
      </c>
      <c r="AU3132" s="2" t="s">
        <v>407</v>
      </c>
      <c r="AV3132" s="2" t="s">
        <v>240</v>
      </c>
      <c r="AW3132" s="2" t="s">
        <v>3156</v>
      </c>
      <c r="AZ3132" t="s">
        <v>216</v>
      </c>
    </row>
    <row r="3133" spans="1:52" x14ac:dyDescent="0.25">
      <c r="A3133">
        <v>3132</v>
      </c>
      <c r="B3133">
        <v>7363</v>
      </c>
      <c r="C3133">
        <v>1773</v>
      </c>
      <c r="D3133">
        <v>88</v>
      </c>
      <c r="E3133">
        <v>169</v>
      </c>
      <c r="F3133">
        <v>19</v>
      </c>
      <c r="G3133" t="s">
        <v>173</v>
      </c>
      <c r="H3133">
        <v>1886</v>
      </c>
      <c r="I3133" t="s">
        <v>703</v>
      </c>
      <c r="J3133" t="s">
        <v>3</v>
      </c>
      <c r="K3133" t="s">
        <v>3253</v>
      </c>
      <c r="L3133" t="s">
        <v>4439</v>
      </c>
      <c r="M3133" t="s">
        <v>89</v>
      </c>
      <c r="N3133" t="s">
        <v>407</v>
      </c>
      <c r="O3133">
        <v>1886</v>
      </c>
      <c r="P3133" t="s">
        <v>407</v>
      </c>
      <c r="Q3133">
        <v>0</v>
      </c>
      <c r="R3133" t="s">
        <v>94</v>
      </c>
      <c r="S3133" s="9">
        <v>-1</v>
      </c>
      <c r="T3133" s="9">
        <v>-1</v>
      </c>
      <c r="U3133" t="s">
        <v>1305</v>
      </c>
      <c r="V3133" s="12">
        <v>7</v>
      </c>
      <c r="W3133" s="12">
        <v>3</v>
      </c>
      <c r="X3133" s="6" t="s">
        <v>769</v>
      </c>
      <c r="Y3133" t="s">
        <v>145</v>
      </c>
      <c r="Z3133" t="s">
        <v>16</v>
      </c>
      <c r="AA3133">
        <v>338</v>
      </c>
      <c r="AB3133" t="s">
        <v>407</v>
      </c>
      <c r="AC3133" t="s">
        <v>407</v>
      </c>
      <c r="AD3133" t="s">
        <v>6665</v>
      </c>
      <c r="AE3133" t="s">
        <v>6666</v>
      </c>
      <c r="AO3133" s="11" t="s">
        <v>6189</v>
      </c>
      <c r="AP3133" t="s">
        <v>407</v>
      </c>
      <c r="AQ3133" t="s">
        <v>407</v>
      </c>
      <c r="AR3133" t="s">
        <v>769</v>
      </c>
      <c r="AS3133" t="s">
        <v>3154</v>
      </c>
      <c r="AT3133" t="s">
        <v>769</v>
      </c>
      <c r="AU3133" s="2" t="s">
        <v>407</v>
      </c>
      <c r="AV3133" s="2" t="s">
        <v>1305</v>
      </c>
      <c r="AW3133" s="2" t="s">
        <v>3156</v>
      </c>
      <c r="AZ3133" t="s">
        <v>216</v>
      </c>
    </row>
    <row r="3134" spans="1:52" x14ac:dyDescent="0.25">
      <c r="A3134">
        <v>3133</v>
      </c>
      <c r="B3134">
        <v>7363</v>
      </c>
      <c r="C3134">
        <v>1773</v>
      </c>
      <c r="D3134">
        <v>88</v>
      </c>
      <c r="E3134">
        <v>170</v>
      </c>
      <c r="F3134">
        <v>18</v>
      </c>
      <c r="G3134" t="s">
        <v>173</v>
      </c>
      <c r="H3134">
        <v>1886</v>
      </c>
      <c r="I3134" t="s">
        <v>965</v>
      </c>
      <c r="K3134" t="s">
        <v>82</v>
      </c>
      <c r="M3134" t="s">
        <v>89</v>
      </c>
      <c r="N3134" t="s">
        <v>773</v>
      </c>
      <c r="O3134">
        <v>1886</v>
      </c>
      <c r="P3134" t="s">
        <v>1638</v>
      </c>
      <c r="Q3134">
        <v>0</v>
      </c>
      <c r="R3134" t="s">
        <v>94</v>
      </c>
      <c r="S3134" s="9">
        <v>-1</v>
      </c>
      <c r="T3134" s="9">
        <v>-1</v>
      </c>
      <c r="U3134" t="s">
        <v>240</v>
      </c>
      <c r="V3134" s="12">
        <v>13</v>
      </c>
      <c r="W3134" s="12">
        <v>5</v>
      </c>
      <c r="X3134" s="6" t="s">
        <v>769</v>
      </c>
      <c r="Y3134" t="s">
        <v>49</v>
      </c>
      <c r="Z3134" t="s">
        <v>41</v>
      </c>
      <c r="AA3134">
        <v>140</v>
      </c>
      <c r="AB3134" t="s">
        <v>5396</v>
      </c>
      <c r="AC3134" t="s">
        <v>2146</v>
      </c>
      <c r="AD3134" t="s">
        <v>7003</v>
      </c>
      <c r="AE3134" t="s">
        <v>6653</v>
      </c>
      <c r="AF3134" t="s">
        <v>2061</v>
      </c>
      <c r="AG3134" t="s">
        <v>6853</v>
      </c>
      <c r="AH3134" t="s">
        <v>6641</v>
      </c>
      <c r="AO3134" s="11" t="s">
        <v>6189</v>
      </c>
      <c r="AP3134" t="s">
        <v>94</v>
      </c>
      <c r="AQ3134" t="s">
        <v>1638</v>
      </c>
      <c r="AR3134" t="s">
        <v>769</v>
      </c>
      <c r="AS3134" t="s">
        <v>3154</v>
      </c>
      <c r="AT3134" t="s">
        <v>769</v>
      </c>
      <c r="AU3134" s="2" t="s">
        <v>407</v>
      </c>
      <c r="AV3134" s="2" t="s">
        <v>240</v>
      </c>
      <c r="AW3134" s="2" t="s">
        <v>3156</v>
      </c>
    </row>
    <row r="3135" spans="1:52" x14ac:dyDescent="0.25">
      <c r="A3135">
        <v>3134</v>
      </c>
      <c r="B3135">
        <v>7363</v>
      </c>
      <c r="C3135">
        <v>1773</v>
      </c>
      <c r="D3135">
        <v>88</v>
      </c>
      <c r="E3135">
        <v>171</v>
      </c>
      <c r="F3135">
        <v>21</v>
      </c>
      <c r="G3135" t="s">
        <v>173</v>
      </c>
      <c r="H3135">
        <v>1886</v>
      </c>
      <c r="I3135" t="s">
        <v>961</v>
      </c>
      <c r="J3135" t="s">
        <v>349</v>
      </c>
      <c r="K3135" t="s">
        <v>224</v>
      </c>
      <c r="M3135" t="s">
        <v>8</v>
      </c>
      <c r="N3135" t="s">
        <v>773</v>
      </c>
      <c r="O3135">
        <v>1886</v>
      </c>
      <c r="P3135" t="s">
        <v>497</v>
      </c>
      <c r="Q3135">
        <v>0.12</v>
      </c>
      <c r="R3135" t="s">
        <v>94</v>
      </c>
      <c r="S3135" s="9">
        <v>-1</v>
      </c>
      <c r="T3135" s="9">
        <v>-1</v>
      </c>
      <c r="U3135" t="s">
        <v>95</v>
      </c>
      <c r="V3135" s="12">
        <v>8</v>
      </c>
      <c r="W3135" s="12">
        <v>4</v>
      </c>
      <c r="X3135" s="6" t="s">
        <v>2525</v>
      </c>
      <c r="Z3135" t="s">
        <v>51</v>
      </c>
      <c r="AA3135">
        <v>74</v>
      </c>
      <c r="AB3135" t="s">
        <v>407</v>
      </c>
      <c r="AC3135" t="s">
        <v>407</v>
      </c>
      <c r="AD3135" t="s">
        <v>6665</v>
      </c>
      <c r="AE3135" t="s">
        <v>6666</v>
      </c>
      <c r="AO3135" s="11" t="s">
        <v>6189</v>
      </c>
      <c r="AP3135" t="s">
        <v>94</v>
      </c>
      <c r="AQ3135" t="s">
        <v>497</v>
      </c>
      <c r="AR3135" t="s">
        <v>769</v>
      </c>
      <c r="AS3135" t="s">
        <v>3154</v>
      </c>
      <c r="AT3135" t="s">
        <v>769</v>
      </c>
      <c r="AU3135" s="2" t="s">
        <v>407</v>
      </c>
      <c r="AV3135" s="2" t="s">
        <v>95</v>
      </c>
      <c r="AW3135" s="2" t="s">
        <v>3156</v>
      </c>
    </row>
    <row r="3136" spans="1:52" x14ac:dyDescent="0.25">
      <c r="A3136">
        <v>3135</v>
      </c>
      <c r="B3136">
        <v>7363</v>
      </c>
      <c r="C3136">
        <v>1773</v>
      </c>
      <c r="D3136">
        <v>88</v>
      </c>
      <c r="E3136">
        <v>172</v>
      </c>
      <c r="F3136">
        <v>21</v>
      </c>
      <c r="G3136" t="s">
        <v>173</v>
      </c>
      <c r="H3136">
        <v>1886</v>
      </c>
      <c r="I3136" t="s">
        <v>1112</v>
      </c>
      <c r="K3136" t="s">
        <v>224</v>
      </c>
      <c r="M3136" t="s">
        <v>8</v>
      </c>
      <c r="N3136" t="s">
        <v>773</v>
      </c>
      <c r="O3136">
        <v>1886</v>
      </c>
      <c r="P3136" t="s">
        <v>238</v>
      </c>
      <c r="Q3136">
        <v>0.25</v>
      </c>
      <c r="R3136" t="s">
        <v>94</v>
      </c>
      <c r="S3136" s="9">
        <v>-1</v>
      </c>
      <c r="T3136" s="9">
        <v>-1</v>
      </c>
      <c r="U3136" t="s">
        <v>240</v>
      </c>
      <c r="V3136" s="12">
        <v>13</v>
      </c>
      <c r="W3136" s="12">
        <v>5</v>
      </c>
      <c r="X3136" s="6" t="s">
        <v>769</v>
      </c>
      <c r="Y3136" t="s">
        <v>892</v>
      </c>
      <c r="Z3136" t="s">
        <v>16</v>
      </c>
      <c r="AA3136">
        <v>155</v>
      </c>
      <c r="AB3136" t="s">
        <v>407</v>
      </c>
      <c r="AC3136" t="s">
        <v>407</v>
      </c>
      <c r="AD3136" t="s">
        <v>6665</v>
      </c>
      <c r="AE3136" t="s">
        <v>6666</v>
      </c>
      <c r="AO3136" s="11" t="s">
        <v>6189</v>
      </c>
      <c r="AP3136" t="s">
        <v>94</v>
      </c>
      <c r="AQ3136" t="s">
        <v>238</v>
      </c>
      <c r="AR3136" t="s">
        <v>769</v>
      </c>
      <c r="AS3136" t="s">
        <v>3154</v>
      </c>
      <c r="AT3136" t="s">
        <v>769</v>
      </c>
      <c r="AU3136" s="2" t="s">
        <v>407</v>
      </c>
      <c r="AV3136" s="2" t="s">
        <v>240</v>
      </c>
      <c r="AW3136" s="2" t="s">
        <v>3156</v>
      </c>
    </row>
    <row r="3137" spans="1:52" x14ac:dyDescent="0.25">
      <c r="A3137">
        <v>3136</v>
      </c>
      <c r="B3137">
        <v>7363</v>
      </c>
      <c r="C3137">
        <v>1773</v>
      </c>
      <c r="D3137">
        <v>88</v>
      </c>
      <c r="E3137">
        <v>173</v>
      </c>
      <c r="F3137">
        <v>21</v>
      </c>
      <c r="G3137" t="s">
        <v>173</v>
      </c>
      <c r="H3137">
        <v>1886</v>
      </c>
      <c r="I3137" t="s">
        <v>1533</v>
      </c>
      <c r="J3137" t="s">
        <v>3</v>
      </c>
      <c r="K3137" t="s">
        <v>136</v>
      </c>
      <c r="M3137" t="s">
        <v>8</v>
      </c>
      <c r="N3137" t="s">
        <v>773</v>
      </c>
      <c r="O3137">
        <v>1886</v>
      </c>
      <c r="P3137" t="s">
        <v>238</v>
      </c>
      <c r="Q3137">
        <v>0.25</v>
      </c>
      <c r="R3137" t="s">
        <v>94</v>
      </c>
      <c r="S3137" s="9">
        <v>-1</v>
      </c>
      <c r="T3137" s="9">
        <v>-1</v>
      </c>
      <c r="U3137" t="s">
        <v>240</v>
      </c>
      <c r="V3137" s="12">
        <v>13</v>
      </c>
      <c r="W3137" s="12">
        <v>5</v>
      </c>
      <c r="X3137" s="6" t="s">
        <v>769</v>
      </c>
      <c r="Y3137" t="s">
        <v>24</v>
      </c>
      <c r="Z3137" t="s">
        <v>51</v>
      </c>
      <c r="AA3137" t="s">
        <v>2528</v>
      </c>
      <c r="AB3137" t="s">
        <v>5397</v>
      </c>
      <c r="AC3137" t="s">
        <v>2146</v>
      </c>
      <c r="AD3137" t="s">
        <v>7003</v>
      </c>
      <c r="AE3137" t="s">
        <v>6653</v>
      </c>
      <c r="AF3137" t="s">
        <v>2125</v>
      </c>
      <c r="AG3137" t="s">
        <v>7004</v>
      </c>
      <c r="AH3137" t="s">
        <v>6653</v>
      </c>
      <c r="AO3137" s="11" t="s">
        <v>6189</v>
      </c>
      <c r="AP3137" t="s">
        <v>94</v>
      </c>
      <c r="AQ3137" t="s">
        <v>238</v>
      </c>
      <c r="AR3137" t="s">
        <v>769</v>
      </c>
      <c r="AS3137" t="s">
        <v>3154</v>
      </c>
      <c r="AT3137" t="s">
        <v>769</v>
      </c>
      <c r="AU3137" s="2" t="s">
        <v>407</v>
      </c>
      <c r="AV3137" s="2" t="s">
        <v>240</v>
      </c>
      <c r="AW3137" s="2" t="s">
        <v>3156</v>
      </c>
    </row>
    <row r="3138" spans="1:52" x14ac:dyDescent="0.25">
      <c r="A3138">
        <v>3137</v>
      </c>
      <c r="B3138">
        <v>7363</v>
      </c>
      <c r="C3138">
        <v>1773</v>
      </c>
      <c r="D3138">
        <v>88</v>
      </c>
      <c r="E3138">
        <v>174</v>
      </c>
      <c r="F3138">
        <v>21</v>
      </c>
      <c r="G3138" t="s">
        <v>173</v>
      </c>
      <c r="H3138">
        <v>1886</v>
      </c>
      <c r="I3138" t="s">
        <v>114</v>
      </c>
      <c r="J3138" t="s">
        <v>3</v>
      </c>
      <c r="K3138" t="s">
        <v>801</v>
      </c>
      <c r="M3138" t="s">
        <v>89</v>
      </c>
      <c r="N3138" t="s">
        <v>773</v>
      </c>
      <c r="O3138">
        <v>1886</v>
      </c>
      <c r="P3138" t="s">
        <v>497</v>
      </c>
      <c r="Q3138">
        <v>0.12</v>
      </c>
      <c r="R3138" t="s">
        <v>94</v>
      </c>
      <c r="S3138" s="9">
        <v>-1</v>
      </c>
      <c r="T3138" s="9">
        <v>-1</v>
      </c>
      <c r="U3138" t="s">
        <v>240</v>
      </c>
      <c r="V3138" s="12">
        <v>13</v>
      </c>
      <c r="W3138" s="12">
        <v>5</v>
      </c>
      <c r="X3138" s="6" t="s">
        <v>769</v>
      </c>
      <c r="Y3138" t="s">
        <v>33</v>
      </c>
      <c r="Z3138" t="s">
        <v>26</v>
      </c>
      <c r="AA3138">
        <v>125</v>
      </c>
      <c r="AB3138" t="s">
        <v>5202</v>
      </c>
      <c r="AC3138" t="s">
        <v>2087</v>
      </c>
      <c r="AD3138" t="s">
        <v>6682</v>
      </c>
      <c r="AE3138" t="s">
        <v>6641</v>
      </c>
      <c r="AF3138" t="s">
        <v>7402</v>
      </c>
      <c r="AG3138" t="s">
        <v>6718</v>
      </c>
      <c r="AH3138" t="s">
        <v>6641</v>
      </c>
      <c r="AO3138" s="11" t="s">
        <v>6189</v>
      </c>
      <c r="AP3138" t="s">
        <v>94</v>
      </c>
      <c r="AQ3138" t="s">
        <v>497</v>
      </c>
      <c r="AR3138" t="s">
        <v>769</v>
      </c>
      <c r="AS3138" t="s">
        <v>3154</v>
      </c>
      <c r="AT3138" t="s">
        <v>769</v>
      </c>
      <c r="AU3138" s="2" t="s">
        <v>407</v>
      </c>
      <c r="AV3138" s="2" t="s">
        <v>240</v>
      </c>
      <c r="AW3138" s="2" t="s">
        <v>3156</v>
      </c>
    </row>
    <row r="3139" spans="1:52" x14ac:dyDescent="0.25">
      <c r="A3139">
        <v>3138</v>
      </c>
      <c r="B3139">
        <v>7363</v>
      </c>
      <c r="C3139">
        <v>1773</v>
      </c>
      <c r="D3139">
        <v>88</v>
      </c>
      <c r="E3139">
        <v>175</v>
      </c>
      <c r="F3139">
        <v>25</v>
      </c>
      <c r="G3139" t="s">
        <v>173</v>
      </c>
      <c r="H3139">
        <v>1886</v>
      </c>
      <c r="I3139" t="s">
        <v>2515</v>
      </c>
      <c r="K3139" t="s">
        <v>786</v>
      </c>
      <c r="M3139" t="s">
        <v>89</v>
      </c>
      <c r="N3139" t="s">
        <v>770</v>
      </c>
      <c r="O3139">
        <v>1807</v>
      </c>
      <c r="P3139" t="s">
        <v>373</v>
      </c>
      <c r="Q3139">
        <v>79</v>
      </c>
      <c r="R3139" t="s">
        <v>94</v>
      </c>
      <c r="S3139" s="9">
        <v>-1</v>
      </c>
      <c r="T3139" s="9">
        <v>-1</v>
      </c>
      <c r="U3139" t="s">
        <v>407</v>
      </c>
      <c r="V3139" s="12" t="s">
        <v>407</v>
      </c>
      <c r="W3139" s="12" t="s">
        <v>407</v>
      </c>
      <c r="X3139" s="6" t="s">
        <v>769</v>
      </c>
      <c r="Y3139" t="s">
        <v>495</v>
      </c>
      <c r="Z3139" t="s">
        <v>51</v>
      </c>
      <c r="AA3139">
        <v>157</v>
      </c>
      <c r="AB3139" t="s">
        <v>5251</v>
      </c>
      <c r="AC3139" t="s">
        <v>2148</v>
      </c>
      <c r="AD3139" t="s">
        <v>7005</v>
      </c>
      <c r="AE3139" t="s">
        <v>6684</v>
      </c>
      <c r="AF3139" t="s">
        <v>7405</v>
      </c>
      <c r="AG3139" t="s">
        <v>6679</v>
      </c>
      <c r="AH3139" t="s">
        <v>6657</v>
      </c>
      <c r="AO3139" s="11" t="s">
        <v>6189</v>
      </c>
      <c r="AP3139" t="s">
        <v>94</v>
      </c>
      <c r="AQ3139" t="s">
        <v>373</v>
      </c>
      <c r="AR3139" t="s">
        <v>1474</v>
      </c>
      <c r="AS3139" t="s">
        <v>3154</v>
      </c>
      <c r="AT3139" t="s">
        <v>769</v>
      </c>
      <c r="AU3139" s="2" t="s">
        <v>770</v>
      </c>
    </row>
    <row r="3140" spans="1:52" x14ac:dyDescent="0.25">
      <c r="A3140">
        <v>3139</v>
      </c>
      <c r="B3140">
        <v>7363</v>
      </c>
      <c r="C3140">
        <v>1773</v>
      </c>
      <c r="D3140">
        <v>88</v>
      </c>
      <c r="E3140">
        <v>176</v>
      </c>
      <c r="F3140">
        <v>28</v>
      </c>
      <c r="G3140" t="s">
        <v>173</v>
      </c>
      <c r="H3140">
        <v>1886</v>
      </c>
      <c r="I3140" t="s">
        <v>1273</v>
      </c>
      <c r="J3140" t="s">
        <v>124</v>
      </c>
      <c r="K3140" t="s">
        <v>14</v>
      </c>
      <c r="M3140" t="s">
        <v>8</v>
      </c>
      <c r="N3140" t="s">
        <v>773</v>
      </c>
      <c r="O3140">
        <v>1886</v>
      </c>
      <c r="P3140" t="s">
        <v>151</v>
      </c>
      <c r="Q3140">
        <v>0.42</v>
      </c>
      <c r="R3140" t="s">
        <v>94</v>
      </c>
      <c r="S3140" s="9">
        <v>-1</v>
      </c>
      <c r="T3140" s="9">
        <v>-1</v>
      </c>
      <c r="U3140" t="s">
        <v>1107</v>
      </c>
      <c r="V3140" s="12">
        <v>7</v>
      </c>
      <c r="W3140" s="12">
        <v>3</v>
      </c>
      <c r="X3140" s="6" t="s">
        <v>769</v>
      </c>
      <c r="Y3140" t="s">
        <v>25</v>
      </c>
      <c r="Z3140" t="s">
        <v>51</v>
      </c>
      <c r="AA3140" t="s">
        <v>2162</v>
      </c>
      <c r="AB3140" t="s">
        <v>5110</v>
      </c>
      <c r="AC3140" t="s">
        <v>5780</v>
      </c>
      <c r="AD3140" t="s">
        <v>6691</v>
      </c>
      <c r="AE3140" t="s">
        <v>6653</v>
      </c>
      <c r="AF3140" t="s">
        <v>163</v>
      </c>
      <c r="AG3140" t="s">
        <v>6652</v>
      </c>
      <c r="AH3140" t="s">
        <v>6653</v>
      </c>
      <c r="AO3140" s="11" t="s">
        <v>6189</v>
      </c>
      <c r="AP3140" t="s">
        <v>94</v>
      </c>
      <c r="AQ3140" t="s">
        <v>151</v>
      </c>
      <c r="AR3140" t="s">
        <v>769</v>
      </c>
      <c r="AS3140" t="s">
        <v>3154</v>
      </c>
      <c r="AT3140" t="s">
        <v>769</v>
      </c>
      <c r="AU3140" s="2" t="s">
        <v>407</v>
      </c>
      <c r="AV3140" s="2" t="s">
        <v>1107</v>
      </c>
      <c r="AW3140" s="2" t="s">
        <v>3156</v>
      </c>
    </row>
    <row r="3141" spans="1:52" x14ac:dyDescent="0.25">
      <c r="A3141">
        <v>3140</v>
      </c>
      <c r="B3141">
        <v>7363</v>
      </c>
      <c r="C3141">
        <v>1773</v>
      </c>
      <c r="D3141">
        <v>88</v>
      </c>
      <c r="E3141">
        <v>177</v>
      </c>
      <c r="F3141">
        <v>30</v>
      </c>
      <c r="G3141" t="s">
        <v>173</v>
      </c>
      <c r="H3141">
        <v>1886</v>
      </c>
      <c r="I3141" t="s">
        <v>62</v>
      </c>
      <c r="J3141" t="s">
        <v>3</v>
      </c>
      <c r="K3141" t="s">
        <v>465</v>
      </c>
      <c r="M3141" t="s">
        <v>8</v>
      </c>
      <c r="N3141" t="s">
        <v>771</v>
      </c>
      <c r="O3141">
        <v>1823</v>
      </c>
      <c r="P3141" t="s">
        <v>566</v>
      </c>
      <c r="Q3141">
        <v>63</v>
      </c>
      <c r="R3141" t="s">
        <v>94</v>
      </c>
      <c r="S3141" s="9">
        <v>-1</v>
      </c>
      <c r="T3141" s="9">
        <v>-1</v>
      </c>
      <c r="U3141" t="s">
        <v>407</v>
      </c>
      <c r="V3141" s="12" t="s">
        <v>407</v>
      </c>
      <c r="W3141" s="12" t="s">
        <v>407</v>
      </c>
      <c r="X3141" s="6" t="s">
        <v>769</v>
      </c>
      <c r="Y3141" t="s">
        <v>47</v>
      </c>
      <c r="Z3141" t="s">
        <v>41</v>
      </c>
      <c r="AA3141">
        <v>107</v>
      </c>
      <c r="AB3141" t="s">
        <v>5362</v>
      </c>
      <c r="AC3141" t="s">
        <v>671</v>
      </c>
      <c r="AD3141" t="s">
        <v>6758</v>
      </c>
      <c r="AE3141" t="s">
        <v>6657</v>
      </c>
      <c r="AF3141" t="s">
        <v>385</v>
      </c>
      <c r="AG3141" t="s">
        <v>6715</v>
      </c>
      <c r="AH3141" t="s">
        <v>6653</v>
      </c>
      <c r="AO3141" s="11" t="s">
        <v>6189</v>
      </c>
      <c r="AP3141" t="s">
        <v>94</v>
      </c>
      <c r="AQ3141" t="s">
        <v>566</v>
      </c>
      <c r="AR3141" t="s">
        <v>1237</v>
      </c>
      <c r="AS3141" t="s">
        <v>3158</v>
      </c>
      <c r="AT3141" t="s">
        <v>769</v>
      </c>
      <c r="AU3141" s="2" t="s">
        <v>771</v>
      </c>
      <c r="AY3141" t="s">
        <v>3156</v>
      </c>
    </row>
    <row r="3142" spans="1:52" x14ac:dyDescent="0.25">
      <c r="A3142">
        <v>3141</v>
      </c>
      <c r="B3142">
        <v>7363</v>
      </c>
      <c r="C3142">
        <v>1773</v>
      </c>
      <c r="D3142">
        <v>88</v>
      </c>
      <c r="E3142">
        <v>178</v>
      </c>
      <c r="F3142">
        <v>1</v>
      </c>
      <c r="G3142" t="s">
        <v>259</v>
      </c>
      <c r="H3142">
        <v>1886</v>
      </c>
      <c r="I3142" t="s">
        <v>1465</v>
      </c>
      <c r="J3142" t="s">
        <v>60</v>
      </c>
      <c r="K3142" t="s">
        <v>2516</v>
      </c>
      <c r="M3142" t="s">
        <v>8</v>
      </c>
      <c r="N3142" t="s">
        <v>773</v>
      </c>
      <c r="O3142">
        <v>1886</v>
      </c>
      <c r="P3142" t="s">
        <v>150</v>
      </c>
      <c r="Q3142">
        <v>0.67</v>
      </c>
      <c r="R3142" t="s">
        <v>94</v>
      </c>
      <c r="S3142" s="9">
        <v>-1</v>
      </c>
      <c r="T3142" s="9">
        <v>-1</v>
      </c>
      <c r="U3142" t="s">
        <v>240</v>
      </c>
      <c r="V3142" s="12">
        <v>13</v>
      </c>
      <c r="W3142" s="12">
        <v>5</v>
      </c>
      <c r="X3142" s="6" t="s">
        <v>769</v>
      </c>
      <c r="Y3142" t="s">
        <v>54</v>
      </c>
      <c r="Z3142" t="s">
        <v>51</v>
      </c>
      <c r="AA3142">
        <v>116</v>
      </c>
      <c r="AB3142" t="s">
        <v>5397</v>
      </c>
      <c r="AC3142" t="s">
        <v>2146</v>
      </c>
      <c r="AD3142" t="s">
        <v>7003</v>
      </c>
      <c r="AE3142" t="s">
        <v>6653</v>
      </c>
      <c r="AF3142" t="s">
        <v>2125</v>
      </c>
      <c r="AG3142" t="s">
        <v>7004</v>
      </c>
      <c r="AH3142" t="s">
        <v>6653</v>
      </c>
      <c r="AO3142" s="11" t="s">
        <v>6189</v>
      </c>
      <c r="AP3142" t="s">
        <v>94</v>
      </c>
      <c r="AQ3142" t="s">
        <v>150</v>
      </c>
      <c r="AR3142" t="s">
        <v>769</v>
      </c>
      <c r="AS3142" t="s">
        <v>3154</v>
      </c>
      <c r="AT3142" t="s">
        <v>769</v>
      </c>
      <c r="AU3142" s="2" t="s">
        <v>407</v>
      </c>
      <c r="AV3142" s="2" t="s">
        <v>240</v>
      </c>
      <c r="AW3142" s="2" t="s">
        <v>3156</v>
      </c>
    </row>
    <row r="3143" spans="1:52" x14ac:dyDescent="0.25">
      <c r="A3143">
        <v>3142</v>
      </c>
      <c r="B3143">
        <v>7363</v>
      </c>
      <c r="C3143">
        <v>1773</v>
      </c>
      <c r="D3143">
        <v>88</v>
      </c>
      <c r="E3143">
        <v>179</v>
      </c>
      <c r="F3143">
        <v>4</v>
      </c>
      <c r="G3143" t="s">
        <v>259</v>
      </c>
      <c r="H3143">
        <v>1886</v>
      </c>
      <c r="I3143" t="s">
        <v>699</v>
      </c>
      <c r="K3143" t="s">
        <v>391</v>
      </c>
      <c r="M3143" t="s">
        <v>89</v>
      </c>
      <c r="N3143" t="s">
        <v>773</v>
      </c>
      <c r="O3143">
        <v>1886</v>
      </c>
      <c r="P3143" t="s">
        <v>93</v>
      </c>
      <c r="Q3143">
        <v>0.17</v>
      </c>
      <c r="R3143" t="s">
        <v>94</v>
      </c>
      <c r="S3143" s="9">
        <v>-1</v>
      </c>
      <c r="T3143" s="9">
        <v>-1</v>
      </c>
      <c r="U3143" t="s">
        <v>240</v>
      </c>
      <c r="V3143" s="12">
        <v>13</v>
      </c>
      <c r="W3143" s="12">
        <v>5</v>
      </c>
      <c r="X3143" s="6" t="s">
        <v>769</v>
      </c>
      <c r="Y3143" t="s">
        <v>226</v>
      </c>
      <c r="Z3143" t="s">
        <v>51</v>
      </c>
      <c r="AA3143" t="s">
        <v>2529</v>
      </c>
      <c r="AB3143" t="s">
        <v>407</v>
      </c>
      <c r="AC3143" t="s">
        <v>407</v>
      </c>
      <c r="AD3143" t="s">
        <v>6665</v>
      </c>
      <c r="AE3143" t="s">
        <v>6666</v>
      </c>
      <c r="AO3143" s="11" t="s">
        <v>6189</v>
      </c>
      <c r="AP3143" t="s">
        <v>94</v>
      </c>
      <c r="AQ3143" t="s">
        <v>93</v>
      </c>
      <c r="AR3143" t="s">
        <v>769</v>
      </c>
      <c r="AS3143" t="s">
        <v>3154</v>
      </c>
      <c r="AT3143" t="s">
        <v>769</v>
      </c>
      <c r="AU3143" s="2" t="s">
        <v>407</v>
      </c>
      <c r="AV3143" s="2" t="s">
        <v>240</v>
      </c>
      <c r="AW3143" s="2" t="s">
        <v>3156</v>
      </c>
    </row>
    <row r="3144" spans="1:52" x14ac:dyDescent="0.25">
      <c r="A3144">
        <v>3143</v>
      </c>
      <c r="B3144">
        <v>7363</v>
      </c>
      <c r="C3144">
        <v>1773</v>
      </c>
      <c r="D3144">
        <v>88</v>
      </c>
      <c r="E3144">
        <v>180</v>
      </c>
      <c r="F3144">
        <v>5</v>
      </c>
      <c r="G3144" t="s">
        <v>259</v>
      </c>
      <c r="H3144">
        <v>1886</v>
      </c>
      <c r="I3144" t="s">
        <v>59</v>
      </c>
      <c r="J3144" t="s">
        <v>60</v>
      </c>
      <c r="K3144" t="s">
        <v>2517</v>
      </c>
      <c r="M3144" t="s">
        <v>89</v>
      </c>
      <c r="N3144" t="s">
        <v>773</v>
      </c>
      <c r="O3144">
        <v>1885</v>
      </c>
      <c r="P3144" t="s">
        <v>2083</v>
      </c>
      <c r="Q3144">
        <v>1</v>
      </c>
      <c r="R3144" t="s">
        <v>94</v>
      </c>
      <c r="S3144" s="9">
        <v>-1</v>
      </c>
      <c r="T3144" s="9">
        <v>-1</v>
      </c>
      <c r="U3144" t="s">
        <v>830</v>
      </c>
      <c r="V3144" s="12">
        <v>7</v>
      </c>
      <c r="W3144" s="12">
        <v>3</v>
      </c>
      <c r="X3144" s="6" t="s">
        <v>769</v>
      </c>
      <c r="Y3144" t="s">
        <v>24</v>
      </c>
      <c r="Z3144" t="s">
        <v>16</v>
      </c>
      <c r="AA3144">
        <v>360</v>
      </c>
      <c r="AB3144" t="s">
        <v>5052</v>
      </c>
      <c r="AC3144" t="s">
        <v>767</v>
      </c>
      <c r="AD3144" t="s">
        <v>6723</v>
      </c>
      <c r="AE3144" t="s">
        <v>6641</v>
      </c>
      <c r="AF3144" t="s">
        <v>445</v>
      </c>
      <c r="AG3144" t="s">
        <v>6682</v>
      </c>
      <c r="AH3144" t="s">
        <v>6641</v>
      </c>
      <c r="AI3144" t="s">
        <v>1171</v>
      </c>
      <c r="AJ3144" t="s">
        <v>6734</v>
      </c>
      <c r="AK3144" t="s">
        <v>6641</v>
      </c>
      <c r="AO3144" s="11" t="s">
        <v>6189</v>
      </c>
      <c r="AP3144" t="s">
        <v>94</v>
      </c>
      <c r="AQ3144" t="s">
        <v>2083</v>
      </c>
      <c r="AR3144" t="s">
        <v>769</v>
      </c>
      <c r="AS3144" t="s">
        <v>3154</v>
      </c>
      <c r="AT3144" t="s">
        <v>769</v>
      </c>
      <c r="AU3144" s="2" t="s">
        <v>407</v>
      </c>
      <c r="AV3144" s="2" t="s">
        <v>830</v>
      </c>
      <c r="AW3144" s="2" t="s">
        <v>3156</v>
      </c>
    </row>
    <row r="3145" spans="1:52" x14ac:dyDescent="0.25">
      <c r="A3145">
        <v>3144</v>
      </c>
      <c r="B3145">
        <v>7363</v>
      </c>
      <c r="C3145">
        <v>1773</v>
      </c>
      <c r="D3145">
        <v>88</v>
      </c>
      <c r="E3145">
        <v>181</v>
      </c>
      <c r="F3145">
        <v>5</v>
      </c>
      <c r="G3145" t="s">
        <v>259</v>
      </c>
      <c r="H3145">
        <v>1886</v>
      </c>
      <c r="I3145" t="s">
        <v>125</v>
      </c>
      <c r="K3145" t="s">
        <v>391</v>
      </c>
      <c r="M3145" t="s">
        <v>89</v>
      </c>
      <c r="N3145" t="s">
        <v>773</v>
      </c>
      <c r="O3145">
        <v>1883</v>
      </c>
      <c r="P3145" t="s">
        <v>327</v>
      </c>
      <c r="Q3145">
        <v>3</v>
      </c>
      <c r="R3145" t="s">
        <v>94</v>
      </c>
      <c r="S3145" s="9">
        <v>-1</v>
      </c>
      <c r="T3145" s="9">
        <v>-1</v>
      </c>
      <c r="U3145" t="s">
        <v>240</v>
      </c>
      <c r="V3145" s="12">
        <v>13</v>
      </c>
      <c r="W3145" s="12">
        <v>5</v>
      </c>
      <c r="X3145" s="6" t="s">
        <v>769</v>
      </c>
      <c r="Y3145" t="s">
        <v>39</v>
      </c>
      <c r="Z3145" t="s">
        <v>7</v>
      </c>
      <c r="AA3145">
        <v>75</v>
      </c>
      <c r="AB3145" t="s">
        <v>4963</v>
      </c>
      <c r="AC3145" t="s">
        <v>161</v>
      </c>
      <c r="AD3145" t="s">
        <v>6668</v>
      </c>
      <c r="AE3145" t="s">
        <v>6641</v>
      </c>
      <c r="AF3145" t="s">
        <v>1263</v>
      </c>
      <c r="AG3145" t="s">
        <v>6957</v>
      </c>
      <c r="AH3145" t="s">
        <v>6701</v>
      </c>
      <c r="AO3145" s="11" t="s">
        <v>6189</v>
      </c>
      <c r="AP3145" t="s">
        <v>94</v>
      </c>
      <c r="AQ3145" t="s">
        <v>327</v>
      </c>
      <c r="AR3145" t="s">
        <v>769</v>
      </c>
      <c r="AS3145" t="s">
        <v>3154</v>
      </c>
      <c r="AT3145" t="s">
        <v>769</v>
      </c>
      <c r="AU3145" s="2" t="s">
        <v>407</v>
      </c>
      <c r="AV3145" s="2" t="s">
        <v>240</v>
      </c>
      <c r="AW3145" s="2" t="s">
        <v>3156</v>
      </c>
    </row>
    <row r="3146" spans="1:52" x14ac:dyDescent="0.25">
      <c r="A3146">
        <v>3145</v>
      </c>
      <c r="B3146">
        <v>7363</v>
      </c>
      <c r="C3146">
        <v>1773</v>
      </c>
      <c r="D3146">
        <v>88</v>
      </c>
      <c r="E3146">
        <v>182</v>
      </c>
      <c r="F3146">
        <v>5</v>
      </c>
      <c r="G3146" t="s">
        <v>259</v>
      </c>
      <c r="H3146">
        <v>1886</v>
      </c>
      <c r="I3146" t="s">
        <v>408</v>
      </c>
      <c r="J3146" t="s">
        <v>124</v>
      </c>
      <c r="K3146" t="s">
        <v>2094</v>
      </c>
      <c r="M3146" t="s">
        <v>8</v>
      </c>
      <c r="N3146" t="s">
        <v>773</v>
      </c>
      <c r="O3146">
        <v>1886</v>
      </c>
      <c r="P3146" t="s">
        <v>1247</v>
      </c>
      <c r="Q3146">
        <v>0.08</v>
      </c>
      <c r="R3146" t="s">
        <v>94</v>
      </c>
      <c r="S3146" s="9">
        <v>-1</v>
      </c>
      <c r="T3146" s="9">
        <v>-1</v>
      </c>
      <c r="U3146" t="s">
        <v>3423</v>
      </c>
      <c r="V3146" s="12">
        <v>3</v>
      </c>
      <c r="W3146" s="12">
        <v>2</v>
      </c>
      <c r="X3146" s="6" t="s">
        <v>769</v>
      </c>
      <c r="Y3146" t="s">
        <v>22</v>
      </c>
      <c r="Z3146" t="s">
        <v>16</v>
      </c>
      <c r="AA3146">
        <v>243</v>
      </c>
      <c r="AB3146" t="s">
        <v>5392</v>
      </c>
      <c r="AC3146" t="s">
        <v>2146</v>
      </c>
      <c r="AD3146" t="s">
        <v>7003</v>
      </c>
      <c r="AE3146" t="s">
        <v>6653</v>
      </c>
      <c r="AF3146" t="s">
        <v>1700</v>
      </c>
      <c r="AG3146" t="s">
        <v>6650</v>
      </c>
      <c r="AH3146" t="s">
        <v>6651</v>
      </c>
      <c r="AO3146" s="11" t="s">
        <v>6189</v>
      </c>
      <c r="AP3146" t="s">
        <v>94</v>
      </c>
      <c r="AQ3146" t="s">
        <v>1247</v>
      </c>
      <c r="AR3146" t="s">
        <v>769</v>
      </c>
      <c r="AS3146" t="s">
        <v>3154</v>
      </c>
      <c r="AT3146" t="s">
        <v>769</v>
      </c>
      <c r="AU3146" s="2" t="s">
        <v>407</v>
      </c>
      <c r="AV3146" s="2" t="s">
        <v>3423</v>
      </c>
      <c r="AW3146" s="2" t="s">
        <v>3156</v>
      </c>
    </row>
    <row r="3147" spans="1:52" x14ac:dyDescent="0.25">
      <c r="A3147">
        <v>3146</v>
      </c>
      <c r="B3147">
        <v>7363</v>
      </c>
      <c r="C3147">
        <v>1773</v>
      </c>
      <c r="D3147">
        <v>88</v>
      </c>
      <c r="E3147">
        <v>183</v>
      </c>
      <c r="F3147">
        <v>7</v>
      </c>
      <c r="G3147" t="s">
        <v>259</v>
      </c>
      <c r="H3147">
        <v>1886</v>
      </c>
      <c r="I3147" t="s">
        <v>792</v>
      </c>
      <c r="J3147" t="s">
        <v>3</v>
      </c>
      <c r="K3147" t="s">
        <v>81</v>
      </c>
      <c r="M3147" t="s">
        <v>89</v>
      </c>
      <c r="N3147" t="s">
        <v>770</v>
      </c>
      <c r="O3147">
        <v>1810</v>
      </c>
      <c r="P3147" t="s">
        <v>317</v>
      </c>
      <c r="Q3147">
        <v>76</v>
      </c>
      <c r="R3147" t="s">
        <v>1486</v>
      </c>
      <c r="S3147" s="9">
        <v>4</v>
      </c>
      <c r="T3147" s="9">
        <v>2</v>
      </c>
      <c r="U3147" t="s">
        <v>407</v>
      </c>
      <c r="V3147" s="12" t="s">
        <v>407</v>
      </c>
      <c r="W3147" s="12" t="s">
        <v>407</v>
      </c>
      <c r="X3147" s="6" t="s">
        <v>769</v>
      </c>
      <c r="Y3147" t="s">
        <v>20</v>
      </c>
      <c r="Z3147" t="s">
        <v>16</v>
      </c>
      <c r="AA3147">
        <v>185</v>
      </c>
      <c r="AB3147" t="s">
        <v>5398</v>
      </c>
      <c r="AC3147" t="s">
        <v>7064</v>
      </c>
      <c r="AD3147" t="s">
        <v>7065</v>
      </c>
      <c r="AE3147" t="s">
        <v>6657</v>
      </c>
      <c r="AF3147" t="s">
        <v>250</v>
      </c>
      <c r="AG3147" t="s">
        <v>6655</v>
      </c>
      <c r="AH3147" t="s">
        <v>6653</v>
      </c>
      <c r="AO3147" s="11" t="s">
        <v>6189</v>
      </c>
      <c r="AP3147" t="s">
        <v>1486</v>
      </c>
      <c r="AQ3147" t="s">
        <v>317</v>
      </c>
      <c r="AR3147" t="s">
        <v>769</v>
      </c>
      <c r="AS3147" t="s">
        <v>3154</v>
      </c>
      <c r="AT3147" t="s">
        <v>769</v>
      </c>
      <c r="AU3147" t="s">
        <v>770</v>
      </c>
    </row>
    <row r="3148" spans="1:52" x14ac:dyDescent="0.25">
      <c r="A3148">
        <v>3147</v>
      </c>
      <c r="B3148">
        <v>7363</v>
      </c>
      <c r="C3148">
        <v>1773</v>
      </c>
      <c r="D3148">
        <v>88</v>
      </c>
      <c r="E3148">
        <v>184</v>
      </c>
      <c r="F3148">
        <v>7</v>
      </c>
      <c r="G3148" t="s">
        <v>259</v>
      </c>
      <c r="H3148">
        <v>1886</v>
      </c>
      <c r="I3148" t="s">
        <v>416</v>
      </c>
      <c r="K3148" t="s">
        <v>1919</v>
      </c>
      <c r="M3148" t="s">
        <v>8</v>
      </c>
      <c r="N3148" t="s">
        <v>773</v>
      </c>
      <c r="O3148">
        <v>1815</v>
      </c>
      <c r="P3148" t="s">
        <v>614</v>
      </c>
      <c r="Q3148">
        <v>71</v>
      </c>
      <c r="R3148" t="s">
        <v>94</v>
      </c>
      <c r="S3148" s="9">
        <v>-1</v>
      </c>
      <c r="T3148" s="9">
        <v>-1</v>
      </c>
      <c r="U3148" t="s">
        <v>407</v>
      </c>
      <c r="V3148" s="12" t="s">
        <v>407</v>
      </c>
      <c r="W3148" s="12" t="s">
        <v>407</v>
      </c>
      <c r="X3148" s="6" t="s">
        <v>769</v>
      </c>
      <c r="Y3148" t="s">
        <v>15</v>
      </c>
      <c r="Z3148" t="s">
        <v>16</v>
      </c>
      <c r="AA3148">
        <v>327</v>
      </c>
      <c r="AB3148" t="s">
        <v>5216</v>
      </c>
      <c r="AC3148" t="s">
        <v>767</v>
      </c>
      <c r="AD3148" t="s">
        <v>6723</v>
      </c>
      <c r="AE3148" t="s">
        <v>6641</v>
      </c>
      <c r="AF3148" t="s">
        <v>250</v>
      </c>
      <c r="AG3148" t="s">
        <v>6655</v>
      </c>
      <c r="AH3148" t="s">
        <v>6653</v>
      </c>
      <c r="AO3148" s="11" t="s">
        <v>6189</v>
      </c>
      <c r="AP3148" t="s">
        <v>94</v>
      </c>
      <c r="AQ3148" t="s">
        <v>614</v>
      </c>
      <c r="AR3148" t="s">
        <v>769</v>
      </c>
      <c r="AS3148" t="s">
        <v>3154</v>
      </c>
      <c r="AT3148" t="s">
        <v>769</v>
      </c>
      <c r="AU3148" s="2" t="s">
        <v>773</v>
      </c>
    </row>
    <row r="3149" spans="1:52" x14ac:dyDescent="0.25">
      <c r="A3149">
        <v>3148</v>
      </c>
      <c r="B3149">
        <v>7363</v>
      </c>
      <c r="C3149">
        <v>1773</v>
      </c>
      <c r="D3149">
        <v>88</v>
      </c>
      <c r="E3149">
        <v>185</v>
      </c>
      <c r="F3149">
        <v>3</v>
      </c>
      <c r="G3149" t="s">
        <v>259</v>
      </c>
      <c r="H3149">
        <v>1886</v>
      </c>
      <c r="I3149" t="s">
        <v>61</v>
      </c>
      <c r="J3149" t="s">
        <v>3</v>
      </c>
      <c r="K3149" t="s">
        <v>396</v>
      </c>
      <c r="M3149" t="s">
        <v>8</v>
      </c>
      <c r="N3149" t="s">
        <v>771</v>
      </c>
      <c r="O3149">
        <v>1841</v>
      </c>
      <c r="P3149" t="s">
        <v>606</v>
      </c>
      <c r="Q3149">
        <v>45</v>
      </c>
      <c r="R3149" t="s">
        <v>618</v>
      </c>
      <c r="S3149" s="9">
        <v>7</v>
      </c>
      <c r="T3149" s="9">
        <v>3</v>
      </c>
      <c r="U3149" t="s">
        <v>407</v>
      </c>
      <c r="V3149" s="12" t="s">
        <v>407</v>
      </c>
      <c r="W3149" s="12" t="s">
        <v>407</v>
      </c>
      <c r="X3149" s="6" t="s">
        <v>2526</v>
      </c>
      <c r="AB3149" t="s">
        <v>407</v>
      </c>
      <c r="AC3149" t="s">
        <v>407</v>
      </c>
      <c r="AD3149" t="s">
        <v>6665</v>
      </c>
      <c r="AE3149" t="s">
        <v>6666</v>
      </c>
      <c r="AO3149" s="11" t="s">
        <v>6189</v>
      </c>
      <c r="AP3149" t="s">
        <v>618</v>
      </c>
      <c r="AQ3149" t="s">
        <v>606</v>
      </c>
      <c r="AR3149" t="s">
        <v>769</v>
      </c>
      <c r="AS3149" t="s">
        <v>3154</v>
      </c>
      <c r="AT3149" t="s">
        <v>769</v>
      </c>
      <c r="AU3149" t="s">
        <v>771</v>
      </c>
      <c r="AZ3149" t="s">
        <v>3425</v>
      </c>
    </row>
    <row r="3150" spans="1:52" x14ac:dyDescent="0.25">
      <c r="A3150">
        <v>3149</v>
      </c>
      <c r="B3150">
        <v>7363</v>
      </c>
      <c r="C3150">
        <v>1773</v>
      </c>
      <c r="D3150">
        <v>88</v>
      </c>
      <c r="E3150">
        <v>186</v>
      </c>
      <c r="F3150">
        <v>15</v>
      </c>
      <c r="G3150" t="s">
        <v>259</v>
      </c>
      <c r="H3150">
        <v>1886</v>
      </c>
      <c r="I3150" t="s">
        <v>2518</v>
      </c>
      <c r="K3150" t="s">
        <v>143</v>
      </c>
      <c r="M3150" t="s">
        <v>89</v>
      </c>
      <c r="N3150" t="s">
        <v>770</v>
      </c>
      <c r="O3150">
        <v>1803</v>
      </c>
      <c r="P3150" t="s">
        <v>498</v>
      </c>
      <c r="Q3150">
        <v>83</v>
      </c>
      <c r="R3150" t="s">
        <v>94</v>
      </c>
      <c r="S3150" s="9">
        <v>-1</v>
      </c>
      <c r="T3150" s="9">
        <v>-1</v>
      </c>
      <c r="U3150" t="s">
        <v>407</v>
      </c>
      <c r="V3150" s="12" t="s">
        <v>407</v>
      </c>
      <c r="W3150" s="12" t="s">
        <v>407</v>
      </c>
      <c r="X3150" s="6" t="s">
        <v>769</v>
      </c>
      <c r="Y3150" t="s">
        <v>15</v>
      </c>
      <c r="Z3150" t="s">
        <v>16</v>
      </c>
      <c r="AA3150">
        <v>327</v>
      </c>
      <c r="AB3150" t="s">
        <v>4774</v>
      </c>
      <c r="AC3150" t="s">
        <v>445</v>
      </c>
      <c r="AD3150" t="s">
        <v>6682</v>
      </c>
      <c r="AE3150" t="s">
        <v>6641</v>
      </c>
      <c r="AF3150" t="s">
        <v>1171</v>
      </c>
      <c r="AG3150" t="s">
        <v>6734</v>
      </c>
      <c r="AH3150" t="s">
        <v>6641</v>
      </c>
      <c r="AO3150" s="11" t="s">
        <v>6189</v>
      </c>
      <c r="AP3150" t="s">
        <v>94</v>
      </c>
      <c r="AQ3150" t="s">
        <v>498</v>
      </c>
      <c r="AR3150" t="s">
        <v>3286</v>
      </c>
      <c r="AS3150" t="s">
        <v>3158</v>
      </c>
      <c r="AT3150" t="s">
        <v>769</v>
      </c>
      <c r="AU3150" t="s">
        <v>770</v>
      </c>
    </row>
    <row r="3151" spans="1:52" x14ac:dyDescent="0.25">
      <c r="A3151">
        <v>3150</v>
      </c>
      <c r="B3151">
        <v>7363</v>
      </c>
      <c r="C3151">
        <v>1773</v>
      </c>
      <c r="D3151">
        <v>88</v>
      </c>
      <c r="E3151">
        <v>187</v>
      </c>
      <c r="F3151">
        <v>16</v>
      </c>
      <c r="G3151" t="s">
        <v>259</v>
      </c>
      <c r="H3151">
        <v>1886</v>
      </c>
      <c r="I3151" t="s">
        <v>2472</v>
      </c>
      <c r="K3151" t="s">
        <v>76</v>
      </c>
      <c r="M3151" t="s">
        <v>8</v>
      </c>
      <c r="N3151" t="s">
        <v>773</v>
      </c>
      <c r="O3151">
        <v>1815</v>
      </c>
      <c r="P3151" t="s">
        <v>614</v>
      </c>
      <c r="Q3151">
        <v>71</v>
      </c>
      <c r="R3151" t="s">
        <v>95</v>
      </c>
      <c r="S3151" s="9">
        <v>8</v>
      </c>
      <c r="T3151" s="9">
        <v>4</v>
      </c>
      <c r="U3151" t="s">
        <v>407</v>
      </c>
      <c r="V3151" s="12" t="s">
        <v>407</v>
      </c>
      <c r="W3151" s="12" t="s">
        <v>407</v>
      </c>
      <c r="X3151" s="6" t="s">
        <v>769</v>
      </c>
      <c r="Y3151" t="s">
        <v>87</v>
      </c>
      <c r="Z3151" t="s">
        <v>7</v>
      </c>
      <c r="AA3151">
        <v>28</v>
      </c>
      <c r="AB3151" t="s">
        <v>5399</v>
      </c>
      <c r="AC3151" t="s">
        <v>671</v>
      </c>
      <c r="AD3151" t="s">
        <v>6758</v>
      </c>
      <c r="AE3151" t="s">
        <v>6657</v>
      </c>
      <c r="AF3151" t="s">
        <v>250</v>
      </c>
      <c r="AG3151" t="s">
        <v>6655</v>
      </c>
      <c r="AH3151" t="s">
        <v>6653</v>
      </c>
      <c r="AO3151" s="11" t="s">
        <v>6189</v>
      </c>
      <c r="AP3151" t="s">
        <v>95</v>
      </c>
      <c r="AQ3151" t="s">
        <v>614</v>
      </c>
      <c r="AR3151" t="s">
        <v>769</v>
      </c>
      <c r="AS3151" t="s">
        <v>3154</v>
      </c>
      <c r="AT3151" t="s">
        <v>769</v>
      </c>
      <c r="AU3151" s="2" t="s">
        <v>773</v>
      </c>
    </row>
    <row r="3152" spans="1:52" x14ac:dyDescent="0.25">
      <c r="A3152">
        <v>3151</v>
      </c>
      <c r="B3152">
        <v>7363</v>
      </c>
      <c r="C3152">
        <v>1773</v>
      </c>
      <c r="D3152">
        <v>88</v>
      </c>
      <c r="E3152">
        <v>188</v>
      </c>
      <c r="F3152">
        <v>16</v>
      </c>
      <c r="G3152" t="s">
        <v>259</v>
      </c>
      <c r="H3152">
        <v>1886</v>
      </c>
      <c r="I3152" t="s">
        <v>352</v>
      </c>
      <c r="J3152" t="s">
        <v>3</v>
      </c>
      <c r="K3152" t="s">
        <v>76</v>
      </c>
      <c r="M3152" t="s">
        <v>8</v>
      </c>
      <c r="N3152" t="s">
        <v>770</v>
      </c>
      <c r="O3152">
        <v>1814</v>
      </c>
      <c r="P3152" t="s">
        <v>323</v>
      </c>
      <c r="Q3152">
        <v>72</v>
      </c>
      <c r="R3152" t="s">
        <v>240</v>
      </c>
      <c r="S3152" s="9">
        <v>13</v>
      </c>
      <c r="T3152" s="9">
        <v>5</v>
      </c>
      <c r="U3152" t="s">
        <v>407</v>
      </c>
      <c r="V3152" s="12" t="s">
        <v>407</v>
      </c>
      <c r="W3152" s="12" t="s">
        <v>407</v>
      </c>
      <c r="X3152" s="6" t="s">
        <v>769</v>
      </c>
      <c r="Y3152" t="s">
        <v>21</v>
      </c>
      <c r="Z3152" t="s">
        <v>16</v>
      </c>
      <c r="AA3152">
        <v>225</v>
      </c>
      <c r="AB3152" t="s">
        <v>5400</v>
      </c>
      <c r="AC3152" t="s">
        <v>2214</v>
      </c>
      <c r="AD3152" t="s">
        <v>6682</v>
      </c>
      <c r="AE3152" t="s">
        <v>6641</v>
      </c>
      <c r="AF3152" t="s">
        <v>1697</v>
      </c>
      <c r="AG3152" t="s">
        <v>6702</v>
      </c>
      <c r="AH3152" t="s">
        <v>6643</v>
      </c>
      <c r="AO3152" s="11" t="s">
        <v>6189</v>
      </c>
      <c r="AP3152" t="s">
        <v>240</v>
      </c>
      <c r="AQ3152" t="s">
        <v>323</v>
      </c>
      <c r="AR3152" t="s">
        <v>769</v>
      </c>
      <c r="AS3152" t="s">
        <v>3154</v>
      </c>
      <c r="AT3152" t="s">
        <v>769</v>
      </c>
      <c r="AU3152" t="s">
        <v>770</v>
      </c>
    </row>
    <row r="3153" spans="1:52" x14ac:dyDescent="0.25">
      <c r="A3153">
        <v>3152</v>
      </c>
      <c r="B3153">
        <v>7363</v>
      </c>
      <c r="C3153">
        <v>1773</v>
      </c>
      <c r="D3153">
        <v>88</v>
      </c>
      <c r="E3153">
        <v>189</v>
      </c>
      <c r="F3153">
        <v>18</v>
      </c>
      <c r="G3153" t="s">
        <v>259</v>
      </c>
      <c r="H3153">
        <v>1886</v>
      </c>
      <c r="I3153" t="s">
        <v>189</v>
      </c>
      <c r="J3153" t="s">
        <v>3</v>
      </c>
      <c r="K3153" t="s">
        <v>206</v>
      </c>
      <c r="M3153" t="s">
        <v>8</v>
      </c>
      <c r="N3153" t="s">
        <v>773</v>
      </c>
      <c r="O3153">
        <v>1881</v>
      </c>
      <c r="P3153" t="s">
        <v>615</v>
      </c>
      <c r="Q3153">
        <v>5</v>
      </c>
      <c r="R3153" t="s">
        <v>94</v>
      </c>
      <c r="S3153" s="9">
        <v>-1</v>
      </c>
      <c r="T3153" s="9">
        <v>-1</v>
      </c>
      <c r="U3153" t="s">
        <v>95</v>
      </c>
      <c r="V3153" s="12">
        <v>8</v>
      </c>
      <c r="W3153" s="12">
        <v>4</v>
      </c>
      <c r="X3153" s="6" t="s">
        <v>769</v>
      </c>
      <c r="Y3153" t="s">
        <v>2037</v>
      </c>
      <c r="Z3153" t="s">
        <v>26</v>
      </c>
      <c r="AA3153">
        <v>77</v>
      </c>
      <c r="AB3153" t="s">
        <v>5378</v>
      </c>
      <c r="AC3153" t="s">
        <v>2211</v>
      </c>
      <c r="AD3153" t="s">
        <v>6708</v>
      </c>
      <c r="AE3153" t="s">
        <v>6709</v>
      </c>
      <c r="AF3153" t="s">
        <v>6952</v>
      </c>
      <c r="AG3153" t="s">
        <v>6953</v>
      </c>
      <c r="AH3153" t="s">
        <v>6647</v>
      </c>
      <c r="AI3153" t="s">
        <v>2090</v>
      </c>
      <c r="AJ3153" t="s">
        <v>7042</v>
      </c>
      <c r="AK3153" t="s">
        <v>6660</v>
      </c>
      <c r="AO3153" s="11" t="s">
        <v>6189</v>
      </c>
      <c r="AP3153" t="s">
        <v>94</v>
      </c>
      <c r="AQ3153" t="s">
        <v>615</v>
      </c>
      <c r="AR3153" t="s">
        <v>769</v>
      </c>
      <c r="AS3153" t="s">
        <v>3154</v>
      </c>
      <c r="AT3153" t="s">
        <v>769</v>
      </c>
      <c r="AU3153" s="2" t="s">
        <v>407</v>
      </c>
      <c r="AV3153" s="2" t="s">
        <v>95</v>
      </c>
      <c r="AW3153" s="2" t="s">
        <v>3156</v>
      </c>
    </row>
    <row r="3154" spans="1:52" x14ac:dyDescent="0.25">
      <c r="A3154">
        <v>3153</v>
      </c>
      <c r="B3154">
        <v>7363</v>
      </c>
      <c r="C3154">
        <v>1773</v>
      </c>
      <c r="D3154">
        <v>88</v>
      </c>
      <c r="E3154">
        <v>190</v>
      </c>
      <c r="F3154">
        <v>19</v>
      </c>
      <c r="G3154" t="s">
        <v>259</v>
      </c>
      <c r="H3154">
        <v>1886</v>
      </c>
      <c r="I3154" t="s">
        <v>887</v>
      </c>
      <c r="K3154" t="s">
        <v>847</v>
      </c>
      <c r="M3154" t="s">
        <v>89</v>
      </c>
      <c r="N3154" t="s">
        <v>771</v>
      </c>
      <c r="O3154">
        <v>1844</v>
      </c>
      <c r="P3154" t="s">
        <v>604</v>
      </c>
      <c r="Q3154">
        <v>42</v>
      </c>
      <c r="R3154" t="s">
        <v>94</v>
      </c>
      <c r="S3154" s="9">
        <v>-1</v>
      </c>
      <c r="T3154" s="9">
        <v>-1</v>
      </c>
      <c r="U3154" t="s">
        <v>508</v>
      </c>
      <c r="V3154" s="12">
        <v>7</v>
      </c>
      <c r="W3154" s="12">
        <v>3</v>
      </c>
      <c r="X3154" s="6" t="s">
        <v>769</v>
      </c>
      <c r="Y3154" t="s">
        <v>24</v>
      </c>
      <c r="Z3154" t="s">
        <v>51</v>
      </c>
      <c r="AA3154">
        <v>175</v>
      </c>
      <c r="AB3154" t="s">
        <v>5360</v>
      </c>
      <c r="AC3154" t="s">
        <v>1704</v>
      </c>
      <c r="AD3154" t="s">
        <v>6896</v>
      </c>
      <c r="AE3154" t="s">
        <v>6712</v>
      </c>
      <c r="AF3154" t="s">
        <v>7416</v>
      </c>
      <c r="AG3154" t="s">
        <v>7417</v>
      </c>
      <c r="AH3154" t="s">
        <v>6666</v>
      </c>
      <c r="AO3154" s="11" t="s">
        <v>6189</v>
      </c>
      <c r="AP3154" t="s">
        <v>94</v>
      </c>
      <c r="AQ3154" t="s">
        <v>604</v>
      </c>
      <c r="AR3154" t="s">
        <v>3279</v>
      </c>
      <c r="AS3154" t="s">
        <v>3154</v>
      </c>
      <c r="AT3154" t="s">
        <v>769</v>
      </c>
      <c r="AU3154" t="s">
        <v>771</v>
      </c>
      <c r="AX3154" t="s">
        <v>508</v>
      </c>
    </row>
    <row r="3155" spans="1:52" x14ac:dyDescent="0.25">
      <c r="A3155">
        <v>3154</v>
      </c>
      <c r="B3155">
        <v>7363</v>
      </c>
      <c r="C3155">
        <v>1773</v>
      </c>
      <c r="D3155">
        <v>88</v>
      </c>
      <c r="E3155">
        <v>191</v>
      </c>
      <c r="F3155">
        <v>22</v>
      </c>
      <c r="G3155" t="s">
        <v>259</v>
      </c>
      <c r="H3155">
        <v>1886</v>
      </c>
      <c r="I3155" t="s">
        <v>6</v>
      </c>
      <c r="J3155" t="s">
        <v>3</v>
      </c>
      <c r="K3155" t="s">
        <v>465</v>
      </c>
      <c r="M3155" t="s">
        <v>8</v>
      </c>
      <c r="N3155" t="s">
        <v>771</v>
      </c>
      <c r="O3155">
        <v>1825</v>
      </c>
      <c r="P3155" t="s">
        <v>318</v>
      </c>
      <c r="Q3155">
        <v>61</v>
      </c>
      <c r="R3155" t="s">
        <v>1729</v>
      </c>
      <c r="S3155" s="9">
        <v>9</v>
      </c>
      <c r="T3155" s="9">
        <v>3</v>
      </c>
      <c r="U3155" t="s">
        <v>407</v>
      </c>
      <c r="V3155" s="12" t="s">
        <v>407</v>
      </c>
      <c r="W3155" s="12" t="s">
        <v>407</v>
      </c>
      <c r="X3155" s="6" t="s">
        <v>769</v>
      </c>
      <c r="Y3155" t="s">
        <v>18</v>
      </c>
      <c r="Z3155" t="s">
        <v>16</v>
      </c>
      <c r="AA3155">
        <v>178</v>
      </c>
      <c r="AB3155" t="s">
        <v>407</v>
      </c>
      <c r="AC3155" t="s">
        <v>407</v>
      </c>
      <c r="AD3155" t="s">
        <v>6665</v>
      </c>
      <c r="AE3155" t="s">
        <v>6666</v>
      </c>
      <c r="AO3155" s="11" t="s">
        <v>6189</v>
      </c>
      <c r="AP3155" t="s">
        <v>1729</v>
      </c>
      <c r="AQ3155" t="s">
        <v>318</v>
      </c>
      <c r="AR3155" t="s">
        <v>6382</v>
      </c>
      <c r="AS3155" t="s">
        <v>3154</v>
      </c>
      <c r="AT3155" t="s">
        <v>769</v>
      </c>
      <c r="AU3155" t="s">
        <v>771</v>
      </c>
      <c r="AY3155" t="s">
        <v>3156</v>
      </c>
    </row>
    <row r="3156" spans="1:52" x14ac:dyDescent="0.25">
      <c r="A3156">
        <v>3155</v>
      </c>
      <c r="B3156">
        <v>7363</v>
      </c>
      <c r="C3156">
        <v>1773</v>
      </c>
      <c r="D3156">
        <v>88</v>
      </c>
      <c r="E3156">
        <v>192</v>
      </c>
      <c r="F3156">
        <v>24</v>
      </c>
      <c r="G3156" t="s">
        <v>259</v>
      </c>
      <c r="H3156">
        <v>1886</v>
      </c>
      <c r="I3156" t="s">
        <v>2519</v>
      </c>
      <c r="K3156" t="s">
        <v>82</v>
      </c>
      <c r="M3156" t="s">
        <v>89</v>
      </c>
      <c r="N3156" t="s">
        <v>770</v>
      </c>
      <c r="O3156">
        <v>1815</v>
      </c>
      <c r="P3156" t="s">
        <v>614</v>
      </c>
      <c r="Q3156">
        <v>71</v>
      </c>
      <c r="R3156" t="s">
        <v>94</v>
      </c>
      <c r="S3156" s="9">
        <v>-1</v>
      </c>
      <c r="T3156" s="9">
        <v>-1</v>
      </c>
      <c r="U3156" t="s">
        <v>407</v>
      </c>
      <c r="V3156" s="12" t="s">
        <v>407</v>
      </c>
      <c r="W3156" s="12" t="s">
        <v>407</v>
      </c>
      <c r="X3156" s="6" t="s">
        <v>769</v>
      </c>
      <c r="Y3156" t="s">
        <v>25</v>
      </c>
      <c r="Z3156" t="s">
        <v>16</v>
      </c>
      <c r="AA3156">
        <v>415</v>
      </c>
      <c r="AB3156" t="s">
        <v>5280</v>
      </c>
      <c r="AC3156" t="s">
        <v>2014</v>
      </c>
      <c r="AD3156" t="s">
        <v>6673</v>
      </c>
      <c r="AE3156" t="s">
        <v>6641</v>
      </c>
      <c r="AF3156" t="s">
        <v>2090</v>
      </c>
      <c r="AG3156" t="s">
        <v>7042</v>
      </c>
      <c r="AH3156" t="s">
        <v>6660</v>
      </c>
      <c r="AO3156" s="11" t="s">
        <v>6189</v>
      </c>
      <c r="AP3156" t="s">
        <v>94</v>
      </c>
      <c r="AQ3156" t="s">
        <v>614</v>
      </c>
      <c r="AR3156" t="s">
        <v>1535</v>
      </c>
      <c r="AS3156" t="s">
        <v>3154</v>
      </c>
      <c r="AT3156" t="s">
        <v>769</v>
      </c>
      <c r="AU3156" t="s">
        <v>770</v>
      </c>
    </row>
    <row r="3157" spans="1:52" x14ac:dyDescent="0.25">
      <c r="A3157">
        <v>3156</v>
      </c>
      <c r="B3157">
        <v>7363</v>
      </c>
      <c r="C3157">
        <v>1773</v>
      </c>
      <c r="D3157">
        <v>88</v>
      </c>
      <c r="E3157">
        <v>193</v>
      </c>
      <c r="F3157">
        <v>26</v>
      </c>
      <c r="G3157" t="s">
        <v>259</v>
      </c>
      <c r="H3157">
        <v>1886</v>
      </c>
      <c r="I3157" t="s">
        <v>352</v>
      </c>
      <c r="J3157" t="s">
        <v>3</v>
      </c>
      <c r="K3157" t="s">
        <v>2520</v>
      </c>
      <c r="M3157" t="s">
        <v>8</v>
      </c>
      <c r="N3157" t="s">
        <v>773</v>
      </c>
      <c r="O3157">
        <v>1816</v>
      </c>
      <c r="P3157" t="s">
        <v>234</v>
      </c>
      <c r="Q3157">
        <v>0.04</v>
      </c>
      <c r="R3157" t="s">
        <v>94</v>
      </c>
      <c r="S3157" s="9">
        <v>-1</v>
      </c>
      <c r="T3157" s="9">
        <v>-1</v>
      </c>
      <c r="U3157" t="s">
        <v>240</v>
      </c>
      <c r="V3157" s="12">
        <v>13</v>
      </c>
      <c r="W3157" s="12">
        <v>5</v>
      </c>
      <c r="X3157" s="6" t="s">
        <v>769</v>
      </c>
      <c r="Y3157" t="s">
        <v>22</v>
      </c>
      <c r="Z3157" t="s">
        <v>26</v>
      </c>
      <c r="AA3157">
        <v>149</v>
      </c>
      <c r="AB3157" t="s">
        <v>5401</v>
      </c>
      <c r="AC3157" t="s">
        <v>2146</v>
      </c>
      <c r="AD3157" t="s">
        <v>7003</v>
      </c>
      <c r="AE3157" t="s">
        <v>6653</v>
      </c>
      <c r="AF3157" t="s">
        <v>2375</v>
      </c>
      <c r="AG3157" t="s">
        <v>7047</v>
      </c>
      <c r="AH3157" t="s">
        <v>6651</v>
      </c>
      <c r="AO3157" s="11" t="s">
        <v>6189</v>
      </c>
      <c r="AP3157" t="s">
        <v>94</v>
      </c>
      <c r="AQ3157" t="s">
        <v>234</v>
      </c>
      <c r="AR3157" t="s">
        <v>769</v>
      </c>
      <c r="AS3157" t="s">
        <v>3154</v>
      </c>
      <c r="AT3157" t="s">
        <v>769</v>
      </c>
      <c r="AU3157" s="2" t="s">
        <v>407</v>
      </c>
      <c r="AV3157" s="2" t="s">
        <v>240</v>
      </c>
      <c r="AW3157" s="2" t="s">
        <v>3156</v>
      </c>
    </row>
    <row r="3158" spans="1:52" x14ac:dyDescent="0.25">
      <c r="A3158">
        <v>3157</v>
      </c>
      <c r="B3158">
        <v>7363</v>
      </c>
      <c r="C3158">
        <v>1773</v>
      </c>
      <c r="D3158">
        <v>88</v>
      </c>
      <c r="E3158">
        <v>194</v>
      </c>
      <c r="F3158">
        <v>28</v>
      </c>
      <c r="G3158" t="s">
        <v>259</v>
      </c>
      <c r="H3158">
        <v>1886</v>
      </c>
      <c r="I3158" t="s">
        <v>193</v>
      </c>
      <c r="J3158" t="s">
        <v>13</v>
      </c>
      <c r="K3158" t="s">
        <v>70</v>
      </c>
      <c r="M3158" t="s">
        <v>8</v>
      </c>
      <c r="N3158" t="s">
        <v>773</v>
      </c>
      <c r="O3158">
        <v>1867</v>
      </c>
      <c r="P3158" t="s">
        <v>308</v>
      </c>
      <c r="Q3158">
        <v>19</v>
      </c>
      <c r="R3158" t="s">
        <v>1107</v>
      </c>
      <c r="S3158" s="9">
        <v>7</v>
      </c>
      <c r="T3158" s="9">
        <v>3</v>
      </c>
      <c r="U3158" t="s">
        <v>240</v>
      </c>
      <c r="V3158" s="12">
        <v>13</v>
      </c>
      <c r="W3158" s="12">
        <v>5</v>
      </c>
      <c r="X3158" s="6" t="s">
        <v>769</v>
      </c>
      <c r="Y3158" t="s">
        <v>27</v>
      </c>
      <c r="Z3158" t="s">
        <v>26</v>
      </c>
      <c r="AA3158">
        <v>15</v>
      </c>
      <c r="AB3158" t="s">
        <v>159</v>
      </c>
      <c r="AC3158" t="s">
        <v>159</v>
      </c>
      <c r="AD3158" t="s">
        <v>6648</v>
      </c>
      <c r="AE3158" t="s">
        <v>6647</v>
      </c>
      <c r="AO3158" s="11" t="s">
        <v>6189</v>
      </c>
      <c r="AP3158" t="s">
        <v>1107</v>
      </c>
      <c r="AQ3158" t="s">
        <v>308</v>
      </c>
      <c r="AR3158" t="s">
        <v>769</v>
      </c>
      <c r="AS3158" t="s">
        <v>3154</v>
      </c>
      <c r="AT3158" t="s">
        <v>769</v>
      </c>
      <c r="AU3158" s="2" t="s">
        <v>773</v>
      </c>
      <c r="AV3158" s="2" t="s">
        <v>240</v>
      </c>
      <c r="AW3158" s="2" t="s">
        <v>3156</v>
      </c>
    </row>
    <row r="3159" spans="1:52" x14ac:dyDescent="0.25">
      <c r="A3159">
        <v>3158</v>
      </c>
      <c r="B3159">
        <v>7363</v>
      </c>
      <c r="C3159">
        <v>1773</v>
      </c>
      <c r="D3159">
        <v>88</v>
      </c>
      <c r="E3159">
        <v>195</v>
      </c>
      <c r="F3159">
        <v>30</v>
      </c>
      <c r="G3159" t="s">
        <v>259</v>
      </c>
      <c r="H3159">
        <v>1886</v>
      </c>
      <c r="I3159" t="s">
        <v>687</v>
      </c>
      <c r="J3159" t="s">
        <v>3</v>
      </c>
      <c r="K3159" t="s">
        <v>406</v>
      </c>
      <c r="M3159" t="s">
        <v>8</v>
      </c>
      <c r="N3159" t="s">
        <v>773</v>
      </c>
      <c r="O3159">
        <v>1885</v>
      </c>
      <c r="P3159" t="s">
        <v>2083</v>
      </c>
      <c r="Q3159">
        <v>1</v>
      </c>
      <c r="R3159" t="s">
        <v>94</v>
      </c>
      <c r="S3159" s="9">
        <v>-1</v>
      </c>
      <c r="T3159" s="9">
        <v>-1</v>
      </c>
      <c r="U3159" t="s">
        <v>240</v>
      </c>
      <c r="V3159" s="12">
        <v>13</v>
      </c>
      <c r="W3159" s="12">
        <v>5</v>
      </c>
      <c r="X3159" s="6" t="s">
        <v>769</v>
      </c>
      <c r="Y3159" t="s">
        <v>87</v>
      </c>
      <c r="Z3159" t="s">
        <v>7</v>
      </c>
      <c r="AA3159">
        <v>26</v>
      </c>
      <c r="AB3159" t="s">
        <v>5291</v>
      </c>
      <c r="AC3159" t="s">
        <v>1700</v>
      </c>
      <c r="AD3159" t="s">
        <v>6650</v>
      </c>
      <c r="AE3159" t="s">
        <v>6651</v>
      </c>
      <c r="AF3159" t="s">
        <v>2090</v>
      </c>
      <c r="AG3159" t="s">
        <v>7042</v>
      </c>
      <c r="AH3159" t="s">
        <v>6660</v>
      </c>
      <c r="AO3159" s="11" t="s">
        <v>6189</v>
      </c>
      <c r="AP3159" t="s">
        <v>94</v>
      </c>
      <c r="AQ3159" t="s">
        <v>2083</v>
      </c>
      <c r="AR3159" t="s">
        <v>769</v>
      </c>
      <c r="AS3159" t="s">
        <v>3154</v>
      </c>
      <c r="AT3159" t="s">
        <v>769</v>
      </c>
      <c r="AU3159" s="2" t="s">
        <v>407</v>
      </c>
      <c r="AV3159" s="2" t="s">
        <v>240</v>
      </c>
      <c r="AW3159" s="2" t="s">
        <v>3156</v>
      </c>
    </row>
    <row r="3160" spans="1:52" x14ac:dyDescent="0.25">
      <c r="A3160">
        <v>3159</v>
      </c>
      <c r="B3160">
        <v>7363</v>
      </c>
      <c r="C3160">
        <v>1773</v>
      </c>
      <c r="D3160">
        <v>88</v>
      </c>
      <c r="E3160">
        <v>196</v>
      </c>
      <c r="F3160">
        <v>7</v>
      </c>
      <c r="G3160" t="s">
        <v>260</v>
      </c>
      <c r="H3160">
        <v>1886</v>
      </c>
      <c r="I3160" t="s">
        <v>2424</v>
      </c>
      <c r="K3160" t="s">
        <v>2521</v>
      </c>
      <c r="M3160" t="s">
        <v>8</v>
      </c>
      <c r="N3160" t="s">
        <v>773</v>
      </c>
      <c r="O3160">
        <v>1886</v>
      </c>
      <c r="P3160" t="s">
        <v>238</v>
      </c>
      <c r="Q3160">
        <v>0.25</v>
      </c>
      <c r="R3160" t="s">
        <v>94</v>
      </c>
      <c r="S3160" s="9">
        <v>-1</v>
      </c>
      <c r="T3160" s="9">
        <v>-1</v>
      </c>
      <c r="U3160" t="s">
        <v>508</v>
      </c>
      <c r="V3160" s="12">
        <v>7</v>
      </c>
      <c r="W3160" s="12">
        <v>3</v>
      </c>
      <c r="X3160" s="6" t="s">
        <v>769</v>
      </c>
      <c r="Y3160" t="s">
        <v>42</v>
      </c>
      <c r="Z3160" t="s">
        <v>41</v>
      </c>
      <c r="AA3160">
        <v>3</v>
      </c>
      <c r="AB3160" t="s">
        <v>5110</v>
      </c>
      <c r="AC3160" t="s">
        <v>5780</v>
      </c>
      <c r="AD3160" t="s">
        <v>6691</v>
      </c>
      <c r="AE3160" t="s">
        <v>6653</v>
      </c>
      <c r="AF3160" t="s">
        <v>163</v>
      </c>
      <c r="AG3160" t="s">
        <v>6652</v>
      </c>
      <c r="AH3160" t="s">
        <v>6653</v>
      </c>
      <c r="AO3160" s="11" t="s">
        <v>6189</v>
      </c>
      <c r="AP3160" t="s">
        <v>94</v>
      </c>
      <c r="AQ3160" t="s">
        <v>238</v>
      </c>
      <c r="AR3160" t="s">
        <v>769</v>
      </c>
      <c r="AS3160" t="s">
        <v>3154</v>
      </c>
      <c r="AT3160" t="s">
        <v>769</v>
      </c>
      <c r="AU3160" s="2" t="s">
        <v>407</v>
      </c>
      <c r="AV3160" s="2" t="s">
        <v>508</v>
      </c>
      <c r="AW3160" s="2" t="s">
        <v>3156</v>
      </c>
    </row>
    <row r="3161" spans="1:52" x14ac:dyDescent="0.25">
      <c r="A3161">
        <v>3160</v>
      </c>
      <c r="B3161">
        <v>7363</v>
      </c>
      <c r="C3161">
        <v>1773</v>
      </c>
      <c r="D3161">
        <v>88</v>
      </c>
      <c r="E3161">
        <v>197</v>
      </c>
      <c r="F3161">
        <v>13</v>
      </c>
      <c r="G3161" t="s">
        <v>260</v>
      </c>
      <c r="H3161">
        <v>1886</v>
      </c>
      <c r="I3161" t="s">
        <v>126</v>
      </c>
      <c r="J3161" t="s">
        <v>124</v>
      </c>
      <c r="K3161" t="s">
        <v>282</v>
      </c>
      <c r="M3161" t="s">
        <v>89</v>
      </c>
      <c r="N3161" t="s">
        <v>773</v>
      </c>
      <c r="O3161">
        <v>1815</v>
      </c>
      <c r="P3161" t="s">
        <v>614</v>
      </c>
      <c r="Q3161">
        <v>71</v>
      </c>
      <c r="R3161" t="s">
        <v>94</v>
      </c>
      <c r="S3161" s="9">
        <v>-1</v>
      </c>
      <c r="T3161" s="9">
        <v>-1</v>
      </c>
      <c r="U3161" t="s">
        <v>407</v>
      </c>
      <c r="V3161" s="12" t="s">
        <v>407</v>
      </c>
      <c r="W3161" s="12" t="s">
        <v>407</v>
      </c>
      <c r="X3161" s="6" t="s">
        <v>769</v>
      </c>
      <c r="Y3161" t="s">
        <v>20</v>
      </c>
      <c r="Z3161" t="s">
        <v>16</v>
      </c>
      <c r="AA3161">
        <v>268</v>
      </c>
      <c r="AB3161" t="s">
        <v>5402</v>
      </c>
      <c r="AC3161" t="s">
        <v>6834</v>
      </c>
      <c r="AD3161" t="s">
        <v>6710</v>
      </c>
      <c r="AE3161" t="s">
        <v>6643</v>
      </c>
      <c r="AF3161" t="s">
        <v>7416</v>
      </c>
      <c r="AG3161" t="s">
        <v>7417</v>
      </c>
      <c r="AH3161" t="s">
        <v>6666</v>
      </c>
      <c r="AO3161" s="11" t="s">
        <v>6189</v>
      </c>
      <c r="AP3161" t="s">
        <v>94</v>
      </c>
      <c r="AQ3161" t="s">
        <v>614</v>
      </c>
      <c r="AR3161" t="s">
        <v>769</v>
      </c>
      <c r="AS3161" t="s">
        <v>3154</v>
      </c>
      <c r="AT3161" t="s">
        <v>769</v>
      </c>
      <c r="AU3161" s="2" t="s">
        <v>773</v>
      </c>
    </row>
    <row r="3162" spans="1:52" x14ac:dyDescent="0.25">
      <c r="A3162">
        <v>3161</v>
      </c>
      <c r="B3162">
        <v>7363</v>
      </c>
      <c r="C3162">
        <v>1773</v>
      </c>
      <c r="D3162">
        <v>88</v>
      </c>
      <c r="E3162">
        <v>198</v>
      </c>
      <c r="F3162">
        <v>14</v>
      </c>
      <c r="G3162" t="s">
        <v>260</v>
      </c>
      <c r="H3162">
        <v>1886</v>
      </c>
      <c r="I3162" t="s">
        <v>1434</v>
      </c>
      <c r="J3162" t="s">
        <v>3</v>
      </c>
      <c r="K3162" t="s">
        <v>206</v>
      </c>
      <c r="M3162" t="s">
        <v>8</v>
      </c>
      <c r="N3162" t="s">
        <v>773</v>
      </c>
      <c r="O3162">
        <v>1886</v>
      </c>
      <c r="P3162" t="s">
        <v>895</v>
      </c>
      <c r="Q3162">
        <v>1</v>
      </c>
      <c r="R3162" t="s">
        <v>94</v>
      </c>
      <c r="S3162" s="9">
        <v>-1</v>
      </c>
      <c r="T3162" s="9">
        <v>-1</v>
      </c>
      <c r="U3162" t="s">
        <v>240</v>
      </c>
      <c r="V3162" s="12">
        <v>13</v>
      </c>
      <c r="W3162" s="12">
        <v>5</v>
      </c>
      <c r="X3162" s="6" t="s">
        <v>769</v>
      </c>
      <c r="Y3162" t="s">
        <v>54</v>
      </c>
      <c r="Z3162" t="s">
        <v>51</v>
      </c>
      <c r="AA3162">
        <v>117</v>
      </c>
      <c r="AB3162" t="s">
        <v>6540</v>
      </c>
      <c r="AC3162" t="s">
        <v>111</v>
      </c>
      <c r="AD3162" t="s">
        <v>6665</v>
      </c>
      <c r="AE3162" t="s">
        <v>6666</v>
      </c>
      <c r="AO3162" s="11" t="s">
        <v>6189</v>
      </c>
      <c r="AP3162" t="s">
        <v>94</v>
      </c>
      <c r="AQ3162" t="s">
        <v>895</v>
      </c>
      <c r="AR3162" t="s">
        <v>769</v>
      </c>
      <c r="AS3162" t="s">
        <v>3154</v>
      </c>
      <c r="AT3162" t="s">
        <v>769</v>
      </c>
      <c r="AU3162" s="2" t="s">
        <v>407</v>
      </c>
      <c r="AV3162" s="2" t="s">
        <v>240</v>
      </c>
      <c r="AW3162" s="2" t="s">
        <v>3156</v>
      </c>
    </row>
    <row r="3163" spans="1:52" x14ac:dyDescent="0.25">
      <c r="A3163">
        <v>3162</v>
      </c>
      <c r="B3163">
        <v>7363</v>
      </c>
      <c r="C3163">
        <v>1773</v>
      </c>
      <c r="D3163">
        <v>89</v>
      </c>
      <c r="E3163">
        <v>199</v>
      </c>
      <c r="F3163">
        <v>17</v>
      </c>
      <c r="G3163" t="s">
        <v>260</v>
      </c>
      <c r="H3163">
        <v>1886</v>
      </c>
      <c r="I3163" t="s">
        <v>179</v>
      </c>
      <c r="J3163" t="s">
        <v>3</v>
      </c>
      <c r="K3163" t="s">
        <v>81</v>
      </c>
      <c r="M3163" t="s">
        <v>89</v>
      </c>
      <c r="N3163" t="s">
        <v>771</v>
      </c>
      <c r="O3163">
        <v>1811</v>
      </c>
      <c r="P3163" t="s">
        <v>315</v>
      </c>
      <c r="Q3163">
        <v>75</v>
      </c>
      <c r="R3163" t="s">
        <v>94</v>
      </c>
      <c r="S3163" s="9">
        <v>-1</v>
      </c>
      <c r="T3163" s="9">
        <v>-1</v>
      </c>
      <c r="U3163" t="s">
        <v>831</v>
      </c>
      <c r="V3163" s="12">
        <v>7</v>
      </c>
      <c r="W3163" s="12">
        <v>3</v>
      </c>
      <c r="X3163" s="6" t="s">
        <v>769</v>
      </c>
      <c r="Y3163" t="s">
        <v>23</v>
      </c>
      <c r="Z3163" t="s">
        <v>16</v>
      </c>
      <c r="AA3163">
        <v>277</v>
      </c>
      <c r="AB3163" t="s">
        <v>4774</v>
      </c>
      <c r="AC3163" t="s">
        <v>445</v>
      </c>
      <c r="AD3163" t="s">
        <v>6682</v>
      </c>
      <c r="AE3163" t="s">
        <v>6641</v>
      </c>
      <c r="AF3163" t="s">
        <v>1171</v>
      </c>
      <c r="AG3163" t="s">
        <v>6734</v>
      </c>
      <c r="AH3163" t="s">
        <v>6641</v>
      </c>
      <c r="AO3163" s="11" t="s">
        <v>6190</v>
      </c>
      <c r="AP3163" t="s">
        <v>94</v>
      </c>
      <c r="AQ3163" t="s">
        <v>315</v>
      </c>
      <c r="AR3163" t="s">
        <v>769</v>
      </c>
      <c r="AS3163" t="s">
        <v>3154</v>
      </c>
      <c r="AT3163" t="s">
        <v>769</v>
      </c>
      <c r="AU3163" t="s">
        <v>771</v>
      </c>
      <c r="AX3163" t="s">
        <v>831</v>
      </c>
    </row>
    <row r="3164" spans="1:52" x14ac:dyDescent="0.25">
      <c r="A3164">
        <v>3163</v>
      </c>
      <c r="B3164">
        <v>7363</v>
      </c>
      <c r="C3164">
        <v>1773</v>
      </c>
      <c r="D3164">
        <v>89</v>
      </c>
      <c r="E3164">
        <v>200</v>
      </c>
      <c r="F3164">
        <v>17</v>
      </c>
      <c r="G3164" t="s">
        <v>260</v>
      </c>
      <c r="H3164">
        <v>1886</v>
      </c>
      <c r="I3164" t="s">
        <v>345</v>
      </c>
      <c r="K3164" t="s">
        <v>3253</v>
      </c>
      <c r="L3164" t="s">
        <v>4439</v>
      </c>
      <c r="M3164" t="s">
        <v>8</v>
      </c>
      <c r="N3164" t="s">
        <v>407</v>
      </c>
      <c r="O3164">
        <v>1886</v>
      </c>
      <c r="P3164" t="s">
        <v>407</v>
      </c>
      <c r="Q3164">
        <v>0</v>
      </c>
      <c r="R3164" t="s">
        <v>94</v>
      </c>
      <c r="S3164" s="9">
        <v>-1</v>
      </c>
      <c r="T3164" s="9">
        <v>-1</v>
      </c>
      <c r="U3164" t="s">
        <v>240</v>
      </c>
      <c r="V3164" s="12">
        <v>13</v>
      </c>
      <c r="W3164" s="12">
        <v>5</v>
      </c>
      <c r="X3164" s="6" t="s">
        <v>769</v>
      </c>
      <c r="Y3164" t="s">
        <v>38</v>
      </c>
      <c r="Z3164" t="s">
        <v>7</v>
      </c>
      <c r="AA3164">
        <v>55</v>
      </c>
      <c r="AB3164" t="s">
        <v>407</v>
      </c>
      <c r="AC3164" t="s">
        <v>407</v>
      </c>
      <c r="AD3164" t="s">
        <v>6665</v>
      </c>
      <c r="AE3164" t="s">
        <v>6666</v>
      </c>
      <c r="AO3164" s="11" t="s">
        <v>6190</v>
      </c>
      <c r="AP3164" t="s">
        <v>407</v>
      </c>
      <c r="AQ3164" t="s">
        <v>407</v>
      </c>
      <c r="AR3164" t="s">
        <v>769</v>
      </c>
      <c r="AS3164" t="s">
        <v>3154</v>
      </c>
      <c r="AT3164" t="s">
        <v>769</v>
      </c>
      <c r="AU3164" s="2" t="s">
        <v>407</v>
      </c>
      <c r="AV3164" s="2" t="s">
        <v>240</v>
      </c>
      <c r="AW3164" s="2" t="s">
        <v>3156</v>
      </c>
      <c r="AZ3164" t="s">
        <v>1966</v>
      </c>
    </row>
    <row r="3165" spans="1:52" x14ac:dyDescent="0.25">
      <c r="A3165">
        <v>3164</v>
      </c>
      <c r="B3165">
        <v>7363</v>
      </c>
      <c r="C3165">
        <v>1773</v>
      </c>
      <c r="D3165">
        <v>89</v>
      </c>
      <c r="E3165">
        <v>201</v>
      </c>
      <c r="F3165">
        <v>27</v>
      </c>
      <c r="G3165" t="s">
        <v>260</v>
      </c>
      <c r="H3165">
        <v>1886</v>
      </c>
      <c r="I3165" t="s">
        <v>272</v>
      </c>
      <c r="J3165" t="s">
        <v>60</v>
      </c>
      <c r="K3165" t="s">
        <v>1134</v>
      </c>
      <c r="M3165" t="s">
        <v>8</v>
      </c>
      <c r="N3165" t="s">
        <v>773</v>
      </c>
      <c r="O3165">
        <v>1885</v>
      </c>
      <c r="P3165" t="s">
        <v>500</v>
      </c>
      <c r="Q3165">
        <v>0.92</v>
      </c>
      <c r="R3165" t="s">
        <v>94</v>
      </c>
      <c r="S3165" s="9">
        <v>-1</v>
      </c>
      <c r="T3165" s="9">
        <v>-1</v>
      </c>
      <c r="U3165" t="s">
        <v>3419</v>
      </c>
      <c r="V3165" s="12">
        <v>1</v>
      </c>
      <c r="W3165" s="12">
        <v>1</v>
      </c>
      <c r="X3165" s="6" t="s">
        <v>769</v>
      </c>
      <c r="Y3165" t="s">
        <v>144</v>
      </c>
      <c r="Z3165" t="s">
        <v>16</v>
      </c>
      <c r="AA3165">
        <v>101</v>
      </c>
      <c r="AB3165" t="s">
        <v>5394</v>
      </c>
      <c r="AC3165" t="s">
        <v>2211</v>
      </c>
      <c r="AD3165" t="s">
        <v>6708</v>
      </c>
      <c r="AE3165" t="s">
        <v>6709</v>
      </c>
      <c r="AF3165" t="s">
        <v>6952</v>
      </c>
      <c r="AG3165" t="s">
        <v>6953</v>
      </c>
      <c r="AH3165" t="s">
        <v>6647</v>
      </c>
      <c r="AI3165" t="s">
        <v>2086</v>
      </c>
      <c r="AJ3165" t="s">
        <v>7031</v>
      </c>
      <c r="AK3165" t="s">
        <v>6666</v>
      </c>
      <c r="AO3165" s="11" t="s">
        <v>6190</v>
      </c>
      <c r="AP3165" t="s">
        <v>94</v>
      </c>
      <c r="AQ3165" t="s">
        <v>500</v>
      </c>
      <c r="AR3165" t="s">
        <v>769</v>
      </c>
      <c r="AS3165" t="s">
        <v>3154</v>
      </c>
      <c r="AT3165" t="s">
        <v>769</v>
      </c>
      <c r="AU3165" s="2" t="s">
        <v>407</v>
      </c>
      <c r="AV3165" s="2" t="s">
        <v>3419</v>
      </c>
      <c r="AW3165" s="2" t="s">
        <v>3156</v>
      </c>
    </row>
    <row r="3166" spans="1:52" x14ac:dyDescent="0.25">
      <c r="A3166">
        <v>3165</v>
      </c>
      <c r="B3166">
        <v>7363</v>
      </c>
      <c r="C3166">
        <v>1773</v>
      </c>
      <c r="D3166">
        <v>89</v>
      </c>
      <c r="E3166">
        <v>202</v>
      </c>
      <c r="F3166">
        <v>30</v>
      </c>
      <c r="G3166" t="s">
        <v>260</v>
      </c>
      <c r="H3166">
        <v>1886</v>
      </c>
      <c r="I3166" t="s">
        <v>2522</v>
      </c>
      <c r="J3166" t="s">
        <v>3</v>
      </c>
      <c r="K3166" t="s">
        <v>136</v>
      </c>
      <c r="M3166" t="s">
        <v>8</v>
      </c>
      <c r="N3166" t="s">
        <v>771</v>
      </c>
      <c r="O3166">
        <v>1811</v>
      </c>
      <c r="P3166" t="s">
        <v>315</v>
      </c>
      <c r="Q3166">
        <v>75</v>
      </c>
      <c r="R3166" t="s">
        <v>1305</v>
      </c>
      <c r="S3166" s="9">
        <v>7</v>
      </c>
      <c r="T3166" s="9">
        <v>3</v>
      </c>
      <c r="U3166" t="s">
        <v>407</v>
      </c>
      <c r="V3166" s="12" t="s">
        <v>407</v>
      </c>
      <c r="W3166" s="12" t="s">
        <v>407</v>
      </c>
      <c r="X3166" s="6" t="s">
        <v>769</v>
      </c>
      <c r="Y3166" t="s">
        <v>21</v>
      </c>
      <c r="Z3166" t="s">
        <v>16</v>
      </c>
      <c r="AA3166">
        <v>230</v>
      </c>
      <c r="AB3166" t="s">
        <v>5403</v>
      </c>
      <c r="AC3166" t="s">
        <v>7049</v>
      </c>
      <c r="AD3166" t="s">
        <v>6751</v>
      </c>
      <c r="AE3166" t="s">
        <v>6657</v>
      </c>
      <c r="AF3166" t="s">
        <v>2090</v>
      </c>
      <c r="AG3166" t="s">
        <v>7042</v>
      </c>
      <c r="AH3166" t="s">
        <v>6660</v>
      </c>
      <c r="AO3166" s="11" t="s">
        <v>6190</v>
      </c>
      <c r="AP3166" t="s">
        <v>94</v>
      </c>
      <c r="AQ3166" t="s">
        <v>315</v>
      </c>
      <c r="AR3166" t="s">
        <v>769</v>
      </c>
      <c r="AS3166" t="s">
        <v>3154</v>
      </c>
      <c r="AT3166" t="s">
        <v>769</v>
      </c>
      <c r="AU3166" t="s">
        <v>771</v>
      </c>
      <c r="AY3166" t="s">
        <v>3156</v>
      </c>
    </row>
    <row r="3167" spans="1:52" x14ac:dyDescent="0.25">
      <c r="A3167">
        <v>3166</v>
      </c>
      <c r="B3167">
        <v>7363</v>
      </c>
      <c r="C3167">
        <v>1773</v>
      </c>
      <c r="D3167">
        <v>89</v>
      </c>
      <c r="E3167">
        <v>1</v>
      </c>
      <c r="F3167">
        <v>1</v>
      </c>
      <c r="G3167" t="s">
        <v>1</v>
      </c>
      <c r="H3167">
        <v>1887</v>
      </c>
      <c r="I3167" t="s">
        <v>782</v>
      </c>
      <c r="K3167" t="s">
        <v>134</v>
      </c>
      <c r="M3167" t="s">
        <v>89</v>
      </c>
      <c r="N3167" t="s">
        <v>773</v>
      </c>
      <c r="O3167">
        <v>1886</v>
      </c>
      <c r="P3167" t="s">
        <v>660</v>
      </c>
      <c r="Q3167">
        <v>0.13</v>
      </c>
      <c r="R3167" t="s">
        <v>94</v>
      </c>
      <c r="S3167" s="9">
        <v>-1</v>
      </c>
      <c r="T3167" s="9">
        <v>-1</v>
      </c>
      <c r="U3167" t="s">
        <v>508</v>
      </c>
      <c r="V3167" s="12">
        <v>7</v>
      </c>
      <c r="W3167" s="12">
        <v>3</v>
      </c>
      <c r="X3167" s="6" t="s">
        <v>769</v>
      </c>
      <c r="Y3167" t="s">
        <v>24</v>
      </c>
      <c r="Z3167" t="s">
        <v>51</v>
      </c>
      <c r="AA3167">
        <v>175</v>
      </c>
      <c r="AB3167" t="s">
        <v>5392</v>
      </c>
      <c r="AC3167" t="s">
        <v>2146</v>
      </c>
      <c r="AD3167" t="s">
        <v>7003</v>
      </c>
      <c r="AE3167" t="s">
        <v>6653</v>
      </c>
      <c r="AF3167" t="s">
        <v>1700</v>
      </c>
      <c r="AG3167" t="s">
        <v>6650</v>
      </c>
      <c r="AH3167" t="s">
        <v>6651</v>
      </c>
      <c r="AO3167" s="11" t="s">
        <v>6190</v>
      </c>
      <c r="AP3167" t="s">
        <v>94</v>
      </c>
      <c r="AQ3167" t="s">
        <v>660</v>
      </c>
      <c r="AR3167" t="s">
        <v>769</v>
      </c>
      <c r="AS3167" t="s">
        <v>3154</v>
      </c>
      <c r="AT3167" t="s">
        <v>769</v>
      </c>
      <c r="AU3167" t="s">
        <v>407</v>
      </c>
      <c r="AV3167" t="s">
        <v>508</v>
      </c>
    </row>
    <row r="3168" spans="1:52" x14ac:dyDescent="0.25">
      <c r="A3168">
        <v>3167</v>
      </c>
      <c r="B3168">
        <v>7363</v>
      </c>
      <c r="C3168">
        <v>1773</v>
      </c>
      <c r="D3168">
        <v>89</v>
      </c>
      <c r="E3168">
        <v>2</v>
      </c>
      <c r="F3168">
        <v>6</v>
      </c>
      <c r="G3168" t="s">
        <v>1</v>
      </c>
      <c r="H3168">
        <v>1887</v>
      </c>
      <c r="I3168" t="s">
        <v>2531</v>
      </c>
      <c r="K3168" t="s">
        <v>2532</v>
      </c>
      <c r="M3168" t="s">
        <v>8</v>
      </c>
      <c r="N3168" t="s">
        <v>773</v>
      </c>
      <c r="O3168">
        <v>1886</v>
      </c>
      <c r="P3168" t="s">
        <v>379</v>
      </c>
      <c r="Q3168">
        <v>0.57999999999999996</v>
      </c>
      <c r="R3168" t="s">
        <v>94</v>
      </c>
      <c r="S3168" s="9">
        <v>-1</v>
      </c>
      <c r="T3168" s="9">
        <v>-1</v>
      </c>
      <c r="U3168" t="s">
        <v>240</v>
      </c>
      <c r="V3168" s="12">
        <v>13</v>
      </c>
      <c r="W3168" s="12">
        <v>5</v>
      </c>
      <c r="X3168" s="6" t="s">
        <v>769</v>
      </c>
      <c r="Y3168" t="s">
        <v>32</v>
      </c>
      <c r="Z3168" t="s">
        <v>26</v>
      </c>
      <c r="AA3168">
        <v>120</v>
      </c>
      <c r="AB3168" t="s">
        <v>5272</v>
      </c>
      <c r="AC3168" t="s">
        <v>2244</v>
      </c>
      <c r="AD3168" t="s">
        <v>6668</v>
      </c>
      <c r="AE3168" t="s">
        <v>6641</v>
      </c>
      <c r="AF3168" t="s">
        <v>2061</v>
      </c>
      <c r="AG3168" t="s">
        <v>6853</v>
      </c>
      <c r="AH3168" t="s">
        <v>6641</v>
      </c>
      <c r="AO3168" s="11" t="s">
        <v>6190</v>
      </c>
      <c r="AP3168" t="s">
        <v>94</v>
      </c>
      <c r="AQ3168" t="s">
        <v>379</v>
      </c>
      <c r="AR3168" t="s">
        <v>769</v>
      </c>
      <c r="AS3168" t="s">
        <v>3154</v>
      </c>
      <c r="AT3168" t="s">
        <v>769</v>
      </c>
      <c r="AU3168" s="2" t="s">
        <v>407</v>
      </c>
      <c r="AV3168" s="2" t="s">
        <v>240</v>
      </c>
      <c r="AW3168" s="2" t="s">
        <v>3156</v>
      </c>
    </row>
    <row r="3169" spans="1:52" x14ac:dyDescent="0.25">
      <c r="A3169">
        <v>3168</v>
      </c>
      <c r="B3169">
        <v>7363</v>
      </c>
      <c r="C3169">
        <v>1773</v>
      </c>
      <c r="D3169">
        <v>89</v>
      </c>
      <c r="E3169">
        <v>3</v>
      </c>
      <c r="F3169">
        <v>5</v>
      </c>
      <c r="G3169" t="s">
        <v>1</v>
      </c>
      <c r="H3169">
        <v>1887</v>
      </c>
      <c r="I3169" t="s">
        <v>58</v>
      </c>
      <c r="K3169" t="s">
        <v>81</v>
      </c>
      <c r="M3169" t="s">
        <v>89</v>
      </c>
      <c r="N3169" t="s">
        <v>773</v>
      </c>
      <c r="O3169">
        <v>1806</v>
      </c>
      <c r="P3169" t="s">
        <v>305</v>
      </c>
      <c r="Q3169">
        <v>80</v>
      </c>
      <c r="R3169" t="s">
        <v>94</v>
      </c>
      <c r="S3169" s="9">
        <v>-1</v>
      </c>
      <c r="T3169" s="9">
        <v>-1</v>
      </c>
      <c r="U3169" t="s">
        <v>407</v>
      </c>
      <c r="V3169" s="12" t="s">
        <v>407</v>
      </c>
      <c r="W3169" s="12" t="s">
        <v>407</v>
      </c>
      <c r="X3169" s="6" t="s">
        <v>769</v>
      </c>
      <c r="Y3169" t="s">
        <v>15</v>
      </c>
      <c r="Z3169" t="s">
        <v>16</v>
      </c>
      <c r="AA3169">
        <v>327</v>
      </c>
      <c r="AB3169" t="s">
        <v>5404</v>
      </c>
      <c r="AC3169" t="s">
        <v>7066</v>
      </c>
      <c r="AD3169" t="s">
        <v>6852</v>
      </c>
      <c r="AE3169" t="s">
        <v>6643</v>
      </c>
      <c r="AF3169" t="s">
        <v>7416</v>
      </c>
      <c r="AG3169" t="s">
        <v>7417</v>
      </c>
      <c r="AH3169" t="s">
        <v>6666</v>
      </c>
      <c r="AO3169" s="11" t="s">
        <v>6190</v>
      </c>
      <c r="AP3169" t="s">
        <v>94</v>
      </c>
      <c r="AQ3169" t="s">
        <v>305</v>
      </c>
      <c r="AR3169" t="s">
        <v>686</v>
      </c>
      <c r="AS3169" t="s">
        <v>3154</v>
      </c>
      <c r="AT3169" t="s">
        <v>769</v>
      </c>
      <c r="AU3169" s="2" t="s">
        <v>773</v>
      </c>
    </row>
    <row r="3170" spans="1:52" x14ac:dyDescent="0.25">
      <c r="A3170">
        <v>3169</v>
      </c>
      <c r="B3170">
        <v>7363</v>
      </c>
      <c r="C3170">
        <v>1773</v>
      </c>
      <c r="D3170">
        <v>89</v>
      </c>
      <c r="E3170">
        <v>4</v>
      </c>
      <c r="F3170">
        <v>7</v>
      </c>
      <c r="G3170" t="s">
        <v>1</v>
      </c>
      <c r="H3170">
        <v>1887</v>
      </c>
      <c r="I3170" t="s">
        <v>472</v>
      </c>
      <c r="J3170" t="s">
        <v>124</v>
      </c>
      <c r="K3170" t="s">
        <v>143</v>
      </c>
      <c r="M3170" t="s">
        <v>89</v>
      </c>
      <c r="N3170" t="s">
        <v>771</v>
      </c>
      <c r="O3170">
        <v>1827</v>
      </c>
      <c r="P3170" t="s">
        <v>380</v>
      </c>
      <c r="Q3170">
        <v>59</v>
      </c>
      <c r="R3170" t="s">
        <v>94</v>
      </c>
      <c r="S3170" s="9">
        <v>-1</v>
      </c>
      <c r="T3170" s="9">
        <v>-1</v>
      </c>
      <c r="U3170" t="s">
        <v>240</v>
      </c>
      <c r="V3170" s="12">
        <v>13</v>
      </c>
      <c r="W3170" s="12">
        <v>5</v>
      </c>
      <c r="X3170" s="6" t="s">
        <v>769</v>
      </c>
      <c r="Y3170" t="s">
        <v>144</v>
      </c>
      <c r="Z3170" t="s">
        <v>16</v>
      </c>
      <c r="AA3170">
        <v>130</v>
      </c>
      <c r="AB3170" t="s">
        <v>5299</v>
      </c>
      <c r="AC3170" t="s">
        <v>2014</v>
      </c>
      <c r="AD3170" t="s">
        <v>6673</v>
      </c>
      <c r="AE3170" t="s">
        <v>6641</v>
      </c>
      <c r="AF3170" t="s">
        <v>7402</v>
      </c>
      <c r="AG3170" t="s">
        <v>6718</v>
      </c>
      <c r="AH3170" t="s">
        <v>6641</v>
      </c>
      <c r="AO3170" s="11" t="s">
        <v>6190</v>
      </c>
      <c r="AP3170" t="s">
        <v>94</v>
      </c>
      <c r="AQ3170" t="s">
        <v>380</v>
      </c>
      <c r="AR3170" t="s">
        <v>346</v>
      </c>
      <c r="AS3170" t="s">
        <v>3154</v>
      </c>
      <c r="AT3170" t="s">
        <v>769</v>
      </c>
      <c r="AU3170" t="s">
        <v>771</v>
      </c>
      <c r="AX3170" t="s">
        <v>240</v>
      </c>
    </row>
    <row r="3171" spans="1:52" x14ac:dyDescent="0.25">
      <c r="A3171">
        <v>3170</v>
      </c>
      <c r="B3171">
        <v>7363</v>
      </c>
      <c r="C3171">
        <v>1773</v>
      </c>
      <c r="D3171">
        <v>89</v>
      </c>
      <c r="E3171">
        <v>5</v>
      </c>
      <c r="F3171">
        <v>7</v>
      </c>
      <c r="G3171" t="s">
        <v>1</v>
      </c>
      <c r="H3171">
        <v>1887</v>
      </c>
      <c r="I3171" t="s">
        <v>185</v>
      </c>
      <c r="K3171" t="s">
        <v>1417</v>
      </c>
      <c r="M3171" t="s">
        <v>8</v>
      </c>
      <c r="N3171" t="s">
        <v>773</v>
      </c>
      <c r="O3171">
        <v>1886</v>
      </c>
      <c r="P3171" t="s">
        <v>151</v>
      </c>
      <c r="Q3171">
        <v>0.42</v>
      </c>
      <c r="R3171" t="s">
        <v>94</v>
      </c>
      <c r="S3171" s="9">
        <v>-1</v>
      </c>
      <c r="T3171" s="9">
        <v>-1</v>
      </c>
      <c r="U3171" t="s">
        <v>760</v>
      </c>
      <c r="V3171" s="12">
        <v>9</v>
      </c>
      <c r="W3171" s="12">
        <v>3</v>
      </c>
      <c r="X3171" s="6" t="s">
        <v>769</v>
      </c>
      <c r="Y3171" t="s">
        <v>44</v>
      </c>
      <c r="Z3171" t="s">
        <v>41</v>
      </c>
      <c r="AA3171" t="s">
        <v>2602</v>
      </c>
      <c r="AB3171" t="s">
        <v>4910</v>
      </c>
      <c r="AC3171" t="s">
        <v>6812</v>
      </c>
      <c r="AD3171" t="s">
        <v>6735</v>
      </c>
      <c r="AE3171" t="s">
        <v>6709</v>
      </c>
      <c r="AF3171" t="s">
        <v>157</v>
      </c>
      <c r="AG3171" t="s">
        <v>6667</v>
      </c>
      <c r="AH3171" t="s">
        <v>6666</v>
      </c>
      <c r="AO3171" s="11" t="s">
        <v>6190</v>
      </c>
      <c r="AP3171" t="s">
        <v>94</v>
      </c>
      <c r="AQ3171" t="s">
        <v>151</v>
      </c>
      <c r="AR3171" t="s">
        <v>769</v>
      </c>
      <c r="AS3171" t="s">
        <v>3154</v>
      </c>
      <c r="AT3171" t="s">
        <v>769</v>
      </c>
      <c r="AU3171" s="2" t="s">
        <v>407</v>
      </c>
      <c r="AV3171" s="2" t="s">
        <v>760</v>
      </c>
      <c r="AW3171" s="2" t="s">
        <v>3156</v>
      </c>
    </row>
    <row r="3172" spans="1:52" x14ac:dyDescent="0.25">
      <c r="A3172">
        <v>3171</v>
      </c>
      <c r="B3172">
        <v>7363</v>
      </c>
      <c r="C3172">
        <v>1773</v>
      </c>
      <c r="D3172">
        <v>89</v>
      </c>
      <c r="E3172">
        <v>6</v>
      </c>
      <c r="F3172">
        <v>7</v>
      </c>
      <c r="G3172" t="s">
        <v>1</v>
      </c>
      <c r="H3172">
        <v>1887</v>
      </c>
      <c r="I3172" t="s">
        <v>194</v>
      </c>
      <c r="K3172" t="s">
        <v>75</v>
      </c>
      <c r="M3172" t="s">
        <v>8</v>
      </c>
      <c r="N3172" t="s">
        <v>771</v>
      </c>
      <c r="O3172">
        <v>1827</v>
      </c>
      <c r="P3172" t="s">
        <v>380</v>
      </c>
      <c r="Q3172">
        <v>59</v>
      </c>
      <c r="R3172" t="s">
        <v>95</v>
      </c>
      <c r="S3172" s="9">
        <v>8</v>
      </c>
      <c r="T3172" s="9">
        <v>4</v>
      </c>
      <c r="U3172" t="s">
        <v>407</v>
      </c>
      <c r="V3172" s="12" t="s">
        <v>407</v>
      </c>
      <c r="W3172" s="12" t="s">
        <v>407</v>
      </c>
      <c r="X3172" s="6" t="s">
        <v>769</v>
      </c>
      <c r="Y3172" t="s">
        <v>50</v>
      </c>
      <c r="Z3172" t="s">
        <v>41</v>
      </c>
      <c r="AA3172">
        <v>175</v>
      </c>
      <c r="AB3172" t="s">
        <v>5348</v>
      </c>
      <c r="AC3172" t="s">
        <v>1139</v>
      </c>
      <c r="AD3172" t="s">
        <v>6690</v>
      </c>
      <c r="AE3172" t="s">
        <v>6657</v>
      </c>
      <c r="AF3172" t="s">
        <v>256</v>
      </c>
      <c r="AG3172" t="s">
        <v>6694</v>
      </c>
      <c r="AH3172" t="s">
        <v>6645</v>
      </c>
      <c r="AI3172" t="s">
        <v>385</v>
      </c>
      <c r="AJ3172" t="s">
        <v>6715</v>
      </c>
      <c r="AK3172" t="s">
        <v>6653</v>
      </c>
      <c r="AO3172" s="11" t="s">
        <v>6190</v>
      </c>
      <c r="AP3172" t="s">
        <v>95</v>
      </c>
      <c r="AQ3172" t="s">
        <v>380</v>
      </c>
      <c r="AR3172" t="s">
        <v>1535</v>
      </c>
      <c r="AS3172" t="s">
        <v>3154</v>
      </c>
      <c r="AT3172" t="s">
        <v>769</v>
      </c>
      <c r="AU3172" t="s">
        <v>771</v>
      </c>
      <c r="AY3172" t="s">
        <v>3156</v>
      </c>
    </row>
    <row r="3173" spans="1:52" x14ac:dyDescent="0.25">
      <c r="A3173">
        <v>3172</v>
      </c>
      <c r="B3173">
        <v>7363</v>
      </c>
      <c r="C3173">
        <v>1773</v>
      </c>
      <c r="D3173">
        <v>89</v>
      </c>
      <c r="E3173">
        <v>7</v>
      </c>
      <c r="F3173">
        <v>9</v>
      </c>
      <c r="G3173" t="s">
        <v>1</v>
      </c>
      <c r="H3173">
        <v>1887</v>
      </c>
      <c r="I3173" t="s">
        <v>1273</v>
      </c>
      <c r="J3173" t="s">
        <v>124</v>
      </c>
      <c r="K3173" t="s">
        <v>139</v>
      </c>
      <c r="M3173" t="s">
        <v>8</v>
      </c>
      <c r="N3173" t="s">
        <v>770</v>
      </c>
      <c r="O3173">
        <v>1819</v>
      </c>
      <c r="P3173" t="s">
        <v>307</v>
      </c>
      <c r="Q3173">
        <v>67</v>
      </c>
      <c r="R3173" t="s">
        <v>94</v>
      </c>
      <c r="S3173" s="9">
        <v>-1</v>
      </c>
      <c r="T3173" s="9">
        <v>-1</v>
      </c>
      <c r="U3173" t="s">
        <v>407</v>
      </c>
      <c r="V3173" s="12" t="s">
        <v>407</v>
      </c>
      <c r="W3173" s="12" t="s">
        <v>407</v>
      </c>
      <c r="X3173" s="6" t="s">
        <v>769</v>
      </c>
      <c r="Y3173" t="s">
        <v>56</v>
      </c>
      <c r="Z3173" t="s">
        <v>51</v>
      </c>
      <c r="AA3173">
        <v>159</v>
      </c>
      <c r="AB3173" t="s">
        <v>5299</v>
      </c>
      <c r="AC3173" t="s">
        <v>2014</v>
      </c>
      <c r="AD3173" t="s">
        <v>6673</v>
      </c>
      <c r="AE3173" t="s">
        <v>6641</v>
      </c>
      <c r="AF3173" t="s">
        <v>7402</v>
      </c>
      <c r="AG3173" t="s">
        <v>6718</v>
      </c>
      <c r="AH3173" t="s">
        <v>6641</v>
      </c>
      <c r="AO3173" s="11" t="s">
        <v>6190</v>
      </c>
      <c r="AP3173" t="s">
        <v>94</v>
      </c>
      <c r="AQ3173" t="s">
        <v>307</v>
      </c>
      <c r="AR3173" t="s">
        <v>769</v>
      </c>
      <c r="AS3173" t="s">
        <v>3154</v>
      </c>
      <c r="AT3173" t="s">
        <v>769</v>
      </c>
      <c r="AU3173" t="s">
        <v>770</v>
      </c>
    </row>
    <row r="3174" spans="1:52" x14ac:dyDescent="0.25">
      <c r="A3174">
        <v>3173</v>
      </c>
      <c r="B3174">
        <v>7363</v>
      </c>
      <c r="C3174">
        <v>1773</v>
      </c>
      <c r="D3174">
        <v>89</v>
      </c>
      <c r="E3174">
        <v>8</v>
      </c>
      <c r="F3174">
        <v>6</v>
      </c>
      <c r="G3174" t="s">
        <v>1</v>
      </c>
      <c r="H3174">
        <v>1887</v>
      </c>
      <c r="I3174" t="s">
        <v>2533</v>
      </c>
      <c r="K3174" t="s">
        <v>2534</v>
      </c>
      <c r="M3174" t="s">
        <v>89</v>
      </c>
      <c r="N3174" t="s">
        <v>773</v>
      </c>
      <c r="O3174">
        <v>1819</v>
      </c>
      <c r="P3174" t="s">
        <v>293</v>
      </c>
      <c r="Q3174">
        <v>66</v>
      </c>
      <c r="R3174" t="s">
        <v>94</v>
      </c>
      <c r="S3174" s="9">
        <v>-1</v>
      </c>
      <c r="T3174" s="9">
        <v>-1</v>
      </c>
      <c r="U3174" t="s">
        <v>407</v>
      </c>
      <c r="V3174" s="12" t="s">
        <v>407</v>
      </c>
      <c r="W3174" s="12" t="s">
        <v>407</v>
      </c>
      <c r="X3174" s="6" t="s">
        <v>2600</v>
      </c>
      <c r="AB3174" t="s">
        <v>407</v>
      </c>
      <c r="AC3174" t="s">
        <v>407</v>
      </c>
      <c r="AD3174" t="s">
        <v>6665</v>
      </c>
      <c r="AE3174" t="s">
        <v>6666</v>
      </c>
      <c r="AO3174" s="11" t="s">
        <v>6190</v>
      </c>
      <c r="AP3174" t="s">
        <v>94</v>
      </c>
      <c r="AQ3174" t="s">
        <v>293</v>
      </c>
      <c r="AR3174" t="s">
        <v>769</v>
      </c>
      <c r="AS3174" t="s">
        <v>3154</v>
      </c>
      <c r="AT3174" t="s">
        <v>769</v>
      </c>
      <c r="AU3174" s="2" t="s">
        <v>773</v>
      </c>
      <c r="AZ3174" t="s">
        <v>3465</v>
      </c>
    </row>
    <row r="3175" spans="1:52" x14ac:dyDescent="0.25">
      <c r="A3175">
        <v>3174</v>
      </c>
      <c r="B3175">
        <v>7363</v>
      </c>
      <c r="C3175">
        <v>1773</v>
      </c>
      <c r="D3175">
        <v>89</v>
      </c>
      <c r="E3175">
        <v>9</v>
      </c>
      <c r="F3175">
        <v>12</v>
      </c>
      <c r="G3175" t="s">
        <v>1</v>
      </c>
      <c r="H3175">
        <v>1887</v>
      </c>
      <c r="I3175" t="s">
        <v>1338</v>
      </c>
      <c r="J3175" t="s">
        <v>3</v>
      </c>
      <c r="K3175" t="s">
        <v>133</v>
      </c>
      <c r="M3175" t="s">
        <v>8</v>
      </c>
      <c r="N3175" t="s">
        <v>773</v>
      </c>
      <c r="O3175">
        <v>1886</v>
      </c>
      <c r="P3175" t="s">
        <v>605</v>
      </c>
      <c r="Q3175">
        <v>14</v>
      </c>
      <c r="R3175" t="s">
        <v>94</v>
      </c>
      <c r="S3175" s="9">
        <v>-1</v>
      </c>
      <c r="T3175" s="9">
        <v>-1</v>
      </c>
      <c r="U3175" t="s">
        <v>240</v>
      </c>
      <c r="V3175" s="12">
        <v>13</v>
      </c>
      <c r="W3175" s="12">
        <v>5</v>
      </c>
      <c r="X3175" s="6" t="s">
        <v>769</v>
      </c>
      <c r="Y3175" t="s">
        <v>38</v>
      </c>
      <c r="Z3175" t="s">
        <v>7</v>
      </c>
      <c r="AA3175">
        <v>58</v>
      </c>
      <c r="AB3175" t="s">
        <v>5392</v>
      </c>
      <c r="AC3175" t="s">
        <v>2146</v>
      </c>
      <c r="AD3175" t="s">
        <v>7003</v>
      </c>
      <c r="AE3175" t="s">
        <v>6653</v>
      </c>
      <c r="AF3175" t="s">
        <v>1700</v>
      </c>
      <c r="AG3175" t="s">
        <v>6650</v>
      </c>
      <c r="AH3175" t="s">
        <v>6651</v>
      </c>
      <c r="AO3175" s="11" t="s">
        <v>6190</v>
      </c>
      <c r="AP3175" t="s">
        <v>94</v>
      </c>
      <c r="AQ3175" t="s">
        <v>605</v>
      </c>
      <c r="AR3175" t="s">
        <v>769</v>
      </c>
      <c r="AS3175" t="s">
        <v>3154</v>
      </c>
      <c r="AT3175" t="s">
        <v>769</v>
      </c>
      <c r="AU3175" s="2" t="s">
        <v>407</v>
      </c>
      <c r="AV3175" s="2" t="s">
        <v>240</v>
      </c>
      <c r="AW3175" s="2" t="s">
        <v>3156</v>
      </c>
    </row>
    <row r="3176" spans="1:52" x14ac:dyDescent="0.25">
      <c r="A3176">
        <v>3175</v>
      </c>
      <c r="B3176">
        <v>7363</v>
      </c>
      <c r="C3176">
        <v>1773</v>
      </c>
      <c r="D3176">
        <v>89</v>
      </c>
      <c r="E3176">
        <v>10</v>
      </c>
      <c r="F3176">
        <v>13</v>
      </c>
      <c r="G3176" t="s">
        <v>1</v>
      </c>
      <c r="H3176">
        <v>1887</v>
      </c>
      <c r="I3176" t="s">
        <v>130</v>
      </c>
      <c r="K3176" t="s">
        <v>708</v>
      </c>
      <c r="M3176" t="s">
        <v>8</v>
      </c>
      <c r="N3176" t="s">
        <v>771</v>
      </c>
      <c r="O3176">
        <v>1828</v>
      </c>
      <c r="P3176" t="s">
        <v>297</v>
      </c>
      <c r="Q3176">
        <v>58</v>
      </c>
      <c r="R3176" t="s">
        <v>95</v>
      </c>
      <c r="S3176" s="9">
        <v>8</v>
      </c>
      <c r="T3176" s="9">
        <v>4</v>
      </c>
      <c r="U3176" t="s">
        <v>407</v>
      </c>
      <c r="V3176" s="12" t="s">
        <v>407</v>
      </c>
      <c r="W3176" s="12" t="s">
        <v>407</v>
      </c>
      <c r="X3176" s="6" t="s">
        <v>769</v>
      </c>
      <c r="Y3176" t="s">
        <v>84</v>
      </c>
      <c r="Z3176" t="s">
        <v>26</v>
      </c>
      <c r="AA3176">
        <v>49</v>
      </c>
      <c r="AB3176" t="s">
        <v>5405</v>
      </c>
      <c r="AC3176" t="s">
        <v>1368</v>
      </c>
      <c r="AD3176" t="s">
        <v>7067</v>
      </c>
      <c r="AE3176" t="s">
        <v>6666</v>
      </c>
      <c r="AF3176" t="s">
        <v>2603</v>
      </c>
      <c r="AG3176" t="s">
        <v>6665</v>
      </c>
      <c r="AH3176" t="s">
        <v>6666</v>
      </c>
      <c r="AO3176" s="11" t="s">
        <v>6190</v>
      </c>
      <c r="AP3176" t="s">
        <v>95</v>
      </c>
      <c r="AQ3176" t="s">
        <v>297</v>
      </c>
      <c r="AR3176" t="s">
        <v>769</v>
      </c>
      <c r="AS3176" t="s">
        <v>3154</v>
      </c>
      <c r="AT3176" t="s">
        <v>769</v>
      </c>
      <c r="AU3176" t="s">
        <v>771</v>
      </c>
      <c r="AY3176" t="s">
        <v>3156</v>
      </c>
    </row>
    <row r="3177" spans="1:52" x14ac:dyDescent="0.25">
      <c r="A3177">
        <v>3176</v>
      </c>
      <c r="B3177">
        <v>7363</v>
      </c>
      <c r="C3177">
        <v>1773</v>
      </c>
      <c r="D3177">
        <v>89</v>
      </c>
      <c r="E3177">
        <v>11</v>
      </c>
      <c r="F3177">
        <v>13</v>
      </c>
      <c r="G3177" t="s">
        <v>1</v>
      </c>
      <c r="H3177">
        <v>1887</v>
      </c>
      <c r="I3177" t="s">
        <v>2535</v>
      </c>
      <c r="J3177" t="s">
        <v>3</v>
      </c>
      <c r="K3177" t="s">
        <v>143</v>
      </c>
      <c r="M3177" t="s">
        <v>8</v>
      </c>
      <c r="N3177" t="s">
        <v>770</v>
      </c>
      <c r="O3177">
        <v>1808</v>
      </c>
      <c r="P3177" t="s">
        <v>288</v>
      </c>
      <c r="Q3177">
        <v>78</v>
      </c>
      <c r="R3177" t="s">
        <v>94</v>
      </c>
      <c r="S3177" s="9">
        <v>-1</v>
      </c>
      <c r="T3177" s="9">
        <v>-1</v>
      </c>
      <c r="U3177" t="s">
        <v>407</v>
      </c>
      <c r="V3177" s="12" t="s">
        <v>407</v>
      </c>
      <c r="W3177" s="12" t="s">
        <v>407</v>
      </c>
      <c r="X3177" s="6" t="s">
        <v>769</v>
      </c>
      <c r="Y3177" t="s">
        <v>21</v>
      </c>
      <c r="Z3177" t="s">
        <v>16</v>
      </c>
      <c r="AA3177">
        <v>230</v>
      </c>
      <c r="AB3177" t="s">
        <v>5208</v>
      </c>
      <c r="AC3177" t="s">
        <v>1703</v>
      </c>
      <c r="AD3177" t="s">
        <v>6986</v>
      </c>
      <c r="AE3177" t="s">
        <v>6707</v>
      </c>
      <c r="AF3177" t="s">
        <v>7402</v>
      </c>
      <c r="AG3177" t="s">
        <v>6718</v>
      </c>
      <c r="AH3177" t="s">
        <v>6641</v>
      </c>
      <c r="AO3177" s="11" t="s">
        <v>6190</v>
      </c>
      <c r="AP3177" t="s">
        <v>94</v>
      </c>
      <c r="AQ3177" t="s">
        <v>288</v>
      </c>
      <c r="AR3177" t="s">
        <v>2053</v>
      </c>
      <c r="AS3177" t="s">
        <v>3154</v>
      </c>
      <c r="AT3177" t="s">
        <v>769</v>
      </c>
      <c r="AU3177" t="s">
        <v>770</v>
      </c>
    </row>
    <row r="3178" spans="1:52" x14ac:dyDescent="0.25">
      <c r="A3178">
        <v>3177</v>
      </c>
      <c r="B3178">
        <v>7363</v>
      </c>
      <c r="C3178">
        <v>1773</v>
      </c>
      <c r="D3178">
        <v>89</v>
      </c>
      <c r="E3178">
        <v>12</v>
      </c>
      <c r="F3178">
        <v>13</v>
      </c>
      <c r="G3178" t="s">
        <v>1</v>
      </c>
      <c r="H3178">
        <v>1887</v>
      </c>
      <c r="I3178" t="s">
        <v>1503</v>
      </c>
      <c r="J3178" t="s">
        <v>60</v>
      </c>
      <c r="K3178" t="s">
        <v>781</v>
      </c>
      <c r="M3178" t="s">
        <v>89</v>
      </c>
      <c r="N3178" t="s">
        <v>773</v>
      </c>
      <c r="O3178">
        <v>1883</v>
      </c>
      <c r="P3178" t="s">
        <v>327</v>
      </c>
      <c r="Q3178">
        <v>3</v>
      </c>
      <c r="R3178" t="s">
        <v>94</v>
      </c>
      <c r="S3178" s="9">
        <v>-1</v>
      </c>
      <c r="T3178" s="9">
        <v>-1</v>
      </c>
      <c r="U3178" t="s">
        <v>508</v>
      </c>
      <c r="V3178" s="12">
        <v>7</v>
      </c>
      <c r="W3178" s="12">
        <v>3</v>
      </c>
      <c r="X3178" s="6" t="s">
        <v>769</v>
      </c>
      <c r="Y3178" t="s">
        <v>86</v>
      </c>
      <c r="Z3178" t="s">
        <v>16</v>
      </c>
      <c r="AA3178">
        <v>70</v>
      </c>
      <c r="AB3178" t="s">
        <v>4910</v>
      </c>
      <c r="AC3178" t="s">
        <v>6812</v>
      </c>
      <c r="AD3178" t="s">
        <v>6735</v>
      </c>
      <c r="AE3178" t="s">
        <v>6709</v>
      </c>
      <c r="AF3178" t="s">
        <v>157</v>
      </c>
      <c r="AG3178" t="s">
        <v>6667</v>
      </c>
      <c r="AH3178" t="s">
        <v>6666</v>
      </c>
      <c r="AO3178" s="11" t="s">
        <v>6190</v>
      </c>
      <c r="AP3178" t="s">
        <v>94</v>
      </c>
      <c r="AQ3178" t="s">
        <v>327</v>
      </c>
      <c r="AR3178" t="s">
        <v>769</v>
      </c>
      <c r="AS3178" t="s">
        <v>3154</v>
      </c>
      <c r="AT3178" t="s">
        <v>769</v>
      </c>
      <c r="AU3178" s="2" t="s">
        <v>407</v>
      </c>
      <c r="AV3178" s="2" t="s">
        <v>508</v>
      </c>
      <c r="AW3178" s="2" t="s">
        <v>3156</v>
      </c>
    </row>
    <row r="3179" spans="1:52" x14ac:dyDescent="0.25">
      <c r="A3179">
        <v>3178</v>
      </c>
      <c r="B3179">
        <v>7363</v>
      </c>
      <c r="C3179">
        <v>1773</v>
      </c>
      <c r="D3179">
        <v>89</v>
      </c>
      <c r="E3179">
        <v>13</v>
      </c>
      <c r="F3179">
        <v>14</v>
      </c>
      <c r="G3179" t="s">
        <v>1</v>
      </c>
      <c r="H3179">
        <v>1887</v>
      </c>
      <c r="I3179" t="s">
        <v>352</v>
      </c>
      <c r="J3179" t="s">
        <v>3</v>
      </c>
      <c r="K3179" t="s">
        <v>1407</v>
      </c>
      <c r="M3179" t="s">
        <v>89</v>
      </c>
      <c r="N3179" t="s">
        <v>773</v>
      </c>
      <c r="O3179">
        <v>1886</v>
      </c>
      <c r="P3179" t="s">
        <v>239</v>
      </c>
      <c r="Q3179">
        <v>0.5</v>
      </c>
      <c r="R3179" t="s">
        <v>94</v>
      </c>
      <c r="S3179" s="9">
        <v>-1</v>
      </c>
      <c r="T3179" s="9">
        <v>-1</v>
      </c>
      <c r="U3179" t="s">
        <v>240</v>
      </c>
      <c r="V3179" s="12">
        <v>13</v>
      </c>
      <c r="W3179" s="12">
        <v>5</v>
      </c>
      <c r="X3179" s="6" t="s">
        <v>769</v>
      </c>
      <c r="Y3179" t="s">
        <v>495</v>
      </c>
      <c r="Z3179" t="s">
        <v>51</v>
      </c>
      <c r="AA3179">
        <v>161</v>
      </c>
      <c r="AB3179" t="s">
        <v>111</v>
      </c>
      <c r="AC3179" t="s">
        <v>111</v>
      </c>
      <c r="AD3179" t="s">
        <v>6665</v>
      </c>
      <c r="AE3179" t="s">
        <v>6666</v>
      </c>
      <c r="AO3179" s="11" t="s">
        <v>6190</v>
      </c>
      <c r="AP3179" t="s">
        <v>94</v>
      </c>
      <c r="AQ3179" t="s">
        <v>239</v>
      </c>
      <c r="AR3179" t="s">
        <v>769</v>
      </c>
      <c r="AS3179" t="s">
        <v>3154</v>
      </c>
      <c r="AT3179" t="s">
        <v>769</v>
      </c>
      <c r="AU3179" s="2" t="s">
        <v>407</v>
      </c>
      <c r="AV3179" s="2" t="s">
        <v>240</v>
      </c>
      <c r="AW3179" s="2" t="s">
        <v>3156</v>
      </c>
    </row>
    <row r="3180" spans="1:52" x14ac:dyDescent="0.25">
      <c r="A3180">
        <v>3179</v>
      </c>
      <c r="B3180">
        <v>7363</v>
      </c>
      <c r="C3180">
        <v>1773</v>
      </c>
      <c r="D3180">
        <v>89</v>
      </c>
      <c r="E3180">
        <v>14</v>
      </c>
      <c r="F3180">
        <v>15</v>
      </c>
      <c r="G3180" t="s">
        <v>1</v>
      </c>
      <c r="H3180">
        <v>1887</v>
      </c>
      <c r="I3180" t="s">
        <v>1513</v>
      </c>
      <c r="J3180" t="s">
        <v>3</v>
      </c>
      <c r="K3180" t="s">
        <v>121</v>
      </c>
      <c r="M3180" t="s">
        <v>8</v>
      </c>
      <c r="N3180" t="s">
        <v>773</v>
      </c>
      <c r="O3180">
        <v>1887</v>
      </c>
      <c r="P3180" t="s">
        <v>1928</v>
      </c>
      <c r="Q3180">
        <v>0</v>
      </c>
      <c r="R3180" t="s">
        <v>94</v>
      </c>
      <c r="S3180" s="9">
        <v>-1</v>
      </c>
      <c r="T3180" s="9">
        <v>-1</v>
      </c>
      <c r="U3180" t="s">
        <v>240</v>
      </c>
      <c r="V3180" s="12">
        <v>13</v>
      </c>
      <c r="W3180" s="12">
        <v>5</v>
      </c>
      <c r="X3180" s="6" t="s">
        <v>769</v>
      </c>
      <c r="Y3180" t="s">
        <v>226</v>
      </c>
      <c r="Z3180" t="s">
        <v>51</v>
      </c>
      <c r="AA3180">
        <v>43</v>
      </c>
      <c r="AB3180" t="s">
        <v>111</v>
      </c>
      <c r="AC3180" t="s">
        <v>111</v>
      </c>
      <c r="AD3180" t="s">
        <v>6665</v>
      </c>
      <c r="AE3180" t="s">
        <v>6666</v>
      </c>
      <c r="AO3180" s="11" t="s">
        <v>6190</v>
      </c>
      <c r="AP3180" t="s">
        <v>94</v>
      </c>
      <c r="AQ3180" t="s">
        <v>894</v>
      </c>
      <c r="AR3180" t="s">
        <v>769</v>
      </c>
      <c r="AS3180" t="s">
        <v>3154</v>
      </c>
      <c r="AT3180" t="s">
        <v>769</v>
      </c>
      <c r="AU3180" s="2" t="s">
        <v>407</v>
      </c>
      <c r="AV3180" s="2" t="s">
        <v>240</v>
      </c>
      <c r="AW3180" s="2" t="s">
        <v>3156</v>
      </c>
    </row>
    <row r="3181" spans="1:52" x14ac:dyDescent="0.25">
      <c r="A3181">
        <v>3180</v>
      </c>
      <c r="B3181">
        <v>7363</v>
      </c>
      <c r="C3181">
        <v>1773</v>
      </c>
      <c r="D3181">
        <v>89</v>
      </c>
      <c r="E3181">
        <v>15</v>
      </c>
      <c r="F3181">
        <v>17</v>
      </c>
      <c r="G3181" t="s">
        <v>1</v>
      </c>
      <c r="H3181">
        <v>1887</v>
      </c>
      <c r="I3181" t="s">
        <v>1297</v>
      </c>
      <c r="J3181" t="s">
        <v>3</v>
      </c>
      <c r="K3181" t="s">
        <v>851</v>
      </c>
      <c r="M3181" t="s">
        <v>89</v>
      </c>
      <c r="N3181" t="s">
        <v>773</v>
      </c>
      <c r="O3181">
        <v>1886</v>
      </c>
      <c r="P3181" t="s">
        <v>1247</v>
      </c>
      <c r="Q3181">
        <v>0.08</v>
      </c>
      <c r="R3181" t="s">
        <v>94</v>
      </c>
      <c r="S3181" s="9">
        <v>-1</v>
      </c>
      <c r="T3181" s="9">
        <v>-1</v>
      </c>
      <c r="U3181" t="s">
        <v>1107</v>
      </c>
      <c r="V3181" s="12">
        <v>7</v>
      </c>
      <c r="W3181" s="12">
        <v>3</v>
      </c>
      <c r="X3181" s="6" t="s">
        <v>769</v>
      </c>
      <c r="Y3181" t="s">
        <v>85</v>
      </c>
      <c r="Z3181" t="s">
        <v>7</v>
      </c>
      <c r="AA3181" t="s">
        <v>2243</v>
      </c>
      <c r="AB3181" t="s">
        <v>111</v>
      </c>
      <c r="AC3181" t="s">
        <v>111</v>
      </c>
      <c r="AD3181" t="s">
        <v>6665</v>
      </c>
      <c r="AE3181" t="s">
        <v>6666</v>
      </c>
      <c r="AO3181" s="11" t="s">
        <v>6190</v>
      </c>
      <c r="AP3181" t="s">
        <v>94</v>
      </c>
      <c r="AQ3181" t="s">
        <v>1247</v>
      </c>
      <c r="AR3181" t="s">
        <v>769</v>
      </c>
      <c r="AS3181" t="s">
        <v>3154</v>
      </c>
      <c r="AT3181" t="s">
        <v>769</v>
      </c>
      <c r="AU3181" s="2" t="s">
        <v>407</v>
      </c>
      <c r="AV3181" s="2" t="s">
        <v>1107</v>
      </c>
      <c r="AW3181" s="2" t="s">
        <v>3156</v>
      </c>
    </row>
    <row r="3182" spans="1:52" x14ac:dyDescent="0.25">
      <c r="A3182">
        <v>3181</v>
      </c>
      <c r="B3182">
        <v>7363</v>
      </c>
      <c r="C3182">
        <v>1773</v>
      </c>
      <c r="D3182">
        <v>89</v>
      </c>
      <c r="E3182">
        <v>16</v>
      </c>
      <c r="F3182">
        <v>20</v>
      </c>
      <c r="G3182" t="s">
        <v>1</v>
      </c>
      <c r="H3182">
        <v>1887</v>
      </c>
      <c r="I3182" t="s">
        <v>58</v>
      </c>
      <c r="K3182" t="s">
        <v>403</v>
      </c>
      <c r="M3182" t="s">
        <v>8</v>
      </c>
      <c r="N3182" t="s">
        <v>773</v>
      </c>
      <c r="O3182">
        <v>1886</v>
      </c>
      <c r="P3182" t="s">
        <v>151</v>
      </c>
      <c r="Q3182">
        <v>0.42</v>
      </c>
      <c r="R3182" t="s">
        <v>94</v>
      </c>
      <c r="S3182" s="9">
        <v>-1</v>
      </c>
      <c r="T3182" s="9">
        <v>-1</v>
      </c>
      <c r="U3182" t="s">
        <v>240</v>
      </c>
      <c r="V3182" s="12">
        <v>13</v>
      </c>
      <c r="W3182" s="12">
        <v>5</v>
      </c>
      <c r="X3182" s="6" t="s">
        <v>769</v>
      </c>
      <c r="Y3182" t="s">
        <v>21</v>
      </c>
      <c r="Z3182" t="s">
        <v>16</v>
      </c>
      <c r="AA3182">
        <v>227</v>
      </c>
      <c r="AB3182" t="s">
        <v>111</v>
      </c>
      <c r="AC3182" t="s">
        <v>111</v>
      </c>
      <c r="AD3182" t="s">
        <v>6665</v>
      </c>
      <c r="AE3182" t="s">
        <v>6666</v>
      </c>
      <c r="AO3182" s="11" t="s">
        <v>6190</v>
      </c>
      <c r="AP3182" t="s">
        <v>94</v>
      </c>
      <c r="AQ3182" t="s">
        <v>151</v>
      </c>
      <c r="AR3182" t="s">
        <v>769</v>
      </c>
      <c r="AS3182" t="s">
        <v>3154</v>
      </c>
      <c r="AT3182" t="s">
        <v>769</v>
      </c>
      <c r="AU3182" s="2" t="s">
        <v>407</v>
      </c>
      <c r="AV3182" s="2" t="s">
        <v>240</v>
      </c>
      <c r="AW3182" s="2" t="s">
        <v>3156</v>
      </c>
    </row>
    <row r="3183" spans="1:52" x14ac:dyDescent="0.25">
      <c r="A3183">
        <v>3182</v>
      </c>
      <c r="B3183">
        <v>7363</v>
      </c>
      <c r="C3183">
        <v>1773</v>
      </c>
      <c r="D3183">
        <v>89</v>
      </c>
      <c r="E3183">
        <v>17</v>
      </c>
      <c r="F3183">
        <v>20</v>
      </c>
      <c r="G3183" t="s">
        <v>1</v>
      </c>
      <c r="H3183">
        <v>1887</v>
      </c>
      <c r="I3183" t="s">
        <v>2092</v>
      </c>
      <c r="K3183" t="s">
        <v>391</v>
      </c>
      <c r="M3183" t="s">
        <v>89</v>
      </c>
      <c r="N3183" t="s">
        <v>773</v>
      </c>
      <c r="O3183">
        <v>1886</v>
      </c>
      <c r="P3183" t="s">
        <v>238</v>
      </c>
      <c r="Q3183">
        <v>0.25</v>
      </c>
      <c r="R3183" t="s">
        <v>94</v>
      </c>
      <c r="S3183" s="9">
        <v>-1</v>
      </c>
      <c r="T3183" s="9">
        <v>-1</v>
      </c>
      <c r="U3183" t="s">
        <v>240</v>
      </c>
      <c r="V3183" s="12">
        <v>13</v>
      </c>
      <c r="W3183" s="12">
        <v>5</v>
      </c>
      <c r="X3183" s="6" t="s">
        <v>769</v>
      </c>
      <c r="Y3183" t="s">
        <v>226</v>
      </c>
      <c r="Z3183" t="s">
        <v>51</v>
      </c>
      <c r="AA3183" t="s">
        <v>2041</v>
      </c>
      <c r="AB3183" t="s">
        <v>111</v>
      </c>
      <c r="AC3183" t="s">
        <v>111</v>
      </c>
      <c r="AD3183" t="s">
        <v>6665</v>
      </c>
      <c r="AE3183" t="s">
        <v>6666</v>
      </c>
      <c r="AO3183" s="11" t="s">
        <v>6190</v>
      </c>
      <c r="AP3183" t="s">
        <v>94</v>
      </c>
      <c r="AQ3183" t="s">
        <v>238</v>
      </c>
      <c r="AR3183" t="s">
        <v>769</v>
      </c>
      <c r="AS3183" t="s">
        <v>3154</v>
      </c>
      <c r="AT3183" t="s">
        <v>769</v>
      </c>
      <c r="AU3183" s="2" t="s">
        <v>407</v>
      </c>
      <c r="AV3183" s="2" t="s">
        <v>240</v>
      </c>
      <c r="AW3183" s="2" t="s">
        <v>3156</v>
      </c>
    </row>
    <row r="3184" spans="1:52" x14ac:dyDescent="0.25">
      <c r="A3184">
        <v>3183</v>
      </c>
      <c r="B3184">
        <v>7363</v>
      </c>
      <c r="C3184">
        <v>1773</v>
      </c>
      <c r="D3184">
        <v>89</v>
      </c>
      <c r="E3184">
        <v>18</v>
      </c>
      <c r="F3184">
        <v>21</v>
      </c>
      <c r="G3184" t="s">
        <v>1</v>
      </c>
      <c r="H3184">
        <v>1887</v>
      </c>
      <c r="I3184" t="s">
        <v>535</v>
      </c>
      <c r="K3184" t="s">
        <v>2536</v>
      </c>
      <c r="M3184" t="s">
        <v>89</v>
      </c>
      <c r="N3184" t="s">
        <v>773</v>
      </c>
      <c r="O3184">
        <v>1886</v>
      </c>
      <c r="P3184" t="s">
        <v>93</v>
      </c>
      <c r="Q3184">
        <v>0.17</v>
      </c>
      <c r="R3184" t="s">
        <v>94</v>
      </c>
      <c r="S3184" s="9">
        <v>-1</v>
      </c>
      <c r="T3184" s="9">
        <v>-1</v>
      </c>
      <c r="U3184" t="s">
        <v>95</v>
      </c>
      <c r="V3184" s="12">
        <v>8</v>
      </c>
      <c r="W3184" s="12">
        <v>4</v>
      </c>
      <c r="X3184" s="6" t="s">
        <v>769</v>
      </c>
      <c r="Y3184" t="s">
        <v>1304</v>
      </c>
      <c r="Z3184" t="s">
        <v>26</v>
      </c>
      <c r="AA3184">
        <v>133</v>
      </c>
      <c r="AB3184" t="s">
        <v>111</v>
      </c>
      <c r="AC3184" t="s">
        <v>111</v>
      </c>
      <c r="AD3184" t="s">
        <v>6665</v>
      </c>
      <c r="AE3184" t="s">
        <v>6666</v>
      </c>
      <c r="AO3184" s="11" t="s">
        <v>6190</v>
      </c>
      <c r="AP3184" t="s">
        <v>94</v>
      </c>
      <c r="AQ3184" t="s">
        <v>93</v>
      </c>
      <c r="AR3184" t="s">
        <v>769</v>
      </c>
      <c r="AS3184" t="s">
        <v>3154</v>
      </c>
      <c r="AT3184" t="s">
        <v>769</v>
      </c>
      <c r="AU3184" s="2" t="s">
        <v>407</v>
      </c>
      <c r="AV3184" s="2" t="s">
        <v>95</v>
      </c>
      <c r="AW3184" s="2" t="s">
        <v>3156</v>
      </c>
    </row>
    <row r="3185" spans="1:52" x14ac:dyDescent="0.25">
      <c r="A3185">
        <v>3184</v>
      </c>
      <c r="B3185">
        <v>7363</v>
      </c>
      <c r="C3185">
        <v>1773</v>
      </c>
      <c r="D3185">
        <v>89</v>
      </c>
      <c r="E3185">
        <v>19</v>
      </c>
      <c r="F3185">
        <v>21</v>
      </c>
      <c r="G3185" t="s">
        <v>1</v>
      </c>
      <c r="H3185">
        <v>1887</v>
      </c>
      <c r="I3185" t="s">
        <v>1502</v>
      </c>
      <c r="J3185" t="s">
        <v>3</v>
      </c>
      <c r="K3185" t="s">
        <v>786</v>
      </c>
      <c r="M3185" t="s">
        <v>89</v>
      </c>
      <c r="N3185" t="s">
        <v>771</v>
      </c>
      <c r="P3185" t="s">
        <v>614</v>
      </c>
      <c r="Q3185">
        <v>71</v>
      </c>
      <c r="R3185" t="s">
        <v>94</v>
      </c>
      <c r="S3185" s="9">
        <v>-1</v>
      </c>
      <c r="T3185" s="9">
        <v>-1</v>
      </c>
      <c r="U3185" t="s">
        <v>1197</v>
      </c>
      <c r="V3185" s="12">
        <v>7</v>
      </c>
      <c r="W3185" s="12">
        <v>3</v>
      </c>
      <c r="X3185" s="6" t="s">
        <v>769</v>
      </c>
      <c r="Y3185" t="s">
        <v>23</v>
      </c>
      <c r="Z3185" t="s">
        <v>16</v>
      </c>
      <c r="AA3185">
        <v>303</v>
      </c>
      <c r="AB3185" t="s">
        <v>111</v>
      </c>
      <c r="AC3185" t="s">
        <v>111</v>
      </c>
      <c r="AD3185" t="s">
        <v>6665</v>
      </c>
      <c r="AE3185" t="s">
        <v>6666</v>
      </c>
      <c r="AO3185" s="11" t="s">
        <v>6190</v>
      </c>
      <c r="AP3185" t="s">
        <v>94</v>
      </c>
      <c r="AQ3185" t="s">
        <v>614</v>
      </c>
      <c r="AR3185" t="s">
        <v>1474</v>
      </c>
      <c r="AS3185" t="s">
        <v>3154</v>
      </c>
      <c r="AT3185" t="s">
        <v>769</v>
      </c>
      <c r="AU3185" t="s">
        <v>771</v>
      </c>
      <c r="AX3185" t="s">
        <v>1197</v>
      </c>
    </row>
    <row r="3186" spans="1:52" x14ac:dyDescent="0.25">
      <c r="A3186">
        <v>3185</v>
      </c>
      <c r="B3186">
        <v>7363</v>
      </c>
      <c r="C3186">
        <v>1773</v>
      </c>
      <c r="D3186">
        <v>89</v>
      </c>
      <c r="E3186">
        <v>20</v>
      </c>
      <c r="F3186">
        <v>21</v>
      </c>
      <c r="G3186" t="s">
        <v>1</v>
      </c>
      <c r="H3186">
        <v>1887</v>
      </c>
      <c r="I3186" t="s">
        <v>458</v>
      </c>
      <c r="K3186" t="s">
        <v>2537</v>
      </c>
      <c r="M3186" t="s">
        <v>89</v>
      </c>
      <c r="N3186" t="s">
        <v>771</v>
      </c>
      <c r="O3186">
        <v>1858</v>
      </c>
      <c r="P3186" t="s">
        <v>433</v>
      </c>
      <c r="Q3186">
        <v>28</v>
      </c>
      <c r="R3186" t="s">
        <v>94</v>
      </c>
      <c r="S3186" s="9">
        <v>-1</v>
      </c>
      <c r="T3186" s="9">
        <v>-1</v>
      </c>
      <c r="U3186" t="s">
        <v>240</v>
      </c>
      <c r="V3186" s="12">
        <v>13</v>
      </c>
      <c r="W3186" s="12">
        <v>5</v>
      </c>
      <c r="X3186" s="6" t="s">
        <v>769</v>
      </c>
      <c r="Y3186" t="s">
        <v>87</v>
      </c>
      <c r="Z3186" t="s">
        <v>7</v>
      </c>
      <c r="AA3186">
        <v>26</v>
      </c>
      <c r="AB3186" t="s">
        <v>5214</v>
      </c>
      <c r="AC3186" t="s">
        <v>1693</v>
      </c>
      <c r="AD3186" t="s">
        <v>6988</v>
      </c>
      <c r="AE3186" t="s">
        <v>6647</v>
      </c>
      <c r="AF3186" t="s">
        <v>2090</v>
      </c>
      <c r="AG3186" t="s">
        <v>7042</v>
      </c>
      <c r="AH3186" t="s">
        <v>6660</v>
      </c>
      <c r="AO3186" s="11" t="s">
        <v>6190</v>
      </c>
      <c r="AP3186" t="s">
        <v>94</v>
      </c>
      <c r="AQ3186" t="s">
        <v>433</v>
      </c>
      <c r="AR3186" t="s">
        <v>3291</v>
      </c>
      <c r="AS3186" t="s">
        <v>3154</v>
      </c>
      <c r="AT3186" t="s">
        <v>769</v>
      </c>
      <c r="AU3186" t="s">
        <v>771</v>
      </c>
      <c r="AX3186" t="s">
        <v>240</v>
      </c>
    </row>
    <row r="3187" spans="1:52" x14ac:dyDescent="0.25">
      <c r="A3187">
        <v>3186</v>
      </c>
      <c r="B3187">
        <v>7363</v>
      </c>
      <c r="C3187">
        <v>1773</v>
      </c>
      <c r="D3187">
        <v>89</v>
      </c>
      <c r="E3187">
        <v>21</v>
      </c>
      <c r="F3187">
        <v>22</v>
      </c>
      <c r="G3187" t="s">
        <v>1</v>
      </c>
      <c r="H3187">
        <v>1887</v>
      </c>
      <c r="I3187" t="s">
        <v>1503</v>
      </c>
      <c r="J3187" t="s">
        <v>60</v>
      </c>
      <c r="K3187" t="s">
        <v>2538</v>
      </c>
      <c r="M3187" t="s">
        <v>8</v>
      </c>
      <c r="N3187" t="s">
        <v>773</v>
      </c>
      <c r="O3187">
        <v>1885</v>
      </c>
      <c r="P3187" t="s">
        <v>152</v>
      </c>
      <c r="Q3187">
        <v>1</v>
      </c>
      <c r="R3187" t="s">
        <v>94</v>
      </c>
      <c r="S3187" s="9">
        <v>-1</v>
      </c>
      <c r="T3187" s="9">
        <v>-1</v>
      </c>
      <c r="U3187" t="s">
        <v>508</v>
      </c>
      <c r="V3187" s="12">
        <v>7</v>
      </c>
      <c r="W3187" s="12">
        <v>3</v>
      </c>
      <c r="X3187" s="6" t="s">
        <v>769</v>
      </c>
      <c r="Y3187" t="s">
        <v>86</v>
      </c>
      <c r="Z3187" t="s">
        <v>16</v>
      </c>
      <c r="AA3187">
        <v>70</v>
      </c>
      <c r="AB3187" t="s">
        <v>5406</v>
      </c>
      <c r="AC3187" t="s">
        <v>7068</v>
      </c>
      <c r="AD3187" t="s">
        <v>6668</v>
      </c>
      <c r="AE3187" t="s">
        <v>6641</v>
      </c>
      <c r="AF3187" t="s">
        <v>2061</v>
      </c>
      <c r="AG3187" t="s">
        <v>6853</v>
      </c>
      <c r="AH3187" t="s">
        <v>6641</v>
      </c>
      <c r="AO3187" s="11" t="s">
        <v>6190</v>
      </c>
      <c r="AP3187" t="s">
        <v>94</v>
      </c>
      <c r="AQ3187" t="s">
        <v>152</v>
      </c>
      <c r="AR3187" t="s">
        <v>769</v>
      </c>
      <c r="AS3187" t="s">
        <v>3154</v>
      </c>
      <c r="AT3187" t="s">
        <v>769</v>
      </c>
      <c r="AU3187" s="2" t="s">
        <v>407</v>
      </c>
      <c r="AV3187" s="2" t="s">
        <v>508</v>
      </c>
      <c r="AW3187" s="2" t="s">
        <v>3156</v>
      </c>
    </row>
    <row r="3188" spans="1:52" x14ac:dyDescent="0.25">
      <c r="A3188">
        <v>3187</v>
      </c>
      <c r="B3188">
        <v>7363</v>
      </c>
      <c r="C3188">
        <v>1773</v>
      </c>
      <c r="D3188">
        <v>89</v>
      </c>
      <c r="E3188">
        <v>22</v>
      </c>
      <c r="F3188">
        <v>25</v>
      </c>
      <c r="G3188" t="s">
        <v>1</v>
      </c>
      <c r="H3188">
        <v>1887</v>
      </c>
      <c r="I3188" t="s">
        <v>688</v>
      </c>
      <c r="K3188" t="s">
        <v>143</v>
      </c>
      <c r="M3188" t="s">
        <v>89</v>
      </c>
      <c r="N3188" t="s">
        <v>771</v>
      </c>
      <c r="O3188">
        <v>1847</v>
      </c>
      <c r="P3188" t="s">
        <v>316</v>
      </c>
      <c r="Q3188">
        <v>39</v>
      </c>
      <c r="R3188" t="s">
        <v>94</v>
      </c>
      <c r="S3188" s="9">
        <v>-1</v>
      </c>
      <c r="T3188" s="9">
        <v>-1</v>
      </c>
      <c r="U3188" t="s">
        <v>1197</v>
      </c>
      <c r="V3188" s="12">
        <v>7</v>
      </c>
      <c r="W3188" s="12">
        <v>3</v>
      </c>
      <c r="X3188" s="6" t="s">
        <v>769</v>
      </c>
      <c r="Y3188" t="s">
        <v>23</v>
      </c>
      <c r="Z3188" t="s">
        <v>16</v>
      </c>
      <c r="AA3188">
        <v>280</v>
      </c>
      <c r="AB3188" t="s">
        <v>4769</v>
      </c>
      <c r="AC3188" t="s">
        <v>445</v>
      </c>
      <c r="AD3188" t="s">
        <v>6682</v>
      </c>
      <c r="AE3188" t="s">
        <v>6641</v>
      </c>
      <c r="AF3188" t="s">
        <v>163</v>
      </c>
      <c r="AG3188" t="s">
        <v>6652</v>
      </c>
      <c r="AH3188" t="s">
        <v>6653</v>
      </c>
      <c r="AO3188" s="11" t="s">
        <v>6190</v>
      </c>
      <c r="AP3188" t="s">
        <v>94</v>
      </c>
      <c r="AQ3188" t="s">
        <v>316</v>
      </c>
      <c r="AR3188" t="s">
        <v>769</v>
      </c>
      <c r="AS3188" t="s">
        <v>3154</v>
      </c>
      <c r="AT3188" t="s">
        <v>769</v>
      </c>
      <c r="AU3188" t="s">
        <v>771</v>
      </c>
      <c r="AX3188" t="s">
        <v>1197</v>
      </c>
    </row>
    <row r="3189" spans="1:52" x14ac:dyDescent="0.25">
      <c r="A3189">
        <v>3188</v>
      </c>
      <c r="B3189">
        <v>7363</v>
      </c>
      <c r="C3189">
        <v>1773</v>
      </c>
      <c r="D3189">
        <v>89</v>
      </c>
      <c r="E3189">
        <v>23</v>
      </c>
      <c r="F3189">
        <v>26</v>
      </c>
      <c r="G3189" t="s">
        <v>1</v>
      </c>
      <c r="H3189">
        <v>1887</v>
      </c>
      <c r="I3189" t="s">
        <v>352</v>
      </c>
      <c r="J3189" t="s">
        <v>3</v>
      </c>
      <c r="K3189" t="s">
        <v>3253</v>
      </c>
      <c r="L3189" t="s">
        <v>4439</v>
      </c>
      <c r="M3189" t="s">
        <v>8</v>
      </c>
      <c r="N3189" t="s">
        <v>407</v>
      </c>
      <c r="O3189">
        <v>1887</v>
      </c>
      <c r="P3189" t="s">
        <v>407</v>
      </c>
      <c r="Q3189">
        <v>0</v>
      </c>
      <c r="R3189" t="s">
        <v>94</v>
      </c>
      <c r="S3189" s="9">
        <v>-1</v>
      </c>
      <c r="T3189" s="9">
        <v>-1</v>
      </c>
      <c r="U3189" t="s">
        <v>240</v>
      </c>
      <c r="V3189" s="12">
        <v>13</v>
      </c>
      <c r="W3189" s="12">
        <v>5</v>
      </c>
      <c r="X3189" s="6" t="s">
        <v>769</v>
      </c>
      <c r="Y3189" t="s">
        <v>35</v>
      </c>
      <c r="Z3189" t="s">
        <v>26</v>
      </c>
      <c r="AA3189">
        <v>161</v>
      </c>
      <c r="AB3189" t="s">
        <v>407</v>
      </c>
      <c r="AC3189" t="s">
        <v>407</v>
      </c>
      <c r="AD3189" t="s">
        <v>6665</v>
      </c>
      <c r="AE3189" t="s">
        <v>6666</v>
      </c>
      <c r="AO3189" s="11" t="s">
        <v>6190</v>
      </c>
      <c r="AP3189" t="s">
        <v>407</v>
      </c>
      <c r="AQ3189" t="s">
        <v>407</v>
      </c>
      <c r="AR3189" t="s">
        <v>769</v>
      </c>
      <c r="AS3189" t="s">
        <v>3154</v>
      </c>
      <c r="AT3189" t="s">
        <v>769</v>
      </c>
      <c r="AU3189" s="2" t="s">
        <v>407</v>
      </c>
      <c r="AV3189" s="2" t="s">
        <v>240</v>
      </c>
      <c r="AW3189" s="2" t="s">
        <v>3156</v>
      </c>
      <c r="AZ3189" t="s">
        <v>2539</v>
      </c>
    </row>
    <row r="3190" spans="1:52" x14ac:dyDescent="0.25">
      <c r="A3190">
        <v>3189</v>
      </c>
      <c r="B3190">
        <v>7363</v>
      </c>
      <c r="C3190">
        <v>1773</v>
      </c>
      <c r="D3190">
        <v>89</v>
      </c>
      <c r="E3190">
        <v>24</v>
      </c>
      <c r="F3190">
        <v>30</v>
      </c>
      <c r="G3190" t="s">
        <v>1</v>
      </c>
      <c r="H3190">
        <v>1887</v>
      </c>
      <c r="I3190" t="s">
        <v>1143</v>
      </c>
      <c r="K3190" t="s">
        <v>952</v>
      </c>
      <c r="M3190" t="s">
        <v>89</v>
      </c>
      <c r="N3190" t="s">
        <v>773</v>
      </c>
      <c r="O3190">
        <v>1887</v>
      </c>
      <c r="P3190" t="s">
        <v>1928</v>
      </c>
      <c r="Q3190">
        <v>0</v>
      </c>
      <c r="R3190" t="s">
        <v>94</v>
      </c>
      <c r="S3190" s="9">
        <v>-1</v>
      </c>
      <c r="T3190" s="9">
        <v>-1</v>
      </c>
      <c r="U3190" t="s">
        <v>95</v>
      </c>
      <c r="V3190" s="12">
        <v>8</v>
      </c>
      <c r="W3190" s="12">
        <v>4</v>
      </c>
      <c r="X3190" s="6" t="s">
        <v>769</v>
      </c>
      <c r="Y3190" t="s">
        <v>47</v>
      </c>
      <c r="Z3190" t="s">
        <v>41</v>
      </c>
      <c r="AA3190">
        <v>108</v>
      </c>
      <c r="AB3190" t="s">
        <v>111</v>
      </c>
      <c r="AC3190" t="s">
        <v>111</v>
      </c>
      <c r="AD3190" t="s">
        <v>6665</v>
      </c>
      <c r="AE3190" t="s">
        <v>6666</v>
      </c>
      <c r="AO3190" s="11" t="s">
        <v>6190</v>
      </c>
      <c r="AP3190" t="s">
        <v>94</v>
      </c>
      <c r="AQ3190" t="s">
        <v>148</v>
      </c>
      <c r="AR3190" t="s">
        <v>769</v>
      </c>
      <c r="AS3190" t="s">
        <v>3154</v>
      </c>
      <c r="AT3190" t="s">
        <v>769</v>
      </c>
      <c r="AU3190" s="2" t="s">
        <v>407</v>
      </c>
      <c r="AV3190" s="2" t="s">
        <v>95</v>
      </c>
      <c r="AW3190" s="2" t="s">
        <v>3156</v>
      </c>
    </row>
    <row r="3191" spans="1:52" x14ac:dyDescent="0.25">
      <c r="A3191">
        <v>3190</v>
      </c>
      <c r="B3191">
        <v>7363</v>
      </c>
      <c r="C3191">
        <v>1773</v>
      </c>
      <c r="D3191">
        <v>89</v>
      </c>
      <c r="E3191">
        <v>25</v>
      </c>
      <c r="F3191">
        <v>31</v>
      </c>
      <c r="G3191" t="s">
        <v>1</v>
      </c>
      <c r="H3191">
        <v>1887</v>
      </c>
      <c r="I3191" t="s">
        <v>63</v>
      </c>
      <c r="J3191" t="s">
        <v>60</v>
      </c>
      <c r="K3191" t="s">
        <v>2540</v>
      </c>
      <c r="M3191" t="s">
        <v>8</v>
      </c>
      <c r="N3191" t="s">
        <v>773</v>
      </c>
      <c r="O3191">
        <v>1884</v>
      </c>
      <c r="P3191" t="s">
        <v>313</v>
      </c>
      <c r="Q3191">
        <v>2</v>
      </c>
      <c r="R3191" t="s">
        <v>94</v>
      </c>
      <c r="S3191" s="9">
        <v>-1</v>
      </c>
      <c r="T3191" s="9">
        <v>-1</v>
      </c>
      <c r="U3191" t="s">
        <v>1107</v>
      </c>
      <c r="V3191" s="12">
        <v>7</v>
      </c>
      <c r="W3191" s="12">
        <v>3</v>
      </c>
      <c r="X3191" s="6" t="s">
        <v>769</v>
      </c>
      <c r="Y3191" t="s">
        <v>2007</v>
      </c>
      <c r="Z3191" t="s">
        <v>16</v>
      </c>
      <c r="AA3191">
        <v>411</v>
      </c>
      <c r="AB3191" t="s">
        <v>4910</v>
      </c>
      <c r="AC3191" t="s">
        <v>6812</v>
      </c>
      <c r="AD3191" t="s">
        <v>6735</v>
      </c>
      <c r="AE3191" t="s">
        <v>6709</v>
      </c>
      <c r="AF3191" t="s">
        <v>157</v>
      </c>
      <c r="AG3191" t="s">
        <v>6667</v>
      </c>
      <c r="AH3191" t="s">
        <v>6666</v>
      </c>
      <c r="AO3191" s="11" t="s">
        <v>6190</v>
      </c>
      <c r="AP3191" t="s">
        <v>94</v>
      </c>
      <c r="AQ3191" t="s">
        <v>313</v>
      </c>
      <c r="AR3191" t="s">
        <v>769</v>
      </c>
      <c r="AS3191" t="s">
        <v>3154</v>
      </c>
      <c r="AT3191" t="s">
        <v>769</v>
      </c>
      <c r="AU3191" s="2" t="s">
        <v>407</v>
      </c>
      <c r="AV3191" s="2" t="s">
        <v>1107</v>
      </c>
      <c r="AW3191" s="2" t="s">
        <v>3156</v>
      </c>
    </row>
    <row r="3192" spans="1:52" x14ac:dyDescent="0.25">
      <c r="A3192">
        <v>3191</v>
      </c>
      <c r="B3192">
        <v>7363</v>
      </c>
      <c r="C3192">
        <v>1773</v>
      </c>
      <c r="D3192">
        <v>89</v>
      </c>
      <c r="E3192">
        <v>26</v>
      </c>
      <c r="F3192">
        <v>2</v>
      </c>
      <c r="G3192" t="s">
        <v>10</v>
      </c>
      <c r="H3192">
        <v>1887</v>
      </c>
      <c r="I3192" t="s">
        <v>463</v>
      </c>
      <c r="J3192" t="s">
        <v>3</v>
      </c>
      <c r="K3192" t="s">
        <v>2541</v>
      </c>
      <c r="M3192" t="s">
        <v>8</v>
      </c>
      <c r="N3192" t="s">
        <v>771</v>
      </c>
      <c r="O3192">
        <v>1814</v>
      </c>
      <c r="P3192" t="s">
        <v>323</v>
      </c>
      <c r="Q3192">
        <v>72</v>
      </c>
      <c r="R3192" t="s">
        <v>669</v>
      </c>
      <c r="S3192" s="9">
        <v>1</v>
      </c>
      <c r="T3192" s="9">
        <v>1</v>
      </c>
      <c r="U3192" t="s">
        <v>407</v>
      </c>
      <c r="V3192" s="12" t="s">
        <v>407</v>
      </c>
      <c r="W3192" s="12" t="s">
        <v>407</v>
      </c>
      <c r="X3192" s="6" t="s">
        <v>769</v>
      </c>
      <c r="Y3192" t="s">
        <v>2601</v>
      </c>
      <c r="Z3192" t="s">
        <v>7</v>
      </c>
      <c r="AA3192">
        <v>22</v>
      </c>
      <c r="AB3192" t="s">
        <v>5071</v>
      </c>
      <c r="AC3192" t="s">
        <v>671</v>
      </c>
      <c r="AD3192" t="s">
        <v>6758</v>
      </c>
      <c r="AE3192" t="s">
        <v>6657</v>
      </c>
      <c r="AF3192" t="s">
        <v>5780</v>
      </c>
      <c r="AG3192" t="s">
        <v>6691</v>
      </c>
      <c r="AH3192" t="s">
        <v>6653</v>
      </c>
      <c r="AO3192" s="11" t="s">
        <v>6190</v>
      </c>
      <c r="AP3192" t="s">
        <v>669</v>
      </c>
      <c r="AQ3192" t="s">
        <v>323</v>
      </c>
      <c r="AR3192" t="s">
        <v>2526</v>
      </c>
      <c r="AS3192" t="s">
        <v>3154</v>
      </c>
      <c r="AT3192" t="s">
        <v>769</v>
      </c>
      <c r="AU3192" t="s">
        <v>771</v>
      </c>
      <c r="AY3192" t="s">
        <v>3156</v>
      </c>
    </row>
    <row r="3193" spans="1:52" x14ac:dyDescent="0.25">
      <c r="A3193">
        <v>3192</v>
      </c>
      <c r="B3193">
        <v>7363</v>
      </c>
      <c r="C3193">
        <v>1773</v>
      </c>
      <c r="D3193">
        <v>89</v>
      </c>
      <c r="E3193">
        <v>27</v>
      </c>
      <c r="F3193">
        <v>2</v>
      </c>
      <c r="G3193" t="s">
        <v>10</v>
      </c>
      <c r="H3193">
        <v>1887</v>
      </c>
      <c r="I3193" t="s">
        <v>769</v>
      </c>
      <c r="J3193" t="s">
        <v>3</v>
      </c>
      <c r="K3193" t="s">
        <v>2542</v>
      </c>
      <c r="M3193" t="s">
        <v>89</v>
      </c>
      <c r="N3193" t="s">
        <v>773</v>
      </c>
      <c r="O3193">
        <v>1884</v>
      </c>
      <c r="P3193" t="s">
        <v>934</v>
      </c>
      <c r="Q3193">
        <v>2</v>
      </c>
      <c r="R3193" t="s">
        <v>94</v>
      </c>
      <c r="S3193" s="9">
        <v>-1</v>
      </c>
      <c r="T3193" s="9">
        <v>-1</v>
      </c>
      <c r="U3193" t="s">
        <v>332</v>
      </c>
      <c r="V3193" s="12">
        <v>4</v>
      </c>
      <c r="W3193" s="12">
        <v>2</v>
      </c>
      <c r="X3193" s="6" t="s">
        <v>769</v>
      </c>
      <c r="Y3193" t="s">
        <v>18</v>
      </c>
      <c r="Z3193" t="s">
        <v>16</v>
      </c>
      <c r="AA3193">
        <v>172</v>
      </c>
      <c r="AB3193" t="s">
        <v>5407</v>
      </c>
      <c r="AC3193" t="s">
        <v>2087</v>
      </c>
      <c r="AD3193" t="s">
        <v>6682</v>
      </c>
      <c r="AE3193" t="s">
        <v>6641</v>
      </c>
      <c r="AF3193" t="s">
        <v>2090</v>
      </c>
      <c r="AG3193" t="s">
        <v>7042</v>
      </c>
      <c r="AH3193" t="s">
        <v>6660</v>
      </c>
      <c r="AO3193" s="11" t="s">
        <v>6190</v>
      </c>
      <c r="AP3193" t="s">
        <v>94</v>
      </c>
      <c r="AQ3193" t="s">
        <v>934</v>
      </c>
      <c r="AR3193" t="s">
        <v>769</v>
      </c>
      <c r="AS3193" t="s">
        <v>3154</v>
      </c>
      <c r="AT3193" t="s">
        <v>769</v>
      </c>
      <c r="AU3193" s="2" t="s">
        <v>407</v>
      </c>
      <c r="AV3193" s="2" t="s">
        <v>332</v>
      </c>
      <c r="AW3193" s="2" t="s">
        <v>3156</v>
      </c>
    </row>
    <row r="3194" spans="1:52" x14ac:dyDescent="0.25">
      <c r="A3194">
        <v>3193</v>
      </c>
      <c r="B3194">
        <v>7363</v>
      </c>
      <c r="C3194">
        <v>1773</v>
      </c>
      <c r="D3194">
        <v>89</v>
      </c>
      <c r="E3194">
        <v>28</v>
      </c>
      <c r="F3194">
        <v>7</v>
      </c>
      <c r="G3194" t="s">
        <v>10</v>
      </c>
      <c r="H3194">
        <v>1887</v>
      </c>
      <c r="I3194" t="s">
        <v>355</v>
      </c>
      <c r="J3194" t="s">
        <v>3</v>
      </c>
      <c r="K3194" t="s">
        <v>1816</v>
      </c>
      <c r="M3194" t="s">
        <v>89</v>
      </c>
      <c r="N3194" t="s">
        <v>773</v>
      </c>
      <c r="O3194">
        <v>1886</v>
      </c>
      <c r="P3194" t="s">
        <v>151</v>
      </c>
      <c r="Q3194">
        <v>0.42</v>
      </c>
      <c r="R3194" t="s">
        <v>94</v>
      </c>
      <c r="S3194" s="9">
        <v>-1</v>
      </c>
      <c r="T3194" s="9">
        <v>-1</v>
      </c>
      <c r="U3194" t="s">
        <v>332</v>
      </c>
      <c r="V3194" s="12">
        <v>4</v>
      </c>
      <c r="W3194" s="12">
        <v>2</v>
      </c>
      <c r="X3194" s="6" t="s">
        <v>769</v>
      </c>
      <c r="Y3194" t="s">
        <v>21</v>
      </c>
      <c r="Z3194" t="s">
        <v>16</v>
      </c>
      <c r="AA3194">
        <v>231</v>
      </c>
      <c r="AB3194" t="s">
        <v>5291</v>
      </c>
      <c r="AC3194" t="s">
        <v>1700</v>
      </c>
      <c r="AD3194" t="s">
        <v>6650</v>
      </c>
      <c r="AE3194" t="s">
        <v>6651</v>
      </c>
      <c r="AF3194" t="s">
        <v>2090</v>
      </c>
      <c r="AG3194" t="s">
        <v>7042</v>
      </c>
      <c r="AH3194" t="s">
        <v>6660</v>
      </c>
      <c r="AO3194" s="11" t="s">
        <v>6190</v>
      </c>
      <c r="AP3194" t="s">
        <v>94</v>
      </c>
      <c r="AQ3194" t="s">
        <v>151</v>
      </c>
      <c r="AR3194" t="s">
        <v>769</v>
      </c>
      <c r="AS3194" t="s">
        <v>3154</v>
      </c>
      <c r="AT3194" t="s">
        <v>769</v>
      </c>
      <c r="AU3194" s="2" t="s">
        <v>407</v>
      </c>
      <c r="AV3194" s="2" t="s">
        <v>332</v>
      </c>
      <c r="AW3194" s="2" t="s">
        <v>3156</v>
      </c>
    </row>
    <row r="3195" spans="1:52" x14ac:dyDescent="0.25">
      <c r="A3195">
        <v>3194</v>
      </c>
      <c r="B3195">
        <v>7363</v>
      </c>
      <c r="C3195">
        <v>1773</v>
      </c>
      <c r="D3195">
        <v>89</v>
      </c>
      <c r="E3195">
        <v>29</v>
      </c>
      <c r="F3195">
        <v>7</v>
      </c>
      <c r="G3195" t="s">
        <v>10</v>
      </c>
      <c r="H3195">
        <v>1887</v>
      </c>
      <c r="I3195" t="s">
        <v>120</v>
      </c>
      <c r="J3195" t="s">
        <v>60</v>
      </c>
      <c r="K3195" t="s">
        <v>403</v>
      </c>
      <c r="M3195" t="s">
        <v>8</v>
      </c>
      <c r="N3195" t="s">
        <v>773</v>
      </c>
      <c r="O3195">
        <v>1887</v>
      </c>
      <c r="P3195" t="s">
        <v>237</v>
      </c>
      <c r="Q3195">
        <v>0</v>
      </c>
      <c r="R3195" t="s">
        <v>94</v>
      </c>
      <c r="S3195" s="9">
        <v>-1</v>
      </c>
      <c r="T3195" s="9">
        <v>-1</v>
      </c>
      <c r="U3195" t="s">
        <v>95</v>
      </c>
      <c r="V3195" s="12">
        <v>8</v>
      </c>
      <c r="W3195" s="12">
        <v>4</v>
      </c>
      <c r="X3195" s="6" t="s">
        <v>769</v>
      </c>
      <c r="Y3195" t="s">
        <v>44</v>
      </c>
      <c r="Z3195" t="s">
        <v>41</v>
      </c>
      <c r="AA3195">
        <v>43</v>
      </c>
      <c r="AB3195" t="s">
        <v>5408</v>
      </c>
      <c r="AC3195" t="s">
        <v>5780</v>
      </c>
      <c r="AD3195" t="s">
        <v>6691</v>
      </c>
      <c r="AE3195" t="s">
        <v>6653</v>
      </c>
      <c r="AF3195" t="s">
        <v>1250</v>
      </c>
      <c r="AG3195" t="s">
        <v>6726</v>
      </c>
      <c r="AH3195" t="s">
        <v>6651</v>
      </c>
      <c r="AI3195" t="s">
        <v>163</v>
      </c>
      <c r="AJ3195" t="s">
        <v>6652</v>
      </c>
      <c r="AK3195" t="s">
        <v>6653</v>
      </c>
      <c r="AO3195" s="11" t="s">
        <v>6190</v>
      </c>
      <c r="AP3195" t="s">
        <v>94</v>
      </c>
      <c r="AQ3195" t="s">
        <v>237</v>
      </c>
      <c r="AR3195" t="s">
        <v>769</v>
      </c>
      <c r="AS3195" t="s">
        <v>3154</v>
      </c>
      <c r="AT3195" t="s">
        <v>769</v>
      </c>
      <c r="AU3195" s="2" t="s">
        <v>407</v>
      </c>
      <c r="AV3195" s="2" t="s">
        <v>95</v>
      </c>
      <c r="AW3195" s="2" t="s">
        <v>3156</v>
      </c>
    </row>
    <row r="3196" spans="1:52" x14ac:dyDescent="0.25">
      <c r="A3196">
        <v>3195</v>
      </c>
      <c r="B3196">
        <v>7363</v>
      </c>
      <c r="C3196">
        <v>1773</v>
      </c>
      <c r="D3196">
        <v>89</v>
      </c>
      <c r="E3196">
        <v>30</v>
      </c>
      <c r="F3196">
        <v>10</v>
      </c>
      <c r="G3196" t="s">
        <v>10</v>
      </c>
      <c r="H3196">
        <v>1887</v>
      </c>
      <c r="I3196" t="s">
        <v>1518</v>
      </c>
      <c r="K3196" t="s">
        <v>2543</v>
      </c>
      <c r="M3196" t="s">
        <v>89</v>
      </c>
      <c r="N3196" t="s">
        <v>773</v>
      </c>
      <c r="O3196">
        <v>1887</v>
      </c>
      <c r="P3196" t="s">
        <v>235</v>
      </c>
      <c r="Q3196">
        <v>0.04</v>
      </c>
      <c r="R3196" t="s">
        <v>94</v>
      </c>
      <c r="S3196" s="9">
        <v>-1</v>
      </c>
      <c r="T3196" s="9">
        <v>-1</v>
      </c>
      <c r="U3196" t="s">
        <v>240</v>
      </c>
      <c r="V3196" s="12">
        <v>13</v>
      </c>
      <c r="W3196" s="12">
        <v>5</v>
      </c>
      <c r="X3196" s="6" t="s">
        <v>769</v>
      </c>
      <c r="Y3196" t="s">
        <v>21</v>
      </c>
      <c r="Z3196" t="s">
        <v>16</v>
      </c>
      <c r="AA3196">
        <v>218</v>
      </c>
      <c r="AB3196" t="s">
        <v>5263</v>
      </c>
      <c r="AC3196" t="s">
        <v>7002</v>
      </c>
      <c r="AD3196" t="s">
        <v>6650</v>
      </c>
      <c r="AE3196" t="s">
        <v>6651</v>
      </c>
      <c r="AF3196" t="s">
        <v>2090</v>
      </c>
      <c r="AG3196" t="s">
        <v>7042</v>
      </c>
      <c r="AH3196" t="s">
        <v>6660</v>
      </c>
      <c r="AO3196" s="11" t="s">
        <v>6190</v>
      </c>
      <c r="AP3196" t="s">
        <v>94</v>
      </c>
      <c r="AQ3196" t="s">
        <v>235</v>
      </c>
      <c r="AR3196" t="s">
        <v>769</v>
      </c>
      <c r="AS3196" t="s">
        <v>3154</v>
      </c>
      <c r="AT3196" t="s">
        <v>769</v>
      </c>
      <c r="AU3196" s="2" t="s">
        <v>407</v>
      </c>
      <c r="AV3196" s="2" t="s">
        <v>240</v>
      </c>
      <c r="AW3196" s="2" t="s">
        <v>3156</v>
      </c>
    </row>
    <row r="3197" spans="1:52" x14ac:dyDescent="0.25">
      <c r="A3197">
        <v>3196</v>
      </c>
      <c r="B3197">
        <v>7363</v>
      </c>
      <c r="C3197">
        <v>1773</v>
      </c>
      <c r="D3197">
        <v>89</v>
      </c>
      <c r="E3197">
        <v>31</v>
      </c>
      <c r="F3197">
        <v>12</v>
      </c>
      <c r="G3197" t="s">
        <v>10</v>
      </c>
      <c r="H3197">
        <v>1887</v>
      </c>
      <c r="I3197" t="s">
        <v>2544</v>
      </c>
      <c r="K3197" t="s">
        <v>465</v>
      </c>
      <c r="M3197" t="s">
        <v>8</v>
      </c>
      <c r="N3197" t="s">
        <v>771</v>
      </c>
      <c r="O3197">
        <v>1834</v>
      </c>
      <c r="P3197" t="s">
        <v>714</v>
      </c>
      <c r="Q3197">
        <v>52</v>
      </c>
      <c r="R3197" t="s">
        <v>759</v>
      </c>
      <c r="S3197" s="9">
        <v>-1</v>
      </c>
      <c r="T3197" s="9">
        <v>-1</v>
      </c>
      <c r="U3197" t="s">
        <v>407</v>
      </c>
      <c r="V3197" s="12" t="s">
        <v>407</v>
      </c>
      <c r="W3197" s="12" t="s">
        <v>407</v>
      </c>
      <c r="X3197" s="6" t="s">
        <v>769</v>
      </c>
      <c r="Y3197" t="s">
        <v>2007</v>
      </c>
      <c r="Z3197" t="s">
        <v>16</v>
      </c>
      <c r="AA3197">
        <v>411</v>
      </c>
      <c r="AB3197" t="s">
        <v>5409</v>
      </c>
      <c r="AC3197" t="s">
        <v>6963</v>
      </c>
      <c r="AD3197" t="s">
        <v>6964</v>
      </c>
      <c r="AE3197" t="s">
        <v>6641</v>
      </c>
      <c r="AF3197" t="s">
        <v>163</v>
      </c>
      <c r="AG3197" t="s">
        <v>6652</v>
      </c>
      <c r="AH3197" t="s">
        <v>6653</v>
      </c>
      <c r="AO3197" s="11" t="s">
        <v>6190</v>
      </c>
      <c r="AP3197" t="s">
        <v>3466</v>
      </c>
      <c r="AQ3197" t="s">
        <v>714</v>
      </c>
      <c r="AR3197" t="s">
        <v>3321</v>
      </c>
      <c r="AS3197" t="s">
        <v>3321</v>
      </c>
      <c r="AT3197" t="s">
        <v>769</v>
      </c>
      <c r="AU3197" t="s">
        <v>771</v>
      </c>
    </row>
    <row r="3198" spans="1:52" x14ac:dyDescent="0.25">
      <c r="A3198">
        <v>3197</v>
      </c>
      <c r="B3198">
        <v>7363</v>
      </c>
      <c r="C3198">
        <v>1773</v>
      </c>
      <c r="D3198">
        <v>89</v>
      </c>
      <c r="E3198">
        <v>32</v>
      </c>
      <c r="F3198">
        <v>14</v>
      </c>
      <c r="G3198" t="s">
        <v>10</v>
      </c>
      <c r="H3198">
        <v>1887</v>
      </c>
      <c r="I3198" t="s">
        <v>179</v>
      </c>
      <c r="J3198" t="s">
        <v>3</v>
      </c>
      <c r="K3198" t="s">
        <v>2545</v>
      </c>
      <c r="M3198" t="s">
        <v>8</v>
      </c>
      <c r="N3198" t="s">
        <v>773</v>
      </c>
      <c r="O3198">
        <v>1886</v>
      </c>
      <c r="P3198" t="s">
        <v>236</v>
      </c>
      <c r="Q3198">
        <v>0.33</v>
      </c>
      <c r="R3198" t="s">
        <v>94</v>
      </c>
      <c r="S3198" s="9">
        <v>-1</v>
      </c>
      <c r="T3198" s="9">
        <v>-1</v>
      </c>
      <c r="U3198" t="s">
        <v>1729</v>
      </c>
      <c r="V3198" s="12">
        <v>9</v>
      </c>
      <c r="W3198" s="12">
        <v>3</v>
      </c>
      <c r="X3198" s="6" t="s">
        <v>769</v>
      </c>
      <c r="Y3198" t="s">
        <v>86</v>
      </c>
      <c r="Z3198" t="s">
        <v>16</v>
      </c>
      <c r="AA3198">
        <v>21</v>
      </c>
      <c r="AB3198" t="s">
        <v>1550</v>
      </c>
      <c r="AC3198" t="s">
        <v>5780</v>
      </c>
      <c r="AD3198" t="s">
        <v>6691</v>
      </c>
      <c r="AE3198" t="s">
        <v>6653</v>
      </c>
      <c r="AO3198" s="11" t="s">
        <v>6190</v>
      </c>
      <c r="AP3198" t="s">
        <v>94</v>
      </c>
      <c r="AQ3198" t="s">
        <v>236</v>
      </c>
      <c r="AR3198" t="s">
        <v>769</v>
      </c>
      <c r="AS3198" t="s">
        <v>3154</v>
      </c>
      <c r="AT3198" t="s">
        <v>769</v>
      </c>
      <c r="AU3198" s="2" t="s">
        <v>407</v>
      </c>
      <c r="AV3198" s="2" t="s">
        <v>1729</v>
      </c>
      <c r="AW3198" s="2" t="s">
        <v>3156</v>
      </c>
    </row>
    <row r="3199" spans="1:52" x14ac:dyDescent="0.25">
      <c r="A3199">
        <v>3198</v>
      </c>
      <c r="B3199">
        <v>7363</v>
      </c>
      <c r="C3199">
        <v>1773</v>
      </c>
      <c r="D3199">
        <v>89</v>
      </c>
      <c r="E3199">
        <v>33</v>
      </c>
      <c r="F3199">
        <v>15</v>
      </c>
      <c r="G3199" t="s">
        <v>10</v>
      </c>
      <c r="H3199">
        <v>1887</v>
      </c>
      <c r="I3199" t="s">
        <v>62</v>
      </c>
      <c r="J3199" t="s">
        <v>3</v>
      </c>
      <c r="K3199" t="s">
        <v>140</v>
      </c>
      <c r="M3199" t="s">
        <v>8</v>
      </c>
      <c r="N3199" t="s">
        <v>773</v>
      </c>
      <c r="O3199">
        <v>1886</v>
      </c>
      <c r="P3199" t="s">
        <v>309</v>
      </c>
      <c r="Q3199">
        <v>1</v>
      </c>
      <c r="R3199" t="s">
        <v>94</v>
      </c>
      <c r="S3199" s="9">
        <v>-1</v>
      </c>
      <c r="T3199" s="9">
        <v>-1</v>
      </c>
      <c r="U3199" t="s">
        <v>240</v>
      </c>
      <c r="V3199" s="12">
        <v>13</v>
      </c>
      <c r="W3199" s="12">
        <v>5</v>
      </c>
      <c r="X3199" s="6" t="s">
        <v>769</v>
      </c>
      <c r="Y3199" t="s">
        <v>53</v>
      </c>
      <c r="Z3199" t="s">
        <v>51</v>
      </c>
      <c r="AA3199">
        <v>70</v>
      </c>
      <c r="AB3199" t="s">
        <v>5291</v>
      </c>
      <c r="AC3199" t="s">
        <v>1700</v>
      </c>
      <c r="AD3199" t="s">
        <v>6650</v>
      </c>
      <c r="AE3199" t="s">
        <v>6651</v>
      </c>
      <c r="AF3199" t="s">
        <v>2090</v>
      </c>
      <c r="AG3199" t="s">
        <v>7042</v>
      </c>
      <c r="AH3199" t="s">
        <v>6660</v>
      </c>
      <c r="AO3199" s="11" t="s">
        <v>6190</v>
      </c>
      <c r="AP3199" t="s">
        <v>94</v>
      </c>
      <c r="AQ3199" t="s">
        <v>309</v>
      </c>
      <c r="AR3199" t="s">
        <v>769</v>
      </c>
      <c r="AS3199" t="s">
        <v>3154</v>
      </c>
      <c r="AT3199" t="s">
        <v>769</v>
      </c>
      <c r="AU3199" s="2" t="s">
        <v>407</v>
      </c>
      <c r="AV3199" s="2" t="s">
        <v>240</v>
      </c>
      <c r="AW3199" s="2" t="s">
        <v>3156</v>
      </c>
    </row>
    <row r="3200" spans="1:52" x14ac:dyDescent="0.25">
      <c r="A3200">
        <v>3199</v>
      </c>
      <c r="B3200">
        <v>7363</v>
      </c>
      <c r="C3200">
        <v>1773</v>
      </c>
      <c r="D3200">
        <v>90</v>
      </c>
      <c r="E3200">
        <v>34</v>
      </c>
      <c r="F3200">
        <v>16</v>
      </c>
      <c r="G3200" t="s">
        <v>10</v>
      </c>
      <c r="H3200">
        <v>1887</v>
      </c>
      <c r="I3200" t="s">
        <v>343</v>
      </c>
      <c r="K3200" t="s">
        <v>136</v>
      </c>
      <c r="M3200" t="s">
        <v>8</v>
      </c>
      <c r="N3200" t="s">
        <v>773</v>
      </c>
      <c r="O3200">
        <v>1886</v>
      </c>
      <c r="P3200" t="s">
        <v>239</v>
      </c>
      <c r="Q3200">
        <v>0.5</v>
      </c>
      <c r="R3200" t="s">
        <v>94</v>
      </c>
      <c r="S3200" s="9">
        <v>-1</v>
      </c>
      <c r="T3200" s="9">
        <v>-1</v>
      </c>
      <c r="U3200" t="s">
        <v>240</v>
      </c>
      <c r="V3200" s="12">
        <v>13</v>
      </c>
      <c r="W3200" s="12">
        <v>5</v>
      </c>
      <c r="X3200" s="6" t="s">
        <v>769</v>
      </c>
      <c r="Y3200" t="s">
        <v>50</v>
      </c>
      <c r="Z3200" t="s">
        <v>41</v>
      </c>
      <c r="AA3200">
        <v>165</v>
      </c>
      <c r="AB3200" t="s">
        <v>5291</v>
      </c>
      <c r="AC3200" t="s">
        <v>1700</v>
      </c>
      <c r="AD3200" t="s">
        <v>6650</v>
      </c>
      <c r="AE3200" t="s">
        <v>6651</v>
      </c>
      <c r="AF3200" t="s">
        <v>2090</v>
      </c>
      <c r="AG3200" t="s">
        <v>7042</v>
      </c>
      <c r="AH3200" t="s">
        <v>6660</v>
      </c>
      <c r="AO3200" s="11" t="s">
        <v>6191</v>
      </c>
      <c r="AP3200" t="s">
        <v>94</v>
      </c>
      <c r="AQ3200" t="s">
        <v>239</v>
      </c>
      <c r="AR3200" t="s">
        <v>769</v>
      </c>
      <c r="AS3200" t="s">
        <v>3154</v>
      </c>
      <c r="AT3200" t="s">
        <v>769</v>
      </c>
      <c r="AU3200" s="2" t="s">
        <v>407</v>
      </c>
      <c r="AV3200" s="2" t="s">
        <v>240</v>
      </c>
      <c r="AW3200" s="2" t="s">
        <v>3156</v>
      </c>
    </row>
    <row r="3201" spans="1:52" x14ac:dyDescent="0.25">
      <c r="A3201">
        <v>3200</v>
      </c>
      <c r="B3201">
        <v>7363</v>
      </c>
      <c r="C3201">
        <v>1773</v>
      </c>
      <c r="D3201">
        <v>90</v>
      </c>
      <c r="E3201">
        <v>35</v>
      </c>
      <c r="F3201">
        <v>17</v>
      </c>
      <c r="G3201" t="s">
        <v>10</v>
      </c>
      <c r="H3201">
        <v>1887</v>
      </c>
      <c r="I3201" t="s">
        <v>120</v>
      </c>
      <c r="J3201" t="s">
        <v>60</v>
      </c>
      <c r="K3201" t="s">
        <v>1407</v>
      </c>
      <c r="M3201" t="s">
        <v>89</v>
      </c>
      <c r="N3201" t="s">
        <v>773</v>
      </c>
      <c r="O3201">
        <v>1834</v>
      </c>
      <c r="P3201" t="s">
        <v>714</v>
      </c>
      <c r="Q3201">
        <v>52</v>
      </c>
      <c r="R3201" t="s">
        <v>94</v>
      </c>
      <c r="S3201" s="9">
        <v>-1</v>
      </c>
      <c r="T3201" s="9">
        <v>-1</v>
      </c>
      <c r="U3201" t="s">
        <v>407</v>
      </c>
      <c r="V3201" s="12" t="s">
        <v>407</v>
      </c>
      <c r="W3201" s="12" t="s">
        <v>407</v>
      </c>
      <c r="X3201" s="6" t="s">
        <v>769</v>
      </c>
      <c r="Y3201" t="s">
        <v>88</v>
      </c>
      <c r="Z3201" t="s">
        <v>7</v>
      </c>
      <c r="AA3201">
        <v>89</v>
      </c>
      <c r="AB3201" t="s">
        <v>5409</v>
      </c>
      <c r="AC3201" t="s">
        <v>6963</v>
      </c>
      <c r="AD3201" t="s">
        <v>6964</v>
      </c>
      <c r="AE3201" t="s">
        <v>6641</v>
      </c>
      <c r="AF3201" t="s">
        <v>163</v>
      </c>
      <c r="AG3201" t="s">
        <v>6652</v>
      </c>
      <c r="AH3201" t="s">
        <v>6653</v>
      </c>
      <c r="AO3201" s="11" t="s">
        <v>6191</v>
      </c>
      <c r="AP3201" t="s">
        <v>94</v>
      </c>
      <c r="AQ3201" t="s">
        <v>714</v>
      </c>
      <c r="AR3201" t="s">
        <v>769</v>
      </c>
      <c r="AS3201" t="s">
        <v>3154</v>
      </c>
      <c r="AT3201" t="s">
        <v>769</v>
      </c>
      <c r="AU3201" s="2" t="s">
        <v>773</v>
      </c>
    </row>
    <row r="3202" spans="1:52" x14ac:dyDescent="0.25">
      <c r="A3202">
        <v>3201</v>
      </c>
      <c r="B3202">
        <v>7363</v>
      </c>
      <c r="C3202">
        <v>1773</v>
      </c>
      <c r="D3202">
        <v>90</v>
      </c>
      <c r="E3202">
        <v>36</v>
      </c>
      <c r="F3202">
        <v>17</v>
      </c>
      <c r="G3202" t="s">
        <v>10</v>
      </c>
      <c r="H3202">
        <v>1887</v>
      </c>
      <c r="I3202" t="s">
        <v>2526</v>
      </c>
      <c r="J3202" t="s">
        <v>3</v>
      </c>
      <c r="K3202" t="s">
        <v>2546</v>
      </c>
      <c r="M3202" t="s">
        <v>8</v>
      </c>
      <c r="N3202" t="s">
        <v>773</v>
      </c>
      <c r="O3202">
        <v>1887</v>
      </c>
      <c r="P3202" t="s">
        <v>328</v>
      </c>
      <c r="Q3202">
        <v>0.04</v>
      </c>
      <c r="R3202" t="s">
        <v>94</v>
      </c>
      <c r="S3202" s="9">
        <v>-1</v>
      </c>
      <c r="T3202" s="9">
        <v>-1</v>
      </c>
      <c r="U3202" t="s">
        <v>508</v>
      </c>
      <c r="V3202" s="12">
        <v>7</v>
      </c>
      <c r="W3202" s="12">
        <v>3</v>
      </c>
      <c r="X3202" s="6" t="s">
        <v>769</v>
      </c>
      <c r="Y3202" t="s">
        <v>36</v>
      </c>
      <c r="Z3202" t="s">
        <v>26</v>
      </c>
      <c r="AA3202">
        <v>180</v>
      </c>
      <c r="AB3202" t="s">
        <v>5263</v>
      </c>
      <c r="AC3202" t="s">
        <v>7002</v>
      </c>
      <c r="AD3202" t="s">
        <v>6650</v>
      </c>
      <c r="AE3202" t="s">
        <v>6651</v>
      </c>
      <c r="AF3202" t="s">
        <v>2090</v>
      </c>
      <c r="AG3202" t="s">
        <v>7042</v>
      </c>
      <c r="AH3202" t="s">
        <v>6660</v>
      </c>
      <c r="AO3202" s="11" t="s">
        <v>6191</v>
      </c>
      <c r="AP3202" t="s">
        <v>94</v>
      </c>
      <c r="AQ3202" t="s">
        <v>328</v>
      </c>
      <c r="AR3202" t="s">
        <v>769</v>
      </c>
      <c r="AS3202" t="s">
        <v>3154</v>
      </c>
      <c r="AT3202" t="s">
        <v>769</v>
      </c>
      <c r="AU3202" s="2" t="s">
        <v>407</v>
      </c>
      <c r="AV3202" s="2" t="s">
        <v>508</v>
      </c>
      <c r="AW3202" s="2" t="s">
        <v>3156</v>
      </c>
    </row>
    <row r="3203" spans="1:52" x14ac:dyDescent="0.25">
      <c r="A3203">
        <v>3202</v>
      </c>
      <c r="B3203">
        <v>7363</v>
      </c>
      <c r="C3203">
        <v>1773</v>
      </c>
      <c r="D3203">
        <v>90</v>
      </c>
      <c r="E3203">
        <v>37</v>
      </c>
      <c r="F3203">
        <v>20</v>
      </c>
      <c r="G3203" t="s">
        <v>10</v>
      </c>
      <c r="H3203">
        <v>1887</v>
      </c>
      <c r="I3203" t="s">
        <v>684</v>
      </c>
      <c r="J3203" t="s">
        <v>13</v>
      </c>
      <c r="K3203" t="s">
        <v>459</v>
      </c>
      <c r="M3203" t="s">
        <v>8</v>
      </c>
      <c r="N3203" t="s">
        <v>773</v>
      </c>
      <c r="O3203">
        <v>1811</v>
      </c>
      <c r="P3203" t="s">
        <v>315</v>
      </c>
      <c r="Q3203">
        <v>75</v>
      </c>
      <c r="R3203" t="s">
        <v>95</v>
      </c>
      <c r="S3203" s="9">
        <v>8</v>
      </c>
      <c r="T3203" s="9">
        <v>4</v>
      </c>
      <c r="U3203" t="s">
        <v>407</v>
      </c>
      <c r="V3203" s="12" t="s">
        <v>407</v>
      </c>
      <c r="W3203" s="12" t="s">
        <v>407</v>
      </c>
      <c r="X3203" s="6" t="s">
        <v>769</v>
      </c>
      <c r="Y3203" t="s">
        <v>44</v>
      </c>
      <c r="Z3203" t="s">
        <v>41</v>
      </c>
      <c r="AA3203">
        <v>39</v>
      </c>
      <c r="AB3203" t="s">
        <v>5216</v>
      </c>
      <c r="AC3203" t="s">
        <v>767</v>
      </c>
      <c r="AD3203" t="s">
        <v>6723</v>
      </c>
      <c r="AE3203" t="s">
        <v>6641</v>
      </c>
      <c r="AF3203" t="s">
        <v>250</v>
      </c>
      <c r="AG3203" t="s">
        <v>6655</v>
      </c>
      <c r="AH3203" t="s">
        <v>6653</v>
      </c>
      <c r="AO3203" s="11" t="s">
        <v>6191</v>
      </c>
      <c r="AP3203" t="s">
        <v>95</v>
      </c>
      <c r="AQ3203" t="s">
        <v>315</v>
      </c>
      <c r="AR3203" t="s">
        <v>769</v>
      </c>
      <c r="AS3203" t="s">
        <v>3154</v>
      </c>
      <c r="AT3203" t="s">
        <v>769</v>
      </c>
      <c r="AU3203" s="2" t="s">
        <v>773</v>
      </c>
    </row>
    <row r="3204" spans="1:52" x14ac:dyDescent="0.25">
      <c r="A3204">
        <v>3203</v>
      </c>
      <c r="B3204">
        <v>7363</v>
      </c>
      <c r="C3204">
        <v>1773</v>
      </c>
      <c r="D3204">
        <v>90</v>
      </c>
      <c r="E3204">
        <v>38</v>
      </c>
      <c r="F3204">
        <v>19</v>
      </c>
      <c r="G3204" t="s">
        <v>10</v>
      </c>
      <c r="H3204">
        <v>1887</v>
      </c>
      <c r="I3204" t="s">
        <v>525</v>
      </c>
      <c r="J3204" t="s">
        <v>3</v>
      </c>
      <c r="K3204" t="s">
        <v>201</v>
      </c>
      <c r="M3204" t="s">
        <v>89</v>
      </c>
      <c r="N3204" t="s">
        <v>771</v>
      </c>
      <c r="O3204">
        <v>1864</v>
      </c>
      <c r="P3204" t="s">
        <v>857</v>
      </c>
      <c r="Q3204">
        <v>22</v>
      </c>
      <c r="R3204" t="s">
        <v>94</v>
      </c>
      <c r="S3204" s="9">
        <v>-1</v>
      </c>
      <c r="T3204" s="9">
        <v>-1</v>
      </c>
      <c r="U3204" t="s">
        <v>1107</v>
      </c>
      <c r="V3204" s="12">
        <v>7</v>
      </c>
      <c r="W3204" s="12">
        <v>3</v>
      </c>
      <c r="X3204" s="6" t="s">
        <v>769</v>
      </c>
      <c r="Y3204" t="s">
        <v>84</v>
      </c>
      <c r="Z3204" t="s">
        <v>26</v>
      </c>
      <c r="AA3204">
        <v>40</v>
      </c>
      <c r="AB3204" t="s">
        <v>5214</v>
      </c>
      <c r="AC3204" t="s">
        <v>1693</v>
      </c>
      <c r="AD3204" t="s">
        <v>6988</v>
      </c>
      <c r="AE3204" t="s">
        <v>6647</v>
      </c>
      <c r="AF3204" t="s">
        <v>2090</v>
      </c>
      <c r="AG3204" t="s">
        <v>7042</v>
      </c>
      <c r="AH3204" t="s">
        <v>6660</v>
      </c>
      <c r="AO3204" s="11" t="s">
        <v>6191</v>
      </c>
      <c r="AP3204" t="s">
        <v>94</v>
      </c>
      <c r="AQ3204" t="s">
        <v>857</v>
      </c>
      <c r="AR3204" t="s">
        <v>769</v>
      </c>
      <c r="AS3204" t="s">
        <v>3154</v>
      </c>
      <c r="AT3204" t="s">
        <v>769</v>
      </c>
      <c r="AU3204" t="s">
        <v>771</v>
      </c>
      <c r="AV3204" s="2" t="s">
        <v>331</v>
      </c>
      <c r="AW3204" s="2" t="s">
        <v>3156</v>
      </c>
      <c r="AX3204" s="2" t="s">
        <v>1107</v>
      </c>
    </row>
    <row r="3205" spans="1:52" x14ac:dyDescent="0.25">
      <c r="A3205">
        <v>3204</v>
      </c>
      <c r="B3205">
        <v>7363</v>
      </c>
      <c r="C3205">
        <v>1773</v>
      </c>
      <c r="D3205">
        <v>90</v>
      </c>
      <c r="E3205">
        <v>39</v>
      </c>
      <c r="F3205">
        <v>20</v>
      </c>
      <c r="G3205" t="s">
        <v>10</v>
      </c>
      <c r="H3205">
        <v>1887</v>
      </c>
      <c r="I3205" t="s">
        <v>2494</v>
      </c>
      <c r="K3205" t="s">
        <v>2547</v>
      </c>
      <c r="M3205" t="s">
        <v>89</v>
      </c>
      <c r="N3205" t="s">
        <v>773</v>
      </c>
      <c r="O3205">
        <v>1883</v>
      </c>
      <c r="P3205" t="s">
        <v>327</v>
      </c>
      <c r="Q3205">
        <v>3</v>
      </c>
      <c r="R3205" t="s">
        <v>94</v>
      </c>
      <c r="S3205" s="9">
        <v>-1</v>
      </c>
      <c r="T3205" s="9">
        <v>-1</v>
      </c>
      <c r="U3205" t="s">
        <v>1107</v>
      </c>
      <c r="V3205" s="12">
        <v>7</v>
      </c>
      <c r="W3205" s="12">
        <v>3</v>
      </c>
      <c r="X3205" s="6" t="s">
        <v>769</v>
      </c>
      <c r="Y3205" t="s">
        <v>20</v>
      </c>
      <c r="Z3205" t="s">
        <v>16</v>
      </c>
      <c r="AA3205">
        <v>202</v>
      </c>
      <c r="AB3205" t="s">
        <v>5378</v>
      </c>
      <c r="AC3205" t="s">
        <v>2211</v>
      </c>
      <c r="AD3205" t="s">
        <v>6708</v>
      </c>
      <c r="AE3205" t="s">
        <v>6709</v>
      </c>
      <c r="AF3205" t="s">
        <v>6952</v>
      </c>
      <c r="AG3205" t="s">
        <v>6953</v>
      </c>
      <c r="AH3205" t="s">
        <v>6647</v>
      </c>
      <c r="AI3205" t="s">
        <v>2090</v>
      </c>
      <c r="AJ3205" t="s">
        <v>7042</v>
      </c>
      <c r="AK3205" t="s">
        <v>6660</v>
      </c>
      <c r="AO3205" s="11" t="s">
        <v>6191</v>
      </c>
      <c r="AP3205" t="s">
        <v>94</v>
      </c>
      <c r="AQ3205" t="s">
        <v>327</v>
      </c>
      <c r="AR3205" t="s">
        <v>769</v>
      </c>
      <c r="AS3205" t="s">
        <v>3154</v>
      </c>
      <c r="AT3205" t="s">
        <v>769</v>
      </c>
      <c r="AU3205" s="2" t="s">
        <v>407</v>
      </c>
      <c r="AV3205" s="2" t="s">
        <v>1107</v>
      </c>
      <c r="AW3205" s="2" t="s">
        <v>3156</v>
      </c>
    </row>
    <row r="3206" spans="1:52" x14ac:dyDescent="0.25">
      <c r="A3206">
        <v>3205</v>
      </c>
      <c r="B3206">
        <v>7363</v>
      </c>
      <c r="C3206">
        <v>1773</v>
      </c>
      <c r="D3206">
        <v>90</v>
      </c>
      <c r="E3206">
        <v>40</v>
      </c>
      <c r="F3206">
        <v>20</v>
      </c>
      <c r="G3206" t="s">
        <v>10</v>
      </c>
      <c r="H3206">
        <v>1887</v>
      </c>
      <c r="I3206" t="s">
        <v>1819</v>
      </c>
      <c r="K3206" t="s">
        <v>73</v>
      </c>
      <c r="M3206" t="s">
        <v>89</v>
      </c>
      <c r="N3206" t="s">
        <v>771</v>
      </c>
      <c r="O3206">
        <v>1856</v>
      </c>
      <c r="P3206" t="s">
        <v>311</v>
      </c>
      <c r="Q3206">
        <v>30</v>
      </c>
      <c r="R3206" t="s">
        <v>94</v>
      </c>
      <c r="S3206" s="9">
        <v>-1</v>
      </c>
      <c r="T3206" s="9">
        <v>-1</v>
      </c>
      <c r="U3206" t="s">
        <v>1107</v>
      </c>
      <c r="V3206" s="12">
        <v>7</v>
      </c>
      <c r="W3206" s="12">
        <v>3</v>
      </c>
      <c r="X3206" s="6" t="s">
        <v>769</v>
      </c>
      <c r="Y3206" t="s">
        <v>2007</v>
      </c>
      <c r="Z3206" t="s">
        <v>16</v>
      </c>
      <c r="AA3206">
        <v>411</v>
      </c>
      <c r="AB3206" t="s">
        <v>5214</v>
      </c>
      <c r="AC3206" t="s">
        <v>1693</v>
      </c>
      <c r="AD3206" t="s">
        <v>6988</v>
      </c>
      <c r="AE3206" t="s">
        <v>6647</v>
      </c>
      <c r="AF3206" t="s">
        <v>2090</v>
      </c>
      <c r="AG3206" t="s">
        <v>7042</v>
      </c>
      <c r="AH3206" t="s">
        <v>6660</v>
      </c>
      <c r="AO3206" s="11" t="s">
        <v>6191</v>
      </c>
      <c r="AP3206" t="s">
        <v>94</v>
      </c>
      <c r="AQ3206" t="s">
        <v>311</v>
      </c>
      <c r="AR3206" t="s">
        <v>2377</v>
      </c>
      <c r="AS3206" t="s">
        <v>3154</v>
      </c>
      <c r="AT3206" t="s">
        <v>769</v>
      </c>
      <c r="AU3206" s="2" t="s">
        <v>771</v>
      </c>
      <c r="AX3206" s="2" t="s">
        <v>1107</v>
      </c>
    </row>
    <row r="3207" spans="1:52" x14ac:dyDescent="0.25">
      <c r="A3207">
        <v>3206</v>
      </c>
      <c r="B3207">
        <v>7363</v>
      </c>
      <c r="C3207">
        <v>1773</v>
      </c>
      <c r="D3207">
        <v>90</v>
      </c>
      <c r="E3207">
        <v>41</v>
      </c>
      <c r="F3207">
        <v>22</v>
      </c>
      <c r="G3207" t="s">
        <v>10</v>
      </c>
      <c r="H3207">
        <v>1887</v>
      </c>
      <c r="I3207" t="s">
        <v>1166</v>
      </c>
      <c r="K3207" t="s">
        <v>134</v>
      </c>
      <c r="M3207" t="s">
        <v>89</v>
      </c>
      <c r="N3207" t="s">
        <v>771</v>
      </c>
      <c r="O3207">
        <v>1801</v>
      </c>
      <c r="P3207" t="s">
        <v>295</v>
      </c>
      <c r="Q3207">
        <v>85</v>
      </c>
      <c r="R3207" t="s">
        <v>94</v>
      </c>
      <c r="S3207" s="9">
        <v>-1</v>
      </c>
      <c r="T3207" s="9">
        <v>-1</v>
      </c>
      <c r="U3207" t="s">
        <v>667</v>
      </c>
      <c r="V3207" s="12">
        <v>1</v>
      </c>
      <c r="W3207" s="12">
        <v>1</v>
      </c>
      <c r="X3207" s="6" t="s">
        <v>769</v>
      </c>
      <c r="Y3207" t="s">
        <v>25</v>
      </c>
      <c r="Z3207" t="s">
        <v>16</v>
      </c>
      <c r="AA3207" t="s">
        <v>2604</v>
      </c>
      <c r="AB3207" t="s">
        <v>4697</v>
      </c>
      <c r="AC3207" t="s">
        <v>767</v>
      </c>
      <c r="AD3207" t="s">
        <v>6723</v>
      </c>
      <c r="AE3207" t="s">
        <v>6641</v>
      </c>
      <c r="AF3207" t="s">
        <v>6658</v>
      </c>
      <c r="AG3207" t="s">
        <v>6659</v>
      </c>
      <c r="AH3207" t="s">
        <v>6660</v>
      </c>
      <c r="AO3207" s="11" t="s">
        <v>6191</v>
      </c>
      <c r="AP3207" t="s">
        <v>94</v>
      </c>
      <c r="AQ3207" t="s">
        <v>295</v>
      </c>
      <c r="AR3207" t="s">
        <v>769</v>
      </c>
      <c r="AS3207" t="s">
        <v>3154</v>
      </c>
      <c r="AT3207" t="s">
        <v>769</v>
      </c>
      <c r="AU3207" t="s">
        <v>771</v>
      </c>
      <c r="AX3207" t="s">
        <v>667</v>
      </c>
    </row>
    <row r="3208" spans="1:52" x14ac:dyDescent="0.25">
      <c r="A3208">
        <v>3207</v>
      </c>
      <c r="B3208">
        <v>7363</v>
      </c>
      <c r="C3208">
        <v>1773</v>
      </c>
      <c r="D3208">
        <v>90</v>
      </c>
      <c r="E3208">
        <v>42</v>
      </c>
      <c r="F3208">
        <v>25</v>
      </c>
      <c r="G3208" t="s">
        <v>10</v>
      </c>
      <c r="H3208">
        <v>1887</v>
      </c>
      <c r="I3208" t="s">
        <v>686</v>
      </c>
      <c r="J3208" t="s">
        <v>3</v>
      </c>
      <c r="K3208" t="s">
        <v>403</v>
      </c>
      <c r="M3208" t="s">
        <v>8</v>
      </c>
      <c r="N3208" t="s">
        <v>773</v>
      </c>
      <c r="O3208">
        <v>1887</v>
      </c>
      <c r="P3208" t="s">
        <v>1928</v>
      </c>
      <c r="Q3208">
        <v>0</v>
      </c>
      <c r="R3208" t="s">
        <v>94</v>
      </c>
      <c r="S3208" s="9">
        <v>-1</v>
      </c>
      <c r="T3208" s="9">
        <v>-1</v>
      </c>
      <c r="U3208" t="s">
        <v>1107</v>
      </c>
      <c r="V3208" s="12">
        <v>7</v>
      </c>
      <c r="W3208" s="12">
        <v>3</v>
      </c>
      <c r="X3208" s="6" t="s">
        <v>769</v>
      </c>
      <c r="Y3208" t="s">
        <v>2007</v>
      </c>
      <c r="Z3208" t="s">
        <v>16</v>
      </c>
      <c r="AA3208" t="s">
        <v>2287</v>
      </c>
      <c r="AB3208" t="s">
        <v>5263</v>
      </c>
      <c r="AC3208" t="s">
        <v>7002</v>
      </c>
      <c r="AD3208" t="s">
        <v>6650</v>
      </c>
      <c r="AE3208" t="s">
        <v>6651</v>
      </c>
      <c r="AF3208" t="s">
        <v>2090</v>
      </c>
      <c r="AG3208" t="s">
        <v>7042</v>
      </c>
      <c r="AH3208" t="s">
        <v>6660</v>
      </c>
      <c r="AO3208" s="11" t="s">
        <v>6191</v>
      </c>
      <c r="AP3208" t="s">
        <v>94</v>
      </c>
      <c r="AQ3208" t="s">
        <v>148</v>
      </c>
      <c r="AR3208" t="s">
        <v>769</v>
      </c>
      <c r="AS3208" t="s">
        <v>3154</v>
      </c>
      <c r="AT3208" t="s">
        <v>769</v>
      </c>
      <c r="AU3208" s="2" t="s">
        <v>407</v>
      </c>
      <c r="AV3208" s="2" t="s">
        <v>1107</v>
      </c>
      <c r="AW3208" s="2" t="s">
        <v>3156</v>
      </c>
    </row>
    <row r="3209" spans="1:52" x14ac:dyDescent="0.25">
      <c r="A3209">
        <v>3208</v>
      </c>
      <c r="B3209">
        <v>7363</v>
      </c>
      <c r="C3209">
        <v>1773</v>
      </c>
      <c r="D3209">
        <v>90</v>
      </c>
      <c r="E3209">
        <v>43</v>
      </c>
      <c r="F3209">
        <v>25</v>
      </c>
      <c r="G3209" t="s">
        <v>10</v>
      </c>
      <c r="H3209">
        <v>1887</v>
      </c>
      <c r="I3209" t="s">
        <v>120</v>
      </c>
      <c r="J3209" t="s">
        <v>60</v>
      </c>
      <c r="K3209" t="s">
        <v>70</v>
      </c>
      <c r="M3209" t="s">
        <v>8</v>
      </c>
      <c r="N3209" t="s">
        <v>771</v>
      </c>
      <c r="O3209">
        <v>1857</v>
      </c>
      <c r="P3209" t="s">
        <v>607</v>
      </c>
      <c r="Q3209">
        <v>29</v>
      </c>
      <c r="R3209" t="s">
        <v>95</v>
      </c>
      <c r="S3209" s="9">
        <v>8</v>
      </c>
      <c r="T3209" s="9">
        <v>4</v>
      </c>
      <c r="U3209" t="s">
        <v>1153</v>
      </c>
      <c r="V3209" s="12">
        <v>9</v>
      </c>
      <c r="W3209" s="12">
        <v>3</v>
      </c>
      <c r="X3209" s="6" t="s">
        <v>769</v>
      </c>
      <c r="Y3209" t="s">
        <v>44</v>
      </c>
      <c r="Z3209" t="s">
        <v>41</v>
      </c>
      <c r="AA3209">
        <v>43</v>
      </c>
      <c r="AB3209" t="s">
        <v>5410</v>
      </c>
      <c r="AC3209" t="s">
        <v>447</v>
      </c>
      <c r="AD3209" t="s">
        <v>6722</v>
      </c>
      <c r="AE3209" t="s">
        <v>6709</v>
      </c>
      <c r="AF3209" t="s">
        <v>7600</v>
      </c>
      <c r="AG3209" t="s">
        <v>7540</v>
      </c>
      <c r="AH3209" t="s">
        <v>6660</v>
      </c>
      <c r="AI3209" t="s">
        <v>6784</v>
      </c>
      <c r="AJ3209" t="s">
        <v>6785</v>
      </c>
      <c r="AK3209" t="s">
        <v>6709</v>
      </c>
      <c r="AO3209" s="11" t="s">
        <v>6191</v>
      </c>
      <c r="AP3209" t="s">
        <v>95</v>
      </c>
      <c r="AQ3209" t="s">
        <v>607</v>
      </c>
      <c r="AR3209" t="s">
        <v>769</v>
      </c>
      <c r="AS3209" t="s">
        <v>3154</v>
      </c>
      <c r="AT3209" t="s">
        <v>769</v>
      </c>
      <c r="AU3209" t="s">
        <v>771</v>
      </c>
      <c r="AV3209" s="2" t="s">
        <v>1153</v>
      </c>
      <c r="AW3209" s="2" t="s">
        <v>3156</v>
      </c>
      <c r="AY3209" s="2" t="s">
        <v>3156</v>
      </c>
    </row>
    <row r="3210" spans="1:52" x14ac:dyDescent="0.25">
      <c r="A3210">
        <v>3209</v>
      </c>
      <c r="B3210">
        <v>7363</v>
      </c>
      <c r="C3210">
        <v>1773</v>
      </c>
      <c r="D3210">
        <v>90</v>
      </c>
      <c r="E3210">
        <v>44</v>
      </c>
      <c r="F3210">
        <v>28</v>
      </c>
      <c r="G3210" t="s">
        <v>10</v>
      </c>
      <c r="H3210">
        <v>1887</v>
      </c>
      <c r="I3210" t="s">
        <v>798</v>
      </c>
      <c r="K3210" t="s">
        <v>3253</v>
      </c>
      <c r="L3210" t="s">
        <v>4439</v>
      </c>
      <c r="M3210" t="s">
        <v>89</v>
      </c>
      <c r="N3210" t="s">
        <v>407</v>
      </c>
      <c r="O3210">
        <v>1887</v>
      </c>
      <c r="P3210" t="s">
        <v>407</v>
      </c>
      <c r="Q3210">
        <v>0</v>
      </c>
      <c r="R3210" t="s">
        <v>94</v>
      </c>
      <c r="S3210" s="9">
        <v>-1</v>
      </c>
      <c r="T3210" s="9">
        <v>-1</v>
      </c>
      <c r="U3210" t="s">
        <v>1107</v>
      </c>
      <c r="V3210" s="12">
        <v>7</v>
      </c>
      <c r="W3210" s="12">
        <v>3</v>
      </c>
      <c r="X3210" s="6" t="s">
        <v>769</v>
      </c>
      <c r="Y3210" t="s">
        <v>44</v>
      </c>
      <c r="Z3210" t="s">
        <v>41</v>
      </c>
      <c r="AA3210">
        <v>66</v>
      </c>
      <c r="AB3210" t="s">
        <v>407</v>
      </c>
      <c r="AC3210" t="s">
        <v>407</v>
      </c>
      <c r="AD3210" t="s">
        <v>6665</v>
      </c>
      <c r="AE3210" t="s">
        <v>6666</v>
      </c>
      <c r="AO3210" s="11" t="s">
        <v>6191</v>
      </c>
      <c r="AP3210" t="s">
        <v>407</v>
      </c>
      <c r="AQ3210" t="s">
        <v>407</v>
      </c>
      <c r="AR3210" t="s">
        <v>769</v>
      </c>
      <c r="AS3210" t="s">
        <v>3154</v>
      </c>
      <c r="AT3210" t="s">
        <v>769</v>
      </c>
      <c r="AU3210" s="2" t="s">
        <v>407</v>
      </c>
      <c r="AV3210" s="2" t="s">
        <v>1107</v>
      </c>
      <c r="AW3210" s="2" t="s">
        <v>3156</v>
      </c>
      <c r="AZ3210" t="s">
        <v>2548</v>
      </c>
    </row>
    <row r="3211" spans="1:52" x14ac:dyDescent="0.25">
      <c r="A3211">
        <v>3210</v>
      </c>
      <c r="B3211">
        <v>7363</v>
      </c>
      <c r="C3211">
        <v>1773</v>
      </c>
      <c r="D3211">
        <v>90</v>
      </c>
      <c r="E3211">
        <v>45</v>
      </c>
      <c r="F3211">
        <v>1</v>
      </c>
      <c r="G3211" t="s">
        <v>11</v>
      </c>
      <c r="H3211">
        <v>1887</v>
      </c>
      <c r="I3211" t="s">
        <v>690</v>
      </c>
      <c r="K3211" t="s">
        <v>134</v>
      </c>
      <c r="M3211" t="s">
        <v>89</v>
      </c>
      <c r="N3211" t="s">
        <v>771</v>
      </c>
      <c r="O3211">
        <v>1861</v>
      </c>
      <c r="P3211" t="s">
        <v>322</v>
      </c>
      <c r="Q3211">
        <v>25</v>
      </c>
      <c r="R3211" t="s">
        <v>94</v>
      </c>
      <c r="S3211" s="9">
        <v>-1</v>
      </c>
      <c r="T3211" s="9">
        <v>-1</v>
      </c>
      <c r="U3211" t="s">
        <v>240</v>
      </c>
      <c r="V3211" s="12">
        <v>13</v>
      </c>
      <c r="W3211" s="12">
        <v>5</v>
      </c>
      <c r="X3211" s="6" t="s">
        <v>769</v>
      </c>
      <c r="Y3211" t="s">
        <v>84</v>
      </c>
      <c r="Z3211" t="s">
        <v>26</v>
      </c>
      <c r="AA3211">
        <v>118</v>
      </c>
      <c r="AB3211" t="s">
        <v>5393</v>
      </c>
      <c r="AC3211" t="s">
        <v>2486</v>
      </c>
      <c r="AD3211" t="s">
        <v>7009</v>
      </c>
      <c r="AE3211" t="s">
        <v>6771</v>
      </c>
      <c r="AF3211" t="s">
        <v>2122</v>
      </c>
      <c r="AG3211" t="s">
        <v>6770</v>
      </c>
      <c r="AH3211" t="s">
        <v>6771</v>
      </c>
      <c r="AO3211" s="11" t="s">
        <v>6191</v>
      </c>
      <c r="AP3211" t="s">
        <v>94</v>
      </c>
      <c r="AQ3211" t="s">
        <v>322</v>
      </c>
      <c r="AR3211" t="s">
        <v>2009</v>
      </c>
      <c r="AS3211" t="s">
        <v>3154</v>
      </c>
      <c r="AT3211" t="s">
        <v>769</v>
      </c>
      <c r="AU3211" t="s">
        <v>771</v>
      </c>
      <c r="AV3211" s="2" t="s">
        <v>618</v>
      </c>
      <c r="AW3211" s="2" t="s">
        <v>3156</v>
      </c>
      <c r="AX3211" s="2" t="s">
        <v>240</v>
      </c>
    </row>
    <row r="3212" spans="1:52" x14ac:dyDescent="0.25">
      <c r="A3212">
        <v>3211</v>
      </c>
      <c r="B3212">
        <v>7363</v>
      </c>
      <c r="C3212">
        <v>1773</v>
      </c>
      <c r="D3212">
        <v>90</v>
      </c>
      <c r="E3212">
        <v>46</v>
      </c>
      <c r="F3212">
        <v>3</v>
      </c>
      <c r="G3212" t="s">
        <v>11</v>
      </c>
      <c r="H3212">
        <v>1887</v>
      </c>
      <c r="I3212" t="s">
        <v>1234</v>
      </c>
      <c r="K3212" t="s">
        <v>141</v>
      </c>
      <c r="M3212" t="s">
        <v>89</v>
      </c>
      <c r="N3212" t="s">
        <v>770</v>
      </c>
      <c r="O3212">
        <v>1809</v>
      </c>
      <c r="P3212" t="s">
        <v>300</v>
      </c>
      <c r="Q3212">
        <v>77</v>
      </c>
      <c r="R3212" t="s">
        <v>94</v>
      </c>
      <c r="S3212" s="9">
        <v>-1</v>
      </c>
      <c r="T3212" s="9">
        <v>-1</v>
      </c>
      <c r="U3212" t="s">
        <v>407</v>
      </c>
      <c r="V3212" s="12" t="s">
        <v>407</v>
      </c>
      <c r="W3212" s="12" t="s">
        <v>407</v>
      </c>
      <c r="X3212" s="6" t="s">
        <v>769</v>
      </c>
      <c r="Y3212" t="s">
        <v>24</v>
      </c>
      <c r="Z3212" t="s">
        <v>41</v>
      </c>
      <c r="AA3212">
        <v>2</v>
      </c>
      <c r="AB3212" t="s">
        <v>4940</v>
      </c>
      <c r="AC3212" t="s">
        <v>160</v>
      </c>
      <c r="AD3212" t="s">
        <v>6642</v>
      </c>
      <c r="AE3212" t="s">
        <v>6643</v>
      </c>
      <c r="AF3212" t="s">
        <v>6784</v>
      </c>
      <c r="AG3212" t="s">
        <v>6785</v>
      </c>
      <c r="AH3212" t="s">
        <v>6709</v>
      </c>
      <c r="AO3212" s="11" t="s">
        <v>6191</v>
      </c>
      <c r="AP3212" t="s">
        <v>94</v>
      </c>
      <c r="AQ3212" t="s">
        <v>300</v>
      </c>
      <c r="AR3212" t="s">
        <v>769</v>
      </c>
      <c r="AS3212" t="s">
        <v>3154</v>
      </c>
      <c r="AT3212" t="s">
        <v>769</v>
      </c>
      <c r="AU3212" t="s">
        <v>770</v>
      </c>
    </row>
    <row r="3213" spans="1:52" x14ac:dyDescent="0.25">
      <c r="A3213">
        <v>3212</v>
      </c>
      <c r="B3213">
        <v>7363</v>
      </c>
      <c r="C3213">
        <v>1773</v>
      </c>
      <c r="D3213">
        <v>90</v>
      </c>
      <c r="E3213">
        <v>47</v>
      </c>
      <c r="F3213">
        <v>2</v>
      </c>
      <c r="G3213" t="s">
        <v>11</v>
      </c>
      <c r="H3213">
        <v>1887</v>
      </c>
      <c r="I3213" t="s">
        <v>1901</v>
      </c>
      <c r="K3213" t="s">
        <v>3253</v>
      </c>
      <c r="L3213" t="s">
        <v>4439</v>
      </c>
      <c r="M3213" t="s">
        <v>8</v>
      </c>
      <c r="N3213" t="s">
        <v>407</v>
      </c>
      <c r="O3213">
        <v>1887</v>
      </c>
      <c r="P3213" t="s">
        <v>407</v>
      </c>
      <c r="Q3213">
        <v>0</v>
      </c>
      <c r="R3213" t="s">
        <v>94</v>
      </c>
      <c r="S3213" s="9">
        <v>-1</v>
      </c>
      <c r="T3213" s="9">
        <v>-1</v>
      </c>
      <c r="U3213" t="s">
        <v>240</v>
      </c>
      <c r="V3213" s="12">
        <v>13</v>
      </c>
      <c r="W3213" s="12">
        <v>5</v>
      </c>
      <c r="X3213" s="6" t="s">
        <v>769</v>
      </c>
      <c r="Y3213" t="s">
        <v>50</v>
      </c>
      <c r="Z3213" t="s">
        <v>41</v>
      </c>
      <c r="AA3213">
        <v>128</v>
      </c>
      <c r="AB3213" t="s">
        <v>407</v>
      </c>
      <c r="AC3213" t="s">
        <v>407</v>
      </c>
      <c r="AD3213" t="s">
        <v>6665</v>
      </c>
      <c r="AE3213" t="s">
        <v>6666</v>
      </c>
      <c r="AO3213" s="11" t="s">
        <v>6191</v>
      </c>
      <c r="AP3213" t="s">
        <v>407</v>
      </c>
      <c r="AQ3213" t="s">
        <v>407</v>
      </c>
      <c r="AR3213" t="s">
        <v>769</v>
      </c>
      <c r="AS3213" t="s">
        <v>3154</v>
      </c>
      <c r="AT3213" t="s">
        <v>769</v>
      </c>
      <c r="AU3213" s="2" t="s">
        <v>407</v>
      </c>
      <c r="AV3213" s="2" t="s">
        <v>240</v>
      </c>
      <c r="AW3213" s="2" t="s">
        <v>3156</v>
      </c>
      <c r="AZ3213" t="s">
        <v>1466</v>
      </c>
    </row>
    <row r="3214" spans="1:52" x14ac:dyDescent="0.25">
      <c r="A3214">
        <v>3213</v>
      </c>
      <c r="B3214">
        <v>7363</v>
      </c>
      <c r="C3214">
        <v>1773</v>
      </c>
      <c r="D3214">
        <v>90</v>
      </c>
      <c r="E3214">
        <v>48</v>
      </c>
      <c r="F3214">
        <v>2</v>
      </c>
      <c r="G3214" t="s">
        <v>11</v>
      </c>
      <c r="H3214">
        <v>1887</v>
      </c>
      <c r="I3214" t="s">
        <v>1901</v>
      </c>
      <c r="K3214" t="s">
        <v>3253</v>
      </c>
      <c r="L3214" t="s">
        <v>4439</v>
      </c>
      <c r="M3214" t="s">
        <v>8</v>
      </c>
      <c r="N3214" t="s">
        <v>407</v>
      </c>
      <c r="O3214">
        <v>1887</v>
      </c>
      <c r="P3214" t="s">
        <v>407</v>
      </c>
      <c r="Q3214">
        <v>0</v>
      </c>
      <c r="R3214" t="s">
        <v>94</v>
      </c>
      <c r="S3214" s="9">
        <v>-1</v>
      </c>
      <c r="T3214" s="9">
        <v>-1</v>
      </c>
      <c r="U3214" t="s">
        <v>240</v>
      </c>
      <c r="V3214" s="12">
        <v>13</v>
      </c>
      <c r="W3214" s="12">
        <v>5</v>
      </c>
      <c r="X3214" s="6" t="s">
        <v>769</v>
      </c>
      <c r="Y3214" t="s">
        <v>50</v>
      </c>
      <c r="Z3214" t="s">
        <v>41</v>
      </c>
      <c r="AA3214">
        <v>128</v>
      </c>
      <c r="AB3214" t="s">
        <v>407</v>
      </c>
      <c r="AC3214" t="s">
        <v>407</v>
      </c>
      <c r="AD3214" t="s">
        <v>6665</v>
      </c>
      <c r="AE3214" t="s">
        <v>6666</v>
      </c>
      <c r="AO3214" s="11" t="s">
        <v>6191</v>
      </c>
      <c r="AP3214" t="s">
        <v>407</v>
      </c>
      <c r="AQ3214" t="s">
        <v>407</v>
      </c>
      <c r="AR3214" t="s">
        <v>769</v>
      </c>
      <c r="AS3214" t="s">
        <v>3154</v>
      </c>
      <c r="AT3214" t="s">
        <v>769</v>
      </c>
      <c r="AU3214" s="2" t="s">
        <v>407</v>
      </c>
      <c r="AV3214" s="2" t="s">
        <v>240</v>
      </c>
      <c r="AW3214" s="2" t="s">
        <v>3156</v>
      </c>
      <c r="AZ3214" t="s">
        <v>1466</v>
      </c>
    </row>
    <row r="3215" spans="1:52" x14ac:dyDescent="0.25">
      <c r="A3215">
        <v>3214</v>
      </c>
      <c r="B3215">
        <v>7363</v>
      </c>
      <c r="C3215">
        <v>1773</v>
      </c>
      <c r="D3215">
        <v>90</v>
      </c>
      <c r="E3215">
        <v>49</v>
      </c>
      <c r="F3215">
        <v>5</v>
      </c>
      <c r="G3215" t="s">
        <v>11</v>
      </c>
      <c r="H3215">
        <v>1887</v>
      </c>
      <c r="I3215" t="s">
        <v>179</v>
      </c>
      <c r="J3215" t="s">
        <v>3</v>
      </c>
      <c r="K3215" t="s">
        <v>2549</v>
      </c>
      <c r="M3215" t="s">
        <v>89</v>
      </c>
      <c r="N3215" t="s">
        <v>773</v>
      </c>
      <c r="O3215">
        <v>1883</v>
      </c>
      <c r="P3215" t="s">
        <v>327</v>
      </c>
      <c r="Q3215">
        <v>3</v>
      </c>
      <c r="R3215" t="s">
        <v>94</v>
      </c>
      <c r="S3215" s="9">
        <v>-1</v>
      </c>
      <c r="T3215" s="9">
        <v>-1</v>
      </c>
      <c r="U3215" t="s">
        <v>1729</v>
      </c>
      <c r="V3215" s="12">
        <v>9</v>
      </c>
      <c r="W3215" s="12">
        <v>3</v>
      </c>
      <c r="X3215" s="6" t="s">
        <v>769</v>
      </c>
      <c r="Y3215" t="s">
        <v>86</v>
      </c>
      <c r="Z3215" t="s">
        <v>16</v>
      </c>
      <c r="AA3215">
        <v>21</v>
      </c>
      <c r="AB3215" t="s">
        <v>5319</v>
      </c>
      <c r="AC3215" t="s">
        <v>2087</v>
      </c>
      <c r="AD3215" t="s">
        <v>6682</v>
      </c>
      <c r="AE3215" t="s">
        <v>6641</v>
      </c>
      <c r="AF3215" t="s">
        <v>7398</v>
      </c>
      <c r="AG3215" t="s">
        <v>7399</v>
      </c>
      <c r="AH3215" t="s">
        <v>6666</v>
      </c>
      <c r="AO3215" s="11" t="s">
        <v>6191</v>
      </c>
      <c r="AP3215" t="s">
        <v>94</v>
      </c>
      <c r="AQ3215" t="s">
        <v>327</v>
      </c>
      <c r="AR3215" t="s">
        <v>769</v>
      </c>
      <c r="AS3215" t="s">
        <v>3154</v>
      </c>
      <c r="AT3215" t="s">
        <v>769</v>
      </c>
      <c r="AU3215" s="2" t="s">
        <v>407</v>
      </c>
      <c r="AV3215" s="2" t="s">
        <v>1729</v>
      </c>
      <c r="AW3215" s="2" t="s">
        <v>3156</v>
      </c>
    </row>
    <row r="3216" spans="1:52" x14ac:dyDescent="0.25">
      <c r="A3216">
        <v>3215</v>
      </c>
      <c r="B3216">
        <v>7363</v>
      </c>
      <c r="C3216">
        <v>1773</v>
      </c>
      <c r="D3216">
        <v>90</v>
      </c>
      <c r="E3216">
        <v>50</v>
      </c>
      <c r="F3216">
        <v>6</v>
      </c>
      <c r="G3216" t="s">
        <v>11</v>
      </c>
      <c r="H3216">
        <v>1887</v>
      </c>
      <c r="I3216" t="s">
        <v>126</v>
      </c>
      <c r="J3216" t="s">
        <v>124</v>
      </c>
      <c r="K3216" t="s">
        <v>1206</v>
      </c>
      <c r="M3216" t="s">
        <v>89</v>
      </c>
      <c r="N3216" t="s">
        <v>773</v>
      </c>
      <c r="O3216">
        <v>1861</v>
      </c>
      <c r="P3216" t="s">
        <v>322</v>
      </c>
      <c r="Q3216">
        <v>25</v>
      </c>
      <c r="R3216" t="s">
        <v>94</v>
      </c>
      <c r="S3216" s="9">
        <v>-1</v>
      </c>
      <c r="T3216" s="9">
        <v>-1</v>
      </c>
      <c r="U3216" t="s">
        <v>407</v>
      </c>
      <c r="V3216" s="12" t="s">
        <v>407</v>
      </c>
      <c r="W3216" s="12" t="s">
        <v>407</v>
      </c>
      <c r="X3216" s="6" t="s">
        <v>769</v>
      </c>
      <c r="Y3216" t="s">
        <v>15</v>
      </c>
      <c r="Z3216" t="s">
        <v>16</v>
      </c>
      <c r="AA3216">
        <v>327</v>
      </c>
      <c r="AB3216" t="s">
        <v>5214</v>
      </c>
      <c r="AC3216" t="s">
        <v>1693</v>
      </c>
      <c r="AD3216" t="s">
        <v>6988</v>
      </c>
      <c r="AE3216" t="s">
        <v>6647</v>
      </c>
      <c r="AF3216" t="s">
        <v>2090</v>
      </c>
      <c r="AG3216" t="s">
        <v>7042</v>
      </c>
      <c r="AH3216" t="s">
        <v>6660</v>
      </c>
      <c r="AO3216" s="11" t="s">
        <v>6191</v>
      </c>
      <c r="AP3216" t="s">
        <v>94</v>
      </c>
      <c r="AQ3216" t="s">
        <v>322</v>
      </c>
      <c r="AR3216" t="s">
        <v>769</v>
      </c>
      <c r="AS3216" t="s">
        <v>3154</v>
      </c>
      <c r="AT3216" t="s">
        <v>769</v>
      </c>
      <c r="AU3216" s="2" t="s">
        <v>773</v>
      </c>
    </row>
    <row r="3217" spans="1:52" x14ac:dyDescent="0.25">
      <c r="A3217">
        <v>3216</v>
      </c>
      <c r="B3217">
        <v>7363</v>
      </c>
      <c r="C3217">
        <v>1773</v>
      </c>
      <c r="D3217">
        <v>90</v>
      </c>
      <c r="E3217">
        <v>51</v>
      </c>
      <c r="F3217">
        <v>7</v>
      </c>
      <c r="G3217" t="s">
        <v>11</v>
      </c>
      <c r="H3217">
        <v>1887</v>
      </c>
      <c r="I3217" t="s">
        <v>263</v>
      </c>
      <c r="J3217" t="s">
        <v>3</v>
      </c>
      <c r="K3217" t="s">
        <v>75</v>
      </c>
      <c r="M3217" t="s">
        <v>8</v>
      </c>
      <c r="N3217" t="s">
        <v>773</v>
      </c>
      <c r="O3217">
        <v>1828</v>
      </c>
      <c r="P3217" t="s">
        <v>297</v>
      </c>
      <c r="Q3217">
        <v>58</v>
      </c>
      <c r="R3217" t="s">
        <v>95</v>
      </c>
      <c r="S3217" s="9">
        <v>8</v>
      </c>
      <c r="T3217" s="9">
        <v>4</v>
      </c>
      <c r="U3217" t="s">
        <v>407</v>
      </c>
      <c r="V3217" s="12" t="s">
        <v>407</v>
      </c>
      <c r="W3217" s="12" t="s">
        <v>407</v>
      </c>
      <c r="X3217" s="6" t="s">
        <v>769</v>
      </c>
      <c r="Y3217" t="s">
        <v>24</v>
      </c>
      <c r="Z3217" t="s">
        <v>16</v>
      </c>
      <c r="AA3217" t="s">
        <v>2605</v>
      </c>
      <c r="AB3217" t="s">
        <v>5056</v>
      </c>
      <c r="AC3217" t="s">
        <v>6921</v>
      </c>
      <c r="AD3217" t="s">
        <v>6922</v>
      </c>
      <c r="AE3217" t="s">
        <v>6643</v>
      </c>
      <c r="AF3217" t="s">
        <v>7385</v>
      </c>
      <c r="AG3217" t="s">
        <v>7386</v>
      </c>
      <c r="AH3217" t="s">
        <v>6643</v>
      </c>
      <c r="AO3217" s="11" t="s">
        <v>6191</v>
      </c>
      <c r="AP3217" t="s">
        <v>95</v>
      </c>
      <c r="AQ3217" t="s">
        <v>297</v>
      </c>
      <c r="AR3217" t="s">
        <v>769</v>
      </c>
      <c r="AS3217" t="s">
        <v>3154</v>
      </c>
      <c r="AT3217" t="s">
        <v>769</v>
      </c>
      <c r="AU3217" s="2" t="s">
        <v>773</v>
      </c>
    </row>
    <row r="3218" spans="1:52" x14ac:dyDescent="0.25">
      <c r="A3218">
        <v>3217</v>
      </c>
      <c r="B3218">
        <v>7363</v>
      </c>
      <c r="C3218">
        <v>1773</v>
      </c>
      <c r="D3218">
        <v>90</v>
      </c>
      <c r="E3218">
        <v>52</v>
      </c>
      <c r="F3218">
        <v>9</v>
      </c>
      <c r="G3218" t="s">
        <v>11</v>
      </c>
      <c r="H3218">
        <v>1887</v>
      </c>
      <c r="I3218" t="s">
        <v>1338</v>
      </c>
      <c r="J3218" t="s">
        <v>3</v>
      </c>
      <c r="K3218" t="s">
        <v>119</v>
      </c>
      <c r="M3218" t="s">
        <v>8</v>
      </c>
      <c r="N3218" t="s">
        <v>771</v>
      </c>
      <c r="O3218">
        <v>1823</v>
      </c>
      <c r="P3218" t="s">
        <v>566</v>
      </c>
      <c r="Q3218">
        <v>63</v>
      </c>
      <c r="R3218" t="s">
        <v>332</v>
      </c>
      <c r="S3218" s="9">
        <v>4</v>
      </c>
      <c r="T3218" s="9">
        <v>2</v>
      </c>
      <c r="U3218" t="s">
        <v>407</v>
      </c>
      <c r="V3218" s="12" t="s">
        <v>407</v>
      </c>
      <c r="W3218" s="12" t="s">
        <v>407</v>
      </c>
      <c r="X3218" s="6" t="s">
        <v>769</v>
      </c>
      <c r="Y3218" t="s">
        <v>22</v>
      </c>
      <c r="Z3218" t="s">
        <v>16</v>
      </c>
      <c r="AA3218">
        <v>248</v>
      </c>
      <c r="AB3218" t="s">
        <v>5411</v>
      </c>
      <c r="AC3218" t="s">
        <v>2190</v>
      </c>
      <c r="AD3218" t="s">
        <v>6746</v>
      </c>
      <c r="AE3218" t="s">
        <v>6641</v>
      </c>
      <c r="AF3218" t="s">
        <v>7406</v>
      </c>
      <c r="AG3218" t="s">
        <v>6699</v>
      </c>
      <c r="AH3218" t="s">
        <v>6666</v>
      </c>
      <c r="AO3218" s="11" t="s">
        <v>6191</v>
      </c>
      <c r="AP3218" t="s">
        <v>332</v>
      </c>
      <c r="AQ3218" t="s">
        <v>566</v>
      </c>
      <c r="AR3218" t="s">
        <v>769</v>
      </c>
      <c r="AS3218" t="s">
        <v>3154</v>
      </c>
      <c r="AT3218" t="s">
        <v>769</v>
      </c>
      <c r="AU3218" s="2" t="s">
        <v>771</v>
      </c>
      <c r="AY3218" t="s">
        <v>3156</v>
      </c>
    </row>
    <row r="3219" spans="1:52" x14ac:dyDescent="0.25">
      <c r="A3219">
        <v>3218</v>
      </c>
      <c r="B3219">
        <v>7363</v>
      </c>
      <c r="C3219">
        <v>1773</v>
      </c>
      <c r="D3219">
        <v>90</v>
      </c>
      <c r="E3219">
        <v>53</v>
      </c>
      <c r="F3219">
        <v>9</v>
      </c>
      <c r="G3219" t="s">
        <v>11</v>
      </c>
      <c r="H3219">
        <v>1887</v>
      </c>
      <c r="I3219" t="s">
        <v>2550</v>
      </c>
      <c r="J3219" t="s">
        <v>124</v>
      </c>
      <c r="K3219" t="s">
        <v>2551</v>
      </c>
      <c r="M3219" t="s">
        <v>8</v>
      </c>
      <c r="N3219" t="s">
        <v>773</v>
      </c>
      <c r="O3219">
        <v>1807</v>
      </c>
      <c r="P3219" t="s">
        <v>149</v>
      </c>
      <c r="Q3219">
        <v>0.03</v>
      </c>
      <c r="R3219" t="s">
        <v>94</v>
      </c>
      <c r="S3219" s="9">
        <v>-1</v>
      </c>
      <c r="T3219" s="9">
        <v>-1</v>
      </c>
      <c r="U3219" t="s">
        <v>508</v>
      </c>
      <c r="V3219" s="12">
        <v>7</v>
      </c>
      <c r="W3219" s="12">
        <v>3</v>
      </c>
      <c r="X3219" s="6" t="s">
        <v>769</v>
      </c>
      <c r="Y3219" t="s">
        <v>226</v>
      </c>
      <c r="Z3219" t="s">
        <v>51</v>
      </c>
      <c r="AA3219" t="s">
        <v>2041</v>
      </c>
      <c r="AB3219" t="s">
        <v>5263</v>
      </c>
      <c r="AC3219" t="s">
        <v>7002</v>
      </c>
      <c r="AD3219" t="s">
        <v>6650</v>
      </c>
      <c r="AE3219" t="s">
        <v>6651</v>
      </c>
      <c r="AF3219" t="s">
        <v>2090</v>
      </c>
      <c r="AG3219" t="s">
        <v>7042</v>
      </c>
      <c r="AH3219" t="s">
        <v>6660</v>
      </c>
      <c r="AO3219" s="11" t="s">
        <v>6191</v>
      </c>
      <c r="AP3219" t="s">
        <v>94</v>
      </c>
      <c r="AQ3219" t="s">
        <v>149</v>
      </c>
      <c r="AR3219" t="s">
        <v>769</v>
      </c>
      <c r="AS3219" t="s">
        <v>3154</v>
      </c>
      <c r="AT3219" t="s">
        <v>769</v>
      </c>
      <c r="AU3219" s="2" t="s">
        <v>407</v>
      </c>
      <c r="AV3219" s="2" t="s">
        <v>508</v>
      </c>
      <c r="AW3219" s="2" t="s">
        <v>3156</v>
      </c>
    </row>
    <row r="3220" spans="1:52" x14ac:dyDescent="0.25">
      <c r="A3220">
        <v>3219</v>
      </c>
      <c r="B3220">
        <v>7363</v>
      </c>
      <c r="C3220">
        <v>1773</v>
      </c>
      <c r="D3220">
        <v>90</v>
      </c>
      <c r="E3220">
        <v>54</v>
      </c>
      <c r="F3220">
        <v>10</v>
      </c>
      <c r="G3220" t="s">
        <v>11</v>
      </c>
      <c r="H3220">
        <v>1887</v>
      </c>
      <c r="I3220" t="s">
        <v>2374</v>
      </c>
      <c r="K3220" t="s">
        <v>3253</v>
      </c>
      <c r="L3220" t="s">
        <v>4439</v>
      </c>
      <c r="M3220" t="s">
        <v>8</v>
      </c>
      <c r="N3220" t="s">
        <v>407</v>
      </c>
      <c r="O3220">
        <v>1887</v>
      </c>
      <c r="P3220" t="s">
        <v>407</v>
      </c>
      <c r="Q3220">
        <v>0</v>
      </c>
      <c r="R3220" t="s">
        <v>94</v>
      </c>
      <c r="S3220" s="9">
        <v>-1</v>
      </c>
      <c r="T3220" s="9">
        <v>-1</v>
      </c>
      <c r="U3220" t="s">
        <v>240</v>
      </c>
      <c r="V3220" s="12">
        <v>13</v>
      </c>
      <c r="W3220" s="12">
        <v>5</v>
      </c>
      <c r="X3220" s="6" t="s">
        <v>769</v>
      </c>
      <c r="Y3220" t="s">
        <v>84</v>
      </c>
      <c r="Z3220" t="s">
        <v>26</v>
      </c>
      <c r="AA3220">
        <v>40</v>
      </c>
      <c r="AB3220" t="s">
        <v>407</v>
      </c>
      <c r="AC3220" t="s">
        <v>407</v>
      </c>
      <c r="AD3220" t="s">
        <v>6665</v>
      </c>
      <c r="AE3220" t="s">
        <v>6666</v>
      </c>
      <c r="AO3220" s="11" t="s">
        <v>6191</v>
      </c>
      <c r="AP3220" t="s">
        <v>407</v>
      </c>
      <c r="AQ3220" t="s">
        <v>407</v>
      </c>
      <c r="AR3220" t="s">
        <v>769</v>
      </c>
      <c r="AS3220" t="s">
        <v>3154</v>
      </c>
      <c r="AT3220" t="s">
        <v>769</v>
      </c>
      <c r="AU3220" s="2" t="s">
        <v>407</v>
      </c>
      <c r="AV3220" s="2" t="s">
        <v>240</v>
      </c>
      <c r="AW3220" s="2" t="s">
        <v>3156</v>
      </c>
    </row>
    <row r="3221" spans="1:52" x14ac:dyDescent="0.25">
      <c r="A3221">
        <v>3220</v>
      </c>
      <c r="B3221">
        <v>7363</v>
      </c>
      <c r="C3221">
        <v>1773</v>
      </c>
      <c r="D3221">
        <v>90</v>
      </c>
      <c r="E3221">
        <v>55</v>
      </c>
      <c r="F3221">
        <v>15</v>
      </c>
      <c r="G3221" t="s">
        <v>11</v>
      </c>
      <c r="H3221">
        <v>1887</v>
      </c>
      <c r="I3221" t="s">
        <v>2151</v>
      </c>
      <c r="K3221" t="s">
        <v>3253</v>
      </c>
      <c r="L3221" t="s">
        <v>4439</v>
      </c>
      <c r="M3221" t="s">
        <v>8</v>
      </c>
      <c r="N3221" t="s">
        <v>407</v>
      </c>
      <c r="O3221">
        <v>1887</v>
      </c>
      <c r="P3221" t="s">
        <v>407</v>
      </c>
      <c r="Q3221">
        <v>0</v>
      </c>
      <c r="R3221" t="s">
        <v>94</v>
      </c>
      <c r="S3221" s="9">
        <v>-1</v>
      </c>
      <c r="T3221" s="9">
        <v>-1</v>
      </c>
      <c r="U3221" t="s">
        <v>240</v>
      </c>
      <c r="V3221" s="12">
        <v>13</v>
      </c>
      <c r="W3221" s="12">
        <v>5</v>
      </c>
      <c r="X3221" s="6" t="s">
        <v>769</v>
      </c>
      <c r="Y3221" t="s">
        <v>53</v>
      </c>
      <c r="Z3221" t="s">
        <v>51</v>
      </c>
      <c r="AA3221">
        <v>83</v>
      </c>
      <c r="AB3221" t="s">
        <v>407</v>
      </c>
      <c r="AC3221" t="s">
        <v>407</v>
      </c>
      <c r="AD3221" t="s">
        <v>6665</v>
      </c>
      <c r="AE3221" t="s">
        <v>6666</v>
      </c>
      <c r="AO3221" s="11" t="s">
        <v>6191</v>
      </c>
      <c r="AP3221" t="s">
        <v>407</v>
      </c>
      <c r="AQ3221" t="s">
        <v>407</v>
      </c>
      <c r="AR3221" t="s">
        <v>769</v>
      </c>
      <c r="AS3221" t="s">
        <v>3154</v>
      </c>
      <c r="AT3221" t="s">
        <v>769</v>
      </c>
      <c r="AU3221" s="2" t="s">
        <v>407</v>
      </c>
      <c r="AV3221" s="2" t="s">
        <v>240</v>
      </c>
      <c r="AW3221" s="2" t="s">
        <v>3156</v>
      </c>
    </row>
    <row r="3222" spans="1:52" x14ac:dyDescent="0.25">
      <c r="A3222">
        <v>3221</v>
      </c>
      <c r="B3222">
        <v>7363</v>
      </c>
      <c r="C3222">
        <v>1773</v>
      </c>
      <c r="D3222">
        <v>90</v>
      </c>
      <c r="E3222">
        <v>56</v>
      </c>
      <c r="F3222">
        <v>17</v>
      </c>
      <c r="G3222" t="s">
        <v>11</v>
      </c>
      <c r="H3222">
        <v>1887</v>
      </c>
      <c r="I3222" t="s">
        <v>63</v>
      </c>
      <c r="J3222" t="s">
        <v>60</v>
      </c>
      <c r="K3222" t="s">
        <v>3253</v>
      </c>
      <c r="L3222" t="s">
        <v>4439</v>
      </c>
      <c r="M3222" t="s">
        <v>89</v>
      </c>
      <c r="N3222" t="s">
        <v>407</v>
      </c>
      <c r="O3222">
        <v>1887</v>
      </c>
      <c r="P3222" t="s">
        <v>407</v>
      </c>
      <c r="Q3222">
        <v>0</v>
      </c>
      <c r="R3222" t="s">
        <v>94</v>
      </c>
      <c r="S3222" s="9">
        <v>-1</v>
      </c>
      <c r="T3222" s="9">
        <v>-1</v>
      </c>
      <c r="U3222" t="s">
        <v>1107</v>
      </c>
      <c r="V3222" s="12">
        <v>7</v>
      </c>
      <c r="W3222" s="12">
        <v>3</v>
      </c>
      <c r="X3222" s="6" t="s">
        <v>769</v>
      </c>
      <c r="Y3222" t="s">
        <v>2007</v>
      </c>
      <c r="Z3222" t="s">
        <v>16</v>
      </c>
      <c r="AA3222" t="s">
        <v>2287</v>
      </c>
      <c r="AB3222" t="s">
        <v>407</v>
      </c>
      <c r="AC3222" t="s">
        <v>407</v>
      </c>
      <c r="AD3222" t="s">
        <v>6665</v>
      </c>
      <c r="AE3222" t="s">
        <v>6666</v>
      </c>
      <c r="AO3222" s="11" t="s">
        <v>6191</v>
      </c>
      <c r="AP3222" t="s">
        <v>407</v>
      </c>
      <c r="AQ3222" t="s">
        <v>407</v>
      </c>
      <c r="AR3222" t="s">
        <v>769</v>
      </c>
      <c r="AS3222" t="s">
        <v>3154</v>
      </c>
      <c r="AT3222" t="s">
        <v>769</v>
      </c>
      <c r="AU3222" s="2" t="s">
        <v>407</v>
      </c>
      <c r="AV3222" s="2" t="s">
        <v>1107</v>
      </c>
      <c r="AW3222" s="2" t="s">
        <v>3156</v>
      </c>
      <c r="AZ3222" t="s">
        <v>2552</v>
      </c>
    </row>
    <row r="3223" spans="1:52" x14ac:dyDescent="0.25">
      <c r="A3223">
        <v>3222</v>
      </c>
      <c r="B3223">
        <v>7363</v>
      </c>
      <c r="C3223">
        <v>1773</v>
      </c>
      <c r="D3223">
        <v>90</v>
      </c>
      <c r="E3223">
        <v>57</v>
      </c>
      <c r="F3223">
        <v>17</v>
      </c>
      <c r="G3223" t="s">
        <v>11</v>
      </c>
      <c r="H3223">
        <v>1887</v>
      </c>
      <c r="I3223" t="s">
        <v>1957</v>
      </c>
      <c r="K3223" t="s">
        <v>2553</v>
      </c>
      <c r="M3223" t="s">
        <v>89</v>
      </c>
      <c r="N3223" t="s">
        <v>771</v>
      </c>
      <c r="O3223">
        <v>1862</v>
      </c>
      <c r="P3223" t="s">
        <v>322</v>
      </c>
      <c r="Q3223">
        <v>25</v>
      </c>
      <c r="R3223" t="s">
        <v>94</v>
      </c>
      <c r="S3223" s="9">
        <v>-1</v>
      </c>
      <c r="T3223" s="9">
        <v>-1</v>
      </c>
      <c r="U3223" t="s">
        <v>1107</v>
      </c>
      <c r="V3223" s="12">
        <v>7</v>
      </c>
      <c r="W3223" s="12">
        <v>3</v>
      </c>
      <c r="X3223" s="6" t="s">
        <v>769</v>
      </c>
      <c r="Y3223" t="s">
        <v>2007</v>
      </c>
      <c r="Z3223" t="s">
        <v>16</v>
      </c>
      <c r="AA3223" t="s">
        <v>2287</v>
      </c>
      <c r="AB3223" t="s">
        <v>6605</v>
      </c>
      <c r="AC3223" t="s">
        <v>7069</v>
      </c>
      <c r="AD3223" t="s">
        <v>7070</v>
      </c>
      <c r="AE3223" t="s">
        <v>6771</v>
      </c>
      <c r="AF3223" t="s">
        <v>7423</v>
      </c>
      <c r="AG3223" t="s">
        <v>6937</v>
      </c>
      <c r="AH3223" t="s">
        <v>6660</v>
      </c>
      <c r="AO3223" s="11" t="s">
        <v>6191</v>
      </c>
      <c r="AP3223" t="s">
        <v>94</v>
      </c>
      <c r="AQ3223" t="s">
        <v>322</v>
      </c>
      <c r="AR3223" t="s">
        <v>3387</v>
      </c>
      <c r="AS3223" t="s">
        <v>3362</v>
      </c>
      <c r="AT3223" t="s">
        <v>769</v>
      </c>
      <c r="AU3223" t="s">
        <v>771</v>
      </c>
      <c r="AX3223" t="s">
        <v>1107</v>
      </c>
    </row>
    <row r="3224" spans="1:52" x14ac:dyDescent="0.25">
      <c r="A3224">
        <v>3223</v>
      </c>
      <c r="B3224">
        <v>7363</v>
      </c>
      <c r="C3224">
        <v>1773</v>
      </c>
      <c r="D3224">
        <v>90</v>
      </c>
      <c r="E3224">
        <v>58</v>
      </c>
      <c r="F3224">
        <v>21</v>
      </c>
      <c r="G3224" t="s">
        <v>11</v>
      </c>
      <c r="H3224">
        <v>1887</v>
      </c>
      <c r="I3224" t="s">
        <v>769</v>
      </c>
      <c r="J3224" t="s">
        <v>3</v>
      </c>
      <c r="K3224" t="s">
        <v>121</v>
      </c>
      <c r="M3224" t="s">
        <v>8</v>
      </c>
      <c r="N3224" t="s">
        <v>771</v>
      </c>
      <c r="O3224">
        <v>1858</v>
      </c>
      <c r="P3224" t="s">
        <v>433</v>
      </c>
      <c r="Q3224">
        <v>28</v>
      </c>
      <c r="R3224" t="s">
        <v>240</v>
      </c>
      <c r="S3224" s="9">
        <v>13</v>
      </c>
      <c r="T3224" s="9">
        <v>5</v>
      </c>
      <c r="U3224" t="s">
        <v>407</v>
      </c>
      <c r="V3224" s="12" t="s">
        <v>407</v>
      </c>
      <c r="W3224" s="12" t="s">
        <v>407</v>
      </c>
      <c r="X3224" s="6" t="s">
        <v>769</v>
      </c>
      <c r="Y3224" t="s">
        <v>27</v>
      </c>
      <c r="Z3224" t="s">
        <v>26</v>
      </c>
      <c r="AA3224" t="s">
        <v>493</v>
      </c>
      <c r="AB3224" t="s">
        <v>5214</v>
      </c>
      <c r="AC3224" t="s">
        <v>1693</v>
      </c>
      <c r="AD3224" t="s">
        <v>6988</v>
      </c>
      <c r="AE3224" t="s">
        <v>6647</v>
      </c>
      <c r="AF3224" t="s">
        <v>2090</v>
      </c>
      <c r="AG3224" t="s">
        <v>7042</v>
      </c>
      <c r="AH3224" t="s">
        <v>6660</v>
      </c>
      <c r="AO3224" s="11" t="s">
        <v>6191</v>
      </c>
      <c r="AP3224" t="s">
        <v>240</v>
      </c>
      <c r="AQ3224" t="s">
        <v>433</v>
      </c>
      <c r="AR3224" t="s">
        <v>114</v>
      </c>
      <c r="AS3224" t="s">
        <v>3154</v>
      </c>
      <c r="AT3224" t="s">
        <v>769</v>
      </c>
      <c r="AU3224" t="s">
        <v>771</v>
      </c>
      <c r="AY3224" t="s">
        <v>3156</v>
      </c>
    </row>
    <row r="3225" spans="1:52" x14ac:dyDescent="0.25">
      <c r="A3225">
        <v>3224</v>
      </c>
      <c r="B3225">
        <v>7363</v>
      </c>
      <c r="C3225">
        <v>1773</v>
      </c>
      <c r="D3225">
        <v>90</v>
      </c>
      <c r="E3225">
        <v>59</v>
      </c>
      <c r="F3225">
        <v>23</v>
      </c>
      <c r="G3225" t="s">
        <v>11</v>
      </c>
      <c r="H3225">
        <v>1887</v>
      </c>
      <c r="I3225" t="s">
        <v>2554</v>
      </c>
      <c r="K3225" t="s">
        <v>751</v>
      </c>
      <c r="M3225" t="s">
        <v>8</v>
      </c>
      <c r="N3225" t="s">
        <v>770</v>
      </c>
      <c r="O3225">
        <v>1820</v>
      </c>
      <c r="P3225" t="s">
        <v>437</v>
      </c>
      <c r="Q3225">
        <v>55</v>
      </c>
      <c r="R3225" t="s">
        <v>2606</v>
      </c>
      <c r="S3225" s="9">
        <v>7</v>
      </c>
      <c r="T3225" s="9">
        <v>3</v>
      </c>
      <c r="U3225" t="s">
        <v>407</v>
      </c>
      <c r="V3225" s="12" t="s">
        <v>407</v>
      </c>
      <c r="W3225" s="12" t="s">
        <v>407</v>
      </c>
      <c r="X3225" s="6" t="s">
        <v>6459</v>
      </c>
      <c r="AB3225" t="s">
        <v>407</v>
      </c>
      <c r="AC3225" t="s">
        <v>407</v>
      </c>
      <c r="AD3225" t="s">
        <v>6665</v>
      </c>
      <c r="AE3225" t="s">
        <v>6666</v>
      </c>
      <c r="AO3225" s="11" t="s">
        <v>6191</v>
      </c>
      <c r="AP3225" t="s">
        <v>2606</v>
      </c>
      <c r="AQ3225" t="s">
        <v>437</v>
      </c>
      <c r="AR3225" t="s">
        <v>769</v>
      </c>
      <c r="AS3225" t="s">
        <v>3154</v>
      </c>
      <c r="AT3225" t="s">
        <v>769</v>
      </c>
      <c r="AU3225" t="s">
        <v>770</v>
      </c>
      <c r="AZ3225" t="s">
        <v>3467</v>
      </c>
    </row>
    <row r="3226" spans="1:52" x14ac:dyDescent="0.25">
      <c r="A3226">
        <v>3225</v>
      </c>
      <c r="B3226">
        <v>7363</v>
      </c>
      <c r="C3226">
        <v>1773</v>
      </c>
      <c r="D3226">
        <v>90</v>
      </c>
      <c r="E3226">
        <v>60</v>
      </c>
      <c r="F3226">
        <v>2</v>
      </c>
      <c r="G3226" t="s">
        <v>112</v>
      </c>
      <c r="H3226">
        <v>1887</v>
      </c>
      <c r="I3226" t="s">
        <v>1273</v>
      </c>
      <c r="J3226" t="s">
        <v>124</v>
      </c>
      <c r="K3226" t="s">
        <v>3253</v>
      </c>
      <c r="L3226" t="s">
        <v>4439</v>
      </c>
      <c r="M3226" t="s">
        <v>8</v>
      </c>
      <c r="N3226" t="s">
        <v>407</v>
      </c>
      <c r="O3226">
        <v>1887</v>
      </c>
      <c r="P3226" t="s">
        <v>407</v>
      </c>
      <c r="Q3226">
        <v>0</v>
      </c>
      <c r="R3226" t="s">
        <v>94</v>
      </c>
      <c r="S3226" s="9">
        <v>-1</v>
      </c>
      <c r="T3226" s="9">
        <v>-1</v>
      </c>
      <c r="U3226" t="s">
        <v>240</v>
      </c>
      <c r="V3226" s="12">
        <v>13</v>
      </c>
      <c r="W3226" s="12">
        <v>5</v>
      </c>
      <c r="X3226" s="6" t="s">
        <v>769</v>
      </c>
      <c r="Y3226" t="s">
        <v>54</v>
      </c>
      <c r="Z3226" t="s">
        <v>51</v>
      </c>
      <c r="AA3226">
        <v>124</v>
      </c>
      <c r="AB3226" t="s">
        <v>407</v>
      </c>
      <c r="AC3226" t="s">
        <v>407</v>
      </c>
      <c r="AD3226" t="s">
        <v>6665</v>
      </c>
      <c r="AE3226" t="s">
        <v>6666</v>
      </c>
      <c r="AO3226" s="11" t="s">
        <v>6191</v>
      </c>
      <c r="AP3226" t="s">
        <v>407</v>
      </c>
      <c r="AQ3226" t="s">
        <v>407</v>
      </c>
      <c r="AR3226" t="s">
        <v>769</v>
      </c>
      <c r="AS3226" t="s">
        <v>3154</v>
      </c>
      <c r="AT3226" t="s">
        <v>769</v>
      </c>
      <c r="AU3226" s="2" t="s">
        <v>407</v>
      </c>
      <c r="AV3226" s="2" t="s">
        <v>240</v>
      </c>
      <c r="AW3226" s="2" t="s">
        <v>3156</v>
      </c>
      <c r="AZ3226" t="s">
        <v>2152</v>
      </c>
    </row>
    <row r="3227" spans="1:52" x14ac:dyDescent="0.25">
      <c r="A3227">
        <v>3226</v>
      </c>
      <c r="B3227">
        <v>7363</v>
      </c>
      <c r="C3227">
        <v>1773</v>
      </c>
      <c r="D3227">
        <v>90</v>
      </c>
      <c r="E3227">
        <v>61</v>
      </c>
      <c r="F3227">
        <v>4</v>
      </c>
      <c r="G3227" t="s">
        <v>112</v>
      </c>
      <c r="H3227">
        <v>1887</v>
      </c>
      <c r="I3227" t="s">
        <v>63</v>
      </c>
      <c r="J3227" t="s">
        <v>60</v>
      </c>
      <c r="K3227" t="s">
        <v>801</v>
      </c>
      <c r="M3227" t="s">
        <v>89</v>
      </c>
      <c r="N3227" t="s">
        <v>773</v>
      </c>
      <c r="O3227">
        <v>1887</v>
      </c>
      <c r="P3227" t="s">
        <v>93</v>
      </c>
      <c r="Q3227">
        <v>0.17</v>
      </c>
      <c r="R3227" t="s">
        <v>94</v>
      </c>
      <c r="S3227" s="9">
        <v>-1</v>
      </c>
      <c r="T3227" s="9">
        <v>-1</v>
      </c>
      <c r="U3227" t="s">
        <v>240</v>
      </c>
      <c r="V3227" s="12">
        <v>13</v>
      </c>
      <c r="W3227" s="12">
        <v>5</v>
      </c>
      <c r="X3227" s="6" t="s">
        <v>769</v>
      </c>
      <c r="Y3227" t="s">
        <v>38</v>
      </c>
      <c r="Z3227" t="s">
        <v>7</v>
      </c>
      <c r="AA3227">
        <v>54</v>
      </c>
      <c r="AB3227" t="s">
        <v>2607</v>
      </c>
      <c r="AC3227" t="s">
        <v>157</v>
      </c>
      <c r="AD3227" t="s">
        <v>6667</v>
      </c>
      <c r="AE3227" t="s">
        <v>6666</v>
      </c>
      <c r="AO3227" s="11" t="s">
        <v>6191</v>
      </c>
      <c r="AP3227" t="s">
        <v>94</v>
      </c>
      <c r="AQ3227" t="s">
        <v>93</v>
      </c>
      <c r="AR3227" t="s">
        <v>769</v>
      </c>
      <c r="AS3227" t="s">
        <v>3154</v>
      </c>
      <c r="AT3227" t="s">
        <v>769</v>
      </c>
      <c r="AU3227" s="2" t="s">
        <v>407</v>
      </c>
      <c r="AV3227" s="2" t="s">
        <v>240</v>
      </c>
      <c r="AW3227" s="2" t="s">
        <v>3156</v>
      </c>
    </row>
    <row r="3228" spans="1:52" x14ac:dyDescent="0.25">
      <c r="A3228">
        <v>3227</v>
      </c>
      <c r="B3228">
        <v>7363</v>
      </c>
      <c r="C3228">
        <v>1773</v>
      </c>
      <c r="D3228">
        <v>90</v>
      </c>
      <c r="E3228">
        <v>62</v>
      </c>
      <c r="F3228">
        <v>5</v>
      </c>
      <c r="G3228" t="s">
        <v>112</v>
      </c>
      <c r="H3228">
        <v>1887</v>
      </c>
      <c r="I3228" t="s">
        <v>965</v>
      </c>
      <c r="K3228" t="s">
        <v>2555</v>
      </c>
      <c r="M3228" t="s">
        <v>89</v>
      </c>
      <c r="N3228" t="s">
        <v>773</v>
      </c>
      <c r="O3228">
        <v>1887</v>
      </c>
      <c r="P3228" t="s">
        <v>238</v>
      </c>
      <c r="Q3228">
        <v>0.25</v>
      </c>
      <c r="R3228" t="s">
        <v>94</v>
      </c>
      <c r="S3228" s="9">
        <v>-1</v>
      </c>
      <c r="T3228" s="9">
        <v>-1</v>
      </c>
      <c r="U3228" t="s">
        <v>95</v>
      </c>
      <c r="V3228" s="12">
        <v>8</v>
      </c>
      <c r="W3228" s="12">
        <v>4</v>
      </c>
      <c r="X3228" s="6" t="s">
        <v>769</v>
      </c>
      <c r="Y3228" t="s">
        <v>84</v>
      </c>
      <c r="Z3228" t="s">
        <v>26</v>
      </c>
      <c r="AA3228">
        <v>83</v>
      </c>
      <c r="AB3228" t="s">
        <v>5412</v>
      </c>
      <c r="AC3228" t="s">
        <v>1012</v>
      </c>
      <c r="AD3228" t="s">
        <v>6698</v>
      </c>
      <c r="AE3228" t="s">
        <v>6657</v>
      </c>
      <c r="AF3228" t="s">
        <v>241</v>
      </c>
      <c r="AG3228" t="s">
        <v>6679</v>
      </c>
      <c r="AH3228" t="s">
        <v>6657</v>
      </c>
      <c r="AO3228" s="11" t="s">
        <v>6191</v>
      </c>
      <c r="AP3228" t="s">
        <v>94</v>
      </c>
      <c r="AQ3228" t="s">
        <v>238</v>
      </c>
      <c r="AR3228" t="s">
        <v>769</v>
      </c>
      <c r="AS3228" t="s">
        <v>3154</v>
      </c>
      <c r="AT3228" t="s">
        <v>769</v>
      </c>
      <c r="AU3228" s="2" t="s">
        <v>407</v>
      </c>
      <c r="AV3228" s="2" t="s">
        <v>95</v>
      </c>
      <c r="AW3228" s="2" t="s">
        <v>3156</v>
      </c>
    </row>
    <row r="3229" spans="1:52" x14ac:dyDescent="0.25">
      <c r="A3229">
        <v>3228</v>
      </c>
      <c r="B3229">
        <v>7363</v>
      </c>
      <c r="C3229">
        <v>1773</v>
      </c>
      <c r="D3229">
        <v>90</v>
      </c>
      <c r="E3229">
        <v>63</v>
      </c>
      <c r="F3229">
        <v>6</v>
      </c>
      <c r="G3229" t="s">
        <v>112</v>
      </c>
      <c r="H3229">
        <v>1887</v>
      </c>
      <c r="I3229" t="s">
        <v>550</v>
      </c>
      <c r="K3229" t="s">
        <v>363</v>
      </c>
      <c r="M3229" t="s">
        <v>89</v>
      </c>
      <c r="N3229" t="s">
        <v>771</v>
      </c>
      <c r="O3229">
        <v>1860</v>
      </c>
      <c r="P3229" t="s">
        <v>613</v>
      </c>
      <c r="Q3229">
        <v>27</v>
      </c>
      <c r="R3229" t="s">
        <v>94</v>
      </c>
      <c r="S3229" s="9">
        <v>-1</v>
      </c>
      <c r="T3229" s="9">
        <v>-1</v>
      </c>
      <c r="U3229" t="s">
        <v>1153</v>
      </c>
      <c r="V3229" s="12">
        <v>9</v>
      </c>
      <c r="W3229" s="12">
        <v>3</v>
      </c>
      <c r="X3229" s="6" t="s">
        <v>769</v>
      </c>
      <c r="Y3229" t="s">
        <v>17</v>
      </c>
      <c r="Z3229" t="s">
        <v>16</v>
      </c>
      <c r="AA3229" t="s">
        <v>2116</v>
      </c>
      <c r="AB3229" t="s">
        <v>5413</v>
      </c>
      <c r="AC3229" t="s">
        <v>6963</v>
      </c>
      <c r="AD3229" t="s">
        <v>6964</v>
      </c>
      <c r="AE3229" t="s">
        <v>6641</v>
      </c>
      <c r="AF3229" t="s">
        <v>385</v>
      </c>
      <c r="AG3229" t="s">
        <v>6715</v>
      </c>
      <c r="AH3229" t="s">
        <v>6653</v>
      </c>
      <c r="AO3229" s="11" t="s">
        <v>6191</v>
      </c>
      <c r="AP3229" t="s">
        <v>94</v>
      </c>
      <c r="AQ3229" t="s">
        <v>613</v>
      </c>
      <c r="AR3229" t="s">
        <v>2053</v>
      </c>
      <c r="AS3229" t="s">
        <v>3154</v>
      </c>
      <c r="AT3229" t="s">
        <v>769</v>
      </c>
      <c r="AU3229" t="s">
        <v>771</v>
      </c>
      <c r="AX3229" t="s">
        <v>1153</v>
      </c>
    </row>
    <row r="3230" spans="1:52" x14ac:dyDescent="0.25">
      <c r="A3230">
        <v>3229</v>
      </c>
      <c r="B3230">
        <v>7363</v>
      </c>
      <c r="C3230">
        <v>1773</v>
      </c>
      <c r="D3230">
        <v>90</v>
      </c>
      <c r="E3230">
        <v>64</v>
      </c>
      <c r="F3230">
        <v>5</v>
      </c>
      <c r="G3230" t="s">
        <v>112</v>
      </c>
      <c r="H3230">
        <v>1887</v>
      </c>
      <c r="I3230" t="s">
        <v>1502</v>
      </c>
      <c r="J3230" t="s">
        <v>3</v>
      </c>
      <c r="K3230" t="s">
        <v>2556</v>
      </c>
      <c r="M3230" t="s">
        <v>8</v>
      </c>
      <c r="N3230" t="s">
        <v>773</v>
      </c>
      <c r="O3230">
        <v>1887</v>
      </c>
      <c r="P3230" t="s">
        <v>1928</v>
      </c>
      <c r="Q3230">
        <v>0</v>
      </c>
      <c r="R3230" t="s">
        <v>94</v>
      </c>
      <c r="S3230" s="9">
        <v>-1</v>
      </c>
      <c r="T3230" s="9">
        <v>-1</v>
      </c>
      <c r="U3230" t="s">
        <v>240</v>
      </c>
      <c r="V3230" s="12">
        <v>13</v>
      </c>
      <c r="W3230" s="12">
        <v>5</v>
      </c>
      <c r="X3230" s="6" t="s">
        <v>769</v>
      </c>
      <c r="Y3230" t="s">
        <v>44</v>
      </c>
      <c r="Z3230" t="s">
        <v>41</v>
      </c>
      <c r="AA3230">
        <v>69</v>
      </c>
      <c r="AB3230" t="s">
        <v>2607</v>
      </c>
      <c r="AC3230" t="s">
        <v>157</v>
      </c>
      <c r="AD3230" t="s">
        <v>6667</v>
      </c>
      <c r="AE3230" t="s">
        <v>6666</v>
      </c>
      <c r="AO3230" s="11" t="s">
        <v>6191</v>
      </c>
      <c r="AP3230" t="s">
        <v>94</v>
      </c>
      <c r="AQ3230" t="s">
        <v>148</v>
      </c>
      <c r="AR3230" t="s">
        <v>769</v>
      </c>
      <c r="AS3230" t="s">
        <v>3154</v>
      </c>
      <c r="AT3230" t="s">
        <v>769</v>
      </c>
      <c r="AU3230" s="2" t="s">
        <v>407</v>
      </c>
      <c r="AV3230" s="2" t="s">
        <v>240</v>
      </c>
      <c r="AW3230" s="2" t="s">
        <v>3156</v>
      </c>
    </row>
    <row r="3231" spans="1:52" x14ac:dyDescent="0.25">
      <c r="A3231">
        <v>3230</v>
      </c>
      <c r="B3231">
        <v>7363</v>
      </c>
      <c r="C3231">
        <v>1773</v>
      </c>
      <c r="D3231">
        <v>90</v>
      </c>
      <c r="E3231">
        <v>65</v>
      </c>
      <c r="F3231">
        <v>6</v>
      </c>
      <c r="G3231" t="s">
        <v>112</v>
      </c>
      <c r="H3231">
        <v>1887</v>
      </c>
      <c r="I3231" t="s">
        <v>125</v>
      </c>
      <c r="K3231" t="s">
        <v>403</v>
      </c>
      <c r="M3231" t="s">
        <v>8</v>
      </c>
      <c r="N3231" t="s">
        <v>773</v>
      </c>
      <c r="O3231">
        <v>1887</v>
      </c>
      <c r="P3231" t="s">
        <v>1247</v>
      </c>
      <c r="Q3231">
        <v>0.08</v>
      </c>
      <c r="R3231" t="s">
        <v>94</v>
      </c>
      <c r="S3231" s="9">
        <v>-1</v>
      </c>
      <c r="T3231" s="9">
        <v>-1</v>
      </c>
      <c r="U3231" t="s">
        <v>95</v>
      </c>
      <c r="V3231" s="12">
        <v>8</v>
      </c>
      <c r="W3231" s="12">
        <v>4</v>
      </c>
      <c r="X3231" s="6" t="s">
        <v>769</v>
      </c>
      <c r="Y3231" t="s">
        <v>87</v>
      </c>
      <c r="Z3231" t="s">
        <v>7</v>
      </c>
      <c r="AA3231" t="s">
        <v>1597</v>
      </c>
      <c r="AB3231" t="s">
        <v>980</v>
      </c>
      <c r="AC3231" t="s">
        <v>980</v>
      </c>
      <c r="AD3231" t="s">
        <v>6735</v>
      </c>
      <c r="AE3231" t="s">
        <v>6709</v>
      </c>
      <c r="AO3231" s="11" t="s">
        <v>6191</v>
      </c>
      <c r="AP3231" t="s">
        <v>94</v>
      </c>
      <c r="AQ3231" t="s">
        <v>1247</v>
      </c>
      <c r="AR3231" t="s">
        <v>769</v>
      </c>
      <c r="AS3231" t="s">
        <v>3154</v>
      </c>
      <c r="AT3231" t="s">
        <v>769</v>
      </c>
      <c r="AU3231" s="2" t="s">
        <v>407</v>
      </c>
      <c r="AV3231" s="2" t="s">
        <v>95</v>
      </c>
      <c r="AW3231" s="2" t="s">
        <v>3156</v>
      </c>
    </row>
    <row r="3232" spans="1:52" x14ac:dyDescent="0.25">
      <c r="A3232">
        <v>3231</v>
      </c>
      <c r="B3232">
        <v>7363</v>
      </c>
      <c r="C3232">
        <v>1773</v>
      </c>
      <c r="D3232">
        <v>90</v>
      </c>
      <c r="E3232">
        <v>66</v>
      </c>
      <c r="F3232">
        <v>6</v>
      </c>
      <c r="G3232" t="s">
        <v>112</v>
      </c>
      <c r="H3232">
        <v>1887</v>
      </c>
      <c r="I3232" t="s">
        <v>2557</v>
      </c>
      <c r="J3232" t="s">
        <v>3</v>
      </c>
      <c r="K3232" t="s">
        <v>2558</v>
      </c>
      <c r="M3232" t="s">
        <v>89</v>
      </c>
      <c r="N3232" t="s">
        <v>773</v>
      </c>
      <c r="O3232">
        <v>1886</v>
      </c>
      <c r="P3232" t="s">
        <v>236</v>
      </c>
      <c r="Q3232">
        <v>0.33</v>
      </c>
      <c r="R3232" t="s">
        <v>94</v>
      </c>
      <c r="S3232" s="9">
        <v>-1</v>
      </c>
      <c r="T3232" s="9">
        <v>-1</v>
      </c>
      <c r="U3232" t="s">
        <v>2438</v>
      </c>
      <c r="V3232" s="12">
        <v>4</v>
      </c>
      <c r="W3232" s="12">
        <v>2</v>
      </c>
      <c r="X3232" s="6" t="s">
        <v>769</v>
      </c>
      <c r="Y3232" t="s">
        <v>86</v>
      </c>
      <c r="Z3232" t="s">
        <v>16</v>
      </c>
      <c r="AA3232">
        <v>14</v>
      </c>
      <c r="AB3232" t="s">
        <v>4774</v>
      </c>
      <c r="AC3232" t="s">
        <v>445</v>
      </c>
      <c r="AD3232" t="s">
        <v>6682</v>
      </c>
      <c r="AE3232" t="s">
        <v>6641</v>
      </c>
      <c r="AF3232" t="s">
        <v>1171</v>
      </c>
      <c r="AG3232" t="s">
        <v>6734</v>
      </c>
      <c r="AH3232" t="s">
        <v>6641</v>
      </c>
      <c r="AO3232" s="11" t="s">
        <v>6191</v>
      </c>
      <c r="AP3232" t="s">
        <v>94</v>
      </c>
      <c r="AQ3232" t="s">
        <v>236</v>
      </c>
      <c r="AR3232" t="s">
        <v>769</v>
      </c>
      <c r="AS3232" t="s">
        <v>3154</v>
      </c>
      <c r="AT3232" t="s">
        <v>769</v>
      </c>
      <c r="AU3232" s="2" t="s">
        <v>407</v>
      </c>
      <c r="AV3232" s="2" t="s">
        <v>2438</v>
      </c>
      <c r="AW3232" s="2" t="s">
        <v>3156</v>
      </c>
    </row>
    <row r="3233" spans="1:52" x14ac:dyDescent="0.25">
      <c r="A3233">
        <v>3232</v>
      </c>
      <c r="B3233">
        <v>7363</v>
      </c>
      <c r="C3233">
        <v>1773</v>
      </c>
      <c r="D3233">
        <v>90</v>
      </c>
      <c r="E3233">
        <v>67</v>
      </c>
      <c r="F3233">
        <v>7</v>
      </c>
      <c r="G3233" t="s">
        <v>112</v>
      </c>
      <c r="H3233">
        <v>1887</v>
      </c>
      <c r="I3233" t="s">
        <v>2270</v>
      </c>
      <c r="K3233" t="s">
        <v>1715</v>
      </c>
      <c r="M3233" t="s">
        <v>89</v>
      </c>
      <c r="N3233" t="s">
        <v>773</v>
      </c>
      <c r="O3233">
        <v>1887</v>
      </c>
      <c r="P3233" t="s">
        <v>93</v>
      </c>
      <c r="Q3233">
        <v>0.17</v>
      </c>
      <c r="R3233" t="s">
        <v>94</v>
      </c>
      <c r="S3233" s="9">
        <v>-1</v>
      </c>
      <c r="T3233" s="9">
        <v>-1</v>
      </c>
      <c r="U3233" t="s">
        <v>240</v>
      </c>
      <c r="V3233" s="12">
        <v>13</v>
      </c>
      <c r="W3233" s="12">
        <v>5</v>
      </c>
      <c r="X3233" s="6" t="s">
        <v>769</v>
      </c>
      <c r="Y3233" t="s">
        <v>56</v>
      </c>
      <c r="Z3233" t="s">
        <v>51</v>
      </c>
      <c r="AA3233" t="s">
        <v>2468</v>
      </c>
      <c r="AB3233" t="s">
        <v>157</v>
      </c>
      <c r="AC3233" t="s">
        <v>157</v>
      </c>
      <c r="AD3233" t="s">
        <v>6667</v>
      </c>
      <c r="AE3233" t="s">
        <v>6666</v>
      </c>
      <c r="AO3233" s="11" t="s">
        <v>6191</v>
      </c>
      <c r="AP3233" t="s">
        <v>94</v>
      </c>
      <c r="AQ3233" t="s">
        <v>93</v>
      </c>
      <c r="AR3233" t="s">
        <v>769</v>
      </c>
      <c r="AS3233" t="s">
        <v>3154</v>
      </c>
      <c r="AT3233" t="s">
        <v>769</v>
      </c>
      <c r="AU3233" s="2" t="s">
        <v>407</v>
      </c>
      <c r="AV3233" s="2" t="s">
        <v>240</v>
      </c>
      <c r="AW3233" s="2" t="s">
        <v>3156</v>
      </c>
    </row>
    <row r="3234" spans="1:52" x14ac:dyDescent="0.25">
      <c r="A3234">
        <v>3233</v>
      </c>
      <c r="B3234">
        <v>7363</v>
      </c>
      <c r="C3234">
        <v>1773</v>
      </c>
      <c r="D3234">
        <v>90</v>
      </c>
      <c r="E3234">
        <v>68</v>
      </c>
      <c r="F3234">
        <v>10</v>
      </c>
      <c r="G3234" t="s">
        <v>112</v>
      </c>
      <c r="H3234">
        <v>1887</v>
      </c>
      <c r="I3234" t="s">
        <v>642</v>
      </c>
      <c r="K3234" t="s">
        <v>3253</v>
      </c>
      <c r="L3234" t="s">
        <v>4439</v>
      </c>
      <c r="M3234" t="s">
        <v>89</v>
      </c>
      <c r="N3234" t="s">
        <v>407</v>
      </c>
      <c r="O3234">
        <v>1887</v>
      </c>
      <c r="P3234" t="s">
        <v>407</v>
      </c>
      <c r="Q3234">
        <v>0</v>
      </c>
      <c r="R3234" t="s">
        <v>94</v>
      </c>
      <c r="S3234" s="9">
        <v>-1</v>
      </c>
      <c r="T3234" s="9">
        <v>-1</v>
      </c>
      <c r="U3234" t="s">
        <v>1281</v>
      </c>
      <c r="V3234" s="12">
        <v>4</v>
      </c>
      <c r="W3234" s="12">
        <v>2</v>
      </c>
      <c r="X3234" s="6" t="s">
        <v>769</v>
      </c>
      <c r="Y3234" t="s">
        <v>22</v>
      </c>
      <c r="Z3234" t="s">
        <v>16</v>
      </c>
      <c r="AA3234">
        <v>258</v>
      </c>
      <c r="AB3234" t="s">
        <v>407</v>
      </c>
      <c r="AC3234" t="s">
        <v>407</v>
      </c>
      <c r="AD3234" t="s">
        <v>6665</v>
      </c>
      <c r="AE3234" t="s">
        <v>6666</v>
      </c>
      <c r="AO3234" s="11" t="s">
        <v>6191</v>
      </c>
      <c r="AP3234" t="s">
        <v>407</v>
      </c>
      <c r="AQ3234" t="s">
        <v>407</v>
      </c>
      <c r="AR3234" t="s">
        <v>769</v>
      </c>
      <c r="AS3234" t="s">
        <v>3154</v>
      </c>
      <c r="AT3234" t="s">
        <v>769</v>
      </c>
      <c r="AU3234" s="2" t="s">
        <v>407</v>
      </c>
      <c r="AV3234" s="2" t="s">
        <v>1281</v>
      </c>
      <c r="AW3234" s="2" t="s">
        <v>3156</v>
      </c>
      <c r="AZ3234" t="s">
        <v>1979</v>
      </c>
    </row>
    <row r="3235" spans="1:52" x14ac:dyDescent="0.25">
      <c r="A3235">
        <v>3234</v>
      </c>
      <c r="B3235">
        <v>7363</v>
      </c>
      <c r="C3235">
        <v>1773</v>
      </c>
      <c r="D3235">
        <v>90</v>
      </c>
      <c r="E3235">
        <v>69</v>
      </c>
      <c r="F3235">
        <v>10</v>
      </c>
      <c r="G3235" t="s">
        <v>112</v>
      </c>
      <c r="H3235">
        <v>1887</v>
      </c>
      <c r="I3235" t="s">
        <v>682</v>
      </c>
      <c r="J3235" t="s">
        <v>60</v>
      </c>
      <c r="K3235" t="s">
        <v>224</v>
      </c>
      <c r="M3235" t="s">
        <v>8</v>
      </c>
      <c r="N3235" t="s">
        <v>773</v>
      </c>
      <c r="O3235">
        <v>1886</v>
      </c>
      <c r="P3235" t="s">
        <v>309</v>
      </c>
      <c r="Q3235">
        <v>1</v>
      </c>
      <c r="R3235" t="s">
        <v>94</v>
      </c>
      <c r="S3235" s="9">
        <v>-1</v>
      </c>
      <c r="T3235" s="9">
        <v>-1</v>
      </c>
      <c r="U3235" t="s">
        <v>240</v>
      </c>
      <c r="V3235" s="12">
        <v>13</v>
      </c>
      <c r="W3235" s="12">
        <v>5</v>
      </c>
      <c r="X3235" s="6" t="s">
        <v>769</v>
      </c>
      <c r="Y3235" t="s">
        <v>35</v>
      </c>
      <c r="Z3235" t="s">
        <v>26</v>
      </c>
      <c r="AA3235">
        <v>129</v>
      </c>
      <c r="AB3235" t="s">
        <v>1464</v>
      </c>
      <c r="AC3235" t="s">
        <v>1464</v>
      </c>
      <c r="AD3235" t="s">
        <v>6689</v>
      </c>
      <c r="AE3235" t="s">
        <v>6645</v>
      </c>
      <c r="AO3235" s="11" t="s">
        <v>6191</v>
      </c>
      <c r="AP3235" t="s">
        <v>94</v>
      </c>
      <c r="AQ3235" t="s">
        <v>309</v>
      </c>
      <c r="AR3235" t="s">
        <v>769</v>
      </c>
      <c r="AS3235" t="s">
        <v>3154</v>
      </c>
      <c r="AT3235" t="s">
        <v>769</v>
      </c>
      <c r="AU3235" s="2" t="s">
        <v>407</v>
      </c>
      <c r="AV3235" s="2" t="s">
        <v>240</v>
      </c>
      <c r="AW3235" s="2" t="s">
        <v>3156</v>
      </c>
    </row>
    <row r="3236" spans="1:52" x14ac:dyDescent="0.25">
      <c r="A3236">
        <v>3235</v>
      </c>
      <c r="B3236">
        <v>7363</v>
      </c>
      <c r="C3236">
        <v>1773</v>
      </c>
      <c r="D3236">
        <v>90</v>
      </c>
      <c r="E3236">
        <v>70</v>
      </c>
      <c r="F3236">
        <v>12</v>
      </c>
      <c r="G3236" t="s">
        <v>112</v>
      </c>
      <c r="H3236">
        <v>1887</v>
      </c>
      <c r="I3236" t="s">
        <v>189</v>
      </c>
      <c r="J3236" t="s">
        <v>3</v>
      </c>
      <c r="K3236" t="s">
        <v>2559</v>
      </c>
      <c r="M3236" t="s">
        <v>89</v>
      </c>
      <c r="N3236" t="s">
        <v>773</v>
      </c>
      <c r="O3236">
        <v>1803</v>
      </c>
      <c r="P3236" t="s">
        <v>498</v>
      </c>
      <c r="Q3236">
        <v>83</v>
      </c>
      <c r="R3236" t="s">
        <v>94</v>
      </c>
      <c r="S3236" s="9">
        <v>-1</v>
      </c>
      <c r="T3236" s="9">
        <v>-1</v>
      </c>
      <c r="U3236" t="s">
        <v>407</v>
      </c>
      <c r="V3236" s="12" t="s">
        <v>407</v>
      </c>
      <c r="W3236" s="12" t="s">
        <v>407</v>
      </c>
      <c r="X3236" s="6" t="s">
        <v>769</v>
      </c>
      <c r="Y3236" t="s">
        <v>15</v>
      </c>
      <c r="Z3236" t="s">
        <v>16</v>
      </c>
      <c r="AA3236">
        <v>327</v>
      </c>
      <c r="AB3236" t="s">
        <v>4774</v>
      </c>
      <c r="AC3236" t="s">
        <v>445</v>
      </c>
      <c r="AD3236" t="s">
        <v>6682</v>
      </c>
      <c r="AE3236" t="s">
        <v>6641</v>
      </c>
      <c r="AF3236" t="s">
        <v>1171</v>
      </c>
      <c r="AG3236" t="s">
        <v>6734</v>
      </c>
      <c r="AH3236" t="s">
        <v>6641</v>
      </c>
      <c r="AO3236" s="11" t="s">
        <v>6191</v>
      </c>
      <c r="AP3236" t="s">
        <v>94</v>
      </c>
      <c r="AQ3236" t="s">
        <v>498</v>
      </c>
      <c r="AR3236" t="s">
        <v>769</v>
      </c>
      <c r="AS3236" t="s">
        <v>3154</v>
      </c>
      <c r="AT3236" t="s">
        <v>769</v>
      </c>
      <c r="AU3236" s="2" t="s">
        <v>773</v>
      </c>
    </row>
    <row r="3237" spans="1:52" x14ac:dyDescent="0.25">
      <c r="A3237">
        <v>3236</v>
      </c>
      <c r="B3237">
        <v>7363</v>
      </c>
      <c r="C3237">
        <v>1773</v>
      </c>
      <c r="D3237">
        <v>90</v>
      </c>
      <c r="E3237">
        <v>71</v>
      </c>
      <c r="F3237">
        <v>17</v>
      </c>
      <c r="G3237" t="s">
        <v>112</v>
      </c>
      <c r="H3237">
        <v>1887</v>
      </c>
      <c r="I3237" t="s">
        <v>2159</v>
      </c>
      <c r="K3237" t="s">
        <v>208</v>
      </c>
      <c r="M3237" t="s">
        <v>89</v>
      </c>
      <c r="N3237" t="s">
        <v>770</v>
      </c>
      <c r="O3237">
        <v>1820</v>
      </c>
      <c r="P3237" t="s">
        <v>293</v>
      </c>
      <c r="Q3237">
        <v>66</v>
      </c>
      <c r="R3237" t="s">
        <v>94</v>
      </c>
      <c r="S3237" s="9">
        <v>-1</v>
      </c>
      <c r="T3237" s="9">
        <v>-1</v>
      </c>
      <c r="U3237" t="s">
        <v>407</v>
      </c>
      <c r="V3237" s="12" t="s">
        <v>407</v>
      </c>
      <c r="W3237" s="12" t="s">
        <v>407</v>
      </c>
      <c r="X3237" s="6" t="s">
        <v>769</v>
      </c>
      <c r="Y3237" t="s">
        <v>23</v>
      </c>
      <c r="Z3237" t="s">
        <v>16</v>
      </c>
      <c r="AA3237" t="s">
        <v>2362</v>
      </c>
      <c r="AB3237" t="s">
        <v>5414</v>
      </c>
      <c r="AC3237" t="s">
        <v>445</v>
      </c>
      <c r="AD3237" t="s">
        <v>6682</v>
      </c>
      <c r="AE3237" t="s">
        <v>6641</v>
      </c>
      <c r="AF3237" t="s">
        <v>6658</v>
      </c>
      <c r="AG3237" t="s">
        <v>6659</v>
      </c>
      <c r="AH3237" t="s">
        <v>6660</v>
      </c>
      <c r="AO3237" s="11" t="s">
        <v>6191</v>
      </c>
      <c r="AP3237" t="s">
        <v>94</v>
      </c>
      <c r="AQ3237" t="s">
        <v>293</v>
      </c>
      <c r="AR3237" t="s">
        <v>769</v>
      </c>
      <c r="AS3237" t="s">
        <v>3154</v>
      </c>
      <c r="AT3237" t="s">
        <v>769</v>
      </c>
      <c r="AU3237" t="s">
        <v>770</v>
      </c>
    </row>
    <row r="3238" spans="1:52" x14ac:dyDescent="0.25">
      <c r="A3238">
        <v>3237</v>
      </c>
      <c r="B3238">
        <v>7363</v>
      </c>
      <c r="C3238">
        <v>1773</v>
      </c>
      <c r="D3238">
        <v>91</v>
      </c>
      <c r="E3238">
        <v>72</v>
      </c>
      <c r="F3238">
        <v>16</v>
      </c>
      <c r="G3238" t="s">
        <v>112</v>
      </c>
      <c r="H3238">
        <v>1887</v>
      </c>
      <c r="I3238" t="s">
        <v>739</v>
      </c>
      <c r="K3238" t="s">
        <v>2560</v>
      </c>
      <c r="M3238" t="s">
        <v>8</v>
      </c>
      <c r="N3238" t="s">
        <v>770</v>
      </c>
      <c r="O3238">
        <v>1806</v>
      </c>
      <c r="P3238" t="s">
        <v>305</v>
      </c>
      <c r="Q3238">
        <v>80</v>
      </c>
      <c r="R3238" t="s">
        <v>4659</v>
      </c>
      <c r="S3238" s="9">
        <v>-1</v>
      </c>
      <c r="T3238" s="9">
        <v>-1</v>
      </c>
      <c r="U3238" t="s">
        <v>407</v>
      </c>
      <c r="V3238" s="12" t="s">
        <v>407</v>
      </c>
      <c r="W3238" s="12" t="s">
        <v>407</v>
      </c>
      <c r="X3238" s="6" t="s">
        <v>769</v>
      </c>
      <c r="Y3238" t="s">
        <v>25</v>
      </c>
      <c r="Z3238" t="s">
        <v>16</v>
      </c>
      <c r="AA3238" t="s">
        <v>2609</v>
      </c>
      <c r="AB3238" t="s">
        <v>2090</v>
      </c>
      <c r="AC3238" t="s">
        <v>2090</v>
      </c>
      <c r="AD3238" t="s">
        <v>7042</v>
      </c>
      <c r="AE3238" t="s">
        <v>6660</v>
      </c>
      <c r="AO3238" s="11" t="s">
        <v>6192</v>
      </c>
      <c r="AP3238" t="s">
        <v>3468</v>
      </c>
      <c r="AQ3238" t="s">
        <v>305</v>
      </c>
      <c r="AR3238" t="s">
        <v>3469</v>
      </c>
      <c r="AS3238" t="s">
        <v>3240</v>
      </c>
      <c r="AT3238" t="s">
        <v>769</v>
      </c>
      <c r="AU3238" t="s">
        <v>770</v>
      </c>
    </row>
    <row r="3239" spans="1:52" x14ac:dyDescent="0.25">
      <c r="A3239">
        <v>3238</v>
      </c>
      <c r="B3239">
        <v>7363</v>
      </c>
      <c r="C3239">
        <v>1773</v>
      </c>
      <c r="D3239">
        <v>91</v>
      </c>
      <c r="E3239">
        <v>73</v>
      </c>
      <c r="F3239">
        <v>18</v>
      </c>
      <c r="G3239" t="s">
        <v>112</v>
      </c>
      <c r="H3239">
        <v>1887</v>
      </c>
      <c r="I3239" t="s">
        <v>348</v>
      </c>
      <c r="J3239" t="s">
        <v>349</v>
      </c>
      <c r="K3239" t="s">
        <v>403</v>
      </c>
      <c r="M3239" t="s">
        <v>8</v>
      </c>
      <c r="N3239" t="s">
        <v>773</v>
      </c>
      <c r="O3239">
        <v>1878</v>
      </c>
      <c r="P3239" t="s">
        <v>502</v>
      </c>
      <c r="Q3239">
        <v>8</v>
      </c>
      <c r="R3239" t="s">
        <v>94</v>
      </c>
      <c r="S3239" s="9">
        <v>-1</v>
      </c>
      <c r="T3239" s="9">
        <v>-1</v>
      </c>
      <c r="U3239" t="s">
        <v>95</v>
      </c>
      <c r="V3239" s="12">
        <v>8</v>
      </c>
      <c r="W3239" s="12">
        <v>4</v>
      </c>
      <c r="X3239" s="6" t="s">
        <v>769</v>
      </c>
      <c r="Y3239" t="s">
        <v>44</v>
      </c>
      <c r="Z3239" t="s">
        <v>41</v>
      </c>
      <c r="AA3239">
        <v>53</v>
      </c>
      <c r="AB3239" t="s">
        <v>157</v>
      </c>
      <c r="AC3239" t="s">
        <v>157</v>
      </c>
      <c r="AD3239" t="s">
        <v>6667</v>
      </c>
      <c r="AE3239" t="s">
        <v>6666</v>
      </c>
      <c r="AO3239" s="11" t="s">
        <v>6192</v>
      </c>
      <c r="AP3239" t="s">
        <v>94</v>
      </c>
      <c r="AQ3239" t="s">
        <v>502</v>
      </c>
      <c r="AR3239" t="s">
        <v>769</v>
      </c>
      <c r="AS3239" t="s">
        <v>3154</v>
      </c>
      <c r="AT3239" t="s">
        <v>769</v>
      </c>
      <c r="AU3239" s="2" t="s">
        <v>407</v>
      </c>
      <c r="AV3239" s="2" t="s">
        <v>95</v>
      </c>
      <c r="AZ3239" t="s">
        <v>2611</v>
      </c>
    </row>
    <row r="3240" spans="1:52" x14ac:dyDescent="0.25">
      <c r="A3240">
        <v>3239</v>
      </c>
      <c r="B3240">
        <v>7363</v>
      </c>
      <c r="C3240">
        <v>1773</v>
      </c>
      <c r="D3240">
        <v>91</v>
      </c>
      <c r="E3240">
        <v>74</v>
      </c>
      <c r="F3240">
        <v>18</v>
      </c>
      <c r="G3240" t="s">
        <v>112</v>
      </c>
      <c r="H3240">
        <v>1887</v>
      </c>
      <c r="I3240" t="s">
        <v>2561</v>
      </c>
      <c r="K3240" t="s">
        <v>2556</v>
      </c>
      <c r="M3240" t="s">
        <v>8</v>
      </c>
      <c r="N3240" t="s">
        <v>773</v>
      </c>
      <c r="O3240">
        <v>1887</v>
      </c>
      <c r="P3240" t="s">
        <v>1247</v>
      </c>
      <c r="Q3240">
        <v>0.08</v>
      </c>
      <c r="R3240" t="s">
        <v>94</v>
      </c>
      <c r="S3240" s="9">
        <v>-1</v>
      </c>
      <c r="T3240" s="9">
        <v>-1</v>
      </c>
      <c r="U3240" t="s">
        <v>240</v>
      </c>
      <c r="V3240" s="12">
        <v>13</v>
      </c>
      <c r="W3240" s="12">
        <v>5</v>
      </c>
      <c r="X3240" s="6" t="s">
        <v>769</v>
      </c>
      <c r="Y3240" t="s">
        <v>87</v>
      </c>
      <c r="Z3240" t="s">
        <v>7</v>
      </c>
      <c r="AA3240">
        <v>25</v>
      </c>
      <c r="AB3240" t="s">
        <v>2612</v>
      </c>
      <c r="AC3240" t="s">
        <v>157</v>
      </c>
      <c r="AD3240" t="s">
        <v>6667</v>
      </c>
      <c r="AE3240" t="s">
        <v>6666</v>
      </c>
      <c r="AO3240" s="11" t="s">
        <v>6192</v>
      </c>
      <c r="AP3240" t="s">
        <v>94</v>
      </c>
      <c r="AQ3240" t="s">
        <v>1247</v>
      </c>
      <c r="AR3240" t="s">
        <v>769</v>
      </c>
      <c r="AS3240" t="s">
        <v>3154</v>
      </c>
      <c r="AT3240" t="s">
        <v>769</v>
      </c>
      <c r="AU3240" s="2" t="s">
        <v>407</v>
      </c>
      <c r="AV3240" s="2" t="s">
        <v>240</v>
      </c>
      <c r="AW3240" s="2" t="s">
        <v>3156</v>
      </c>
      <c r="AZ3240" t="s">
        <v>2611</v>
      </c>
    </row>
    <row r="3241" spans="1:52" x14ac:dyDescent="0.25">
      <c r="A3241">
        <v>3240</v>
      </c>
      <c r="B3241">
        <v>7363</v>
      </c>
      <c r="C3241">
        <v>1773</v>
      </c>
      <c r="D3241">
        <v>91</v>
      </c>
      <c r="E3241">
        <v>75</v>
      </c>
      <c r="F3241">
        <v>19</v>
      </c>
      <c r="G3241" t="s">
        <v>112</v>
      </c>
      <c r="H3241">
        <v>1887</v>
      </c>
      <c r="I3241" t="s">
        <v>86</v>
      </c>
      <c r="J3241" t="s">
        <v>60</v>
      </c>
      <c r="K3241" t="s">
        <v>139</v>
      </c>
      <c r="M3241" t="s">
        <v>8</v>
      </c>
      <c r="N3241" t="s">
        <v>773</v>
      </c>
      <c r="O3241">
        <v>1819</v>
      </c>
      <c r="P3241" t="s">
        <v>307</v>
      </c>
      <c r="Q3241">
        <v>67</v>
      </c>
      <c r="R3241" t="s">
        <v>94</v>
      </c>
      <c r="S3241" s="9">
        <v>-1</v>
      </c>
      <c r="T3241" s="9">
        <v>-1</v>
      </c>
      <c r="U3241" t="s">
        <v>407</v>
      </c>
      <c r="V3241" s="12" t="s">
        <v>407</v>
      </c>
      <c r="W3241" s="12" t="s">
        <v>407</v>
      </c>
      <c r="X3241" s="6" t="s">
        <v>769</v>
      </c>
      <c r="Y3241" t="s">
        <v>42</v>
      </c>
      <c r="Z3241" t="s">
        <v>41</v>
      </c>
      <c r="AA3241">
        <v>18</v>
      </c>
      <c r="AB3241" t="s">
        <v>2312</v>
      </c>
      <c r="AC3241" t="s">
        <v>7025</v>
      </c>
      <c r="AD3241" t="s">
        <v>6689</v>
      </c>
      <c r="AE3241" t="s">
        <v>6645</v>
      </c>
      <c r="AO3241" s="11" t="s">
        <v>6192</v>
      </c>
      <c r="AP3241" t="s">
        <v>94</v>
      </c>
      <c r="AQ3241" t="s">
        <v>307</v>
      </c>
      <c r="AR3241" t="s">
        <v>769</v>
      </c>
      <c r="AS3241" t="s">
        <v>3154</v>
      </c>
      <c r="AT3241" t="s">
        <v>769</v>
      </c>
      <c r="AU3241" s="2" t="s">
        <v>773</v>
      </c>
    </row>
    <row r="3242" spans="1:52" x14ac:dyDescent="0.25">
      <c r="A3242">
        <v>3241</v>
      </c>
      <c r="B3242">
        <v>7363</v>
      </c>
      <c r="C3242">
        <v>1773</v>
      </c>
      <c r="D3242">
        <v>91</v>
      </c>
      <c r="E3242">
        <v>76</v>
      </c>
      <c r="F3242">
        <v>21</v>
      </c>
      <c r="G3242" t="s">
        <v>112</v>
      </c>
      <c r="H3242">
        <v>1887</v>
      </c>
      <c r="I3242" t="s">
        <v>1592</v>
      </c>
      <c r="K3242" t="s">
        <v>479</v>
      </c>
      <c r="M3242" t="s">
        <v>89</v>
      </c>
      <c r="N3242" t="s">
        <v>773</v>
      </c>
      <c r="O3242">
        <v>1887</v>
      </c>
      <c r="P3242" t="s">
        <v>93</v>
      </c>
      <c r="Q3242">
        <v>0.17</v>
      </c>
      <c r="R3242" t="s">
        <v>94</v>
      </c>
      <c r="S3242" s="9">
        <v>-1</v>
      </c>
      <c r="T3242" s="9">
        <v>-1</v>
      </c>
      <c r="U3242" t="s">
        <v>240</v>
      </c>
      <c r="V3242" s="12">
        <v>13</v>
      </c>
      <c r="W3242" s="12">
        <v>5</v>
      </c>
      <c r="X3242" s="6" t="s">
        <v>769</v>
      </c>
      <c r="Y3242" t="s">
        <v>43</v>
      </c>
      <c r="Z3242" t="s">
        <v>41</v>
      </c>
      <c r="AA3242">
        <v>46</v>
      </c>
      <c r="AB3242" t="s">
        <v>5415</v>
      </c>
      <c r="AC3242" t="s">
        <v>2121</v>
      </c>
      <c r="AD3242" t="s">
        <v>6723</v>
      </c>
      <c r="AE3242" t="s">
        <v>6641</v>
      </c>
      <c r="AF3242" t="s">
        <v>1464</v>
      </c>
      <c r="AG3242" t="s">
        <v>6689</v>
      </c>
      <c r="AH3242" t="s">
        <v>6645</v>
      </c>
      <c r="AO3242" s="11" t="s">
        <v>6192</v>
      </c>
      <c r="AP3242" t="s">
        <v>94</v>
      </c>
      <c r="AQ3242" t="s">
        <v>93</v>
      </c>
      <c r="AR3242" t="s">
        <v>769</v>
      </c>
      <c r="AS3242" t="s">
        <v>3154</v>
      </c>
      <c r="AT3242" t="s">
        <v>769</v>
      </c>
      <c r="AU3242" s="2" t="s">
        <v>407</v>
      </c>
      <c r="AV3242" s="2" t="s">
        <v>240</v>
      </c>
      <c r="AW3242" s="2" t="s">
        <v>3156</v>
      </c>
    </row>
    <row r="3243" spans="1:52" x14ac:dyDescent="0.25">
      <c r="A3243">
        <v>3242</v>
      </c>
      <c r="B3243">
        <v>7363</v>
      </c>
      <c r="C3243">
        <v>1773</v>
      </c>
      <c r="D3243">
        <v>91</v>
      </c>
      <c r="E3243">
        <v>77</v>
      </c>
      <c r="F3243">
        <v>25</v>
      </c>
      <c r="G3243" t="s">
        <v>112</v>
      </c>
      <c r="H3243">
        <v>1887</v>
      </c>
      <c r="I3243" t="s">
        <v>915</v>
      </c>
      <c r="K3243" t="s">
        <v>212</v>
      </c>
      <c r="M3243" t="s">
        <v>89</v>
      </c>
      <c r="N3243" t="s">
        <v>773</v>
      </c>
      <c r="O3243">
        <v>1887</v>
      </c>
      <c r="P3243" t="s">
        <v>154</v>
      </c>
      <c r="Q3243">
        <v>0.75</v>
      </c>
      <c r="R3243" t="s">
        <v>94</v>
      </c>
      <c r="S3243" s="9">
        <v>-1</v>
      </c>
      <c r="T3243" s="9">
        <v>-1</v>
      </c>
      <c r="U3243" t="s">
        <v>831</v>
      </c>
      <c r="V3243" s="12">
        <v>7</v>
      </c>
      <c r="W3243" s="12">
        <v>3</v>
      </c>
      <c r="X3243" s="6" t="s">
        <v>769</v>
      </c>
      <c r="Y3243" t="s">
        <v>86</v>
      </c>
      <c r="Z3243" t="s">
        <v>16</v>
      </c>
      <c r="AA3243">
        <v>9</v>
      </c>
      <c r="AB3243" t="s">
        <v>5136</v>
      </c>
      <c r="AC3243" t="s">
        <v>1139</v>
      </c>
      <c r="AD3243" t="s">
        <v>6690</v>
      </c>
      <c r="AE3243" t="s">
        <v>6657</v>
      </c>
      <c r="AF3243" t="s">
        <v>948</v>
      </c>
      <c r="AG3243" t="s">
        <v>6656</v>
      </c>
      <c r="AH3243" t="s">
        <v>6657</v>
      </c>
      <c r="AO3243" s="11" t="s">
        <v>6192</v>
      </c>
      <c r="AP3243" t="s">
        <v>94</v>
      </c>
      <c r="AQ3243" t="s">
        <v>148</v>
      </c>
      <c r="AR3243" t="s">
        <v>769</v>
      </c>
      <c r="AS3243" t="s">
        <v>3154</v>
      </c>
      <c r="AT3243" t="s">
        <v>769</v>
      </c>
      <c r="AU3243" s="2" t="s">
        <v>407</v>
      </c>
      <c r="AV3243" s="2" t="s">
        <v>831</v>
      </c>
      <c r="AW3243" s="2" t="s">
        <v>3156</v>
      </c>
      <c r="AZ3243" t="s">
        <v>2613</v>
      </c>
    </row>
    <row r="3244" spans="1:52" x14ac:dyDescent="0.25">
      <c r="A3244">
        <v>3243</v>
      </c>
      <c r="B3244">
        <v>7363</v>
      </c>
      <c r="C3244">
        <v>1773</v>
      </c>
      <c r="D3244">
        <v>91</v>
      </c>
      <c r="E3244">
        <v>78</v>
      </c>
      <c r="F3244">
        <v>25</v>
      </c>
      <c r="G3244" t="s">
        <v>112</v>
      </c>
      <c r="H3244">
        <v>1887</v>
      </c>
      <c r="I3244" t="s">
        <v>408</v>
      </c>
      <c r="J3244" t="s">
        <v>124</v>
      </c>
      <c r="K3244" t="s">
        <v>72</v>
      </c>
      <c r="M3244" t="s">
        <v>8</v>
      </c>
      <c r="N3244" t="s">
        <v>773</v>
      </c>
      <c r="O3244">
        <v>1886</v>
      </c>
      <c r="P3244" t="s">
        <v>238</v>
      </c>
      <c r="Q3244">
        <v>0.25</v>
      </c>
      <c r="R3244" t="s">
        <v>94</v>
      </c>
      <c r="S3244" s="9">
        <v>-1</v>
      </c>
      <c r="T3244" s="9">
        <v>-1</v>
      </c>
      <c r="U3244" t="s">
        <v>240</v>
      </c>
      <c r="V3244" s="12">
        <v>13</v>
      </c>
      <c r="W3244" s="12">
        <v>5</v>
      </c>
      <c r="X3244" s="6" t="s">
        <v>769</v>
      </c>
      <c r="Y3244" t="s">
        <v>88</v>
      </c>
      <c r="Z3244" t="s">
        <v>7</v>
      </c>
      <c r="AA3244">
        <v>109</v>
      </c>
      <c r="AB3244" t="s">
        <v>407</v>
      </c>
      <c r="AC3244" t="s">
        <v>407</v>
      </c>
      <c r="AD3244" t="s">
        <v>6665</v>
      </c>
      <c r="AE3244" t="s">
        <v>6666</v>
      </c>
      <c r="AO3244" s="11" t="s">
        <v>6192</v>
      </c>
      <c r="AP3244" t="s">
        <v>94</v>
      </c>
      <c r="AQ3244" t="s">
        <v>238</v>
      </c>
      <c r="AR3244" t="s">
        <v>769</v>
      </c>
      <c r="AS3244" t="s">
        <v>3154</v>
      </c>
      <c r="AT3244" t="s">
        <v>769</v>
      </c>
      <c r="AU3244" s="2" t="s">
        <v>407</v>
      </c>
      <c r="AV3244" s="2" t="s">
        <v>240</v>
      </c>
      <c r="AW3244" s="2" t="s">
        <v>3156</v>
      </c>
    </row>
    <row r="3245" spans="1:52" x14ac:dyDescent="0.25">
      <c r="A3245">
        <v>3244</v>
      </c>
      <c r="B3245">
        <v>7363</v>
      </c>
      <c r="C3245">
        <v>1773</v>
      </c>
      <c r="D3245">
        <v>91</v>
      </c>
      <c r="E3245">
        <v>79</v>
      </c>
      <c r="F3245">
        <v>25</v>
      </c>
      <c r="G3245" t="s">
        <v>112</v>
      </c>
      <c r="H3245">
        <v>1887</v>
      </c>
      <c r="I3245" t="s">
        <v>355</v>
      </c>
      <c r="J3245" t="s">
        <v>3</v>
      </c>
      <c r="K3245" t="s">
        <v>363</v>
      </c>
      <c r="M3245" t="s">
        <v>8</v>
      </c>
      <c r="N3245" t="s">
        <v>773</v>
      </c>
      <c r="O3245">
        <v>1886</v>
      </c>
      <c r="P3245" t="s">
        <v>309</v>
      </c>
      <c r="Q3245">
        <v>1</v>
      </c>
      <c r="R3245" t="s">
        <v>94</v>
      </c>
      <c r="S3245" s="9">
        <v>-1</v>
      </c>
      <c r="T3245" s="9">
        <v>-1</v>
      </c>
      <c r="U3245" t="s">
        <v>1107</v>
      </c>
      <c r="V3245" s="12">
        <v>7</v>
      </c>
      <c r="W3245" s="12">
        <v>3</v>
      </c>
      <c r="X3245" s="6" t="s">
        <v>769</v>
      </c>
      <c r="Y3245" t="s">
        <v>27</v>
      </c>
      <c r="Z3245" t="s">
        <v>26</v>
      </c>
      <c r="AA3245">
        <v>38</v>
      </c>
      <c r="AB3245" t="s">
        <v>161</v>
      </c>
      <c r="AC3245" t="s">
        <v>161</v>
      </c>
      <c r="AD3245" t="s">
        <v>6668</v>
      </c>
      <c r="AE3245" t="s">
        <v>6641</v>
      </c>
      <c r="AO3245" s="11" t="s">
        <v>6192</v>
      </c>
      <c r="AP3245" t="s">
        <v>94</v>
      </c>
      <c r="AQ3245" t="s">
        <v>309</v>
      </c>
      <c r="AR3245" t="s">
        <v>769</v>
      </c>
      <c r="AS3245" t="s">
        <v>3154</v>
      </c>
      <c r="AT3245" t="s">
        <v>769</v>
      </c>
      <c r="AU3245" s="2" t="s">
        <v>407</v>
      </c>
      <c r="AV3245" s="2" t="s">
        <v>1107</v>
      </c>
    </row>
    <row r="3246" spans="1:52" x14ac:dyDescent="0.25">
      <c r="A3246">
        <v>3245</v>
      </c>
      <c r="B3246">
        <v>7363</v>
      </c>
      <c r="C3246">
        <v>1773</v>
      </c>
      <c r="D3246">
        <v>91</v>
      </c>
      <c r="E3246">
        <v>80</v>
      </c>
      <c r="F3246">
        <v>1</v>
      </c>
      <c r="G3246" t="s">
        <v>113</v>
      </c>
      <c r="H3246">
        <v>1887</v>
      </c>
      <c r="I3246" t="s">
        <v>185</v>
      </c>
      <c r="K3246" t="s">
        <v>143</v>
      </c>
      <c r="M3246" t="s">
        <v>89</v>
      </c>
      <c r="N3246" t="s">
        <v>771</v>
      </c>
      <c r="O3246">
        <v>1815</v>
      </c>
      <c r="P3246" t="s">
        <v>288</v>
      </c>
      <c r="Q3246">
        <v>78</v>
      </c>
      <c r="R3246" t="s">
        <v>94</v>
      </c>
      <c r="S3246" s="9">
        <v>-1</v>
      </c>
      <c r="T3246" s="9">
        <v>-1</v>
      </c>
      <c r="U3246" t="s">
        <v>240</v>
      </c>
      <c r="V3246" s="12">
        <v>13</v>
      </c>
      <c r="W3246" s="12">
        <v>5</v>
      </c>
      <c r="X3246" s="6" t="s">
        <v>769</v>
      </c>
      <c r="Y3246" t="s">
        <v>22</v>
      </c>
      <c r="Z3246" t="s">
        <v>26</v>
      </c>
      <c r="AA3246">
        <v>166</v>
      </c>
      <c r="AB3246" t="s">
        <v>6606</v>
      </c>
      <c r="AC3246" t="s">
        <v>7601</v>
      </c>
      <c r="AD3246" t="s">
        <v>7602</v>
      </c>
      <c r="AE3246" t="s">
        <v>6712</v>
      </c>
      <c r="AF3246" t="s">
        <v>241</v>
      </c>
      <c r="AG3246" t="s">
        <v>6679</v>
      </c>
      <c r="AH3246" t="s">
        <v>6657</v>
      </c>
      <c r="AO3246" s="11" t="s">
        <v>6192</v>
      </c>
      <c r="AP3246" t="s">
        <v>94</v>
      </c>
      <c r="AQ3246" t="s">
        <v>288</v>
      </c>
      <c r="AR3246" t="s">
        <v>769</v>
      </c>
      <c r="AS3246" t="s">
        <v>3154</v>
      </c>
      <c r="AT3246" t="s">
        <v>769</v>
      </c>
      <c r="AU3246" t="s">
        <v>771</v>
      </c>
      <c r="AV3246" s="2"/>
      <c r="AX3246" s="2" t="s">
        <v>240</v>
      </c>
    </row>
    <row r="3247" spans="1:52" x14ac:dyDescent="0.25">
      <c r="A3247">
        <v>3246</v>
      </c>
      <c r="B3247">
        <v>7363</v>
      </c>
      <c r="C3247">
        <v>1773</v>
      </c>
      <c r="D3247">
        <v>91</v>
      </c>
      <c r="E3247">
        <v>81</v>
      </c>
      <c r="F3247">
        <v>1</v>
      </c>
      <c r="G3247" t="s">
        <v>113</v>
      </c>
      <c r="H3247">
        <v>1887</v>
      </c>
      <c r="I3247" t="s">
        <v>2023</v>
      </c>
      <c r="J3247" t="s">
        <v>3</v>
      </c>
      <c r="K3247" t="s">
        <v>3253</v>
      </c>
      <c r="L3247" t="s">
        <v>4439</v>
      </c>
      <c r="M3247" t="s">
        <v>8</v>
      </c>
      <c r="N3247" t="s">
        <v>407</v>
      </c>
      <c r="O3247">
        <v>1887</v>
      </c>
      <c r="P3247" t="s">
        <v>407</v>
      </c>
      <c r="Q3247">
        <v>0</v>
      </c>
      <c r="R3247" t="s">
        <v>94</v>
      </c>
      <c r="S3247" s="9">
        <v>-1</v>
      </c>
      <c r="T3247" s="9">
        <v>-1</v>
      </c>
      <c r="U3247" t="s">
        <v>240</v>
      </c>
      <c r="V3247" s="12">
        <v>13</v>
      </c>
      <c r="W3247" s="12">
        <v>5</v>
      </c>
      <c r="X3247" s="6" t="s">
        <v>769</v>
      </c>
      <c r="Y3247" t="s">
        <v>27</v>
      </c>
      <c r="Z3247" t="s">
        <v>26</v>
      </c>
      <c r="AA3247">
        <v>37</v>
      </c>
      <c r="AB3247" t="s">
        <v>407</v>
      </c>
      <c r="AC3247" t="s">
        <v>407</v>
      </c>
      <c r="AD3247" t="s">
        <v>6665</v>
      </c>
      <c r="AE3247" t="s">
        <v>6666</v>
      </c>
      <c r="AO3247" s="11" t="s">
        <v>6192</v>
      </c>
      <c r="AP3247" t="s">
        <v>407</v>
      </c>
      <c r="AQ3247" t="s">
        <v>407</v>
      </c>
      <c r="AR3247" t="s">
        <v>769</v>
      </c>
      <c r="AS3247" t="s">
        <v>3154</v>
      </c>
      <c r="AT3247" t="s">
        <v>769</v>
      </c>
      <c r="AU3247" s="2" t="s">
        <v>407</v>
      </c>
      <c r="AV3247" s="2" t="s">
        <v>240</v>
      </c>
      <c r="AW3247" s="2" t="s">
        <v>3156</v>
      </c>
      <c r="AZ3247" t="s">
        <v>359</v>
      </c>
    </row>
    <row r="3248" spans="1:52" x14ac:dyDescent="0.25">
      <c r="A3248">
        <v>3247</v>
      </c>
      <c r="B3248">
        <v>7363</v>
      </c>
      <c r="C3248">
        <v>1773</v>
      </c>
      <c r="D3248">
        <v>91</v>
      </c>
      <c r="E3248">
        <v>82</v>
      </c>
      <c r="F3248">
        <v>9</v>
      </c>
      <c r="G3248" t="s">
        <v>113</v>
      </c>
      <c r="H3248">
        <v>1887</v>
      </c>
      <c r="I3248" t="s">
        <v>125</v>
      </c>
      <c r="K3248" t="s">
        <v>143</v>
      </c>
      <c r="M3248" t="s">
        <v>89</v>
      </c>
      <c r="N3248" t="s">
        <v>771</v>
      </c>
      <c r="O3248">
        <v>1845</v>
      </c>
      <c r="P3248" t="s">
        <v>604</v>
      </c>
      <c r="Q3248">
        <v>42</v>
      </c>
      <c r="R3248" t="s">
        <v>94</v>
      </c>
      <c r="S3248" s="9">
        <v>-1</v>
      </c>
      <c r="T3248" s="9">
        <v>-1</v>
      </c>
      <c r="U3248" t="s">
        <v>240</v>
      </c>
      <c r="V3248" s="12">
        <v>13</v>
      </c>
      <c r="W3248" s="12">
        <v>5</v>
      </c>
      <c r="X3248" s="6" t="s">
        <v>769</v>
      </c>
      <c r="Y3248" t="s">
        <v>33</v>
      </c>
      <c r="Z3248" t="s">
        <v>26</v>
      </c>
      <c r="AA3248">
        <v>120</v>
      </c>
      <c r="AB3248" t="s">
        <v>2614</v>
      </c>
      <c r="AC3248" t="s">
        <v>2614</v>
      </c>
      <c r="AD3248" t="s">
        <v>7071</v>
      </c>
      <c r="AE3248" t="s">
        <v>6712</v>
      </c>
      <c r="AO3248" s="11" t="s">
        <v>6192</v>
      </c>
      <c r="AP3248" t="s">
        <v>94</v>
      </c>
      <c r="AQ3248" t="s">
        <v>604</v>
      </c>
      <c r="AR3248" t="s">
        <v>769</v>
      </c>
      <c r="AS3248" t="s">
        <v>3154</v>
      </c>
      <c r="AT3248" t="s">
        <v>769</v>
      </c>
      <c r="AU3248" t="s">
        <v>771</v>
      </c>
      <c r="AX3248" t="s">
        <v>240</v>
      </c>
    </row>
    <row r="3249" spans="1:52" x14ac:dyDescent="0.25">
      <c r="A3249">
        <v>3248</v>
      </c>
      <c r="B3249">
        <v>7363</v>
      </c>
      <c r="C3249">
        <v>1773</v>
      </c>
      <c r="D3249">
        <v>91</v>
      </c>
      <c r="E3249">
        <v>83</v>
      </c>
      <c r="F3249">
        <v>10</v>
      </c>
      <c r="G3249" t="s">
        <v>113</v>
      </c>
      <c r="H3249">
        <v>1887</v>
      </c>
      <c r="I3249" t="s">
        <v>489</v>
      </c>
      <c r="J3249" t="s">
        <v>60</v>
      </c>
      <c r="K3249" t="s">
        <v>465</v>
      </c>
      <c r="M3249" t="s">
        <v>8</v>
      </c>
      <c r="N3249" t="s">
        <v>771</v>
      </c>
      <c r="O3249">
        <v>1818</v>
      </c>
      <c r="P3249" t="s">
        <v>314</v>
      </c>
      <c r="Q3249">
        <v>68</v>
      </c>
      <c r="R3249" t="s">
        <v>1305</v>
      </c>
      <c r="S3249" s="9">
        <v>7</v>
      </c>
      <c r="T3249" s="9">
        <v>3</v>
      </c>
      <c r="U3249" t="s">
        <v>407</v>
      </c>
      <c r="V3249" s="12" t="s">
        <v>407</v>
      </c>
      <c r="W3249" s="12" t="s">
        <v>407</v>
      </c>
      <c r="X3249" s="6" t="s">
        <v>769</v>
      </c>
      <c r="Y3249" t="s">
        <v>44</v>
      </c>
      <c r="Z3249" t="s">
        <v>41</v>
      </c>
      <c r="AA3249">
        <v>59</v>
      </c>
      <c r="AB3249" t="s">
        <v>5349</v>
      </c>
      <c r="AC3249" t="s">
        <v>256</v>
      </c>
      <c r="AD3249" t="s">
        <v>6694</v>
      </c>
      <c r="AE3249" t="s">
        <v>6645</v>
      </c>
      <c r="AF3249" t="s">
        <v>385</v>
      </c>
      <c r="AG3249" t="s">
        <v>6715</v>
      </c>
      <c r="AH3249" t="s">
        <v>6653</v>
      </c>
      <c r="AO3249" s="11" t="s">
        <v>6192</v>
      </c>
      <c r="AP3249" t="s">
        <v>1305</v>
      </c>
      <c r="AQ3249" t="s">
        <v>314</v>
      </c>
      <c r="AR3249" t="s">
        <v>769</v>
      </c>
      <c r="AS3249" t="s">
        <v>3154</v>
      </c>
      <c r="AT3249" t="s">
        <v>769</v>
      </c>
      <c r="AU3249" t="s">
        <v>771</v>
      </c>
      <c r="AY3249" t="s">
        <v>3156</v>
      </c>
    </row>
    <row r="3250" spans="1:52" x14ac:dyDescent="0.25">
      <c r="A3250">
        <v>3249</v>
      </c>
      <c r="B3250">
        <v>7363</v>
      </c>
      <c r="C3250">
        <v>1773</v>
      </c>
      <c r="D3250">
        <v>91</v>
      </c>
      <c r="E3250">
        <v>84</v>
      </c>
      <c r="F3250">
        <v>11</v>
      </c>
      <c r="G3250" t="s">
        <v>113</v>
      </c>
      <c r="H3250">
        <v>1887</v>
      </c>
      <c r="I3250" t="s">
        <v>1470</v>
      </c>
      <c r="J3250" t="s">
        <v>3</v>
      </c>
      <c r="K3250" t="s">
        <v>2562</v>
      </c>
      <c r="M3250" t="s">
        <v>89</v>
      </c>
      <c r="N3250" t="s">
        <v>773</v>
      </c>
      <c r="O3250">
        <v>1886</v>
      </c>
      <c r="P3250" t="s">
        <v>239</v>
      </c>
      <c r="Q3250">
        <v>0.5</v>
      </c>
      <c r="R3250" t="s">
        <v>94</v>
      </c>
      <c r="S3250" s="9">
        <v>-1</v>
      </c>
      <c r="T3250" s="9">
        <v>-1</v>
      </c>
      <c r="U3250" t="s">
        <v>332</v>
      </c>
      <c r="V3250" s="12">
        <v>4</v>
      </c>
      <c r="W3250" s="12">
        <v>2</v>
      </c>
      <c r="X3250" s="6" t="s">
        <v>769</v>
      </c>
      <c r="Y3250" t="s">
        <v>24</v>
      </c>
      <c r="Z3250" t="s">
        <v>16</v>
      </c>
      <c r="AA3250">
        <v>366</v>
      </c>
      <c r="AB3250" t="s">
        <v>4774</v>
      </c>
      <c r="AC3250" t="s">
        <v>445</v>
      </c>
      <c r="AD3250" t="s">
        <v>6682</v>
      </c>
      <c r="AE3250" t="s">
        <v>6641</v>
      </c>
      <c r="AF3250" t="s">
        <v>1171</v>
      </c>
      <c r="AG3250" t="s">
        <v>6734</v>
      </c>
      <c r="AH3250" t="s">
        <v>6641</v>
      </c>
      <c r="AO3250" s="11" t="s">
        <v>6192</v>
      </c>
      <c r="AP3250" t="s">
        <v>94</v>
      </c>
      <c r="AQ3250" t="s">
        <v>239</v>
      </c>
      <c r="AR3250" t="s">
        <v>769</v>
      </c>
      <c r="AS3250" t="s">
        <v>3154</v>
      </c>
      <c r="AT3250" t="s">
        <v>769</v>
      </c>
      <c r="AU3250" s="2" t="s">
        <v>407</v>
      </c>
      <c r="AV3250" s="2" t="s">
        <v>332</v>
      </c>
      <c r="AW3250" s="2" t="s">
        <v>3156</v>
      </c>
    </row>
    <row r="3251" spans="1:52" x14ac:dyDescent="0.25">
      <c r="A3251">
        <v>3250</v>
      </c>
      <c r="B3251">
        <v>7363</v>
      </c>
      <c r="C3251">
        <v>1773</v>
      </c>
      <c r="D3251">
        <v>91</v>
      </c>
      <c r="E3251">
        <v>85</v>
      </c>
      <c r="F3251">
        <v>13</v>
      </c>
      <c r="G3251" t="s">
        <v>113</v>
      </c>
      <c r="H3251">
        <v>1887</v>
      </c>
      <c r="I3251" t="s">
        <v>965</v>
      </c>
      <c r="K3251" t="s">
        <v>536</v>
      </c>
      <c r="M3251" t="s">
        <v>89</v>
      </c>
      <c r="N3251" t="s">
        <v>773</v>
      </c>
      <c r="O3251">
        <v>1878</v>
      </c>
      <c r="P3251" t="s">
        <v>502</v>
      </c>
      <c r="Q3251">
        <v>8</v>
      </c>
      <c r="R3251" t="s">
        <v>94</v>
      </c>
      <c r="S3251" s="9">
        <v>-1</v>
      </c>
      <c r="T3251" s="9">
        <v>-1</v>
      </c>
      <c r="U3251" t="s">
        <v>240</v>
      </c>
      <c r="V3251" s="12">
        <v>13</v>
      </c>
      <c r="W3251" s="12">
        <v>5</v>
      </c>
      <c r="X3251" s="6" t="s">
        <v>769</v>
      </c>
      <c r="Y3251" t="s">
        <v>49</v>
      </c>
      <c r="Z3251" t="s">
        <v>41</v>
      </c>
      <c r="AA3251">
        <v>144</v>
      </c>
      <c r="AB3251" t="s">
        <v>5358</v>
      </c>
      <c r="AC3251" t="s">
        <v>2211</v>
      </c>
      <c r="AD3251" t="s">
        <v>6708</v>
      </c>
      <c r="AE3251" t="s">
        <v>6709</v>
      </c>
      <c r="AF3251" t="s">
        <v>7402</v>
      </c>
      <c r="AG3251" t="s">
        <v>6718</v>
      </c>
      <c r="AH3251" t="s">
        <v>6641</v>
      </c>
      <c r="AO3251" s="11" t="s">
        <v>6192</v>
      </c>
      <c r="AP3251" t="s">
        <v>94</v>
      </c>
      <c r="AQ3251" t="s">
        <v>502</v>
      </c>
      <c r="AR3251" t="s">
        <v>769</v>
      </c>
      <c r="AS3251" t="s">
        <v>3154</v>
      </c>
      <c r="AT3251" t="s">
        <v>769</v>
      </c>
      <c r="AU3251" s="2" t="s">
        <v>407</v>
      </c>
      <c r="AV3251" s="2" t="s">
        <v>240</v>
      </c>
      <c r="AW3251" s="2" t="s">
        <v>3156</v>
      </c>
    </row>
    <row r="3252" spans="1:52" x14ac:dyDescent="0.25">
      <c r="A3252">
        <v>3251</v>
      </c>
      <c r="B3252">
        <v>7363</v>
      </c>
      <c r="C3252">
        <v>1773</v>
      </c>
      <c r="D3252">
        <v>91</v>
      </c>
      <c r="E3252">
        <v>86</v>
      </c>
      <c r="F3252">
        <v>12</v>
      </c>
      <c r="G3252" t="s">
        <v>113</v>
      </c>
      <c r="H3252">
        <v>1887</v>
      </c>
      <c r="I3252" t="s">
        <v>1290</v>
      </c>
      <c r="J3252" t="s">
        <v>3</v>
      </c>
      <c r="K3252" t="s">
        <v>1300</v>
      </c>
      <c r="M3252" t="s">
        <v>8</v>
      </c>
      <c r="N3252" t="s">
        <v>771</v>
      </c>
      <c r="O3252">
        <v>1830</v>
      </c>
      <c r="P3252" t="s">
        <v>298</v>
      </c>
      <c r="Q3252">
        <v>49</v>
      </c>
      <c r="R3252" t="s">
        <v>94</v>
      </c>
      <c r="S3252" s="9">
        <v>-1</v>
      </c>
      <c r="T3252" s="9">
        <v>-1</v>
      </c>
      <c r="U3252" t="s">
        <v>407</v>
      </c>
      <c r="V3252" s="12" t="s">
        <v>407</v>
      </c>
      <c r="W3252" s="12" t="s">
        <v>407</v>
      </c>
      <c r="X3252" s="6" t="s">
        <v>769</v>
      </c>
      <c r="Y3252" t="s">
        <v>86</v>
      </c>
      <c r="Z3252" t="s">
        <v>16</v>
      </c>
      <c r="AA3252">
        <v>47</v>
      </c>
      <c r="AB3252" t="s">
        <v>2615</v>
      </c>
      <c r="AC3252" t="s">
        <v>2615</v>
      </c>
      <c r="AD3252" t="s">
        <v>6904</v>
      </c>
      <c r="AE3252" t="s">
        <v>6684</v>
      </c>
      <c r="AO3252" s="11" t="s">
        <v>6192</v>
      </c>
      <c r="AP3252" t="s">
        <v>94</v>
      </c>
      <c r="AQ3252" t="s">
        <v>298</v>
      </c>
      <c r="AR3252" t="s">
        <v>769</v>
      </c>
      <c r="AS3252" t="s">
        <v>3154</v>
      </c>
      <c r="AT3252" t="s">
        <v>769</v>
      </c>
      <c r="AU3252" s="2" t="s">
        <v>771</v>
      </c>
      <c r="AY3252" t="s">
        <v>3156</v>
      </c>
    </row>
    <row r="3253" spans="1:52" x14ac:dyDescent="0.25">
      <c r="A3253">
        <v>3252</v>
      </c>
      <c r="B3253">
        <v>7363</v>
      </c>
      <c r="C3253">
        <v>1773</v>
      </c>
      <c r="D3253">
        <v>91</v>
      </c>
      <c r="E3253">
        <v>87</v>
      </c>
      <c r="F3253">
        <v>14</v>
      </c>
      <c r="G3253" t="s">
        <v>113</v>
      </c>
      <c r="H3253">
        <v>1887</v>
      </c>
      <c r="I3253" t="s">
        <v>185</v>
      </c>
      <c r="K3253" t="s">
        <v>3253</v>
      </c>
      <c r="L3253" t="s">
        <v>4439</v>
      </c>
      <c r="M3253" t="s">
        <v>89</v>
      </c>
      <c r="N3253" t="s">
        <v>407</v>
      </c>
      <c r="O3253">
        <v>1887</v>
      </c>
      <c r="P3253" t="s">
        <v>407</v>
      </c>
      <c r="Q3253">
        <v>0</v>
      </c>
      <c r="R3253" t="s">
        <v>94</v>
      </c>
      <c r="S3253" s="9">
        <v>-1</v>
      </c>
      <c r="T3253" s="9">
        <v>-1</v>
      </c>
      <c r="U3253" t="s">
        <v>95</v>
      </c>
      <c r="V3253" s="12">
        <v>8</v>
      </c>
      <c r="W3253" s="12">
        <v>4</v>
      </c>
      <c r="X3253" s="6" t="s">
        <v>769</v>
      </c>
      <c r="Y3253" t="s">
        <v>46</v>
      </c>
      <c r="Z3253" t="s">
        <v>7</v>
      </c>
      <c r="AA3253">
        <v>117</v>
      </c>
      <c r="AB3253" t="s">
        <v>407</v>
      </c>
      <c r="AC3253" t="s">
        <v>407</v>
      </c>
      <c r="AD3253" t="s">
        <v>6665</v>
      </c>
      <c r="AE3253" t="s">
        <v>6666</v>
      </c>
      <c r="AO3253" s="11" t="s">
        <v>6192</v>
      </c>
      <c r="AP3253" t="s">
        <v>407</v>
      </c>
      <c r="AQ3253" t="s">
        <v>407</v>
      </c>
      <c r="AR3253" t="s">
        <v>769</v>
      </c>
      <c r="AS3253" t="s">
        <v>3154</v>
      </c>
      <c r="AT3253" t="s">
        <v>769</v>
      </c>
      <c r="AU3253" s="2" t="s">
        <v>407</v>
      </c>
      <c r="AV3253" s="2" t="s">
        <v>95</v>
      </c>
      <c r="AW3253" s="2" t="s">
        <v>3156</v>
      </c>
      <c r="AZ3253" t="s">
        <v>1609</v>
      </c>
    </row>
    <row r="3254" spans="1:52" x14ac:dyDescent="0.25">
      <c r="A3254">
        <v>3253</v>
      </c>
      <c r="B3254">
        <v>7363</v>
      </c>
      <c r="C3254">
        <v>1773</v>
      </c>
      <c r="D3254">
        <v>91</v>
      </c>
      <c r="E3254">
        <v>88</v>
      </c>
      <c r="F3254">
        <v>15</v>
      </c>
      <c r="G3254" t="s">
        <v>113</v>
      </c>
      <c r="H3254">
        <v>1887</v>
      </c>
      <c r="I3254" t="s">
        <v>2053</v>
      </c>
      <c r="J3254" t="s">
        <v>3</v>
      </c>
      <c r="K3254" t="s">
        <v>73</v>
      </c>
      <c r="M3254" t="s">
        <v>89</v>
      </c>
      <c r="N3254" t="s">
        <v>771</v>
      </c>
      <c r="O3254">
        <v>1858</v>
      </c>
      <c r="P3254" t="s">
        <v>433</v>
      </c>
      <c r="Q3254">
        <v>28</v>
      </c>
      <c r="R3254" t="s">
        <v>94</v>
      </c>
      <c r="S3254" s="9">
        <v>-1</v>
      </c>
      <c r="T3254" s="9">
        <v>-1</v>
      </c>
      <c r="U3254" t="s">
        <v>760</v>
      </c>
      <c r="V3254" s="12">
        <v>9</v>
      </c>
      <c r="W3254" s="12">
        <v>3</v>
      </c>
      <c r="X3254" s="6" t="s">
        <v>769</v>
      </c>
      <c r="Y3254" t="s">
        <v>44</v>
      </c>
      <c r="Z3254" t="s">
        <v>41</v>
      </c>
      <c r="AA3254">
        <v>69</v>
      </c>
      <c r="AB3254" t="s">
        <v>5160</v>
      </c>
      <c r="AC3254" t="s">
        <v>6952</v>
      </c>
      <c r="AD3254" t="s">
        <v>6953</v>
      </c>
      <c r="AE3254" t="s">
        <v>6647</v>
      </c>
      <c r="AF3254" t="s">
        <v>159</v>
      </c>
      <c r="AG3254" t="s">
        <v>6648</v>
      </c>
      <c r="AH3254" t="s">
        <v>6647</v>
      </c>
      <c r="AO3254" s="11" t="s">
        <v>6192</v>
      </c>
      <c r="AP3254" t="s">
        <v>94</v>
      </c>
      <c r="AQ3254" t="s">
        <v>433</v>
      </c>
      <c r="AR3254" t="s">
        <v>559</v>
      </c>
      <c r="AS3254" t="s">
        <v>3158</v>
      </c>
      <c r="AT3254" t="s">
        <v>769</v>
      </c>
      <c r="AU3254" t="s">
        <v>771</v>
      </c>
      <c r="AV3254" s="2" t="s">
        <v>95</v>
      </c>
      <c r="AW3254" s="2" t="s">
        <v>3156</v>
      </c>
      <c r="AX3254" s="2" t="s">
        <v>760</v>
      </c>
    </row>
    <row r="3255" spans="1:52" x14ac:dyDescent="0.25">
      <c r="A3255">
        <v>3254</v>
      </c>
      <c r="B3255">
        <v>7363</v>
      </c>
      <c r="C3255">
        <v>1773</v>
      </c>
      <c r="D3255">
        <v>91</v>
      </c>
      <c r="E3255">
        <v>89</v>
      </c>
      <c r="F3255">
        <v>15</v>
      </c>
      <c r="G3255" t="s">
        <v>113</v>
      </c>
      <c r="H3255">
        <v>1887</v>
      </c>
      <c r="I3255" t="s">
        <v>2563</v>
      </c>
      <c r="K3255" t="s">
        <v>76</v>
      </c>
      <c r="M3255" t="s">
        <v>8</v>
      </c>
      <c r="N3255" t="s">
        <v>773</v>
      </c>
      <c r="O3255">
        <v>1822</v>
      </c>
      <c r="P3255" t="s">
        <v>661</v>
      </c>
      <c r="Q3255">
        <v>64</v>
      </c>
      <c r="R3255" t="s">
        <v>95</v>
      </c>
      <c r="S3255" s="9">
        <v>8</v>
      </c>
      <c r="T3255" s="9">
        <v>4</v>
      </c>
      <c r="U3255" t="s">
        <v>407</v>
      </c>
      <c r="V3255" s="12" t="s">
        <v>407</v>
      </c>
      <c r="W3255" s="12" t="s">
        <v>407</v>
      </c>
      <c r="X3255" s="6" t="s">
        <v>769</v>
      </c>
      <c r="Y3255" t="s">
        <v>54</v>
      </c>
      <c r="Z3255" t="s">
        <v>51</v>
      </c>
      <c r="AA3255">
        <v>142</v>
      </c>
      <c r="AB3255" t="s">
        <v>5071</v>
      </c>
      <c r="AC3255" t="s">
        <v>671</v>
      </c>
      <c r="AD3255" t="s">
        <v>6758</v>
      </c>
      <c r="AE3255" t="s">
        <v>6657</v>
      </c>
      <c r="AF3255" t="s">
        <v>5780</v>
      </c>
      <c r="AG3255" t="s">
        <v>6691</v>
      </c>
      <c r="AH3255" t="s">
        <v>6653</v>
      </c>
      <c r="AO3255" s="11" t="s">
        <v>6192</v>
      </c>
      <c r="AP3255" t="s">
        <v>95</v>
      </c>
      <c r="AQ3255" t="s">
        <v>661</v>
      </c>
      <c r="AR3255" t="s">
        <v>769</v>
      </c>
      <c r="AS3255" t="s">
        <v>3154</v>
      </c>
      <c r="AT3255" t="s">
        <v>769</v>
      </c>
      <c r="AU3255" s="2" t="s">
        <v>773</v>
      </c>
    </row>
    <row r="3256" spans="1:52" x14ac:dyDescent="0.25">
      <c r="A3256">
        <v>3255</v>
      </c>
      <c r="B3256">
        <v>7363</v>
      </c>
      <c r="C3256">
        <v>1773</v>
      </c>
      <c r="D3256">
        <v>91</v>
      </c>
      <c r="E3256">
        <v>90</v>
      </c>
      <c r="F3256">
        <v>15</v>
      </c>
      <c r="G3256" t="s">
        <v>113</v>
      </c>
      <c r="H3256">
        <v>1887</v>
      </c>
      <c r="I3256" t="s">
        <v>1255</v>
      </c>
      <c r="J3256" t="s">
        <v>3</v>
      </c>
      <c r="K3256" t="s">
        <v>70</v>
      </c>
      <c r="M3256" t="s">
        <v>8</v>
      </c>
      <c r="N3256" t="s">
        <v>773</v>
      </c>
      <c r="O3256">
        <v>1884</v>
      </c>
      <c r="P3256" t="s">
        <v>313</v>
      </c>
      <c r="Q3256">
        <v>2</v>
      </c>
      <c r="R3256" t="s">
        <v>94</v>
      </c>
      <c r="S3256" s="9">
        <v>-1</v>
      </c>
      <c r="T3256" s="9">
        <v>-1</v>
      </c>
      <c r="U3256" t="s">
        <v>240</v>
      </c>
      <c r="V3256" s="12">
        <v>13</v>
      </c>
      <c r="W3256" s="12">
        <v>5</v>
      </c>
      <c r="X3256" s="6" t="s">
        <v>769</v>
      </c>
      <c r="Y3256" t="s">
        <v>53</v>
      </c>
      <c r="Z3256" t="s">
        <v>51</v>
      </c>
      <c r="AA3256">
        <v>59</v>
      </c>
      <c r="AB3256" t="s">
        <v>2616</v>
      </c>
      <c r="AC3256" t="s">
        <v>2616</v>
      </c>
      <c r="AD3256" t="s">
        <v>7053</v>
      </c>
      <c r="AE3256" t="s">
        <v>6645</v>
      </c>
      <c r="AO3256" s="11" t="s">
        <v>6192</v>
      </c>
      <c r="AP3256" t="s">
        <v>94</v>
      </c>
      <c r="AQ3256" t="s">
        <v>313</v>
      </c>
      <c r="AR3256" t="s">
        <v>769</v>
      </c>
      <c r="AS3256" t="s">
        <v>3154</v>
      </c>
      <c r="AT3256" t="s">
        <v>769</v>
      </c>
      <c r="AU3256" s="2" t="s">
        <v>407</v>
      </c>
      <c r="AV3256" s="2" t="s">
        <v>240</v>
      </c>
      <c r="AW3256" s="2" t="s">
        <v>3156</v>
      </c>
    </row>
    <row r="3257" spans="1:52" x14ac:dyDescent="0.25">
      <c r="A3257">
        <v>3256</v>
      </c>
      <c r="B3257">
        <v>7363</v>
      </c>
      <c r="C3257">
        <v>1773</v>
      </c>
      <c r="D3257">
        <v>91</v>
      </c>
      <c r="E3257">
        <v>91</v>
      </c>
      <c r="F3257">
        <v>20</v>
      </c>
      <c r="G3257" t="s">
        <v>113</v>
      </c>
      <c r="H3257">
        <v>1887</v>
      </c>
      <c r="I3257" t="s">
        <v>535</v>
      </c>
      <c r="J3257" t="s">
        <v>3</v>
      </c>
      <c r="K3257" t="s">
        <v>2564</v>
      </c>
      <c r="M3257" t="s">
        <v>89</v>
      </c>
      <c r="N3257" t="s">
        <v>773</v>
      </c>
      <c r="O3257">
        <v>1806</v>
      </c>
      <c r="P3257" t="s">
        <v>379</v>
      </c>
      <c r="Q3257">
        <v>0.57999999999999996</v>
      </c>
      <c r="R3257" t="s">
        <v>94</v>
      </c>
      <c r="S3257" s="9">
        <v>-1</v>
      </c>
      <c r="T3257" s="9">
        <v>-1</v>
      </c>
      <c r="U3257" t="s">
        <v>1107</v>
      </c>
      <c r="V3257" s="12">
        <v>7</v>
      </c>
      <c r="W3257" s="12">
        <v>3</v>
      </c>
      <c r="X3257" s="6" t="s">
        <v>769</v>
      </c>
      <c r="Y3257" t="s">
        <v>39</v>
      </c>
      <c r="Z3257" t="s">
        <v>7</v>
      </c>
      <c r="AA3257">
        <v>60</v>
      </c>
      <c r="AB3257" t="s">
        <v>5110</v>
      </c>
      <c r="AC3257" t="s">
        <v>5780</v>
      </c>
      <c r="AD3257" t="s">
        <v>6691</v>
      </c>
      <c r="AE3257" t="s">
        <v>6653</v>
      </c>
      <c r="AF3257" t="s">
        <v>163</v>
      </c>
      <c r="AG3257" t="s">
        <v>6652</v>
      </c>
      <c r="AH3257" t="s">
        <v>6653</v>
      </c>
      <c r="AO3257" s="11" t="s">
        <v>6192</v>
      </c>
      <c r="AP3257" t="s">
        <v>94</v>
      </c>
      <c r="AQ3257" t="s">
        <v>379</v>
      </c>
      <c r="AR3257" t="s">
        <v>769</v>
      </c>
      <c r="AS3257" t="s">
        <v>3154</v>
      </c>
      <c r="AT3257" t="s">
        <v>769</v>
      </c>
      <c r="AU3257" s="2" t="s">
        <v>407</v>
      </c>
      <c r="AV3257" s="2" t="s">
        <v>1107</v>
      </c>
      <c r="AW3257" s="2" t="s">
        <v>3156</v>
      </c>
    </row>
    <row r="3258" spans="1:52" x14ac:dyDescent="0.25">
      <c r="A3258">
        <v>3257</v>
      </c>
      <c r="B3258">
        <v>7363</v>
      </c>
      <c r="C3258">
        <v>1773</v>
      </c>
      <c r="D3258">
        <v>91</v>
      </c>
      <c r="E3258">
        <v>92</v>
      </c>
      <c r="F3258">
        <v>22</v>
      </c>
      <c r="G3258" t="s">
        <v>113</v>
      </c>
      <c r="H3258">
        <v>1887</v>
      </c>
      <c r="I3258" t="s">
        <v>405</v>
      </c>
      <c r="J3258" t="s">
        <v>3</v>
      </c>
      <c r="K3258" t="s">
        <v>140</v>
      </c>
      <c r="M3258" t="s">
        <v>8</v>
      </c>
      <c r="N3258" t="s">
        <v>773</v>
      </c>
      <c r="O3258">
        <v>1879</v>
      </c>
      <c r="P3258" t="s">
        <v>1003</v>
      </c>
      <c r="Q3258">
        <v>7</v>
      </c>
      <c r="R3258" t="s">
        <v>94</v>
      </c>
      <c r="S3258" s="9">
        <v>-1</v>
      </c>
      <c r="T3258" s="9">
        <v>-1</v>
      </c>
      <c r="U3258" t="s">
        <v>240</v>
      </c>
      <c r="V3258" s="12">
        <v>13</v>
      </c>
      <c r="W3258" s="12">
        <v>5</v>
      </c>
      <c r="X3258" s="6" t="s">
        <v>769</v>
      </c>
      <c r="Y3258" t="s">
        <v>86</v>
      </c>
      <c r="Z3258" t="s">
        <v>16</v>
      </c>
      <c r="AA3258">
        <v>237</v>
      </c>
      <c r="AB3258" t="s">
        <v>6541</v>
      </c>
      <c r="AC3258" t="s">
        <v>7010</v>
      </c>
      <c r="AD3258" t="s">
        <v>7011</v>
      </c>
      <c r="AE3258" t="s">
        <v>6701</v>
      </c>
      <c r="AF3258" t="s">
        <v>3120</v>
      </c>
      <c r="AG3258" t="s">
        <v>7142</v>
      </c>
      <c r="AH3258" t="s">
        <v>6701</v>
      </c>
      <c r="AI3258" t="s">
        <v>7402</v>
      </c>
      <c r="AJ3258" t="s">
        <v>6718</v>
      </c>
      <c r="AK3258" t="s">
        <v>6641</v>
      </c>
      <c r="AO3258" s="11" t="s">
        <v>6192</v>
      </c>
      <c r="AP3258" t="s">
        <v>94</v>
      </c>
      <c r="AQ3258" t="s">
        <v>1003</v>
      </c>
      <c r="AR3258" t="s">
        <v>769</v>
      </c>
      <c r="AS3258" t="s">
        <v>3154</v>
      </c>
      <c r="AT3258" t="s">
        <v>769</v>
      </c>
      <c r="AU3258" s="2" t="s">
        <v>407</v>
      </c>
      <c r="AV3258" s="2" t="s">
        <v>240</v>
      </c>
      <c r="AW3258" s="2" t="s">
        <v>3156</v>
      </c>
    </row>
    <row r="3259" spans="1:52" x14ac:dyDescent="0.25">
      <c r="A3259">
        <v>3258</v>
      </c>
      <c r="B3259">
        <v>7363</v>
      </c>
      <c r="C3259">
        <v>1773</v>
      </c>
      <c r="D3259">
        <v>91</v>
      </c>
      <c r="E3259">
        <v>93</v>
      </c>
      <c r="F3259">
        <v>23</v>
      </c>
      <c r="G3259" t="s">
        <v>113</v>
      </c>
      <c r="H3259">
        <v>1887</v>
      </c>
      <c r="I3259" t="s">
        <v>2004</v>
      </c>
      <c r="K3259" t="s">
        <v>1712</v>
      </c>
      <c r="M3259" t="s">
        <v>89</v>
      </c>
      <c r="N3259" t="s">
        <v>773</v>
      </c>
      <c r="O3259">
        <v>1887</v>
      </c>
      <c r="P3259" t="s">
        <v>612</v>
      </c>
      <c r="Q3259">
        <v>0</v>
      </c>
      <c r="R3259" t="s">
        <v>94</v>
      </c>
      <c r="S3259" s="9">
        <v>-1</v>
      </c>
      <c r="T3259" s="9">
        <v>-1</v>
      </c>
      <c r="U3259" t="s">
        <v>1806</v>
      </c>
      <c r="V3259" s="12">
        <v>9</v>
      </c>
      <c r="W3259" s="12">
        <v>3</v>
      </c>
      <c r="X3259" s="6" t="s">
        <v>769</v>
      </c>
      <c r="Y3259" t="s">
        <v>50</v>
      </c>
      <c r="Z3259" t="s">
        <v>41</v>
      </c>
      <c r="AA3259">
        <v>174</v>
      </c>
      <c r="AB3259" t="s">
        <v>5416</v>
      </c>
      <c r="AC3259" t="s">
        <v>7072</v>
      </c>
      <c r="AD3259" t="s">
        <v>6726</v>
      </c>
      <c r="AE3259" t="s">
        <v>6651</v>
      </c>
      <c r="AF3259" t="s">
        <v>2146</v>
      </c>
      <c r="AG3259" t="s">
        <v>7003</v>
      </c>
      <c r="AH3259" t="s">
        <v>6653</v>
      </c>
      <c r="AO3259" s="11" t="s">
        <v>6192</v>
      </c>
      <c r="AP3259" t="s">
        <v>94</v>
      </c>
      <c r="AQ3259" t="s">
        <v>612</v>
      </c>
      <c r="AR3259" t="s">
        <v>769</v>
      </c>
      <c r="AS3259" t="s">
        <v>3154</v>
      </c>
      <c r="AT3259" t="s">
        <v>769</v>
      </c>
      <c r="AU3259" s="2" t="s">
        <v>407</v>
      </c>
      <c r="AV3259" s="2" t="s">
        <v>1806</v>
      </c>
      <c r="AW3259" s="2" t="s">
        <v>3156</v>
      </c>
    </row>
    <row r="3260" spans="1:52" x14ac:dyDescent="0.25">
      <c r="A3260">
        <v>3259</v>
      </c>
      <c r="B3260">
        <v>7363</v>
      </c>
      <c r="C3260">
        <v>1773</v>
      </c>
      <c r="D3260">
        <v>91</v>
      </c>
      <c r="E3260">
        <v>94</v>
      </c>
      <c r="F3260">
        <v>24</v>
      </c>
      <c r="G3260" t="s">
        <v>113</v>
      </c>
      <c r="H3260">
        <v>1887</v>
      </c>
      <c r="I3260" t="s">
        <v>189</v>
      </c>
      <c r="J3260" t="s">
        <v>3</v>
      </c>
      <c r="K3260" t="s">
        <v>75</v>
      </c>
      <c r="M3260" t="s">
        <v>8</v>
      </c>
      <c r="N3260" t="s">
        <v>770</v>
      </c>
      <c r="O3260">
        <v>1798</v>
      </c>
      <c r="P3260" t="s">
        <v>1137</v>
      </c>
      <c r="Q3260">
        <v>89</v>
      </c>
      <c r="R3260" t="s">
        <v>94</v>
      </c>
      <c r="S3260" s="9">
        <v>-1</v>
      </c>
      <c r="T3260" s="9">
        <v>-1</v>
      </c>
      <c r="U3260" t="s">
        <v>407</v>
      </c>
      <c r="V3260" s="12" t="s">
        <v>407</v>
      </c>
      <c r="W3260" s="12" t="s">
        <v>407</v>
      </c>
      <c r="X3260" s="6" t="s">
        <v>769</v>
      </c>
      <c r="Y3260" t="s">
        <v>15</v>
      </c>
      <c r="Z3260" t="s">
        <v>16</v>
      </c>
      <c r="AA3260">
        <v>327</v>
      </c>
      <c r="AB3260" t="s">
        <v>2146</v>
      </c>
      <c r="AC3260" t="s">
        <v>2146</v>
      </c>
      <c r="AD3260" t="s">
        <v>7003</v>
      </c>
      <c r="AE3260" t="s">
        <v>6653</v>
      </c>
      <c r="AO3260" s="11" t="s">
        <v>6192</v>
      </c>
      <c r="AP3260" t="s">
        <v>94</v>
      </c>
      <c r="AQ3260" t="s">
        <v>1137</v>
      </c>
      <c r="AR3260" t="s">
        <v>769</v>
      </c>
      <c r="AS3260" t="s">
        <v>3154</v>
      </c>
      <c r="AT3260" t="s">
        <v>769</v>
      </c>
      <c r="AU3260" s="2" t="s">
        <v>770</v>
      </c>
    </row>
    <row r="3261" spans="1:52" x14ac:dyDescent="0.25">
      <c r="A3261">
        <v>3260</v>
      </c>
      <c r="B3261">
        <v>7363</v>
      </c>
      <c r="C3261">
        <v>1773</v>
      </c>
      <c r="D3261">
        <v>91</v>
      </c>
      <c r="E3261">
        <v>95</v>
      </c>
      <c r="F3261">
        <v>31</v>
      </c>
      <c r="G3261" t="s">
        <v>113</v>
      </c>
      <c r="H3261">
        <v>1887</v>
      </c>
      <c r="I3261" t="s">
        <v>552</v>
      </c>
      <c r="J3261" t="s">
        <v>3</v>
      </c>
      <c r="K3261" t="s">
        <v>2565</v>
      </c>
      <c r="M3261" t="s">
        <v>8</v>
      </c>
      <c r="N3261" t="s">
        <v>773</v>
      </c>
      <c r="O3261">
        <v>1839</v>
      </c>
      <c r="P3261" t="s">
        <v>540</v>
      </c>
      <c r="Q3261">
        <v>37</v>
      </c>
      <c r="R3261" t="s">
        <v>240</v>
      </c>
      <c r="S3261" s="9">
        <v>13</v>
      </c>
      <c r="T3261" s="9">
        <v>5</v>
      </c>
      <c r="U3261" t="s">
        <v>407</v>
      </c>
      <c r="V3261" s="12" t="s">
        <v>407</v>
      </c>
      <c r="W3261" s="12" t="s">
        <v>407</v>
      </c>
      <c r="X3261" s="6" t="s">
        <v>769</v>
      </c>
      <c r="Y3261" t="s">
        <v>21</v>
      </c>
      <c r="Z3261" t="s">
        <v>16</v>
      </c>
      <c r="AA3261">
        <v>241</v>
      </c>
      <c r="AB3261" t="s">
        <v>2617</v>
      </c>
      <c r="AC3261" t="s">
        <v>2617</v>
      </c>
      <c r="AD3261" t="s">
        <v>7073</v>
      </c>
      <c r="AE3261" t="s">
        <v>6643</v>
      </c>
      <c r="AO3261" s="11" t="s">
        <v>6192</v>
      </c>
      <c r="AP3261" t="s">
        <v>240</v>
      </c>
      <c r="AQ3261" t="s">
        <v>540</v>
      </c>
      <c r="AR3261" t="s">
        <v>769</v>
      </c>
      <c r="AS3261" t="s">
        <v>3154</v>
      </c>
      <c r="AT3261" t="s">
        <v>769</v>
      </c>
      <c r="AU3261" s="2" t="s">
        <v>773</v>
      </c>
      <c r="AW3261" s="2" t="s">
        <v>3156</v>
      </c>
    </row>
    <row r="3262" spans="1:52" x14ac:dyDescent="0.25">
      <c r="A3262">
        <v>3261</v>
      </c>
      <c r="B3262">
        <v>7363</v>
      </c>
      <c r="C3262">
        <v>1773</v>
      </c>
      <c r="D3262">
        <v>91</v>
      </c>
      <c r="E3262">
        <v>96</v>
      </c>
      <c r="F3262">
        <v>31</v>
      </c>
      <c r="G3262" t="s">
        <v>113</v>
      </c>
      <c r="H3262">
        <v>1887</v>
      </c>
      <c r="I3262" t="s">
        <v>355</v>
      </c>
      <c r="J3262" t="s">
        <v>3</v>
      </c>
      <c r="K3262" t="s">
        <v>2566</v>
      </c>
      <c r="M3262" t="s">
        <v>8</v>
      </c>
      <c r="N3262" t="s">
        <v>773</v>
      </c>
      <c r="O3262">
        <v>1887</v>
      </c>
      <c r="P3262" t="s">
        <v>93</v>
      </c>
      <c r="Q3262">
        <v>0.17</v>
      </c>
      <c r="R3262" t="s">
        <v>94</v>
      </c>
      <c r="S3262" s="9">
        <v>-1</v>
      </c>
      <c r="T3262" s="9">
        <v>-1</v>
      </c>
      <c r="U3262" t="s">
        <v>332</v>
      </c>
      <c r="V3262" s="12">
        <v>4</v>
      </c>
      <c r="W3262" s="12">
        <v>2</v>
      </c>
      <c r="X3262" s="6" t="s">
        <v>769</v>
      </c>
      <c r="Y3262" t="s">
        <v>27</v>
      </c>
      <c r="Z3262" t="s">
        <v>26</v>
      </c>
      <c r="AA3262" t="s">
        <v>2012</v>
      </c>
      <c r="AB3262" t="s">
        <v>5417</v>
      </c>
      <c r="AC3262" t="s">
        <v>2616</v>
      </c>
      <c r="AD3262" t="s">
        <v>7053</v>
      </c>
      <c r="AE3262" t="s">
        <v>6645</v>
      </c>
      <c r="AF3262" t="s">
        <v>1706</v>
      </c>
      <c r="AG3262" t="s">
        <v>7032</v>
      </c>
      <c r="AH3262" t="s">
        <v>6666</v>
      </c>
      <c r="AO3262" s="11" t="s">
        <v>6192</v>
      </c>
      <c r="AP3262" t="s">
        <v>94</v>
      </c>
      <c r="AQ3262" t="s">
        <v>93</v>
      </c>
      <c r="AR3262" t="s">
        <v>769</v>
      </c>
      <c r="AS3262" t="s">
        <v>3154</v>
      </c>
      <c r="AT3262" t="s">
        <v>769</v>
      </c>
      <c r="AU3262" s="2" t="s">
        <v>407</v>
      </c>
      <c r="AV3262" s="2" t="s">
        <v>332</v>
      </c>
      <c r="AW3262" s="2" t="s">
        <v>3156</v>
      </c>
    </row>
    <row r="3263" spans="1:52" x14ac:dyDescent="0.25">
      <c r="A3263">
        <v>3262</v>
      </c>
      <c r="B3263">
        <v>7363</v>
      </c>
      <c r="C3263">
        <v>1773</v>
      </c>
      <c r="D3263">
        <v>91</v>
      </c>
      <c r="E3263">
        <v>97</v>
      </c>
      <c r="F3263">
        <v>2</v>
      </c>
      <c r="G3263" t="s">
        <v>174</v>
      </c>
      <c r="H3263">
        <v>1887</v>
      </c>
      <c r="I3263" t="s">
        <v>12</v>
      </c>
      <c r="J3263" t="s">
        <v>13</v>
      </c>
      <c r="K3263" t="s">
        <v>1114</v>
      </c>
      <c r="M3263" t="s">
        <v>8</v>
      </c>
      <c r="N3263" t="s">
        <v>773</v>
      </c>
      <c r="O3263">
        <v>1857</v>
      </c>
      <c r="P3263" t="s">
        <v>311</v>
      </c>
      <c r="Q3263">
        <v>30</v>
      </c>
      <c r="R3263" t="s">
        <v>2610</v>
      </c>
      <c r="S3263" s="9">
        <v>2</v>
      </c>
      <c r="T3263" s="9">
        <v>1</v>
      </c>
      <c r="U3263" t="s">
        <v>95</v>
      </c>
      <c r="V3263" s="12">
        <v>8</v>
      </c>
      <c r="W3263" s="12">
        <v>4</v>
      </c>
      <c r="X3263" s="6" t="s">
        <v>769</v>
      </c>
      <c r="Y3263" t="s">
        <v>15</v>
      </c>
      <c r="Z3263" t="s">
        <v>16</v>
      </c>
      <c r="AA3263">
        <v>317</v>
      </c>
      <c r="AB3263" t="s">
        <v>5160</v>
      </c>
      <c r="AC3263" t="s">
        <v>6952</v>
      </c>
      <c r="AD3263" t="s">
        <v>6953</v>
      </c>
      <c r="AE3263" t="s">
        <v>6647</v>
      </c>
      <c r="AF3263" t="s">
        <v>159</v>
      </c>
      <c r="AG3263" t="s">
        <v>6648</v>
      </c>
      <c r="AH3263" t="s">
        <v>6647</v>
      </c>
      <c r="AO3263" s="11" t="s">
        <v>6192</v>
      </c>
      <c r="AP3263" t="s">
        <v>2610</v>
      </c>
      <c r="AQ3263" t="s">
        <v>311</v>
      </c>
      <c r="AR3263" t="s">
        <v>84</v>
      </c>
      <c r="AS3263" t="s">
        <v>3154</v>
      </c>
      <c r="AT3263" t="s">
        <v>3306</v>
      </c>
      <c r="AU3263" s="2" t="s">
        <v>773</v>
      </c>
      <c r="AV3263" s="2" t="s">
        <v>95</v>
      </c>
    </row>
    <row r="3264" spans="1:52" x14ac:dyDescent="0.25">
      <c r="A3264">
        <v>3263</v>
      </c>
      <c r="B3264">
        <v>7363</v>
      </c>
      <c r="C3264">
        <v>1773</v>
      </c>
      <c r="D3264">
        <v>91</v>
      </c>
      <c r="E3264">
        <v>98</v>
      </c>
      <c r="F3264">
        <v>6</v>
      </c>
      <c r="G3264" t="s">
        <v>174</v>
      </c>
      <c r="H3264">
        <v>1887</v>
      </c>
      <c r="I3264" t="s">
        <v>186</v>
      </c>
      <c r="J3264" t="s">
        <v>3</v>
      </c>
      <c r="K3264" t="s">
        <v>138</v>
      </c>
      <c r="M3264" t="s">
        <v>89</v>
      </c>
      <c r="N3264" t="s">
        <v>773</v>
      </c>
      <c r="O3264">
        <v>1851</v>
      </c>
      <c r="P3264" t="s">
        <v>505</v>
      </c>
      <c r="Q3264">
        <v>36</v>
      </c>
      <c r="R3264" t="s">
        <v>94</v>
      </c>
      <c r="S3264" s="9">
        <v>-1</v>
      </c>
      <c r="T3264" s="9">
        <v>-1</v>
      </c>
      <c r="U3264" t="s">
        <v>240</v>
      </c>
      <c r="V3264" s="12">
        <v>13</v>
      </c>
      <c r="W3264" s="12">
        <v>5</v>
      </c>
      <c r="X3264" s="6" t="s">
        <v>769</v>
      </c>
      <c r="Y3264" t="s">
        <v>2007</v>
      </c>
      <c r="Z3264" t="s">
        <v>16</v>
      </c>
      <c r="AA3264">
        <v>411</v>
      </c>
      <c r="AB3264" t="s">
        <v>5409</v>
      </c>
      <c r="AC3264" t="s">
        <v>6963</v>
      </c>
      <c r="AD3264" t="s">
        <v>6964</v>
      </c>
      <c r="AE3264" t="s">
        <v>6641</v>
      </c>
      <c r="AF3264" t="s">
        <v>163</v>
      </c>
      <c r="AG3264" t="s">
        <v>6652</v>
      </c>
      <c r="AH3264" t="s">
        <v>6653</v>
      </c>
      <c r="AO3264" s="11" t="s">
        <v>6192</v>
      </c>
      <c r="AP3264" t="s">
        <v>94</v>
      </c>
      <c r="AQ3264" t="s">
        <v>505</v>
      </c>
      <c r="AR3264" t="s">
        <v>769</v>
      </c>
      <c r="AS3264" t="s">
        <v>3154</v>
      </c>
      <c r="AT3264" t="s">
        <v>769</v>
      </c>
      <c r="AU3264" s="2" t="s">
        <v>773</v>
      </c>
      <c r="AV3264" s="2" t="s">
        <v>240</v>
      </c>
    </row>
    <row r="3265" spans="1:52" x14ac:dyDescent="0.25">
      <c r="A3265">
        <v>3264</v>
      </c>
      <c r="B3265">
        <v>7363</v>
      </c>
      <c r="C3265">
        <v>1773</v>
      </c>
      <c r="D3265">
        <v>91</v>
      </c>
      <c r="E3265">
        <v>99</v>
      </c>
      <c r="F3265">
        <v>7</v>
      </c>
      <c r="G3265" t="s">
        <v>174</v>
      </c>
      <c r="H3265">
        <v>1887</v>
      </c>
      <c r="I3265" t="s">
        <v>1168</v>
      </c>
      <c r="J3265" t="s">
        <v>3</v>
      </c>
      <c r="K3265" t="s">
        <v>1256</v>
      </c>
      <c r="M3265" t="s">
        <v>8</v>
      </c>
      <c r="N3265" t="s">
        <v>773</v>
      </c>
      <c r="O3265">
        <v>1822</v>
      </c>
      <c r="P3265" t="s">
        <v>303</v>
      </c>
      <c r="Q3265">
        <v>65</v>
      </c>
      <c r="R3265" t="s">
        <v>94</v>
      </c>
      <c r="S3265" s="9">
        <v>-1</v>
      </c>
      <c r="T3265" s="9">
        <v>-1</v>
      </c>
      <c r="U3265" t="s">
        <v>407</v>
      </c>
      <c r="V3265" s="12" t="s">
        <v>407</v>
      </c>
      <c r="W3265" s="12" t="s">
        <v>407</v>
      </c>
      <c r="X3265" s="6" t="s">
        <v>769</v>
      </c>
      <c r="Y3265" t="s">
        <v>15</v>
      </c>
      <c r="Z3265" t="s">
        <v>16</v>
      </c>
      <c r="AA3265">
        <v>327</v>
      </c>
      <c r="AB3265" t="s">
        <v>5418</v>
      </c>
      <c r="AC3265" t="s">
        <v>7074</v>
      </c>
      <c r="AD3265" t="s">
        <v>6746</v>
      </c>
      <c r="AE3265" t="s">
        <v>6641</v>
      </c>
      <c r="AF3265" t="s">
        <v>7402</v>
      </c>
      <c r="AG3265" t="s">
        <v>6718</v>
      </c>
      <c r="AH3265" t="s">
        <v>6641</v>
      </c>
      <c r="AO3265" s="11" t="s">
        <v>6192</v>
      </c>
      <c r="AP3265" t="s">
        <v>94</v>
      </c>
      <c r="AQ3265" t="s">
        <v>303</v>
      </c>
      <c r="AR3265" t="s">
        <v>686</v>
      </c>
      <c r="AS3265" t="s">
        <v>3154</v>
      </c>
      <c r="AT3265" t="s">
        <v>769</v>
      </c>
      <c r="AU3265" s="2" t="s">
        <v>773</v>
      </c>
    </row>
    <row r="3266" spans="1:52" x14ac:dyDescent="0.25">
      <c r="A3266">
        <v>3265</v>
      </c>
      <c r="B3266">
        <v>7363</v>
      </c>
      <c r="C3266">
        <v>1773</v>
      </c>
      <c r="D3266">
        <v>91</v>
      </c>
      <c r="E3266">
        <v>100</v>
      </c>
      <c r="F3266">
        <v>7</v>
      </c>
      <c r="G3266" t="s">
        <v>174</v>
      </c>
      <c r="H3266">
        <v>1887</v>
      </c>
      <c r="I3266" t="s">
        <v>2567</v>
      </c>
      <c r="K3266" t="s">
        <v>2196</v>
      </c>
      <c r="M3266" t="s">
        <v>8</v>
      </c>
      <c r="N3266" t="s">
        <v>773</v>
      </c>
      <c r="O3266">
        <v>1870</v>
      </c>
      <c r="P3266" t="s">
        <v>430</v>
      </c>
      <c r="Q3266">
        <v>17</v>
      </c>
      <c r="R3266" t="s">
        <v>94</v>
      </c>
      <c r="S3266" s="9">
        <v>-1</v>
      </c>
      <c r="T3266" s="9">
        <v>-1</v>
      </c>
      <c r="U3266" t="s">
        <v>240</v>
      </c>
      <c r="V3266" s="12">
        <v>13</v>
      </c>
      <c r="W3266" s="12">
        <v>5</v>
      </c>
      <c r="X3266" s="6" t="s">
        <v>769</v>
      </c>
      <c r="Y3266" t="s">
        <v>24</v>
      </c>
      <c r="Z3266" t="s">
        <v>16</v>
      </c>
      <c r="AA3266">
        <v>352</v>
      </c>
      <c r="AB3266" t="s">
        <v>5419</v>
      </c>
      <c r="AC3266" t="s">
        <v>1698</v>
      </c>
      <c r="AD3266" t="s">
        <v>6731</v>
      </c>
      <c r="AE3266" t="s">
        <v>6645</v>
      </c>
      <c r="AF3266" t="s">
        <v>2146</v>
      </c>
      <c r="AG3266" t="s">
        <v>7003</v>
      </c>
      <c r="AH3266" t="s">
        <v>6653</v>
      </c>
      <c r="AO3266" s="11" t="s">
        <v>6192</v>
      </c>
      <c r="AP3266" t="s">
        <v>94</v>
      </c>
      <c r="AQ3266" t="s">
        <v>430</v>
      </c>
      <c r="AR3266" t="s">
        <v>3244</v>
      </c>
      <c r="AS3266" t="s">
        <v>3154</v>
      </c>
      <c r="AT3266" t="s">
        <v>769</v>
      </c>
      <c r="AU3266" s="2" t="s">
        <v>773</v>
      </c>
      <c r="AV3266" s="2" t="s">
        <v>240</v>
      </c>
      <c r="AW3266" s="2" t="s">
        <v>3156</v>
      </c>
    </row>
    <row r="3267" spans="1:52" x14ac:dyDescent="0.25">
      <c r="A3267">
        <v>3266</v>
      </c>
      <c r="B3267">
        <v>7363</v>
      </c>
      <c r="C3267">
        <v>1773</v>
      </c>
      <c r="D3267">
        <v>91</v>
      </c>
      <c r="E3267">
        <v>101</v>
      </c>
      <c r="F3267">
        <v>7</v>
      </c>
      <c r="G3267" t="s">
        <v>174</v>
      </c>
      <c r="H3267">
        <v>1887</v>
      </c>
      <c r="I3267" t="s">
        <v>1592</v>
      </c>
      <c r="K3267" t="s">
        <v>1485</v>
      </c>
      <c r="M3267" t="s">
        <v>8</v>
      </c>
      <c r="N3267" t="s">
        <v>771</v>
      </c>
      <c r="O3267">
        <v>1852</v>
      </c>
      <c r="P3267" t="s">
        <v>290</v>
      </c>
      <c r="Q3267">
        <v>35</v>
      </c>
      <c r="R3267" t="s">
        <v>95</v>
      </c>
      <c r="S3267" s="9">
        <v>8</v>
      </c>
      <c r="T3267" s="9">
        <v>4</v>
      </c>
      <c r="U3267" t="s">
        <v>95</v>
      </c>
      <c r="V3267" s="12">
        <v>8</v>
      </c>
      <c r="W3267" s="12">
        <v>4</v>
      </c>
      <c r="X3267" s="6" t="s">
        <v>769</v>
      </c>
      <c r="Y3267" t="s">
        <v>88</v>
      </c>
      <c r="Z3267" t="s">
        <v>7</v>
      </c>
      <c r="AA3267">
        <v>90</v>
      </c>
      <c r="AB3267" t="s">
        <v>5160</v>
      </c>
      <c r="AC3267" t="s">
        <v>6952</v>
      </c>
      <c r="AD3267" t="s">
        <v>6953</v>
      </c>
      <c r="AE3267" t="s">
        <v>6647</v>
      </c>
      <c r="AF3267" t="s">
        <v>159</v>
      </c>
      <c r="AG3267" t="s">
        <v>6648</v>
      </c>
      <c r="AH3267" t="s">
        <v>6647</v>
      </c>
      <c r="AO3267" s="11" t="s">
        <v>6192</v>
      </c>
      <c r="AP3267" t="s">
        <v>95</v>
      </c>
      <c r="AQ3267" t="s">
        <v>290</v>
      </c>
      <c r="AR3267" t="s">
        <v>769</v>
      </c>
      <c r="AS3267" t="s">
        <v>3154</v>
      </c>
      <c r="AT3267" t="s">
        <v>769</v>
      </c>
      <c r="AU3267" t="s">
        <v>771</v>
      </c>
      <c r="AV3267" s="2" t="s">
        <v>95</v>
      </c>
      <c r="AW3267" s="2" t="s">
        <v>3156</v>
      </c>
      <c r="AY3267" s="2" t="s">
        <v>3156</v>
      </c>
    </row>
    <row r="3268" spans="1:52" x14ac:dyDescent="0.25">
      <c r="A3268">
        <v>3267</v>
      </c>
      <c r="B3268">
        <v>7363</v>
      </c>
      <c r="C3268">
        <v>1773</v>
      </c>
      <c r="D3268">
        <v>91</v>
      </c>
      <c r="E3268">
        <v>102</v>
      </c>
      <c r="F3268">
        <v>13</v>
      </c>
      <c r="G3268" t="s">
        <v>174</v>
      </c>
      <c r="H3268">
        <v>1887</v>
      </c>
      <c r="I3268" t="s">
        <v>1685</v>
      </c>
      <c r="J3268" t="s">
        <v>3</v>
      </c>
      <c r="K3268" t="s">
        <v>2568</v>
      </c>
      <c r="M3268" t="s">
        <v>8</v>
      </c>
      <c r="N3268" t="s">
        <v>773</v>
      </c>
      <c r="O3268">
        <v>1887</v>
      </c>
      <c r="P3268" t="s">
        <v>1928</v>
      </c>
      <c r="Q3268">
        <v>0</v>
      </c>
      <c r="R3268" t="s">
        <v>94</v>
      </c>
      <c r="S3268" s="9">
        <v>-1</v>
      </c>
      <c r="T3268" s="9">
        <v>-1</v>
      </c>
      <c r="U3268" t="s">
        <v>240</v>
      </c>
      <c r="V3268" s="12">
        <v>13</v>
      </c>
      <c r="W3268" s="12">
        <v>5</v>
      </c>
      <c r="X3268" s="6" t="s">
        <v>769</v>
      </c>
      <c r="Y3268" t="s">
        <v>87</v>
      </c>
      <c r="Z3268" t="s">
        <v>7</v>
      </c>
      <c r="AA3268">
        <v>14</v>
      </c>
      <c r="AB3268" t="s">
        <v>5420</v>
      </c>
      <c r="AC3268" t="s">
        <v>2616</v>
      </c>
      <c r="AD3268" t="s">
        <v>7053</v>
      </c>
      <c r="AE3268" t="s">
        <v>6645</v>
      </c>
      <c r="AF3268" t="s">
        <v>2086</v>
      </c>
      <c r="AG3268" t="s">
        <v>7031</v>
      </c>
      <c r="AH3268" t="s">
        <v>6666</v>
      </c>
      <c r="AO3268" s="11" t="s">
        <v>6192</v>
      </c>
      <c r="AP3268" t="s">
        <v>94</v>
      </c>
      <c r="AQ3268" t="s">
        <v>3470</v>
      </c>
      <c r="AR3268" t="s">
        <v>769</v>
      </c>
      <c r="AS3268" t="s">
        <v>3154</v>
      </c>
      <c r="AT3268" t="s">
        <v>769</v>
      </c>
      <c r="AU3268" s="2" t="s">
        <v>407</v>
      </c>
      <c r="AV3268" s="2" t="s">
        <v>240</v>
      </c>
      <c r="AW3268" s="2" t="s">
        <v>3156</v>
      </c>
    </row>
    <row r="3269" spans="1:52" x14ac:dyDescent="0.25">
      <c r="A3269">
        <v>3268</v>
      </c>
      <c r="B3269">
        <v>7363</v>
      </c>
      <c r="C3269">
        <v>1773</v>
      </c>
      <c r="D3269">
        <v>91</v>
      </c>
      <c r="E3269">
        <v>103</v>
      </c>
      <c r="F3269">
        <v>18</v>
      </c>
      <c r="G3269" t="s">
        <v>174</v>
      </c>
      <c r="H3269">
        <v>1887</v>
      </c>
      <c r="I3269" t="s">
        <v>122</v>
      </c>
      <c r="J3269" t="s">
        <v>3</v>
      </c>
      <c r="K3269" t="s">
        <v>361</v>
      </c>
      <c r="M3269" t="s">
        <v>89</v>
      </c>
      <c r="N3269" t="s">
        <v>773</v>
      </c>
      <c r="O3269">
        <v>1887</v>
      </c>
      <c r="P3269" t="s">
        <v>1247</v>
      </c>
      <c r="Q3269">
        <v>0.08</v>
      </c>
      <c r="R3269" t="s">
        <v>94</v>
      </c>
      <c r="S3269" s="9">
        <v>-1</v>
      </c>
      <c r="T3269" s="9">
        <v>-1</v>
      </c>
      <c r="U3269" t="s">
        <v>617</v>
      </c>
      <c r="V3269" s="12">
        <v>7</v>
      </c>
      <c r="W3269" s="12">
        <v>3</v>
      </c>
      <c r="X3269" s="6" t="s">
        <v>769</v>
      </c>
      <c r="Y3269" t="s">
        <v>2007</v>
      </c>
      <c r="Z3269" t="s">
        <v>16</v>
      </c>
      <c r="AA3269">
        <v>411</v>
      </c>
      <c r="AB3269" t="s">
        <v>5110</v>
      </c>
      <c r="AC3269" t="s">
        <v>5780</v>
      </c>
      <c r="AD3269" t="s">
        <v>6691</v>
      </c>
      <c r="AE3269" t="s">
        <v>6653</v>
      </c>
      <c r="AF3269" t="s">
        <v>163</v>
      </c>
      <c r="AG3269" t="s">
        <v>6652</v>
      </c>
      <c r="AH3269" t="s">
        <v>6653</v>
      </c>
      <c r="AO3269" s="11" t="s">
        <v>6192</v>
      </c>
      <c r="AP3269" t="s">
        <v>94</v>
      </c>
      <c r="AQ3269" t="s">
        <v>1247</v>
      </c>
      <c r="AR3269" t="s">
        <v>769</v>
      </c>
      <c r="AS3269" t="s">
        <v>3154</v>
      </c>
      <c r="AT3269" t="s">
        <v>769</v>
      </c>
      <c r="AU3269" s="2" t="s">
        <v>407</v>
      </c>
      <c r="AV3269" s="2" t="s">
        <v>617</v>
      </c>
      <c r="AW3269" s="2" t="s">
        <v>3156</v>
      </c>
    </row>
    <row r="3270" spans="1:52" x14ac:dyDescent="0.25">
      <c r="A3270">
        <v>3269</v>
      </c>
      <c r="B3270">
        <v>7363</v>
      </c>
      <c r="C3270">
        <v>1773</v>
      </c>
      <c r="D3270">
        <v>91</v>
      </c>
      <c r="E3270">
        <v>104</v>
      </c>
      <c r="F3270">
        <v>20</v>
      </c>
      <c r="G3270" t="s">
        <v>174</v>
      </c>
      <c r="H3270">
        <v>1887</v>
      </c>
      <c r="I3270" t="s">
        <v>131</v>
      </c>
      <c r="J3270" t="s">
        <v>13</v>
      </c>
      <c r="K3270" t="s">
        <v>75</v>
      </c>
      <c r="M3270" t="s">
        <v>8</v>
      </c>
      <c r="N3270" t="s">
        <v>771</v>
      </c>
      <c r="O3270">
        <v>1804</v>
      </c>
      <c r="P3270" t="s">
        <v>498</v>
      </c>
      <c r="Q3270">
        <v>83</v>
      </c>
      <c r="R3270" t="s">
        <v>94</v>
      </c>
      <c r="S3270" s="9">
        <v>-1</v>
      </c>
      <c r="T3270" s="9">
        <v>-1</v>
      </c>
      <c r="U3270" t="s">
        <v>407</v>
      </c>
      <c r="V3270" s="12" t="s">
        <v>407</v>
      </c>
      <c r="W3270" s="12" t="s">
        <v>407</v>
      </c>
      <c r="X3270" s="6" t="s">
        <v>769</v>
      </c>
      <c r="Y3270" t="s">
        <v>2608</v>
      </c>
      <c r="Z3270" t="s">
        <v>7</v>
      </c>
      <c r="AA3270">
        <v>20</v>
      </c>
      <c r="AB3270" t="s">
        <v>443</v>
      </c>
      <c r="AC3270" t="s">
        <v>443</v>
      </c>
      <c r="AD3270" t="s">
        <v>6642</v>
      </c>
      <c r="AE3270" t="s">
        <v>6643</v>
      </c>
      <c r="AO3270" s="11" t="s">
        <v>6192</v>
      </c>
      <c r="AP3270" t="s">
        <v>94</v>
      </c>
      <c r="AQ3270" t="s">
        <v>498</v>
      </c>
      <c r="AR3270" t="s">
        <v>769</v>
      </c>
      <c r="AS3270" t="s">
        <v>3154</v>
      </c>
      <c r="AT3270" t="s">
        <v>769</v>
      </c>
      <c r="AU3270" s="2" t="s">
        <v>771</v>
      </c>
      <c r="AY3270" t="s">
        <v>3156</v>
      </c>
    </row>
    <row r="3271" spans="1:52" x14ac:dyDescent="0.25">
      <c r="A3271">
        <v>3270</v>
      </c>
      <c r="B3271">
        <v>7363</v>
      </c>
      <c r="C3271">
        <v>1773</v>
      </c>
      <c r="D3271">
        <v>91</v>
      </c>
      <c r="E3271">
        <v>105</v>
      </c>
      <c r="F3271">
        <v>20</v>
      </c>
      <c r="G3271" t="s">
        <v>174</v>
      </c>
      <c r="H3271">
        <v>1887</v>
      </c>
      <c r="I3271" t="s">
        <v>682</v>
      </c>
      <c r="J3271" t="s">
        <v>60</v>
      </c>
      <c r="K3271" t="s">
        <v>422</v>
      </c>
      <c r="M3271" t="s">
        <v>8</v>
      </c>
      <c r="N3271" t="s">
        <v>770</v>
      </c>
      <c r="O3271">
        <v>1811</v>
      </c>
      <c r="P3271" t="s">
        <v>317</v>
      </c>
      <c r="Q3271">
        <v>76</v>
      </c>
      <c r="R3271" t="s">
        <v>94</v>
      </c>
      <c r="S3271" s="9">
        <v>-1</v>
      </c>
      <c r="T3271" s="9">
        <v>-1</v>
      </c>
      <c r="U3271" t="s">
        <v>407</v>
      </c>
      <c r="V3271" s="12" t="s">
        <v>407</v>
      </c>
      <c r="W3271" s="12" t="s">
        <v>407</v>
      </c>
      <c r="X3271" s="6" t="s">
        <v>769</v>
      </c>
      <c r="Y3271" t="s">
        <v>15</v>
      </c>
      <c r="Z3271" t="s">
        <v>16</v>
      </c>
      <c r="AA3271">
        <v>327</v>
      </c>
      <c r="AB3271" t="s">
        <v>5421</v>
      </c>
      <c r="AC3271" t="s">
        <v>767</v>
      </c>
      <c r="AD3271" t="s">
        <v>6723</v>
      </c>
      <c r="AE3271" t="s">
        <v>6641</v>
      </c>
      <c r="AF3271" t="s">
        <v>385</v>
      </c>
      <c r="AG3271" t="s">
        <v>6715</v>
      </c>
      <c r="AH3271" t="s">
        <v>6653</v>
      </c>
      <c r="AO3271" s="11" t="s">
        <v>6192</v>
      </c>
      <c r="AP3271" t="s">
        <v>94</v>
      </c>
      <c r="AQ3271" t="s">
        <v>317</v>
      </c>
      <c r="AR3271" t="s">
        <v>769</v>
      </c>
      <c r="AS3271" t="s">
        <v>3154</v>
      </c>
      <c r="AT3271" t="s">
        <v>769</v>
      </c>
      <c r="AU3271" t="s">
        <v>770</v>
      </c>
    </row>
    <row r="3272" spans="1:52" x14ac:dyDescent="0.25">
      <c r="A3272">
        <v>3271</v>
      </c>
      <c r="B3272">
        <v>7363</v>
      </c>
      <c r="C3272">
        <v>1773</v>
      </c>
      <c r="D3272">
        <v>91</v>
      </c>
      <c r="E3272">
        <v>106</v>
      </c>
      <c r="F3272">
        <v>23</v>
      </c>
      <c r="G3272" t="s">
        <v>174</v>
      </c>
      <c r="H3272">
        <v>1887</v>
      </c>
      <c r="I3272" t="s">
        <v>2279</v>
      </c>
      <c r="K3272" t="s">
        <v>3253</v>
      </c>
      <c r="L3272" t="s">
        <v>4438</v>
      </c>
      <c r="M3272" t="s">
        <v>8</v>
      </c>
      <c r="N3272" t="s">
        <v>407</v>
      </c>
      <c r="O3272">
        <v>1887</v>
      </c>
      <c r="P3272" t="s">
        <v>407</v>
      </c>
      <c r="Q3272">
        <v>0</v>
      </c>
      <c r="R3272" t="s">
        <v>94</v>
      </c>
      <c r="S3272" s="9">
        <v>-1</v>
      </c>
      <c r="T3272" s="9">
        <v>-1</v>
      </c>
      <c r="U3272" t="s">
        <v>240</v>
      </c>
      <c r="V3272" s="12">
        <v>13</v>
      </c>
      <c r="W3272" s="12">
        <v>5</v>
      </c>
      <c r="X3272" s="6" t="s">
        <v>769</v>
      </c>
      <c r="Y3272" t="s">
        <v>53</v>
      </c>
      <c r="Z3272" t="s">
        <v>51</v>
      </c>
      <c r="AA3272" t="s">
        <v>2527</v>
      </c>
      <c r="AB3272" t="s">
        <v>407</v>
      </c>
      <c r="AC3272" t="s">
        <v>407</v>
      </c>
      <c r="AD3272" t="s">
        <v>6665</v>
      </c>
      <c r="AE3272" t="s">
        <v>6666</v>
      </c>
      <c r="AO3272" s="11" t="s">
        <v>6192</v>
      </c>
      <c r="AP3272" t="s">
        <v>407</v>
      </c>
      <c r="AQ3272" t="s">
        <v>407</v>
      </c>
      <c r="AR3272" t="s">
        <v>769</v>
      </c>
      <c r="AS3272" t="s">
        <v>3154</v>
      </c>
      <c r="AT3272" t="s">
        <v>769</v>
      </c>
      <c r="AU3272" s="2" t="s">
        <v>407</v>
      </c>
      <c r="AV3272" s="2" t="s">
        <v>240</v>
      </c>
      <c r="AW3272" s="2" t="s">
        <v>3156</v>
      </c>
      <c r="AZ3272" t="s">
        <v>1605</v>
      </c>
    </row>
    <row r="3273" spans="1:52" x14ac:dyDescent="0.25">
      <c r="A3273">
        <v>3272</v>
      </c>
      <c r="B3273">
        <v>7363</v>
      </c>
      <c r="C3273">
        <v>1773</v>
      </c>
      <c r="D3273">
        <v>91</v>
      </c>
      <c r="E3273">
        <v>107</v>
      </c>
      <c r="F3273">
        <v>26</v>
      </c>
      <c r="G3273" t="s">
        <v>174</v>
      </c>
      <c r="H3273">
        <v>1887</v>
      </c>
      <c r="I3273" t="s">
        <v>352</v>
      </c>
      <c r="J3273" t="s">
        <v>3</v>
      </c>
      <c r="K3273" t="s">
        <v>2569</v>
      </c>
      <c r="M3273" t="s">
        <v>89</v>
      </c>
      <c r="N3273" t="s">
        <v>773</v>
      </c>
      <c r="O3273">
        <v>1887</v>
      </c>
      <c r="P3273" t="s">
        <v>93</v>
      </c>
      <c r="Q3273">
        <v>0.17</v>
      </c>
      <c r="R3273" t="s">
        <v>94</v>
      </c>
      <c r="S3273" s="9">
        <v>-1</v>
      </c>
      <c r="T3273" s="9">
        <v>-1</v>
      </c>
      <c r="U3273" t="s">
        <v>240</v>
      </c>
      <c r="V3273" s="12">
        <v>13</v>
      </c>
      <c r="W3273" s="12">
        <v>5</v>
      </c>
      <c r="X3273" s="6" t="s">
        <v>769</v>
      </c>
      <c r="Y3273" t="s">
        <v>35</v>
      </c>
      <c r="Z3273" t="s">
        <v>26</v>
      </c>
      <c r="AA3273">
        <v>163</v>
      </c>
      <c r="AB3273" t="s">
        <v>407</v>
      </c>
      <c r="AC3273" t="s">
        <v>407</v>
      </c>
      <c r="AD3273" t="s">
        <v>6665</v>
      </c>
      <c r="AE3273" t="s">
        <v>6666</v>
      </c>
      <c r="AO3273" s="11" t="s">
        <v>6192</v>
      </c>
      <c r="AP3273" t="s">
        <v>94</v>
      </c>
      <c r="AQ3273" t="s">
        <v>93</v>
      </c>
      <c r="AR3273" t="s">
        <v>769</v>
      </c>
      <c r="AS3273" t="s">
        <v>3154</v>
      </c>
      <c r="AT3273" t="s">
        <v>769</v>
      </c>
      <c r="AU3273" s="2" t="s">
        <v>407</v>
      </c>
      <c r="AV3273" s="2" t="s">
        <v>240</v>
      </c>
      <c r="AW3273" s="2" t="s">
        <v>3156</v>
      </c>
    </row>
    <row r="3274" spans="1:52" x14ac:dyDescent="0.25">
      <c r="A3274">
        <v>3273</v>
      </c>
      <c r="B3274">
        <v>7363</v>
      </c>
      <c r="C3274">
        <v>1773</v>
      </c>
      <c r="D3274">
        <v>91</v>
      </c>
      <c r="E3274">
        <v>108</v>
      </c>
      <c r="F3274">
        <v>26</v>
      </c>
      <c r="G3274" t="s">
        <v>174</v>
      </c>
      <c r="H3274">
        <v>1887</v>
      </c>
      <c r="I3274" t="s">
        <v>561</v>
      </c>
      <c r="K3274" t="s">
        <v>396</v>
      </c>
      <c r="M3274" t="s">
        <v>8</v>
      </c>
      <c r="N3274" t="s">
        <v>771</v>
      </c>
      <c r="O3274">
        <v>1807</v>
      </c>
      <c r="P3274" t="s">
        <v>373</v>
      </c>
      <c r="Q3274">
        <v>79</v>
      </c>
      <c r="R3274" t="s">
        <v>3419</v>
      </c>
      <c r="S3274" s="9">
        <v>1</v>
      </c>
      <c r="T3274" s="9">
        <v>1</v>
      </c>
      <c r="U3274" t="s">
        <v>407</v>
      </c>
      <c r="V3274" s="12" t="s">
        <v>407</v>
      </c>
      <c r="W3274" s="12" t="s">
        <v>407</v>
      </c>
      <c r="X3274" s="6" t="s">
        <v>769</v>
      </c>
      <c r="Y3274" t="s">
        <v>19</v>
      </c>
      <c r="Z3274" t="s">
        <v>16</v>
      </c>
      <c r="AA3274">
        <v>181</v>
      </c>
      <c r="AB3274" t="s">
        <v>5207</v>
      </c>
      <c r="AC3274" t="s">
        <v>2088</v>
      </c>
      <c r="AD3274" t="s">
        <v>6987</v>
      </c>
      <c r="AE3274" t="s">
        <v>6643</v>
      </c>
      <c r="AF3274" t="s">
        <v>7402</v>
      </c>
      <c r="AG3274" t="s">
        <v>6718</v>
      </c>
      <c r="AH3274" t="s">
        <v>6641</v>
      </c>
      <c r="AO3274" s="11" t="s">
        <v>6192</v>
      </c>
      <c r="AP3274" t="s">
        <v>3394</v>
      </c>
      <c r="AQ3274" t="s">
        <v>373</v>
      </c>
      <c r="AR3274" t="s">
        <v>769</v>
      </c>
      <c r="AS3274" t="s">
        <v>3154</v>
      </c>
      <c r="AT3274" t="s">
        <v>769</v>
      </c>
      <c r="AU3274" t="s">
        <v>771</v>
      </c>
      <c r="AY3274" t="s">
        <v>3156</v>
      </c>
    </row>
    <row r="3275" spans="1:52" x14ac:dyDescent="0.25">
      <c r="A3275">
        <v>3274</v>
      </c>
      <c r="B3275">
        <v>7363</v>
      </c>
      <c r="C3275">
        <v>1773</v>
      </c>
      <c r="D3275">
        <v>91</v>
      </c>
      <c r="E3275">
        <v>109</v>
      </c>
      <c r="F3275">
        <v>27</v>
      </c>
      <c r="G3275" t="s">
        <v>174</v>
      </c>
      <c r="H3275">
        <v>1887</v>
      </c>
      <c r="I3275" t="s">
        <v>1918</v>
      </c>
      <c r="K3275" t="s">
        <v>2570</v>
      </c>
      <c r="M3275" t="s">
        <v>89</v>
      </c>
      <c r="N3275" t="s">
        <v>771</v>
      </c>
      <c r="O3275">
        <v>1837</v>
      </c>
      <c r="P3275" t="s">
        <v>298</v>
      </c>
      <c r="Q3275">
        <v>49</v>
      </c>
      <c r="R3275" t="s">
        <v>94</v>
      </c>
      <c r="S3275" s="9">
        <v>-1</v>
      </c>
      <c r="T3275" s="9">
        <v>-1</v>
      </c>
      <c r="U3275" t="s">
        <v>3471</v>
      </c>
      <c r="V3275" s="12">
        <v>1</v>
      </c>
      <c r="W3275" s="12">
        <v>1</v>
      </c>
      <c r="X3275" s="6" t="s">
        <v>769</v>
      </c>
      <c r="Y3275" t="s">
        <v>25</v>
      </c>
      <c r="Z3275" t="s">
        <v>16</v>
      </c>
      <c r="AA3275" t="s">
        <v>2609</v>
      </c>
      <c r="AB3275" t="s">
        <v>6607</v>
      </c>
      <c r="AC3275" t="s">
        <v>7075</v>
      </c>
      <c r="AD3275" t="s">
        <v>6913</v>
      </c>
      <c r="AE3275" t="s">
        <v>6660</v>
      </c>
      <c r="AF3275" t="s">
        <v>7138</v>
      </c>
      <c r="AG3275" t="s">
        <v>7139</v>
      </c>
      <c r="AH3275" t="s">
        <v>6697</v>
      </c>
      <c r="AI3275" t="s">
        <v>7503</v>
      </c>
      <c r="AJ3275" t="s">
        <v>7504</v>
      </c>
      <c r="AK3275" t="s">
        <v>6643</v>
      </c>
      <c r="AO3275" s="11" t="s">
        <v>6192</v>
      </c>
      <c r="AP3275" t="s">
        <v>94</v>
      </c>
      <c r="AQ3275" t="s">
        <v>298</v>
      </c>
      <c r="AR3275" t="s">
        <v>1358</v>
      </c>
      <c r="AS3275" t="s">
        <v>3310</v>
      </c>
      <c r="AT3275" t="s">
        <v>769</v>
      </c>
      <c r="AU3275" t="s">
        <v>771</v>
      </c>
      <c r="AX3275" t="s">
        <v>3471</v>
      </c>
    </row>
    <row r="3276" spans="1:52" x14ac:dyDescent="0.25">
      <c r="A3276">
        <v>3275</v>
      </c>
      <c r="B3276">
        <v>7363</v>
      </c>
      <c r="C3276">
        <v>1773</v>
      </c>
      <c r="D3276">
        <v>92</v>
      </c>
      <c r="E3276">
        <v>110</v>
      </c>
      <c r="F3276">
        <v>29</v>
      </c>
      <c r="G3276" t="s">
        <v>174</v>
      </c>
      <c r="H3276">
        <v>1887</v>
      </c>
      <c r="I3276" t="s">
        <v>127</v>
      </c>
      <c r="J3276" t="s">
        <v>3</v>
      </c>
      <c r="K3276" t="s">
        <v>3253</v>
      </c>
      <c r="L3276" t="s">
        <v>4439</v>
      </c>
      <c r="M3276" t="s">
        <v>8</v>
      </c>
      <c r="N3276" t="s">
        <v>407</v>
      </c>
      <c r="O3276">
        <v>1887</v>
      </c>
      <c r="P3276" t="s">
        <v>407</v>
      </c>
      <c r="Q3276">
        <v>0</v>
      </c>
      <c r="R3276" t="s">
        <v>94</v>
      </c>
      <c r="S3276" s="9">
        <v>-1</v>
      </c>
      <c r="T3276" s="9">
        <v>-1</v>
      </c>
      <c r="U3276" t="s">
        <v>240</v>
      </c>
      <c r="V3276" s="12">
        <v>13</v>
      </c>
      <c r="W3276" s="12">
        <v>5</v>
      </c>
      <c r="X3276" s="6" t="s">
        <v>769</v>
      </c>
      <c r="Y3276" t="s">
        <v>49</v>
      </c>
      <c r="Z3276" t="s">
        <v>41</v>
      </c>
      <c r="AA3276" t="s">
        <v>1875</v>
      </c>
      <c r="AB3276" t="s">
        <v>407</v>
      </c>
      <c r="AC3276" t="s">
        <v>407</v>
      </c>
      <c r="AD3276" t="s">
        <v>6665</v>
      </c>
      <c r="AE3276" t="s">
        <v>6666</v>
      </c>
      <c r="AO3276" s="11" t="s">
        <v>6193</v>
      </c>
      <c r="AP3276" t="s">
        <v>407</v>
      </c>
      <c r="AQ3276" t="s">
        <v>407</v>
      </c>
      <c r="AR3276" t="s">
        <v>769</v>
      </c>
      <c r="AS3276" t="s">
        <v>3154</v>
      </c>
      <c r="AT3276" t="s">
        <v>769</v>
      </c>
      <c r="AU3276" s="2" t="s">
        <v>407</v>
      </c>
      <c r="AV3276" s="2" t="s">
        <v>240</v>
      </c>
      <c r="AW3276" s="2" t="s">
        <v>3156</v>
      </c>
      <c r="AZ3276" t="s">
        <v>216</v>
      </c>
    </row>
    <row r="3277" spans="1:52" x14ac:dyDescent="0.25">
      <c r="A3277">
        <v>3276</v>
      </c>
      <c r="B3277">
        <v>7363</v>
      </c>
      <c r="C3277">
        <v>1773</v>
      </c>
      <c r="D3277">
        <v>92</v>
      </c>
      <c r="E3277">
        <v>111</v>
      </c>
      <c r="F3277">
        <v>30</v>
      </c>
      <c r="G3277" t="s">
        <v>174</v>
      </c>
      <c r="H3277">
        <v>1887</v>
      </c>
      <c r="I3277" t="s">
        <v>487</v>
      </c>
      <c r="K3277" t="s">
        <v>2571</v>
      </c>
      <c r="M3277" t="s">
        <v>8</v>
      </c>
      <c r="N3277" t="s">
        <v>773</v>
      </c>
      <c r="O3277">
        <v>1887</v>
      </c>
      <c r="P3277" t="s">
        <v>239</v>
      </c>
      <c r="Q3277">
        <v>0.5</v>
      </c>
      <c r="R3277" t="s">
        <v>94</v>
      </c>
      <c r="S3277" s="9">
        <v>-1</v>
      </c>
      <c r="T3277" s="9">
        <v>-1</v>
      </c>
      <c r="U3277" t="s">
        <v>3472</v>
      </c>
      <c r="V3277" s="12">
        <v>4</v>
      </c>
      <c r="W3277" s="12">
        <v>2</v>
      </c>
      <c r="X3277" s="6" t="s">
        <v>769</v>
      </c>
      <c r="Y3277" t="s">
        <v>24</v>
      </c>
      <c r="Z3277" t="s">
        <v>16</v>
      </c>
      <c r="AA3277">
        <v>370</v>
      </c>
      <c r="AB3277" t="s">
        <v>5348</v>
      </c>
      <c r="AC3277" t="s">
        <v>1139</v>
      </c>
      <c r="AD3277" t="s">
        <v>6690</v>
      </c>
      <c r="AE3277" t="s">
        <v>6657</v>
      </c>
      <c r="AF3277" t="s">
        <v>256</v>
      </c>
      <c r="AG3277" t="s">
        <v>6694</v>
      </c>
      <c r="AH3277" t="s">
        <v>6645</v>
      </c>
      <c r="AI3277" t="s">
        <v>385</v>
      </c>
      <c r="AJ3277" t="s">
        <v>6715</v>
      </c>
      <c r="AK3277" t="s">
        <v>6653</v>
      </c>
      <c r="AO3277" s="11" t="s">
        <v>6193</v>
      </c>
      <c r="AP3277" t="s">
        <v>94</v>
      </c>
      <c r="AQ3277" t="s">
        <v>239</v>
      </c>
      <c r="AR3277" t="s">
        <v>769</v>
      </c>
      <c r="AS3277" t="s">
        <v>3154</v>
      </c>
      <c r="AT3277" t="s">
        <v>769</v>
      </c>
      <c r="AU3277" s="2" t="s">
        <v>407</v>
      </c>
      <c r="AV3277" s="2" t="s">
        <v>3472</v>
      </c>
      <c r="AW3277" s="2" t="s">
        <v>3156</v>
      </c>
    </row>
    <row r="3278" spans="1:52" x14ac:dyDescent="0.25">
      <c r="A3278">
        <v>3277</v>
      </c>
      <c r="B3278">
        <v>7363</v>
      </c>
      <c r="C3278">
        <v>1773</v>
      </c>
      <c r="D3278">
        <v>92</v>
      </c>
      <c r="E3278">
        <v>112</v>
      </c>
      <c r="F3278">
        <v>30</v>
      </c>
      <c r="G3278" t="s">
        <v>174</v>
      </c>
      <c r="H3278">
        <v>1887</v>
      </c>
      <c r="I3278" t="s">
        <v>393</v>
      </c>
      <c r="J3278" t="s">
        <v>3</v>
      </c>
      <c r="K3278" t="s">
        <v>531</v>
      </c>
      <c r="M3278" t="s">
        <v>89</v>
      </c>
      <c r="N3278" t="s">
        <v>773</v>
      </c>
      <c r="O3278">
        <v>1887</v>
      </c>
      <c r="P3278" t="s">
        <v>150</v>
      </c>
      <c r="Q3278">
        <v>0.67</v>
      </c>
      <c r="R3278" t="s">
        <v>94</v>
      </c>
      <c r="S3278" s="9">
        <v>-1</v>
      </c>
      <c r="T3278" s="9">
        <v>-1</v>
      </c>
      <c r="U3278" t="s">
        <v>240</v>
      </c>
      <c r="V3278" s="12">
        <v>13</v>
      </c>
      <c r="W3278" s="12">
        <v>5</v>
      </c>
      <c r="X3278" s="6" t="s">
        <v>769</v>
      </c>
      <c r="Y3278" t="s">
        <v>56</v>
      </c>
      <c r="Z3278" t="s">
        <v>51</v>
      </c>
      <c r="AA3278">
        <v>162</v>
      </c>
      <c r="AB3278" t="s">
        <v>407</v>
      </c>
      <c r="AC3278" t="s">
        <v>407</v>
      </c>
      <c r="AD3278" t="s">
        <v>6665</v>
      </c>
      <c r="AE3278" t="s">
        <v>6666</v>
      </c>
      <c r="AO3278" s="11" t="s">
        <v>6193</v>
      </c>
      <c r="AP3278" t="s">
        <v>94</v>
      </c>
      <c r="AQ3278" t="s">
        <v>150</v>
      </c>
      <c r="AR3278" t="s">
        <v>769</v>
      </c>
      <c r="AS3278" t="s">
        <v>3154</v>
      </c>
      <c r="AT3278" t="s">
        <v>769</v>
      </c>
      <c r="AU3278" s="2" t="s">
        <v>407</v>
      </c>
      <c r="AV3278" s="2" t="s">
        <v>240</v>
      </c>
      <c r="AW3278" s="2" t="s">
        <v>3156</v>
      </c>
    </row>
    <row r="3279" spans="1:52" x14ac:dyDescent="0.25">
      <c r="A3279">
        <v>3278</v>
      </c>
      <c r="B3279">
        <v>7363</v>
      </c>
      <c r="C3279">
        <v>1773</v>
      </c>
      <c r="D3279">
        <v>92</v>
      </c>
      <c r="E3279">
        <v>113</v>
      </c>
      <c r="F3279">
        <v>3</v>
      </c>
      <c r="G3279" t="s">
        <v>175</v>
      </c>
      <c r="H3279">
        <v>1887</v>
      </c>
      <c r="I3279" t="s">
        <v>2572</v>
      </c>
      <c r="K3279" t="s">
        <v>282</v>
      </c>
      <c r="M3279" t="s">
        <v>89</v>
      </c>
      <c r="N3279" t="s">
        <v>770</v>
      </c>
      <c r="O3279">
        <v>1816</v>
      </c>
      <c r="P3279" t="s">
        <v>614</v>
      </c>
      <c r="Q3279">
        <v>71</v>
      </c>
      <c r="R3279" t="s">
        <v>94</v>
      </c>
      <c r="S3279" s="9">
        <v>-1</v>
      </c>
      <c r="T3279" s="9">
        <v>-1</v>
      </c>
      <c r="U3279" t="s">
        <v>407</v>
      </c>
      <c r="V3279" s="12" t="s">
        <v>407</v>
      </c>
      <c r="W3279" s="12" t="s">
        <v>407</v>
      </c>
      <c r="X3279" s="6" t="s">
        <v>769</v>
      </c>
      <c r="Y3279" t="s">
        <v>15</v>
      </c>
      <c r="Z3279" t="s">
        <v>16</v>
      </c>
      <c r="AA3279">
        <v>327</v>
      </c>
      <c r="AB3279" t="s">
        <v>5422</v>
      </c>
      <c r="AC3279" t="s">
        <v>7074</v>
      </c>
      <c r="AD3279" t="s">
        <v>6746</v>
      </c>
      <c r="AE3279" t="s">
        <v>6641</v>
      </c>
      <c r="AF3279" t="s">
        <v>2121</v>
      </c>
      <c r="AG3279" t="s">
        <v>6723</v>
      </c>
      <c r="AH3279" t="s">
        <v>6641</v>
      </c>
      <c r="AO3279" s="11" t="s">
        <v>6193</v>
      </c>
      <c r="AP3279" t="s">
        <v>94</v>
      </c>
      <c r="AQ3279" t="s">
        <v>614</v>
      </c>
      <c r="AR3279" t="s">
        <v>84</v>
      </c>
      <c r="AS3279" t="s">
        <v>3154</v>
      </c>
      <c r="AT3279" t="s">
        <v>769</v>
      </c>
      <c r="AU3279" t="s">
        <v>770</v>
      </c>
    </row>
    <row r="3280" spans="1:52" x14ac:dyDescent="0.25">
      <c r="A3280">
        <v>3279</v>
      </c>
      <c r="B3280">
        <v>7363</v>
      </c>
      <c r="C3280">
        <v>1773</v>
      </c>
      <c r="D3280">
        <v>92</v>
      </c>
      <c r="E3280">
        <v>114</v>
      </c>
      <c r="F3280">
        <v>30</v>
      </c>
      <c r="G3280" t="s">
        <v>174</v>
      </c>
      <c r="H3280">
        <v>1887</v>
      </c>
      <c r="I3280" t="s">
        <v>953</v>
      </c>
      <c r="J3280" t="s">
        <v>954</v>
      </c>
      <c r="K3280" t="s">
        <v>2174</v>
      </c>
      <c r="M3280" t="s">
        <v>8</v>
      </c>
      <c r="N3280" t="s">
        <v>773</v>
      </c>
      <c r="O3280">
        <v>1887</v>
      </c>
      <c r="P3280" t="s">
        <v>238</v>
      </c>
      <c r="Q3280">
        <v>0.25</v>
      </c>
      <c r="R3280" t="s">
        <v>94</v>
      </c>
      <c r="S3280" s="9">
        <v>-1</v>
      </c>
      <c r="T3280" s="9">
        <v>-1</v>
      </c>
      <c r="U3280" t="s">
        <v>1153</v>
      </c>
      <c r="V3280" s="12">
        <v>9</v>
      </c>
      <c r="W3280" s="12">
        <v>3</v>
      </c>
      <c r="X3280" s="6" t="s">
        <v>2053</v>
      </c>
      <c r="AB3280" t="s">
        <v>407</v>
      </c>
      <c r="AC3280" t="s">
        <v>407</v>
      </c>
      <c r="AD3280" t="s">
        <v>6665</v>
      </c>
      <c r="AE3280" t="s">
        <v>6666</v>
      </c>
      <c r="AO3280" s="11" t="s">
        <v>6193</v>
      </c>
      <c r="AP3280" t="s">
        <v>94</v>
      </c>
      <c r="AQ3280" t="s">
        <v>238</v>
      </c>
      <c r="AR3280" t="s">
        <v>769</v>
      </c>
      <c r="AS3280" t="s">
        <v>3154</v>
      </c>
      <c r="AT3280" t="s">
        <v>769</v>
      </c>
      <c r="AU3280" s="2" t="s">
        <v>407</v>
      </c>
      <c r="AV3280" s="2" t="s">
        <v>1153</v>
      </c>
      <c r="AZ3280" t="s">
        <v>3473</v>
      </c>
    </row>
    <row r="3281" spans="1:52" x14ac:dyDescent="0.25">
      <c r="A3281">
        <v>3280</v>
      </c>
      <c r="B3281">
        <v>7363</v>
      </c>
      <c r="C3281">
        <v>1773</v>
      </c>
      <c r="D3281">
        <v>92</v>
      </c>
      <c r="E3281">
        <v>115</v>
      </c>
      <c r="F3281">
        <v>10</v>
      </c>
      <c r="G3281" t="s">
        <v>175</v>
      </c>
      <c r="H3281">
        <v>1887</v>
      </c>
      <c r="I3281" t="s">
        <v>194</v>
      </c>
      <c r="K3281" t="s">
        <v>282</v>
      </c>
      <c r="M3281" t="s">
        <v>89</v>
      </c>
      <c r="N3281" t="s">
        <v>771</v>
      </c>
      <c r="O3281">
        <v>1839</v>
      </c>
      <c r="P3281" t="s">
        <v>291</v>
      </c>
      <c r="Q3281">
        <v>47</v>
      </c>
      <c r="R3281" t="s">
        <v>94</v>
      </c>
      <c r="S3281" s="9">
        <v>-1</v>
      </c>
      <c r="T3281" s="9">
        <v>-1</v>
      </c>
      <c r="U3281" t="s">
        <v>240</v>
      </c>
      <c r="V3281" s="12">
        <v>13</v>
      </c>
      <c r="W3281" s="12">
        <v>5</v>
      </c>
      <c r="X3281" s="6" t="s">
        <v>769</v>
      </c>
      <c r="Y3281" t="s">
        <v>226</v>
      </c>
      <c r="Z3281" t="s">
        <v>51</v>
      </c>
      <c r="AA3281" t="s">
        <v>2618</v>
      </c>
      <c r="AB3281" t="s">
        <v>5423</v>
      </c>
      <c r="AC3281" t="s">
        <v>2313</v>
      </c>
      <c r="AD3281" t="s">
        <v>6695</v>
      </c>
      <c r="AE3281" t="s">
        <v>6684</v>
      </c>
      <c r="AF3281" t="s">
        <v>2146</v>
      </c>
      <c r="AG3281" t="s">
        <v>7003</v>
      </c>
      <c r="AH3281" t="s">
        <v>6653</v>
      </c>
      <c r="AO3281" s="11" t="s">
        <v>6193</v>
      </c>
      <c r="AP3281" t="s">
        <v>94</v>
      </c>
      <c r="AQ3281" t="s">
        <v>291</v>
      </c>
      <c r="AR3281" t="s">
        <v>1535</v>
      </c>
      <c r="AS3281" t="s">
        <v>3154</v>
      </c>
      <c r="AT3281" t="s">
        <v>769</v>
      </c>
      <c r="AU3281" t="s">
        <v>771</v>
      </c>
      <c r="AV3281" s="2"/>
      <c r="AX3281" s="2" t="s">
        <v>240</v>
      </c>
    </row>
    <row r="3282" spans="1:52" x14ac:dyDescent="0.25">
      <c r="A3282">
        <v>3281</v>
      </c>
      <c r="B3282">
        <v>7363</v>
      </c>
      <c r="C3282">
        <v>1773</v>
      </c>
      <c r="D3282">
        <v>92</v>
      </c>
      <c r="E3282">
        <v>116</v>
      </c>
      <c r="F3282">
        <v>9</v>
      </c>
      <c r="G3282" t="s">
        <v>175</v>
      </c>
      <c r="H3282">
        <v>1887</v>
      </c>
      <c r="I3282" t="s">
        <v>84</v>
      </c>
      <c r="J3282" t="s">
        <v>3</v>
      </c>
      <c r="K3282" t="s">
        <v>1903</v>
      </c>
      <c r="M3282" t="s">
        <v>8</v>
      </c>
      <c r="N3282" t="s">
        <v>773</v>
      </c>
      <c r="O3282">
        <v>1887</v>
      </c>
      <c r="P3282" t="s">
        <v>238</v>
      </c>
      <c r="Q3282">
        <v>0.25</v>
      </c>
      <c r="R3282" t="s">
        <v>94</v>
      </c>
      <c r="S3282" s="9">
        <v>-1</v>
      </c>
      <c r="T3282" s="9">
        <v>-1</v>
      </c>
      <c r="U3282" t="s">
        <v>240</v>
      </c>
      <c r="V3282" s="12">
        <v>13</v>
      </c>
      <c r="W3282" s="12">
        <v>5</v>
      </c>
      <c r="X3282" s="6" t="s">
        <v>769</v>
      </c>
      <c r="Y3282" t="s">
        <v>33</v>
      </c>
      <c r="Z3282" t="s">
        <v>26</v>
      </c>
      <c r="AA3282">
        <v>130</v>
      </c>
      <c r="AB3282" t="s">
        <v>5353</v>
      </c>
      <c r="AC3282" t="s">
        <v>1698</v>
      </c>
      <c r="AD3282" t="s">
        <v>6731</v>
      </c>
      <c r="AE3282" t="s">
        <v>6645</v>
      </c>
      <c r="AF3282" t="s">
        <v>2086</v>
      </c>
      <c r="AG3282" t="s">
        <v>7031</v>
      </c>
      <c r="AH3282" t="s">
        <v>6666</v>
      </c>
      <c r="AO3282" s="11" t="s">
        <v>6193</v>
      </c>
      <c r="AP3282" t="s">
        <v>94</v>
      </c>
      <c r="AQ3282" t="s">
        <v>238</v>
      </c>
      <c r="AR3282" t="s">
        <v>769</v>
      </c>
      <c r="AS3282" t="s">
        <v>3154</v>
      </c>
      <c r="AT3282" t="s">
        <v>769</v>
      </c>
      <c r="AU3282" s="2" t="s">
        <v>407</v>
      </c>
      <c r="AV3282" s="2" t="s">
        <v>240</v>
      </c>
      <c r="AW3282" s="2" t="s">
        <v>3156</v>
      </c>
    </row>
    <row r="3283" spans="1:52" x14ac:dyDescent="0.25">
      <c r="A3283">
        <v>3282</v>
      </c>
      <c r="B3283">
        <v>7363</v>
      </c>
      <c r="C3283">
        <v>1773</v>
      </c>
      <c r="D3283">
        <v>92</v>
      </c>
      <c r="E3283">
        <v>117</v>
      </c>
      <c r="F3283">
        <v>8</v>
      </c>
      <c r="G3283" t="s">
        <v>175</v>
      </c>
      <c r="H3283">
        <v>1887</v>
      </c>
      <c r="I3283" t="s">
        <v>62</v>
      </c>
      <c r="J3283" t="s">
        <v>3</v>
      </c>
      <c r="K3283" t="s">
        <v>3253</v>
      </c>
      <c r="L3283" t="s">
        <v>4438</v>
      </c>
      <c r="M3283" t="s">
        <v>89</v>
      </c>
      <c r="N3283" t="s">
        <v>407</v>
      </c>
      <c r="O3283">
        <v>1887</v>
      </c>
      <c r="P3283" t="s">
        <v>407</v>
      </c>
      <c r="Q3283">
        <v>0</v>
      </c>
      <c r="R3283" t="s">
        <v>94</v>
      </c>
      <c r="S3283" s="9">
        <v>-1</v>
      </c>
      <c r="T3283" s="9">
        <v>-1</v>
      </c>
      <c r="U3283" t="s">
        <v>240</v>
      </c>
      <c r="V3283" s="12">
        <v>13</v>
      </c>
      <c r="W3283" s="12">
        <v>5</v>
      </c>
      <c r="X3283" s="6" t="s">
        <v>769</v>
      </c>
      <c r="Y3283" t="s">
        <v>50</v>
      </c>
      <c r="Z3283" t="s">
        <v>41</v>
      </c>
      <c r="AA3283">
        <v>189</v>
      </c>
      <c r="AB3283" t="s">
        <v>407</v>
      </c>
      <c r="AC3283" t="s">
        <v>407</v>
      </c>
      <c r="AD3283" t="s">
        <v>6665</v>
      </c>
      <c r="AE3283" t="s">
        <v>6666</v>
      </c>
      <c r="AO3283" s="11" t="s">
        <v>6193</v>
      </c>
      <c r="AP3283" t="s">
        <v>407</v>
      </c>
      <c r="AQ3283" t="s">
        <v>407</v>
      </c>
      <c r="AR3283" t="s">
        <v>769</v>
      </c>
      <c r="AS3283" t="s">
        <v>3154</v>
      </c>
      <c r="AT3283" t="s">
        <v>769</v>
      </c>
      <c r="AU3283" s="2" t="s">
        <v>407</v>
      </c>
      <c r="AV3283" s="2" t="s">
        <v>240</v>
      </c>
      <c r="AW3283" s="2" t="s">
        <v>3156</v>
      </c>
      <c r="AZ3283" t="s">
        <v>1439</v>
      </c>
    </row>
    <row r="3284" spans="1:52" x14ac:dyDescent="0.25">
      <c r="A3284">
        <v>3283</v>
      </c>
      <c r="B3284">
        <v>7363</v>
      </c>
      <c r="C3284">
        <v>1773</v>
      </c>
      <c r="D3284">
        <v>92</v>
      </c>
      <c r="E3284">
        <v>118</v>
      </c>
      <c r="F3284">
        <v>15</v>
      </c>
      <c r="G3284" t="s">
        <v>175</v>
      </c>
      <c r="H3284">
        <v>1887</v>
      </c>
      <c r="I3284" t="s">
        <v>2137</v>
      </c>
      <c r="J3284" t="s">
        <v>124</v>
      </c>
      <c r="K3284" t="s">
        <v>3253</v>
      </c>
      <c r="L3284" t="s">
        <v>4439</v>
      </c>
      <c r="M3284" t="s">
        <v>8</v>
      </c>
      <c r="N3284" t="s">
        <v>407</v>
      </c>
      <c r="O3284">
        <v>1887</v>
      </c>
      <c r="P3284" t="s">
        <v>407</v>
      </c>
      <c r="Q3284">
        <v>0</v>
      </c>
      <c r="R3284" t="s">
        <v>94</v>
      </c>
      <c r="S3284" s="9">
        <v>-1</v>
      </c>
      <c r="T3284" s="9">
        <v>-1</v>
      </c>
      <c r="U3284" t="s">
        <v>95</v>
      </c>
      <c r="V3284" s="12">
        <v>8</v>
      </c>
      <c r="W3284" s="12">
        <v>4</v>
      </c>
      <c r="X3284" s="6" t="s">
        <v>769</v>
      </c>
      <c r="Y3284" t="s">
        <v>84</v>
      </c>
      <c r="Z3284" t="s">
        <v>26</v>
      </c>
      <c r="AA3284">
        <v>80</v>
      </c>
      <c r="AB3284" t="s">
        <v>407</v>
      </c>
      <c r="AC3284" t="s">
        <v>407</v>
      </c>
      <c r="AD3284" t="s">
        <v>6665</v>
      </c>
      <c r="AE3284" t="s">
        <v>6666</v>
      </c>
      <c r="AO3284" s="11" t="s">
        <v>6193</v>
      </c>
      <c r="AP3284" t="s">
        <v>407</v>
      </c>
      <c r="AQ3284" t="s">
        <v>407</v>
      </c>
      <c r="AR3284" t="s">
        <v>769</v>
      </c>
      <c r="AS3284" t="s">
        <v>3154</v>
      </c>
      <c r="AT3284" t="s">
        <v>769</v>
      </c>
      <c r="AU3284" s="2" t="s">
        <v>407</v>
      </c>
      <c r="AV3284" s="2" t="s">
        <v>95</v>
      </c>
      <c r="AW3284" s="2" t="s">
        <v>3156</v>
      </c>
      <c r="AZ3284" t="s">
        <v>411</v>
      </c>
    </row>
    <row r="3285" spans="1:52" x14ac:dyDescent="0.25">
      <c r="A3285">
        <v>3284</v>
      </c>
      <c r="B3285">
        <v>7363</v>
      </c>
      <c r="C3285">
        <v>1773</v>
      </c>
      <c r="D3285">
        <v>92</v>
      </c>
      <c r="E3285">
        <v>119</v>
      </c>
      <c r="F3285">
        <v>17</v>
      </c>
      <c r="G3285" t="s">
        <v>175</v>
      </c>
      <c r="H3285">
        <v>1887</v>
      </c>
      <c r="I3285" t="s">
        <v>2573</v>
      </c>
      <c r="J3285" t="s">
        <v>3</v>
      </c>
      <c r="K3285" t="s">
        <v>143</v>
      </c>
      <c r="M3285" t="s">
        <v>89</v>
      </c>
      <c r="N3285" t="s">
        <v>771</v>
      </c>
      <c r="O3285">
        <v>1843</v>
      </c>
      <c r="P3285" t="s">
        <v>506</v>
      </c>
      <c r="Q3285">
        <v>43</v>
      </c>
      <c r="R3285" t="s">
        <v>94</v>
      </c>
      <c r="S3285" s="9">
        <v>-1</v>
      </c>
      <c r="T3285" s="9">
        <v>-1</v>
      </c>
      <c r="U3285" t="s">
        <v>240</v>
      </c>
      <c r="V3285" s="12">
        <v>13</v>
      </c>
      <c r="W3285" s="12">
        <v>5</v>
      </c>
      <c r="X3285" s="6" t="s">
        <v>769</v>
      </c>
      <c r="Y3285" t="s">
        <v>50</v>
      </c>
      <c r="Z3285" t="s">
        <v>41</v>
      </c>
      <c r="AA3285">
        <v>179</v>
      </c>
      <c r="AB3285" t="s">
        <v>5419</v>
      </c>
      <c r="AC3285" t="s">
        <v>1698</v>
      </c>
      <c r="AD3285" t="s">
        <v>6731</v>
      </c>
      <c r="AE3285" t="s">
        <v>6645</v>
      </c>
      <c r="AF3285" t="s">
        <v>2146</v>
      </c>
      <c r="AG3285" t="s">
        <v>7003</v>
      </c>
      <c r="AH3285" t="s">
        <v>6653</v>
      </c>
      <c r="AO3285" s="11" t="s">
        <v>6193</v>
      </c>
      <c r="AP3285" t="s">
        <v>94</v>
      </c>
      <c r="AQ3285" t="s">
        <v>506</v>
      </c>
      <c r="AR3285" t="s">
        <v>3474</v>
      </c>
      <c r="AS3285" t="s">
        <v>3158</v>
      </c>
      <c r="AT3285" t="s">
        <v>769</v>
      </c>
      <c r="AU3285" t="s">
        <v>771</v>
      </c>
      <c r="AX3285" t="s">
        <v>240</v>
      </c>
    </row>
    <row r="3286" spans="1:52" x14ac:dyDescent="0.25">
      <c r="A3286">
        <v>3285</v>
      </c>
      <c r="B3286">
        <v>7363</v>
      </c>
      <c r="C3286">
        <v>1773</v>
      </c>
      <c r="D3286">
        <v>92</v>
      </c>
      <c r="E3286">
        <v>120</v>
      </c>
      <c r="F3286">
        <v>17</v>
      </c>
      <c r="G3286" t="s">
        <v>175</v>
      </c>
      <c r="H3286">
        <v>1887</v>
      </c>
      <c r="I3286" t="s">
        <v>594</v>
      </c>
      <c r="K3286" t="s">
        <v>3253</v>
      </c>
      <c r="L3286" t="s">
        <v>4439</v>
      </c>
      <c r="M3286" t="s">
        <v>8</v>
      </c>
      <c r="N3286" t="s">
        <v>407</v>
      </c>
      <c r="O3286">
        <v>1887</v>
      </c>
      <c r="P3286" t="s">
        <v>407</v>
      </c>
      <c r="Q3286">
        <v>0</v>
      </c>
      <c r="R3286" t="s">
        <v>94</v>
      </c>
      <c r="S3286" s="9">
        <v>-1</v>
      </c>
      <c r="T3286" s="9">
        <v>-1</v>
      </c>
      <c r="U3286" t="s">
        <v>240</v>
      </c>
      <c r="V3286" s="12">
        <v>13</v>
      </c>
      <c r="W3286" s="12">
        <v>5</v>
      </c>
      <c r="X3286" s="6" t="s">
        <v>769</v>
      </c>
      <c r="Y3286" t="s">
        <v>88</v>
      </c>
      <c r="Z3286" t="s">
        <v>7</v>
      </c>
      <c r="AA3286">
        <v>111</v>
      </c>
      <c r="AB3286" t="s">
        <v>407</v>
      </c>
      <c r="AC3286" t="s">
        <v>407</v>
      </c>
      <c r="AD3286" t="s">
        <v>6665</v>
      </c>
      <c r="AE3286" t="s">
        <v>6666</v>
      </c>
      <c r="AO3286" s="11" t="s">
        <v>6193</v>
      </c>
      <c r="AP3286" t="s">
        <v>407</v>
      </c>
      <c r="AQ3286" t="s">
        <v>407</v>
      </c>
      <c r="AR3286" t="s">
        <v>769</v>
      </c>
      <c r="AS3286" t="s">
        <v>3154</v>
      </c>
      <c r="AT3286" t="s">
        <v>769</v>
      </c>
      <c r="AU3286" s="2" t="s">
        <v>407</v>
      </c>
      <c r="AV3286" s="2" t="s">
        <v>240</v>
      </c>
      <c r="AW3286" s="2" t="s">
        <v>3156</v>
      </c>
      <c r="AZ3286" t="s">
        <v>2574</v>
      </c>
    </row>
    <row r="3287" spans="1:52" x14ac:dyDescent="0.25">
      <c r="A3287">
        <v>3286</v>
      </c>
      <c r="B3287">
        <v>7363</v>
      </c>
      <c r="C3287">
        <v>1773</v>
      </c>
      <c r="D3287">
        <v>92</v>
      </c>
      <c r="E3287">
        <v>121</v>
      </c>
      <c r="F3287">
        <v>17</v>
      </c>
      <c r="G3287" t="s">
        <v>175</v>
      </c>
      <c r="H3287">
        <v>1887</v>
      </c>
      <c r="I3287" t="s">
        <v>686</v>
      </c>
      <c r="J3287" t="s">
        <v>3</v>
      </c>
      <c r="K3287" t="s">
        <v>2575</v>
      </c>
      <c r="M3287" t="s">
        <v>89</v>
      </c>
      <c r="N3287" t="s">
        <v>770</v>
      </c>
      <c r="O3287">
        <v>1815</v>
      </c>
      <c r="P3287" t="s">
        <v>323</v>
      </c>
      <c r="Q3287">
        <v>72</v>
      </c>
      <c r="R3287" t="s">
        <v>94</v>
      </c>
      <c r="S3287" s="9">
        <v>-1</v>
      </c>
      <c r="T3287" s="9">
        <v>-1</v>
      </c>
      <c r="U3287" t="s">
        <v>407</v>
      </c>
      <c r="V3287" s="12" t="s">
        <v>407</v>
      </c>
      <c r="W3287" s="12" t="s">
        <v>407</v>
      </c>
      <c r="X3287" s="6" t="s">
        <v>769</v>
      </c>
      <c r="Y3287" t="s">
        <v>53</v>
      </c>
      <c r="Z3287" t="s">
        <v>51</v>
      </c>
      <c r="AA3287">
        <v>39</v>
      </c>
      <c r="AB3287" t="s">
        <v>5424</v>
      </c>
      <c r="AC3287" t="s">
        <v>7076</v>
      </c>
      <c r="AD3287" t="s">
        <v>7077</v>
      </c>
      <c r="AE3287" t="s">
        <v>6657</v>
      </c>
      <c r="AF3287" t="s">
        <v>2623</v>
      </c>
      <c r="AG3287" t="s">
        <v>6852</v>
      </c>
      <c r="AH3287" t="s">
        <v>6643</v>
      </c>
      <c r="AO3287" s="11" t="s">
        <v>6193</v>
      </c>
      <c r="AP3287" t="s">
        <v>94</v>
      </c>
      <c r="AQ3287" t="s">
        <v>323</v>
      </c>
      <c r="AR3287" t="s">
        <v>769</v>
      </c>
      <c r="AS3287" t="s">
        <v>3154</v>
      </c>
      <c r="AT3287" t="s">
        <v>769</v>
      </c>
      <c r="AU3287" t="s">
        <v>770</v>
      </c>
    </row>
    <row r="3288" spans="1:52" x14ac:dyDescent="0.25">
      <c r="A3288">
        <v>3287</v>
      </c>
      <c r="B3288">
        <v>7363</v>
      </c>
      <c r="C3288">
        <v>1773</v>
      </c>
      <c r="D3288">
        <v>92</v>
      </c>
      <c r="E3288">
        <v>122</v>
      </c>
      <c r="F3288">
        <v>22</v>
      </c>
      <c r="G3288" t="s">
        <v>175</v>
      </c>
      <c r="H3288">
        <v>1887</v>
      </c>
      <c r="I3288" t="s">
        <v>2576</v>
      </c>
      <c r="J3288" t="s">
        <v>60</v>
      </c>
      <c r="K3288" t="s">
        <v>3253</v>
      </c>
      <c r="L3288" t="s">
        <v>4439</v>
      </c>
      <c r="M3288" t="s">
        <v>8</v>
      </c>
      <c r="N3288" t="s">
        <v>407</v>
      </c>
      <c r="O3288">
        <v>1887</v>
      </c>
      <c r="P3288" t="s">
        <v>407</v>
      </c>
      <c r="Q3288">
        <v>0</v>
      </c>
      <c r="R3288" t="s">
        <v>94</v>
      </c>
      <c r="S3288" s="9">
        <v>-1</v>
      </c>
      <c r="T3288" s="9">
        <v>-1</v>
      </c>
      <c r="U3288" t="s">
        <v>240</v>
      </c>
      <c r="V3288" s="12">
        <v>13</v>
      </c>
      <c r="W3288" s="12">
        <v>5</v>
      </c>
      <c r="X3288" s="6" t="s">
        <v>769</v>
      </c>
      <c r="Y3288" t="s">
        <v>226</v>
      </c>
      <c r="Z3288" t="s">
        <v>51</v>
      </c>
      <c r="AA3288" t="s">
        <v>2619</v>
      </c>
      <c r="AB3288" t="s">
        <v>407</v>
      </c>
      <c r="AC3288" t="s">
        <v>407</v>
      </c>
      <c r="AD3288" t="s">
        <v>6665</v>
      </c>
      <c r="AE3288" t="s">
        <v>6666</v>
      </c>
      <c r="AO3288" s="11" t="s">
        <v>6193</v>
      </c>
      <c r="AP3288" t="s">
        <v>407</v>
      </c>
      <c r="AQ3288" t="s">
        <v>407</v>
      </c>
      <c r="AR3288" t="s">
        <v>769</v>
      </c>
      <c r="AS3288" t="s">
        <v>3154</v>
      </c>
      <c r="AT3288" t="s">
        <v>769</v>
      </c>
      <c r="AU3288" s="2" t="s">
        <v>407</v>
      </c>
      <c r="AV3288" s="2" t="s">
        <v>240</v>
      </c>
      <c r="AW3288" s="2" t="s">
        <v>3156</v>
      </c>
      <c r="AZ3288" t="s">
        <v>1207</v>
      </c>
    </row>
    <row r="3289" spans="1:52" x14ac:dyDescent="0.25">
      <c r="A3289">
        <v>3288</v>
      </c>
      <c r="B3289">
        <v>7363</v>
      </c>
      <c r="C3289">
        <v>1773</v>
      </c>
      <c r="D3289">
        <v>92</v>
      </c>
      <c r="E3289">
        <v>123</v>
      </c>
      <c r="F3289">
        <v>31</v>
      </c>
      <c r="G3289" t="s">
        <v>175</v>
      </c>
      <c r="H3289">
        <v>1887</v>
      </c>
      <c r="I3289" t="s">
        <v>114</v>
      </c>
      <c r="J3289" t="s">
        <v>3</v>
      </c>
      <c r="K3289" t="s">
        <v>3253</v>
      </c>
      <c r="L3289" t="s">
        <v>4439</v>
      </c>
      <c r="M3289" t="s">
        <v>8</v>
      </c>
      <c r="N3289" t="s">
        <v>407</v>
      </c>
      <c r="O3289">
        <v>1887</v>
      </c>
      <c r="P3289" t="s">
        <v>407</v>
      </c>
      <c r="Q3289">
        <v>0</v>
      </c>
      <c r="R3289" t="s">
        <v>94</v>
      </c>
      <c r="S3289" s="9">
        <v>-1</v>
      </c>
      <c r="T3289" s="9">
        <v>-1</v>
      </c>
      <c r="U3289" t="s">
        <v>240</v>
      </c>
      <c r="V3289" s="12">
        <v>13</v>
      </c>
      <c r="W3289" s="12">
        <v>5</v>
      </c>
      <c r="X3289" s="6" t="s">
        <v>769</v>
      </c>
      <c r="Y3289" t="s">
        <v>6460</v>
      </c>
      <c r="Z3289" t="s">
        <v>26</v>
      </c>
      <c r="AA3289">
        <v>25</v>
      </c>
      <c r="AB3289" t="s">
        <v>407</v>
      </c>
      <c r="AC3289" t="s">
        <v>407</v>
      </c>
      <c r="AD3289" t="s">
        <v>6665</v>
      </c>
      <c r="AE3289" t="s">
        <v>6666</v>
      </c>
      <c r="AO3289" s="11" t="s">
        <v>6193</v>
      </c>
      <c r="AP3289" t="s">
        <v>407</v>
      </c>
      <c r="AQ3289" t="s">
        <v>407</v>
      </c>
      <c r="AR3289" t="s">
        <v>769</v>
      </c>
      <c r="AS3289" t="s">
        <v>3154</v>
      </c>
      <c r="AT3289" t="s">
        <v>769</v>
      </c>
      <c r="AU3289" s="2" t="s">
        <v>407</v>
      </c>
      <c r="AV3289" s="2" t="s">
        <v>240</v>
      </c>
      <c r="AW3289" s="2" t="s">
        <v>3156</v>
      </c>
      <c r="AZ3289" t="s">
        <v>2577</v>
      </c>
    </row>
    <row r="3290" spans="1:52" x14ac:dyDescent="0.25">
      <c r="A3290">
        <v>3289</v>
      </c>
      <c r="B3290">
        <v>7363</v>
      </c>
      <c r="C3290">
        <v>1773</v>
      </c>
      <c r="D3290">
        <v>92</v>
      </c>
      <c r="E3290">
        <v>124</v>
      </c>
      <c r="F3290">
        <v>3</v>
      </c>
      <c r="G3290" t="s">
        <v>172</v>
      </c>
      <c r="H3290">
        <v>1887</v>
      </c>
      <c r="I3290" t="s">
        <v>820</v>
      </c>
      <c r="K3290" t="s">
        <v>2578</v>
      </c>
      <c r="M3290" t="s">
        <v>8</v>
      </c>
      <c r="N3290" t="s">
        <v>773</v>
      </c>
      <c r="O3290">
        <v>1887</v>
      </c>
      <c r="P3290" t="s">
        <v>1364</v>
      </c>
      <c r="Q3290">
        <v>0.05</v>
      </c>
      <c r="R3290" t="s">
        <v>94</v>
      </c>
      <c r="S3290" s="9">
        <v>-1</v>
      </c>
      <c r="T3290" s="9">
        <v>-1</v>
      </c>
      <c r="U3290" t="s">
        <v>1107</v>
      </c>
      <c r="V3290" s="12">
        <v>7</v>
      </c>
      <c r="W3290" s="12">
        <v>3</v>
      </c>
      <c r="X3290" s="6" t="s">
        <v>769</v>
      </c>
      <c r="Y3290" t="s">
        <v>27</v>
      </c>
      <c r="Z3290" t="s">
        <v>26</v>
      </c>
      <c r="AA3290">
        <v>42</v>
      </c>
      <c r="AB3290" t="s">
        <v>5425</v>
      </c>
      <c r="AC3290" t="s">
        <v>7078</v>
      </c>
      <c r="AD3290" t="s">
        <v>7079</v>
      </c>
      <c r="AE3290" t="s">
        <v>6660</v>
      </c>
      <c r="AF3290" t="s">
        <v>385</v>
      </c>
      <c r="AG3290" t="s">
        <v>6715</v>
      </c>
      <c r="AH3290" t="s">
        <v>6653</v>
      </c>
      <c r="AO3290" s="11" t="s">
        <v>6193</v>
      </c>
      <c r="AP3290" t="s">
        <v>94</v>
      </c>
      <c r="AQ3290" t="s">
        <v>1364</v>
      </c>
      <c r="AR3290" t="s">
        <v>769</v>
      </c>
      <c r="AS3290" t="s">
        <v>3154</v>
      </c>
      <c r="AT3290" t="s">
        <v>769</v>
      </c>
      <c r="AU3290" s="2" t="s">
        <v>407</v>
      </c>
      <c r="AV3290" s="2" t="s">
        <v>1107</v>
      </c>
      <c r="AW3290" s="2" t="s">
        <v>3156</v>
      </c>
    </row>
    <row r="3291" spans="1:52" x14ac:dyDescent="0.25">
      <c r="A3291">
        <v>3290</v>
      </c>
      <c r="B3291">
        <v>7363</v>
      </c>
      <c r="C3291">
        <v>1773</v>
      </c>
      <c r="D3291">
        <v>92</v>
      </c>
      <c r="E3291">
        <v>125</v>
      </c>
      <c r="F3291">
        <v>5</v>
      </c>
      <c r="G3291" t="s">
        <v>172</v>
      </c>
      <c r="H3291">
        <v>1887</v>
      </c>
      <c r="I3291" t="s">
        <v>194</v>
      </c>
      <c r="K3291" t="s">
        <v>219</v>
      </c>
      <c r="M3291" t="s">
        <v>89</v>
      </c>
      <c r="N3291" t="s">
        <v>773</v>
      </c>
      <c r="O3291">
        <v>1886</v>
      </c>
      <c r="P3291" t="s">
        <v>239</v>
      </c>
      <c r="Q3291">
        <v>0.5</v>
      </c>
      <c r="R3291" t="s">
        <v>94</v>
      </c>
      <c r="S3291" s="9">
        <v>-1</v>
      </c>
      <c r="T3291" s="9">
        <v>-1</v>
      </c>
      <c r="U3291" t="s">
        <v>240</v>
      </c>
      <c r="V3291" s="12">
        <v>13</v>
      </c>
      <c r="W3291" s="12">
        <v>5</v>
      </c>
      <c r="X3291" s="6" t="s">
        <v>769</v>
      </c>
      <c r="Y3291" t="s">
        <v>44</v>
      </c>
      <c r="Z3291" t="s">
        <v>41</v>
      </c>
      <c r="AA3291">
        <v>62</v>
      </c>
      <c r="AB3291" t="s">
        <v>4910</v>
      </c>
      <c r="AC3291" t="s">
        <v>6812</v>
      </c>
      <c r="AD3291" t="s">
        <v>6735</v>
      </c>
      <c r="AE3291" t="s">
        <v>6709</v>
      </c>
      <c r="AF3291" t="s">
        <v>157</v>
      </c>
      <c r="AG3291" t="s">
        <v>6667</v>
      </c>
      <c r="AH3291" t="s">
        <v>6666</v>
      </c>
      <c r="AO3291" s="11" t="s">
        <v>6193</v>
      </c>
      <c r="AP3291" t="s">
        <v>94</v>
      </c>
      <c r="AQ3291" t="s">
        <v>239</v>
      </c>
      <c r="AR3291" t="s">
        <v>769</v>
      </c>
      <c r="AS3291" t="s">
        <v>3154</v>
      </c>
      <c r="AT3291" t="s">
        <v>769</v>
      </c>
      <c r="AU3291" s="2" t="s">
        <v>407</v>
      </c>
      <c r="AV3291" s="2" t="s">
        <v>240</v>
      </c>
      <c r="AW3291" s="2" t="s">
        <v>3156</v>
      </c>
    </row>
    <row r="3292" spans="1:52" x14ac:dyDescent="0.25">
      <c r="A3292">
        <v>3291</v>
      </c>
      <c r="B3292">
        <v>7363</v>
      </c>
      <c r="C3292">
        <v>1773</v>
      </c>
      <c r="D3292">
        <v>92</v>
      </c>
      <c r="E3292">
        <v>126</v>
      </c>
      <c r="F3292">
        <v>7</v>
      </c>
      <c r="G3292" t="s">
        <v>172</v>
      </c>
      <c r="H3292">
        <v>1887</v>
      </c>
      <c r="I3292" t="s">
        <v>352</v>
      </c>
      <c r="J3292" t="s">
        <v>3</v>
      </c>
      <c r="K3292" t="s">
        <v>2138</v>
      </c>
      <c r="M3292" t="s">
        <v>8</v>
      </c>
      <c r="N3292" t="s">
        <v>773</v>
      </c>
      <c r="O3292">
        <v>1887</v>
      </c>
      <c r="P3292" t="s">
        <v>237</v>
      </c>
      <c r="Q3292">
        <v>0</v>
      </c>
      <c r="R3292" t="s">
        <v>94</v>
      </c>
      <c r="S3292" s="9">
        <v>-1</v>
      </c>
      <c r="T3292" s="9">
        <v>-1</v>
      </c>
      <c r="U3292" t="s">
        <v>240</v>
      </c>
      <c r="V3292" s="12">
        <v>13</v>
      </c>
      <c r="W3292" s="12">
        <v>5</v>
      </c>
      <c r="X3292" s="6" t="s">
        <v>769</v>
      </c>
      <c r="Y3292" t="s">
        <v>35</v>
      </c>
      <c r="Z3292" t="s">
        <v>26</v>
      </c>
      <c r="AA3292">
        <v>161</v>
      </c>
      <c r="AB3292" t="s">
        <v>407</v>
      </c>
      <c r="AC3292" t="s">
        <v>407</v>
      </c>
      <c r="AD3292" t="s">
        <v>6665</v>
      </c>
      <c r="AE3292" t="s">
        <v>6666</v>
      </c>
      <c r="AO3292" s="11" t="s">
        <v>6193</v>
      </c>
      <c r="AP3292" t="s">
        <v>94</v>
      </c>
      <c r="AQ3292" t="s">
        <v>237</v>
      </c>
      <c r="AR3292" t="s">
        <v>769</v>
      </c>
      <c r="AS3292" t="s">
        <v>3154</v>
      </c>
      <c r="AT3292" t="s">
        <v>769</v>
      </c>
      <c r="AU3292" s="2" t="s">
        <v>407</v>
      </c>
      <c r="AV3292" s="2" t="s">
        <v>240</v>
      </c>
      <c r="AW3292" s="2" t="s">
        <v>3156</v>
      </c>
    </row>
    <row r="3293" spans="1:52" x14ac:dyDescent="0.25">
      <c r="A3293">
        <v>3292</v>
      </c>
      <c r="B3293">
        <v>7363</v>
      </c>
      <c r="C3293">
        <v>1773</v>
      </c>
      <c r="D3293">
        <v>92</v>
      </c>
      <c r="E3293">
        <v>127</v>
      </c>
      <c r="F3293">
        <v>12</v>
      </c>
      <c r="G3293" t="s">
        <v>172</v>
      </c>
      <c r="H3293">
        <v>1887</v>
      </c>
      <c r="I3293" t="s">
        <v>59</v>
      </c>
      <c r="J3293" t="s">
        <v>60</v>
      </c>
      <c r="K3293" t="s">
        <v>71</v>
      </c>
      <c r="M3293" t="s">
        <v>89</v>
      </c>
      <c r="N3293" t="s">
        <v>773</v>
      </c>
      <c r="O3293">
        <v>1828</v>
      </c>
      <c r="P3293" t="s">
        <v>380</v>
      </c>
      <c r="Q3293">
        <v>59</v>
      </c>
      <c r="R3293" t="s">
        <v>94</v>
      </c>
      <c r="S3293" s="9">
        <v>-1</v>
      </c>
      <c r="T3293" s="9">
        <v>-1</v>
      </c>
      <c r="U3293" t="s">
        <v>407</v>
      </c>
      <c r="V3293" s="12" t="s">
        <v>407</v>
      </c>
      <c r="W3293" s="12" t="s">
        <v>407</v>
      </c>
      <c r="X3293" s="6" t="s">
        <v>769</v>
      </c>
      <c r="Y3293" t="s">
        <v>85</v>
      </c>
      <c r="Z3293" t="s">
        <v>7</v>
      </c>
      <c r="AA3293">
        <v>92</v>
      </c>
      <c r="AB3293" t="s">
        <v>4774</v>
      </c>
      <c r="AC3293" t="s">
        <v>445</v>
      </c>
      <c r="AD3293" t="s">
        <v>6682</v>
      </c>
      <c r="AE3293" t="s">
        <v>6641</v>
      </c>
      <c r="AF3293" t="s">
        <v>1171</v>
      </c>
      <c r="AG3293" t="s">
        <v>6734</v>
      </c>
      <c r="AH3293" t="s">
        <v>6641</v>
      </c>
      <c r="AO3293" s="11" t="s">
        <v>6193</v>
      </c>
      <c r="AP3293" t="s">
        <v>94</v>
      </c>
      <c r="AQ3293" t="s">
        <v>380</v>
      </c>
      <c r="AR3293" t="s">
        <v>769</v>
      </c>
      <c r="AS3293" t="s">
        <v>3154</v>
      </c>
      <c r="AT3293" t="s">
        <v>769</v>
      </c>
      <c r="AU3293" s="2" t="s">
        <v>773</v>
      </c>
    </row>
    <row r="3294" spans="1:52" x14ac:dyDescent="0.25">
      <c r="A3294">
        <v>3293</v>
      </c>
      <c r="B3294">
        <v>7363</v>
      </c>
      <c r="C3294">
        <v>1773</v>
      </c>
      <c r="D3294">
        <v>92</v>
      </c>
      <c r="E3294">
        <v>128</v>
      </c>
      <c r="F3294">
        <v>17</v>
      </c>
      <c r="G3294" t="s">
        <v>172</v>
      </c>
      <c r="H3294">
        <v>1887</v>
      </c>
      <c r="I3294" t="s">
        <v>2047</v>
      </c>
      <c r="J3294" t="s">
        <v>3</v>
      </c>
      <c r="K3294" t="s">
        <v>2579</v>
      </c>
      <c r="M3294" t="s">
        <v>8</v>
      </c>
      <c r="N3294" t="s">
        <v>773</v>
      </c>
      <c r="O3294">
        <v>1887</v>
      </c>
      <c r="P3294" t="s">
        <v>1928</v>
      </c>
      <c r="Q3294">
        <v>0</v>
      </c>
      <c r="R3294" t="s">
        <v>94</v>
      </c>
      <c r="S3294" s="9">
        <v>-1</v>
      </c>
      <c r="T3294" s="9">
        <v>-1</v>
      </c>
      <c r="U3294" t="s">
        <v>240</v>
      </c>
      <c r="V3294" s="12">
        <v>13</v>
      </c>
      <c r="W3294" s="12">
        <v>5</v>
      </c>
      <c r="X3294" s="6" t="s">
        <v>769</v>
      </c>
      <c r="Y3294" t="s">
        <v>36</v>
      </c>
      <c r="Z3294" t="s">
        <v>26</v>
      </c>
      <c r="AA3294">
        <v>173</v>
      </c>
      <c r="AB3294" t="s">
        <v>407</v>
      </c>
      <c r="AC3294" t="s">
        <v>407</v>
      </c>
      <c r="AD3294" t="s">
        <v>6665</v>
      </c>
      <c r="AE3294" t="s">
        <v>6666</v>
      </c>
      <c r="AO3294" s="11" t="s">
        <v>6193</v>
      </c>
      <c r="AP3294" t="s">
        <v>94</v>
      </c>
      <c r="AQ3294" t="s">
        <v>1106</v>
      </c>
      <c r="AR3294" t="s">
        <v>769</v>
      </c>
      <c r="AS3294" t="s">
        <v>3154</v>
      </c>
      <c r="AT3294" t="s">
        <v>769</v>
      </c>
      <c r="AU3294" s="2" t="s">
        <v>407</v>
      </c>
      <c r="AV3294" s="2" t="s">
        <v>240</v>
      </c>
      <c r="AW3294" s="2" t="s">
        <v>3156</v>
      </c>
    </row>
    <row r="3295" spans="1:52" x14ac:dyDescent="0.25">
      <c r="A3295">
        <v>3294</v>
      </c>
      <c r="B3295">
        <v>7363</v>
      </c>
      <c r="C3295">
        <v>1773</v>
      </c>
      <c r="D3295">
        <v>92</v>
      </c>
      <c r="E3295">
        <v>129</v>
      </c>
      <c r="F3295">
        <v>18</v>
      </c>
      <c r="G3295" t="s">
        <v>172</v>
      </c>
      <c r="H3295">
        <v>1887</v>
      </c>
      <c r="I3295" t="s">
        <v>199</v>
      </c>
      <c r="K3295" t="s">
        <v>3475</v>
      </c>
      <c r="M3295" t="s">
        <v>8</v>
      </c>
      <c r="N3295" t="s">
        <v>773</v>
      </c>
      <c r="O3295">
        <v>1886</v>
      </c>
      <c r="P3295" t="s">
        <v>873</v>
      </c>
      <c r="Q3295">
        <v>1</v>
      </c>
      <c r="R3295" t="s">
        <v>94</v>
      </c>
      <c r="S3295" s="9">
        <v>-1</v>
      </c>
      <c r="T3295" s="9">
        <v>-1</v>
      </c>
      <c r="U3295" t="s">
        <v>95</v>
      </c>
      <c r="V3295" s="12">
        <v>8</v>
      </c>
      <c r="W3295" s="12">
        <v>4</v>
      </c>
      <c r="X3295" s="6" t="s">
        <v>769</v>
      </c>
      <c r="Y3295" t="s">
        <v>15</v>
      </c>
      <c r="Z3295" t="s">
        <v>16</v>
      </c>
      <c r="AA3295">
        <v>322</v>
      </c>
      <c r="AB3295" t="s">
        <v>5349</v>
      </c>
      <c r="AC3295" t="s">
        <v>256</v>
      </c>
      <c r="AD3295" t="s">
        <v>6694</v>
      </c>
      <c r="AE3295" t="s">
        <v>6645</v>
      </c>
      <c r="AF3295" t="s">
        <v>385</v>
      </c>
      <c r="AG3295" t="s">
        <v>6715</v>
      </c>
      <c r="AH3295" t="s">
        <v>6653</v>
      </c>
      <c r="AO3295" s="11" t="s">
        <v>6193</v>
      </c>
      <c r="AP3295" t="s">
        <v>94</v>
      </c>
      <c r="AQ3295" t="s">
        <v>873</v>
      </c>
      <c r="AR3295" t="s">
        <v>769</v>
      </c>
      <c r="AS3295" t="s">
        <v>3154</v>
      </c>
      <c r="AT3295" t="s">
        <v>769</v>
      </c>
      <c r="AU3295" s="2" t="s">
        <v>407</v>
      </c>
      <c r="AV3295" s="2" t="s">
        <v>95</v>
      </c>
      <c r="AW3295" s="2" t="s">
        <v>3156</v>
      </c>
    </row>
    <row r="3296" spans="1:52" x14ac:dyDescent="0.25">
      <c r="A3296">
        <v>3295</v>
      </c>
      <c r="B3296">
        <v>7363</v>
      </c>
      <c r="C3296">
        <v>1773</v>
      </c>
      <c r="D3296">
        <v>92</v>
      </c>
      <c r="E3296">
        <v>130</v>
      </c>
      <c r="F3296">
        <v>19</v>
      </c>
      <c r="G3296" t="s">
        <v>172</v>
      </c>
      <c r="H3296">
        <v>1887</v>
      </c>
      <c r="I3296" t="s">
        <v>2488</v>
      </c>
      <c r="K3296" t="s">
        <v>2580</v>
      </c>
      <c r="M3296" t="s">
        <v>89</v>
      </c>
      <c r="N3296" t="s">
        <v>773</v>
      </c>
      <c r="O3296">
        <v>1887</v>
      </c>
      <c r="P3296" t="s">
        <v>236</v>
      </c>
      <c r="Q3296">
        <v>0.33</v>
      </c>
      <c r="R3296" t="s">
        <v>94</v>
      </c>
      <c r="S3296" s="9">
        <v>-1</v>
      </c>
      <c r="T3296" s="9">
        <v>-1</v>
      </c>
      <c r="U3296" t="s">
        <v>831</v>
      </c>
      <c r="V3296" s="12">
        <v>7</v>
      </c>
      <c r="W3296" s="12">
        <v>3</v>
      </c>
      <c r="X3296" s="6" t="s">
        <v>769</v>
      </c>
      <c r="Y3296" t="s">
        <v>18</v>
      </c>
      <c r="Z3296" t="s">
        <v>16</v>
      </c>
      <c r="AA3296">
        <v>142</v>
      </c>
      <c r="AB3296" t="s">
        <v>5420</v>
      </c>
      <c r="AC3296" t="s">
        <v>2616</v>
      </c>
      <c r="AD3296" t="s">
        <v>7053</v>
      </c>
      <c r="AE3296" t="s">
        <v>6645</v>
      </c>
      <c r="AF3296" t="s">
        <v>2086</v>
      </c>
      <c r="AG3296" t="s">
        <v>7031</v>
      </c>
      <c r="AH3296" t="s">
        <v>6666</v>
      </c>
      <c r="AO3296" s="11" t="s">
        <v>6193</v>
      </c>
      <c r="AP3296" t="s">
        <v>94</v>
      </c>
      <c r="AQ3296" t="s">
        <v>236</v>
      </c>
      <c r="AR3296" t="s">
        <v>769</v>
      </c>
      <c r="AS3296" t="s">
        <v>3154</v>
      </c>
      <c r="AT3296" t="s">
        <v>769</v>
      </c>
      <c r="AU3296" s="2" t="s">
        <v>407</v>
      </c>
      <c r="AV3296" s="2" t="s">
        <v>831</v>
      </c>
      <c r="AW3296" s="2" t="s">
        <v>3156</v>
      </c>
    </row>
    <row r="3297" spans="1:52" x14ac:dyDescent="0.25">
      <c r="A3297">
        <v>3296</v>
      </c>
      <c r="B3297">
        <v>7363</v>
      </c>
      <c r="C3297">
        <v>1773</v>
      </c>
      <c r="D3297">
        <v>92</v>
      </c>
      <c r="E3297">
        <v>131</v>
      </c>
      <c r="F3297">
        <v>19</v>
      </c>
      <c r="G3297" t="s">
        <v>172</v>
      </c>
      <c r="H3297">
        <v>1887</v>
      </c>
      <c r="I3297" t="s">
        <v>1393</v>
      </c>
      <c r="J3297" t="s">
        <v>60</v>
      </c>
      <c r="K3297" t="s">
        <v>143</v>
      </c>
      <c r="M3297" t="s">
        <v>89</v>
      </c>
      <c r="N3297" t="s">
        <v>771</v>
      </c>
      <c r="O3297">
        <v>1811</v>
      </c>
      <c r="P3297" t="s">
        <v>317</v>
      </c>
      <c r="Q3297">
        <v>76</v>
      </c>
      <c r="R3297" t="s">
        <v>94</v>
      </c>
      <c r="S3297" s="9">
        <v>-1</v>
      </c>
      <c r="T3297" s="9">
        <v>-1</v>
      </c>
      <c r="U3297" t="s">
        <v>95</v>
      </c>
      <c r="V3297" s="12">
        <v>8</v>
      </c>
      <c r="W3297" s="12">
        <v>4</v>
      </c>
      <c r="X3297" s="6" t="s">
        <v>769</v>
      </c>
      <c r="Y3297" t="s">
        <v>48</v>
      </c>
      <c r="Z3297" t="s">
        <v>41</v>
      </c>
      <c r="AA3297">
        <v>134</v>
      </c>
      <c r="AB3297" t="s">
        <v>5426</v>
      </c>
      <c r="AC3297" t="s">
        <v>250</v>
      </c>
      <c r="AD3297" t="s">
        <v>6655</v>
      </c>
      <c r="AE3297" t="s">
        <v>6653</v>
      </c>
      <c r="AF3297" t="s">
        <v>1464</v>
      </c>
      <c r="AG3297" t="s">
        <v>6689</v>
      </c>
      <c r="AH3297" t="s">
        <v>6645</v>
      </c>
      <c r="AO3297" s="11" t="s">
        <v>6193</v>
      </c>
      <c r="AP3297" t="s">
        <v>94</v>
      </c>
      <c r="AQ3297" t="s">
        <v>317</v>
      </c>
      <c r="AR3297" t="s">
        <v>769</v>
      </c>
      <c r="AS3297" t="s">
        <v>3154</v>
      </c>
      <c r="AT3297" t="s">
        <v>769</v>
      </c>
      <c r="AU3297" s="2" t="s">
        <v>771</v>
      </c>
      <c r="AX3297" s="2" t="s">
        <v>95</v>
      </c>
    </row>
    <row r="3298" spans="1:52" x14ac:dyDescent="0.25">
      <c r="A3298">
        <v>3297</v>
      </c>
      <c r="B3298">
        <v>7363</v>
      </c>
      <c r="C3298">
        <v>1773</v>
      </c>
      <c r="D3298">
        <v>92</v>
      </c>
      <c r="E3298">
        <v>132</v>
      </c>
      <c r="F3298">
        <v>22</v>
      </c>
      <c r="G3298" t="s">
        <v>172</v>
      </c>
      <c r="H3298">
        <v>1887</v>
      </c>
      <c r="I3298" t="s">
        <v>1229</v>
      </c>
      <c r="J3298" t="s">
        <v>124</v>
      </c>
      <c r="K3298" t="s">
        <v>1125</v>
      </c>
      <c r="M3298" t="s">
        <v>89</v>
      </c>
      <c r="N3298" t="s">
        <v>773</v>
      </c>
      <c r="O3298">
        <v>1870</v>
      </c>
      <c r="P3298" t="s">
        <v>308</v>
      </c>
      <c r="Q3298">
        <v>19</v>
      </c>
      <c r="R3298" t="s">
        <v>94</v>
      </c>
      <c r="S3298" s="9">
        <v>-1</v>
      </c>
      <c r="T3298" s="9">
        <v>-1</v>
      </c>
      <c r="U3298" t="s">
        <v>240</v>
      </c>
      <c r="V3298" s="12">
        <v>13</v>
      </c>
      <c r="W3298" s="12">
        <v>5</v>
      </c>
      <c r="X3298" s="6" t="s">
        <v>769</v>
      </c>
      <c r="Y3298" t="s">
        <v>84</v>
      </c>
      <c r="Z3298" t="s">
        <v>26</v>
      </c>
      <c r="AA3298">
        <v>57</v>
      </c>
      <c r="AB3298" t="s">
        <v>5160</v>
      </c>
      <c r="AC3298" t="s">
        <v>6952</v>
      </c>
      <c r="AD3298" t="s">
        <v>6953</v>
      </c>
      <c r="AE3298" t="s">
        <v>6647</v>
      </c>
      <c r="AF3298" t="s">
        <v>159</v>
      </c>
      <c r="AG3298" t="s">
        <v>6648</v>
      </c>
      <c r="AH3298" t="s">
        <v>6647</v>
      </c>
      <c r="AO3298" s="11" t="s">
        <v>6193</v>
      </c>
      <c r="AP3298" t="s">
        <v>94</v>
      </c>
      <c r="AQ3298" t="s">
        <v>308</v>
      </c>
      <c r="AR3298" t="s">
        <v>3270</v>
      </c>
      <c r="AS3298" t="s">
        <v>3154</v>
      </c>
      <c r="AT3298" t="s">
        <v>769</v>
      </c>
      <c r="AU3298" s="2" t="s">
        <v>773</v>
      </c>
      <c r="AV3298" s="2" t="s">
        <v>240</v>
      </c>
      <c r="AW3298" s="2" t="s">
        <v>3156</v>
      </c>
    </row>
    <row r="3299" spans="1:52" x14ac:dyDescent="0.25">
      <c r="A3299">
        <v>3298</v>
      </c>
      <c r="B3299">
        <v>7363</v>
      </c>
      <c r="C3299">
        <v>1773</v>
      </c>
      <c r="D3299">
        <v>92</v>
      </c>
      <c r="E3299">
        <v>133</v>
      </c>
      <c r="F3299">
        <v>24</v>
      </c>
      <c r="G3299" t="s">
        <v>172</v>
      </c>
      <c r="H3299">
        <v>1887</v>
      </c>
      <c r="I3299" t="s">
        <v>2430</v>
      </c>
      <c r="K3299" t="s">
        <v>2581</v>
      </c>
      <c r="M3299" t="s">
        <v>8</v>
      </c>
      <c r="N3299" t="s">
        <v>773</v>
      </c>
      <c r="O3299">
        <v>1887</v>
      </c>
      <c r="P3299" t="s">
        <v>238</v>
      </c>
      <c r="Q3299">
        <v>0.25</v>
      </c>
      <c r="R3299" t="s">
        <v>94</v>
      </c>
      <c r="S3299" s="9">
        <v>-1</v>
      </c>
      <c r="T3299" s="9">
        <v>-1</v>
      </c>
      <c r="U3299" t="s">
        <v>508</v>
      </c>
      <c r="V3299" s="12">
        <v>7</v>
      </c>
      <c r="W3299" s="12">
        <v>3</v>
      </c>
      <c r="X3299" s="6" t="s">
        <v>769</v>
      </c>
      <c r="Y3299" t="s">
        <v>36</v>
      </c>
      <c r="Z3299" t="s">
        <v>26</v>
      </c>
      <c r="AA3299">
        <v>177</v>
      </c>
      <c r="AB3299" t="s">
        <v>5427</v>
      </c>
      <c r="AC3299" t="s">
        <v>2616</v>
      </c>
      <c r="AD3299" t="s">
        <v>7053</v>
      </c>
      <c r="AE3299" t="s">
        <v>6645</v>
      </c>
      <c r="AF3299" t="s">
        <v>2146</v>
      </c>
      <c r="AG3299" t="s">
        <v>7003</v>
      </c>
      <c r="AH3299" t="s">
        <v>6653</v>
      </c>
      <c r="AO3299" s="11" t="s">
        <v>6193</v>
      </c>
      <c r="AP3299" t="s">
        <v>94</v>
      </c>
      <c r="AQ3299" t="s">
        <v>238</v>
      </c>
      <c r="AR3299" t="s">
        <v>769</v>
      </c>
      <c r="AS3299" t="s">
        <v>3154</v>
      </c>
      <c r="AT3299" t="s">
        <v>769</v>
      </c>
      <c r="AU3299" s="2" t="s">
        <v>407</v>
      </c>
      <c r="AV3299" s="2" t="s">
        <v>508</v>
      </c>
      <c r="AW3299" s="2" t="s">
        <v>3156</v>
      </c>
    </row>
    <row r="3300" spans="1:52" x14ac:dyDescent="0.25">
      <c r="A3300">
        <v>3299</v>
      </c>
      <c r="B3300">
        <v>7363</v>
      </c>
      <c r="C3300">
        <v>1773</v>
      </c>
      <c r="D3300">
        <v>92</v>
      </c>
      <c r="E3300">
        <v>134</v>
      </c>
      <c r="F3300">
        <v>23</v>
      </c>
      <c r="G3300" t="s">
        <v>172</v>
      </c>
      <c r="H3300">
        <v>1887</v>
      </c>
      <c r="I3300" t="s">
        <v>1418</v>
      </c>
      <c r="K3300" t="s">
        <v>136</v>
      </c>
      <c r="M3300" t="s">
        <v>8</v>
      </c>
      <c r="N3300" t="s">
        <v>773</v>
      </c>
      <c r="O3300">
        <v>1886</v>
      </c>
      <c r="P3300" t="s">
        <v>895</v>
      </c>
      <c r="Q3300">
        <v>1</v>
      </c>
      <c r="R3300" t="s">
        <v>94</v>
      </c>
      <c r="S3300" s="9">
        <v>-1</v>
      </c>
      <c r="T3300" s="9">
        <v>-1</v>
      </c>
      <c r="U3300" t="s">
        <v>240</v>
      </c>
      <c r="V3300" s="12">
        <v>13</v>
      </c>
      <c r="W3300" s="12">
        <v>5</v>
      </c>
      <c r="X3300" s="6" t="s">
        <v>769</v>
      </c>
      <c r="Y3300" t="s">
        <v>44</v>
      </c>
      <c r="Z3300" t="s">
        <v>7</v>
      </c>
      <c r="AA3300">
        <v>104</v>
      </c>
      <c r="AB3300" t="s">
        <v>5110</v>
      </c>
      <c r="AC3300" t="s">
        <v>5780</v>
      </c>
      <c r="AD3300" t="s">
        <v>6691</v>
      </c>
      <c r="AE3300" t="s">
        <v>6653</v>
      </c>
      <c r="AF3300" t="s">
        <v>163</v>
      </c>
      <c r="AG3300" t="s">
        <v>6652</v>
      </c>
      <c r="AH3300" t="s">
        <v>6653</v>
      </c>
      <c r="AO3300" s="11" t="s">
        <v>6193</v>
      </c>
      <c r="AP3300" t="s">
        <v>94</v>
      </c>
      <c r="AQ3300" t="s">
        <v>895</v>
      </c>
      <c r="AR3300" t="s">
        <v>769</v>
      </c>
      <c r="AS3300" t="s">
        <v>3154</v>
      </c>
      <c r="AT3300" t="s">
        <v>769</v>
      </c>
      <c r="AU3300" s="2" t="s">
        <v>407</v>
      </c>
      <c r="AV3300" s="2" t="s">
        <v>240</v>
      </c>
      <c r="AW3300" s="2" t="s">
        <v>3156</v>
      </c>
    </row>
    <row r="3301" spans="1:52" x14ac:dyDescent="0.25">
      <c r="A3301">
        <v>3300</v>
      </c>
      <c r="B3301">
        <v>7363</v>
      </c>
      <c r="C3301">
        <v>1773</v>
      </c>
      <c r="D3301">
        <v>92</v>
      </c>
      <c r="E3301">
        <v>135</v>
      </c>
      <c r="F3301">
        <v>26</v>
      </c>
      <c r="G3301" t="s">
        <v>172</v>
      </c>
      <c r="H3301">
        <v>1887</v>
      </c>
      <c r="I3301" t="s">
        <v>193</v>
      </c>
      <c r="J3301" t="s">
        <v>13</v>
      </c>
      <c r="K3301" t="s">
        <v>3253</v>
      </c>
      <c r="L3301" t="s">
        <v>4438</v>
      </c>
      <c r="M3301" t="s">
        <v>89</v>
      </c>
      <c r="N3301" t="s">
        <v>407</v>
      </c>
      <c r="O3301">
        <v>1887</v>
      </c>
      <c r="P3301" t="s">
        <v>407</v>
      </c>
      <c r="Q3301">
        <v>0</v>
      </c>
      <c r="R3301" t="s">
        <v>94</v>
      </c>
      <c r="S3301" s="9">
        <v>-1</v>
      </c>
      <c r="T3301" s="9">
        <v>-1</v>
      </c>
      <c r="U3301" t="s">
        <v>407</v>
      </c>
      <c r="V3301" s="12" t="s">
        <v>407</v>
      </c>
      <c r="W3301" s="12" t="s">
        <v>407</v>
      </c>
      <c r="X3301" s="6" t="s">
        <v>769</v>
      </c>
      <c r="Y3301" t="s">
        <v>25</v>
      </c>
      <c r="Z3301" t="s">
        <v>51</v>
      </c>
      <c r="AA3301" t="s">
        <v>2620</v>
      </c>
      <c r="AB3301" t="s">
        <v>407</v>
      </c>
      <c r="AC3301" t="s">
        <v>407</v>
      </c>
      <c r="AD3301" t="s">
        <v>6665</v>
      </c>
      <c r="AE3301" t="s">
        <v>6666</v>
      </c>
      <c r="AO3301" s="11" t="s">
        <v>6193</v>
      </c>
      <c r="AP3301" t="s">
        <v>407</v>
      </c>
      <c r="AQ3301" t="s">
        <v>407</v>
      </c>
      <c r="AR3301" t="s">
        <v>769</v>
      </c>
      <c r="AS3301" t="s">
        <v>3154</v>
      </c>
      <c r="AT3301" t="s">
        <v>769</v>
      </c>
      <c r="AU3301" s="2" t="s">
        <v>407</v>
      </c>
      <c r="AW3301" s="2" t="s">
        <v>3156</v>
      </c>
      <c r="AZ3301" t="s">
        <v>6492</v>
      </c>
    </row>
    <row r="3302" spans="1:52" x14ac:dyDescent="0.25">
      <c r="A3302">
        <v>3301</v>
      </c>
      <c r="B3302">
        <v>7363</v>
      </c>
      <c r="C3302">
        <v>1773</v>
      </c>
      <c r="D3302">
        <v>92</v>
      </c>
      <c r="E3302">
        <v>136</v>
      </c>
      <c r="F3302">
        <v>29</v>
      </c>
      <c r="G3302" t="s">
        <v>172</v>
      </c>
      <c r="H3302">
        <v>1887</v>
      </c>
      <c r="I3302" t="s">
        <v>2582</v>
      </c>
      <c r="K3302" t="s">
        <v>1498</v>
      </c>
      <c r="M3302" t="s">
        <v>8</v>
      </c>
      <c r="N3302" t="s">
        <v>770</v>
      </c>
      <c r="O3302">
        <v>1803</v>
      </c>
      <c r="P3302" t="s">
        <v>498</v>
      </c>
      <c r="Q3302">
        <v>83</v>
      </c>
      <c r="R3302" t="s">
        <v>2622</v>
      </c>
      <c r="S3302" s="9">
        <v>-1</v>
      </c>
      <c r="T3302" s="9">
        <v>-1</v>
      </c>
      <c r="U3302" t="s">
        <v>407</v>
      </c>
      <c r="V3302" s="12" t="s">
        <v>407</v>
      </c>
      <c r="W3302" s="12" t="s">
        <v>407</v>
      </c>
      <c r="X3302" s="6" t="s">
        <v>769</v>
      </c>
      <c r="Y3302" t="s">
        <v>15</v>
      </c>
      <c r="Z3302" t="s">
        <v>16</v>
      </c>
      <c r="AA3302">
        <v>327</v>
      </c>
      <c r="AB3302" t="s">
        <v>5428</v>
      </c>
      <c r="AC3302" t="s">
        <v>2146</v>
      </c>
      <c r="AD3302" t="s">
        <v>7003</v>
      </c>
      <c r="AE3302" t="s">
        <v>6653</v>
      </c>
      <c r="AF3302" t="s">
        <v>1697</v>
      </c>
      <c r="AG3302" t="s">
        <v>6702</v>
      </c>
      <c r="AH3302" t="s">
        <v>6643</v>
      </c>
      <c r="AO3302" s="11" t="s">
        <v>6193</v>
      </c>
      <c r="AP3302" t="s">
        <v>3241</v>
      </c>
      <c r="AQ3302" t="s">
        <v>498</v>
      </c>
      <c r="AR3302" t="s">
        <v>3244</v>
      </c>
      <c r="AS3302" t="s">
        <v>3154</v>
      </c>
      <c r="AT3302" t="s">
        <v>769</v>
      </c>
      <c r="AU3302" t="s">
        <v>770</v>
      </c>
    </row>
    <row r="3303" spans="1:52" x14ac:dyDescent="0.25">
      <c r="A3303">
        <v>3302</v>
      </c>
      <c r="B3303">
        <v>7363</v>
      </c>
      <c r="C3303">
        <v>1773</v>
      </c>
      <c r="D3303">
        <v>92</v>
      </c>
      <c r="E3303">
        <v>137</v>
      </c>
      <c r="F3303">
        <v>30</v>
      </c>
      <c r="G3303" t="s">
        <v>172</v>
      </c>
      <c r="H3303">
        <v>1887</v>
      </c>
      <c r="I3303" t="s">
        <v>114</v>
      </c>
      <c r="J3303" t="s">
        <v>3</v>
      </c>
      <c r="K3303" t="s">
        <v>1276</v>
      </c>
      <c r="M3303" t="s">
        <v>8</v>
      </c>
      <c r="N3303" t="s">
        <v>773</v>
      </c>
      <c r="O3303">
        <v>1887</v>
      </c>
      <c r="P3303" t="s">
        <v>1247</v>
      </c>
      <c r="Q3303">
        <v>0.08</v>
      </c>
      <c r="R3303" t="s">
        <v>94</v>
      </c>
      <c r="S3303" s="9">
        <v>-1</v>
      </c>
      <c r="T3303" s="9">
        <v>-1</v>
      </c>
      <c r="U3303" t="s">
        <v>240</v>
      </c>
      <c r="V3303" s="12">
        <v>13</v>
      </c>
      <c r="W3303" s="12">
        <v>5</v>
      </c>
      <c r="X3303" s="6" t="s">
        <v>769</v>
      </c>
      <c r="Y3303" t="s">
        <v>27</v>
      </c>
      <c r="Z3303" t="s">
        <v>26</v>
      </c>
      <c r="AA3303">
        <v>25</v>
      </c>
      <c r="AB3303" t="s">
        <v>5419</v>
      </c>
      <c r="AC3303" t="s">
        <v>1698</v>
      </c>
      <c r="AD3303" t="s">
        <v>6731</v>
      </c>
      <c r="AE3303" t="s">
        <v>6645</v>
      </c>
      <c r="AF3303" t="s">
        <v>2146</v>
      </c>
      <c r="AG3303" t="s">
        <v>7003</v>
      </c>
      <c r="AH3303" t="s">
        <v>6653</v>
      </c>
      <c r="AO3303" s="11" t="s">
        <v>6193</v>
      </c>
      <c r="AP3303" t="s">
        <v>94</v>
      </c>
      <c r="AQ3303" t="s">
        <v>1247</v>
      </c>
      <c r="AR3303" t="s">
        <v>769</v>
      </c>
      <c r="AS3303" t="s">
        <v>3154</v>
      </c>
      <c r="AT3303" t="s">
        <v>769</v>
      </c>
      <c r="AU3303" s="2" t="s">
        <v>407</v>
      </c>
      <c r="AV3303" s="2" t="s">
        <v>240</v>
      </c>
      <c r="AW3303" s="2" t="s">
        <v>3156</v>
      </c>
    </row>
    <row r="3304" spans="1:52" x14ac:dyDescent="0.25">
      <c r="A3304">
        <v>3303</v>
      </c>
      <c r="B3304">
        <v>7363</v>
      </c>
      <c r="C3304">
        <v>1773</v>
      </c>
      <c r="D3304">
        <v>92</v>
      </c>
      <c r="E3304">
        <v>138</v>
      </c>
      <c r="F3304">
        <v>1</v>
      </c>
      <c r="G3304" t="s">
        <v>176</v>
      </c>
      <c r="H3304">
        <v>1887</v>
      </c>
      <c r="I3304" t="s">
        <v>2293</v>
      </c>
      <c r="K3304" t="s">
        <v>2583</v>
      </c>
      <c r="M3304" t="s">
        <v>8</v>
      </c>
      <c r="N3304" t="s">
        <v>773</v>
      </c>
      <c r="O3304">
        <v>1887</v>
      </c>
      <c r="P3304" t="s">
        <v>1928</v>
      </c>
      <c r="Q3304">
        <v>0</v>
      </c>
      <c r="R3304" t="s">
        <v>94</v>
      </c>
      <c r="S3304" s="9">
        <v>-1</v>
      </c>
      <c r="T3304" s="9">
        <v>-1</v>
      </c>
      <c r="U3304" t="s">
        <v>331</v>
      </c>
      <c r="V3304" s="12">
        <v>4</v>
      </c>
      <c r="W3304" s="12">
        <v>2</v>
      </c>
      <c r="X3304" s="6" t="s">
        <v>769</v>
      </c>
      <c r="Y3304" t="s">
        <v>86</v>
      </c>
      <c r="Z3304" t="s">
        <v>16</v>
      </c>
      <c r="AA3304">
        <v>62</v>
      </c>
      <c r="AB3304" t="s">
        <v>5429</v>
      </c>
      <c r="AC3304" t="s">
        <v>7603</v>
      </c>
      <c r="AD3304" t="s">
        <v>7157</v>
      </c>
      <c r="AE3304" t="s">
        <v>6643</v>
      </c>
      <c r="AF3304" t="s">
        <v>6889</v>
      </c>
      <c r="AG3304" t="s">
        <v>6890</v>
      </c>
      <c r="AH3304" t="s">
        <v>6660</v>
      </c>
      <c r="AO3304" s="11" t="s">
        <v>6193</v>
      </c>
      <c r="AP3304" t="s">
        <v>94</v>
      </c>
      <c r="AQ3304" t="s">
        <v>237</v>
      </c>
      <c r="AR3304" t="s">
        <v>769</v>
      </c>
      <c r="AS3304" t="s">
        <v>3154</v>
      </c>
      <c r="AT3304" t="s">
        <v>769</v>
      </c>
      <c r="AU3304" s="2" t="s">
        <v>407</v>
      </c>
      <c r="AV3304" s="2" t="s">
        <v>331</v>
      </c>
      <c r="AW3304" s="2" t="s">
        <v>3156</v>
      </c>
    </row>
    <row r="3305" spans="1:52" x14ac:dyDescent="0.25">
      <c r="A3305">
        <v>3304</v>
      </c>
      <c r="B3305">
        <v>7363</v>
      </c>
      <c r="C3305">
        <v>1773</v>
      </c>
      <c r="D3305">
        <v>92</v>
      </c>
      <c r="E3305">
        <v>139</v>
      </c>
      <c r="F3305">
        <v>5</v>
      </c>
      <c r="G3305" t="s">
        <v>176</v>
      </c>
      <c r="H3305">
        <v>1887</v>
      </c>
      <c r="I3305" t="s">
        <v>2584</v>
      </c>
      <c r="K3305" t="s">
        <v>140</v>
      </c>
      <c r="M3305" t="s">
        <v>8</v>
      </c>
      <c r="N3305" t="s">
        <v>771</v>
      </c>
      <c r="O3305">
        <v>1847</v>
      </c>
      <c r="P3305" t="s">
        <v>301</v>
      </c>
      <c r="Q3305">
        <v>40</v>
      </c>
      <c r="R3305" t="s">
        <v>95</v>
      </c>
      <c r="S3305" s="9">
        <v>8</v>
      </c>
      <c r="T3305" s="9">
        <v>4</v>
      </c>
      <c r="U3305" t="s">
        <v>407</v>
      </c>
      <c r="V3305" s="12" t="s">
        <v>407</v>
      </c>
      <c r="W3305" s="12" t="s">
        <v>407</v>
      </c>
      <c r="X3305" s="6" t="s">
        <v>769</v>
      </c>
      <c r="Y3305" t="s">
        <v>56</v>
      </c>
      <c r="Z3305" t="s">
        <v>51</v>
      </c>
      <c r="AA3305">
        <v>152</v>
      </c>
      <c r="AB3305" t="s">
        <v>5430</v>
      </c>
      <c r="AC3305" t="s">
        <v>7080</v>
      </c>
      <c r="AD3305" t="s">
        <v>7081</v>
      </c>
      <c r="AE3305" t="s">
        <v>6701</v>
      </c>
      <c r="AF3305" t="s">
        <v>7424</v>
      </c>
      <c r="AG3305" t="s">
        <v>7425</v>
      </c>
      <c r="AH3305" t="s">
        <v>6701</v>
      </c>
      <c r="AI3305" t="s">
        <v>7206</v>
      </c>
      <c r="AJ3305" t="s">
        <v>7207</v>
      </c>
      <c r="AK3305" t="s">
        <v>6660</v>
      </c>
      <c r="AL3305" t="s">
        <v>7289</v>
      </c>
      <c r="AM3305" t="s">
        <v>6733</v>
      </c>
      <c r="AN3305" t="s">
        <v>6697</v>
      </c>
      <c r="AO3305" s="11" t="s">
        <v>6193</v>
      </c>
      <c r="AP3305" t="s">
        <v>95</v>
      </c>
      <c r="AQ3305" t="s">
        <v>301</v>
      </c>
      <c r="AR3305" t="s">
        <v>769</v>
      </c>
      <c r="AS3305" t="s">
        <v>3154</v>
      </c>
      <c r="AT3305" t="s">
        <v>769</v>
      </c>
      <c r="AU3305" t="s">
        <v>771</v>
      </c>
      <c r="AY3305" t="s">
        <v>3156</v>
      </c>
    </row>
    <row r="3306" spans="1:52" x14ac:dyDescent="0.25">
      <c r="A3306">
        <v>3305</v>
      </c>
      <c r="B3306">
        <v>7363</v>
      </c>
      <c r="C3306">
        <v>1773</v>
      </c>
      <c r="D3306">
        <v>92</v>
      </c>
      <c r="E3306">
        <v>140</v>
      </c>
      <c r="F3306">
        <v>6</v>
      </c>
      <c r="G3306" t="s">
        <v>176</v>
      </c>
      <c r="H3306">
        <v>1887</v>
      </c>
      <c r="I3306" t="s">
        <v>2253</v>
      </c>
      <c r="K3306" t="s">
        <v>3253</v>
      </c>
      <c r="L3306" t="s">
        <v>4439</v>
      </c>
      <c r="M3306" t="s">
        <v>8</v>
      </c>
      <c r="N3306" t="s">
        <v>407</v>
      </c>
      <c r="O3306">
        <v>1887</v>
      </c>
      <c r="P3306" t="s">
        <v>407</v>
      </c>
      <c r="Q3306">
        <v>0</v>
      </c>
      <c r="R3306" t="s">
        <v>94</v>
      </c>
      <c r="S3306" s="9">
        <v>-1</v>
      </c>
      <c r="T3306" s="9">
        <v>-1</v>
      </c>
      <c r="U3306" t="s">
        <v>240</v>
      </c>
      <c r="V3306" s="12">
        <v>13</v>
      </c>
      <c r="W3306" s="12">
        <v>5</v>
      </c>
      <c r="X3306" s="6" t="s">
        <v>769</v>
      </c>
      <c r="Y3306" t="s">
        <v>53</v>
      </c>
      <c r="Z3306" t="s">
        <v>51</v>
      </c>
      <c r="AA3306">
        <v>84</v>
      </c>
      <c r="AB3306" t="s">
        <v>407</v>
      </c>
      <c r="AC3306" t="s">
        <v>407</v>
      </c>
      <c r="AD3306" t="s">
        <v>6665</v>
      </c>
      <c r="AE3306" t="s">
        <v>6666</v>
      </c>
      <c r="AO3306" s="11" t="s">
        <v>6193</v>
      </c>
      <c r="AP3306" t="s">
        <v>407</v>
      </c>
      <c r="AQ3306" t="s">
        <v>407</v>
      </c>
      <c r="AR3306" t="s">
        <v>769</v>
      </c>
      <c r="AS3306" t="s">
        <v>3154</v>
      </c>
      <c r="AT3306" t="s">
        <v>769</v>
      </c>
      <c r="AU3306" s="2" t="s">
        <v>407</v>
      </c>
      <c r="AV3306" s="2" t="s">
        <v>240</v>
      </c>
      <c r="AW3306" s="2" t="s">
        <v>3156</v>
      </c>
      <c r="AZ3306" t="s">
        <v>2585</v>
      </c>
    </row>
    <row r="3307" spans="1:52" x14ac:dyDescent="0.25">
      <c r="A3307">
        <v>3306</v>
      </c>
      <c r="B3307">
        <v>7363</v>
      </c>
      <c r="C3307">
        <v>1773</v>
      </c>
      <c r="D3307">
        <v>92</v>
      </c>
      <c r="E3307">
        <v>141</v>
      </c>
      <c r="F3307">
        <v>6</v>
      </c>
      <c r="G3307" t="s">
        <v>176</v>
      </c>
      <c r="H3307">
        <v>1887</v>
      </c>
      <c r="I3307" t="s">
        <v>1264</v>
      </c>
      <c r="J3307" t="s">
        <v>3</v>
      </c>
      <c r="K3307" t="s">
        <v>801</v>
      </c>
      <c r="M3307" t="s">
        <v>89</v>
      </c>
      <c r="N3307" t="s">
        <v>773</v>
      </c>
      <c r="O3307">
        <v>1887</v>
      </c>
      <c r="P3307" t="s">
        <v>93</v>
      </c>
      <c r="Q3307">
        <v>0.17</v>
      </c>
      <c r="R3307" t="s">
        <v>94</v>
      </c>
      <c r="S3307" s="9">
        <v>-1</v>
      </c>
      <c r="T3307" s="9">
        <v>-1</v>
      </c>
      <c r="U3307" t="s">
        <v>240</v>
      </c>
      <c r="V3307" s="12">
        <v>13</v>
      </c>
      <c r="W3307" s="12">
        <v>5</v>
      </c>
      <c r="X3307" s="6" t="s">
        <v>769</v>
      </c>
      <c r="Y3307" t="s">
        <v>88</v>
      </c>
      <c r="Z3307" t="s">
        <v>7</v>
      </c>
      <c r="AA3307">
        <v>108</v>
      </c>
      <c r="AB3307" t="s">
        <v>5419</v>
      </c>
      <c r="AC3307" t="s">
        <v>1698</v>
      </c>
      <c r="AD3307" t="s">
        <v>6731</v>
      </c>
      <c r="AE3307" t="s">
        <v>6645</v>
      </c>
      <c r="AF3307" t="s">
        <v>2146</v>
      </c>
      <c r="AG3307" t="s">
        <v>7003</v>
      </c>
      <c r="AH3307" t="s">
        <v>6653</v>
      </c>
      <c r="AO3307" s="11" t="s">
        <v>6193</v>
      </c>
      <c r="AP3307" t="s">
        <v>94</v>
      </c>
      <c r="AQ3307" t="s">
        <v>93</v>
      </c>
      <c r="AR3307" t="s">
        <v>769</v>
      </c>
      <c r="AS3307" t="s">
        <v>3154</v>
      </c>
      <c r="AT3307" t="s">
        <v>769</v>
      </c>
      <c r="AU3307" s="2" t="s">
        <v>407</v>
      </c>
      <c r="AV3307" s="2" t="s">
        <v>240</v>
      </c>
      <c r="AW3307" s="2" t="s">
        <v>3156</v>
      </c>
    </row>
    <row r="3308" spans="1:52" x14ac:dyDescent="0.25">
      <c r="A3308">
        <v>3307</v>
      </c>
      <c r="B3308">
        <v>7363</v>
      </c>
      <c r="C3308">
        <v>1773</v>
      </c>
      <c r="D3308">
        <v>92</v>
      </c>
      <c r="E3308">
        <v>142</v>
      </c>
      <c r="F3308">
        <v>6</v>
      </c>
      <c r="G3308" t="s">
        <v>176</v>
      </c>
      <c r="H3308">
        <v>1887</v>
      </c>
      <c r="I3308" t="s">
        <v>525</v>
      </c>
      <c r="J3308" t="s">
        <v>3</v>
      </c>
      <c r="K3308" t="s">
        <v>2586</v>
      </c>
      <c r="M3308" t="s">
        <v>8</v>
      </c>
      <c r="N3308" t="s">
        <v>773</v>
      </c>
      <c r="O3308">
        <v>1887</v>
      </c>
      <c r="P3308" t="s">
        <v>93</v>
      </c>
      <c r="Q3308">
        <v>0.17</v>
      </c>
      <c r="R3308" t="s">
        <v>94</v>
      </c>
      <c r="S3308" s="9">
        <v>-1</v>
      </c>
      <c r="T3308" s="9">
        <v>-1</v>
      </c>
      <c r="U3308" t="s">
        <v>240</v>
      </c>
      <c r="V3308" s="12">
        <v>13</v>
      </c>
      <c r="W3308" s="12">
        <v>5</v>
      </c>
      <c r="X3308" s="6" t="s">
        <v>769</v>
      </c>
      <c r="Y3308" t="s">
        <v>54</v>
      </c>
      <c r="Z3308" t="s">
        <v>7</v>
      </c>
      <c r="AA3308">
        <v>115</v>
      </c>
      <c r="AB3308" t="s">
        <v>5419</v>
      </c>
      <c r="AC3308" t="s">
        <v>1698</v>
      </c>
      <c r="AD3308" t="s">
        <v>6731</v>
      </c>
      <c r="AE3308" t="s">
        <v>6645</v>
      </c>
      <c r="AF3308" t="s">
        <v>2146</v>
      </c>
      <c r="AG3308" t="s">
        <v>7003</v>
      </c>
      <c r="AH3308" t="s">
        <v>6653</v>
      </c>
      <c r="AO3308" s="11" t="s">
        <v>6193</v>
      </c>
      <c r="AP3308" t="s">
        <v>94</v>
      </c>
      <c r="AQ3308" t="s">
        <v>93</v>
      </c>
      <c r="AR3308" t="s">
        <v>769</v>
      </c>
      <c r="AS3308" t="s">
        <v>3154</v>
      </c>
      <c r="AT3308" t="s">
        <v>769</v>
      </c>
      <c r="AU3308" s="2" t="s">
        <v>407</v>
      </c>
      <c r="AV3308" s="2" t="s">
        <v>240</v>
      </c>
      <c r="AW3308" s="2" t="s">
        <v>3156</v>
      </c>
    </row>
    <row r="3309" spans="1:52" x14ac:dyDescent="0.25">
      <c r="A3309">
        <v>3308</v>
      </c>
      <c r="B3309">
        <v>7363</v>
      </c>
      <c r="C3309">
        <v>1773</v>
      </c>
      <c r="D3309">
        <v>92</v>
      </c>
      <c r="E3309">
        <v>143</v>
      </c>
      <c r="F3309">
        <v>8</v>
      </c>
      <c r="G3309" t="s">
        <v>176</v>
      </c>
      <c r="H3309">
        <v>1887</v>
      </c>
      <c r="I3309" t="s">
        <v>473</v>
      </c>
      <c r="K3309" t="s">
        <v>81</v>
      </c>
      <c r="M3309" t="s">
        <v>89</v>
      </c>
      <c r="N3309" t="s">
        <v>773</v>
      </c>
      <c r="O3309">
        <v>1871</v>
      </c>
      <c r="P3309" t="s">
        <v>432</v>
      </c>
      <c r="Q3309">
        <v>16</v>
      </c>
      <c r="R3309" t="s">
        <v>94</v>
      </c>
      <c r="S3309" s="9">
        <v>-1</v>
      </c>
      <c r="T3309" s="9">
        <v>-1</v>
      </c>
      <c r="U3309" t="s">
        <v>407</v>
      </c>
      <c r="V3309" s="12" t="s">
        <v>407</v>
      </c>
      <c r="W3309" s="12" t="s">
        <v>407</v>
      </c>
      <c r="X3309" s="6" t="s">
        <v>769</v>
      </c>
      <c r="Y3309" t="s">
        <v>85</v>
      </c>
      <c r="Z3309" t="s">
        <v>41</v>
      </c>
      <c r="AA3309">
        <v>21</v>
      </c>
      <c r="AB3309" t="s">
        <v>5160</v>
      </c>
      <c r="AC3309" t="s">
        <v>6952</v>
      </c>
      <c r="AD3309" t="s">
        <v>6953</v>
      </c>
      <c r="AE3309" t="s">
        <v>6647</v>
      </c>
      <c r="AF3309" t="s">
        <v>159</v>
      </c>
      <c r="AG3309" t="s">
        <v>6648</v>
      </c>
      <c r="AH3309" t="s">
        <v>6647</v>
      </c>
      <c r="AO3309" s="11" t="s">
        <v>6193</v>
      </c>
      <c r="AP3309" t="s">
        <v>94</v>
      </c>
      <c r="AQ3309" t="s">
        <v>432</v>
      </c>
      <c r="AR3309" t="s">
        <v>769</v>
      </c>
      <c r="AS3309" t="s">
        <v>3154</v>
      </c>
      <c r="AT3309" t="s">
        <v>769</v>
      </c>
      <c r="AU3309" s="2" t="s">
        <v>407</v>
      </c>
    </row>
    <row r="3310" spans="1:52" x14ac:dyDescent="0.25">
      <c r="A3310">
        <v>3309</v>
      </c>
      <c r="B3310">
        <v>7363</v>
      </c>
      <c r="C3310">
        <v>1773</v>
      </c>
      <c r="D3310">
        <v>92</v>
      </c>
      <c r="E3310">
        <v>144</v>
      </c>
      <c r="F3310">
        <v>17</v>
      </c>
      <c r="G3310" t="s">
        <v>176</v>
      </c>
      <c r="H3310">
        <v>1887</v>
      </c>
      <c r="I3310" t="s">
        <v>2587</v>
      </c>
      <c r="K3310" t="s">
        <v>73</v>
      </c>
      <c r="M3310" t="s">
        <v>89</v>
      </c>
      <c r="N3310" t="s">
        <v>773</v>
      </c>
      <c r="O3310">
        <v>1885</v>
      </c>
      <c r="P3310" t="s">
        <v>313</v>
      </c>
      <c r="Q3310">
        <v>2</v>
      </c>
      <c r="R3310" t="s">
        <v>94</v>
      </c>
      <c r="S3310" s="9">
        <v>-1</v>
      </c>
      <c r="T3310" s="9">
        <v>-1</v>
      </c>
      <c r="U3310" t="s">
        <v>407</v>
      </c>
      <c r="V3310" s="12" t="s">
        <v>407</v>
      </c>
      <c r="W3310" s="12" t="s">
        <v>407</v>
      </c>
      <c r="X3310" s="6" t="s">
        <v>769</v>
      </c>
      <c r="Y3310" t="s">
        <v>23</v>
      </c>
      <c r="Z3310" t="s">
        <v>16</v>
      </c>
      <c r="AA3310">
        <v>291</v>
      </c>
      <c r="AB3310" t="s">
        <v>6542</v>
      </c>
      <c r="AC3310" t="s">
        <v>7010</v>
      </c>
      <c r="AD3310" t="s">
        <v>7011</v>
      </c>
      <c r="AE3310" t="s">
        <v>6701</v>
      </c>
      <c r="AF3310" t="s">
        <v>7426</v>
      </c>
      <c r="AG3310" t="s">
        <v>7362</v>
      </c>
      <c r="AH3310" t="s">
        <v>6701</v>
      </c>
      <c r="AI3310" t="s">
        <v>7470</v>
      </c>
      <c r="AJ3310" t="s">
        <v>7471</v>
      </c>
      <c r="AK3310" t="s">
        <v>6701</v>
      </c>
      <c r="AO3310" s="11" t="s">
        <v>6193</v>
      </c>
      <c r="AP3310" t="s">
        <v>94</v>
      </c>
      <c r="AQ3310" t="s">
        <v>93</v>
      </c>
      <c r="AR3310" t="s">
        <v>769</v>
      </c>
      <c r="AS3310" t="s">
        <v>3154</v>
      </c>
      <c r="AT3310" t="s">
        <v>769</v>
      </c>
      <c r="AU3310" s="2" t="s">
        <v>407</v>
      </c>
      <c r="AW3310" s="2" t="s">
        <v>96</v>
      </c>
      <c r="AZ3310" t="s">
        <v>3233</v>
      </c>
    </row>
    <row r="3311" spans="1:52" x14ac:dyDescent="0.25">
      <c r="A3311">
        <v>3310</v>
      </c>
      <c r="B3311">
        <v>7363</v>
      </c>
      <c r="C3311">
        <v>1773</v>
      </c>
      <c r="D3311">
        <v>92</v>
      </c>
      <c r="E3311">
        <v>145</v>
      </c>
      <c r="F3311">
        <v>19</v>
      </c>
      <c r="G3311" t="s">
        <v>176</v>
      </c>
      <c r="H3311">
        <v>1887</v>
      </c>
      <c r="I3311" t="s">
        <v>2588</v>
      </c>
      <c r="J3311" t="s">
        <v>3</v>
      </c>
      <c r="K3311" t="s">
        <v>1292</v>
      </c>
      <c r="M3311" t="s">
        <v>8</v>
      </c>
      <c r="N3311" t="s">
        <v>773</v>
      </c>
      <c r="O3311">
        <v>1859</v>
      </c>
      <c r="P3311" t="s">
        <v>613</v>
      </c>
      <c r="Q3311">
        <v>27</v>
      </c>
      <c r="R3311" t="s">
        <v>240</v>
      </c>
      <c r="S3311" s="9">
        <v>13</v>
      </c>
      <c r="T3311" s="9">
        <v>5</v>
      </c>
      <c r="U3311" t="s">
        <v>407</v>
      </c>
      <c r="V3311" s="12" t="s">
        <v>407</v>
      </c>
      <c r="W3311" s="12" t="s">
        <v>407</v>
      </c>
      <c r="X3311" s="6" t="s">
        <v>769</v>
      </c>
      <c r="Y3311" t="s">
        <v>15</v>
      </c>
      <c r="Z3311" t="s">
        <v>16</v>
      </c>
      <c r="AA3311">
        <v>327</v>
      </c>
      <c r="AB3311" t="s">
        <v>5431</v>
      </c>
      <c r="AC3311" t="s">
        <v>2126</v>
      </c>
      <c r="AD3311" t="s">
        <v>6682</v>
      </c>
      <c r="AE3311" t="s">
        <v>6641</v>
      </c>
      <c r="AF3311" t="s">
        <v>385</v>
      </c>
      <c r="AG3311" t="s">
        <v>6715</v>
      </c>
      <c r="AH3311" t="s">
        <v>6653</v>
      </c>
      <c r="AO3311" s="11" t="s">
        <v>6193</v>
      </c>
      <c r="AP3311" t="s">
        <v>240</v>
      </c>
      <c r="AQ3311" t="s">
        <v>613</v>
      </c>
      <c r="AR3311" t="s">
        <v>769</v>
      </c>
      <c r="AS3311" t="s">
        <v>3154</v>
      </c>
      <c r="AT3311" t="s">
        <v>769</v>
      </c>
      <c r="AU3311" s="2" t="s">
        <v>773</v>
      </c>
    </row>
    <row r="3312" spans="1:52" x14ac:dyDescent="0.25">
      <c r="A3312">
        <v>3311</v>
      </c>
      <c r="B3312">
        <v>7363</v>
      </c>
      <c r="C3312">
        <v>1773</v>
      </c>
      <c r="D3312">
        <v>92</v>
      </c>
      <c r="E3312">
        <v>146</v>
      </c>
      <c r="F3312">
        <v>17</v>
      </c>
      <c r="G3312" t="s">
        <v>176</v>
      </c>
      <c r="H3312">
        <v>1887</v>
      </c>
      <c r="I3312" t="s">
        <v>686</v>
      </c>
      <c r="J3312" t="s">
        <v>3</v>
      </c>
      <c r="K3312" t="s">
        <v>3253</v>
      </c>
      <c r="L3312" t="s">
        <v>4438</v>
      </c>
      <c r="M3312" t="s">
        <v>8</v>
      </c>
      <c r="N3312" t="s">
        <v>407</v>
      </c>
      <c r="O3312">
        <v>1887</v>
      </c>
      <c r="P3312" t="s">
        <v>407</v>
      </c>
      <c r="Q3312">
        <v>0</v>
      </c>
      <c r="R3312" t="s">
        <v>94</v>
      </c>
      <c r="S3312" s="9">
        <v>-1</v>
      </c>
      <c r="T3312" s="9">
        <v>-1</v>
      </c>
      <c r="U3312" t="s">
        <v>95</v>
      </c>
      <c r="V3312" s="12">
        <v>8</v>
      </c>
      <c r="W3312" s="12">
        <v>4</v>
      </c>
      <c r="X3312" s="6" t="s">
        <v>769</v>
      </c>
      <c r="Y3312" t="s">
        <v>84</v>
      </c>
      <c r="Z3312" t="s">
        <v>26</v>
      </c>
      <c r="AA3312">
        <v>102</v>
      </c>
      <c r="AB3312" t="s">
        <v>407</v>
      </c>
      <c r="AC3312" t="s">
        <v>407</v>
      </c>
      <c r="AD3312" t="s">
        <v>6665</v>
      </c>
      <c r="AE3312" t="s">
        <v>6666</v>
      </c>
      <c r="AO3312" s="11" t="s">
        <v>6193</v>
      </c>
      <c r="AP3312" t="s">
        <v>407</v>
      </c>
      <c r="AQ3312" t="s">
        <v>407</v>
      </c>
      <c r="AR3312" t="s">
        <v>769</v>
      </c>
      <c r="AS3312" t="s">
        <v>3154</v>
      </c>
      <c r="AT3312" t="s">
        <v>769</v>
      </c>
      <c r="AU3312" s="2" t="s">
        <v>407</v>
      </c>
      <c r="AV3312" s="2" t="s">
        <v>95</v>
      </c>
      <c r="AW3312" s="2" t="s">
        <v>3156</v>
      </c>
      <c r="AZ3312" t="s">
        <v>411</v>
      </c>
    </row>
    <row r="3313" spans="1:52" x14ac:dyDescent="0.25">
      <c r="A3313">
        <v>3312</v>
      </c>
      <c r="B3313">
        <v>7363</v>
      </c>
      <c r="C3313">
        <v>1773</v>
      </c>
      <c r="D3313">
        <v>92</v>
      </c>
      <c r="E3313">
        <v>147</v>
      </c>
      <c r="F3313">
        <v>21</v>
      </c>
      <c r="G3313" t="s">
        <v>176</v>
      </c>
      <c r="H3313">
        <v>1887</v>
      </c>
      <c r="I3313" t="s">
        <v>730</v>
      </c>
      <c r="J3313" t="s">
        <v>3</v>
      </c>
      <c r="K3313" t="s">
        <v>1233</v>
      </c>
      <c r="M3313" t="s">
        <v>8</v>
      </c>
      <c r="N3313" t="s">
        <v>773</v>
      </c>
      <c r="O3313">
        <v>1887</v>
      </c>
      <c r="P3313" t="s">
        <v>1928</v>
      </c>
      <c r="Q3313">
        <v>0</v>
      </c>
      <c r="R3313" t="s">
        <v>94</v>
      </c>
      <c r="S3313" s="9">
        <v>-1</v>
      </c>
      <c r="T3313" s="9">
        <v>-1</v>
      </c>
      <c r="U3313" t="s">
        <v>240</v>
      </c>
      <c r="V3313" s="12">
        <v>13</v>
      </c>
      <c r="W3313" s="12">
        <v>5</v>
      </c>
      <c r="X3313" s="6" t="s">
        <v>769</v>
      </c>
      <c r="Y3313" t="s">
        <v>84</v>
      </c>
      <c r="Z3313" t="s">
        <v>26</v>
      </c>
      <c r="AA3313" t="s">
        <v>2621</v>
      </c>
      <c r="AB3313" t="s">
        <v>5419</v>
      </c>
      <c r="AC3313" t="s">
        <v>1698</v>
      </c>
      <c r="AD3313" t="s">
        <v>6731</v>
      </c>
      <c r="AE3313" t="s">
        <v>6645</v>
      </c>
      <c r="AF3313" t="s">
        <v>2146</v>
      </c>
      <c r="AG3313" t="s">
        <v>7003</v>
      </c>
      <c r="AH3313" t="s">
        <v>6653</v>
      </c>
      <c r="AO3313" s="11" t="s">
        <v>6193</v>
      </c>
      <c r="AP3313" t="s">
        <v>94</v>
      </c>
      <c r="AQ3313" t="s">
        <v>148</v>
      </c>
      <c r="AR3313" t="s">
        <v>769</v>
      </c>
      <c r="AS3313" t="s">
        <v>3154</v>
      </c>
      <c r="AT3313" t="s">
        <v>769</v>
      </c>
      <c r="AU3313" s="2" t="s">
        <v>407</v>
      </c>
      <c r="AV3313" s="2" t="s">
        <v>240</v>
      </c>
      <c r="AW3313" s="2" t="s">
        <v>3156</v>
      </c>
    </row>
    <row r="3314" spans="1:52" x14ac:dyDescent="0.25">
      <c r="A3314">
        <v>3313</v>
      </c>
      <c r="B3314">
        <v>7363</v>
      </c>
      <c r="C3314">
        <v>1773</v>
      </c>
      <c r="D3314">
        <v>93</v>
      </c>
      <c r="E3314">
        <v>148</v>
      </c>
      <c r="F3314">
        <v>25</v>
      </c>
      <c r="G3314" t="s">
        <v>176</v>
      </c>
      <c r="H3314">
        <v>1887</v>
      </c>
      <c r="I3314" t="s">
        <v>61</v>
      </c>
      <c r="J3314" t="s">
        <v>3</v>
      </c>
      <c r="K3314" t="s">
        <v>2017</v>
      </c>
      <c r="M3314" t="s">
        <v>89</v>
      </c>
      <c r="N3314" t="s">
        <v>773</v>
      </c>
      <c r="O3314">
        <v>1886</v>
      </c>
      <c r="P3314" t="s">
        <v>500</v>
      </c>
      <c r="Q3314">
        <v>0.92</v>
      </c>
      <c r="R3314" t="s">
        <v>94</v>
      </c>
      <c r="S3314" s="9">
        <v>-1</v>
      </c>
      <c r="T3314" s="9">
        <v>-1</v>
      </c>
      <c r="U3314" t="s">
        <v>240</v>
      </c>
      <c r="V3314" s="12">
        <v>13</v>
      </c>
      <c r="W3314" s="12">
        <v>5</v>
      </c>
      <c r="X3314" s="6" t="s">
        <v>769</v>
      </c>
      <c r="Y3314" t="s">
        <v>2007</v>
      </c>
      <c r="Z3314" t="s">
        <v>16</v>
      </c>
      <c r="AA3314" t="s">
        <v>2625</v>
      </c>
      <c r="AB3314" t="s">
        <v>407</v>
      </c>
      <c r="AC3314" t="s">
        <v>407</v>
      </c>
      <c r="AD3314" t="s">
        <v>6665</v>
      </c>
      <c r="AE3314" t="s">
        <v>6666</v>
      </c>
      <c r="AO3314" s="11" t="s">
        <v>6194</v>
      </c>
      <c r="AP3314" t="s">
        <v>94</v>
      </c>
      <c r="AQ3314" t="s">
        <v>500</v>
      </c>
      <c r="AR3314" t="s">
        <v>769</v>
      </c>
      <c r="AS3314" t="s">
        <v>3154</v>
      </c>
      <c r="AT3314" t="s">
        <v>769</v>
      </c>
      <c r="AU3314" s="2" t="s">
        <v>407</v>
      </c>
      <c r="AV3314" s="2" t="s">
        <v>240</v>
      </c>
      <c r="AW3314" s="2" t="s">
        <v>3156</v>
      </c>
    </row>
    <row r="3315" spans="1:52" x14ac:dyDescent="0.25">
      <c r="A3315">
        <v>3314</v>
      </c>
      <c r="B3315">
        <v>7363</v>
      </c>
      <c r="C3315">
        <v>1773</v>
      </c>
      <c r="D3315">
        <v>93</v>
      </c>
      <c r="E3315">
        <v>149</v>
      </c>
      <c r="F3315">
        <v>3</v>
      </c>
      <c r="G3315" t="s">
        <v>173</v>
      </c>
      <c r="H3315">
        <v>1887</v>
      </c>
      <c r="I3315" t="s">
        <v>125</v>
      </c>
      <c r="K3315" t="s">
        <v>396</v>
      </c>
      <c r="M3315" t="s">
        <v>8</v>
      </c>
      <c r="N3315" t="s">
        <v>771</v>
      </c>
      <c r="O3315">
        <v>1834</v>
      </c>
      <c r="P3315" t="s">
        <v>374</v>
      </c>
      <c r="Q3315">
        <v>53</v>
      </c>
      <c r="R3315" t="s">
        <v>95</v>
      </c>
      <c r="S3315" s="9">
        <v>8</v>
      </c>
      <c r="T3315" s="9">
        <v>4</v>
      </c>
      <c r="U3315" t="s">
        <v>407</v>
      </c>
      <c r="V3315" s="12" t="s">
        <v>407</v>
      </c>
      <c r="W3315" s="12" t="s">
        <v>407</v>
      </c>
      <c r="X3315" s="6" t="s">
        <v>769</v>
      </c>
      <c r="Y3315" t="s">
        <v>34</v>
      </c>
      <c r="Z3315" t="s">
        <v>26</v>
      </c>
      <c r="AA3315">
        <v>150</v>
      </c>
      <c r="AB3315" t="s">
        <v>4693</v>
      </c>
      <c r="AC3315" t="s">
        <v>767</v>
      </c>
      <c r="AD3315" t="s">
        <v>6723</v>
      </c>
      <c r="AE3315" t="s">
        <v>6641</v>
      </c>
      <c r="AF3315" t="s">
        <v>1171</v>
      </c>
      <c r="AG3315" t="s">
        <v>6734</v>
      </c>
      <c r="AH3315" t="s">
        <v>6641</v>
      </c>
      <c r="AO3315" s="11" t="s">
        <v>6194</v>
      </c>
      <c r="AP3315" t="s">
        <v>95</v>
      </c>
      <c r="AQ3315" t="s">
        <v>374</v>
      </c>
      <c r="AR3315" t="s">
        <v>769</v>
      </c>
      <c r="AS3315" t="s">
        <v>3154</v>
      </c>
      <c r="AT3315" t="s">
        <v>769</v>
      </c>
      <c r="AU3315" t="s">
        <v>771</v>
      </c>
      <c r="AY3315" t="s">
        <v>3156</v>
      </c>
    </row>
    <row r="3316" spans="1:52" x14ac:dyDescent="0.25">
      <c r="A3316">
        <v>3315</v>
      </c>
      <c r="B3316">
        <v>7363</v>
      </c>
      <c r="C3316">
        <v>1773</v>
      </c>
      <c r="D3316">
        <v>93</v>
      </c>
      <c r="E3316">
        <v>150</v>
      </c>
      <c r="F3316">
        <v>7</v>
      </c>
      <c r="G3316" t="s">
        <v>173</v>
      </c>
      <c r="H3316">
        <v>1887</v>
      </c>
      <c r="I3316" t="s">
        <v>1143</v>
      </c>
      <c r="K3316" t="s">
        <v>70</v>
      </c>
      <c r="M3316" t="s">
        <v>8</v>
      </c>
      <c r="N3316" t="s">
        <v>773</v>
      </c>
      <c r="O3316">
        <v>1848</v>
      </c>
      <c r="P3316" t="s">
        <v>329</v>
      </c>
      <c r="Q3316">
        <v>38</v>
      </c>
      <c r="R3316" t="s">
        <v>95</v>
      </c>
      <c r="S3316" s="9">
        <v>8</v>
      </c>
      <c r="T3316" s="9">
        <v>4</v>
      </c>
      <c r="U3316" t="s">
        <v>407</v>
      </c>
      <c r="V3316" s="12" t="s">
        <v>407</v>
      </c>
      <c r="W3316" s="12" t="s">
        <v>407</v>
      </c>
      <c r="X3316" s="6" t="s">
        <v>769</v>
      </c>
      <c r="Y3316" t="s">
        <v>47</v>
      </c>
      <c r="Z3316" t="s">
        <v>41</v>
      </c>
      <c r="AA3316">
        <v>112</v>
      </c>
      <c r="AB3316" t="s">
        <v>5362</v>
      </c>
      <c r="AC3316" t="s">
        <v>671</v>
      </c>
      <c r="AD3316" t="s">
        <v>6758</v>
      </c>
      <c r="AE3316" t="s">
        <v>6657</v>
      </c>
      <c r="AF3316" t="s">
        <v>385</v>
      </c>
      <c r="AG3316" t="s">
        <v>6715</v>
      </c>
      <c r="AH3316" t="s">
        <v>6653</v>
      </c>
      <c r="AO3316" s="11" t="s">
        <v>6194</v>
      </c>
      <c r="AP3316" t="s">
        <v>95</v>
      </c>
      <c r="AQ3316" t="s">
        <v>329</v>
      </c>
      <c r="AR3316" t="s">
        <v>769</v>
      </c>
      <c r="AS3316" t="s">
        <v>3154</v>
      </c>
      <c r="AT3316" t="s">
        <v>769</v>
      </c>
      <c r="AU3316" s="2" t="s">
        <v>773</v>
      </c>
    </row>
    <row r="3317" spans="1:52" x14ac:dyDescent="0.25">
      <c r="A3317">
        <v>3316</v>
      </c>
      <c r="B3317">
        <v>7363</v>
      </c>
      <c r="C3317">
        <v>1773</v>
      </c>
      <c r="D3317">
        <v>93</v>
      </c>
      <c r="E3317">
        <v>151</v>
      </c>
      <c r="F3317">
        <v>7</v>
      </c>
      <c r="G3317" t="s">
        <v>173</v>
      </c>
      <c r="H3317">
        <v>1887</v>
      </c>
      <c r="I3317" t="s">
        <v>1685</v>
      </c>
      <c r="J3317" t="s">
        <v>3</v>
      </c>
      <c r="K3317" t="s">
        <v>3253</v>
      </c>
      <c r="L3317" t="s">
        <v>4438</v>
      </c>
      <c r="M3317" t="s">
        <v>89</v>
      </c>
      <c r="N3317" t="s">
        <v>407</v>
      </c>
      <c r="O3317">
        <v>1887</v>
      </c>
      <c r="P3317" t="s">
        <v>407</v>
      </c>
      <c r="Q3317">
        <v>0</v>
      </c>
      <c r="R3317" t="s">
        <v>94</v>
      </c>
      <c r="S3317" s="9">
        <v>-1</v>
      </c>
      <c r="T3317" s="9">
        <v>-1</v>
      </c>
      <c r="U3317" t="s">
        <v>240</v>
      </c>
      <c r="V3317" s="12">
        <v>13</v>
      </c>
      <c r="W3317" s="12">
        <v>5</v>
      </c>
      <c r="X3317" s="6" t="s">
        <v>769</v>
      </c>
      <c r="Y3317" t="s">
        <v>27</v>
      </c>
      <c r="Z3317" t="s">
        <v>26</v>
      </c>
      <c r="AA3317">
        <v>21</v>
      </c>
      <c r="AB3317" t="s">
        <v>407</v>
      </c>
      <c r="AC3317" t="s">
        <v>407</v>
      </c>
      <c r="AD3317" t="s">
        <v>6665</v>
      </c>
      <c r="AE3317" t="s">
        <v>6666</v>
      </c>
      <c r="AO3317" s="11" t="s">
        <v>6194</v>
      </c>
      <c r="AP3317" t="s">
        <v>407</v>
      </c>
      <c r="AQ3317" t="s">
        <v>407</v>
      </c>
      <c r="AR3317" t="s">
        <v>769</v>
      </c>
      <c r="AS3317" t="s">
        <v>3154</v>
      </c>
      <c r="AT3317" t="s">
        <v>769</v>
      </c>
      <c r="AU3317" s="2" t="s">
        <v>407</v>
      </c>
      <c r="AV3317" s="2" t="s">
        <v>240</v>
      </c>
      <c r="AW3317" s="2" t="s">
        <v>3156</v>
      </c>
      <c r="AZ3317" t="s">
        <v>1794</v>
      </c>
    </row>
    <row r="3318" spans="1:52" x14ac:dyDescent="0.25">
      <c r="A3318">
        <v>3317</v>
      </c>
      <c r="B3318">
        <v>7363</v>
      </c>
      <c r="C3318">
        <v>1773</v>
      </c>
      <c r="D3318">
        <v>93</v>
      </c>
      <c r="E3318">
        <v>152</v>
      </c>
      <c r="F3318">
        <v>10</v>
      </c>
      <c r="G3318" t="s">
        <v>173</v>
      </c>
      <c r="H3318">
        <v>1887</v>
      </c>
      <c r="I3318" t="s">
        <v>2589</v>
      </c>
      <c r="K3318" t="s">
        <v>73</v>
      </c>
      <c r="M3318" t="s">
        <v>89</v>
      </c>
      <c r="N3318" t="s">
        <v>770</v>
      </c>
      <c r="O3318">
        <v>1815</v>
      </c>
      <c r="P3318" t="s">
        <v>323</v>
      </c>
      <c r="Q3318">
        <v>72</v>
      </c>
      <c r="R3318" t="s">
        <v>94</v>
      </c>
      <c r="S3318" s="9">
        <v>-1</v>
      </c>
      <c r="T3318" s="9">
        <v>-1</v>
      </c>
      <c r="U3318" t="s">
        <v>407</v>
      </c>
      <c r="V3318" s="12" t="s">
        <v>407</v>
      </c>
      <c r="W3318" s="12" t="s">
        <v>407</v>
      </c>
      <c r="X3318" s="6" t="s">
        <v>769</v>
      </c>
      <c r="Y3318" t="s">
        <v>15</v>
      </c>
      <c r="Z3318" t="s">
        <v>16</v>
      </c>
      <c r="AA3318">
        <v>327</v>
      </c>
      <c r="AB3318" t="s">
        <v>6608</v>
      </c>
      <c r="AC3318" t="s">
        <v>7082</v>
      </c>
      <c r="AD3318" t="s">
        <v>7083</v>
      </c>
      <c r="AE3318" t="s">
        <v>6697</v>
      </c>
      <c r="AF3318" t="s">
        <v>7177</v>
      </c>
      <c r="AG3318" t="s">
        <v>6722</v>
      </c>
      <c r="AH3318" t="s">
        <v>6709</v>
      </c>
      <c r="AO3318" s="11" t="s">
        <v>6194</v>
      </c>
      <c r="AP3318" t="s">
        <v>94</v>
      </c>
      <c r="AQ3318" t="s">
        <v>323</v>
      </c>
      <c r="AR3318" t="s">
        <v>3476</v>
      </c>
      <c r="AS3318" t="s">
        <v>3250</v>
      </c>
      <c r="AT3318" t="s">
        <v>769</v>
      </c>
      <c r="AU3318" t="s">
        <v>770</v>
      </c>
    </row>
    <row r="3319" spans="1:52" x14ac:dyDescent="0.25">
      <c r="A3319">
        <v>3318</v>
      </c>
      <c r="B3319">
        <v>7363</v>
      </c>
      <c r="C3319">
        <v>1773</v>
      </c>
      <c r="D3319">
        <v>93</v>
      </c>
      <c r="E3319">
        <v>153</v>
      </c>
      <c r="F3319">
        <v>11</v>
      </c>
      <c r="G3319" t="s">
        <v>173</v>
      </c>
      <c r="H3319">
        <v>1887</v>
      </c>
      <c r="I3319" t="s">
        <v>1529</v>
      </c>
      <c r="K3319" t="s">
        <v>403</v>
      </c>
      <c r="M3319" t="s">
        <v>8</v>
      </c>
      <c r="N3319" t="s">
        <v>773</v>
      </c>
      <c r="O3319">
        <v>1887</v>
      </c>
      <c r="P3319" t="s">
        <v>238</v>
      </c>
      <c r="Q3319">
        <v>0.25</v>
      </c>
      <c r="R3319" t="s">
        <v>94</v>
      </c>
      <c r="S3319" s="9">
        <v>-1</v>
      </c>
      <c r="T3319" s="9">
        <v>-1</v>
      </c>
      <c r="U3319" t="s">
        <v>240</v>
      </c>
      <c r="V3319" s="12">
        <v>13</v>
      </c>
      <c r="W3319" s="12">
        <v>5</v>
      </c>
      <c r="X3319" s="6" t="s">
        <v>769</v>
      </c>
      <c r="Y3319" t="s">
        <v>84</v>
      </c>
      <c r="Z3319" t="s">
        <v>26</v>
      </c>
      <c r="AA3319">
        <v>103</v>
      </c>
      <c r="AB3319" t="s">
        <v>5419</v>
      </c>
      <c r="AC3319" t="s">
        <v>1698</v>
      </c>
      <c r="AD3319" t="s">
        <v>6731</v>
      </c>
      <c r="AE3319" t="s">
        <v>6645</v>
      </c>
      <c r="AF3319" t="s">
        <v>2146</v>
      </c>
      <c r="AG3319" t="s">
        <v>7003</v>
      </c>
      <c r="AH3319" t="s">
        <v>6653</v>
      </c>
      <c r="AO3319" s="11" t="s">
        <v>6194</v>
      </c>
      <c r="AP3319" t="s">
        <v>94</v>
      </c>
      <c r="AQ3319" t="s">
        <v>238</v>
      </c>
      <c r="AR3319" t="s">
        <v>769</v>
      </c>
      <c r="AS3319" t="s">
        <v>3154</v>
      </c>
      <c r="AT3319" t="s">
        <v>769</v>
      </c>
      <c r="AU3319" s="2" t="s">
        <v>407</v>
      </c>
      <c r="AV3319" s="2" t="s">
        <v>240</v>
      </c>
      <c r="AW3319" s="2" t="s">
        <v>3156</v>
      </c>
    </row>
    <row r="3320" spans="1:52" x14ac:dyDescent="0.25">
      <c r="A3320">
        <v>3319</v>
      </c>
      <c r="B3320">
        <v>7363</v>
      </c>
      <c r="C3320">
        <v>1773</v>
      </c>
      <c r="D3320">
        <v>93</v>
      </c>
      <c r="E3320">
        <v>154</v>
      </c>
      <c r="F3320">
        <v>12</v>
      </c>
      <c r="G3320" t="s">
        <v>173</v>
      </c>
      <c r="H3320">
        <v>1887</v>
      </c>
      <c r="I3320" t="s">
        <v>408</v>
      </c>
      <c r="J3320" t="s">
        <v>124</v>
      </c>
      <c r="K3320" t="s">
        <v>3253</v>
      </c>
      <c r="L3320" t="s">
        <v>4438</v>
      </c>
      <c r="M3320" t="s">
        <v>89</v>
      </c>
      <c r="N3320" t="s">
        <v>407</v>
      </c>
      <c r="O3320">
        <v>1887</v>
      </c>
      <c r="P3320" t="s">
        <v>407</v>
      </c>
      <c r="Q3320">
        <v>0</v>
      </c>
      <c r="R3320" t="s">
        <v>94</v>
      </c>
      <c r="S3320" s="9">
        <v>-1</v>
      </c>
      <c r="T3320" s="9">
        <v>-1</v>
      </c>
      <c r="U3320" t="s">
        <v>3423</v>
      </c>
      <c r="V3320" s="12">
        <v>3</v>
      </c>
      <c r="W3320" s="12">
        <v>2</v>
      </c>
      <c r="X3320" s="6" t="s">
        <v>769</v>
      </c>
      <c r="Y3320" t="s">
        <v>22</v>
      </c>
      <c r="Z3320" t="s">
        <v>16</v>
      </c>
      <c r="AA3320" t="s">
        <v>2285</v>
      </c>
      <c r="AB3320" t="s">
        <v>407</v>
      </c>
      <c r="AC3320" t="s">
        <v>407</v>
      </c>
      <c r="AD3320" t="s">
        <v>6665</v>
      </c>
      <c r="AE3320" t="s">
        <v>6666</v>
      </c>
      <c r="AO3320" s="11" t="s">
        <v>6194</v>
      </c>
      <c r="AP3320" t="s">
        <v>407</v>
      </c>
      <c r="AQ3320" t="s">
        <v>407</v>
      </c>
      <c r="AR3320" t="s">
        <v>769</v>
      </c>
      <c r="AS3320" t="s">
        <v>3154</v>
      </c>
      <c r="AT3320" t="s">
        <v>769</v>
      </c>
      <c r="AU3320" s="2" t="s">
        <v>407</v>
      </c>
      <c r="AV3320" s="2" t="s">
        <v>3423</v>
      </c>
      <c r="AW3320" s="2" t="s">
        <v>3156</v>
      </c>
      <c r="AZ3320" t="s">
        <v>1647</v>
      </c>
    </row>
    <row r="3321" spans="1:52" x14ac:dyDescent="0.25">
      <c r="A3321">
        <v>3320</v>
      </c>
      <c r="B3321">
        <v>7363</v>
      </c>
      <c r="C3321">
        <v>1773</v>
      </c>
      <c r="D3321">
        <v>93</v>
      </c>
      <c r="E3321">
        <v>155</v>
      </c>
      <c r="F3321">
        <v>14</v>
      </c>
      <c r="G3321" t="s">
        <v>173</v>
      </c>
      <c r="H3321">
        <v>1887</v>
      </c>
      <c r="I3321" t="s">
        <v>684</v>
      </c>
      <c r="J3321" t="s">
        <v>349</v>
      </c>
      <c r="K3321" t="s">
        <v>1815</v>
      </c>
      <c r="M3321" t="s">
        <v>8</v>
      </c>
      <c r="N3321" t="s">
        <v>773</v>
      </c>
      <c r="O3321">
        <v>1887</v>
      </c>
      <c r="P3321" t="s">
        <v>1152</v>
      </c>
      <c r="Q3321">
        <v>0</v>
      </c>
      <c r="R3321" t="s">
        <v>94</v>
      </c>
      <c r="S3321" s="9">
        <v>-1</v>
      </c>
      <c r="T3321" s="9">
        <v>-1</v>
      </c>
      <c r="U3321" t="s">
        <v>95</v>
      </c>
      <c r="V3321" s="12">
        <v>8</v>
      </c>
      <c r="W3321" s="12">
        <v>4</v>
      </c>
      <c r="X3321" s="6" t="s">
        <v>769</v>
      </c>
      <c r="Y3321" t="s">
        <v>46</v>
      </c>
      <c r="Z3321" t="s">
        <v>41</v>
      </c>
      <c r="AA3321">
        <v>85</v>
      </c>
      <c r="AB3321" t="s">
        <v>4910</v>
      </c>
      <c r="AC3321" t="s">
        <v>6812</v>
      </c>
      <c r="AD3321" t="s">
        <v>6735</v>
      </c>
      <c r="AE3321" t="s">
        <v>6709</v>
      </c>
      <c r="AF3321" t="s">
        <v>157</v>
      </c>
      <c r="AG3321" t="s">
        <v>6667</v>
      </c>
      <c r="AH3321" t="s">
        <v>6666</v>
      </c>
      <c r="AO3321" s="11" t="s">
        <v>6194</v>
      </c>
      <c r="AP3321" t="s">
        <v>94</v>
      </c>
      <c r="AQ3321" t="s">
        <v>1152</v>
      </c>
      <c r="AR3321" t="s">
        <v>769</v>
      </c>
      <c r="AS3321" t="s">
        <v>3154</v>
      </c>
      <c r="AT3321" t="s">
        <v>769</v>
      </c>
      <c r="AU3321" s="2" t="s">
        <v>407</v>
      </c>
      <c r="AV3321" s="2" t="s">
        <v>95</v>
      </c>
      <c r="AW3321" s="2" t="s">
        <v>3156</v>
      </c>
    </row>
    <row r="3322" spans="1:52" x14ac:dyDescent="0.25">
      <c r="A3322">
        <v>3321</v>
      </c>
      <c r="B3322">
        <v>7363</v>
      </c>
      <c r="C3322">
        <v>1773</v>
      </c>
      <c r="D3322">
        <v>93</v>
      </c>
      <c r="E3322">
        <v>156</v>
      </c>
      <c r="F3322">
        <v>23</v>
      </c>
      <c r="G3322" t="s">
        <v>173</v>
      </c>
      <c r="H3322">
        <v>1887</v>
      </c>
      <c r="I3322" t="s">
        <v>525</v>
      </c>
      <c r="J3322" t="s">
        <v>3</v>
      </c>
      <c r="K3322" t="s">
        <v>143</v>
      </c>
      <c r="M3322" t="s">
        <v>89</v>
      </c>
      <c r="N3322" t="s">
        <v>773</v>
      </c>
      <c r="O3322">
        <v>1876</v>
      </c>
      <c r="P3322" t="s">
        <v>538</v>
      </c>
      <c r="Q3322">
        <v>11</v>
      </c>
      <c r="R3322" t="s">
        <v>94</v>
      </c>
      <c r="S3322" s="9">
        <v>-1</v>
      </c>
      <c r="T3322" s="9">
        <v>-1</v>
      </c>
      <c r="U3322" t="s">
        <v>508</v>
      </c>
      <c r="V3322" s="12">
        <v>7</v>
      </c>
      <c r="W3322" s="12">
        <v>3</v>
      </c>
      <c r="X3322" s="6" t="s">
        <v>769</v>
      </c>
      <c r="Y3322" t="s">
        <v>27</v>
      </c>
      <c r="Z3322" t="s">
        <v>26</v>
      </c>
      <c r="AA3322">
        <v>40</v>
      </c>
      <c r="AB3322" t="s">
        <v>5432</v>
      </c>
      <c r="AC3322" t="s">
        <v>1693</v>
      </c>
      <c r="AD3322" t="s">
        <v>6988</v>
      </c>
      <c r="AE3322" t="s">
        <v>6647</v>
      </c>
      <c r="AF3322" t="s">
        <v>2146</v>
      </c>
      <c r="AG3322" t="s">
        <v>7003</v>
      </c>
      <c r="AH3322" t="s">
        <v>6653</v>
      </c>
      <c r="AO3322" s="11" t="s">
        <v>6194</v>
      </c>
      <c r="AP3322" t="s">
        <v>94</v>
      </c>
      <c r="AQ3322" t="s">
        <v>538</v>
      </c>
      <c r="AR3322" t="s">
        <v>700</v>
      </c>
      <c r="AS3322" t="s">
        <v>3154</v>
      </c>
      <c r="AT3322" t="s">
        <v>769</v>
      </c>
      <c r="AU3322" s="2" t="s">
        <v>407</v>
      </c>
      <c r="AV3322" s="2" t="s">
        <v>508</v>
      </c>
      <c r="AW3322" s="2" t="s">
        <v>3156</v>
      </c>
    </row>
    <row r="3323" spans="1:52" x14ac:dyDescent="0.25">
      <c r="A3323">
        <v>3322</v>
      </c>
      <c r="B3323">
        <v>7363</v>
      </c>
      <c r="C3323">
        <v>1773</v>
      </c>
      <c r="D3323">
        <v>93</v>
      </c>
      <c r="E3323">
        <v>157</v>
      </c>
      <c r="F3323">
        <v>21</v>
      </c>
      <c r="G3323" t="s">
        <v>173</v>
      </c>
      <c r="H3323">
        <v>1887</v>
      </c>
      <c r="I3323" t="s">
        <v>58</v>
      </c>
      <c r="K3323" t="s">
        <v>119</v>
      </c>
      <c r="M3323" t="s">
        <v>8</v>
      </c>
      <c r="N3323" t="s">
        <v>770</v>
      </c>
      <c r="O3323">
        <v>1799</v>
      </c>
      <c r="P3323" t="s">
        <v>431</v>
      </c>
      <c r="Q3323">
        <v>87</v>
      </c>
      <c r="R3323" t="s">
        <v>95</v>
      </c>
      <c r="S3323" s="9">
        <v>8</v>
      </c>
      <c r="T3323" s="9">
        <v>4</v>
      </c>
      <c r="U3323" t="s">
        <v>407</v>
      </c>
      <c r="V3323" s="12" t="s">
        <v>407</v>
      </c>
      <c r="W3323" s="12" t="s">
        <v>407</v>
      </c>
      <c r="X3323" s="6" t="s">
        <v>769</v>
      </c>
      <c r="Y3323" t="s">
        <v>53</v>
      </c>
      <c r="Z3323" t="s">
        <v>51</v>
      </c>
      <c r="AA3323">
        <v>26</v>
      </c>
      <c r="AB3323" t="s">
        <v>4940</v>
      </c>
      <c r="AC3323" t="s">
        <v>160</v>
      </c>
      <c r="AD3323" t="s">
        <v>6642</v>
      </c>
      <c r="AE3323" t="s">
        <v>6643</v>
      </c>
      <c r="AF3323" t="s">
        <v>6784</v>
      </c>
      <c r="AG3323" t="s">
        <v>6785</v>
      </c>
      <c r="AH3323" t="s">
        <v>6709</v>
      </c>
      <c r="AO3323" s="11" t="s">
        <v>6194</v>
      </c>
      <c r="AP3323" t="s">
        <v>95</v>
      </c>
      <c r="AQ3323" t="s">
        <v>431</v>
      </c>
      <c r="AR3323" t="s">
        <v>1474</v>
      </c>
      <c r="AS3323" t="s">
        <v>3154</v>
      </c>
      <c r="AT3323" t="s">
        <v>769</v>
      </c>
      <c r="AU3323" t="s">
        <v>770</v>
      </c>
    </row>
    <row r="3324" spans="1:52" x14ac:dyDescent="0.25">
      <c r="A3324">
        <v>3323</v>
      </c>
      <c r="B3324">
        <v>7363</v>
      </c>
      <c r="C3324">
        <v>1773</v>
      </c>
      <c r="D3324">
        <v>93</v>
      </c>
      <c r="E3324">
        <v>158</v>
      </c>
      <c r="F3324">
        <v>23</v>
      </c>
      <c r="G3324" t="s">
        <v>173</v>
      </c>
      <c r="H3324">
        <v>1887</v>
      </c>
      <c r="I3324" t="s">
        <v>185</v>
      </c>
      <c r="K3324" t="s">
        <v>143</v>
      </c>
      <c r="M3324" t="s">
        <v>89</v>
      </c>
      <c r="N3324" t="s">
        <v>773</v>
      </c>
      <c r="O3324">
        <v>1821</v>
      </c>
      <c r="P3324" t="s">
        <v>293</v>
      </c>
      <c r="Q3324">
        <v>66</v>
      </c>
      <c r="R3324" t="s">
        <v>94</v>
      </c>
      <c r="S3324" s="9">
        <v>-1</v>
      </c>
      <c r="T3324" s="9">
        <v>-1</v>
      </c>
      <c r="U3324" t="s">
        <v>407</v>
      </c>
      <c r="V3324" s="12" t="s">
        <v>407</v>
      </c>
      <c r="W3324" s="12" t="s">
        <v>407</v>
      </c>
      <c r="X3324" s="6" t="s">
        <v>769</v>
      </c>
      <c r="Y3324" t="s">
        <v>87</v>
      </c>
      <c r="Z3324" t="s">
        <v>7</v>
      </c>
      <c r="AA3324">
        <v>37</v>
      </c>
      <c r="AB3324" t="s">
        <v>5433</v>
      </c>
      <c r="AC3324" t="s">
        <v>7084</v>
      </c>
      <c r="AD3324" t="s">
        <v>6688</v>
      </c>
      <c r="AE3324" t="s">
        <v>6657</v>
      </c>
      <c r="AF3324" t="s">
        <v>6658</v>
      </c>
      <c r="AG3324" t="s">
        <v>6659</v>
      </c>
      <c r="AH3324" t="s">
        <v>6660</v>
      </c>
      <c r="AO3324" s="11" t="s">
        <v>6194</v>
      </c>
      <c r="AP3324" t="s">
        <v>94</v>
      </c>
      <c r="AQ3324" t="s">
        <v>293</v>
      </c>
      <c r="AR3324" t="s">
        <v>769</v>
      </c>
      <c r="AS3324" t="s">
        <v>3154</v>
      </c>
      <c r="AT3324" t="s">
        <v>769</v>
      </c>
      <c r="AU3324" s="2" t="s">
        <v>773</v>
      </c>
    </row>
    <row r="3325" spans="1:52" x14ac:dyDescent="0.25">
      <c r="A3325">
        <v>3324</v>
      </c>
      <c r="B3325">
        <v>7363</v>
      </c>
      <c r="C3325">
        <v>1773</v>
      </c>
      <c r="D3325">
        <v>93</v>
      </c>
      <c r="E3325">
        <v>159</v>
      </c>
      <c r="F3325">
        <v>27</v>
      </c>
      <c r="G3325" t="s">
        <v>173</v>
      </c>
      <c r="H3325">
        <v>1887</v>
      </c>
      <c r="I3325" t="s">
        <v>699</v>
      </c>
      <c r="K3325" t="s">
        <v>73</v>
      </c>
      <c r="M3325" t="s">
        <v>89</v>
      </c>
      <c r="N3325" t="s">
        <v>773</v>
      </c>
      <c r="O3325">
        <v>1885</v>
      </c>
      <c r="P3325" t="s">
        <v>313</v>
      </c>
      <c r="Q3325">
        <v>2</v>
      </c>
      <c r="R3325" t="s">
        <v>94</v>
      </c>
      <c r="S3325" s="9">
        <v>-1</v>
      </c>
      <c r="T3325" s="9">
        <v>-1</v>
      </c>
      <c r="U3325" t="s">
        <v>240</v>
      </c>
      <c r="V3325" s="12">
        <v>13</v>
      </c>
      <c r="W3325" s="12">
        <v>5</v>
      </c>
      <c r="X3325" s="6" t="s">
        <v>769</v>
      </c>
      <c r="Y3325" t="s">
        <v>2624</v>
      </c>
      <c r="Z3325" t="s">
        <v>51</v>
      </c>
      <c r="AA3325">
        <v>57</v>
      </c>
      <c r="AB3325" t="s">
        <v>6543</v>
      </c>
      <c r="AC3325" t="s">
        <v>7072</v>
      </c>
      <c r="AD3325" t="s">
        <v>6726</v>
      </c>
      <c r="AE3325" t="s">
        <v>6651</v>
      </c>
      <c r="AF3325" t="s">
        <v>2146</v>
      </c>
      <c r="AG3325" t="s">
        <v>7003</v>
      </c>
      <c r="AH3325" t="s">
        <v>6653</v>
      </c>
      <c r="AO3325" s="11" t="s">
        <v>6194</v>
      </c>
      <c r="AP3325" t="s">
        <v>94</v>
      </c>
      <c r="AQ3325" t="s">
        <v>715</v>
      </c>
      <c r="AR3325" t="s">
        <v>769</v>
      </c>
      <c r="AS3325" t="s">
        <v>3154</v>
      </c>
      <c r="AT3325" t="s">
        <v>769</v>
      </c>
      <c r="AU3325" s="2" t="s">
        <v>407</v>
      </c>
      <c r="AV3325" s="2" t="s">
        <v>240</v>
      </c>
      <c r="AW3325" s="2" t="s">
        <v>3156</v>
      </c>
    </row>
    <row r="3326" spans="1:52" x14ac:dyDescent="0.25">
      <c r="A3326">
        <v>3325</v>
      </c>
      <c r="B3326">
        <v>7363</v>
      </c>
      <c r="C3326">
        <v>1773</v>
      </c>
      <c r="D3326">
        <v>93</v>
      </c>
      <c r="E3326">
        <v>160</v>
      </c>
      <c r="F3326">
        <v>28</v>
      </c>
      <c r="G3326" t="s">
        <v>173</v>
      </c>
      <c r="H3326">
        <v>1887</v>
      </c>
      <c r="I3326" t="s">
        <v>1338</v>
      </c>
      <c r="J3326" t="s">
        <v>3</v>
      </c>
      <c r="K3326" t="s">
        <v>3253</v>
      </c>
      <c r="L3326" t="s">
        <v>4439</v>
      </c>
      <c r="M3326" t="s">
        <v>8</v>
      </c>
      <c r="N3326" t="s">
        <v>407</v>
      </c>
      <c r="O3326">
        <v>1887</v>
      </c>
      <c r="P3326" t="s">
        <v>407</v>
      </c>
      <c r="Q3326">
        <v>0</v>
      </c>
      <c r="R3326" t="s">
        <v>94</v>
      </c>
      <c r="S3326" s="9">
        <v>-1</v>
      </c>
      <c r="T3326" s="9">
        <v>-1</v>
      </c>
      <c r="U3326" t="s">
        <v>618</v>
      </c>
      <c r="V3326" s="12">
        <v>7</v>
      </c>
      <c r="W3326" s="12">
        <v>3</v>
      </c>
      <c r="X3326" s="6" t="s">
        <v>769</v>
      </c>
      <c r="Y3326" t="s">
        <v>27</v>
      </c>
      <c r="Z3326" t="s">
        <v>26</v>
      </c>
      <c r="AA3326">
        <v>39</v>
      </c>
      <c r="AB3326" t="s">
        <v>407</v>
      </c>
      <c r="AC3326" t="s">
        <v>407</v>
      </c>
      <c r="AD3326" t="s">
        <v>6665</v>
      </c>
      <c r="AE3326" t="s">
        <v>6666</v>
      </c>
      <c r="AO3326" s="11" t="s">
        <v>6194</v>
      </c>
      <c r="AP3326" t="s">
        <v>407</v>
      </c>
      <c r="AQ3326" t="s">
        <v>407</v>
      </c>
      <c r="AR3326" t="s">
        <v>769</v>
      </c>
      <c r="AS3326" t="s">
        <v>3154</v>
      </c>
      <c r="AT3326" t="s">
        <v>769</v>
      </c>
      <c r="AU3326" s="2" t="s">
        <v>407</v>
      </c>
      <c r="AV3326" s="2" t="s">
        <v>618</v>
      </c>
      <c r="AW3326" s="2" t="s">
        <v>3156</v>
      </c>
      <c r="AZ3326" t="s">
        <v>1838</v>
      </c>
    </row>
    <row r="3327" spans="1:52" x14ac:dyDescent="0.25">
      <c r="A3327">
        <v>3326</v>
      </c>
      <c r="B3327">
        <v>7363</v>
      </c>
      <c r="C3327">
        <v>1773</v>
      </c>
      <c r="D3327">
        <v>93</v>
      </c>
      <c r="E3327">
        <v>161</v>
      </c>
      <c r="F3327">
        <v>29</v>
      </c>
      <c r="G3327" t="s">
        <v>173</v>
      </c>
      <c r="H3327">
        <v>1887</v>
      </c>
      <c r="I3327" t="s">
        <v>2590</v>
      </c>
      <c r="K3327" t="s">
        <v>2257</v>
      </c>
      <c r="M3327" t="s">
        <v>8</v>
      </c>
      <c r="N3327" t="s">
        <v>773</v>
      </c>
      <c r="O3327">
        <v>1883</v>
      </c>
      <c r="P3327" t="s">
        <v>312</v>
      </c>
      <c r="Q3327">
        <v>4</v>
      </c>
      <c r="R3327" t="s">
        <v>94</v>
      </c>
      <c r="S3327" s="9">
        <v>-1</v>
      </c>
      <c r="T3327" s="9">
        <v>-1</v>
      </c>
      <c r="U3327" t="s">
        <v>407</v>
      </c>
      <c r="V3327" s="12" t="s">
        <v>407</v>
      </c>
      <c r="W3327" s="12" t="s">
        <v>407</v>
      </c>
      <c r="X3327" s="6" t="s">
        <v>769</v>
      </c>
      <c r="Y3327" t="s">
        <v>145</v>
      </c>
      <c r="Z3327" t="s">
        <v>16</v>
      </c>
      <c r="AA3327">
        <v>341</v>
      </c>
      <c r="AB3327" t="s">
        <v>407</v>
      </c>
      <c r="AC3327" t="s">
        <v>407</v>
      </c>
      <c r="AD3327" t="s">
        <v>6665</v>
      </c>
      <c r="AE3327" t="s">
        <v>6666</v>
      </c>
      <c r="AO3327" s="11" t="s">
        <v>6194</v>
      </c>
      <c r="AP3327" t="s">
        <v>94</v>
      </c>
      <c r="AQ3327" t="s">
        <v>312</v>
      </c>
      <c r="AR3327" t="s">
        <v>1456</v>
      </c>
      <c r="AS3327" t="s">
        <v>3240</v>
      </c>
      <c r="AT3327" t="s">
        <v>769</v>
      </c>
      <c r="AU3327" s="2" t="s">
        <v>407</v>
      </c>
      <c r="AW3327" s="2" t="s">
        <v>3156</v>
      </c>
      <c r="AZ3327" t="s">
        <v>3232</v>
      </c>
    </row>
    <row r="3328" spans="1:52" x14ac:dyDescent="0.25">
      <c r="A3328">
        <v>3327</v>
      </c>
      <c r="B3328">
        <v>7363</v>
      </c>
      <c r="C3328">
        <v>1773</v>
      </c>
      <c r="D3328">
        <v>93</v>
      </c>
      <c r="E3328">
        <v>162</v>
      </c>
      <c r="F3328">
        <v>30</v>
      </c>
      <c r="G3328" t="s">
        <v>173</v>
      </c>
      <c r="H3328">
        <v>1887</v>
      </c>
      <c r="I3328" t="s">
        <v>2092</v>
      </c>
      <c r="K3328" t="s">
        <v>391</v>
      </c>
      <c r="M3328" t="s">
        <v>89</v>
      </c>
      <c r="N3328" t="s">
        <v>773</v>
      </c>
      <c r="O3328">
        <v>1887</v>
      </c>
      <c r="P3328" t="s">
        <v>237</v>
      </c>
      <c r="Q3328">
        <v>0</v>
      </c>
      <c r="R3328" t="s">
        <v>94</v>
      </c>
      <c r="S3328" s="9">
        <v>-1</v>
      </c>
      <c r="T3328" s="9">
        <v>-1</v>
      </c>
      <c r="U3328" t="s">
        <v>240</v>
      </c>
      <c r="V3328" s="12">
        <v>13</v>
      </c>
      <c r="W3328" s="12">
        <v>5</v>
      </c>
      <c r="X3328" s="6" t="s">
        <v>769</v>
      </c>
      <c r="Y3328" t="s">
        <v>226</v>
      </c>
      <c r="Z3328" t="s">
        <v>51</v>
      </c>
      <c r="AA3328" t="s">
        <v>2626</v>
      </c>
      <c r="AB3328" t="s">
        <v>407</v>
      </c>
      <c r="AC3328" t="s">
        <v>407</v>
      </c>
      <c r="AD3328" t="s">
        <v>6665</v>
      </c>
      <c r="AE3328" t="s">
        <v>6666</v>
      </c>
      <c r="AO3328" s="11" t="s">
        <v>6194</v>
      </c>
      <c r="AP3328" t="s">
        <v>94</v>
      </c>
      <c r="AQ3328" t="s">
        <v>237</v>
      </c>
      <c r="AR3328" t="s">
        <v>769</v>
      </c>
      <c r="AS3328" t="s">
        <v>3154</v>
      </c>
      <c r="AT3328" t="s">
        <v>769</v>
      </c>
      <c r="AU3328" s="2" t="s">
        <v>407</v>
      </c>
      <c r="AV3328" s="2" t="s">
        <v>240</v>
      </c>
      <c r="AW3328" s="2" t="s">
        <v>3156</v>
      </c>
    </row>
    <row r="3329" spans="1:52" x14ac:dyDescent="0.25">
      <c r="A3329">
        <v>3328</v>
      </c>
      <c r="B3329">
        <v>7363</v>
      </c>
      <c r="C3329">
        <v>1773</v>
      </c>
      <c r="D3329">
        <v>93</v>
      </c>
      <c r="E3329">
        <v>163</v>
      </c>
      <c r="F3329">
        <v>2</v>
      </c>
      <c r="G3329" t="s">
        <v>259</v>
      </c>
      <c r="H3329">
        <v>1887</v>
      </c>
      <c r="I3329" t="s">
        <v>179</v>
      </c>
      <c r="K3329" t="s">
        <v>3253</v>
      </c>
      <c r="L3329" t="s">
        <v>4439</v>
      </c>
      <c r="M3329" t="s">
        <v>8</v>
      </c>
      <c r="N3329" t="s">
        <v>407</v>
      </c>
      <c r="O3329">
        <v>1887</v>
      </c>
      <c r="P3329" t="s">
        <v>407</v>
      </c>
      <c r="Q3329">
        <v>0</v>
      </c>
      <c r="R3329" t="s">
        <v>94</v>
      </c>
      <c r="S3329" s="9">
        <v>-1</v>
      </c>
      <c r="T3329" s="9">
        <v>-1</v>
      </c>
      <c r="U3329" t="s">
        <v>95</v>
      </c>
      <c r="V3329" s="12">
        <v>8</v>
      </c>
      <c r="W3329" s="12">
        <v>4</v>
      </c>
      <c r="X3329" s="6" t="s">
        <v>769</v>
      </c>
      <c r="Y3329" t="s">
        <v>55</v>
      </c>
      <c r="Z3329" t="s">
        <v>51</v>
      </c>
      <c r="AA3329" t="s">
        <v>1875</v>
      </c>
      <c r="AB3329" t="s">
        <v>407</v>
      </c>
      <c r="AC3329" t="s">
        <v>407</v>
      </c>
      <c r="AD3329" t="s">
        <v>6665</v>
      </c>
      <c r="AE3329" t="s">
        <v>6666</v>
      </c>
      <c r="AO3329" s="11" t="s">
        <v>6194</v>
      </c>
      <c r="AP3329" t="s">
        <v>407</v>
      </c>
      <c r="AQ3329" t="s">
        <v>407</v>
      </c>
      <c r="AR3329" t="s">
        <v>769</v>
      </c>
      <c r="AS3329" t="s">
        <v>3154</v>
      </c>
      <c r="AT3329" t="s">
        <v>769</v>
      </c>
      <c r="AU3329" s="2" t="s">
        <v>407</v>
      </c>
      <c r="AV3329" s="2" t="s">
        <v>95</v>
      </c>
      <c r="AW3329" s="2" t="s">
        <v>3156</v>
      </c>
      <c r="AZ3329" t="s">
        <v>216</v>
      </c>
    </row>
    <row r="3330" spans="1:52" x14ac:dyDescent="0.25">
      <c r="A3330">
        <v>3329</v>
      </c>
      <c r="B3330">
        <v>7363</v>
      </c>
      <c r="C3330">
        <v>1773</v>
      </c>
      <c r="D3330">
        <v>93</v>
      </c>
      <c r="E3330">
        <v>164</v>
      </c>
      <c r="F3330">
        <v>3</v>
      </c>
      <c r="G3330" t="s">
        <v>259</v>
      </c>
      <c r="H3330">
        <v>1887</v>
      </c>
      <c r="I3330" t="s">
        <v>466</v>
      </c>
      <c r="J3330" t="s">
        <v>3</v>
      </c>
      <c r="K3330" t="s">
        <v>73</v>
      </c>
      <c r="M3330" t="s">
        <v>89</v>
      </c>
      <c r="N3330" t="s">
        <v>771</v>
      </c>
      <c r="O3330">
        <v>1824</v>
      </c>
      <c r="P3330" t="s">
        <v>310</v>
      </c>
      <c r="Q3330">
        <v>60</v>
      </c>
      <c r="R3330" t="s">
        <v>94</v>
      </c>
      <c r="S3330" s="9">
        <v>-1</v>
      </c>
      <c r="T3330" s="9">
        <v>-1</v>
      </c>
      <c r="U3330" t="s">
        <v>240</v>
      </c>
      <c r="V3330" s="12">
        <v>13</v>
      </c>
      <c r="W3330" s="12">
        <v>5</v>
      </c>
      <c r="X3330" s="6" t="s">
        <v>769</v>
      </c>
      <c r="Y3330" t="s">
        <v>27</v>
      </c>
      <c r="Z3330" t="s">
        <v>26</v>
      </c>
      <c r="AA3330">
        <v>37</v>
      </c>
      <c r="AB3330" t="s">
        <v>5434</v>
      </c>
      <c r="AC3330" t="s">
        <v>2630</v>
      </c>
      <c r="AD3330" t="s">
        <v>6698</v>
      </c>
      <c r="AE3330" t="s">
        <v>6657</v>
      </c>
      <c r="AF3330" t="s">
        <v>2146</v>
      </c>
      <c r="AG3330" t="s">
        <v>7003</v>
      </c>
      <c r="AH3330" t="s">
        <v>6653</v>
      </c>
      <c r="AO3330" s="11" t="s">
        <v>6194</v>
      </c>
      <c r="AP3330" t="s">
        <v>94</v>
      </c>
      <c r="AQ3330" t="s">
        <v>310</v>
      </c>
      <c r="AR3330" t="s">
        <v>3306</v>
      </c>
      <c r="AS3330" t="s">
        <v>3158</v>
      </c>
      <c r="AT3330" t="s">
        <v>769</v>
      </c>
      <c r="AU3330" t="s">
        <v>771</v>
      </c>
      <c r="AX3330" t="s">
        <v>240</v>
      </c>
    </row>
    <row r="3331" spans="1:52" x14ac:dyDescent="0.25">
      <c r="A3331">
        <v>3330</v>
      </c>
      <c r="B3331">
        <v>7363</v>
      </c>
      <c r="C3331">
        <v>1773</v>
      </c>
      <c r="D3331">
        <v>93</v>
      </c>
      <c r="E3331">
        <v>165</v>
      </c>
      <c r="F3331">
        <v>4</v>
      </c>
      <c r="G3331" t="s">
        <v>259</v>
      </c>
      <c r="H3331">
        <v>1887</v>
      </c>
      <c r="I3331" t="s">
        <v>2591</v>
      </c>
      <c r="K3331" t="s">
        <v>2592</v>
      </c>
      <c r="M3331" t="s">
        <v>8</v>
      </c>
      <c r="N3331" t="s">
        <v>773</v>
      </c>
      <c r="O3331">
        <v>1887</v>
      </c>
      <c r="P3331" t="s">
        <v>236</v>
      </c>
      <c r="Q3331">
        <v>0.33</v>
      </c>
      <c r="R3331" t="s">
        <v>94</v>
      </c>
      <c r="S3331" s="9">
        <v>-1</v>
      </c>
      <c r="T3331" s="9">
        <v>-1</v>
      </c>
      <c r="U3331" t="s">
        <v>240</v>
      </c>
      <c r="V3331" s="12">
        <v>13</v>
      </c>
      <c r="W3331" s="12">
        <v>5</v>
      </c>
      <c r="X3331" s="6" t="s">
        <v>769</v>
      </c>
      <c r="Y3331" t="s">
        <v>24</v>
      </c>
      <c r="Z3331" t="s">
        <v>16</v>
      </c>
      <c r="AA3331" t="s">
        <v>2627</v>
      </c>
      <c r="AB3331" t="s">
        <v>407</v>
      </c>
      <c r="AC3331" t="s">
        <v>407</v>
      </c>
      <c r="AD3331" t="s">
        <v>6665</v>
      </c>
      <c r="AE3331" t="s">
        <v>6666</v>
      </c>
      <c r="AO3331" s="11" t="s">
        <v>6194</v>
      </c>
      <c r="AP3331" t="s">
        <v>94</v>
      </c>
      <c r="AQ3331" t="s">
        <v>236</v>
      </c>
      <c r="AR3331" t="s">
        <v>769</v>
      </c>
      <c r="AS3331" t="s">
        <v>3154</v>
      </c>
      <c r="AT3331" t="s">
        <v>769</v>
      </c>
      <c r="AU3331" s="2" t="s">
        <v>407</v>
      </c>
      <c r="AV3331" s="2" t="s">
        <v>240</v>
      </c>
      <c r="AW3331" s="2" t="s">
        <v>3156</v>
      </c>
    </row>
    <row r="3332" spans="1:52" x14ac:dyDescent="0.25">
      <c r="A3332">
        <v>3331</v>
      </c>
      <c r="B3332">
        <v>7363</v>
      </c>
      <c r="C3332">
        <v>1773</v>
      </c>
      <c r="D3332">
        <v>93</v>
      </c>
      <c r="E3332">
        <v>166</v>
      </c>
      <c r="F3332">
        <v>7</v>
      </c>
      <c r="G3332" t="s">
        <v>259</v>
      </c>
      <c r="H3332">
        <v>1887</v>
      </c>
      <c r="I3332" t="s">
        <v>915</v>
      </c>
      <c r="K3332" t="s">
        <v>2593</v>
      </c>
      <c r="M3332" t="s">
        <v>89</v>
      </c>
      <c r="N3332" t="s">
        <v>773</v>
      </c>
      <c r="O3332">
        <v>1883</v>
      </c>
      <c r="P3332" t="s">
        <v>312</v>
      </c>
      <c r="Q3332">
        <v>4</v>
      </c>
      <c r="R3332" t="s">
        <v>94</v>
      </c>
      <c r="S3332" s="9">
        <v>-1</v>
      </c>
      <c r="T3332" s="9">
        <v>-1</v>
      </c>
      <c r="U3332" t="s">
        <v>831</v>
      </c>
      <c r="V3332" s="12">
        <v>7</v>
      </c>
      <c r="W3332" s="12">
        <v>3</v>
      </c>
      <c r="X3332" s="6" t="s">
        <v>769</v>
      </c>
      <c r="Y3332" t="s">
        <v>86</v>
      </c>
      <c r="Z3332" t="s">
        <v>16</v>
      </c>
      <c r="AA3332">
        <v>9</v>
      </c>
      <c r="AB3332" t="s">
        <v>4712</v>
      </c>
      <c r="AC3332" t="s">
        <v>627</v>
      </c>
      <c r="AD3332" t="s">
        <v>6752</v>
      </c>
      <c r="AE3332" t="s">
        <v>6666</v>
      </c>
      <c r="AF3332" t="s">
        <v>163</v>
      </c>
      <c r="AG3332" t="s">
        <v>6652</v>
      </c>
      <c r="AH3332" t="s">
        <v>6653</v>
      </c>
      <c r="AO3332" s="11" t="s">
        <v>6194</v>
      </c>
      <c r="AP3332" t="s">
        <v>94</v>
      </c>
      <c r="AQ3332" t="s">
        <v>312</v>
      </c>
      <c r="AR3332" t="s">
        <v>769</v>
      </c>
      <c r="AS3332" t="s">
        <v>3154</v>
      </c>
      <c r="AT3332" t="s">
        <v>769</v>
      </c>
      <c r="AU3332" s="2" t="s">
        <v>407</v>
      </c>
      <c r="AV3332" s="2" t="s">
        <v>831</v>
      </c>
      <c r="AW3332" s="2" t="s">
        <v>3156</v>
      </c>
    </row>
    <row r="3333" spans="1:52" x14ac:dyDescent="0.25">
      <c r="A3333">
        <v>3332</v>
      </c>
      <c r="B3333">
        <v>7363</v>
      </c>
      <c r="C3333">
        <v>1773</v>
      </c>
      <c r="D3333">
        <v>93</v>
      </c>
      <c r="E3333">
        <v>167</v>
      </c>
      <c r="F3333">
        <v>10</v>
      </c>
      <c r="G3333" t="s">
        <v>259</v>
      </c>
      <c r="H3333">
        <v>1887</v>
      </c>
      <c r="I3333" t="s">
        <v>345</v>
      </c>
      <c r="K3333" t="s">
        <v>3253</v>
      </c>
      <c r="L3333" t="s">
        <v>4438</v>
      </c>
      <c r="M3333" t="s">
        <v>8</v>
      </c>
      <c r="N3333" t="s">
        <v>407</v>
      </c>
      <c r="O3333">
        <v>1887</v>
      </c>
      <c r="P3333" t="s">
        <v>407</v>
      </c>
      <c r="Q3333">
        <v>0</v>
      </c>
      <c r="R3333" t="s">
        <v>94</v>
      </c>
      <c r="S3333" s="9">
        <v>-1</v>
      </c>
      <c r="T3333" s="9">
        <v>-1</v>
      </c>
      <c r="U3333" t="s">
        <v>240</v>
      </c>
      <c r="V3333" s="12">
        <v>13</v>
      </c>
      <c r="W3333" s="12">
        <v>5</v>
      </c>
      <c r="X3333" s="6" t="s">
        <v>769</v>
      </c>
      <c r="Y3333" t="s">
        <v>38</v>
      </c>
      <c r="Z3333" t="s">
        <v>7</v>
      </c>
      <c r="AA3333">
        <v>55</v>
      </c>
      <c r="AB3333" t="s">
        <v>407</v>
      </c>
      <c r="AC3333" t="s">
        <v>407</v>
      </c>
      <c r="AD3333" t="s">
        <v>6665</v>
      </c>
      <c r="AE3333" t="s">
        <v>6666</v>
      </c>
      <c r="AO3333" s="11" t="s">
        <v>6194</v>
      </c>
      <c r="AP3333" t="s">
        <v>407</v>
      </c>
      <c r="AQ3333" t="s">
        <v>407</v>
      </c>
      <c r="AR3333" t="s">
        <v>769</v>
      </c>
      <c r="AS3333" t="s">
        <v>3154</v>
      </c>
      <c r="AT3333" t="s">
        <v>769</v>
      </c>
      <c r="AU3333" s="2" t="s">
        <v>407</v>
      </c>
      <c r="AV3333" s="2" t="s">
        <v>240</v>
      </c>
      <c r="AW3333" s="2" t="s">
        <v>3156</v>
      </c>
      <c r="AZ3333" t="s">
        <v>1966</v>
      </c>
    </row>
    <row r="3334" spans="1:52" x14ac:dyDescent="0.25">
      <c r="A3334">
        <v>3333</v>
      </c>
      <c r="B3334">
        <v>7363</v>
      </c>
      <c r="C3334">
        <v>1773</v>
      </c>
      <c r="D3334">
        <v>93</v>
      </c>
      <c r="E3334">
        <v>168</v>
      </c>
      <c r="F3334">
        <v>11</v>
      </c>
      <c r="G3334" t="s">
        <v>259</v>
      </c>
      <c r="H3334">
        <v>1887</v>
      </c>
      <c r="I3334" t="s">
        <v>67</v>
      </c>
      <c r="J3334" t="s">
        <v>3</v>
      </c>
      <c r="K3334" t="s">
        <v>139</v>
      </c>
      <c r="M3334" t="s">
        <v>8</v>
      </c>
      <c r="N3334" t="s">
        <v>771</v>
      </c>
      <c r="O3334">
        <v>1850</v>
      </c>
      <c r="P3334" t="s">
        <v>505</v>
      </c>
      <c r="Q3334">
        <v>36</v>
      </c>
      <c r="R3334" t="s">
        <v>1305</v>
      </c>
      <c r="S3334" s="9">
        <v>7</v>
      </c>
      <c r="T3334" s="9">
        <v>3</v>
      </c>
      <c r="U3334" t="s">
        <v>240</v>
      </c>
      <c r="V3334" s="12">
        <v>13</v>
      </c>
      <c r="W3334" s="12">
        <v>5</v>
      </c>
      <c r="X3334" s="6" t="s">
        <v>769</v>
      </c>
      <c r="Y3334" t="s">
        <v>44</v>
      </c>
      <c r="Z3334" t="s">
        <v>41</v>
      </c>
      <c r="AA3334">
        <v>44</v>
      </c>
      <c r="AB3334" t="s">
        <v>4905</v>
      </c>
      <c r="AC3334" t="s">
        <v>897</v>
      </c>
      <c r="AD3334" t="s">
        <v>6804</v>
      </c>
      <c r="AE3334" t="s">
        <v>6641</v>
      </c>
      <c r="AF3334" t="s">
        <v>6868</v>
      </c>
      <c r="AG3334" t="s">
        <v>6869</v>
      </c>
      <c r="AH3334" t="s">
        <v>6641</v>
      </c>
      <c r="AO3334" s="11" t="s">
        <v>6194</v>
      </c>
      <c r="AP3334" t="s">
        <v>1305</v>
      </c>
      <c r="AQ3334" t="s">
        <v>505</v>
      </c>
      <c r="AR3334" t="s">
        <v>769</v>
      </c>
      <c r="AS3334" t="s">
        <v>3154</v>
      </c>
      <c r="AT3334" t="s">
        <v>769</v>
      </c>
      <c r="AU3334" t="s">
        <v>771</v>
      </c>
      <c r="AV3334" s="2" t="s">
        <v>240</v>
      </c>
      <c r="AW3334" s="2" t="s">
        <v>3156</v>
      </c>
      <c r="AY3334" s="2" t="s">
        <v>3156</v>
      </c>
    </row>
    <row r="3335" spans="1:52" x14ac:dyDescent="0.25">
      <c r="A3335">
        <v>3334</v>
      </c>
      <c r="B3335">
        <v>7363</v>
      </c>
      <c r="C3335">
        <v>1773</v>
      </c>
      <c r="D3335">
        <v>93</v>
      </c>
      <c r="E3335">
        <v>169</v>
      </c>
      <c r="F3335">
        <v>13</v>
      </c>
      <c r="G3335" t="s">
        <v>259</v>
      </c>
      <c r="H3335">
        <v>1887</v>
      </c>
      <c r="I3335" t="s">
        <v>1355</v>
      </c>
      <c r="J3335" t="s">
        <v>3</v>
      </c>
      <c r="K3335" t="s">
        <v>75</v>
      </c>
      <c r="M3335" t="s">
        <v>8</v>
      </c>
      <c r="N3335" t="s">
        <v>773</v>
      </c>
      <c r="O3335">
        <v>1825</v>
      </c>
      <c r="P3335" t="s">
        <v>428</v>
      </c>
      <c r="Q3335">
        <v>62</v>
      </c>
      <c r="R3335" t="s">
        <v>240</v>
      </c>
      <c r="S3335" s="9">
        <v>13</v>
      </c>
      <c r="T3335" s="9">
        <v>5</v>
      </c>
      <c r="U3335" t="s">
        <v>407</v>
      </c>
      <c r="V3335" s="12" t="s">
        <v>407</v>
      </c>
      <c r="W3335" s="12" t="s">
        <v>407</v>
      </c>
      <c r="X3335" s="6" t="s">
        <v>769</v>
      </c>
      <c r="Y3335" t="s">
        <v>53</v>
      </c>
      <c r="Z3335" t="s">
        <v>51</v>
      </c>
      <c r="AA3335">
        <v>76</v>
      </c>
      <c r="AB3335" t="s">
        <v>6609</v>
      </c>
      <c r="AC3335" t="s">
        <v>7085</v>
      </c>
      <c r="AD3335" t="s">
        <v>7086</v>
      </c>
      <c r="AE3335" t="s">
        <v>6684</v>
      </c>
      <c r="AF3335" t="s">
        <v>2146</v>
      </c>
      <c r="AG3335" t="s">
        <v>7003</v>
      </c>
      <c r="AH3335" t="s">
        <v>6653</v>
      </c>
      <c r="AO3335" s="11" t="s">
        <v>6194</v>
      </c>
      <c r="AP3335" t="s">
        <v>240</v>
      </c>
      <c r="AQ3335" t="s">
        <v>428</v>
      </c>
      <c r="AR3335" t="s">
        <v>2465</v>
      </c>
      <c r="AS3335" t="s">
        <v>3154</v>
      </c>
      <c r="AT3335" t="s">
        <v>769</v>
      </c>
      <c r="AU3335" s="2" t="s">
        <v>773</v>
      </c>
    </row>
    <row r="3336" spans="1:52" x14ac:dyDescent="0.25">
      <c r="A3336">
        <v>3335</v>
      </c>
      <c r="B3336">
        <v>7363</v>
      </c>
      <c r="C3336">
        <v>1773</v>
      </c>
      <c r="D3336">
        <v>93</v>
      </c>
      <c r="E3336">
        <v>170</v>
      </c>
      <c r="F3336">
        <v>14</v>
      </c>
      <c r="G3336" t="s">
        <v>259</v>
      </c>
      <c r="H3336">
        <v>1887</v>
      </c>
      <c r="I3336" t="s">
        <v>580</v>
      </c>
      <c r="J3336" t="s">
        <v>3</v>
      </c>
      <c r="K3336" t="s">
        <v>2594</v>
      </c>
      <c r="M3336" t="s">
        <v>89</v>
      </c>
      <c r="N3336" t="s">
        <v>773</v>
      </c>
      <c r="O3336">
        <v>1852</v>
      </c>
      <c r="P3336" t="s">
        <v>290</v>
      </c>
      <c r="Q3336">
        <v>35</v>
      </c>
      <c r="R3336" t="s">
        <v>718</v>
      </c>
      <c r="S3336" s="9">
        <v>13</v>
      </c>
      <c r="T3336" s="9">
        <v>5</v>
      </c>
      <c r="U3336" t="s">
        <v>240</v>
      </c>
      <c r="V3336" s="12">
        <v>13</v>
      </c>
      <c r="W3336" s="12">
        <v>5</v>
      </c>
      <c r="X3336" s="6" t="s">
        <v>769</v>
      </c>
      <c r="Y3336" t="s">
        <v>44</v>
      </c>
      <c r="Z3336" t="s">
        <v>41</v>
      </c>
      <c r="AA3336">
        <v>40</v>
      </c>
      <c r="AB3336" t="s">
        <v>5435</v>
      </c>
      <c r="AC3336" t="s">
        <v>2088</v>
      </c>
      <c r="AD3336" t="s">
        <v>6987</v>
      </c>
      <c r="AE3336" t="s">
        <v>6643</v>
      </c>
      <c r="AF3336" t="s">
        <v>1697</v>
      </c>
      <c r="AG3336" t="s">
        <v>6702</v>
      </c>
      <c r="AH3336" t="s">
        <v>6643</v>
      </c>
      <c r="AO3336" s="11" t="s">
        <v>6194</v>
      </c>
      <c r="AP3336" t="s">
        <v>718</v>
      </c>
      <c r="AQ3336" t="s">
        <v>290</v>
      </c>
      <c r="AR3336" t="s">
        <v>769</v>
      </c>
      <c r="AS3336" t="s">
        <v>3154</v>
      </c>
      <c r="AT3336" t="s">
        <v>769</v>
      </c>
      <c r="AU3336" s="2" t="s">
        <v>773</v>
      </c>
      <c r="AV3336" s="2" t="s">
        <v>240</v>
      </c>
    </row>
    <row r="3337" spans="1:52" x14ac:dyDescent="0.25">
      <c r="A3337">
        <v>3336</v>
      </c>
      <c r="B3337">
        <v>7363</v>
      </c>
      <c r="C3337">
        <v>1773</v>
      </c>
      <c r="D3337">
        <v>93</v>
      </c>
      <c r="E3337">
        <v>171</v>
      </c>
      <c r="F3337">
        <v>14</v>
      </c>
      <c r="G3337" t="s">
        <v>259</v>
      </c>
      <c r="H3337">
        <v>1887</v>
      </c>
      <c r="I3337" t="s">
        <v>2595</v>
      </c>
      <c r="K3337" t="s">
        <v>208</v>
      </c>
      <c r="M3337" t="s">
        <v>89</v>
      </c>
      <c r="N3337" t="s">
        <v>771</v>
      </c>
      <c r="O3337">
        <v>1857</v>
      </c>
      <c r="P3337" t="s">
        <v>311</v>
      </c>
      <c r="Q3337">
        <v>30</v>
      </c>
      <c r="R3337" t="s">
        <v>94</v>
      </c>
      <c r="S3337" s="9">
        <v>-1</v>
      </c>
      <c r="T3337" s="9">
        <v>-1</v>
      </c>
      <c r="U3337" t="s">
        <v>407</v>
      </c>
      <c r="V3337" s="12" t="s">
        <v>407</v>
      </c>
      <c r="W3337" s="12" t="s">
        <v>407</v>
      </c>
      <c r="X3337" s="6" t="s">
        <v>769</v>
      </c>
      <c r="Y3337" t="s">
        <v>23</v>
      </c>
      <c r="Z3337" t="s">
        <v>16</v>
      </c>
      <c r="AA3337">
        <v>304</v>
      </c>
      <c r="AB3337" t="s">
        <v>5432</v>
      </c>
      <c r="AC3337" t="s">
        <v>1693</v>
      </c>
      <c r="AD3337" t="s">
        <v>6988</v>
      </c>
      <c r="AE3337" t="s">
        <v>6647</v>
      </c>
      <c r="AF3337" t="s">
        <v>2146</v>
      </c>
      <c r="AG3337" t="s">
        <v>7003</v>
      </c>
      <c r="AH3337" t="s">
        <v>6653</v>
      </c>
      <c r="AO3337" s="11" t="s">
        <v>6194</v>
      </c>
      <c r="AP3337" t="s">
        <v>94</v>
      </c>
      <c r="AQ3337" t="s">
        <v>311</v>
      </c>
      <c r="AR3337" t="s">
        <v>559</v>
      </c>
      <c r="AS3337" t="s">
        <v>3158</v>
      </c>
      <c r="AT3337" t="s">
        <v>769</v>
      </c>
      <c r="AU3337" t="s">
        <v>771</v>
      </c>
      <c r="AX3337" s="3" t="s">
        <v>2530</v>
      </c>
    </row>
    <row r="3338" spans="1:52" x14ac:dyDescent="0.25">
      <c r="A3338">
        <v>3337</v>
      </c>
      <c r="B3338">
        <v>7363</v>
      </c>
      <c r="C3338">
        <v>1773</v>
      </c>
      <c r="D3338">
        <v>93</v>
      </c>
      <c r="E3338">
        <v>172</v>
      </c>
      <c r="F3338">
        <v>18</v>
      </c>
      <c r="G3338" t="s">
        <v>259</v>
      </c>
      <c r="H3338">
        <v>1887</v>
      </c>
      <c r="I3338" t="s">
        <v>561</v>
      </c>
      <c r="K3338" t="s">
        <v>3253</v>
      </c>
      <c r="L3338" t="s">
        <v>4439</v>
      </c>
      <c r="M3338" t="s">
        <v>8</v>
      </c>
      <c r="N3338" t="s">
        <v>407</v>
      </c>
      <c r="O3338">
        <v>1887</v>
      </c>
      <c r="P3338" t="s">
        <v>407</v>
      </c>
      <c r="Q3338">
        <v>0</v>
      </c>
      <c r="R3338" t="s">
        <v>94</v>
      </c>
      <c r="S3338" s="9">
        <v>-1</v>
      </c>
      <c r="T3338" s="9">
        <v>-1</v>
      </c>
      <c r="U3338" t="s">
        <v>3419</v>
      </c>
      <c r="V3338" s="12">
        <v>1</v>
      </c>
      <c r="W3338" s="12">
        <v>1</v>
      </c>
      <c r="X3338" s="6" t="s">
        <v>769</v>
      </c>
      <c r="Y3338" t="s">
        <v>19</v>
      </c>
      <c r="Z3338" t="s">
        <v>16</v>
      </c>
      <c r="AA3338" t="s">
        <v>2628</v>
      </c>
      <c r="AB3338" t="s">
        <v>407</v>
      </c>
      <c r="AC3338" t="s">
        <v>407</v>
      </c>
      <c r="AD3338" t="s">
        <v>6665</v>
      </c>
      <c r="AE3338" t="s">
        <v>6666</v>
      </c>
      <c r="AO3338" s="11" t="s">
        <v>6194</v>
      </c>
      <c r="AP3338" t="s">
        <v>407</v>
      </c>
      <c r="AQ3338" t="s">
        <v>407</v>
      </c>
      <c r="AR3338" t="s">
        <v>769</v>
      </c>
      <c r="AS3338" t="s">
        <v>3154</v>
      </c>
      <c r="AT3338" t="s">
        <v>769</v>
      </c>
      <c r="AU3338" s="2" t="s">
        <v>407</v>
      </c>
      <c r="AV3338" s="2" t="s">
        <v>3419</v>
      </c>
      <c r="AW3338" s="2" t="s">
        <v>3156</v>
      </c>
      <c r="AZ3338" t="s">
        <v>2596</v>
      </c>
    </row>
    <row r="3339" spans="1:52" x14ac:dyDescent="0.25">
      <c r="A3339">
        <v>3338</v>
      </c>
      <c r="B3339">
        <v>7363</v>
      </c>
      <c r="C3339">
        <v>1773</v>
      </c>
      <c r="D3339">
        <v>93</v>
      </c>
      <c r="E3339">
        <v>173</v>
      </c>
      <c r="F3339">
        <v>17</v>
      </c>
      <c r="G3339" t="s">
        <v>259</v>
      </c>
      <c r="H3339">
        <v>1887</v>
      </c>
      <c r="I3339" t="s">
        <v>179</v>
      </c>
      <c r="J3339" t="s">
        <v>3</v>
      </c>
      <c r="K3339" t="s">
        <v>403</v>
      </c>
      <c r="M3339" t="s">
        <v>8</v>
      </c>
      <c r="N3339" t="s">
        <v>773</v>
      </c>
      <c r="O3339">
        <v>1887</v>
      </c>
      <c r="P3339" t="s">
        <v>148</v>
      </c>
      <c r="Q3339">
        <v>0.06</v>
      </c>
      <c r="R3339" t="s">
        <v>94</v>
      </c>
      <c r="S3339" s="9">
        <v>-1</v>
      </c>
      <c r="T3339" s="9">
        <v>-1</v>
      </c>
      <c r="U3339" t="s">
        <v>240</v>
      </c>
      <c r="V3339" s="12">
        <v>13</v>
      </c>
      <c r="W3339" s="12">
        <v>5</v>
      </c>
      <c r="X3339" s="6" t="s">
        <v>769</v>
      </c>
      <c r="Y3339" t="s">
        <v>50</v>
      </c>
      <c r="Z3339" t="s">
        <v>41</v>
      </c>
      <c r="AA3339">
        <v>181</v>
      </c>
      <c r="AB3339" t="s">
        <v>407</v>
      </c>
      <c r="AC3339" t="s">
        <v>407</v>
      </c>
      <c r="AD3339" t="s">
        <v>6665</v>
      </c>
      <c r="AE3339" t="s">
        <v>6666</v>
      </c>
      <c r="AO3339" s="11" t="s">
        <v>6194</v>
      </c>
      <c r="AP3339" t="s">
        <v>94</v>
      </c>
      <c r="AQ3339" t="s">
        <v>148</v>
      </c>
      <c r="AR3339" t="s">
        <v>769</v>
      </c>
      <c r="AS3339" t="s">
        <v>3154</v>
      </c>
      <c r="AT3339" t="s">
        <v>769</v>
      </c>
      <c r="AU3339" s="2" t="s">
        <v>407</v>
      </c>
      <c r="AV3339" s="2" t="s">
        <v>240</v>
      </c>
      <c r="AW3339" s="2" t="s">
        <v>3156</v>
      </c>
    </row>
    <row r="3340" spans="1:52" x14ac:dyDescent="0.25">
      <c r="A3340">
        <v>3339</v>
      </c>
      <c r="B3340">
        <v>7363</v>
      </c>
      <c r="C3340">
        <v>1773</v>
      </c>
      <c r="D3340">
        <v>93</v>
      </c>
      <c r="E3340">
        <v>174</v>
      </c>
      <c r="F3340">
        <v>18</v>
      </c>
      <c r="G3340" t="s">
        <v>259</v>
      </c>
      <c r="H3340">
        <v>1887</v>
      </c>
      <c r="I3340" t="s">
        <v>1113</v>
      </c>
      <c r="J3340" t="s">
        <v>3</v>
      </c>
      <c r="K3340" t="s">
        <v>3253</v>
      </c>
      <c r="L3340" t="s">
        <v>4438</v>
      </c>
      <c r="M3340" t="s">
        <v>8</v>
      </c>
      <c r="N3340" t="s">
        <v>407</v>
      </c>
      <c r="O3340">
        <v>1887</v>
      </c>
      <c r="P3340" t="s">
        <v>407</v>
      </c>
      <c r="Q3340">
        <v>0</v>
      </c>
      <c r="R3340" t="s">
        <v>94</v>
      </c>
      <c r="S3340" s="9">
        <v>-1</v>
      </c>
      <c r="T3340" s="9">
        <v>-1</v>
      </c>
      <c r="U3340" t="s">
        <v>240</v>
      </c>
      <c r="V3340" s="12">
        <v>13</v>
      </c>
      <c r="W3340" s="12">
        <v>5</v>
      </c>
      <c r="X3340" s="6" t="s">
        <v>769</v>
      </c>
      <c r="Y3340" t="s">
        <v>27</v>
      </c>
      <c r="Z3340" t="s">
        <v>26</v>
      </c>
      <c r="AA3340">
        <v>25</v>
      </c>
      <c r="AB3340" t="s">
        <v>407</v>
      </c>
      <c r="AC3340" t="s">
        <v>407</v>
      </c>
      <c r="AD3340" t="s">
        <v>6665</v>
      </c>
      <c r="AE3340" t="s">
        <v>6666</v>
      </c>
      <c r="AO3340" s="11" t="s">
        <v>6194</v>
      </c>
      <c r="AP3340" t="s">
        <v>407</v>
      </c>
      <c r="AQ3340" t="s">
        <v>407</v>
      </c>
      <c r="AR3340" t="s">
        <v>769</v>
      </c>
      <c r="AS3340" t="s">
        <v>3154</v>
      </c>
      <c r="AT3340" t="s">
        <v>769</v>
      </c>
      <c r="AU3340" s="2" t="s">
        <v>407</v>
      </c>
      <c r="AV3340" s="2" t="s">
        <v>240</v>
      </c>
      <c r="AW3340" s="2" t="s">
        <v>3156</v>
      </c>
      <c r="AZ3340" t="s">
        <v>411</v>
      </c>
    </row>
    <row r="3341" spans="1:52" x14ac:dyDescent="0.25">
      <c r="A3341">
        <v>3340</v>
      </c>
      <c r="B3341">
        <v>7363</v>
      </c>
      <c r="C3341">
        <v>1773</v>
      </c>
      <c r="D3341">
        <v>93</v>
      </c>
      <c r="E3341">
        <v>175</v>
      </c>
      <c r="F3341">
        <v>18</v>
      </c>
      <c r="G3341" t="s">
        <v>259</v>
      </c>
      <c r="H3341">
        <v>1887</v>
      </c>
      <c r="I3341" t="s">
        <v>1113</v>
      </c>
      <c r="J3341" t="s">
        <v>3</v>
      </c>
      <c r="K3341" t="s">
        <v>3253</v>
      </c>
      <c r="L3341" t="s">
        <v>4438</v>
      </c>
      <c r="M3341" t="s">
        <v>8</v>
      </c>
      <c r="N3341" t="s">
        <v>407</v>
      </c>
      <c r="O3341">
        <v>1887</v>
      </c>
      <c r="P3341" t="s">
        <v>407</v>
      </c>
      <c r="Q3341">
        <v>0</v>
      </c>
      <c r="R3341" t="s">
        <v>94</v>
      </c>
      <c r="S3341" s="9">
        <v>-1</v>
      </c>
      <c r="T3341" s="9">
        <v>-1</v>
      </c>
      <c r="U3341" t="s">
        <v>240</v>
      </c>
      <c r="V3341" s="12">
        <v>13</v>
      </c>
      <c r="W3341" s="12">
        <v>5</v>
      </c>
      <c r="X3341" s="6" t="s">
        <v>769</v>
      </c>
      <c r="Y3341" t="s">
        <v>27</v>
      </c>
      <c r="Z3341" t="s">
        <v>26</v>
      </c>
      <c r="AA3341">
        <v>25</v>
      </c>
      <c r="AB3341" t="s">
        <v>407</v>
      </c>
      <c r="AC3341" t="s">
        <v>407</v>
      </c>
      <c r="AD3341" t="s">
        <v>6665</v>
      </c>
      <c r="AE3341" t="s">
        <v>6666</v>
      </c>
      <c r="AO3341" s="11" t="s">
        <v>6194</v>
      </c>
      <c r="AP3341" t="s">
        <v>407</v>
      </c>
      <c r="AQ3341" t="s">
        <v>407</v>
      </c>
      <c r="AR3341" t="s">
        <v>769</v>
      </c>
      <c r="AS3341" t="s">
        <v>3154</v>
      </c>
      <c r="AT3341" t="s">
        <v>769</v>
      </c>
      <c r="AU3341" s="2" t="s">
        <v>407</v>
      </c>
      <c r="AV3341" s="2" t="s">
        <v>240</v>
      </c>
      <c r="AW3341" s="2" t="s">
        <v>3156</v>
      </c>
      <c r="AZ3341" t="s">
        <v>411</v>
      </c>
    </row>
    <row r="3342" spans="1:52" x14ac:dyDescent="0.25">
      <c r="A3342">
        <v>3341</v>
      </c>
      <c r="B3342">
        <v>7363</v>
      </c>
      <c r="C3342">
        <v>1773</v>
      </c>
      <c r="D3342">
        <v>93</v>
      </c>
      <c r="E3342">
        <v>176</v>
      </c>
      <c r="F3342">
        <v>19</v>
      </c>
      <c r="G3342" t="s">
        <v>259</v>
      </c>
      <c r="H3342">
        <v>1887</v>
      </c>
      <c r="I3342" t="s">
        <v>961</v>
      </c>
      <c r="J3342" t="s">
        <v>349</v>
      </c>
      <c r="K3342" t="s">
        <v>461</v>
      </c>
      <c r="M3342" t="s">
        <v>89</v>
      </c>
      <c r="N3342" t="s">
        <v>773</v>
      </c>
      <c r="O3342">
        <v>1887</v>
      </c>
      <c r="P3342" t="s">
        <v>148</v>
      </c>
      <c r="Q3342">
        <v>0.06</v>
      </c>
      <c r="R3342" t="s">
        <v>94</v>
      </c>
      <c r="S3342" s="9">
        <v>-1</v>
      </c>
      <c r="T3342" s="9">
        <v>-1</v>
      </c>
      <c r="U3342" t="s">
        <v>95</v>
      </c>
      <c r="V3342" s="12">
        <v>8</v>
      </c>
      <c r="W3342" s="12">
        <v>4</v>
      </c>
      <c r="X3342" s="6" t="s">
        <v>769</v>
      </c>
      <c r="Y3342" t="s">
        <v>53</v>
      </c>
      <c r="Z3342" t="s">
        <v>51</v>
      </c>
      <c r="AA3342">
        <v>74</v>
      </c>
      <c r="AB3342" t="s">
        <v>407</v>
      </c>
      <c r="AC3342" t="s">
        <v>407</v>
      </c>
      <c r="AD3342" t="s">
        <v>6665</v>
      </c>
      <c r="AE3342" t="s">
        <v>6666</v>
      </c>
      <c r="AO3342" s="11" t="s">
        <v>6194</v>
      </c>
      <c r="AP3342" t="s">
        <v>94</v>
      </c>
      <c r="AQ3342" t="s">
        <v>148</v>
      </c>
      <c r="AR3342" t="s">
        <v>769</v>
      </c>
      <c r="AS3342" t="s">
        <v>3154</v>
      </c>
      <c r="AT3342" t="s">
        <v>769</v>
      </c>
      <c r="AU3342" s="2" t="s">
        <v>407</v>
      </c>
      <c r="AV3342" s="2" t="s">
        <v>95</v>
      </c>
      <c r="AW3342" s="2" t="s">
        <v>3156</v>
      </c>
    </row>
    <row r="3343" spans="1:52" x14ac:dyDescent="0.25">
      <c r="A3343">
        <v>3342</v>
      </c>
      <c r="B3343">
        <v>7363</v>
      </c>
      <c r="C3343">
        <v>1773</v>
      </c>
      <c r="D3343">
        <v>93</v>
      </c>
      <c r="E3343">
        <v>177</v>
      </c>
      <c r="F3343">
        <v>20</v>
      </c>
      <c r="G3343" t="s">
        <v>259</v>
      </c>
      <c r="H3343">
        <v>1887</v>
      </c>
      <c r="I3343" t="s">
        <v>682</v>
      </c>
      <c r="J3343" t="s">
        <v>60</v>
      </c>
      <c r="K3343" t="s">
        <v>2597</v>
      </c>
      <c r="M3343" t="s">
        <v>89</v>
      </c>
      <c r="N3343" t="s">
        <v>773</v>
      </c>
      <c r="O3343">
        <v>1887</v>
      </c>
      <c r="P3343" t="s">
        <v>238</v>
      </c>
      <c r="Q3343">
        <v>0.25</v>
      </c>
      <c r="R3343" t="s">
        <v>94</v>
      </c>
      <c r="S3343" s="9">
        <v>-1</v>
      </c>
      <c r="T3343" s="9">
        <v>-1</v>
      </c>
      <c r="U3343" t="s">
        <v>1107</v>
      </c>
      <c r="V3343" s="12">
        <v>7</v>
      </c>
      <c r="W3343" s="12">
        <v>3</v>
      </c>
      <c r="X3343" s="6" t="s">
        <v>769</v>
      </c>
      <c r="Y3343" t="s">
        <v>42</v>
      </c>
      <c r="Z3343" t="s">
        <v>41</v>
      </c>
      <c r="AA3343" t="s">
        <v>2284</v>
      </c>
      <c r="AB3343" t="s">
        <v>5110</v>
      </c>
      <c r="AC3343" t="s">
        <v>5780</v>
      </c>
      <c r="AD3343" t="s">
        <v>6691</v>
      </c>
      <c r="AE3343" t="s">
        <v>6653</v>
      </c>
      <c r="AF3343" t="s">
        <v>163</v>
      </c>
      <c r="AG3343" t="s">
        <v>6652</v>
      </c>
      <c r="AH3343" t="s">
        <v>6653</v>
      </c>
      <c r="AO3343" s="11" t="s">
        <v>6194</v>
      </c>
      <c r="AP3343" t="s">
        <v>94</v>
      </c>
      <c r="AQ3343" t="s">
        <v>238</v>
      </c>
      <c r="AR3343" t="s">
        <v>769</v>
      </c>
      <c r="AS3343" t="s">
        <v>3154</v>
      </c>
      <c r="AT3343" t="s">
        <v>769</v>
      </c>
      <c r="AU3343" s="2" t="s">
        <v>407</v>
      </c>
      <c r="AV3343" s="2" t="s">
        <v>1107</v>
      </c>
      <c r="AW3343" s="2" t="s">
        <v>3156</v>
      </c>
    </row>
    <row r="3344" spans="1:52" x14ac:dyDescent="0.25">
      <c r="A3344">
        <v>3343</v>
      </c>
      <c r="B3344">
        <v>7363</v>
      </c>
      <c r="C3344">
        <v>1773</v>
      </c>
      <c r="D3344">
        <v>93</v>
      </c>
      <c r="E3344">
        <v>178</v>
      </c>
      <c r="F3344">
        <v>20</v>
      </c>
      <c r="G3344" t="s">
        <v>259</v>
      </c>
      <c r="H3344">
        <v>1887</v>
      </c>
      <c r="I3344" t="s">
        <v>200</v>
      </c>
      <c r="K3344" t="s">
        <v>2598</v>
      </c>
      <c r="M3344" t="s">
        <v>8</v>
      </c>
      <c r="N3344" t="s">
        <v>773</v>
      </c>
      <c r="O3344">
        <v>1887</v>
      </c>
      <c r="P3344" t="s">
        <v>497</v>
      </c>
      <c r="Q3344">
        <v>0.12</v>
      </c>
      <c r="R3344" t="s">
        <v>94</v>
      </c>
      <c r="S3344" s="9">
        <v>-1</v>
      </c>
      <c r="T3344" s="9">
        <v>-1</v>
      </c>
      <c r="U3344" t="s">
        <v>240</v>
      </c>
      <c r="V3344" s="12">
        <v>13</v>
      </c>
      <c r="W3344" s="12">
        <v>5</v>
      </c>
      <c r="X3344" s="6" t="s">
        <v>769</v>
      </c>
      <c r="Y3344" t="s">
        <v>50</v>
      </c>
      <c r="Z3344" t="s">
        <v>41</v>
      </c>
      <c r="AA3344">
        <v>194</v>
      </c>
      <c r="AB3344" t="s">
        <v>407</v>
      </c>
      <c r="AC3344" t="s">
        <v>407</v>
      </c>
      <c r="AD3344" t="s">
        <v>6665</v>
      </c>
      <c r="AE3344" t="s">
        <v>6666</v>
      </c>
      <c r="AO3344" s="11" t="s">
        <v>6194</v>
      </c>
      <c r="AP3344" t="s">
        <v>94</v>
      </c>
      <c r="AQ3344" t="s">
        <v>497</v>
      </c>
      <c r="AR3344" t="s">
        <v>769</v>
      </c>
      <c r="AS3344" t="s">
        <v>3154</v>
      </c>
      <c r="AT3344" t="s">
        <v>769</v>
      </c>
      <c r="AU3344" s="2" t="s">
        <v>407</v>
      </c>
      <c r="AV3344" s="2" t="s">
        <v>240</v>
      </c>
      <c r="AW3344" s="2" t="s">
        <v>3156</v>
      </c>
    </row>
    <row r="3345" spans="1:52" x14ac:dyDescent="0.25">
      <c r="A3345">
        <v>3344</v>
      </c>
      <c r="B3345">
        <v>7363</v>
      </c>
      <c r="C3345">
        <v>1773</v>
      </c>
      <c r="D3345">
        <v>93</v>
      </c>
      <c r="E3345">
        <v>179</v>
      </c>
      <c r="F3345">
        <v>22</v>
      </c>
      <c r="G3345" t="s">
        <v>259</v>
      </c>
      <c r="H3345">
        <v>1887</v>
      </c>
      <c r="I3345" t="s">
        <v>67</v>
      </c>
      <c r="J3345" t="s">
        <v>3</v>
      </c>
      <c r="K3345" t="s">
        <v>209</v>
      </c>
      <c r="M3345" t="s">
        <v>8</v>
      </c>
      <c r="N3345" t="s">
        <v>771</v>
      </c>
      <c r="O3345">
        <v>1811</v>
      </c>
      <c r="P3345" t="s">
        <v>317</v>
      </c>
      <c r="Q3345">
        <v>76</v>
      </c>
      <c r="R3345" t="s">
        <v>240</v>
      </c>
      <c r="S3345" s="9">
        <v>13</v>
      </c>
      <c r="T3345" s="9">
        <v>5</v>
      </c>
      <c r="U3345" t="s">
        <v>407</v>
      </c>
      <c r="V3345" s="12" t="s">
        <v>407</v>
      </c>
      <c r="W3345" s="12" t="s">
        <v>407</v>
      </c>
      <c r="X3345" s="6" t="s">
        <v>769</v>
      </c>
      <c r="Y3345" t="s">
        <v>38</v>
      </c>
      <c r="Z3345" t="s">
        <v>7</v>
      </c>
      <c r="AA3345">
        <v>48</v>
      </c>
      <c r="AB3345" t="s">
        <v>250</v>
      </c>
      <c r="AC3345" t="s">
        <v>250</v>
      </c>
      <c r="AD3345" t="s">
        <v>6655</v>
      </c>
      <c r="AE3345" t="s">
        <v>6653</v>
      </c>
      <c r="AO3345" s="11" t="s">
        <v>6194</v>
      </c>
      <c r="AP3345" t="s">
        <v>240</v>
      </c>
      <c r="AQ3345" t="s">
        <v>317</v>
      </c>
      <c r="AR3345" t="s">
        <v>769</v>
      </c>
      <c r="AS3345" t="s">
        <v>3154</v>
      </c>
      <c r="AT3345" t="s">
        <v>769</v>
      </c>
      <c r="AU3345" t="s">
        <v>771</v>
      </c>
      <c r="AY3345" t="s">
        <v>3156</v>
      </c>
    </row>
    <row r="3346" spans="1:52" x14ac:dyDescent="0.25">
      <c r="A3346">
        <v>3345</v>
      </c>
      <c r="B3346">
        <v>7363</v>
      </c>
      <c r="C3346">
        <v>1773</v>
      </c>
      <c r="D3346">
        <v>93</v>
      </c>
      <c r="E3346">
        <v>180</v>
      </c>
      <c r="F3346">
        <v>23</v>
      </c>
      <c r="G3346" t="s">
        <v>259</v>
      </c>
      <c r="H3346">
        <v>1887</v>
      </c>
      <c r="I3346" t="s">
        <v>471</v>
      </c>
      <c r="K3346" t="s">
        <v>1240</v>
      </c>
      <c r="M3346" t="s">
        <v>8</v>
      </c>
      <c r="N3346" t="s">
        <v>770</v>
      </c>
      <c r="O3346">
        <v>1796</v>
      </c>
      <c r="P3346" t="s">
        <v>1218</v>
      </c>
      <c r="Q3346">
        <v>91</v>
      </c>
      <c r="R3346" t="s">
        <v>94</v>
      </c>
      <c r="S3346" s="9">
        <v>-1</v>
      </c>
      <c r="T3346" s="9">
        <v>-1</v>
      </c>
      <c r="U3346" t="s">
        <v>407</v>
      </c>
      <c r="V3346" s="12" t="s">
        <v>407</v>
      </c>
      <c r="W3346" s="12" t="s">
        <v>407</v>
      </c>
      <c r="X3346" s="6" t="s">
        <v>769</v>
      </c>
      <c r="Y3346" t="s">
        <v>15</v>
      </c>
      <c r="Z3346" t="s">
        <v>16</v>
      </c>
      <c r="AA3346">
        <v>327</v>
      </c>
      <c r="AB3346" t="s">
        <v>5436</v>
      </c>
      <c r="AC3346" t="s">
        <v>6721</v>
      </c>
      <c r="AD3346" t="s">
        <v>6706</v>
      </c>
      <c r="AE3346" t="s">
        <v>6707</v>
      </c>
      <c r="AF3346" t="s">
        <v>2146</v>
      </c>
      <c r="AG3346" t="s">
        <v>7003</v>
      </c>
      <c r="AH3346" t="s">
        <v>6653</v>
      </c>
      <c r="AO3346" s="11" t="s">
        <v>6194</v>
      </c>
      <c r="AP3346" t="s">
        <v>94</v>
      </c>
      <c r="AQ3346" t="s">
        <v>1218</v>
      </c>
      <c r="AR3346" t="s">
        <v>769</v>
      </c>
      <c r="AS3346" t="s">
        <v>3154</v>
      </c>
      <c r="AT3346" t="s">
        <v>769</v>
      </c>
      <c r="AU3346" t="s">
        <v>770</v>
      </c>
    </row>
    <row r="3347" spans="1:52" x14ac:dyDescent="0.25">
      <c r="A3347">
        <v>3346</v>
      </c>
      <c r="B3347">
        <v>7363</v>
      </c>
      <c r="C3347">
        <v>1773</v>
      </c>
      <c r="D3347">
        <v>93</v>
      </c>
      <c r="E3347">
        <v>181</v>
      </c>
      <c r="F3347">
        <v>23</v>
      </c>
      <c r="G3347" t="s">
        <v>259</v>
      </c>
      <c r="H3347">
        <v>1887</v>
      </c>
      <c r="I3347" t="s">
        <v>482</v>
      </c>
      <c r="K3347" t="s">
        <v>205</v>
      </c>
      <c r="M3347" t="s">
        <v>89</v>
      </c>
      <c r="N3347" t="s">
        <v>773</v>
      </c>
      <c r="O3347">
        <v>1887</v>
      </c>
      <c r="P3347" t="s">
        <v>93</v>
      </c>
      <c r="Q3347">
        <v>0.17</v>
      </c>
      <c r="R3347" t="s">
        <v>94</v>
      </c>
      <c r="S3347" s="9">
        <v>-1</v>
      </c>
      <c r="T3347" s="9">
        <v>-1</v>
      </c>
      <c r="U3347" t="s">
        <v>240</v>
      </c>
      <c r="V3347" s="12">
        <v>13</v>
      </c>
      <c r="W3347" s="12">
        <v>5</v>
      </c>
      <c r="X3347" s="6" t="s">
        <v>769</v>
      </c>
      <c r="Y3347" t="s">
        <v>53</v>
      </c>
      <c r="Z3347" t="s">
        <v>51</v>
      </c>
      <c r="AA3347">
        <v>77</v>
      </c>
      <c r="AB3347" t="s">
        <v>5437</v>
      </c>
      <c r="AC3347" t="s">
        <v>7087</v>
      </c>
      <c r="AD3347" t="s">
        <v>7088</v>
      </c>
      <c r="AE3347" t="s">
        <v>6660</v>
      </c>
      <c r="AF3347" t="s">
        <v>157</v>
      </c>
      <c r="AG3347" t="s">
        <v>6667</v>
      </c>
      <c r="AH3347" t="s">
        <v>6666</v>
      </c>
      <c r="AO3347" s="11" t="s">
        <v>6194</v>
      </c>
      <c r="AP3347" t="s">
        <v>94</v>
      </c>
      <c r="AQ3347" t="s">
        <v>93</v>
      </c>
      <c r="AR3347" t="s">
        <v>769</v>
      </c>
      <c r="AS3347" t="s">
        <v>3154</v>
      </c>
      <c r="AT3347" t="s">
        <v>769</v>
      </c>
      <c r="AU3347" s="2" t="s">
        <v>407</v>
      </c>
      <c r="AV3347" s="2" t="s">
        <v>240</v>
      </c>
      <c r="AW3347" s="2" t="s">
        <v>3156</v>
      </c>
    </row>
    <row r="3348" spans="1:52" x14ac:dyDescent="0.25">
      <c r="A3348">
        <v>3347</v>
      </c>
      <c r="B3348">
        <v>7363</v>
      </c>
      <c r="C3348">
        <v>1773</v>
      </c>
      <c r="D3348">
        <v>93</v>
      </c>
      <c r="E3348">
        <v>182</v>
      </c>
      <c r="F3348">
        <v>25</v>
      </c>
      <c r="G3348" t="s">
        <v>259</v>
      </c>
      <c r="H3348">
        <v>1887</v>
      </c>
      <c r="I3348" t="s">
        <v>1338</v>
      </c>
      <c r="J3348" t="s">
        <v>3</v>
      </c>
      <c r="K3348" t="s">
        <v>403</v>
      </c>
      <c r="M3348" t="s">
        <v>8</v>
      </c>
      <c r="N3348" t="s">
        <v>773</v>
      </c>
      <c r="O3348">
        <v>1812</v>
      </c>
      <c r="P3348" t="s">
        <v>315</v>
      </c>
      <c r="Q3348">
        <v>75</v>
      </c>
      <c r="R3348" t="s">
        <v>94</v>
      </c>
      <c r="S3348" s="9">
        <v>-1</v>
      </c>
      <c r="T3348" s="9">
        <v>-1</v>
      </c>
      <c r="U3348" t="s">
        <v>407</v>
      </c>
      <c r="V3348" s="12" t="s">
        <v>407</v>
      </c>
      <c r="W3348" s="12" t="s">
        <v>407</v>
      </c>
      <c r="X3348" s="6" t="s">
        <v>769</v>
      </c>
      <c r="Y3348" t="s">
        <v>15</v>
      </c>
      <c r="Z3348" t="s">
        <v>16</v>
      </c>
      <c r="AA3348">
        <v>327</v>
      </c>
      <c r="AB3348" t="s">
        <v>5438</v>
      </c>
      <c r="AC3348" t="s">
        <v>7074</v>
      </c>
      <c r="AD3348" t="s">
        <v>6746</v>
      </c>
      <c r="AE3348" t="s">
        <v>6641</v>
      </c>
      <c r="AF3348" t="s">
        <v>1697</v>
      </c>
      <c r="AG3348" t="s">
        <v>6702</v>
      </c>
      <c r="AH3348" t="s">
        <v>6643</v>
      </c>
      <c r="AO3348" s="11" t="s">
        <v>6194</v>
      </c>
      <c r="AP3348" t="s">
        <v>94</v>
      </c>
      <c r="AQ3348" t="s">
        <v>315</v>
      </c>
      <c r="AR3348" t="s">
        <v>769</v>
      </c>
      <c r="AS3348" t="s">
        <v>3154</v>
      </c>
      <c r="AT3348" t="s">
        <v>769</v>
      </c>
      <c r="AU3348" s="2" t="s">
        <v>773</v>
      </c>
    </row>
    <row r="3349" spans="1:52" x14ac:dyDescent="0.25">
      <c r="A3349">
        <v>3348</v>
      </c>
      <c r="B3349">
        <v>7363</v>
      </c>
      <c r="C3349">
        <v>1773</v>
      </c>
      <c r="D3349">
        <v>93</v>
      </c>
      <c r="E3349">
        <v>183</v>
      </c>
      <c r="F3349">
        <v>30</v>
      </c>
      <c r="G3349" t="s">
        <v>259</v>
      </c>
      <c r="H3349">
        <v>1887</v>
      </c>
      <c r="I3349" t="s">
        <v>12</v>
      </c>
      <c r="J3349" t="s">
        <v>13</v>
      </c>
      <c r="K3349" t="s">
        <v>2599</v>
      </c>
      <c r="M3349" t="s">
        <v>8</v>
      </c>
      <c r="N3349" t="s">
        <v>773</v>
      </c>
      <c r="O3349">
        <v>1887</v>
      </c>
      <c r="P3349" t="s">
        <v>324</v>
      </c>
      <c r="Q3349">
        <v>0.83</v>
      </c>
      <c r="R3349" t="s">
        <v>94</v>
      </c>
      <c r="S3349" s="9">
        <v>-1</v>
      </c>
      <c r="T3349" s="9">
        <v>-1</v>
      </c>
      <c r="U3349" t="s">
        <v>3477</v>
      </c>
      <c r="V3349" s="12">
        <v>4</v>
      </c>
      <c r="W3349" s="12">
        <v>2</v>
      </c>
      <c r="X3349" s="6" t="s">
        <v>769</v>
      </c>
      <c r="Y3349" t="s">
        <v>25</v>
      </c>
      <c r="Z3349" t="s">
        <v>51</v>
      </c>
      <c r="AA3349" t="s">
        <v>871</v>
      </c>
      <c r="AB3349" t="s">
        <v>5196</v>
      </c>
      <c r="AC3349" t="s">
        <v>627</v>
      </c>
      <c r="AD3349" t="s">
        <v>6752</v>
      </c>
      <c r="AE3349" t="s">
        <v>6666</v>
      </c>
      <c r="AF3349" t="s">
        <v>5780</v>
      </c>
      <c r="AG3349" t="s">
        <v>6691</v>
      </c>
      <c r="AH3349" t="s">
        <v>6653</v>
      </c>
      <c r="AO3349" s="11" t="s">
        <v>6194</v>
      </c>
      <c r="AP3349" t="s">
        <v>94</v>
      </c>
      <c r="AQ3349" t="s">
        <v>324</v>
      </c>
      <c r="AR3349" t="s">
        <v>769</v>
      </c>
      <c r="AS3349" t="s">
        <v>3154</v>
      </c>
      <c r="AT3349" t="s">
        <v>769</v>
      </c>
      <c r="AU3349" s="2" t="s">
        <v>407</v>
      </c>
      <c r="AV3349" s="2" t="s">
        <v>3477</v>
      </c>
      <c r="AW3349" s="2" t="s">
        <v>3156</v>
      </c>
    </row>
    <row r="3350" spans="1:52" x14ac:dyDescent="0.25">
      <c r="A3350">
        <v>3349</v>
      </c>
      <c r="B3350">
        <v>7363</v>
      </c>
      <c r="C3350">
        <v>1773</v>
      </c>
      <c r="D3350">
        <v>93</v>
      </c>
      <c r="E3350">
        <v>184</v>
      </c>
      <c r="F3350">
        <v>2</v>
      </c>
      <c r="G3350" t="s">
        <v>260</v>
      </c>
      <c r="H3350">
        <v>1887</v>
      </c>
      <c r="I3350" t="s">
        <v>179</v>
      </c>
      <c r="J3350" t="s">
        <v>3</v>
      </c>
      <c r="K3350" t="s">
        <v>788</v>
      </c>
      <c r="M3350" t="s">
        <v>8</v>
      </c>
      <c r="N3350" t="s">
        <v>773</v>
      </c>
      <c r="O3350">
        <v>1870</v>
      </c>
      <c r="P3350" t="s">
        <v>430</v>
      </c>
      <c r="Q3350">
        <v>17</v>
      </c>
      <c r="R3350" t="s">
        <v>94</v>
      </c>
      <c r="S3350" s="9">
        <v>-1</v>
      </c>
      <c r="T3350" s="9">
        <v>-1</v>
      </c>
      <c r="U3350" t="s">
        <v>407</v>
      </c>
      <c r="V3350" s="12" t="s">
        <v>407</v>
      </c>
      <c r="W3350" s="12" t="s">
        <v>407</v>
      </c>
      <c r="X3350" s="14" t="s">
        <v>6461</v>
      </c>
      <c r="AB3350" t="s">
        <v>407</v>
      </c>
      <c r="AC3350" t="s">
        <v>407</v>
      </c>
      <c r="AD3350" t="s">
        <v>6665</v>
      </c>
      <c r="AE3350" t="s">
        <v>6666</v>
      </c>
      <c r="AO3350" s="11" t="s">
        <v>6194</v>
      </c>
      <c r="AP3350" t="s">
        <v>94</v>
      </c>
      <c r="AQ3350" t="s">
        <v>430</v>
      </c>
      <c r="AR3350" t="s">
        <v>769</v>
      </c>
      <c r="AS3350" t="s">
        <v>3154</v>
      </c>
      <c r="AT3350" t="s">
        <v>769</v>
      </c>
      <c r="AU3350" s="2" t="s">
        <v>407</v>
      </c>
      <c r="AZ3350" t="s">
        <v>3478</v>
      </c>
    </row>
    <row r="3351" spans="1:52" x14ac:dyDescent="0.25">
      <c r="A3351">
        <v>3350</v>
      </c>
      <c r="B3351">
        <v>7363</v>
      </c>
      <c r="C3351">
        <v>1773</v>
      </c>
      <c r="D3351">
        <v>93</v>
      </c>
      <c r="E3351">
        <v>185</v>
      </c>
      <c r="F3351">
        <v>8</v>
      </c>
      <c r="G3351" t="s">
        <v>260</v>
      </c>
      <c r="H3351">
        <v>1887</v>
      </c>
      <c r="I3351" t="s">
        <v>792</v>
      </c>
      <c r="J3351" t="s">
        <v>3</v>
      </c>
      <c r="K3351" t="s">
        <v>2348</v>
      </c>
      <c r="M3351" t="s">
        <v>8</v>
      </c>
      <c r="N3351" t="s">
        <v>773</v>
      </c>
      <c r="O3351">
        <v>1887</v>
      </c>
      <c r="P3351" t="s">
        <v>150</v>
      </c>
      <c r="Q3351">
        <v>0.67</v>
      </c>
      <c r="R3351" t="s">
        <v>94</v>
      </c>
      <c r="S3351" s="9">
        <v>-1</v>
      </c>
      <c r="T3351" s="9">
        <v>-1</v>
      </c>
      <c r="U3351" t="s">
        <v>240</v>
      </c>
      <c r="V3351" s="12">
        <v>13</v>
      </c>
      <c r="W3351" s="12">
        <v>5</v>
      </c>
      <c r="X3351" s="6" t="s">
        <v>769</v>
      </c>
      <c r="Y3351" t="s">
        <v>42</v>
      </c>
      <c r="Z3351" t="s">
        <v>41</v>
      </c>
      <c r="AA3351">
        <v>25</v>
      </c>
      <c r="AB3351" t="s">
        <v>5110</v>
      </c>
      <c r="AC3351" t="s">
        <v>5780</v>
      </c>
      <c r="AD3351" t="s">
        <v>6691</v>
      </c>
      <c r="AE3351" t="s">
        <v>6653</v>
      </c>
      <c r="AF3351" t="s">
        <v>163</v>
      </c>
      <c r="AG3351" t="s">
        <v>6652</v>
      </c>
      <c r="AH3351" t="s">
        <v>6653</v>
      </c>
      <c r="AO3351" s="11" t="s">
        <v>6194</v>
      </c>
      <c r="AP3351" t="s">
        <v>94</v>
      </c>
      <c r="AQ3351" t="s">
        <v>150</v>
      </c>
      <c r="AR3351" t="s">
        <v>769</v>
      </c>
      <c r="AS3351" t="s">
        <v>3154</v>
      </c>
      <c r="AT3351" t="s">
        <v>769</v>
      </c>
      <c r="AU3351" s="2" t="s">
        <v>407</v>
      </c>
      <c r="AV3351" s="2" t="s">
        <v>240</v>
      </c>
      <c r="AW3351" s="2" t="s">
        <v>3156</v>
      </c>
    </row>
    <row r="3352" spans="1:52" x14ac:dyDescent="0.25">
      <c r="A3352">
        <v>3351</v>
      </c>
      <c r="B3352">
        <v>7363</v>
      </c>
      <c r="C3352">
        <v>1773</v>
      </c>
      <c r="D3352">
        <v>94</v>
      </c>
      <c r="E3352">
        <v>186</v>
      </c>
      <c r="F3352">
        <v>12</v>
      </c>
      <c r="G3352" t="s">
        <v>260</v>
      </c>
      <c r="H3352">
        <v>1887</v>
      </c>
      <c r="I3352" t="s">
        <v>185</v>
      </c>
      <c r="K3352" t="s">
        <v>71</v>
      </c>
      <c r="M3352" t="s">
        <v>89</v>
      </c>
      <c r="N3352" t="s">
        <v>770</v>
      </c>
      <c r="O3352">
        <v>1801</v>
      </c>
      <c r="P3352" t="s">
        <v>317</v>
      </c>
      <c r="Q3352">
        <v>76</v>
      </c>
      <c r="R3352" t="s">
        <v>94</v>
      </c>
      <c r="S3352" s="9">
        <v>-1</v>
      </c>
      <c r="T3352" s="9">
        <v>-1</v>
      </c>
      <c r="U3352" t="s">
        <v>407</v>
      </c>
      <c r="V3352" s="12" t="s">
        <v>407</v>
      </c>
      <c r="W3352" s="12" t="s">
        <v>407</v>
      </c>
      <c r="X3352" s="6" t="s">
        <v>769</v>
      </c>
      <c r="Y3352" t="s">
        <v>88</v>
      </c>
      <c r="Z3352" t="s">
        <v>7</v>
      </c>
      <c r="AA3352">
        <v>125</v>
      </c>
      <c r="AB3352" t="s">
        <v>5439</v>
      </c>
      <c r="AC3352" t="s">
        <v>2369</v>
      </c>
      <c r="AD3352" t="s">
        <v>7038</v>
      </c>
      <c r="AE3352" t="s">
        <v>6643</v>
      </c>
      <c r="AF3352" t="s">
        <v>385</v>
      </c>
      <c r="AG3352" t="s">
        <v>6715</v>
      </c>
      <c r="AH3352" t="s">
        <v>6653</v>
      </c>
      <c r="AO3352" s="11" t="s">
        <v>6195</v>
      </c>
      <c r="AP3352" t="s">
        <v>94</v>
      </c>
      <c r="AQ3352" t="s">
        <v>317</v>
      </c>
      <c r="AR3352" t="s">
        <v>769</v>
      </c>
      <c r="AS3352" t="s">
        <v>3154</v>
      </c>
      <c r="AT3352" t="s">
        <v>769</v>
      </c>
      <c r="AU3352" t="s">
        <v>770</v>
      </c>
    </row>
    <row r="3353" spans="1:52" x14ac:dyDescent="0.25">
      <c r="A3353">
        <v>3352</v>
      </c>
      <c r="B3353">
        <v>7363</v>
      </c>
      <c r="C3353">
        <v>1773</v>
      </c>
      <c r="D3353">
        <v>94</v>
      </c>
      <c r="E3353">
        <v>187</v>
      </c>
      <c r="F3353">
        <v>15</v>
      </c>
      <c r="G3353" t="s">
        <v>260</v>
      </c>
      <c r="H3353">
        <v>1887</v>
      </c>
      <c r="I3353" t="s">
        <v>690</v>
      </c>
      <c r="K3353" t="s">
        <v>1398</v>
      </c>
      <c r="M3353" t="s">
        <v>89</v>
      </c>
      <c r="N3353" t="s">
        <v>773</v>
      </c>
      <c r="O3353">
        <v>1887</v>
      </c>
      <c r="P3353" t="s">
        <v>1247</v>
      </c>
      <c r="Q3353">
        <v>0.08</v>
      </c>
      <c r="R3353" t="s">
        <v>94</v>
      </c>
      <c r="S3353" s="9">
        <v>-1</v>
      </c>
      <c r="T3353" s="9">
        <v>-1</v>
      </c>
      <c r="U3353" t="s">
        <v>618</v>
      </c>
      <c r="V3353" s="12">
        <v>7</v>
      </c>
      <c r="W3353" s="12">
        <v>3</v>
      </c>
      <c r="X3353" s="6" t="s">
        <v>769</v>
      </c>
      <c r="Y3353" t="s">
        <v>21</v>
      </c>
      <c r="Z3353" t="s">
        <v>16</v>
      </c>
      <c r="AA3353">
        <v>31</v>
      </c>
      <c r="AB3353" t="s">
        <v>407</v>
      </c>
      <c r="AC3353" t="s">
        <v>407</v>
      </c>
      <c r="AD3353" t="s">
        <v>6665</v>
      </c>
      <c r="AE3353" t="s">
        <v>6666</v>
      </c>
      <c r="AO3353" s="11" t="s">
        <v>6195</v>
      </c>
      <c r="AP3353" t="s">
        <v>94</v>
      </c>
      <c r="AQ3353" t="s">
        <v>1247</v>
      </c>
      <c r="AR3353" t="s">
        <v>769</v>
      </c>
      <c r="AS3353" t="s">
        <v>3154</v>
      </c>
      <c r="AT3353" t="s">
        <v>769</v>
      </c>
      <c r="AU3353" s="2" t="s">
        <v>407</v>
      </c>
      <c r="AV3353" s="2" t="s">
        <v>618</v>
      </c>
      <c r="AW3353" s="2" t="s">
        <v>3156</v>
      </c>
    </row>
    <row r="3354" spans="1:52" x14ac:dyDescent="0.25">
      <c r="A3354">
        <v>3353</v>
      </c>
      <c r="B3354">
        <v>7363</v>
      </c>
      <c r="C3354">
        <v>1773</v>
      </c>
      <c r="D3354">
        <v>94</v>
      </c>
      <c r="E3354">
        <v>188</v>
      </c>
      <c r="F3354">
        <v>23</v>
      </c>
      <c r="G3354" t="s">
        <v>260</v>
      </c>
      <c r="H3354">
        <v>1887</v>
      </c>
      <c r="I3354" t="s">
        <v>393</v>
      </c>
      <c r="J3354" t="s">
        <v>3</v>
      </c>
      <c r="K3354" t="s">
        <v>1244</v>
      </c>
      <c r="M3354" t="s">
        <v>89</v>
      </c>
      <c r="N3354" t="s">
        <v>773</v>
      </c>
      <c r="O3354">
        <v>1887</v>
      </c>
      <c r="P3354" t="s">
        <v>238</v>
      </c>
      <c r="Q3354">
        <v>0.25</v>
      </c>
      <c r="R3354" t="s">
        <v>94</v>
      </c>
      <c r="S3354" s="9">
        <v>-1</v>
      </c>
      <c r="T3354" s="9">
        <v>-1</v>
      </c>
      <c r="U3354" t="s">
        <v>758</v>
      </c>
      <c r="V3354" s="12">
        <v>7</v>
      </c>
      <c r="W3354" s="12">
        <v>3</v>
      </c>
      <c r="X3354" s="6" t="s">
        <v>769</v>
      </c>
      <c r="Y3354" t="s">
        <v>24</v>
      </c>
      <c r="Z3354" t="s">
        <v>16</v>
      </c>
      <c r="AA3354">
        <v>343</v>
      </c>
      <c r="AB3354" t="s">
        <v>5110</v>
      </c>
      <c r="AC3354" t="s">
        <v>5780</v>
      </c>
      <c r="AD3354" t="s">
        <v>6691</v>
      </c>
      <c r="AE3354" t="s">
        <v>6653</v>
      </c>
      <c r="AF3354" t="s">
        <v>163</v>
      </c>
      <c r="AG3354" t="s">
        <v>6652</v>
      </c>
      <c r="AH3354" t="s">
        <v>6653</v>
      </c>
      <c r="AO3354" s="11" t="s">
        <v>6195</v>
      </c>
      <c r="AP3354" t="s">
        <v>94</v>
      </c>
      <c r="AQ3354" t="s">
        <v>238</v>
      </c>
      <c r="AR3354" t="s">
        <v>769</v>
      </c>
      <c r="AS3354" t="s">
        <v>3154</v>
      </c>
      <c r="AT3354" t="s">
        <v>769</v>
      </c>
      <c r="AU3354" s="2" t="s">
        <v>407</v>
      </c>
      <c r="AV3354" s="2" t="s">
        <v>758</v>
      </c>
      <c r="AW3354" s="2" t="s">
        <v>3156</v>
      </c>
    </row>
    <row r="3355" spans="1:52" x14ac:dyDescent="0.25">
      <c r="A3355">
        <v>3354</v>
      </c>
      <c r="B3355">
        <v>7363</v>
      </c>
      <c r="C3355">
        <v>1773</v>
      </c>
      <c r="D3355">
        <v>94</v>
      </c>
      <c r="E3355">
        <v>189</v>
      </c>
      <c r="F3355">
        <v>24</v>
      </c>
      <c r="G3355" t="s">
        <v>260</v>
      </c>
      <c r="H3355">
        <v>1887</v>
      </c>
      <c r="I3355" t="s">
        <v>1868</v>
      </c>
      <c r="J3355" t="s">
        <v>3</v>
      </c>
      <c r="K3355" t="s">
        <v>14</v>
      </c>
      <c r="M3355" t="s">
        <v>8</v>
      </c>
      <c r="N3355" t="s">
        <v>773</v>
      </c>
      <c r="O3355">
        <v>1886</v>
      </c>
      <c r="P3355" t="s">
        <v>500</v>
      </c>
      <c r="Q3355">
        <v>0.92</v>
      </c>
      <c r="R3355" t="s">
        <v>94</v>
      </c>
      <c r="S3355" s="9">
        <v>-1</v>
      </c>
      <c r="T3355" s="9">
        <v>-1</v>
      </c>
      <c r="U3355" t="s">
        <v>1107</v>
      </c>
      <c r="V3355" s="12">
        <v>7</v>
      </c>
      <c r="W3355" s="12">
        <v>3</v>
      </c>
      <c r="X3355" s="6" t="s">
        <v>769</v>
      </c>
      <c r="Y3355" t="s">
        <v>18</v>
      </c>
      <c r="Z3355" t="s">
        <v>16</v>
      </c>
      <c r="AA3355" t="s">
        <v>1834</v>
      </c>
      <c r="AB3355" t="s">
        <v>5419</v>
      </c>
      <c r="AC3355" t="s">
        <v>1698</v>
      </c>
      <c r="AD3355" t="s">
        <v>6731</v>
      </c>
      <c r="AE3355" t="s">
        <v>6645</v>
      </c>
      <c r="AF3355" t="s">
        <v>2146</v>
      </c>
      <c r="AG3355" t="s">
        <v>7003</v>
      </c>
      <c r="AH3355" t="s">
        <v>6653</v>
      </c>
      <c r="AO3355" s="11" t="s">
        <v>6195</v>
      </c>
      <c r="AP3355" t="s">
        <v>94</v>
      </c>
      <c r="AQ3355" t="s">
        <v>500</v>
      </c>
      <c r="AR3355" t="s">
        <v>769</v>
      </c>
      <c r="AS3355" t="s">
        <v>3154</v>
      </c>
      <c r="AT3355" t="s">
        <v>769</v>
      </c>
      <c r="AU3355" s="2" t="s">
        <v>407</v>
      </c>
      <c r="AV3355" s="2" t="s">
        <v>1107</v>
      </c>
      <c r="AW3355" s="2" t="s">
        <v>3156</v>
      </c>
    </row>
    <row r="3356" spans="1:52" x14ac:dyDescent="0.25">
      <c r="A3356">
        <v>3355</v>
      </c>
      <c r="B3356">
        <v>7363</v>
      </c>
      <c r="C3356">
        <v>1773</v>
      </c>
      <c r="D3356">
        <v>94</v>
      </c>
      <c r="E3356">
        <v>190</v>
      </c>
      <c r="F3356">
        <v>25</v>
      </c>
      <c r="G3356" t="s">
        <v>260</v>
      </c>
      <c r="H3356">
        <v>1887</v>
      </c>
      <c r="I3356" t="s">
        <v>958</v>
      </c>
      <c r="J3356" t="s">
        <v>3</v>
      </c>
      <c r="K3356" t="s">
        <v>282</v>
      </c>
      <c r="M3356" t="s">
        <v>89</v>
      </c>
      <c r="N3356" t="s">
        <v>770</v>
      </c>
      <c r="O3356">
        <v>1818</v>
      </c>
      <c r="P3356" t="s">
        <v>302</v>
      </c>
      <c r="Q3356">
        <v>69</v>
      </c>
      <c r="R3356" t="s">
        <v>94</v>
      </c>
      <c r="S3356" s="9">
        <v>-1</v>
      </c>
      <c r="T3356" s="9">
        <v>-1</v>
      </c>
      <c r="U3356" t="s">
        <v>407</v>
      </c>
      <c r="V3356" s="12" t="s">
        <v>407</v>
      </c>
      <c r="W3356" s="12" t="s">
        <v>407</v>
      </c>
      <c r="X3356" s="6" t="s">
        <v>769</v>
      </c>
      <c r="Y3356" t="s">
        <v>86</v>
      </c>
      <c r="Z3356" t="s">
        <v>16</v>
      </c>
      <c r="AA3356">
        <v>79</v>
      </c>
      <c r="AB3356" t="s">
        <v>5440</v>
      </c>
      <c r="AC3356" t="s">
        <v>767</v>
      </c>
      <c r="AD3356" t="s">
        <v>6723</v>
      </c>
      <c r="AE3356" t="s">
        <v>6641</v>
      </c>
      <c r="AF3356" t="s">
        <v>385</v>
      </c>
      <c r="AG3356" t="s">
        <v>6715</v>
      </c>
      <c r="AH3356" t="s">
        <v>6653</v>
      </c>
      <c r="AO3356" s="11" t="s">
        <v>6195</v>
      </c>
      <c r="AP3356" t="s">
        <v>94</v>
      </c>
      <c r="AQ3356" t="s">
        <v>302</v>
      </c>
      <c r="AR3356" t="s">
        <v>769</v>
      </c>
      <c r="AS3356" t="s">
        <v>3154</v>
      </c>
      <c r="AT3356" t="s">
        <v>769</v>
      </c>
      <c r="AU3356" t="s">
        <v>770</v>
      </c>
    </row>
    <row r="3357" spans="1:52" x14ac:dyDescent="0.25">
      <c r="A3357">
        <v>3356</v>
      </c>
      <c r="B3357">
        <v>7363</v>
      </c>
      <c r="C3357">
        <v>1773</v>
      </c>
      <c r="D3357">
        <v>94</v>
      </c>
      <c r="E3357">
        <v>191</v>
      </c>
      <c r="F3357">
        <v>27</v>
      </c>
      <c r="G3357" t="s">
        <v>260</v>
      </c>
      <c r="H3357">
        <v>1887</v>
      </c>
      <c r="I3357" t="s">
        <v>1068</v>
      </c>
      <c r="K3357" t="s">
        <v>73</v>
      </c>
      <c r="M3357" t="s">
        <v>89</v>
      </c>
      <c r="N3357" t="s">
        <v>771</v>
      </c>
      <c r="O3357">
        <v>1829</v>
      </c>
      <c r="P3357" t="s">
        <v>297</v>
      </c>
      <c r="Q3357">
        <v>58</v>
      </c>
      <c r="R3357" t="s">
        <v>94</v>
      </c>
      <c r="S3357" s="9">
        <v>-1</v>
      </c>
      <c r="T3357" s="9">
        <v>-1</v>
      </c>
      <c r="U3357" t="s">
        <v>831</v>
      </c>
      <c r="V3357" s="12">
        <v>7</v>
      </c>
      <c r="W3357" s="12">
        <v>3</v>
      </c>
      <c r="X3357" s="6" t="s">
        <v>769</v>
      </c>
      <c r="Y3357" t="s">
        <v>25</v>
      </c>
      <c r="Z3357" t="s">
        <v>16</v>
      </c>
      <c r="AA3357" t="s">
        <v>2631</v>
      </c>
      <c r="AB3357" t="s">
        <v>5441</v>
      </c>
      <c r="AC3357" t="s">
        <v>1704</v>
      </c>
      <c r="AD3357" t="s">
        <v>6896</v>
      </c>
      <c r="AE3357" t="s">
        <v>6712</v>
      </c>
      <c r="AF3357" t="s">
        <v>2146</v>
      </c>
      <c r="AG3357" t="s">
        <v>7003</v>
      </c>
      <c r="AH3357" t="s">
        <v>6653</v>
      </c>
      <c r="AO3357" s="11" t="s">
        <v>6195</v>
      </c>
      <c r="AP3357" t="s">
        <v>94</v>
      </c>
      <c r="AQ3357" t="s">
        <v>297</v>
      </c>
      <c r="AR3357" t="s">
        <v>2009</v>
      </c>
      <c r="AS3357" t="s">
        <v>3154</v>
      </c>
      <c r="AT3357" t="s">
        <v>769</v>
      </c>
      <c r="AU3357" t="s">
        <v>771</v>
      </c>
      <c r="AX3357" t="s">
        <v>831</v>
      </c>
    </row>
    <row r="3358" spans="1:52" x14ac:dyDescent="0.25">
      <c r="A3358">
        <v>3357</v>
      </c>
      <c r="B3358">
        <v>7363</v>
      </c>
      <c r="C3358">
        <v>1773</v>
      </c>
      <c r="D3358">
        <v>94</v>
      </c>
      <c r="E3358">
        <v>1</v>
      </c>
      <c r="F3358">
        <v>6</v>
      </c>
      <c r="G3358" t="s">
        <v>1</v>
      </c>
      <c r="H3358">
        <v>1888</v>
      </c>
      <c r="I3358" t="s">
        <v>961</v>
      </c>
      <c r="J3358" t="s">
        <v>349</v>
      </c>
      <c r="K3358" t="s">
        <v>73</v>
      </c>
      <c r="M3358" t="s">
        <v>89</v>
      </c>
      <c r="N3358" t="s">
        <v>773</v>
      </c>
      <c r="O3358">
        <v>1887</v>
      </c>
      <c r="P3358" t="s">
        <v>93</v>
      </c>
      <c r="Q3358">
        <v>0.17</v>
      </c>
      <c r="R3358" t="s">
        <v>94</v>
      </c>
      <c r="S3358" s="9">
        <v>-1</v>
      </c>
      <c r="T3358" s="9">
        <v>-1</v>
      </c>
      <c r="U3358" t="s">
        <v>95</v>
      </c>
      <c r="V3358" s="12">
        <v>8</v>
      </c>
      <c r="W3358" s="12">
        <v>4</v>
      </c>
      <c r="X3358" s="6" t="s">
        <v>769</v>
      </c>
      <c r="Y3358" t="s">
        <v>53</v>
      </c>
      <c r="Z3358" t="s">
        <v>51</v>
      </c>
      <c r="AA3358">
        <v>74</v>
      </c>
      <c r="AB3358" t="s">
        <v>407</v>
      </c>
      <c r="AC3358" t="s">
        <v>407</v>
      </c>
      <c r="AD3358" t="s">
        <v>6665</v>
      </c>
      <c r="AE3358" t="s">
        <v>6666</v>
      </c>
      <c r="AO3358" s="11" t="s">
        <v>6195</v>
      </c>
      <c r="AP3358" t="s">
        <v>94</v>
      </c>
      <c r="AQ3358" t="s">
        <v>93</v>
      </c>
      <c r="AR3358" t="s">
        <v>769</v>
      </c>
      <c r="AS3358" t="s">
        <v>3154</v>
      </c>
      <c r="AT3358" t="s">
        <v>769</v>
      </c>
      <c r="AU3358" t="s">
        <v>407</v>
      </c>
      <c r="AV3358" t="s">
        <v>95</v>
      </c>
      <c r="AW3358" t="s">
        <v>3156</v>
      </c>
    </row>
    <row r="3359" spans="1:52" x14ac:dyDescent="0.25">
      <c r="A3359">
        <v>3358</v>
      </c>
      <c r="B3359">
        <v>7363</v>
      </c>
      <c r="C3359">
        <v>1773</v>
      </c>
      <c r="D3359">
        <v>94</v>
      </c>
      <c r="E3359">
        <v>2</v>
      </c>
      <c r="F3359">
        <v>9</v>
      </c>
      <c r="G3359" t="s">
        <v>1</v>
      </c>
      <c r="H3359">
        <v>1888</v>
      </c>
      <c r="I3359" t="s">
        <v>2632</v>
      </c>
      <c r="J3359" t="s">
        <v>3</v>
      </c>
      <c r="K3359" t="s">
        <v>2633</v>
      </c>
      <c r="M3359" t="s">
        <v>8</v>
      </c>
      <c r="N3359" t="s">
        <v>771</v>
      </c>
      <c r="O3359">
        <v>1834</v>
      </c>
      <c r="P3359" t="s">
        <v>374</v>
      </c>
      <c r="Q3359">
        <v>53</v>
      </c>
      <c r="R3359" t="s">
        <v>1083</v>
      </c>
      <c r="S3359" s="9">
        <v>7</v>
      </c>
      <c r="T3359" s="9">
        <v>3</v>
      </c>
      <c r="U3359" t="s">
        <v>407</v>
      </c>
      <c r="V3359" s="12" t="s">
        <v>407</v>
      </c>
      <c r="W3359" s="12" t="s">
        <v>407</v>
      </c>
      <c r="X3359" s="6" t="s">
        <v>769</v>
      </c>
      <c r="Y3359" t="s">
        <v>86</v>
      </c>
      <c r="Z3359" t="s">
        <v>16</v>
      </c>
      <c r="AA3359" t="s">
        <v>2735</v>
      </c>
      <c r="AB3359" t="s">
        <v>5419</v>
      </c>
      <c r="AC3359" t="s">
        <v>1698</v>
      </c>
      <c r="AD3359" t="s">
        <v>6731</v>
      </c>
      <c r="AE3359" t="s">
        <v>6645</v>
      </c>
      <c r="AF3359" t="s">
        <v>2146</v>
      </c>
      <c r="AG3359" t="s">
        <v>7003</v>
      </c>
      <c r="AH3359" t="s">
        <v>6653</v>
      </c>
      <c r="AO3359" s="11" t="s">
        <v>6195</v>
      </c>
      <c r="AP3359" t="s">
        <v>3464</v>
      </c>
      <c r="AQ3359" t="s">
        <v>374</v>
      </c>
      <c r="AR3359" t="s">
        <v>3402</v>
      </c>
      <c r="AS3359" t="s">
        <v>3154</v>
      </c>
      <c r="AT3359" t="s">
        <v>769</v>
      </c>
      <c r="AU3359" t="s">
        <v>771</v>
      </c>
      <c r="AY3359" t="s">
        <v>3156</v>
      </c>
    </row>
    <row r="3360" spans="1:52" x14ac:dyDescent="0.25">
      <c r="A3360">
        <v>3359</v>
      </c>
      <c r="B3360">
        <v>7363</v>
      </c>
      <c r="C3360">
        <v>1773</v>
      </c>
      <c r="D3360">
        <v>94</v>
      </c>
      <c r="E3360">
        <v>3</v>
      </c>
      <c r="F3360">
        <v>8</v>
      </c>
      <c r="G3360" t="s">
        <v>1</v>
      </c>
      <c r="H3360">
        <v>1888</v>
      </c>
      <c r="I3360" t="s">
        <v>58</v>
      </c>
      <c r="K3360" t="s">
        <v>396</v>
      </c>
      <c r="M3360" t="s">
        <v>8</v>
      </c>
      <c r="N3360" t="s">
        <v>773</v>
      </c>
      <c r="O3360">
        <v>1853</v>
      </c>
      <c r="P3360" t="s">
        <v>1004</v>
      </c>
      <c r="Q3360">
        <v>34</v>
      </c>
      <c r="R3360" t="s">
        <v>95</v>
      </c>
      <c r="S3360" s="9">
        <v>8</v>
      </c>
      <c r="T3360" s="9">
        <v>4</v>
      </c>
      <c r="U3360" t="s">
        <v>407</v>
      </c>
      <c r="V3360" s="12" t="s">
        <v>407</v>
      </c>
      <c r="W3360" s="12" t="s">
        <v>407</v>
      </c>
      <c r="X3360" s="6" t="s">
        <v>769</v>
      </c>
      <c r="Y3360" t="s">
        <v>84</v>
      </c>
      <c r="Z3360" t="s">
        <v>26</v>
      </c>
      <c r="AA3360">
        <v>111</v>
      </c>
      <c r="AB3360" t="s">
        <v>5442</v>
      </c>
      <c r="AC3360" t="s">
        <v>7089</v>
      </c>
      <c r="AD3360" t="s">
        <v>7017</v>
      </c>
      <c r="AE3360" t="s">
        <v>6660</v>
      </c>
      <c r="AF3360" t="s">
        <v>385</v>
      </c>
      <c r="AG3360" t="s">
        <v>6715</v>
      </c>
      <c r="AH3360" t="s">
        <v>6653</v>
      </c>
      <c r="AO3360" s="11" t="s">
        <v>6195</v>
      </c>
      <c r="AP3360" t="s">
        <v>95</v>
      </c>
      <c r="AQ3360" t="s">
        <v>1004</v>
      </c>
      <c r="AR3360" t="s">
        <v>769</v>
      </c>
      <c r="AS3360" t="s">
        <v>3154</v>
      </c>
      <c r="AT3360" t="s">
        <v>769</v>
      </c>
      <c r="AU3360" s="2" t="s">
        <v>773</v>
      </c>
    </row>
    <row r="3361" spans="1:51" x14ac:dyDescent="0.25">
      <c r="A3361">
        <v>3360</v>
      </c>
      <c r="B3361">
        <v>7363</v>
      </c>
      <c r="C3361">
        <v>1773</v>
      </c>
      <c r="D3361">
        <v>94</v>
      </c>
      <c r="E3361">
        <v>4</v>
      </c>
      <c r="F3361">
        <v>10</v>
      </c>
      <c r="G3361" t="s">
        <v>1</v>
      </c>
      <c r="H3361">
        <v>1888</v>
      </c>
      <c r="I3361" t="s">
        <v>2205</v>
      </c>
      <c r="K3361" t="s">
        <v>2634</v>
      </c>
      <c r="M3361" t="s">
        <v>8</v>
      </c>
      <c r="N3361" t="s">
        <v>773</v>
      </c>
      <c r="O3361">
        <v>1887</v>
      </c>
      <c r="P3361" t="s">
        <v>238</v>
      </c>
      <c r="Q3361">
        <v>0.25</v>
      </c>
      <c r="R3361" t="s">
        <v>94</v>
      </c>
      <c r="S3361" s="9">
        <v>-1</v>
      </c>
      <c r="T3361" s="9">
        <v>-1</v>
      </c>
      <c r="U3361" t="s">
        <v>240</v>
      </c>
      <c r="V3361" s="12">
        <v>13</v>
      </c>
      <c r="W3361" s="12">
        <v>5</v>
      </c>
      <c r="X3361" s="6" t="s">
        <v>769</v>
      </c>
      <c r="Y3361" t="s">
        <v>50</v>
      </c>
      <c r="Z3361" t="s">
        <v>41</v>
      </c>
      <c r="AA3361">
        <v>145</v>
      </c>
      <c r="AB3361" t="s">
        <v>5443</v>
      </c>
      <c r="AC3361" t="s">
        <v>157</v>
      </c>
      <c r="AD3361" t="s">
        <v>6667</v>
      </c>
      <c r="AE3361" t="s">
        <v>6666</v>
      </c>
      <c r="AF3361" t="s">
        <v>1464</v>
      </c>
      <c r="AG3361" t="s">
        <v>6689</v>
      </c>
      <c r="AH3361" t="s">
        <v>6645</v>
      </c>
      <c r="AO3361" s="11" t="s">
        <v>6195</v>
      </c>
      <c r="AP3361" t="s">
        <v>94</v>
      </c>
      <c r="AQ3361" t="s">
        <v>238</v>
      </c>
      <c r="AR3361" t="s">
        <v>769</v>
      </c>
      <c r="AS3361" t="s">
        <v>3154</v>
      </c>
      <c r="AT3361" t="s">
        <v>769</v>
      </c>
      <c r="AU3361" s="2" t="s">
        <v>407</v>
      </c>
      <c r="AV3361" s="2" t="s">
        <v>240</v>
      </c>
      <c r="AW3361" s="2" t="s">
        <v>3156</v>
      </c>
    </row>
    <row r="3362" spans="1:51" x14ac:dyDescent="0.25">
      <c r="A3362">
        <v>3361</v>
      </c>
      <c r="B3362">
        <v>7363</v>
      </c>
      <c r="C3362">
        <v>1773</v>
      </c>
      <c r="D3362">
        <v>94</v>
      </c>
      <c r="E3362">
        <v>5</v>
      </c>
      <c r="F3362">
        <v>12</v>
      </c>
      <c r="G3362" t="s">
        <v>1</v>
      </c>
      <c r="H3362">
        <v>1888</v>
      </c>
      <c r="I3362" t="s">
        <v>67</v>
      </c>
      <c r="J3362" t="s">
        <v>3</v>
      </c>
      <c r="K3362" t="s">
        <v>281</v>
      </c>
      <c r="M3362" t="s">
        <v>89</v>
      </c>
      <c r="N3362" t="s">
        <v>770</v>
      </c>
      <c r="O3362">
        <v>1821</v>
      </c>
      <c r="P3362" t="s">
        <v>293</v>
      </c>
      <c r="Q3362">
        <v>66</v>
      </c>
      <c r="R3362" t="s">
        <v>94</v>
      </c>
      <c r="S3362" s="9">
        <v>-1</v>
      </c>
      <c r="T3362" s="9">
        <v>-1</v>
      </c>
      <c r="U3362" t="s">
        <v>407</v>
      </c>
      <c r="V3362" s="12" t="s">
        <v>407</v>
      </c>
      <c r="W3362" s="12" t="s">
        <v>407</v>
      </c>
      <c r="X3362" s="6" t="s">
        <v>769</v>
      </c>
      <c r="Y3362" t="s">
        <v>88</v>
      </c>
      <c r="Z3362" t="s">
        <v>7</v>
      </c>
      <c r="AA3362">
        <v>107</v>
      </c>
      <c r="AB3362" t="s">
        <v>5444</v>
      </c>
      <c r="AC3362" t="s">
        <v>2088</v>
      </c>
      <c r="AD3362" t="s">
        <v>6987</v>
      </c>
      <c r="AE3362" t="s">
        <v>6643</v>
      </c>
      <c r="AF3362" t="s">
        <v>7239</v>
      </c>
      <c r="AG3362" t="s">
        <v>7240</v>
      </c>
      <c r="AH3362" t="s">
        <v>6709</v>
      </c>
      <c r="AO3362" s="11" t="s">
        <v>6195</v>
      </c>
      <c r="AP3362" t="s">
        <v>94</v>
      </c>
      <c r="AQ3362" t="s">
        <v>293</v>
      </c>
      <c r="AR3362" t="s">
        <v>769</v>
      </c>
      <c r="AS3362" t="s">
        <v>3154</v>
      </c>
      <c r="AT3362" t="s">
        <v>769</v>
      </c>
      <c r="AU3362" t="s">
        <v>770</v>
      </c>
    </row>
    <row r="3363" spans="1:51" x14ac:dyDescent="0.25">
      <c r="A3363">
        <v>3362</v>
      </c>
      <c r="B3363">
        <v>7363</v>
      </c>
      <c r="C3363">
        <v>1773</v>
      </c>
      <c r="D3363">
        <v>94</v>
      </c>
      <c r="E3363">
        <v>6</v>
      </c>
      <c r="F3363">
        <v>15</v>
      </c>
      <c r="G3363" t="s">
        <v>1</v>
      </c>
      <c r="H3363">
        <v>1888</v>
      </c>
      <c r="I3363" t="s">
        <v>58</v>
      </c>
      <c r="K3363" t="s">
        <v>224</v>
      </c>
      <c r="M3363" t="s">
        <v>8</v>
      </c>
      <c r="N3363" t="s">
        <v>773</v>
      </c>
      <c r="O3363">
        <v>1876</v>
      </c>
      <c r="P3363" t="s">
        <v>538</v>
      </c>
      <c r="Q3363">
        <v>11</v>
      </c>
      <c r="R3363" t="s">
        <v>94</v>
      </c>
      <c r="S3363" s="9">
        <v>-1</v>
      </c>
      <c r="T3363" s="9">
        <v>-1</v>
      </c>
      <c r="U3363" t="s">
        <v>240</v>
      </c>
      <c r="V3363" s="12">
        <v>13</v>
      </c>
      <c r="W3363" s="12">
        <v>5</v>
      </c>
      <c r="X3363" s="6" t="s">
        <v>769</v>
      </c>
      <c r="Y3363" t="s">
        <v>21</v>
      </c>
      <c r="Z3363" t="s">
        <v>16</v>
      </c>
      <c r="AA3363">
        <v>228</v>
      </c>
      <c r="AB3363" t="s">
        <v>5432</v>
      </c>
      <c r="AC3363" t="s">
        <v>1693</v>
      </c>
      <c r="AD3363" t="s">
        <v>6988</v>
      </c>
      <c r="AE3363" t="s">
        <v>6647</v>
      </c>
      <c r="AF3363" t="s">
        <v>2146</v>
      </c>
      <c r="AG3363" t="s">
        <v>7003</v>
      </c>
      <c r="AH3363" t="s">
        <v>6653</v>
      </c>
      <c r="AO3363" s="11" t="s">
        <v>6195</v>
      </c>
      <c r="AP3363" t="s">
        <v>94</v>
      </c>
      <c r="AQ3363" t="s">
        <v>538</v>
      </c>
      <c r="AR3363" t="s">
        <v>769</v>
      </c>
      <c r="AS3363" t="s">
        <v>3154</v>
      </c>
      <c r="AT3363" t="s">
        <v>769</v>
      </c>
      <c r="AU3363" s="2" t="s">
        <v>407</v>
      </c>
      <c r="AV3363" s="2" t="s">
        <v>240</v>
      </c>
    </row>
    <row r="3364" spans="1:51" x14ac:dyDescent="0.25">
      <c r="A3364">
        <v>3363</v>
      </c>
      <c r="B3364">
        <v>7363</v>
      </c>
      <c r="C3364">
        <v>1773</v>
      </c>
      <c r="D3364">
        <v>94</v>
      </c>
      <c r="E3364">
        <v>7</v>
      </c>
      <c r="F3364">
        <v>14</v>
      </c>
      <c r="G3364" t="s">
        <v>1</v>
      </c>
      <c r="H3364">
        <v>1888</v>
      </c>
      <c r="I3364" t="s">
        <v>2635</v>
      </c>
      <c r="K3364" t="s">
        <v>403</v>
      </c>
      <c r="M3364" t="s">
        <v>8</v>
      </c>
      <c r="N3364" t="s">
        <v>773</v>
      </c>
      <c r="O3364">
        <v>1804</v>
      </c>
      <c r="P3364" t="s">
        <v>498</v>
      </c>
      <c r="Q3364">
        <v>83</v>
      </c>
      <c r="R3364" t="s">
        <v>3479</v>
      </c>
      <c r="S3364" s="10">
        <v>2</v>
      </c>
      <c r="T3364" s="10">
        <v>1</v>
      </c>
      <c r="U3364" t="s">
        <v>407</v>
      </c>
      <c r="V3364" s="12" t="s">
        <v>407</v>
      </c>
      <c r="W3364" s="12" t="s">
        <v>407</v>
      </c>
      <c r="X3364" s="6" t="s">
        <v>769</v>
      </c>
      <c r="Y3364" t="s">
        <v>15</v>
      </c>
      <c r="Z3364" t="s">
        <v>16</v>
      </c>
      <c r="AA3364">
        <v>327</v>
      </c>
      <c r="AB3364" t="s">
        <v>5445</v>
      </c>
      <c r="AC3364" t="s">
        <v>860</v>
      </c>
      <c r="AD3364" t="s">
        <v>6749</v>
      </c>
      <c r="AE3364" t="s">
        <v>6709</v>
      </c>
      <c r="AF3364" t="s">
        <v>6784</v>
      </c>
      <c r="AG3364" t="s">
        <v>6785</v>
      </c>
      <c r="AH3364" t="s">
        <v>6709</v>
      </c>
      <c r="AO3364" s="11" t="s">
        <v>6195</v>
      </c>
      <c r="AP3364" t="s">
        <v>3479</v>
      </c>
      <c r="AQ3364" t="s">
        <v>498</v>
      </c>
      <c r="AR3364" t="s">
        <v>3480</v>
      </c>
      <c r="AS3364" t="s">
        <v>3154</v>
      </c>
      <c r="AT3364" t="s">
        <v>769</v>
      </c>
      <c r="AU3364" s="2" t="s">
        <v>773</v>
      </c>
    </row>
    <row r="3365" spans="1:51" x14ac:dyDescent="0.25">
      <c r="A3365">
        <v>3364</v>
      </c>
      <c r="B3365">
        <v>7363</v>
      </c>
      <c r="C3365">
        <v>1773</v>
      </c>
      <c r="D3365">
        <v>94</v>
      </c>
      <c r="E3365">
        <v>8</v>
      </c>
      <c r="F3365">
        <v>17</v>
      </c>
      <c r="G3365" t="s">
        <v>1</v>
      </c>
      <c r="H3365">
        <v>1888</v>
      </c>
      <c r="I3365" t="s">
        <v>2</v>
      </c>
      <c r="J3365" t="s">
        <v>3</v>
      </c>
      <c r="K3365" t="s">
        <v>82</v>
      </c>
      <c r="M3365" t="s">
        <v>89</v>
      </c>
      <c r="N3365" t="s">
        <v>771</v>
      </c>
      <c r="O3365">
        <v>1844</v>
      </c>
      <c r="P3365" t="s">
        <v>506</v>
      </c>
      <c r="Q3365">
        <v>43</v>
      </c>
      <c r="R3365" t="s">
        <v>94</v>
      </c>
      <c r="S3365" s="9">
        <v>-1</v>
      </c>
      <c r="T3365" s="9">
        <v>-1</v>
      </c>
      <c r="U3365" t="s">
        <v>240</v>
      </c>
      <c r="V3365" s="12">
        <v>13</v>
      </c>
      <c r="W3365" s="12">
        <v>5</v>
      </c>
      <c r="X3365" s="6" t="s">
        <v>769</v>
      </c>
      <c r="Y3365" t="s">
        <v>50</v>
      </c>
      <c r="Z3365" t="s">
        <v>41</v>
      </c>
      <c r="AA3365">
        <v>140</v>
      </c>
      <c r="AB3365" t="s">
        <v>2738</v>
      </c>
      <c r="AC3365" t="s">
        <v>2194</v>
      </c>
      <c r="AD3365" t="s">
        <v>6648</v>
      </c>
      <c r="AE3365" t="s">
        <v>6647</v>
      </c>
      <c r="AO3365" s="11" t="s">
        <v>6195</v>
      </c>
      <c r="AP3365" t="s">
        <v>94</v>
      </c>
      <c r="AQ3365" t="s">
        <v>506</v>
      </c>
      <c r="AR3365" t="s">
        <v>769</v>
      </c>
      <c r="AS3365" t="s">
        <v>3154</v>
      </c>
      <c r="AT3365" t="s">
        <v>769</v>
      </c>
      <c r="AU3365" t="s">
        <v>771</v>
      </c>
      <c r="AX3365" t="s">
        <v>240</v>
      </c>
    </row>
    <row r="3366" spans="1:51" x14ac:dyDescent="0.25">
      <c r="A3366">
        <v>3365</v>
      </c>
      <c r="B3366">
        <v>7363</v>
      </c>
      <c r="C3366">
        <v>1773</v>
      </c>
      <c r="D3366">
        <v>94</v>
      </c>
      <c r="E3366">
        <v>9</v>
      </c>
      <c r="F3366">
        <v>20</v>
      </c>
      <c r="G3366" t="s">
        <v>1</v>
      </c>
      <c r="H3366">
        <v>1888</v>
      </c>
      <c r="I3366" t="s">
        <v>2636</v>
      </c>
      <c r="K3366" t="s">
        <v>2637</v>
      </c>
      <c r="M3366" t="s">
        <v>8</v>
      </c>
      <c r="N3366" t="s">
        <v>773</v>
      </c>
      <c r="O3366">
        <v>1826</v>
      </c>
      <c r="P3366" t="s">
        <v>318</v>
      </c>
      <c r="Q3366">
        <v>61</v>
      </c>
      <c r="R3366" t="s">
        <v>3466</v>
      </c>
      <c r="S3366" s="9">
        <v>-1</v>
      </c>
      <c r="T3366" s="9">
        <v>-1</v>
      </c>
      <c r="U3366" t="s">
        <v>407</v>
      </c>
      <c r="V3366" s="12" t="s">
        <v>407</v>
      </c>
      <c r="W3366" s="12" t="s">
        <v>407</v>
      </c>
      <c r="X3366" s="6" t="s">
        <v>769</v>
      </c>
      <c r="Y3366" t="s">
        <v>22</v>
      </c>
      <c r="Z3366" t="s">
        <v>16</v>
      </c>
      <c r="AA3366">
        <v>248</v>
      </c>
      <c r="AB3366" t="s">
        <v>5446</v>
      </c>
      <c r="AC3366" t="s">
        <v>7049</v>
      </c>
      <c r="AD3366" t="s">
        <v>6751</v>
      </c>
      <c r="AE3366" t="s">
        <v>6657</v>
      </c>
      <c r="AF3366" t="s">
        <v>385</v>
      </c>
      <c r="AG3366" t="s">
        <v>6715</v>
      </c>
      <c r="AH3366" t="s">
        <v>6653</v>
      </c>
      <c r="AO3366" s="11" t="s">
        <v>6195</v>
      </c>
      <c r="AP3366" t="s">
        <v>3466</v>
      </c>
      <c r="AQ3366" t="s">
        <v>318</v>
      </c>
      <c r="AR3366" t="s">
        <v>7519</v>
      </c>
      <c r="AS3366" t="s">
        <v>3005</v>
      </c>
      <c r="AT3366" t="s">
        <v>769</v>
      </c>
      <c r="AU3366" s="2" t="s">
        <v>773</v>
      </c>
    </row>
    <row r="3367" spans="1:51" x14ac:dyDescent="0.25">
      <c r="A3367">
        <v>3366</v>
      </c>
      <c r="B3367">
        <v>7363</v>
      </c>
      <c r="C3367">
        <v>1773</v>
      </c>
      <c r="D3367">
        <v>94</v>
      </c>
      <c r="E3367">
        <v>10</v>
      </c>
      <c r="F3367">
        <v>20</v>
      </c>
      <c r="G3367" t="s">
        <v>1</v>
      </c>
      <c r="H3367">
        <v>1888</v>
      </c>
      <c r="I3367" t="s">
        <v>398</v>
      </c>
      <c r="K3367" t="s">
        <v>2638</v>
      </c>
      <c r="M3367" t="s">
        <v>8</v>
      </c>
      <c r="N3367" t="s">
        <v>773</v>
      </c>
      <c r="O3367">
        <v>1814</v>
      </c>
      <c r="P3367" t="s">
        <v>306</v>
      </c>
      <c r="Q3367">
        <v>73</v>
      </c>
      <c r="R3367" t="s">
        <v>667</v>
      </c>
      <c r="S3367" s="9">
        <v>1</v>
      </c>
      <c r="T3367" s="9">
        <v>1</v>
      </c>
      <c r="U3367" t="s">
        <v>407</v>
      </c>
      <c r="V3367" s="12" t="s">
        <v>407</v>
      </c>
      <c r="W3367" s="12" t="s">
        <v>407</v>
      </c>
      <c r="X3367" s="6" t="s">
        <v>769</v>
      </c>
      <c r="Y3367" t="s">
        <v>18</v>
      </c>
      <c r="Z3367" t="s">
        <v>16</v>
      </c>
      <c r="AA3367">
        <v>153</v>
      </c>
      <c r="AB3367" t="s">
        <v>5447</v>
      </c>
      <c r="AC3367" t="s">
        <v>7090</v>
      </c>
      <c r="AD3367" t="s">
        <v>6746</v>
      </c>
      <c r="AE3367" t="s">
        <v>6641</v>
      </c>
      <c r="AF3367" t="s">
        <v>1171</v>
      </c>
      <c r="AG3367" t="s">
        <v>6734</v>
      </c>
      <c r="AH3367" t="s">
        <v>6641</v>
      </c>
      <c r="AO3367" s="11" t="s">
        <v>6195</v>
      </c>
      <c r="AP3367" t="s">
        <v>667</v>
      </c>
      <c r="AQ3367" t="s">
        <v>306</v>
      </c>
      <c r="AR3367" t="s">
        <v>769</v>
      </c>
      <c r="AS3367" t="s">
        <v>3154</v>
      </c>
      <c r="AT3367" t="s">
        <v>769</v>
      </c>
      <c r="AU3367" s="2" t="s">
        <v>773</v>
      </c>
    </row>
    <row r="3368" spans="1:51" x14ac:dyDescent="0.25">
      <c r="A3368">
        <v>3367</v>
      </c>
      <c r="B3368">
        <v>7363</v>
      </c>
      <c r="C3368">
        <v>1773</v>
      </c>
      <c r="D3368">
        <v>94</v>
      </c>
      <c r="E3368">
        <v>11</v>
      </c>
      <c r="F3368">
        <v>20</v>
      </c>
      <c r="G3368" t="s">
        <v>1</v>
      </c>
      <c r="H3368">
        <v>1888</v>
      </c>
      <c r="I3368" t="s">
        <v>686</v>
      </c>
      <c r="J3368" t="s">
        <v>3</v>
      </c>
      <c r="K3368" t="s">
        <v>2639</v>
      </c>
      <c r="M3368" t="s">
        <v>89</v>
      </c>
      <c r="N3368" t="s">
        <v>773</v>
      </c>
      <c r="O3368">
        <v>1887</v>
      </c>
      <c r="P3368" t="s">
        <v>93</v>
      </c>
      <c r="Q3368">
        <v>0.17</v>
      </c>
      <c r="R3368" t="s">
        <v>94</v>
      </c>
      <c r="S3368" s="9">
        <v>-1</v>
      </c>
      <c r="T3368" s="9">
        <v>-1</v>
      </c>
      <c r="U3368" t="s">
        <v>3367</v>
      </c>
      <c r="V3368" s="12">
        <v>9</v>
      </c>
      <c r="W3368" s="12">
        <v>3</v>
      </c>
      <c r="X3368" s="6" t="s">
        <v>769</v>
      </c>
      <c r="Y3368" t="s">
        <v>17</v>
      </c>
      <c r="Z3368" t="s">
        <v>26</v>
      </c>
      <c r="AA3368" t="s">
        <v>2736</v>
      </c>
      <c r="AB3368" t="s">
        <v>5110</v>
      </c>
      <c r="AC3368" t="s">
        <v>5780</v>
      </c>
      <c r="AD3368" t="s">
        <v>6691</v>
      </c>
      <c r="AE3368" t="s">
        <v>6653</v>
      </c>
      <c r="AF3368" t="s">
        <v>163</v>
      </c>
      <c r="AG3368" t="s">
        <v>6652</v>
      </c>
      <c r="AH3368" t="s">
        <v>6653</v>
      </c>
      <c r="AO3368" s="11" t="s">
        <v>6195</v>
      </c>
      <c r="AP3368" t="s">
        <v>94</v>
      </c>
      <c r="AQ3368" t="s">
        <v>93</v>
      </c>
      <c r="AR3368" t="s">
        <v>769</v>
      </c>
      <c r="AS3368" t="s">
        <v>3154</v>
      </c>
      <c r="AT3368" t="s">
        <v>769</v>
      </c>
      <c r="AU3368" s="2" t="s">
        <v>407</v>
      </c>
      <c r="AV3368" s="2" t="s">
        <v>3367</v>
      </c>
      <c r="AW3368" s="2" t="s">
        <v>3156</v>
      </c>
    </row>
    <row r="3369" spans="1:51" x14ac:dyDescent="0.25">
      <c r="A3369">
        <v>3368</v>
      </c>
      <c r="B3369">
        <v>7363</v>
      </c>
      <c r="C3369">
        <v>1773</v>
      </c>
      <c r="D3369">
        <v>94</v>
      </c>
      <c r="E3369">
        <v>12</v>
      </c>
      <c r="F3369">
        <v>21</v>
      </c>
      <c r="G3369" t="s">
        <v>1</v>
      </c>
      <c r="H3369">
        <v>1888</v>
      </c>
      <c r="I3369" t="s">
        <v>639</v>
      </c>
      <c r="K3369" t="s">
        <v>2640</v>
      </c>
      <c r="M3369" t="s">
        <v>8</v>
      </c>
      <c r="N3369" t="s">
        <v>773</v>
      </c>
      <c r="O3369">
        <v>1887</v>
      </c>
      <c r="P3369" t="s">
        <v>238</v>
      </c>
      <c r="Q3369">
        <v>0.25</v>
      </c>
      <c r="R3369" t="s">
        <v>94</v>
      </c>
      <c r="S3369" s="9">
        <v>-1</v>
      </c>
      <c r="T3369" s="9">
        <v>-1</v>
      </c>
      <c r="U3369" t="s">
        <v>1729</v>
      </c>
      <c r="V3369" s="12">
        <v>9</v>
      </c>
      <c r="W3369" s="12">
        <v>3</v>
      </c>
      <c r="X3369" s="6" t="s">
        <v>769</v>
      </c>
      <c r="Y3369" t="s">
        <v>86</v>
      </c>
      <c r="Z3369" t="s">
        <v>16</v>
      </c>
      <c r="AA3369">
        <v>56</v>
      </c>
      <c r="AB3369" t="s">
        <v>5419</v>
      </c>
      <c r="AC3369" t="s">
        <v>1698</v>
      </c>
      <c r="AD3369" t="s">
        <v>6731</v>
      </c>
      <c r="AE3369" t="s">
        <v>6645</v>
      </c>
      <c r="AF3369" t="s">
        <v>2146</v>
      </c>
      <c r="AG3369" t="s">
        <v>7003</v>
      </c>
      <c r="AH3369" t="s">
        <v>6653</v>
      </c>
      <c r="AO3369" s="11" t="s">
        <v>6195</v>
      </c>
      <c r="AP3369" t="s">
        <v>94</v>
      </c>
      <c r="AQ3369" t="s">
        <v>238</v>
      </c>
      <c r="AR3369" t="s">
        <v>769</v>
      </c>
      <c r="AS3369" t="s">
        <v>3154</v>
      </c>
      <c r="AT3369" t="s">
        <v>769</v>
      </c>
      <c r="AU3369" s="2" t="s">
        <v>407</v>
      </c>
      <c r="AV3369" s="2" t="s">
        <v>1729</v>
      </c>
      <c r="AW3369" s="2" t="s">
        <v>3156</v>
      </c>
    </row>
    <row r="3370" spans="1:51" x14ac:dyDescent="0.25">
      <c r="A3370">
        <v>3369</v>
      </c>
      <c r="B3370">
        <v>7363</v>
      </c>
      <c r="C3370">
        <v>1773</v>
      </c>
      <c r="D3370">
        <v>94</v>
      </c>
      <c r="E3370">
        <v>13</v>
      </c>
      <c r="F3370">
        <v>25</v>
      </c>
      <c r="G3370" t="s">
        <v>1</v>
      </c>
      <c r="H3370">
        <v>1888</v>
      </c>
      <c r="I3370" t="s">
        <v>840</v>
      </c>
      <c r="J3370" t="s">
        <v>3</v>
      </c>
      <c r="K3370" t="s">
        <v>219</v>
      </c>
      <c r="M3370" t="s">
        <v>89</v>
      </c>
      <c r="N3370" t="s">
        <v>771</v>
      </c>
      <c r="O3370">
        <v>1852</v>
      </c>
      <c r="P3370" t="s">
        <v>290</v>
      </c>
      <c r="Q3370">
        <v>35</v>
      </c>
      <c r="R3370" t="s">
        <v>94</v>
      </c>
      <c r="S3370" s="9">
        <v>-1</v>
      </c>
      <c r="T3370" s="9">
        <v>-1</v>
      </c>
      <c r="U3370" t="s">
        <v>240</v>
      </c>
      <c r="V3370" s="12">
        <v>13</v>
      </c>
      <c r="W3370" s="12">
        <v>5</v>
      </c>
      <c r="X3370" s="6" t="s">
        <v>769</v>
      </c>
      <c r="Y3370" t="s">
        <v>38</v>
      </c>
      <c r="Z3370" t="s">
        <v>7</v>
      </c>
      <c r="AA3370">
        <v>60</v>
      </c>
      <c r="AB3370" t="s">
        <v>5448</v>
      </c>
      <c r="AC3370" t="s">
        <v>2192</v>
      </c>
      <c r="AD3370" t="s">
        <v>6682</v>
      </c>
      <c r="AE3370" t="s">
        <v>6641</v>
      </c>
      <c r="AF3370" t="s">
        <v>2146</v>
      </c>
      <c r="AG3370" t="s">
        <v>7003</v>
      </c>
      <c r="AH3370" t="s">
        <v>6653</v>
      </c>
      <c r="AO3370" s="11" t="s">
        <v>6195</v>
      </c>
      <c r="AP3370" t="s">
        <v>94</v>
      </c>
      <c r="AQ3370" t="s">
        <v>290</v>
      </c>
      <c r="AR3370" t="s">
        <v>769</v>
      </c>
      <c r="AS3370" t="s">
        <v>3154</v>
      </c>
      <c r="AT3370" t="s">
        <v>769</v>
      </c>
      <c r="AU3370" t="s">
        <v>771</v>
      </c>
      <c r="AX3370" t="s">
        <v>240</v>
      </c>
    </row>
    <row r="3371" spans="1:51" x14ac:dyDescent="0.25">
      <c r="A3371">
        <v>3370</v>
      </c>
      <c r="B3371">
        <v>7363</v>
      </c>
      <c r="C3371">
        <v>1773</v>
      </c>
      <c r="D3371">
        <v>94</v>
      </c>
      <c r="E3371">
        <v>14</v>
      </c>
      <c r="F3371">
        <v>26</v>
      </c>
      <c r="G3371" t="s">
        <v>1</v>
      </c>
      <c r="H3371">
        <v>1888</v>
      </c>
      <c r="I3371" t="s">
        <v>703</v>
      </c>
      <c r="J3371" t="s">
        <v>3</v>
      </c>
      <c r="K3371" t="s">
        <v>551</v>
      </c>
      <c r="M3371" t="s">
        <v>89</v>
      </c>
      <c r="N3371" t="s">
        <v>770</v>
      </c>
      <c r="O3371">
        <v>1812</v>
      </c>
      <c r="P3371" t="s">
        <v>315</v>
      </c>
      <c r="Q3371">
        <v>75</v>
      </c>
      <c r="R3371" t="s">
        <v>94</v>
      </c>
      <c r="S3371" s="9">
        <v>-1</v>
      </c>
      <c r="T3371" s="9">
        <v>-1</v>
      </c>
      <c r="U3371" t="s">
        <v>407</v>
      </c>
      <c r="V3371" s="12" t="s">
        <v>407</v>
      </c>
      <c r="W3371" s="12" t="s">
        <v>407</v>
      </c>
      <c r="X3371" s="6" t="s">
        <v>769</v>
      </c>
      <c r="Y3371" t="s">
        <v>15</v>
      </c>
      <c r="Z3371" t="s">
        <v>16</v>
      </c>
      <c r="AA3371">
        <v>327</v>
      </c>
      <c r="AB3371" t="s">
        <v>5438</v>
      </c>
      <c r="AC3371" t="s">
        <v>7074</v>
      </c>
      <c r="AD3371" t="s">
        <v>6746</v>
      </c>
      <c r="AE3371" t="s">
        <v>6641</v>
      </c>
      <c r="AF3371" t="s">
        <v>1697</v>
      </c>
      <c r="AG3371" t="s">
        <v>6702</v>
      </c>
      <c r="AH3371" t="s">
        <v>6643</v>
      </c>
      <c r="AO3371" s="11" t="s">
        <v>6195</v>
      </c>
      <c r="AP3371" t="s">
        <v>94</v>
      </c>
      <c r="AQ3371" t="s">
        <v>315</v>
      </c>
      <c r="AR3371" t="s">
        <v>3306</v>
      </c>
      <c r="AS3371" t="s">
        <v>3158</v>
      </c>
      <c r="AT3371" t="s">
        <v>769</v>
      </c>
      <c r="AU3371" t="s">
        <v>770</v>
      </c>
    </row>
    <row r="3372" spans="1:51" x14ac:dyDescent="0.25">
      <c r="A3372">
        <v>3371</v>
      </c>
      <c r="B3372">
        <v>7363</v>
      </c>
      <c r="C3372">
        <v>1773</v>
      </c>
      <c r="D3372">
        <v>94</v>
      </c>
      <c r="E3372">
        <v>15</v>
      </c>
      <c r="F3372">
        <v>31</v>
      </c>
      <c r="G3372" t="s">
        <v>1</v>
      </c>
      <c r="H3372">
        <v>1888</v>
      </c>
      <c r="I3372" t="s">
        <v>588</v>
      </c>
      <c r="J3372" t="s">
        <v>3</v>
      </c>
      <c r="K3372" t="s">
        <v>2641</v>
      </c>
      <c r="M3372" t="s">
        <v>8</v>
      </c>
      <c r="N3372" t="s">
        <v>773</v>
      </c>
      <c r="O3372">
        <v>1888</v>
      </c>
      <c r="P3372" t="s">
        <v>1928</v>
      </c>
      <c r="Q3372">
        <v>0</v>
      </c>
      <c r="R3372" t="s">
        <v>94</v>
      </c>
      <c r="S3372" s="9">
        <v>-1</v>
      </c>
      <c r="T3372" s="9">
        <v>-1</v>
      </c>
      <c r="U3372" t="s">
        <v>95</v>
      </c>
      <c r="V3372" s="12">
        <v>8</v>
      </c>
      <c r="W3372" s="12">
        <v>4</v>
      </c>
      <c r="X3372" s="6" t="s">
        <v>769</v>
      </c>
      <c r="Y3372" t="s">
        <v>54</v>
      </c>
      <c r="Z3372" t="s">
        <v>51</v>
      </c>
      <c r="AA3372">
        <v>150</v>
      </c>
      <c r="AB3372" t="s">
        <v>5110</v>
      </c>
      <c r="AC3372" t="s">
        <v>5780</v>
      </c>
      <c r="AD3372" t="s">
        <v>6691</v>
      </c>
      <c r="AE3372" t="s">
        <v>6653</v>
      </c>
      <c r="AF3372" t="s">
        <v>163</v>
      </c>
      <c r="AG3372" t="s">
        <v>6652</v>
      </c>
      <c r="AH3372" t="s">
        <v>6653</v>
      </c>
      <c r="AO3372" s="11" t="s">
        <v>6195</v>
      </c>
      <c r="AP3372" t="s">
        <v>94</v>
      </c>
      <c r="AQ3372" t="s">
        <v>612</v>
      </c>
      <c r="AR3372" t="s">
        <v>769</v>
      </c>
      <c r="AS3372" t="s">
        <v>3154</v>
      </c>
      <c r="AT3372" t="s">
        <v>769</v>
      </c>
      <c r="AU3372" s="2" t="s">
        <v>407</v>
      </c>
      <c r="AV3372" s="2" t="s">
        <v>95</v>
      </c>
      <c r="AW3372" s="2" t="s">
        <v>3156</v>
      </c>
    </row>
    <row r="3373" spans="1:51" x14ac:dyDescent="0.25">
      <c r="A3373">
        <v>3372</v>
      </c>
      <c r="B3373">
        <v>7363</v>
      </c>
      <c r="C3373">
        <v>1773</v>
      </c>
      <c r="D3373">
        <v>94</v>
      </c>
      <c r="E3373">
        <v>16</v>
      </c>
      <c r="F3373">
        <v>30</v>
      </c>
      <c r="G3373" t="s">
        <v>1</v>
      </c>
      <c r="H3373">
        <v>1888</v>
      </c>
      <c r="I3373" t="s">
        <v>114</v>
      </c>
      <c r="J3373" t="s">
        <v>3</v>
      </c>
      <c r="K3373" t="s">
        <v>70</v>
      </c>
      <c r="M3373" t="s">
        <v>8</v>
      </c>
      <c r="N3373" t="s">
        <v>773</v>
      </c>
      <c r="O3373">
        <v>1858</v>
      </c>
      <c r="P3373" t="s">
        <v>607</v>
      </c>
      <c r="Q3373">
        <v>29</v>
      </c>
      <c r="R3373" t="s">
        <v>240</v>
      </c>
      <c r="S3373" s="9">
        <v>13</v>
      </c>
      <c r="T3373" s="9">
        <v>5</v>
      </c>
      <c r="U3373" t="s">
        <v>407</v>
      </c>
      <c r="V3373" s="12" t="s">
        <v>407</v>
      </c>
      <c r="W3373" s="12" t="s">
        <v>407</v>
      </c>
      <c r="X3373" s="6" t="s">
        <v>769</v>
      </c>
      <c r="Y3373" t="s">
        <v>15</v>
      </c>
      <c r="Z3373" t="s">
        <v>16</v>
      </c>
      <c r="AA3373">
        <v>327</v>
      </c>
      <c r="AB3373" t="s">
        <v>5449</v>
      </c>
      <c r="AC3373" t="s">
        <v>7091</v>
      </c>
      <c r="AD3373" t="s">
        <v>6998</v>
      </c>
      <c r="AE3373" t="s">
        <v>6641</v>
      </c>
      <c r="AF3373" t="s">
        <v>7311</v>
      </c>
      <c r="AG3373" t="s">
        <v>7093</v>
      </c>
      <c r="AH3373" t="s">
        <v>6641</v>
      </c>
      <c r="AI3373" t="s">
        <v>7402</v>
      </c>
      <c r="AJ3373" t="s">
        <v>6718</v>
      </c>
      <c r="AK3373" t="s">
        <v>6641</v>
      </c>
      <c r="AO3373" s="11" t="s">
        <v>6195</v>
      </c>
      <c r="AP3373" t="s">
        <v>240</v>
      </c>
      <c r="AQ3373" t="s">
        <v>607</v>
      </c>
      <c r="AR3373" t="s">
        <v>769</v>
      </c>
      <c r="AS3373" t="s">
        <v>3154</v>
      </c>
      <c r="AT3373" t="s">
        <v>769</v>
      </c>
      <c r="AU3373" s="2" t="s">
        <v>773</v>
      </c>
    </row>
    <row r="3374" spans="1:51" x14ac:dyDescent="0.25">
      <c r="A3374">
        <v>3373</v>
      </c>
      <c r="B3374">
        <v>7363</v>
      </c>
      <c r="C3374">
        <v>1773</v>
      </c>
      <c r="D3374">
        <v>94</v>
      </c>
      <c r="E3374">
        <v>17</v>
      </c>
      <c r="F3374">
        <v>1</v>
      </c>
      <c r="G3374" t="s">
        <v>10</v>
      </c>
      <c r="H3374">
        <v>1888</v>
      </c>
      <c r="I3374" t="s">
        <v>1297</v>
      </c>
      <c r="J3374" t="s">
        <v>3</v>
      </c>
      <c r="K3374" t="s">
        <v>121</v>
      </c>
      <c r="M3374" t="s">
        <v>8</v>
      </c>
      <c r="N3374" t="s">
        <v>771</v>
      </c>
      <c r="O3374">
        <v>1844</v>
      </c>
      <c r="P3374" t="s">
        <v>506</v>
      </c>
      <c r="Q3374">
        <v>43</v>
      </c>
      <c r="R3374" t="s">
        <v>240</v>
      </c>
      <c r="S3374" s="9">
        <v>13</v>
      </c>
      <c r="T3374" s="9">
        <v>5</v>
      </c>
      <c r="U3374" t="s">
        <v>240</v>
      </c>
      <c r="V3374" s="12">
        <v>13</v>
      </c>
      <c r="W3374" s="12">
        <v>5</v>
      </c>
      <c r="X3374" s="6" t="s">
        <v>769</v>
      </c>
      <c r="Y3374" t="s">
        <v>23</v>
      </c>
      <c r="Z3374" t="s">
        <v>16</v>
      </c>
      <c r="AA3374" t="s">
        <v>1890</v>
      </c>
      <c r="AB3374" t="s">
        <v>5450</v>
      </c>
      <c r="AC3374" t="s">
        <v>7092</v>
      </c>
      <c r="AD3374" t="s">
        <v>7093</v>
      </c>
      <c r="AE3374" t="s">
        <v>6641</v>
      </c>
      <c r="AF3374" t="s">
        <v>1171</v>
      </c>
      <c r="AG3374" t="s">
        <v>6734</v>
      </c>
      <c r="AH3374" t="s">
        <v>6641</v>
      </c>
      <c r="AO3374" s="11" t="s">
        <v>6195</v>
      </c>
      <c r="AP3374" t="s">
        <v>240</v>
      </c>
      <c r="AQ3374" t="s">
        <v>506</v>
      </c>
      <c r="AR3374" t="s">
        <v>769</v>
      </c>
      <c r="AS3374" t="s">
        <v>3154</v>
      </c>
      <c r="AT3374" t="s">
        <v>769</v>
      </c>
      <c r="AU3374" t="s">
        <v>771</v>
      </c>
      <c r="AV3374" s="2" t="s">
        <v>240</v>
      </c>
      <c r="AY3374" t="s">
        <v>3156</v>
      </c>
    </row>
    <row r="3375" spans="1:51" x14ac:dyDescent="0.25">
      <c r="A3375">
        <v>3374</v>
      </c>
      <c r="B3375">
        <v>7363</v>
      </c>
      <c r="C3375">
        <v>1773</v>
      </c>
      <c r="D3375">
        <v>94</v>
      </c>
      <c r="E3375">
        <v>18</v>
      </c>
      <c r="F3375">
        <v>3</v>
      </c>
      <c r="G3375" t="s">
        <v>10</v>
      </c>
      <c r="H3375">
        <v>1888</v>
      </c>
      <c r="I3375" t="s">
        <v>67</v>
      </c>
      <c r="J3375" t="s">
        <v>3</v>
      </c>
      <c r="K3375" t="s">
        <v>143</v>
      </c>
      <c r="M3375" t="s">
        <v>89</v>
      </c>
      <c r="N3375" t="s">
        <v>773</v>
      </c>
      <c r="O3375">
        <v>1806</v>
      </c>
      <c r="P3375" t="s">
        <v>299</v>
      </c>
      <c r="Q3375">
        <v>81</v>
      </c>
      <c r="R3375" t="s">
        <v>94</v>
      </c>
      <c r="S3375" s="9">
        <v>-1</v>
      </c>
      <c r="T3375" s="9">
        <v>-1</v>
      </c>
      <c r="U3375" t="s">
        <v>407</v>
      </c>
      <c r="V3375" s="12" t="s">
        <v>407</v>
      </c>
      <c r="W3375" s="12" t="s">
        <v>407</v>
      </c>
      <c r="X3375" s="6" t="s">
        <v>769</v>
      </c>
      <c r="Y3375" t="s">
        <v>15</v>
      </c>
      <c r="Z3375" t="s">
        <v>16</v>
      </c>
      <c r="AA3375">
        <v>327</v>
      </c>
      <c r="AB3375" t="s">
        <v>5216</v>
      </c>
      <c r="AC3375" t="s">
        <v>767</v>
      </c>
      <c r="AD3375" t="s">
        <v>6723</v>
      </c>
      <c r="AE3375" t="s">
        <v>6641</v>
      </c>
      <c r="AF3375" t="s">
        <v>250</v>
      </c>
      <c r="AG3375" t="s">
        <v>6655</v>
      </c>
      <c r="AH3375" t="s">
        <v>6653</v>
      </c>
      <c r="AO3375" s="11" t="s">
        <v>6195</v>
      </c>
      <c r="AP3375" t="s">
        <v>94</v>
      </c>
      <c r="AQ3375" t="s">
        <v>299</v>
      </c>
      <c r="AR3375" t="s">
        <v>769</v>
      </c>
      <c r="AS3375" t="s">
        <v>3154</v>
      </c>
      <c r="AT3375" t="s">
        <v>769</v>
      </c>
      <c r="AU3375" s="2" t="s">
        <v>773</v>
      </c>
    </row>
    <row r="3376" spans="1:51" x14ac:dyDescent="0.25">
      <c r="A3376">
        <v>3375</v>
      </c>
      <c r="B3376">
        <v>7363</v>
      </c>
      <c r="C3376">
        <v>1773</v>
      </c>
      <c r="D3376">
        <v>94</v>
      </c>
      <c r="E3376">
        <v>19</v>
      </c>
      <c r="F3376">
        <v>3</v>
      </c>
      <c r="G3376" t="s">
        <v>10</v>
      </c>
      <c r="H3376">
        <v>1888</v>
      </c>
      <c r="I3376" t="s">
        <v>12</v>
      </c>
      <c r="J3376" t="s">
        <v>13</v>
      </c>
      <c r="K3376" t="s">
        <v>2642</v>
      </c>
      <c r="M3376" t="s">
        <v>89</v>
      </c>
      <c r="N3376" t="s">
        <v>773</v>
      </c>
      <c r="O3376">
        <v>1888</v>
      </c>
      <c r="P3376" t="s">
        <v>1928</v>
      </c>
      <c r="Q3376">
        <v>0</v>
      </c>
      <c r="R3376" t="s">
        <v>94</v>
      </c>
      <c r="S3376" s="9">
        <v>-1</v>
      </c>
      <c r="T3376" s="9">
        <v>-1</v>
      </c>
      <c r="U3376" t="s">
        <v>618</v>
      </c>
      <c r="V3376" s="12">
        <v>7</v>
      </c>
      <c r="W3376" s="12">
        <v>3</v>
      </c>
      <c r="X3376" s="6" t="s">
        <v>769</v>
      </c>
      <c r="Y3376" t="s">
        <v>27</v>
      </c>
      <c r="Z3376" t="s">
        <v>26</v>
      </c>
      <c r="AA3376">
        <v>42</v>
      </c>
      <c r="AB3376" t="s">
        <v>5451</v>
      </c>
      <c r="AC3376" t="s">
        <v>7604</v>
      </c>
      <c r="AD3376" t="s">
        <v>7605</v>
      </c>
      <c r="AE3376" t="s">
        <v>6657</v>
      </c>
      <c r="AF3376" t="s">
        <v>7228</v>
      </c>
      <c r="AG3376" t="s">
        <v>7229</v>
      </c>
      <c r="AH3376" t="s">
        <v>6645</v>
      </c>
      <c r="AI3376" t="s">
        <v>2791</v>
      </c>
      <c r="AJ3376" t="s">
        <v>7053</v>
      </c>
      <c r="AK3376" t="s">
        <v>6645</v>
      </c>
      <c r="AO3376" s="11" t="s">
        <v>6195</v>
      </c>
      <c r="AP3376" t="s">
        <v>94</v>
      </c>
      <c r="AQ3376" t="s">
        <v>148</v>
      </c>
      <c r="AR3376" t="s">
        <v>769</v>
      </c>
      <c r="AS3376" t="s">
        <v>3154</v>
      </c>
      <c r="AT3376" t="s">
        <v>769</v>
      </c>
      <c r="AU3376" s="2" t="s">
        <v>407</v>
      </c>
      <c r="AV3376" s="2" t="s">
        <v>618</v>
      </c>
      <c r="AW3376" s="2" t="s">
        <v>3156</v>
      </c>
    </row>
    <row r="3377" spans="1:51" x14ac:dyDescent="0.25">
      <c r="A3377">
        <v>3376</v>
      </c>
      <c r="B3377">
        <v>7363</v>
      </c>
      <c r="C3377">
        <v>1773</v>
      </c>
      <c r="D3377">
        <v>94</v>
      </c>
      <c r="E3377">
        <v>20</v>
      </c>
      <c r="F3377">
        <v>3</v>
      </c>
      <c r="G3377" t="s">
        <v>10</v>
      </c>
      <c r="H3377">
        <v>1888</v>
      </c>
      <c r="I3377" t="s">
        <v>63</v>
      </c>
      <c r="J3377" t="s">
        <v>60</v>
      </c>
      <c r="K3377" t="s">
        <v>650</v>
      </c>
      <c r="M3377" t="s">
        <v>8</v>
      </c>
      <c r="N3377" t="s">
        <v>771</v>
      </c>
      <c r="O3377">
        <v>1812</v>
      </c>
      <c r="P3377" t="s">
        <v>315</v>
      </c>
      <c r="Q3377">
        <v>75</v>
      </c>
      <c r="R3377" t="s">
        <v>240</v>
      </c>
      <c r="S3377" s="9">
        <v>13</v>
      </c>
      <c r="T3377" s="9">
        <v>5</v>
      </c>
      <c r="U3377" t="s">
        <v>407</v>
      </c>
      <c r="V3377" s="12" t="s">
        <v>407</v>
      </c>
      <c r="W3377" s="12" t="s">
        <v>407</v>
      </c>
      <c r="X3377" s="6" t="s">
        <v>769</v>
      </c>
      <c r="Y3377" t="s">
        <v>36</v>
      </c>
      <c r="Z3377" t="s">
        <v>26</v>
      </c>
      <c r="AA3377">
        <v>175</v>
      </c>
      <c r="AB3377" t="s">
        <v>6544</v>
      </c>
      <c r="AC3377" t="s">
        <v>7094</v>
      </c>
      <c r="AD3377" t="s">
        <v>6746</v>
      </c>
      <c r="AE3377" t="s">
        <v>6641</v>
      </c>
      <c r="AF3377" t="s">
        <v>2121</v>
      </c>
      <c r="AG3377" t="s">
        <v>6723</v>
      </c>
      <c r="AH3377" t="s">
        <v>6641</v>
      </c>
      <c r="AI3377" t="s">
        <v>1703</v>
      </c>
      <c r="AJ3377" t="s">
        <v>6986</v>
      </c>
      <c r="AK3377" t="s">
        <v>6707</v>
      </c>
      <c r="AO3377" s="11" t="s">
        <v>6195</v>
      </c>
      <c r="AP3377" t="s">
        <v>240</v>
      </c>
      <c r="AQ3377" t="s">
        <v>315</v>
      </c>
      <c r="AR3377" t="s">
        <v>769</v>
      </c>
      <c r="AS3377" t="s">
        <v>3154</v>
      </c>
      <c r="AT3377" t="s">
        <v>769</v>
      </c>
      <c r="AU3377" s="2" t="s">
        <v>771</v>
      </c>
      <c r="AY3377" t="s">
        <v>3156</v>
      </c>
    </row>
    <row r="3378" spans="1:51" x14ac:dyDescent="0.25">
      <c r="A3378">
        <v>3377</v>
      </c>
      <c r="B3378">
        <v>7363</v>
      </c>
      <c r="C3378">
        <v>1773</v>
      </c>
      <c r="D3378">
        <v>94</v>
      </c>
      <c r="E3378">
        <v>21</v>
      </c>
      <c r="F3378">
        <v>5</v>
      </c>
      <c r="G3378" t="s">
        <v>10</v>
      </c>
      <c r="H3378">
        <v>1888</v>
      </c>
      <c r="I3378" t="s">
        <v>184</v>
      </c>
      <c r="J3378" t="s">
        <v>3</v>
      </c>
      <c r="K3378" t="s">
        <v>72</v>
      </c>
      <c r="M3378" t="s">
        <v>8</v>
      </c>
      <c r="N3378" t="s">
        <v>773</v>
      </c>
      <c r="O3378">
        <v>1863</v>
      </c>
      <c r="P3378" t="s">
        <v>803</v>
      </c>
      <c r="Q3378">
        <v>24</v>
      </c>
      <c r="R3378" t="s">
        <v>95</v>
      </c>
      <c r="S3378" s="9">
        <v>8</v>
      </c>
      <c r="T3378" s="9">
        <v>4</v>
      </c>
      <c r="U3378" t="s">
        <v>407</v>
      </c>
      <c r="V3378" s="12" t="s">
        <v>407</v>
      </c>
      <c r="W3378" s="12" t="s">
        <v>407</v>
      </c>
      <c r="X3378" s="6" t="s">
        <v>769</v>
      </c>
      <c r="Y3378" t="s">
        <v>54</v>
      </c>
      <c r="Z3378" t="s">
        <v>51</v>
      </c>
      <c r="AA3378">
        <v>133</v>
      </c>
      <c r="AB3378" t="s">
        <v>6610</v>
      </c>
      <c r="AC3378" t="s">
        <v>7095</v>
      </c>
      <c r="AD3378" t="s">
        <v>7096</v>
      </c>
      <c r="AE3378" t="s">
        <v>6657</v>
      </c>
      <c r="AF3378" t="s">
        <v>2739</v>
      </c>
      <c r="AG3378" t="s">
        <v>6793</v>
      </c>
      <c r="AH3378" t="s">
        <v>6657</v>
      </c>
      <c r="AO3378" s="11" t="s">
        <v>6195</v>
      </c>
      <c r="AP3378" t="s">
        <v>240</v>
      </c>
      <c r="AQ3378" t="s">
        <v>803</v>
      </c>
      <c r="AR3378" t="s">
        <v>769</v>
      </c>
      <c r="AS3378" t="s">
        <v>3154</v>
      </c>
      <c r="AT3378" t="s">
        <v>769</v>
      </c>
      <c r="AU3378" s="2" t="s">
        <v>773</v>
      </c>
    </row>
    <row r="3379" spans="1:51" x14ac:dyDescent="0.25">
      <c r="A3379">
        <v>3378</v>
      </c>
      <c r="B3379">
        <v>7363</v>
      </c>
      <c r="C3379">
        <v>1773</v>
      </c>
      <c r="D3379">
        <v>94</v>
      </c>
      <c r="E3379">
        <v>22</v>
      </c>
      <c r="F3379">
        <v>6</v>
      </c>
      <c r="G3379" t="s">
        <v>10</v>
      </c>
      <c r="H3379">
        <v>1888</v>
      </c>
      <c r="I3379" t="s">
        <v>1522</v>
      </c>
      <c r="K3379" t="s">
        <v>2643</v>
      </c>
      <c r="M3379" t="s">
        <v>89</v>
      </c>
      <c r="N3379" t="s">
        <v>773</v>
      </c>
      <c r="O3379">
        <v>1887</v>
      </c>
      <c r="P3379" t="s">
        <v>236</v>
      </c>
      <c r="Q3379">
        <v>0.33</v>
      </c>
      <c r="R3379" t="s">
        <v>94</v>
      </c>
      <c r="S3379" s="9">
        <v>-1</v>
      </c>
      <c r="T3379" s="9">
        <v>-1</v>
      </c>
      <c r="U3379" t="s">
        <v>240</v>
      </c>
      <c r="V3379" s="12">
        <v>13</v>
      </c>
      <c r="W3379" s="12">
        <v>5</v>
      </c>
      <c r="X3379" s="6" t="s">
        <v>769</v>
      </c>
      <c r="Y3379" t="s">
        <v>53</v>
      </c>
      <c r="Z3379" t="s">
        <v>51</v>
      </c>
      <c r="AA3379">
        <v>46</v>
      </c>
      <c r="AB3379" t="s">
        <v>5452</v>
      </c>
      <c r="AC3379" t="s">
        <v>2212</v>
      </c>
      <c r="AD3379" t="s">
        <v>7097</v>
      </c>
      <c r="AE3379" t="s">
        <v>6641</v>
      </c>
      <c r="AF3379" t="s">
        <v>1706</v>
      </c>
      <c r="AG3379" t="s">
        <v>7032</v>
      </c>
      <c r="AH3379" t="s">
        <v>6666</v>
      </c>
      <c r="AO3379" s="11" t="s">
        <v>6195</v>
      </c>
      <c r="AP3379" t="s">
        <v>94</v>
      </c>
      <c r="AQ3379" t="s">
        <v>236</v>
      </c>
      <c r="AR3379" t="s">
        <v>769</v>
      </c>
      <c r="AS3379" t="s">
        <v>3154</v>
      </c>
      <c r="AT3379" t="s">
        <v>769</v>
      </c>
      <c r="AU3379" s="2" t="s">
        <v>407</v>
      </c>
      <c r="AV3379" s="2" t="s">
        <v>240</v>
      </c>
      <c r="AW3379" s="2" t="s">
        <v>3156</v>
      </c>
    </row>
    <row r="3380" spans="1:51" x14ac:dyDescent="0.25">
      <c r="A3380">
        <v>3379</v>
      </c>
      <c r="B3380">
        <v>7363</v>
      </c>
      <c r="C3380">
        <v>1773</v>
      </c>
      <c r="D3380">
        <v>94</v>
      </c>
      <c r="E3380">
        <v>23</v>
      </c>
      <c r="F3380">
        <v>6</v>
      </c>
      <c r="G3380" t="s">
        <v>10</v>
      </c>
      <c r="H3380">
        <v>1888</v>
      </c>
      <c r="I3380" t="s">
        <v>67</v>
      </c>
      <c r="J3380" t="s">
        <v>3</v>
      </c>
      <c r="K3380" t="s">
        <v>2644</v>
      </c>
      <c r="M3380" t="s">
        <v>89</v>
      </c>
      <c r="N3380" t="s">
        <v>771</v>
      </c>
      <c r="O3380">
        <v>1820</v>
      </c>
      <c r="P3380" t="s">
        <v>314</v>
      </c>
      <c r="Q3380">
        <v>68</v>
      </c>
      <c r="R3380" t="s">
        <v>94</v>
      </c>
      <c r="S3380" s="9">
        <v>-1</v>
      </c>
      <c r="T3380" s="9">
        <v>-1</v>
      </c>
      <c r="U3380" t="s">
        <v>3481</v>
      </c>
      <c r="V3380" s="12">
        <v>9</v>
      </c>
      <c r="W3380" s="12">
        <v>3</v>
      </c>
      <c r="X3380" s="6" t="s">
        <v>769</v>
      </c>
      <c r="Y3380" t="s">
        <v>27</v>
      </c>
      <c r="Z3380" t="s">
        <v>26</v>
      </c>
      <c r="AA3380">
        <v>35</v>
      </c>
      <c r="AB3380" t="s">
        <v>6611</v>
      </c>
      <c r="AC3380" t="s">
        <v>1693</v>
      </c>
      <c r="AD3380" t="s">
        <v>6988</v>
      </c>
      <c r="AE3380" t="s">
        <v>6647</v>
      </c>
      <c r="AF3380" t="s">
        <v>2146</v>
      </c>
      <c r="AG3380" t="s">
        <v>7003</v>
      </c>
      <c r="AH3380" t="s">
        <v>6653</v>
      </c>
      <c r="AI3380" t="s">
        <v>7442</v>
      </c>
      <c r="AJ3380" t="s">
        <v>6715</v>
      </c>
      <c r="AK3380" t="s">
        <v>6653</v>
      </c>
      <c r="AO3380" s="11" t="s">
        <v>6195</v>
      </c>
      <c r="AP3380" t="s">
        <v>94</v>
      </c>
      <c r="AQ3380" t="s">
        <v>314</v>
      </c>
      <c r="AR3380" t="s">
        <v>6399</v>
      </c>
      <c r="AS3380" t="s">
        <v>3158</v>
      </c>
      <c r="AT3380" t="s">
        <v>769</v>
      </c>
      <c r="AU3380" s="2" t="s">
        <v>771</v>
      </c>
      <c r="AX3380" s="2" t="s">
        <v>3481</v>
      </c>
    </row>
    <row r="3381" spans="1:51" x14ac:dyDescent="0.25">
      <c r="A3381">
        <v>3380</v>
      </c>
      <c r="B3381">
        <v>7363</v>
      </c>
      <c r="C3381">
        <v>1773</v>
      </c>
      <c r="D3381">
        <v>94</v>
      </c>
      <c r="E3381">
        <v>24</v>
      </c>
      <c r="F3381">
        <v>7</v>
      </c>
      <c r="G3381" t="s">
        <v>10</v>
      </c>
      <c r="H3381">
        <v>1888</v>
      </c>
      <c r="I3381" t="s">
        <v>59</v>
      </c>
      <c r="J3381" t="s">
        <v>60</v>
      </c>
      <c r="K3381" t="s">
        <v>650</v>
      </c>
      <c r="M3381" t="s">
        <v>8</v>
      </c>
      <c r="N3381" t="s">
        <v>773</v>
      </c>
      <c r="O3381">
        <v>1820</v>
      </c>
      <c r="P3381" t="s">
        <v>307</v>
      </c>
      <c r="Q3381">
        <v>67</v>
      </c>
      <c r="R3381" t="s">
        <v>95</v>
      </c>
      <c r="S3381" s="9">
        <v>8</v>
      </c>
      <c r="T3381" s="9">
        <v>4</v>
      </c>
      <c r="U3381" t="s">
        <v>407</v>
      </c>
      <c r="V3381" s="12" t="s">
        <v>407</v>
      </c>
      <c r="W3381" s="12" t="s">
        <v>407</v>
      </c>
      <c r="X3381" s="6" t="s">
        <v>769</v>
      </c>
      <c r="Y3381" t="s">
        <v>495</v>
      </c>
      <c r="Z3381" t="s">
        <v>51</v>
      </c>
      <c r="AA3381">
        <v>165</v>
      </c>
      <c r="AB3381" t="s">
        <v>5453</v>
      </c>
      <c r="AC3381" t="s">
        <v>7090</v>
      </c>
      <c r="AD3381" t="s">
        <v>6746</v>
      </c>
      <c r="AE3381" t="s">
        <v>6641</v>
      </c>
      <c r="AF3381" t="s">
        <v>7024</v>
      </c>
      <c r="AG3381" t="s">
        <v>6765</v>
      </c>
      <c r="AH3381" t="s">
        <v>6643</v>
      </c>
      <c r="AO3381" s="11" t="s">
        <v>6195</v>
      </c>
      <c r="AP3381" t="s">
        <v>95</v>
      </c>
      <c r="AQ3381" t="s">
        <v>307</v>
      </c>
      <c r="AR3381" t="s">
        <v>769</v>
      </c>
      <c r="AS3381" t="s">
        <v>3154</v>
      </c>
      <c r="AT3381" t="s">
        <v>769</v>
      </c>
      <c r="AU3381" s="2" t="s">
        <v>773</v>
      </c>
    </row>
    <row r="3382" spans="1:51" x14ac:dyDescent="0.25">
      <c r="A3382">
        <v>3381</v>
      </c>
      <c r="B3382">
        <v>7363</v>
      </c>
      <c r="C3382">
        <v>1773</v>
      </c>
      <c r="D3382">
        <v>94</v>
      </c>
      <c r="E3382">
        <v>25</v>
      </c>
      <c r="F3382">
        <v>12</v>
      </c>
      <c r="G3382" t="s">
        <v>10</v>
      </c>
      <c r="H3382">
        <v>1888</v>
      </c>
      <c r="I3382" t="s">
        <v>181</v>
      </c>
      <c r="K3382" t="s">
        <v>81</v>
      </c>
      <c r="M3382" t="s">
        <v>89</v>
      </c>
      <c r="N3382" t="s">
        <v>773</v>
      </c>
      <c r="O3382">
        <v>1887</v>
      </c>
      <c r="P3382" t="s">
        <v>309</v>
      </c>
      <c r="Q3382">
        <v>1</v>
      </c>
      <c r="R3382" t="s">
        <v>94</v>
      </c>
      <c r="S3382" s="9">
        <v>-1</v>
      </c>
      <c r="T3382" s="9">
        <v>-1</v>
      </c>
      <c r="U3382" t="s">
        <v>1729</v>
      </c>
      <c r="V3382" s="12">
        <v>9</v>
      </c>
      <c r="W3382" s="12">
        <v>3</v>
      </c>
      <c r="X3382" s="6" t="s">
        <v>769</v>
      </c>
      <c r="Y3382" t="s">
        <v>42</v>
      </c>
      <c r="Z3382" t="s">
        <v>41</v>
      </c>
      <c r="AA3382" t="s">
        <v>2737</v>
      </c>
      <c r="AB3382" t="s">
        <v>5419</v>
      </c>
      <c r="AC3382" t="s">
        <v>1698</v>
      </c>
      <c r="AD3382" t="s">
        <v>6731</v>
      </c>
      <c r="AE3382" t="s">
        <v>6645</v>
      </c>
      <c r="AF3382" t="s">
        <v>2146</v>
      </c>
      <c r="AG3382" t="s">
        <v>7003</v>
      </c>
      <c r="AH3382" t="s">
        <v>6653</v>
      </c>
      <c r="AO3382" s="11" t="s">
        <v>6195</v>
      </c>
      <c r="AP3382" t="s">
        <v>94</v>
      </c>
      <c r="AQ3382" t="s">
        <v>309</v>
      </c>
      <c r="AR3382" t="s">
        <v>769</v>
      </c>
      <c r="AS3382" t="s">
        <v>3154</v>
      </c>
      <c r="AT3382" t="s">
        <v>769</v>
      </c>
      <c r="AU3382" s="2" t="s">
        <v>407</v>
      </c>
      <c r="AV3382" s="2" t="s">
        <v>1729</v>
      </c>
      <c r="AW3382" s="2" t="s">
        <v>3156</v>
      </c>
    </row>
    <row r="3383" spans="1:51" x14ac:dyDescent="0.25">
      <c r="A3383">
        <v>3382</v>
      </c>
      <c r="B3383">
        <v>7363</v>
      </c>
      <c r="C3383">
        <v>1773</v>
      </c>
      <c r="D3383">
        <v>94</v>
      </c>
      <c r="E3383">
        <v>26</v>
      </c>
      <c r="F3383">
        <v>12</v>
      </c>
      <c r="G3383" t="s">
        <v>10</v>
      </c>
      <c r="H3383">
        <v>1888</v>
      </c>
      <c r="I3383" t="s">
        <v>752</v>
      </c>
      <c r="J3383" t="s">
        <v>3</v>
      </c>
      <c r="K3383" t="s">
        <v>842</v>
      </c>
      <c r="M3383" t="s">
        <v>8</v>
      </c>
      <c r="N3383" t="s">
        <v>770</v>
      </c>
      <c r="O3383">
        <v>1801</v>
      </c>
      <c r="P3383" t="s">
        <v>378</v>
      </c>
      <c r="Q3383">
        <v>86</v>
      </c>
      <c r="R3383" t="s">
        <v>94</v>
      </c>
      <c r="S3383" s="9">
        <v>-1</v>
      </c>
      <c r="T3383" s="9">
        <v>-1</v>
      </c>
      <c r="U3383" t="s">
        <v>407</v>
      </c>
      <c r="V3383" s="12" t="s">
        <v>407</v>
      </c>
      <c r="W3383" s="12" t="s">
        <v>407</v>
      </c>
      <c r="X3383" s="6" t="s">
        <v>769</v>
      </c>
      <c r="Y3383" t="s">
        <v>42</v>
      </c>
      <c r="Z3383" t="s">
        <v>41</v>
      </c>
      <c r="AA3383">
        <v>18</v>
      </c>
      <c r="AB3383" t="s">
        <v>5454</v>
      </c>
      <c r="AC3383" t="s">
        <v>7074</v>
      </c>
      <c r="AD3383" t="s">
        <v>6746</v>
      </c>
      <c r="AE3383" t="s">
        <v>6641</v>
      </c>
      <c r="AF3383" t="s">
        <v>2146</v>
      </c>
      <c r="AG3383" t="s">
        <v>7003</v>
      </c>
      <c r="AH3383" t="s">
        <v>6653</v>
      </c>
      <c r="AO3383" s="11" t="s">
        <v>6195</v>
      </c>
      <c r="AP3383" t="s">
        <v>94</v>
      </c>
      <c r="AQ3383" t="s">
        <v>378</v>
      </c>
      <c r="AR3383" t="s">
        <v>769</v>
      </c>
      <c r="AS3383" t="s">
        <v>3154</v>
      </c>
      <c r="AT3383" t="s">
        <v>769</v>
      </c>
      <c r="AU3383" t="s">
        <v>770</v>
      </c>
    </row>
    <row r="3384" spans="1:51" x14ac:dyDescent="0.25">
      <c r="A3384">
        <v>3383</v>
      </c>
      <c r="B3384">
        <v>7363</v>
      </c>
      <c r="C3384">
        <v>1773</v>
      </c>
      <c r="D3384">
        <v>94</v>
      </c>
      <c r="E3384">
        <v>27</v>
      </c>
      <c r="F3384">
        <v>14</v>
      </c>
      <c r="G3384" t="s">
        <v>10</v>
      </c>
      <c r="H3384">
        <v>1888</v>
      </c>
      <c r="I3384" t="s">
        <v>837</v>
      </c>
      <c r="K3384" t="s">
        <v>2645</v>
      </c>
      <c r="M3384" t="s">
        <v>89</v>
      </c>
      <c r="N3384" t="s">
        <v>771</v>
      </c>
      <c r="O3384">
        <v>1867</v>
      </c>
      <c r="P3384" t="s">
        <v>292</v>
      </c>
      <c r="Q3384">
        <v>21</v>
      </c>
      <c r="R3384" t="s">
        <v>94</v>
      </c>
      <c r="S3384" s="9">
        <v>-1</v>
      </c>
      <c r="T3384" s="9">
        <v>-1</v>
      </c>
      <c r="U3384" t="s">
        <v>1107</v>
      </c>
      <c r="V3384" s="12">
        <v>7</v>
      </c>
      <c r="W3384" s="12">
        <v>3</v>
      </c>
      <c r="X3384" s="6" t="s">
        <v>769</v>
      </c>
      <c r="Y3384" t="s">
        <v>86</v>
      </c>
      <c r="Z3384" t="s">
        <v>16</v>
      </c>
      <c r="AA3384" t="s">
        <v>1789</v>
      </c>
      <c r="AB3384" t="s">
        <v>5432</v>
      </c>
      <c r="AC3384" t="s">
        <v>1693</v>
      </c>
      <c r="AD3384" t="s">
        <v>6988</v>
      </c>
      <c r="AE3384" t="s">
        <v>6647</v>
      </c>
      <c r="AF3384" t="s">
        <v>2146</v>
      </c>
      <c r="AG3384" t="s">
        <v>7003</v>
      </c>
      <c r="AH3384" t="s">
        <v>6653</v>
      </c>
      <c r="AO3384" s="11" t="s">
        <v>6195</v>
      </c>
      <c r="AP3384" t="s">
        <v>94</v>
      </c>
      <c r="AQ3384" t="s">
        <v>292</v>
      </c>
      <c r="AR3384" t="s">
        <v>769</v>
      </c>
      <c r="AS3384" t="s">
        <v>3154</v>
      </c>
      <c r="AT3384" t="s">
        <v>769</v>
      </c>
      <c r="AU3384" t="s">
        <v>771</v>
      </c>
      <c r="AX3384" t="s">
        <v>1107</v>
      </c>
    </row>
    <row r="3385" spans="1:51" x14ac:dyDescent="0.25">
      <c r="A3385">
        <v>3384</v>
      </c>
      <c r="B3385">
        <v>7363</v>
      </c>
      <c r="C3385">
        <v>1773</v>
      </c>
      <c r="D3385">
        <v>94</v>
      </c>
      <c r="E3385">
        <v>28</v>
      </c>
      <c r="F3385">
        <v>15</v>
      </c>
      <c r="G3385" t="s">
        <v>10</v>
      </c>
      <c r="H3385">
        <v>1888</v>
      </c>
      <c r="I3385" t="s">
        <v>642</v>
      </c>
      <c r="K3385" t="s">
        <v>121</v>
      </c>
      <c r="M3385" t="s">
        <v>8</v>
      </c>
      <c r="N3385" t="s">
        <v>773</v>
      </c>
      <c r="O3385">
        <v>1888</v>
      </c>
      <c r="P3385" t="s">
        <v>1928</v>
      </c>
      <c r="Q3385">
        <v>0</v>
      </c>
      <c r="R3385" t="s">
        <v>94</v>
      </c>
      <c r="S3385" s="9">
        <v>-1</v>
      </c>
      <c r="T3385" s="9">
        <v>-1</v>
      </c>
      <c r="U3385" t="s">
        <v>95</v>
      </c>
      <c r="V3385" s="12">
        <v>8</v>
      </c>
      <c r="W3385" s="12">
        <v>4</v>
      </c>
      <c r="X3385" s="6" t="s">
        <v>769</v>
      </c>
      <c r="Y3385" t="s">
        <v>88</v>
      </c>
      <c r="Z3385" t="s">
        <v>7</v>
      </c>
      <c r="AA3385">
        <v>104</v>
      </c>
      <c r="AB3385" t="s">
        <v>407</v>
      </c>
      <c r="AC3385" t="s">
        <v>407</v>
      </c>
      <c r="AD3385" t="s">
        <v>6665</v>
      </c>
      <c r="AE3385" t="s">
        <v>6666</v>
      </c>
      <c r="AO3385" s="11" t="s">
        <v>6195</v>
      </c>
      <c r="AP3385" t="s">
        <v>94</v>
      </c>
      <c r="AQ3385" t="s">
        <v>148</v>
      </c>
      <c r="AR3385" t="s">
        <v>769</v>
      </c>
      <c r="AS3385" t="s">
        <v>3154</v>
      </c>
      <c r="AT3385" t="s">
        <v>769</v>
      </c>
      <c r="AU3385" s="2" t="s">
        <v>407</v>
      </c>
      <c r="AV3385" s="2" t="s">
        <v>95</v>
      </c>
      <c r="AW3385" s="2" t="s">
        <v>3156</v>
      </c>
    </row>
    <row r="3386" spans="1:51" x14ac:dyDescent="0.25">
      <c r="A3386">
        <v>3385</v>
      </c>
      <c r="B3386">
        <v>7363</v>
      </c>
      <c r="C3386">
        <v>1773</v>
      </c>
      <c r="D3386">
        <v>94</v>
      </c>
      <c r="E3386">
        <v>29</v>
      </c>
      <c r="F3386">
        <v>15</v>
      </c>
      <c r="G3386" t="s">
        <v>10</v>
      </c>
      <c r="H3386">
        <v>1888</v>
      </c>
      <c r="I3386" t="s">
        <v>348</v>
      </c>
      <c r="J3386" t="s">
        <v>349</v>
      </c>
      <c r="K3386" t="s">
        <v>72</v>
      </c>
      <c r="M3386" t="s">
        <v>8</v>
      </c>
      <c r="N3386" t="s">
        <v>771</v>
      </c>
      <c r="O3386">
        <v>1808</v>
      </c>
      <c r="P3386" t="s">
        <v>373</v>
      </c>
      <c r="Q3386">
        <v>79</v>
      </c>
      <c r="R3386" t="s">
        <v>94</v>
      </c>
      <c r="S3386" s="9">
        <v>-1</v>
      </c>
      <c r="T3386" s="9">
        <v>-1</v>
      </c>
      <c r="U3386" t="s">
        <v>407</v>
      </c>
      <c r="V3386" s="12" t="s">
        <v>407</v>
      </c>
      <c r="W3386" s="12" t="s">
        <v>407</v>
      </c>
      <c r="X3386" s="6" t="s">
        <v>769</v>
      </c>
      <c r="Y3386" t="s">
        <v>144</v>
      </c>
      <c r="Z3386" t="s">
        <v>16</v>
      </c>
      <c r="AA3386">
        <v>109</v>
      </c>
      <c r="AB3386" t="s">
        <v>5454</v>
      </c>
      <c r="AC3386" t="s">
        <v>7074</v>
      </c>
      <c r="AD3386" t="s">
        <v>6746</v>
      </c>
      <c r="AE3386" t="s">
        <v>6641</v>
      </c>
      <c r="AF3386" t="s">
        <v>2146</v>
      </c>
      <c r="AG3386" t="s">
        <v>7003</v>
      </c>
      <c r="AH3386" t="s">
        <v>6653</v>
      </c>
      <c r="AO3386" s="11" t="s">
        <v>6195</v>
      </c>
      <c r="AP3386" t="s">
        <v>94</v>
      </c>
      <c r="AQ3386" t="s">
        <v>373</v>
      </c>
      <c r="AR3386" t="s">
        <v>769</v>
      </c>
      <c r="AS3386" t="s">
        <v>3154</v>
      </c>
      <c r="AT3386" t="s">
        <v>769</v>
      </c>
      <c r="AU3386" t="s">
        <v>771</v>
      </c>
      <c r="AY3386" t="s">
        <v>3156</v>
      </c>
    </row>
    <row r="3387" spans="1:51" x14ac:dyDescent="0.25">
      <c r="A3387">
        <v>3386</v>
      </c>
      <c r="B3387">
        <v>7363</v>
      </c>
      <c r="C3387">
        <v>1773</v>
      </c>
      <c r="D3387">
        <v>94</v>
      </c>
      <c r="E3387">
        <v>30</v>
      </c>
      <c r="F3387">
        <v>16</v>
      </c>
      <c r="G3387" t="s">
        <v>10</v>
      </c>
      <c r="H3387">
        <v>1888</v>
      </c>
      <c r="I3387" t="s">
        <v>2502</v>
      </c>
      <c r="K3387" t="s">
        <v>403</v>
      </c>
      <c r="M3387" t="s">
        <v>8</v>
      </c>
      <c r="N3387" t="s">
        <v>773</v>
      </c>
      <c r="O3387">
        <v>1888</v>
      </c>
      <c r="P3387" t="s">
        <v>1928</v>
      </c>
      <c r="Q3387">
        <v>0</v>
      </c>
      <c r="R3387" t="s">
        <v>94</v>
      </c>
      <c r="S3387" s="9">
        <v>-1</v>
      </c>
      <c r="T3387" s="9">
        <v>-1</v>
      </c>
      <c r="U3387" t="s">
        <v>240</v>
      </c>
      <c r="V3387" s="12">
        <v>13</v>
      </c>
      <c r="W3387" s="12">
        <v>5</v>
      </c>
      <c r="X3387" s="6" t="s">
        <v>769</v>
      </c>
      <c r="Y3387" t="s">
        <v>54</v>
      </c>
      <c r="Z3387" t="s">
        <v>51</v>
      </c>
      <c r="AA3387">
        <v>124</v>
      </c>
      <c r="AB3387" t="s">
        <v>1008</v>
      </c>
      <c r="AC3387" t="s">
        <v>1008</v>
      </c>
      <c r="AD3387" t="s">
        <v>6681</v>
      </c>
      <c r="AE3387" t="s">
        <v>6653</v>
      </c>
      <c r="AO3387" s="11" t="s">
        <v>6195</v>
      </c>
      <c r="AP3387" t="s">
        <v>94</v>
      </c>
      <c r="AQ3387" t="s">
        <v>237</v>
      </c>
      <c r="AR3387" t="s">
        <v>769</v>
      </c>
      <c r="AS3387" t="s">
        <v>3154</v>
      </c>
      <c r="AT3387" t="s">
        <v>769</v>
      </c>
      <c r="AU3387" s="2" t="s">
        <v>407</v>
      </c>
      <c r="AV3387" s="2" t="s">
        <v>240</v>
      </c>
      <c r="AW3387" s="2" t="s">
        <v>3156</v>
      </c>
    </row>
    <row r="3388" spans="1:51" x14ac:dyDescent="0.25">
      <c r="A3388">
        <v>3387</v>
      </c>
      <c r="B3388">
        <v>7363</v>
      </c>
      <c r="C3388">
        <v>1773</v>
      </c>
      <c r="D3388">
        <v>94</v>
      </c>
      <c r="E3388">
        <v>31</v>
      </c>
      <c r="F3388">
        <v>17</v>
      </c>
      <c r="G3388" t="s">
        <v>10</v>
      </c>
      <c r="H3388">
        <v>1888</v>
      </c>
      <c r="I3388" t="s">
        <v>352</v>
      </c>
      <c r="J3388" t="s">
        <v>3</v>
      </c>
      <c r="K3388" t="s">
        <v>2350</v>
      </c>
      <c r="M3388" t="s">
        <v>89</v>
      </c>
      <c r="N3388" t="s">
        <v>773</v>
      </c>
      <c r="O3388">
        <v>1888</v>
      </c>
      <c r="P3388" t="s">
        <v>1928</v>
      </c>
      <c r="Q3388">
        <v>0</v>
      </c>
      <c r="R3388" t="s">
        <v>94</v>
      </c>
      <c r="S3388" s="9">
        <v>-1</v>
      </c>
      <c r="T3388" s="9">
        <v>-1</v>
      </c>
      <c r="U3388" t="s">
        <v>240</v>
      </c>
      <c r="V3388" s="12">
        <v>13</v>
      </c>
      <c r="W3388" s="12">
        <v>5</v>
      </c>
      <c r="X3388" s="6" t="s">
        <v>769</v>
      </c>
      <c r="Y3388" t="s">
        <v>47</v>
      </c>
      <c r="Z3388" t="s">
        <v>41</v>
      </c>
      <c r="AA3388">
        <v>103</v>
      </c>
      <c r="AB3388" t="s">
        <v>407</v>
      </c>
      <c r="AC3388" t="s">
        <v>407</v>
      </c>
      <c r="AD3388" t="s">
        <v>6665</v>
      </c>
      <c r="AE3388" t="s">
        <v>6666</v>
      </c>
      <c r="AO3388" s="11" t="s">
        <v>6195</v>
      </c>
      <c r="AP3388" t="s">
        <v>94</v>
      </c>
      <c r="AQ3388" t="s">
        <v>3482</v>
      </c>
      <c r="AR3388" t="s">
        <v>769</v>
      </c>
      <c r="AS3388" t="s">
        <v>3154</v>
      </c>
      <c r="AT3388" t="s">
        <v>769</v>
      </c>
      <c r="AU3388" s="2" t="s">
        <v>407</v>
      </c>
      <c r="AV3388" s="2" t="s">
        <v>240</v>
      </c>
      <c r="AW3388" s="2" t="s">
        <v>3156</v>
      </c>
    </row>
    <row r="3389" spans="1:51" x14ac:dyDescent="0.25">
      <c r="A3389">
        <v>3388</v>
      </c>
      <c r="B3389">
        <v>7363</v>
      </c>
      <c r="C3389">
        <v>1773</v>
      </c>
      <c r="D3389">
        <v>95</v>
      </c>
      <c r="E3389">
        <v>32</v>
      </c>
      <c r="F3389">
        <v>20</v>
      </c>
      <c r="G3389" t="s">
        <v>10</v>
      </c>
      <c r="H3389">
        <v>1888</v>
      </c>
      <c r="I3389" t="s">
        <v>193</v>
      </c>
      <c r="J3389" t="s">
        <v>13</v>
      </c>
      <c r="K3389" t="s">
        <v>81</v>
      </c>
      <c r="M3389" t="s">
        <v>89</v>
      </c>
      <c r="N3389" t="s">
        <v>773</v>
      </c>
      <c r="O3389">
        <v>1872</v>
      </c>
      <c r="P3389" t="s">
        <v>757</v>
      </c>
      <c r="Q3389">
        <v>15</v>
      </c>
      <c r="R3389" t="s">
        <v>94</v>
      </c>
      <c r="S3389" s="9">
        <v>-1</v>
      </c>
      <c r="T3389" s="9">
        <v>-1</v>
      </c>
      <c r="U3389" t="s">
        <v>240</v>
      </c>
      <c r="V3389" s="12">
        <v>13</v>
      </c>
      <c r="W3389" s="12">
        <v>5</v>
      </c>
      <c r="X3389" s="6" t="s">
        <v>769</v>
      </c>
      <c r="Y3389" t="s">
        <v>15</v>
      </c>
      <c r="Z3389" t="s">
        <v>16</v>
      </c>
      <c r="AA3389">
        <v>327</v>
      </c>
      <c r="AB3389" t="s">
        <v>5432</v>
      </c>
      <c r="AC3389" t="s">
        <v>1693</v>
      </c>
      <c r="AD3389" t="s">
        <v>6988</v>
      </c>
      <c r="AE3389" t="s">
        <v>6647</v>
      </c>
      <c r="AF3389" t="s">
        <v>2146</v>
      </c>
      <c r="AG3389" t="s">
        <v>7003</v>
      </c>
      <c r="AH3389" t="s">
        <v>6653</v>
      </c>
      <c r="AO3389" s="11" t="s">
        <v>6196</v>
      </c>
      <c r="AP3389" t="s">
        <v>94</v>
      </c>
      <c r="AQ3389" t="s">
        <v>757</v>
      </c>
      <c r="AR3389" t="s">
        <v>769</v>
      </c>
      <c r="AS3389" t="s">
        <v>3154</v>
      </c>
      <c r="AT3389" t="s">
        <v>769</v>
      </c>
      <c r="AU3389" s="2" t="s">
        <v>407</v>
      </c>
      <c r="AV3389" s="2" t="s">
        <v>240</v>
      </c>
    </row>
    <row r="3390" spans="1:51" x14ac:dyDescent="0.25">
      <c r="A3390">
        <v>3389</v>
      </c>
      <c r="B3390">
        <v>7363</v>
      </c>
      <c r="C3390">
        <v>1773</v>
      </c>
      <c r="D3390">
        <v>95</v>
      </c>
      <c r="E3390">
        <v>33</v>
      </c>
      <c r="F3390">
        <v>21</v>
      </c>
      <c r="G3390" t="s">
        <v>10</v>
      </c>
      <c r="H3390">
        <v>1888</v>
      </c>
      <c r="I3390" t="s">
        <v>654</v>
      </c>
      <c r="J3390" t="s">
        <v>3</v>
      </c>
      <c r="K3390" t="s">
        <v>406</v>
      </c>
      <c r="M3390" t="s">
        <v>8</v>
      </c>
      <c r="N3390" t="s">
        <v>773</v>
      </c>
      <c r="O3390">
        <v>1835</v>
      </c>
      <c r="P3390" t="s">
        <v>714</v>
      </c>
      <c r="Q3390">
        <v>52</v>
      </c>
      <c r="R3390" t="s">
        <v>94</v>
      </c>
      <c r="S3390" s="9">
        <v>-1</v>
      </c>
      <c r="T3390" s="9">
        <v>-1</v>
      </c>
      <c r="U3390" t="s">
        <v>407</v>
      </c>
      <c r="V3390" s="12" t="s">
        <v>407</v>
      </c>
      <c r="W3390" s="12" t="s">
        <v>407</v>
      </c>
      <c r="X3390" s="6" t="s">
        <v>769</v>
      </c>
      <c r="Y3390" t="s">
        <v>15</v>
      </c>
      <c r="Z3390" t="s">
        <v>16</v>
      </c>
      <c r="AA3390">
        <v>327</v>
      </c>
      <c r="AB3390" t="s">
        <v>5432</v>
      </c>
      <c r="AC3390" t="s">
        <v>1693</v>
      </c>
      <c r="AD3390" t="s">
        <v>6988</v>
      </c>
      <c r="AE3390" t="s">
        <v>6647</v>
      </c>
      <c r="AF3390" t="s">
        <v>2146</v>
      </c>
      <c r="AG3390" t="s">
        <v>7003</v>
      </c>
      <c r="AH3390" t="s">
        <v>6653</v>
      </c>
      <c r="AO3390" s="11" t="s">
        <v>6196</v>
      </c>
      <c r="AP3390" t="s">
        <v>94</v>
      </c>
      <c r="AQ3390" t="s">
        <v>714</v>
      </c>
      <c r="AR3390" t="s">
        <v>769</v>
      </c>
      <c r="AS3390" t="s">
        <v>3154</v>
      </c>
      <c r="AT3390" t="s">
        <v>769</v>
      </c>
      <c r="AU3390" s="2" t="s">
        <v>773</v>
      </c>
    </row>
    <row r="3391" spans="1:51" x14ac:dyDescent="0.25">
      <c r="A3391">
        <v>3390</v>
      </c>
      <c r="B3391">
        <v>7363</v>
      </c>
      <c r="C3391">
        <v>1773</v>
      </c>
      <c r="D3391">
        <v>95</v>
      </c>
      <c r="E3391">
        <v>34</v>
      </c>
      <c r="F3391">
        <v>22</v>
      </c>
      <c r="G3391" t="s">
        <v>10</v>
      </c>
      <c r="H3391">
        <v>1888</v>
      </c>
      <c r="I3391" t="s">
        <v>125</v>
      </c>
      <c r="K3391" t="s">
        <v>2646</v>
      </c>
      <c r="M3391" t="s">
        <v>8</v>
      </c>
      <c r="N3391" t="s">
        <v>773</v>
      </c>
      <c r="O3391">
        <v>1887</v>
      </c>
      <c r="P3391" t="s">
        <v>93</v>
      </c>
      <c r="Q3391">
        <v>0.17</v>
      </c>
      <c r="R3391" t="s">
        <v>94</v>
      </c>
      <c r="S3391" s="9">
        <v>-1</v>
      </c>
      <c r="T3391" s="9">
        <v>-1</v>
      </c>
      <c r="U3391" t="s">
        <v>240</v>
      </c>
      <c r="V3391" s="12">
        <v>13</v>
      </c>
      <c r="W3391" s="12">
        <v>5</v>
      </c>
      <c r="X3391" s="6" t="s">
        <v>769</v>
      </c>
      <c r="Y3391" t="s">
        <v>53</v>
      </c>
      <c r="Z3391" t="s">
        <v>51</v>
      </c>
      <c r="AA3391">
        <v>95</v>
      </c>
      <c r="AB3391" t="s">
        <v>407</v>
      </c>
      <c r="AC3391" t="s">
        <v>407</v>
      </c>
      <c r="AD3391" t="s">
        <v>6665</v>
      </c>
      <c r="AE3391" t="s">
        <v>6666</v>
      </c>
      <c r="AO3391" s="11" t="s">
        <v>6196</v>
      </c>
      <c r="AP3391" t="s">
        <v>94</v>
      </c>
      <c r="AQ3391" t="s">
        <v>93</v>
      </c>
      <c r="AR3391" t="s">
        <v>769</v>
      </c>
      <c r="AS3391" t="s">
        <v>3154</v>
      </c>
      <c r="AT3391" t="s">
        <v>769</v>
      </c>
      <c r="AU3391" s="2" t="s">
        <v>407</v>
      </c>
      <c r="AV3391" s="2" t="s">
        <v>240</v>
      </c>
      <c r="AW3391" s="2" t="s">
        <v>3156</v>
      </c>
    </row>
    <row r="3392" spans="1:51" x14ac:dyDescent="0.25">
      <c r="A3392">
        <v>3391</v>
      </c>
      <c r="B3392">
        <v>7363</v>
      </c>
      <c r="C3392">
        <v>1773</v>
      </c>
      <c r="D3392">
        <v>95</v>
      </c>
      <c r="E3392">
        <v>35</v>
      </c>
      <c r="F3392">
        <v>21</v>
      </c>
      <c r="G3392" t="s">
        <v>10</v>
      </c>
      <c r="H3392">
        <v>1888</v>
      </c>
      <c r="I3392" t="s">
        <v>189</v>
      </c>
      <c r="J3392" t="s">
        <v>3</v>
      </c>
      <c r="K3392" t="s">
        <v>2647</v>
      </c>
      <c r="M3392" t="s">
        <v>8</v>
      </c>
      <c r="N3392" t="s">
        <v>770</v>
      </c>
      <c r="O3392">
        <v>1808</v>
      </c>
      <c r="P3392" t="s">
        <v>373</v>
      </c>
      <c r="Q3392">
        <v>79</v>
      </c>
      <c r="R3392" t="s">
        <v>95</v>
      </c>
      <c r="S3392" s="9">
        <v>8</v>
      </c>
      <c r="T3392" s="9">
        <v>4</v>
      </c>
      <c r="U3392" t="s">
        <v>407</v>
      </c>
      <c r="V3392" s="12" t="s">
        <v>407</v>
      </c>
      <c r="W3392" s="12" t="s">
        <v>407</v>
      </c>
      <c r="X3392" s="6" t="s">
        <v>769</v>
      </c>
      <c r="Y3392" t="s">
        <v>24</v>
      </c>
      <c r="Z3392" t="s">
        <v>16</v>
      </c>
      <c r="AA3392">
        <v>358</v>
      </c>
      <c r="AB3392" t="s">
        <v>250</v>
      </c>
      <c r="AC3392" t="s">
        <v>250</v>
      </c>
      <c r="AD3392" t="s">
        <v>6655</v>
      </c>
      <c r="AE3392" t="s">
        <v>6653</v>
      </c>
      <c r="AO3392" s="11" t="s">
        <v>6196</v>
      </c>
      <c r="AP3392" t="s">
        <v>95</v>
      </c>
      <c r="AQ3392" t="s">
        <v>373</v>
      </c>
      <c r="AR3392" t="s">
        <v>769</v>
      </c>
      <c r="AS3392" t="s">
        <v>3154</v>
      </c>
      <c r="AT3392" t="s">
        <v>769</v>
      </c>
      <c r="AU3392" t="s">
        <v>770</v>
      </c>
    </row>
    <row r="3393" spans="1:52" x14ac:dyDescent="0.25">
      <c r="A3393">
        <v>3392</v>
      </c>
      <c r="B3393">
        <v>7363</v>
      </c>
      <c r="C3393">
        <v>1773</v>
      </c>
      <c r="D3393">
        <v>95</v>
      </c>
      <c r="E3393">
        <v>36</v>
      </c>
      <c r="F3393">
        <v>22</v>
      </c>
      <c r="G3393" t="s">
        <v>10</v>
      </c>
      <c r="H3393">
        <v>1888</v>
      </c>
      <c r="I3393" t="s">
        <v>2648</v>
      </c>
      <c r="K3393" t="s">
        <v>75</v>
      </c>
      <c r="M3393" t="s">
        <v>8</v>
      </c>
      <c r="N3393" t="s">
        <v>773</v>
      </c>
      <c r="O3393">
        <v>1816</v>
      </c>
      <c r="P3393" t="s">
        <v>614</v>
      </c>
      <c r="Q3393">
        <v>71</v>
      </c>
      <c r="R3393" t="s">
        <v>94</v>
      </c>
      <c r="S3393" s="9">
        <v>-1</v>
      </c>
      <c r="T3393" s="9">
        <v>-1</v>
      </c>
      <c r="U3393" t="s">
        <v>407</v>
      </c>
      <c r="V3393" s="12" t="s">
        <v>407</v>
      </c>
      <c r="W3393" s="12" t="s">
        <v>407</v>
      </c>
      <c r="X3393" s="6" t="s">
        <v>769</v>
      </c>
      <c r="Y3393" t="s">
        <v>15</v>
      </c>
      <c r="Z3393" t="s">
        <v>16</v>
      </c>
      <c r="AA3393">
        <v>327</v>
      </c>
      <c r="AB3393" t="s">
        <v>5455</v>
      </c>
      <c r="AC3393" t="s">
        <v>7098</v>
      </c>
      <c r="AD3393" t="s">
        <v>6706</v>
      </c>
      <c r="AE3393" t="s">
        <v>6707</v>
      </c>
      <c r="AF3393" t="s">
        <v>2146</v>
      </c>
      <c r="AG3393" t="s">
        <v>7003</v>
      </c>
      <c r="AH3393" t="s">
        <v>6653</v>
      </c>
      <c r="AO3393" s="11" t="s">
        <v>6196</v>
      </c>
      <c r="AP3393" t="s">
        <v>94</v>
      </c>
      <c r="AQ3393" t="s">
        <v>614</v>
      </c>
      <c r="AR3393" t="s">
        <v>3474</v>
      </c>
      <c r="AS3393" t="s">
        <v>3158</v>
      </c>
      <c r="AT3393" t="s">
        <v>769</v>
      </c>
      <c r="AU3393" s="2" t="s">
        <v>773</v>
      </c>
    </row>
    <row r="3394" spans="1:52" x14ac:dyDescent="0.25">
      <c r="A3394">
        <v>3393</v>
      </c>
      <c r="B3394">
        <v>7363</v>
      </c>
      <c r="C3394">
        <v>1773</v>
      </c>
      <c r="D3394">
        <v>95</v>
      </c>
      <c r="E3394">
        <v>37</v>
      </c>
      <c r="F3394">
        <v>28</v>
      </c>
      <c r="G3394" t="s">
        <v>10</v>
      </c>
      <c r="H3394">
        <v>1888</v>
      </c>
      <c r="I3394" t="s">
        <v>114</v>
      </c>
      <c r="J3394" t="s">
        <v>3</v>
      </c>
      <c r="K3394" t="s">
        <v>143</v>
      </c>
      <c r="M3394" t="s">
        <v>89</v>
      </c>
      <c r="N3394" t="s">
        <v>770</v>
      </c>
      <c r="O3394">
        <v>1808</v>
      </c>
      <c r="P3394" t="s">
        <v>373</v>
      </c>
      <c r="Q3394">
        <v>79</v>
      </c>
      <c r="R3394" t="s">
        <v>94</v>
      </c>
      <c r="S3394" s="9">
        <v>-1</v>
      </c>
      <c r="T3394" s="9">
        <v>-1</v>
      </c>
      <c r="U3394" t="s">
        <v>407</v>
      </c>
      <c r="V3394" s="12" t="s">
        <v>407</v>
      </c>
      <c r="W3394" s="12" t="s">
        <v>407</v>
      </c>
      <c r="X3394" s="6" t="s">
        <v>769</v>
      </c>
      <c r="Y3394" t="s">
        <v>18</v>
      </c>
      <c r="Z3394" t="s">
        <v>16</v>
      </c>
      <c r="AA3394">
        <v>178</v>
      </c>
      <c r="AB3394" t="s">
        <v>5456</v>
      </c>
      <c r="AC3394" t="s">
        <v>1549</v>
      </c>
      <c r="AD3394" t="s">
        <v>6896</v>
      </c>
      <c r="AE3394" t="s">
        <v>6712</v>
      </c>
      <c r="AF3394" t="s">
        <v>241</v>
      </c>
      <c r="AG3394" t="s">
        <v>6679</v>
      </c>
      <c r="AH3394" t="s">
        <v>6657</v>
      </c>
      <c r="AO3394" s="11" t="s">
        <v>6196</v>
      </c>
      <c r="AP3394" t="s">
        <v>94</v>
      </c>
      <c r="AQ3394" t="s">
        <v>373</v>
      </c>
      <c r="AR3394" t="s">
        <v>769</v>
      </c>
      <c r="AS3394" t="s">
        <v>3154</v>
      </c>
      <c r="AT3394" t="s">
        <v>769</v>
      </c>
      <c r="AU3394" t="s">
        <v>770</v>
      </c>
    </row>
    <row r="3395" spans="1:52" x14ac:dyDescent="0.25">
      <c r="A3395">
        <v>3394</v>
      </c>
      <c r="B3395">
        <v>7363</v>
      </c>
      <c r="C3395">
        <v>1773</v>
      </c>
      <c r="D3395">
        <v>95</v>
      </c>
      <c r="E3395">
        <v>38</v>
      </c>
      <c r="F3395">
        <v>29</v>
      </c>
      <c r="G3395" t="s">
        <v>10</v>
      </c>
      <c r="H3395">
        <v>1888</v>
      </c>
      <c r="I3395" t="s">
        <v>2649</v>
      </c>
      <c r="K3395" t="s">
        <v>2650</v>
      </c>
      <c r="M3395" t="s">
        <v>89</v>
      </c>
      <c r="N3395" t="s">
        <v>773</v>
      </c>
      <c r="O3395">
        <v>1888</v>
      </c>
      <c r="P3395" t="s">
        <v>1928</v>
      </c>
      <c r="Q3395">
        <v>0</v>
      </c>
      <c r="R3395" t="s">
        <v>94</v>
      </c>
      <c r="S3395" s="9">
        <v>-1</v>
      </c>
      <c r="T3395" s="9">
        <v>-1</v>
      </c>
      <c r="U3395" t="s">
        <v>240</v>
      </c>
      <c r="V3395" s="12">
        <v>13</v>
      </c>
      <c r="W3395" s="12">
        <v>5</v>
      </c>
      <c r="X3395" s="6" t="s">
        <v>769</v>
      </c>
      <c r="Y3395" t="s">
        <v>27</v>
      </c>
      <c r="Z3395" t="s">
        <v>26</v>
      </c>
      <c r="AA3395">
        <v>17</v>
      </c>
      <c r="AB3395" t="s">
        <v>407</v>
      </c>
      <c r="AC3395" t="s">
        <v>407</v>
      </c>
      <c r="AD3395" t="s">
        <v>6665</v>
      </c>
      <c r="AE3395" t="s">
        <v>6666</v>
      </c>
      <c r="AO3395" s="11" t="s">
        <v>6196</v>
      </c>
      <c r="AP3395" t="s">
        <v>94</v>
      </c>
      <c r="AQ3395" t="s">
        <v>237</v>
      </c>
      <c r="AR3395" t="s">
        <v>769</v>
      </c>
      <c r="AS3395" t="s">
        <v>3154</v>
      </c>
      <c r="AT3395" t="s">
        <v>769</v>
      </c>
      <c r="AU3395" s="2" t="s">
        <v>407</v>
      </c>
      <c r="AV3395" s="2" t="s">
        <v>240</v>
      </c>
      <c r="AW3395" s="2" t="s">
        <v>3156</v>
      </c>
    </row>
    <row r="3396" spans="1:52" x14ac:dyDescent="0.25">
      <c r="A3396">
        <v>3395</v>
      </c>
      <c r="B3396">
        <v>7363</v>
      </c>
      <c r="C3396">
        <v>1773</v>
      </c>
      <c r="D3396">
        <v>95</v>
      </c>
      <c r="E3396">
        <v>39</v>
      </c>
      <c r="F3396">
        <v>1</v>
      </c>
      <c r="G3396" t="s">
        <v>11</v>
      </c>
      <c r="H3396">
        <v>1888</v>
      </c>
      <c r="I3396" t="s">
        <v>200</v>
      </c>
      <c r="K3396" t="s">
        <v>1887</v>
      </c>
      <c r="M3396" t="s">
        <v>8</v>
      </c>
      <c r="N3396" t="s">
        <v>773</v>
      </c>
      <c r="O3396">
        <v>1881</v>
      </c>
      <c r="P3396" t="s">
        <v>296</v>
      </c>
      <c r="Q3396">
        <v>6</v>
      </c>
      <c r="R3396" t="s">
        <v>94</v>
      </c>
      <c r="S3396" s="9">
        <v>-1</v>
      </c>
      <c r="T3396" s="9">
        <v>-1</v>
      </c>
      <c r="U3396" t="s">
        <v>240</v>
      </c>
      <c r="V3396" s="12">
        <v>13</v>
      </c>
      <c r="W3396" s="12">
        <v>5</v>
      </c>
      <c r="X3396" s="6" t="s">
        <v>769</v>
      </c>
      <c r="Y3396" t="s">
        <v>50</v>
      </c>
      <c r="Z3396" t="s">
        <v>41</v>
      </c>
      <c r="AA3396">
        <v>190</v>
      </c>
      <c r="AB3396" t="s">
        <v>5432</v>
      </c>
      <c r="AC3396" t="s">
        <v>1693</v>
      </c>
      <c r="AD3396" t="s">
        <v>6988</v>
      </c>
      <c r="AE3396" t="s">
        <v>6647</v>
      </c>
      <c r="AF3396" t="s">
        <v>2146</v>
      </c>
      <c r="AG3396" t="s">
        <v>7003</v>
      </c>
      <c r="AH3396" t="s">
        <v>6653</v>
      </c>
      <c r="AO3396" s="11" t="s">
        <v>6196</v>
      </c>
      <c r="AP3396" t="s">
        <v>94</v>
      </c>
      <c r="AQ3396" t="s">
        <v>296</v>
      </c>
      <c r="AR3396" t="s">
        <v>114</v>
      </c>
      <c r="AS3396" t="s">
        <v>3154</v>
      </c>
      <c r="AT3396" t="s">
        <v>769</v>
      </c>
      <c r="AU3396" s="2" t="s">
        <v>407</v>
      </c>
      <c r="AV3396" s="2" t="s">
        <v>240</v>
      </c>
      <c r="AW3396" s="2" t="s">
        <v>3156</v>
      </c>
    </row>
    <row r="3397" spans="1:52" x14ac:dyDescent="0.25">
      <c r="A3397">
        <v>3396</v>
      </c>
      <c r="B3397">
        <v>7363</v>
      </c>
      <c r="C3397">
        <v>1773</v>
      </c>
      <c r="D3397">
        <v>95</v>
      </c>
      <c r="E3397">
        <v>40</v>
      </c>
      <c r="F3397">
        <v>1</v>
      </c>
      <c r="G3397" t="s">
        <v>11</v>
      </c>
      <c r="H3397">
        <v>1888</v>
      </c>
      <c r="I3397" t="s">
        <v>2</v>
      </c>
      <c r="J3397" t="s">
        <v>3</v>
      </c>
      <c r="K3397" t="s">
        <v>396</v>
      </c>
      <c r="M3397" t="s">
        <v>8</v>
      </c>
      <c r="N3397" t="s">
        <v>771</v>
      </c>
      <c r="O3397">
        <v>1814</v>
      </c>
      <c r="P3397" t="s">
        <v>306</v>
      </c>
      <c r="Q3397">
        <v>73</v>
      </c>
      <c r="R3397" t="s">
        <v>94</v>
      </c>
      <c r="S3397" s="9">
        <v>-1</v>
      </c>
      <c r="T3397" s="9">
        <v>-1</v>
      </c>
      <c r="U3397" t="s">
        <v>407</v>
      </c>
      <c r="V3397" s="12" t="s">
        <v>407</v>
      </c>
      <c r="W3397" s="12" t="s">
        <v>407</v>
      </c>
      <c r="X3397" s="6" t="s">
        <v>769</v>
      </c>
      <c r="Y3397" t="s">
        <v>85</v>
      </c>
      <c r="Z3397" t="s">
        <v>7</v>
      </c>
      <c r="AA3397">
        <v>87</v>
      </c>
      <c r="AB3397" t="s">
        <v>5216</v>
      </c>
      <c r="AC3397" t="s">
        <v>767</v>
      </c>
      <c r="AD3397" t="s">
        <v>6723</v>
      </c>
      <c r="AE3397" t="s">
        <v>6641</v>
      </c>
      <c r="AF3397" t="s">
        <v>250</v>
      </c>
      <c r="AG3397" t="s">
        <v>6655</v>
      </c>
      <c r="AH3397" t="s">
        <v>6653</v>
      </c>
      <c r="AO3397" s="11" t="s">
        <v>6196</v>
      </c>
      <c r="AP3397" t="s">
        <v>94</v>
      </c>
      <c r="AQ3397" t="s">
        <v>306</v>
      </c>
      <c r="AR3397" t="s">
        <v>769</v>
      </c>
      <c r="AS3397" t="s">
        <v>3154</v>
      </c>
      <c r="AT3397" t="s">
        <v>769</v>
      </c>
      <c r="AU3397" t="s">
        <v>771</v>
      </c>
      <c r="AY3397" t="s">
        <v>3156</v>
      </c>
    </row>
    <row r="3398" spans="1:52" x14ac:dyDescent="0.25">
      <c r="A3398">
        <v>3397</v>
      </c>
      <c r="B3398">
        <v>7363</v>
      </c>
      <c r="C3398">
        <v>1773</v>
      </c>
      <c r="D3398">
        <v>95</v>
      </c>
      <c r="E3398">
        <v>41</v>
      </c>
      <c r="F3398">
        <v>1</v>
      </c>
      <c r="G3398" t="s">
        <v>11</v>
      </c>
      <c r="H3398">
        <v>1888</v>
      </c>
      <c r="I3398" t="s">
        <v>2651</v>
      </c>
      <c r="J3398" t="s">
        <v>3</v>
      </c>
      <c r="K3398" t="s">
        <v>134</v>
      </c>
      <c r="M3398" t="s">
        <v>89</v>
      </c>
      <c r="N3398" t="s">
        <v>771</v>
      </c>
      <c r="O3398">
        <v>1817</v>
      </c>
      <c r="P3398" t="s">
        <v>614</v>
      </c>
      <c r="Q3398">
        <v>71</v>
      </c>
      <c r="R3398" t="s">
        <v>94</v>
      </c>
      <c r="S3398" s="9">
        <v>-1</v>
      </c>
      <c r="T3398" s="9">
        <v>-1</v>
      </c>
      <c r="U3398" t="s">
        <v>240</v>
      </c>
      <c r="V3398" s="12">
        <v>13</v>
      </c>
      <c r="W3398" s="12">
        <v>5</v>
      </c>
      <c r="X3398" s="6" t="s">
        <v>769</v>
      </c>
      <c r="Y3398" t="s">
        <v>44</v>
      </c>
      <c r="Z3398" t="s">
        <v>51</v>
      </c>
      <c r="AA3398" t="s">
        <v>1362</v>
      </c>
      <c r="AB3398" t="s">
        <v>5453</v>
      </c>
      <c r="AC3398" t="s">
        <v>7090</v>
      </c>
      <c r="AD3398" t="s">
        <v>6746</v>
      </c>
      <c r="AE3398" t="s">
        <v>6641</v>
      </c>
      <c r="AF3398" t="s">
        <v>7024</v>
      </c>
      <c r="AG3398" t="s">
        <v>6765</v>
      </c>
      <c r="AH3398" t="s">
        <v>6643</v>
      </c>
      <c r="AO3398" s="11" t="s">
        <v>6196</v>
      </c>
      <c r="AP3398" t="s">
        <v>94</v>
      </c>
      <c r="AQ3398" t="s">
        <v>614</v>
      </c>
      <c r="AR3398" t="s">
        <v>1474</v>
      </c>
      <c r="AS3398" t="s">
        <v>3154</v>
      </c>
      <c r="AT3398" t="s">
        <v>769</v>
      </c>
      <c r="AU3398" t="s">
        <v>771</v>
      </c>
      <c r="AX3398" t="s">
        <v>240</v>
      </c>
    </row>
    <row r="3399" spans="1:52" x14ac:dyDescent="0.25">
      <c r="A3399">
        <v>3398</v>
      </c>
      <c r="B3399">
        <v>7363</v>
      </c>
      <c r="C3399">
        <v>1773</v>
      </c>
      <c r="D3399">
        <v>95</v>
      </c>
      <c r="E3399">
        <v>42</v>
      </c>
      <c r="F3399">
        <v>2</v>
      </c>
      <c r="G3399" t="s">
        <v>11</v>
      </c>
      <c r="H3399">
        <v>1888</v>
      </c>
      <c r="I3399" t="s">
        <v>460</v>
      </c>
      <c r="J3399" t="s">
        <v>3</v>
      </c>
      <c r="K3399" t="s">
        <v>3253</v>
      </c>
      <c r="L3399" t="s">
        <v>4439</v>
      </c>
      <c r="M3399" t="s">
        <v>89</v>
      </c>
      <c r="N3399" t="s">
        <v>407</v>
      </c>
      <c r="O3399">
        <v>1888</v>
      </c>
      <c r="P3399" t="s">
        <v>407</v>
      </c>
      <c r="Q3399">
        <v>0</v>
      </c>
      <c r="R3399" t="s">
        <v>94</v>
      </c>
      <c r="S3399" s="9">
        <v>-1</v>
      </c>
      <c r="T3399" s="9">
        <v>-1</v>
      </c>
      <c r="U3399" t="s">
        <v>240</v>
      </c>
      <c r="V3399" s="12">
        <v>13</v>
      </c>
      <c r="W3399" s="12">
        <v>5</v>
      </c>
      <c r="X3399" s="6" t="s">
        <v>769</v>
      </c>
      <c r="Y3399" t="s">
        <v>88</v>
      </c>
      <c r="Z3399" t="s">
        <v>7</v>
      </c>
      <c r="AA3399">
        <v>106</v>
      </c>
      <c r="AB3399" t="s">
        <v>407</v>
      </c>
      <c r="AC3399" t="s">
        <v>407</v>
      </c>
      <c r="AD3399" t="s">
        <v>6665</v>
      </c>
      <c r="AE3399" t="s">
        <v>6666</v>
      </c>
      <c r="AO3399" s="11" t="s">
        <v>6196</v>
      </c>
      <c r="AP3399" t="s">
        <v>407</v>
      </c>
      <c r="AQ3399" t="s">
        <v>407</v>
      </c>
      <c r="AR3399" t="s">
        <v>769</v>
      </c>
      <c r="AS3399" t="s">
        <v>3154</v>
      </c>
      <c r="AT3399" t="s">
        <v>769</v>
      </c>
      <c r="AU3399" s="2" t="s">
        <v>407</v>
      </c>
      <c r="AV3399" s="2" t="s">
        <v>240</v>
      </c>
      <c r="AW3399" s="2" t="s">
        <v>3156</v>
      </c>
      <c r="AZ3399" t="s">
        <v>638</v>
      </c>
    </row>
    <row r="3400" spans="1:52" x14ac:dyDescent="0.25">
      <c r="A3400">
        <v>3399</v>
      </c>
      <c r="B3400">
        <v>7363</v>
      </c>
      <c r="C3400">
        <v>1773</v>
      </c>
      <c r="D3400">
        <v>95</v>
      </c>
      <c r="E3400">
        <v>43</v>
      </c>
      <c r="F3400">
        <v>2</v>
      </c>
      <c r="G3400" t="s">
        <v>11</v>
      </c>
      <c r="H3400">
        <v>1888</v>
      </c>
      <c r="I3400" t="s">
        <v>61</v>
      </c>
      <c r="J3400" t="s">
        <v>3</v>
      </c>
      <c r="K3400" t="s">
        <v>2652</v>
      </c>
      <c r="M3400" t="s">
        <v>8</v>
      </c>
      <c r="N3400" t="s">
        <v>773</v>
      </c>
      <c r="O3400">
        <v>1887</v>
      </c>
      <c r="P3400" t="s">
        <v>150</v>
      </c>
      <c r="Q3400">
        <v>0.67</v>
      </c>
      <c r="R3400" t="s">
        <v>94</v>
      </c>
      <c r="S3400" s="9">
        <v>-1</v>
      </c>
      <c r="T3400" s="9">
        <v>-1</v>
      </c>
      <c r="U3400" t="s">
        <v>618</v>
      </c>
      <c r="V3400" s="12">
        <v>7</v>
      </c>
      <c r="W3400" s="12">
        <v>3</v>
      </c>
      <c r="X3400" s="6" t="s">
        <v>769</v>
      </c>
      <c r="Y3400" t="s">
        <v>21</v>
      </c>
      <c r="Z3400" t="s">
        <v>16</v>
      </c>
      <c r="AA3400">
        <v>229</v>
      </c>
      <c r="AB3400" t="s">
        <v>5457</v>
      </c>
      <c r="AC3400" t="s">
        <v>2616</v>
      </c>
      <c r="AD3400" t="s">
        <v>7053</v>
      </c>
      <c r="AE3400" t="s">
        <v>6645</v>
      </c>
      <c r="AF3400" t="s">
        <v>2086</v>
      </c>
      <c r="AG3400" t="s">
        <v>7031</v>
      </c>
      <c r="AH3400" t="s">
        <v>6666</v>
      </c>
      <c r="AO3400" s="11" t="s">
        <v>6196</v>
      </c>
      <c r="AP3400" t="s">
        <v>94</v>
      </c>
      <c r="AQ3400" t="s">
        <v>150</v>
      </c>
      <c r="AR3400" t="s">
        <v>769</v>
      </c>
      <c r="AS3400" t="s">
        <v>3154</v>
      </c>
      <c r="AT3400" t="s">
        <v>769</v>
      </c>
      <c r="AU3400" s="2" t="s">
        <v>407</v>
      </c>
      <c r="AV3400" s="2" t="s">
        <v>618</v>
      </c>
      <c r="AW3400" s="2" t="s">
        <v>3156</v>
      </c>
    </row>
    <row r="3401" spans="1:52" x14ac:dyDescent="0.25">
      <c r="A3401">
        <v>3400</v>
      </c>
      <c r="B3401">
        <v>7363</v>
      </c>
      <c r="C3401">
        <v>1773</v>
      </c>
      <c r="D3401">
        <v>95</v>
      </c>
      <c r="E3401">
        <v>44</v>
      </c>
      <c r="F3401">
        <v>3</v>
      </c>
      <c r="G3401" t="s">
        <v>11</v>
      </c>
      <c r="H3401">
        <v>1888</v>
      </c>
      <c r="I3401" t="s">
        <v>2454</v>
      </c>
      <c r="K3401" t="s">
        <v>650</v>
      </c>
      <c r="M3401" t="s">
        <v>8</v>
      </c>
      <c r="N3401" t="s">
        <v>771</v>
      </c>
      <c r="O3401">
        <v>1818</v>
      </c>
      <c r="P3401" t="s">
        <v>302</v>
      </c>
      <c r="Q3401">
        <v>69</v>
      </c>
      <c r="R3401" t="s">
        <v>240</v>
      </c>
      <c r="S3401" s="9">
        <v>13</v>
      </c>
      <c r="T3401" s="9">
        <v>5</v>
      </c>
      <c r="U3401" t="s">
        <v>407</v>
      </c>
      <c r="V3401" s="12" t="s">
        <v>407</v>
      </c>
      <c r="W3401" s="12" t="s">
        <v>407</v>
      </c>
      <c r="X3401" s="6" t="s">
        <v>769</v>
      </c>
      <c r="Y3401" t="s">
        <v>495</v>
      </c>
      <c r="Z3401" t="s">
        <v>51</v>
      </c>
      <c r="AA3401">
        <v>169</v>
      </c>
      <c r="AB3401" t="s">
        <v>5435</v>
      </c>
      <c r="AC3401" t="s">
        <v>2088</v>
      </c>
      <c r="AD3401" t="s">
        <v>6987</v>
      </c>
      <c r="AE3401" t="s">
        <v>6643</v>
      </c>
      <c r="AF3401" t="s">
        <v>1697</v>
      </c>
      <c r="AG3401" t="s">
        <v>6702</v>
      </c>
      <c r="AH3401" t="s">
        <v>6643</v>
      </c>
      <c r="AO3401" s="11" t="s">
        <v>6196</v>
      </c>
      <c r="AP3401" t="s">
        <v>240</v>
      </c>
      <c r="AQ3401" t="s">
        <v>302</v>
      </c>
      <c r="AR3401" t="s">
        <v>769</v>
      </c>
      <c r="AS3401" t="s">
        <v>3154</v>
      </c>
      <c r="AT3401" t="s">
        <v>769</v>
      </c>
      <c r="AU3401" t="s">
        <v>771</v>
      </c>
      <c r="AY3401" t="s">
        <v>3156</v>
      </c>
    </row>
    <row r="3402" spans="1:52" x14ac:dyDescent="0.25">
      <c r="A3402">
        <v>3401</v>
      </c>
      <c r="B3402">
        <v>7363</v>
      </c>
      <c r="C3402">
        <v>1773</v>
      </c>
      <c r="D3402">
        <v>95</v>
      </c>
      <c r="E3402">
        <v>45</v>
      </c>
      <c r="F3402">
        <v>9</v>
      </c>
      <c r="G3402" t="s">
        <v>11</v>
      </c>
      <c r="H3402">
        <v>1888</v>
      </c>
      <c r="I3402" t="s">
        <v>1524</v>
      </c>
      <c r="J3402" t="s">
        <v>3</v>
      </c>
      <c r="K3402" t="s">
        <v>204</v>
      </c>
      <c r="M3402" t="s">
        <v>89</v>
      </c>
      <c r="N3402" t="s">
        <v>773</v>
      </c>
      <c r="O3402">
        <v>1809</v>
      </c>
      <c r="P3402" t="s">
        <v>288</v>
      </c>
      <c r="Q3402">
        <v>78</v>
      </c>
      <c r="R3402" t="s">
        <v>94</v>
      </c>
      <c r="S3402" s="9">
        <v>-1</v>
      </c>
      <c r="T3402" s="9">
        <v>-1</v>
      </c>
      <c r="U3402" t="s">
        <v>407</v>
      </c>
      <c r="V3402" s="12" t="s">
        <v>407</v>
      </c>
      <c r="W3402" s="12" t="s">
        <v>407</v>
      </c>
      <c r="X3402" s="6" t="s">
        <v>769</v>
      </c>
      <c r="Y3402" t="s">
        <v>20</v>
      </c>
      <c r="Z3402" t="s">
        <v>16</v>
      </c>
      <c r="AA3402">
        <v>208</v>
      </c>
      <c r="AB3402" t="s">
        <v>5458</v>
      </c>
      <c r="AC3402" t="s">
        <v>6705</v>
      </c>
      <c r="AD3402" t="s">
        <v>6706</v>
      </c>
      <c r="AE3402" t="s">
        <v>6707</v>
      </c>
      <c r="AF3402" t="s">
        <v>250</v>
      </c>
      <c r="AG3402" t="s">
        <v>6655</v>
      </c>
      <c r="AH3402" t="s">
        <v>6653</v>
      </c>
      <c r="AO3402" s="11" t="s">
        <v>6196</v>
      </c>
      <c r="AP3402" t="s">
        <v>94</v>
      </c>
      <c r="AQ3402" t="s">
        <v>288</v>
      </c>
      <c r="AR3402" t="s">
        <v>769</v>
      </c>
      <c r="AS3402" t="s">
        <v>3154</v>
      </c>
      <c r="AT3402" t="s">
        <v>769</v>
      </c>
      <c r="AU3402" s="2" t="s">
        <v>773</v>
      </c>
    </row>
    <row r="3403" spans="1:52" x14ac:dyDescent="0.25">
      <c r="A3403">
        <v>3402</v>
      </c>
      <c r="B3403">
        <v>7363</v>
      </c>
      <c r="C3403">
        <v>1773</v>
      </c>
      <c r="D3403">
        <v>95</v>
      </c>
      <c r="E3403">
        <v>46</v>
      </c>
      <c r="F3403">
        <v>9</v>
      </c>
      <c r="G3403" t="s">
        <v>11</v>
      </c>
      <c r="H3403">
        <v>1888</v>
      </c>
      <c r="I3403" t="s">
        <v>843</v>
      </c>
      <c r="J3403" t="s">
        <v>3</v>
      </c>
      <c r="K3403" t="s">
        <v>2653</v>
      </c>
      <c r="M3403" t="s">
        <v>8</v>
      </c>
      <c r="N3403" t="s">
        <v>773</v>
      </c>
      <c r="O3403">
        <v>1888</v>
      </c>
      <c r="P3403" t="s">
        <v>1928</v>
      </c>
      <c r="Q3403">
        <v>0</v>
      </c>
      <c r="R3403" t="s">
        <v>94</v>
      </c>
      <c r="S3403" s="9">
        <v>-1</v>
      </c>
      <c r="T3403" s="9">
        <v>-1</v>
      </c>
      <c r="U3403" t="s">
        <v>617</v>
      </c>
      <c r="V3403" s="12">
        <v>7</v>
      </c>
      <c r="W3403" s="12">
        <v>3</v>
      </c>
      <c r="X3403" s="6" t="s">
        <v>769</v>
      </c>
      <c r="Y3403" t="s">
        <v>86</v>
      </c>
      <c r="Z3403" t="s">
        <v>16</v>
      </c>
      <c r="AA3403">
        <v>17</v>
      </c>
      <c r="AB3403" t="s">
        <v>407</v>
      </c>
      <c r="AC3403" t="s">
        <v>407</v>
      </c>
      <c r="AD3403" t="s">
        <v>6665</v>
      </c>
      <c r="AE3403" t="s">
        <v>6666</v>
      </c>
      <c r="AO3403" s="11" t="s">
        <v>6196</v>
      </c>
      <c r="AP3403" t="s">
        <v>94</v>
      </c>
      <c r="AQ3403" t="s">
        <v>148</v>
      </c>
      <c r="AR3403" t="s">
        <v>769</v>
      </c>
      <c r="AS3403" t="s">
        <v>3154</v>
      </c>
      <c r="AT3403" t="s">
        <v>769</v>
      </c>
      <c r="AU3403" s="2" t="s">
        <v>407</v>
      </c>
      <c r="AV3403" s="2" t="s">
        <v>617</v>
      </c>
      <c r="AW3403" s="2" t="s">
        <v>3156</v>
      </c>
    </row>
    <row r="3404" spans="1:52" x14ac:dyDescent="0.25">
      <c r="A3404">
        <v>3403</v>
      </c>
      <c r="B3404">
        <v>7363</v>
      </c>
      <c r="C3404">
        <v>1773</v>
      </c>
      <c r="D3404">
        <v>95</v>
      </c>
      <c r="E3404">
        <v>47</v>
      </c>
      <c r="F3404">
        <v>15</v>
      </c>
      <c r="G3404" t="s">
        <v>11</v>
      </c>
      <c r="H3404">
        <v>1888</v>
      </c>
      <c r="I3404" t="s">
        <v>583</v>
      </c>
      <c r="J3404" t="s">
        <v>3</v>
      </c>
      <c r="K3404" t="s">
        <v>281</v>
      </c>
      <c r="M3404" t="s">
        <v>89</v>
      </c>
      <c r="N3404" t="s">
        <v>773</v>
      </c>
      <c r="O3404">
        <v>1887</v>
      </c>
      <c r="P3404" t="s">
        <v>236</v>
      </c>
      <c r="Q3404">
        <v>0.33</v>
      </c>
      <c r="R3404" t="s">
        <v>94</v>
      </c>
      <c r="S3404" s="9">
        <v>-1</v>
      </c>
      <c r="T3404" s="9">
        <v>-1</v>
      </c>
      <c r="U3404" t="s">
        <v>508</v>
      </c>
      <c r="V3404" s="12">
        <v>7</v>
      </c>
      <c r="W3404" s="12">
        <v>3</v>
      </c>
      <c r="X3404" s="6" t="s">
        <v>769</v>
      </c>
      <c r="Y3404" t="s">
        <v>144</v>
      </c>
      <c r="Z3404" t="s">
        <v>16</v>
      </c>
      <c r="AA3404">
        <v>116</v>
      </c>
      <c r="AB3404" t="s">
        <v>5459</v>
      </c>
      <c r="AC3404" t="s">
        <v>1698</v>
      </c>
      <c r="AD3404" t="s">
        <v>6731</v>
      </c>
      <c r="AE3404" t="s">
        <v>6645</v>
      </c>
      <c r="AF3404" t="s">
        <v>2086</v>
      </c>
      <c r="AG3404" t="s">
        <v>7031</v>
      </c>
      <c r="AH3404" t="s">
        <v>6666</v>
      </c>
      <c r="AO3404" s="11" t="s">
        <v>6196</v>
      </c>
      <c r="AP3404" t="s">
        <v>94</v>
      </c>
      <c r="AQ3404" t="s">
        <v>236</v>
      </c>
      <c r="AR3404" t="s">
        <v>769</v>
      </c>
      <c r="AS3404" t="s">
        <v>3154</v>
      </c>
      <c r="AT3404" t="s">
        <v>769</v>
      </c>
      <c r="AU3404" s="2" t="s">
        <v>407</v>
      </c>
      <c r="AV3404" s="2" t="s">
        <v>508</v>
      </c>
      <c r="AW3404" s="2" t="s">
        <v>3156</v>
      </c>
    </row>
    <row r="3405" spans="1:52" x14ac:dyDescent="0.25">
      <c r="A3405">
        <v>3404</v>
      </c>
      <c r="B3405">
        <v>7363</v>
      </c>
      <c r="C3405">
        <v>1773</v>
      </c>
      <c r="D3405">
        <v>95</v>
      </c>
      <c r="E3405">
        <v>48</v>
      </c>
      <c r="F3405">
        <v>16</v>
      </c>
      <c r="G3405" t="s">
        <v>11</v>
      </c>
      <c r="H3405">
        <v>1888</v>
      </c>
      <c r="I3405" t="s">
        <v>352</v>
      </c>
      <c r="J3405" t="s">
        <v>3</v>
      </c>
      <c r="K3405" t="s">
        <v>2319</v>
      </c>
      <c r="M3405" t="s">
        <v>89</v>
      </c>
      <c r="N3405" t="s">
        <v>773</v>
      </c>
      <c r="O3405">
        <v>1886</v>
      </c>
      <c r="P3405" t="s">
        <v>895</v>
      </c>
      <c r="Q3405">
        <v>1</v>
      </c>
      <c r="R3405" t="s">
        <v>94</v>
      </c>
      <c r="S3405" s="9">
        <v>-1</v>
      </c>
      <c r="T3405" s="9">
        <v>-1</v>
      </c>
      <c r="U3405" t="s">
        <v>240</v>
      </c>
      <c r="V3405" s="12">
        <v>13</v>
      </c>
      <c r="W3405" s="12">
        <v>5</v>
      </c>
      <c r="X3405" s="6" t="s">
        <v>769</v>
      </c>
      <c r="Y3405" t="s">
        <v>54</v>
      </c>
      <c r="Z3405" t="s">
        <v>51</v>
      </c>
      <c r="AA3405">
        <v>114</v>
      </c>
      <c r="AB3405" t="s">
        <v>5427</v>
      </c>
      <c r="AC3405" t="s">
        <v>2616</v>
      </c>
      <c r="AD3405" t="s">
        <v>7053</v>
      </c>
      <c r="AE3405" t="s">
        <v>6645</v>
      </c>
      <c r="AF3405" t="s">
        <v>2146</v>
      </c>
      <c r="AG3405" t="s">
        <v>7003</v>
      </c>
      <c r="AH3405" t="s">
        <v>6653</v>
      </c>
      <c r="AO3405" s="11" t="s">
        <v>6196</v>
      </c>
      <c r="AP3405" t="s">
        <v>94</v>
      </c>
      <c r="AQ3405" t="s">
        <v>895</v>
      </c>
      <c r="AR3405" t="s">
        <v>769</v>
      </c>
      <c r="AS3405" t="s">
        <v>3154</v>
      </c>
      <c r="AT3405" t="s">
        <v>769</v>
      </c>
      <c r="AU3405" s="2" t="s">
        <v>407</v>
      </c>
      <c r="AV3405" s="2" t="s">
        <v>240</v>
      </c>
      <c r="AW3405" s="2" t="s">
        <v>3156</v>
      </c>
    </row>
    <row r="3406" spans="1:52" x14ac:dyDescent="0.25">
      <c r="A3406">
        <v>3405</v>
      </c>
      <c r="B3406">
        <v>7363</v>
      </c>
      <c r="C3406">
        <v>1773</v>
      </c>
      <c r="D3406">
        <v>95</v>
      </c>
      <c r="E3406">
        <v>49</v>
      </c>
      <c r="F3406">
        <v>20</v>
      </c>
      <c r="G3406" t="s">
        <v>11</v>
      </c>
      <c r="H3406">
        <v>1888</v>
      </c>
      <c r="I3406" t="s">
        <v>648</v>
      </c>
      <c r="K3406" t="s">
        <v>2654</v>
      </c>
      <c r="M3406" t="s">
        <v>89</v>
      </c>
      <c r="N3406" t="s">
        <v>771</v>
      </c>
      <c r="O3406">
        <v>1848</v>
      </c>
      <c r="P3406" t="s">
        <v>316</v>
      </c>
      <c r="Q3406">
        <v>39</v>
      </c>
      <c r="R3406" t="s">
        <v>94</v>
      </c>
      <c r="S3406" s="9">
        <v>-1</v>
      </c>
      <c r="T3406" s="9">
        <v>-1</v>
      </c>
      <c r="U3406" t="s">
        <v>831</v>
      </c>
      <c r="V3406" s="12">
        <v>7</v>
      </c>
      <c r="W3406" s="12">
        <v>3</v>
      </c>
      <c r="X3406" s="6" t="s">
        <v>769</v>
      </c>
      <c r="Y3406" t="s">
        <v>86</v>
      </c>
      <c r="Z3406" t="s">
        <v>16</v>
      </c>
      <c r="AA3406">
        <v>376</v>
      </c>
      <c r="AB3406" t="s">
        <v>4940</v>
      </c>
      <c r="AC3406" t="s">
        <v>160</v>
      </c>
      <c r="AD3406" t="s">
        <v>6642</v>
      </c>
      <c r="AE3406" t="s">
        <v>6643</v>
      </c>
      <c r="AF3406" t="s">
        <v>6784</v>
      </c>
      <c r="AG3406" t="s">
        <v>6785</v>
      </c>
      <c r="AH3406" t="s">
        <v>6709</v>
      </c>
      <c r="AO3406" s="11" t="s">
        <v>6196</v>
      </c>
      <c r="AP3406" t="s">
        <v>94</v>
      </c>
      <c r="AQ3406" t="s">
        <v>316</v>
      </c>
      <c r="AR3406" t="s">
        <v>769</v>
      </c>
      <c r="AS3406" t="s">
        <v>3154</v>
      </c>
      <c r="AT3406" t="s">
        <v>769</v>
      </c>
      <c r="AU3406" t="s">
        <v>771</v>
      </c>
      <c r="AX3406" t="s">
        <v>831</v>
      </c>
    </row>
    <row r="3407" spans="1:52" x14ac:dyDescent="0.25">
      <c r="A3407">
        <v>3406</v>
      </c>
      <c r="B3407">
        <v>7363</v>
      </c>
      <c r="C3407">
        <v>1773</v>
      </c>
      <c r="D3407">
        <v>95</v>
      </c>
      <c r="E3407">
        <v>50</v>
      </c>
      <c r="F3407">
        <v>24</v>
      </c>
      <c r="G3407" t="s">
        <v>11</v>
      </c>
      <c r="H3407">
        <v>1888</v>
      </c>
      <c r="I3407" t="s">
        <v>1465</v>
      </c>
      <c r="J3407" t="s">
        <v>60</v>
      </c>
      <c r="K3407" t="s">
        <v>139</v>
      </c>
      <c r="M3407" t="s">
        <v>8</v>
      </c>
      <c r="N3407" t="s">
        <v>770</v>
      </c>
      <c r="O3407">
        <v>1804</v>
      </c>
      <c r="P3407" t="s">
        <v>539</v>
      </c>
      <c r="Q3407">
        <v>84</v>
      </c>
      <c r="R3407" t="s">
        <v>94</v>
      </c>
      <c r="S3407" s="9">
        <v>-1</v>
      </c>
      <c r="T3407" s="9">
        <v>-1</v>
      </c>
      <c r="U3407" t="s">
        <v>407</v>
      </c>
      <c r="V3407" s="12" t="s">
        <v>407</v>
      </c>
      <c r="W3407" s="12" t="s">
        <v>407</v>
      </c>
      <c r="X3407" s="6" t="s">
        <v>769</v>
      </c>
      <c r="Y3407" t="s">
        <v>2037</v>
      </c>
      <c r="Z3407" t="s">
        <v>26</v>
      </c>
      <c r="AA3407" t="s">
        <v>2740</v>
      </c>
      <c r="AB3407" t="s">
        <v>5460</v>
      </c>
      <c r="AC3407" t="s">
        <v>7099</v>
      </c>
      <c r="AD3407" t="s">
        <v>7100</v>
      </c>
      <c r="AE3407" t="s">
        <v>6709</v>
      </c>
      <c r="AF3407" t="s">
        <v>250</v>
      </c>
      <c r="AG3407" t="s">
        <v>6655</v>
      </c>
      <c r="AH3407" t="s">
        <v>6653</v>
      </c>
      <c r="AO3407" s="11" t="s">
        <v>6196</v>
      </c>
      <c r="AP3407" t="s">
        <v>94</v>
      </c>
      <c r="AQ3407" t="s">
        <v>539</v>
      </c>
      <c r="AR3407" t="s">
        <v>3291</v>
      </c>
      <c r="AS3407" t="s">
        <v>3154</v>
      </c>
      <c r="AT3407" t="s">
        <v>769</v>
      </c>
      <c r="AU3407" t="s">
        <v>770</v>
      </c>
    </row>
    <row r="3408" spans="1:52" x14ac:dyDescent="0.25">
      <c r="A3408">
        <v>3407</v>
      </c>
      <c r="B3408">
        <v>7363</v>
      </c>
      <c r="C3408">
        <v>1773</v>
      </c>
      <c r="D3408">
        <v>95</v>
      </c>
      <c r="E3408">
        <v>51</v>
      </c>
      <c r="F3408">
        <v>24</v>
      </c>
      <c r="G3408" t="s">
        <v>11</v>
      </c>
      <c r="H3408">
        <v>1888</v>
      </c>
      <c r="I3408" t="s">
        <v>1522</v>
      </c>
      <c r="K3408" t="s">
        <v>278</v>
      </c>
      <c r="M3408" t="s">
        <v>8</v>
      </c>
      <c r="N3408" t="s">
        <v>773</v>
      </c>
      <c r="O3408">
        <v>1869</v>
      </c>
      <c r="P3408" t="s">
        <v>287</v>
      </c>
      <c r="Q3408">
        <v>18</v>
      </c>
      <c r="R3408" t="s">
        <v>240</v>
      </c>
      <c r="S3408" s="9">
        <v>13</v>
      </c>
      <c r="T3408" s="9">
        <v>5</v>
      </c>
      <c r="U3408" t="s">
        <v>240</v>
      </c>
      <c r="V3408" s="12">
        <v>13</v>
      </c>
      <c r="W3408" s="12">
        <v>5</v>
      </c>
      <c r="X3408" s="6" t="s">
        <v>769</v>
      </c>
      <c r="Y3408" t="s">
        <v>53</v>
      </c>
      <c r="Z3408" t="s">
        <v>51</v>
      </c>
      <c r="AA3408">
        <v>46</v>
      </c>
      <c r="AB3408" t="s">
        <v>5432</v>
      </c>
      <c r="AC3408" t="s">
        <v>1693</v>
      </c>
      <c r="AD3408" t="s">
        <v>6988</v>
      </c>
      <c r="AE3408" t="s">
        <v>6647</v>
      </c>
      <c r="AF3408" t="s">
        <v>2146</v>
      </c>
      <c r="AG3408" t="s">
        <v>7003</v>
      </c>
      <c r="AH3408" t="s">
        <v>6653</v>
      </c>
      <c r="AO3408" s="11" t="s">
        <v>6196</v>
      </c>
      <c r="AP3408" t="s">
        <v>240</v>
      </c>
      <c r="AQ3408" t="s">
        <v>287</v>
      </c>
      <c r="AR3408" t="s">
        <v>1535</v>
      </c>
      <c r="AS3408" t="s">
        <v>3154</v>
      </c>
      <c r="AT3408" t="s">
        <v>769</v>
      </c>
      <c r="AU3408" s="2" t="s">
        <v>773</v>
      </c>
      <c r="AV3408" s="2" t="s">
        <v>240</v>
      </c>
      <c r="AW3408" s="2" t="s">
        <v>3156</v>
      </c>
    </row>
    <row r="3409" spans="1:51" x14ac:dyDescent="0.25">
      <c r="A3409">
        <v>3408</v>
      </c>
      <c r="B3409">
        <v>7363</v>
      </c>
      <c r="C3409">
        <v>1773</v>
      </c>
      <c r="D3409">
        <v>95</v>
      </c>
      <c r="E3409">
        <v>52</v>
      </c>
      <c r="F3409">
        <v>30</v>
      </c>
      <c r="G3409" t="s">
        <v>11</v>
      </c>
      <c r="H3409">
        <v>1888</v>
      </c>
      <c r="I3409" t="s">
        <v>346</v>
      </c>
      <c r="J3409" t="s">
        <v>3</v>
      </c>
      <c r="K3409" t="s">
        <v>2655</v>
      </c>
      <c r="M3409" t="s">
        <v>8</v>
      </c>
      <c r="N3409" t="s">
        <v>773</v>
      </c>
      <c r="O3409">
        <v>1888</v>
      </c>
      <c r="P3409" t="s">
        <v>1928</v>
      </c>
      <c r="Q3409">
        <v>0</v>
      </c>
      <c r="R3409" t="s">
        <v>94</v>
      </c>
      <c r="S3409" s="9">
        <v>-1</v>
      </c>
      <c r="T3409" s="9">
        <v>-1</v>
      </c>
      <c r="U3409" t="s">
        <v>240</v>
      </c>
      <c r="V3409" s="12">
        <v>13</v>
      </c>
      <c r="W3409" s="12">
        <v>5</v>
      </c>
      <c r="X3409" s="6" t="s">
        <v>769</v>
      </c>
      <c r="Y3409" t="s">
        <v>50</v>
      </c>
      <c r="Z3409" t="s">
        <v>41</v>
      </c>
      <c r="AA3409">
        <v>142</v>
      </c>
      <c r="AB3409" t="s">
        <v>407</v>
      </c>
      <c r="AC3409" t="s">
        <v>407</v>
      </c>
      <c r="AD3409" t="s">
        <v>6665</v>
      </c>
      <c r="AE3409" t="s">
        <v>6666</v>
      </c>
      <c r="AO3409" s="11" t="s">
        <v>6196</v>
      </c>
      <c r="AP3409" t="s">
        <v>94</v>
      </c>
      <c r="AQ3409" t="s">
        <v>148</v>
      </c>
      <c r="AR3409" t="s">
        <v>769</v>
      </c>
      <c r="AS3409" t="s">
        <v>3154</v>
      </c>
      <c r="AT3409" t="s">
        <v>769</v>
      </c>
      <c r="AU3409" s="2" t="s">
        <v>407</v>
      </c>
      <c r="AV3409" s="2" t="s">
        <v>240</v>
      </c>
      <c r="AW3409" s="2" t="s">
        <v>3156</v>
      </c>
    </row>
    <row r="3410" spans="1:51" x14ac:dyDescent="0.25">
      <c r="A3410">
        <v>3409</v>
      </c>
      <c r="B3410">
        <v>7363</v>
      </c>
      <c r="C3410">
        <v>1773</v>
      </c>
      <c r="D3410">
        <v>95</v>
      </c>
      <c r="E3410">
        <v>53</v>
      </c>
      <c r="F3410">
        <v>30</v>
      </c>
      <c r="G3410" t="s">
        <v>11</v>
      </c>
      <c r="H3410">
        <v>1888</v>
      </c>
      <c r="I3410" t="s">
        <v>702</v>
      </c>
      <c r="J3410" t="s">
        <v>60</v>
      </c>
      <c r="K3410" t="s">
        <v>219</v>
      </c>
      <c r="M3410" t="s">
        <v>89</v>
      </c>
      <c r="N3410" t="s">
        <v>773</v>
      </c>
      <c r="O3410">
        <v>1886</v>
      </c>
      <c r="P3410" t="s">
        <v>503</v>
      </c>
      <c r="Q3410">
        <v>1</v>
      </c>
      <c r="R3410" t="s">
        <v>94</v>
      </c>
      <c r="S3410" s="9">
        <v>-1</v>
      </c>
      <c r="T3410" s="9">
        <v>-1</v>
      </c>
      <c r="U3410" t="s">
        <v>95</v>
      </c>
      <c r="V3410" s="12">
        <v>8</v>
      </c>
      <c r="W3410" s="12">
        <v>4</v>
      </c>
      <c r="X3410" s="6" t="s">
        <v>769</v>
      </c>
      <c r="Y3410" t="s">
        <v>47</v>
      </c>
      <c r="Z3410" t="s">
        <v>41</v>
      </c>
      <c r="AA3410">
        <v>110</v>
      </c>
      <c r="AB3410" t="s">
        <v>5461</v>
      </c>
      <c r="AC3410" t="s">
        <v>1139</v>
      </c>
      <c r="AD3410" t="s">
        <v>6690</v>
      </c>
      <c r="AE3410" t="s">
        <v>6657</v>
      </c>
      <c r="AF3410" t="s">
        <v>256</v>
      </c>
      <c r="AG3410" t="s">
        <v>6694</v>
      </c>
      <c r="AH3410" t="s">
        <v>6645</v>
      </c>
      <c r="AI3410" t="s">
        <v>250</v>
      </c>
      <c r="AJ3410" t="s">
        <v>6655</v>
      </c>
      <c r="AK3410" t="s">
        <v>6653</v>
      </c>
      <c r="AO3410" s="11" t="s">
        <v>6196</v>
      </c>
      <c r="AP3410" t="s">
        <v>94</v>
      </c>
      <c r="AQ3410" t="s">
        <v>503</v>
      </c>
      <c r="AR3410" t="s">
        <v>769</v>
      </c>
      <c r="AS3410" t="s">
        <v>3154</v>
      </c>
      <c r="AT3410" t="s">
        <v>769</v>
      </c>
      <c r="AU3410" s="2" t="s">
        <v>407</v>
      </c>
      <c r="AV3410" s="2" t="s">
        <v>95</v>
      </c>
      <c r="AW3410" s="2" t="s">
        <v>3156</v>
      </c>
    </row>
    <row r="3411" spans="1:51" x14ac:dyDescent="0.25">
      <c r="A3411">
        <v>3410</v>
      </c>
      <c r="B3411">
        <v>7363</v>
      </c>
      <c r="C3411">
        <v>1773</v>
      </c>
      <c r="D3411">
        <v>95</v>
      </c>
      <c r="E3411">
        <v>54</v>
      </c>
      <c r="F3411">
        <v>1</v>
      </c>
      <c r="G3411" t="s">
        <v>112</v>
      </c>
      <c r="H3411">
        <v>1888</v>
      </c>
      <c r="I3411" t="s">
        <v>63</v>
      </c>
      <c r="J3411" t="s">
        <v>60</v>
      </c>
      <c r="K3411" t="s">
        <v>78</v>
      </c>
      <c r="M3411" t="s">
        <v>89</v>
      </c>
      <c r="N3411" t="s">
        <v>771</v>
      </c>
      <c r="O3411">
        <v>1842</v>
      </c>
      <c r="P3411" t="s">
        <v>289</v>
      </c>
      <c r="Q3411">
        <v>46</v>
      </c>
      <c r="R3411" t="s">
        <v>94</v>
      </c>
      <c r="S3411" s="9">
        <v>-1</v>
      </c>
      <c r="T3411" s="9">
        <v>-1</v>
      </c>
      <c r="U3411" t="s">
        <v>1107</v>
      </c>
      <c r="V3411" s="12">
        <v>7</v>
      </c>
      <c r="W3411" s="12">
        <v>3</v>
      </c>
      <c r="X3411" s="6" t="s">
        <v>769</v>
      </c>
      <c r="Y3411" t="s">
        <v>144</v>
      </c>
      <c r="Z3411" t="s">
        <v>16</v>
      </c>
      <c r="AA3411">
        <v>116</v>
      </c>
      <c r="AB3411" t="s">
        <v>5432</v>
      </c>
      <c r="AC3411" t="s">
        <v>1693</v>
      </c>
      <c r="AD3411" t="s">
        <v>6988</v>
      </c>
      <c r="AE3411" t="s">
        <v>6647</v>
      </c>
      <c r="AF3411" t="s">
        <v>2146</v>
      </c>
      <c r="AG3411" t="s">
        <v>7003</v>
      </c>
      <c r="AH3411" t="s">
        <v>6653</v>
      </c>
      <c r="AO3411" s="11" t="s">
        <v>6196</v>
      </c>
      <c r="AP3411" t="s">
        <v>94</v>
      </c>
      <c r="AQ3411" t="s">
        <v>289</v>
      </c>
      <c r="AR3411" t="s">
        <v>769</v>
      </c>
      <c r="AS3411" t="s">
        <v>3154</v>
      </c>
      <c r="AT3411" t="s">
        <v>769</v>
      </c>
      <c r="AU3411" s="2" t="s">
        <v>771</v>
      </c>
      <c r="AX3411" s="2" t="s">
        <v>1107</v>
      </c>
    </row>
    <row r="3412" spans="1:51" x14ac:dyDescent="0.25">
      <c r="A3412">
        <v>3411</v>
      </c>
      <c r="B3412">
        <v>7363</v>
      </c>
      <c r="C3412">
        <v>1773</v>
      </c>
      <c r="D3412">
        <v>95</v>
      </c>
      <c r="E3412">
        <v>55</v>
      </c>
      <c r="F3412">
        <v>1</v>
      </c>
      <c r="G3412" t="s">
        <v>112</v>
      </c>
      <c r="H3412">
        <v>1888</v>
      </c>
      <c r="I3412" t="s">
        <v>690</v>
      </c>
      <c r="K3412" t="s">
        <v>132</v>
      </c>
      <c r="M3412" t="s">
        <v>89</v>
      </c>
      <c r="N3412" t="s">
        <v>773</v>
      </c>
      <c r="O3412">
        <v>1866</v>
      </c>
      <c r="P3412" t="s">
        <v>857</v>
      </c>
      <c r="Q3412">
        <v>22</v>
      </c>
      <c r="R3412" t="s">
        <v>94</v>
      </c>
      <c r="S3412" s="9">
        <v>-1</v>
      </c>
      <c r="T3412" s="9">
        <v>-1</v>
      </c>
      <c r="U3412" t="s">
        <v>240</v>
      </c>
      <c r="V3412" s="12">
        <v>13</v>
      </c>
      <c r="W3412" s="12">
        <v>5</v>
      </c>
      <c r="X3412" s="6" t="s">
        <v>769</v>
      </c>
      <c r="Y3412" t="s">
        <v>88</v>
      </c>
      <c r="Z3412" t="s">
        <v>7</v>
      </c>
      <c r="AA3412">
        <v>130</v>
      </c>
      <c r="AB3412" t="s">
        <v>5432</v>
      </c>
      <c r="AC3412" t="s">
        <v>1693</v>
      </c>
      <c r="AD3412" t="s">
        <v>6988</v>
      </c>
      <c r="AE3412" t="s">
        <v>6647</v>
      </c>
      <c r="AF3412" t="s">
        <v>2146</v>
      </c>
      <c r="AG3412" t="s">
        <v>7003</v>
      </c>
      <c r="AH3412" t="s">
        <v>6653</v>
      </c>
      <c r="AO3412" s="11" t="s">
        <v>6196</v>
      </c>
      <c r="AP3412" t="s">
        <v>94</v>
      </c>
      <c r="AQ3412" t="s">
        <v>857</v>
      </c>
      <c r="AR3412" t="s">
        <v>769</v>
      </c>
      <c r="AS3412" t="s">
        <v>3154</v>
      </c>
      <c r="AT3412" t="s">
        <v>769</v>
      </c>
      <c r="AU3412" s="2" t="s">
        <v>773</v>
      </c>
      <c r="AV3412" s="2" t="s">
        <v>240</v>
      </c>
    </row>
    <row r="3413" spans="1:51" x14ac:dyDescent="0.25">
      <c r="A3413">
        <v>3412</v>
      </c>
      <c r="B3413">
        <v>7363</v>
      </c>
      <c r="C3413">
        <v>1773</v>
      </c>
      <c r="D3413">
        <v>95</v>
      </c>
      <c r="E3413">
        <v>56</v>
      </c>
      <c r="F3413">
        <v>3</v>
      </c>
      <c r="G3413" t="s">
        <v>112</v>
      </c>
      <c r="H3413">
        <v>1888</v>
      </c>
      <c r="I3413" t="s">
        <v>2408</v>
      </c>
      <c r="K3413" t="s">
        <v>2656</v>
      </c>
      <c r="M3413" t="s">
        <v>8</v>
      </c>
      <c r="N3413" t="s">
        <v>771</v>
      </c>
      <c r="O3413">
        <v>1860</v>
      </c>
      <c r="P3413" t="s">
        <v>433</v>
      </c>
      <c r="Q3413">
        <v>28</v>
      </c>
      <c r="R3413" t="s">
        <v>331</v>
      </c>
      <c r="S3413" s="9">
        <v>4</v>
      </c>
      <c r="T3413" s="9">
        <v>2</v>
      </c>
      <c r="U3413" t="s">
        <v>407</v>
      </c>
      <c r="V3413" s="12" t="s">
        <v>407</v>
      </c>
      <c r="W3413" s="12" t="s">
        <v>407</v>
      </c>
      <c r="X3413" s="6" t="s">
        <v>769</v>
      </c>
      <c r="Y3413" t="s">
        <v>22</v>
      </c>
      <c r="Z3413" t="s">
        <v>16</v>
      </c>
      <c r="AA3413">
        <v>254</v>
      </c>
      <c r="AB3413" t="s">
        <v>5160</v>
      </c>
      <c r="AC3413" t="s">
        <v>6952</v>
      </c>
      <c r="AD3413" t="s">
        <v>6953</v>
      </c>
      <c r="AE3413" t="s">
        <v>6647</v>
      </c>
      <c r="AF3413" t="s">
        <v>159</v>
      </c>
      <c r="AG3413" t="s">
        <v>6648</v>
      </c>
      <c r="AH3413" t="s">
        <v>6647</v>
      </c>
      <c r="AO3413" s="11" t="s">
        <v>6196</v>
      </c>
      <c r="AP3413" t="s">
        <v>331</v>
      </c>
      <c r="AQ3413" t="s">
        <v>433</v>
      </c>
      <c r="AR3413" s="5" t="s">
        <v>3268</v>
      </c>
      <c r="AS3413" t="s">
        <v>3154</v>
      </c>
      <c r="AT3413" t="s">
        <v>769</v>
      </c>
      <c r="AU3413" t="s">
        <v>771</v>
      </c>
      <c r="AY3413" t="s">
        <v>3156</v>
      </c>
    </row>
    <row r="3414" spans="1:51" x14ac:dyDescent="0.25">
      <c r="A3414">
        <v>3413</v>
      </c>
      <c r="B3414">
        <v>7363</v>
      </c>
      <c r="C3414">
        <v>1773</v>
      </c>
      <c r="D3414">
        <v>95</v>
      </c>
      <c r="E3414">
        <v>57</v>
      </c>
      <c r="F3414">
        <v>3</v>
      </c>
      <c r="G3414" t="s">
        <v>112</v>
      </c>
      <c r="H3414">
        <v>1888</v>
      </c>
      <c r="I3414" t="s">
        <v>1273</v>
      </c>
      <c r="J3414" t="s">
        <v>124</v>
      </c>
      <c r="K3414" t="s">
        <v>1407</v>
      </c>
      <c r="M3414" t="s">
        <v>89</v>
      </c>
      <c r="N3414" t="s">
        <v>773</v>
      </c>
      <c r="O3414">
        <v>1888</v>
      </c>
      <c r="P3414" t="s">
        <v>1928</v>
      </c>
      <c r="Q3414">
        <v>0</v>
      </c>
      <c r="R3414" t="s">
        <v>94</v>
      </c>
      <c r="S3414" s="9">
        <v>-1</v>
      </c>
      <c r="T3414" s="9">
        <v>-1</v>
      </c>
      <c r="U3414" t="s">
        <v>95</v>
      </c>
      <c r="V3414" s="12">
        <v>8</v>
      </c>
      <c r="W3414" s="12">
        <v>4</v>
      </c>
      <c r="X3414" s="6" t="s">
        <v>769</v>
      </c>
      <c r="Y3414" t="s">
        <v>54</v>
      </c>
      <c r="Z3414" t="s">
        <v>51</v>
      </c>
      <c r="AA3414">
        <v>124</v>
      </c>
      <c r="AB3414" t="s">
        <v>4910</v>
      </c>
      <c r="AC3414" t="s">
        <v>6812</v>
      </c>
      <c r="AD3414" t="s">
        <v>6735</v>
      </c>
      <c r="AE3414" t="s">
        <v>6709</v>
      </c>
      <c r="AF3414" t="s">
        <v>157</v>
      </c>
      <c r="AG3414" t="s">
        <v>6667</v>
      </c>
      <c r="AH3414" t="s">
        <v>6666</v>
      </c>
      <c r="AO3414" s="11" t="s">
        <v>6196</v>
      </c>
      <c r="AP3414" t="s">
        <v>94</v>
      </c>
      <c r="AQ3414" t="s">
        <v>237</v>
      </c>
      <c r="AR3414" t="s">
        <v>769</v>
      </c>
      <c r="AS3414" t="s">
        <v>3154</v>
      </c>
      <c r="AT3414" t="s">
        <v>769</v>
      </c>
      <c r="AU3414" s="2" t="s">
        <v>407</v>
      </c>
      <c r="AV3414" s="2" t="s">
        <v>95</v>
      </c>
      <c r="AW3414" s="2" t="s">
        <v>3156</v>
      </c>
    </row>
    <row r="3415" spans="1:51" x14ac:dyDescent="0.25">
      <c r="A3415">
        <v>3414</v>
      </c>
      <c r="B3415">
        <v>7363</v>
      </c>
      <c r="C3415">
        <v>1773</v>
      </c>
      <c r="D3415">
        <v>95</v>
      </c>
      <c r="E3415">
        <v>58</v>
      </c>
      <c r="F3415">
        <v>4</v>
      </c>
      <c r="G3415" t="s">
        <v>112</v>
      </c>
      <c r="H3415">
        <v>1888</v>
      </c>
      <c r="I3415" t="s">
        <v>458</v>
      </c>
      <c r="K3415" t="s">
        <v>1398</v>
      </c>
      <c r="M3415" t="s">
        <v>89</v>
      </c>
      <c r="N3415" t="s">
        <v>773</v>
      </c>
      <c r="O3415">
        <v>1888</v>
      </c>
      <c r="P3415" t="s">
        <v>1247</v>
      </c>
      <c r="Q3415">
        <v>0.08</v>
      </c>
      <c r="R3415" t="s">
        <v>94</v>
      </c>
      <c r="S3415" s="9">
        <v>-1</v>
      </c>
      <c r="T3415" s="9">
        <v>-1</v>
      </c>
      <c r="U3415" t="s">
        <v>508</v>
      </c>
      <c r="V3415" s="12">
        <v>7</v>
      </c>
      <c r="W3415" s="12">
        <v>3</v>
      </c>
      <c r="X3415" s="6" t="s">
        <v>769</v>
      </c>
      <c r="Y3415" t="s">
        <v>42</v>
      </c>
      <c r="Z3415" t="s">
        <v>41</v>
      </c>
      <c r="AA3415" t="s">
        <v>2117</v>
      </c>
      <c r="AB3415" t="s">
        <v>407</v>
      </c>
      <c r="AC3415" t="s">
        <v>407</v>
      </c>
      <c r="AD3415" t="s">
        <v>6665</v>
      </c>
      <c r="AE3415" t="s">
        <v>6666</v>
      </c>
      <c r="AO3415" s="11" t="s">
        <v>6196</v>
      </c>
      <c r="AP3415" t="s">
        <v>94</v>
      </c>
      <c r="AQ3415" t="s">
        <v>1247</v>
      </c>
      <c r="AR3415" t="s">
        <v>769</v>
      </c>
      <c r="AS3415" t="s">
        <v>3154</v>
      </c>
      <c r="AT3415" t="s">
        <v>769</v>
      </c>
      <c r="AU3415" s="2" t="s">
        <v>407</v>
      </c>
      <c r="AV3415" s="2" t="s">
        <v>508</v>
      </c>
      <c r="AW3415" s="2" t="s">
        <v>3156</v>
      </c>
    </row>
    <row r="3416" spans="1:51" x14ac:dyDescent="0.25">
      <c r="A3416">
        <v>3415</v>
      </c>
      <c r="B3416">
        <v>7363</v>
      </c>
      <c r="C3416">
        <v>1773</v>
      </c>
      <c r="D3416">
        <v>95</v>
      </c>
      <c r="E3416">
        <v>59</v>
      </c>
      <c r="F3416">
        <v>6</v>
      </c>
      <c r="G3416" t="s">
        <v>112</v>
      </c>
      <c r="H3416">
        <v>1888</v>
      </c>
      <c r="I3416" t="s">
        <v>1300</v>
      </c>
      <c r="J3416" t="s">
        <v>954</v>
      </c>
      <c r="K3416" t="s">
        <v>73</v>
      </c>
      <c r="M3416" t="s">
        <v>89</v>
      </c>
      <c r="N3416" t="s">
        <v>770</v>
      </c>
      <c r="O3416">
        <v>1808</v>
      </c>
      <c r="P3416" t="s">
        <v>373</v>
      </c>
      <c r="Q3416">
        <v>79</v>
      </c>
      <c r="R3416" t="s">
        <v>94</v>
      </c>
      <c r="S3416" s="9">
        <v>-1</v>
      </c>
      <c r="T3416" s="9">
        <v>-1</v>
      </c>
      <c r="U3416" t="s">
        <v>407</v>
      </c>
      <c r="V3416" s="12" t="s">
        <v>407</v>
      </c>
      <c r="W3416" s="12" t="s">
        <v>407</v>
      </c>
      <c r="X3416" s="6" t="s">
        <v>769</v>
      </c>
      <c r="Y3416" t="s">
        <v>15</v>
      </c>
      <c r="Z3416" t="s">
        <v>16</v>
      </c>
      <c r="AA3416">
        <v>327</v>
      </c>
      <c r="AB3416" t="s">
        <v>5462</v>
      </c>
      <c r="AC3416" t="s">
        <v>1705</v>
      </c>
      <c r="AD3416" t="s">
        <v>7101</v>
      </c>
      <c r="AE3416" t="s">
        <v>6645</v>
      </c>
      <c r="AF3416" t="s">
        <v>2146</v>
      </c>
      <c r="AG3416" t="s">
        <v>7003</v>
      </c>
      <c r="AH3416" t="s">
        <v>6653</v>
      </c>
      <c r="AO3416" s="11" t="s">
        <v>6196</v>
      </c>
      <c r="AP3416" t="s">
        <v>94</v>
      </c>
      <c r="AQ3416" t="s">
        <v>373</v>
      </c>
      <c r="AR3416" t="s">
        <v>273</v>
      </c>
      <c r="AS3416" t="s">
        <v>3158</v>
      </c>
      <c r="AT3416" t="s">
        <v>769</v>
      </c>
      <c r="AU3416" t="s">
        <v>770</v>
      </c>
    </row>
    <row r="3417" spans="1:51" x14ac:dyDescent="0.25">
      <c r="A3417">
        <v>3416</v>
      </c>
      <c r="B3417">
        <v>7363</v>
      </c>
      <c r="C3417">
        <v>1773</v>
      </c>
      <c r="D3417">
        <v>95</v>
      </c>
      <c r="E3417">
        <v>60</v>
      </c>
      <c r="F3417">
        <v>10</v>
      </c>
      <c r="G3417" t="s">
        <v>112</v>
      </c>
      <c r="H3417">
        <v>1888</v>
      </c>
      <c r="I3417" t="s">
        <v>273</v>
      </c>
      <c r="J3417" t="s">
        <v>3</v>
      </c>
      <c r="K3417" t="s">
        <v>81</v>
      </c>
      <c r="M3417" t="s">
        <v>89</v>
      </c>
      <c r="N3417" t="s">
        <v>771</v>
      </c>
      <c r="O3417">
        <v>1857</v>
      </c>
      <c r="P3417" t="s">
        <v>311</v>
      </c>
      <c r="Q3417">
        <v>30</v>
      </c>
      <c r="R3417" t="s">
        <v>94</v>
      </c>
      <c r="S3417" s="9">
        <v>-1</v>
      </c>
      <c r="T3417" s="9">
        <v>-1</v>
      </c>
      <c r="U3417" t="s">
        <v>1806</v>
      </c>
      <c r="V3417" s="12">
        <v>9</v>
      </c>
      <c r="W3417" s="12">
        <v>3</v>
      </c>
      <c r="X3417" s="6" t="s">
        <v>769</v>
      </c>
      <c r="Y3417" t="s">
        <v>17</v>
      </c>
      <c r="Z3417" t="s">
        <v>16</v>
      </c>
      <c r="AA3417" t="s">
        <v>2741</v>
      </c>
      <c r="AB3417" t="s">
        <v>5432</v>
      </c>
      <c r="AC3417" t="s">
        <v>1693</v>
      </c>
      <c r="AD3417" t="s">
        <v>6988</v>
      </c>
      <c r="AE3417" t="s">
        <v>6647</v>
      </c>
      <c r="AF3417" t="s">
        <v>2146</v>
      </c>
      <c r="AG3417" t="s">
        <v>7003</v>
      </c>
      <c r="AH3417" t="s">
        <v>6653</v>
      </c>
      <c r="AO3417" s="11" t="s">
        <v>6196</v>
      </c>
      <c r="AP3417" t="s">
        <v>94</v>
      </c>
      <c r="AQ3417" t="s">
        <v>311</v>
      </c>
      <c r="AR3417" t="s">
        <v>2053</v>
      </c>
      <c r="AS3417" t="s">
        <v>3154</v>
      </c>
      <c r="AT3417" t="s">
        <v>769</v>
      </c>
      <c r="AU3417" t="s">
        <v>771</v>
      </c>
      <c r="AX3417" t="s">
        <v>1806</v>
      </c>
    </row>
    <row r="3418" spans="1:51" x14ac:dyDescent="0.25">
      <c r="A3418">
        <v>3417</v>
      </c>
      <c r="B3418">
        <v>7363</v>
      </c>
      <c r="C3418">
        <v>1773</v>
      </c>
      <c r="D3418">
        <v>95</v>
      </c>
      <c r="E3418">
        <v>61</v>
      </c>
      <c r="F3418">
        <v>10</v>
      </c>
      <c r="G3418" t="s">
        <v>112</v>
      </c>
      <c r="H3418">
        <v>1888</v>
      </c>
      <c r="I3418" t="s">
        <v>62</v>
      </c>
      <c r="J3418" t="s">
        <v>3</v>
      </c>
      <c r="K3418" t="s">
        <v>801</v>
      </c>
      <c r="M3418" t="s">
        <v>89</v>
      </c>
      <c r="N3418" t="s">
        <v>773</v>
      </c>
      <c r="O3418">
        <v>1888</v>
      </c>
      <c r="P3418" t="s">
        <v>1928</v>
      </c>
      <c r="Q3418">
        <v>0</v>
      </c>
      <c r="R3418" t="s">
        <v>94</v>
      </c>
      <c r="S3418" s="9">
        <v>-1</v>
      </c>
      <c r="T3418" s="9">
        <v>-1</v>
      </c>
      <c r="U3418" t="s">
        <v>1107</v>
      </c>
      <c r="V3418" s="12">
        <v>7</v>
      </c>
      <c r="W3418" s="12">
        <v>3</v>
      </c>
      <c r="X3418" s="6" t="s">
        <v>769</v>
      </c>
      <c r="Y3418" t="s">
        <v>21</v>
      </c>
      <c r="Z3418" t="s">
        <v>16</v>
      </c>
      <c r="AA3418">
        <v>229</v>
      </c>
      <c r="AB3418" t="s">
        <v>5459</v>
      </c>
      <c r="AC3418" t="s">
        <v>1698</v>
      </c>
      <c r="AD3418" t="s">
        <v>6731</v>
      </c>
      <c r="AE3418" t="s">
        <v>6645</v>
      </c>
      <c r="AF3418" t="s">
        <v>2086</v>
      </c>
      <c r="AG3418" t="s">
        <v>7031</v>
      </c>
      <c r="AH3418" t="s">
        <v>6666</v>
      </c>
      <c r="AO3418" s="11" t="s">
        <v>6196</v>
      </c>
      <c r="AP3418" t="s">
        <v>94</v>
      </c>
      <c r="AQ3418" t="s">
        <v>148</v>
      </c>
      <c r="AR3418" t="s">
        <v>769</v>
      </c>
      <c r="AS3418" t="s">
        <v>3154</v>
      </c>
      <c r="AT3418" t="s">
        <v>769</v>
      </c>
      <c r="AU3418" s="2" t="s">
        <v>407</v>
      </c>
      <c r="AV3418" s="2" t="s">
        <v>1107</v>
      </c>
      <c r="AW3418" s="2" t="s">
        <v>3156</v>
      </c>
    </row>
    <row r="3419" spans="1:51" x14ac:dyDescent="0.25">
      <c r="A3419">
        <v>3418</v>
      </c>
      <c r="B3419">
        <v>7363</v>
      </c>
      <c r="C3419">
        <v>1773</v>
      </c>
      <c r="D3419">
        <v>95</v>
      </c>
      <c r="E3419">
        <v>62</v>
      </c>
      <c r="F3419">
        <v>11</v>
      </c>
      <c r="G3419" t="s">
        <v>112</v>
      </c>
      <c r="H3419">
        <v>1888</v>
      </c>
      <c r="I3419" t="s">
        <v>352</v>
      </c>
      <c r="J3419" t="s">
        <v>3</v>
      </c>
      <c r="K3419" t="s">
        <v>215</v>
      </c>
      <c r="M3419" t="s">
        <v>89</v>
      </c>
      <c r="N3419" t="s">
        <v>773</v>
      </c>
      <c r="O3419">
        <v>1886</v>
      </c>
      <c r="P3419" t="s">
        <v>873</v>
      </c>
      <c r="Q3419">
        <v>1</v>
      </c>
      <c r="R3419" t="s">
        <v>94</v>
      </c>
      <c r="S3419" s="9">
        <v>-1</v>
      </c>
      <c r="T3419" s="9">
        <v>-1</v>
      </c>
      <c r="U3419" t="s">
        <v>240</v>
      </c>
      <c r="V3419" s="12">
        <v>13</v>
      </c>
      <c r="W3419" s="12">
        <v>5</v>
      </c>
      <c r="X3419" s="6" t="s">
        <v>769</v>
      </c>
      <c r="Y3419" t="s">
        <v>54</v>
      </c>
      <c r="Z3419" t="s">
        <v>51</v>
      </c>
      <c r="AA3419">
        <v>114</v>
      </c>
      <c r="AB3419" t="s">
        <v>407</v>
      </c>
      <c r="AC3419" t="s">
        <v>407</v>
      </c>
      <c r="AD3419" t="s">
        <v>6665</v>
      </c>
      <c r="AE3419" t="s">
        <v>6666</v>
      </c>
      <c r="AO3419" s="11" t="s">
        <v>6196</v>
      </c>
      <c r="AP3419" t="s">
        <v>94</v>
      </c>
      <c r="AQ3419" t="s">
        <v>873</v>
      </c>
      <c r="AR3419" t="s">
        <v>769</v>
      </c>
      <c r="AS3419" t="s">
        <v>3154</v>
      </c>
      <c r="AT3419" t="s">
        <v>769</v>
      </c>
      <c r="AU3419" s="2" t="s">
        <v>407</v>
      </c>
      <c r="AV3419" s="2" t="s">
        <v>240</v>
      </c>
      <c r="AW3419" s="2" t="s">
        <v>3156</v>
      </c>
    </row>
    <row r="3420" spans="1:51" x14ac:dyDescent="0.25">
      <c r="A3420">
        <v>3419</v>
      </c>
      <c r="B3420">
        <v>7363</v>
      </c>
      <c r="C3420">
        <v>1773</v>
      </c>
      <c r="D3420">
        <v>95</v>
      </c>
      <c r="E3420">
        <v>63</v>
      </c>
      <c r="F3420">
        <v>14</v>
      </c>
      <c r="G3420" t="s">
        <v>112</v>
      </c>
      <c r="H3420">
        <v>1888</v>
      </c>
      <c r="I3420" t="s">
        <v>2657</v>
      </c>
      <c r="K3420" t="s">
        <v>952</v>
      </c>
      <c r="M3420" t="s">
        <v>89</v>
      </c>
      <c r="N3420" t="s">
        <v>773</v>
      </c>
      <c r="O3420">
        <v>1883</v>
      </c>
      <c r="P3420" t="s">
        <v>615</v>
      </c>
      <c r="Q3420">
        <v>5</v>
      </c>
      <c r="R3420" t="s">
        <v>94</v>
      </c>
      <c r="S3420" s="9">
        <v>-1</v>
      </c>
      <c r="T3420" s="9">
        <v>-1</v>
      </c>
      <c r="U3420" t="s">
        <v>1107</v>
      </c>
      <c r="V3420" s="12">
        <v>7</v>
      </c>
      <c r="W3420" s="12">
        <v>3</v>
      </c>
      <c r="X3420" s="6" t="s">
        <v>769</v>
      </c>
      <c r="Y3420" t="s">
        <v>84</v>
      </c>
      <c r="Z3420" t="s">
        <v>26</v>
      </c>
      <c r="AA3420">
        <v>57</v>
      </c>
      <c r="AB3420" t="s">
        <v>5283</v>
      </c>
      <c r="AC3420" t="s">
        <v>2211</v>
      </c>
      <c r="AD3420" t="s">
        <v>6708</v>
      </c>
      <c r="AE3420" t="s">
        <v>6709</v>
      </c>
      <c r="AF3420" t="s">
        <v>2086</v>
      </c>
      <c r="AG3420" t="s">
        <v>7031</v>
      </c>
      <c r="AH3420" t="s">
        <v>6666</v>
      </c>
      <c r="AO3420" s="11" t="s">
        <v>6196</v>
      </c>
      <c r="AP3420" t="s">
        <v>94</v>
      </c>
      <c r="AQ3420" t="s">
        <v>615</v>
      </c>
      <c r="AR3420" t="s">
        <v>769</v>
      </c>
      <c r="AS3420" t="s">
        <v>3154</v>
      </c>
      <c r="AT3420" t="s">
        <v>769</v>
      </c>
      <c r="AU3420" s="2" t="s">
        <v>407</v>
      </c>
      <c r="AV3420" s="2" t="s">
        <v>1107</v>
      </c>
      <c r="AW3420" s="2" t="s">
        <v>3156</v>
      </c>
    </row>
    <row r="3421" spans="1:51" x14ac:dyDescent="0.25">
      <c r="A3421">
        <v>3420</v>
      </c>
      <c r="B3421">
        <v>7363</v>
      </c>
      <c r="C3421">
        <v>1773</v>
      </c>
      <c r="D3421">
        <v>95</v>
      </c>
      <c r="E3421">
        <v>64</v>
      </c>
      <c r="F3421">
        <v>16</v>
      </c>
      <c r="G3421" t="s">
        <v>112</v>
      </c>
      <c r="H3421">
        <v>1888</v>
      </c>
      <c r="I3421" t="s">
        <v>185</v>
      </c>
      <c r="K3421" t="s">
        <v>281</v>
      </c>
      <c r="M3421" t="s">
        <v>89</v>
      </c>
      <c r="N3421" t="s">
        <v>770</v>
      </c>
      <c r="O3421">
        <v>1824</v>
      </c>
      <c r="P3421" t="s">
        <v>661</v>
      </c>
      <c r="Q3421">
        <v>64</v>
      </c>
      <c r="R3421" t="s">
        <v>94</v>
      </c>
      <c r="S3421" s="9">
        <v>-1</v>
      </c>
      <c r="T3421" s="9">
        <v>-1</v>
      </c>
      <c r="U3421" t="s">
        <v>407</v>
      </c>
      <c r="V3421" s="12" t="s">
        <v>407</v>
      </c>
      <c r="W3421" s="12" t="s">
        <v>407</v>
      </c>
      <c r="X3421" s="6" t="s">
        <v>769</v>
      </c>
      <c r="Y3421" t="s">
        <v>22</v>
      </c>
      <c r="Z3421" t="s">
        <v>26</v>
      </c>
      <c r="AA3421">
        <v>166</v>
      </c>
      <c r="AB3421" t="s">
        <v>4774</v>
      </c>
      <c r="AC3421" t="s">
        <v>445</v>
      </c>
      <c r="AD3421" t="s">
        <v>6682</v>
      </c>
      <c r="AE3421" t="s">
        <v>6641</v>
      </c>
      <c r="AF3421" t="s">
        <v>1171</v>
      </c>
      <c r="AG3421" t="s">
        <v>6734</v>
      </c>
      <c r="AH3421" t="s">
        <v>6641</v>
      </c>
      <c r="AO3421" s="11" t="s">
        <v>6196</v>
      </c>
      <c r="AP3421" t="s">
        <v>94</v>
      </c>
      <c r="AQ3421" t="s">
        <v>661</v>
      </c>
      <c r="AR3421" t="s">
        <v>769</v>
      </c>
      <c r="AS3421" t="s">
        <v>3154</v>
      </c>
      <c r="AT3421" t="s">
        <v>769</v>
      </c>
      <c r="AU3421" t="s">
        <v>770</v>
      </c>
    </row>
    <row r="3422" spans="1:51" x14ac:dyDescent="0.25">
      <c r="A3422">
        <v>3421</v>
      </c>
      <c r="B3422">
        <v>7363</v>
      </c>
      <c r="C3422">
        <v>1773</v>
      </c>
      <c r="D3422">
        <v>95</v>
      </c>
      <c r="E3422">
        <v>65</v>
      </c>
      <c r="F3422">
        <v>17</v>
      </c>
      <c r="G3422" t="s">
        <v>112</v>
      </c>
      <c r="H3422">
        <v>1888</v>
      </c>
      <c r="I3422" t="s">
        <v>393</v>
      </c>
      <c r="J3422" t="s">
        <v>3</v>
      </c>
      <c r="K3422" t="s">
        <v>281</v>
      </c>
      <c r="M3422" t="s">
        <v>89</v>
      </c>
      <c r="N3422" t="s">
        <v>770</v>
      </c>
      <c r="O3422">
        <v>1811</v>
      </c>
      <c r="P3422" t="s">
        <v>300</v>
      </c>
      <c r="Q3422">
        <v>77</v>
      </c>
      <c r="R3422" t="s">
        <v>94</v>
      </c>
      <c r="S3422" s="9">
        <v>-1</v>
      </c>
      <c r="T3422" s="9">
        <v>-1</v>
      </c>
      <c r="U3422" t="s">
        <v>407</v>
      </c>
      <c r="V3422" s="12" t="s">
        <v>407</v>
      </c>
      <c r="W3422" s="12" t="s">
        <v>407</v>
      </c>
      <c r="X3422" s="6" t="s">
        <v>769</v>
      </c>
      <c r="Y3422" t="s">
        <v>20</v>
      </c>
      <c r="Z3422" t="s">
        <v>41</v>
      </c>
      <c r="AA3422">
        <v>72</v>
      </c>
      <c r="AB3422" t="s">
        <v>6612</v>
      </c>
      <c r="AC3422" t="s">
        <v>7606</v>
      </c>
      <c r="AD3422" t="s">
        <v>7607</v>
      </c>
      <c r="AE3422" t="s">
        <v>6697</v>
      </c>
      <c r="AF3422" t="s">
        <v>250</v>
      </c>
      <c r="AG3422" t="s">
        <v>6655</v>
      </c>
      <c r="AH3422" t="s">
        <v>6653</v>
      </c>
      <c r="AO3422" s="11" t="s">
        <v>6196</v>
      </c>
      <c r="AP3422" t="s">
        <v>94</v>
      </c>
      <c r="AQ3422" t="s">
        <v>300</v>
      </c>
      <c r="AR3422" t="s">
        <v>769</v>
      </c>
      <c r="AS3422" t="s">
        <v>3154</v>
      </c>
      <c r="AT3422" t="s">
        <v>769</v>
      </c>
      <c r="AU3422" t="s">
        <v>770</v>
      </c>
    </row>
    <row r="3423" spans="1:51" x14ac:dyDescent="0.25">
      <c r="A3423">
        <v>3422</v>
      </c>
      <c r="B3423">
        <v>7363</v>
      </c>
      <c r="C3423">
        <v>1773</v>
      </c>
      <c r="D3423">
        <v>95</v>
      </c>
      <c r="E3423">
        <v>66</v>
      </c>
      <c r="F3423">
        <v>17</v>
      </c>
      <c r="G3423" t="s">
        <v>112</v>
      </c>
      <c r="H3423">
        <v>1888</v>
      </c>
      <c r="I3423" t="s">
        <v>2658</v>
      </c>
      <c r="K3423" t="s">
        <v>143</v>
      </c>
      <c r="M3423" t="s">
        <v>89</v>
      </c>
      <c r="N3423" t="s">
        <v>773</v>
      </c>
      <c r="O3423">
        <v>1815</v>
      </c>
      <c r="P3423" t="s">
        <v>323</v>
      </c>
      <c r="Q3423">
        <v>72</v>
      </c>
      <c r="R3423" t="s">
        <v>94</v>
      </c>
      <c r="S3423" s="9">
        <v>-1</v>
      </c>
      <c r="T3423" s="9">
        <v>-1</v>
      </c>
      <c r="U3423" t="s">
        <v>407</v>
      </c>
      <c r="V3423" s="12" t="s">
        <v>407</v>
      </c>
      <c r="W3423" s="12" t="s">
        <v>407</v>
      </c>
      <c r="X3423" s="6" t="s">
        <v>769</v>
      </c>
      <c r="Y3423" t="s">
        <v>15</v>
      </c>
      <c r="Z3423" t="s">
        <v>16</v>
      </c>
      <c r="AA3423">
        <v>327</v>
      </c>
      <c r="AB3423" t="s">
        <v>4940</v>
      </c>
      <c r="AC3423" t="s">
        <v>160</v>
      </c>
      <c r="AD3423" t="s">
        <v>6642</v>
      </c>
      <c r="AE3423" t="s">
        <v>6643</v>
      </c>
      <c r="AF3423" t="s">
        <v>6784</v>
      </c>
      <c r="AG3423" t="s">
        <v>6785</v>
      </c>
      <c r="AH3423" t="s">
        <v>6709</v>
      </c>
      <c r="AO3423" s="11" t="s">
        <v>6196</v>
      </c>
      <c r="AP3423" t="s">
        <v>94</v>
      </c>
      <c r="AQ3423" t="s">
        <v>323</v>
      </c>
      <c r="AR3423" t="s">
        <v>3483</v>
      </c>
      <c r="AS3423" t="s">
        <v>3005</v>
      </c>
      <c r="AT3423" t="s">
        <v>769</v>
      </c>
      <c r="AU3423" s="2" t="s">
        <v>773</v>
      </c>
    </row>
    <row r="3424" spans="1:51" x14ac:dyDescent="0.25">
      <c r="A3424">
        <v>3423</v>
      </c>
      <c r="B3424">
        <v>7363</v>
      </c>
      <c r="C3424">
        <v>1773</v>
      </c>
      <c r="D3424">
        <v>95</v>
      </c>
      <c r="E3424">
        <v>67</v>
      </c>
      <c r="F3424">
        <v>22</v>
      </c>
      <c r="G3424" t="s">
        <v>112</v>
      </c>
      <c r="H3424">
        <v>1888</v>
      </c>
      <c r="I3424" t="s">
        <v>352</v>
      </c>
      <c r="J3424" t="s">
        <v>3</v>
      </c>
      <c r="K3424" t="s">
        <v>14</v>
      </c>
      <c r="M3424" t="s">
        <v>8</v>
      </c>
      <c r="N3424" t="s">
        <v>773</v>
      </c>
      <c r="O3424">
        <v>1860</v>
      </c>
      <c r="P3424" t="s">
        <v>613</v>
      </c>
      <c r="Q3424">
        <v>27</v>
      </c>
      <c r="R3424" t="s">
        <v>95</v>
      </c>
      <c r="S3424" s="9">
        <v>8</v>
      </c>
      <c r="T3424" s="9">
        <v>4</v>
      </c>
      <c r="U3424" t="s">
        <v>407</v>
      </c>
      <c r="V3424" s="12" t="s">
        <v>407</v>
      </c>
      <c r="W3424" s="12" t="s">
        <v>407</v>
      </c>
      <c r="X3424" s="6" t="s">
        <v>769</v>
      </c>
      <c r="Y3424" t="s">
        <v>88</v>
      </c>
      <c r="Z3424" t="s">
        <v>7</v>
      </c>
      <c r="AA3424">
        <v>128</v>
      </c>
      <c r="AB3424" t="s">
        <v>5432</v>
      </c>
      <c r="AC3424" t="s">
        <v>1693</v>
      </c>
      <c r="AD3424" t="s">
        <v>6988</v>
      </c>
      <c r="AE3424" t="s">
        <v>6647</v>
      </c>
      <c r="AF3424" t="s">
        <v>2146</v>
      </c>
      <c r="AG3424" t="s">
        <v>7003</v>
      </c>
      <c r="AH3424" t="s">
        <v>6653</v>
      </c>
      <c r="AO3424" s="11" t="s">
        <v>6196</v>
      </c>
      <c r="AP3424" t="s">
        <v>95</v>
      </c>
      <c r="AQ3424" t="s">
        <v>613</v>
      </c>
      <c r="AR3424" t="s">
        <v>769</v>
      </c>
      <c r="AS3424" t="s">
        <v>3154</v>
      </c>
      <c r="AT3424" t="s">
        <v>769</v>
      </c>
      <c r="AU3424" s="2" t="s">
        <v>773</v>
      </c>
      <c r="AW3424" s="2" t="s">
        <v>95</v>
      </c>
    </row>
    <row r="3425" spans="1:52" x14ac:dyDescent="0.25">
      <c r="A3425">
        <v>3424</v>
      </c>
      <c r="B3425">
        <v>7363</v>
      </c>
      <c r="C3425">
        <v>1773</v>
      </c>
      <c r="D3425">
        <v>95</v>
      </c>
      <c r="E3425">
        <v>68</v>
      </c>
      <c r="F3425">
        <v>22</v>
      </c>
      <c r="G3425" t="s">
        <v>112</v>
      </c>
      <c r="H3425">
        <v>1888</v>
      </c>
      <c r="I3425" t="s">
        <v>59</v>
      </c>
      <c r="J3425" t="s">
        <v>60</v>
      </c>
      <c r="K3425" t="s">
        <v>822</v>
      </c>
      <c r="M3425" t="s">
        <v>89</v>
      </c>
      <c r="N3425" t="s">
        <v>773</v>
      </c>
      <c r="O3425">
        <v>1862</v>
      </c>
      <c r="P3425" t="s">
        <v>325</v>
      </c>
      <c r="Q3425">
        <v>26</v>
      </c>
      <c r="R3425" t="s">
        <v>94</v>
      </c>
      <c r="S3425" s="9">
        <v>-1</v>
      </c>
      <c r="T3425" s="9">
        <v>-1</v>
      </c>
      <c r="U3425" t="s">
        <v>407</v>
      </c>
      <c r="V3425" s="12" t="s">
        <v>407</v>
      </c>
      <c r="W3425" s="12" t="s">
        <v>407</v>
      </c>
      <c r="X3425" s="6" t="s">
        <v>769</v>
      </c>
      <c r="Y3425" t="s">
        <v>755</v>
      </c>
      <c r="Z3425" t="s">
        <v>51</v>
      </c>
      <c r="AA3425" t="s">
        <v>2433</v>
      </c>
      <c r="AB3425" t="s">
        <v>6613</v>
      </c>
      <c r="AC3425" t="s">
        <v>1075</v>
      </c>
      <c r="AD3425" t="s">
        <v>6833</v>
      </c>
      <c r="AF3425" t="s">
        <v>7608</v>
      </c>
      <c r="AG3425" t="s">
        <v>7609</v>
      </c>
      <c r="AH3425" t="s">
        <v>6666</v>
      </c>
      <c r="AO3425" s="11" t="s">
        <v>6196</v>
      </c>
      <c r="AP3425" t="s">
        <v>94</v>
      </c>
      <c r="AQ3425" t="s">
        <v>325</v>
      </c>
      <c r="AR3425" t="s">
        <v>769</v>
      </c>
      <c r="AS3425" t="s">
        <v>3154</v>
      </c>
      <c r="AT3425" t="s">
        <v>769</v>
      </c>
      <c r="AU3425" s="2" t="s">
        <v>773</v>
      </c>
    </row>
    <row r="3426" spans="1:52" x14ac:dyDescent="0.25">
      <c r="A3426">
        <v>3425</v>
      </c>
      <c r="B3426">
        <v>7363</v>
      </c>
      <c r="C3426">
        <v>1773</v>
      </c>
      <c r="D3426">
        <v>95</v>
      </c>
      <c r="E3426">
        <v>69</v>
      </c>
      <c r="F3426">
        <v>24</v>
      </c>
      <c r="G3426" t="s">
        <v>112</v>
      </c>
      <c r="H3426">
        <v>1888</v>
      </c>
      <c r="I3426" t="s">
        <v>1432</v>
      </c>
      <c r="K3426" t="s">
        <v>1852</v>
      </c>
      <c r="M3426" t="s">
        <v>8</v>
      </c>
      <c r="N3426" t="s">
        <v>773</v>
      </c>
      <c r="O3426">
        <v>1886</v>
      </c>
      <c r="P3426" t="s">
        <v>313</v>
      </c>
      <c r="Q3426">
        <v>2</v>
      </c>
      <c r="R3426" t="s">
        <v>94</v>
      </c>
      <c r="S3426" s="9">
        <v>-1</v>
      </c>
      <c r="T3426" s="9">
        <v>-1</v>
      </c>
      <c r="U3426" t="s">
        <v>240</v>
      </c>
      <c r="V3426" s="12">
        <v>13</v>
      </c>
      <c r="W3426" s="12">
        <v>5</v>
      </c>
      <c r="X3426" s="6" t="s">
        <v>769</v>
      </c>
      <c r="Y3426" t="s">
        <v>226</v>
      </c>
      <c r="Z3426" t="s">
        <v>51</v>
      </c>
      <c r="AA3426" t="s">
        <v>2742</v>
      </c>
      <c r="AB3426" t="s">
        <v>407</v>
      </c>
      <c r="AC3426" t="s">
        <v>407</v>
      </c>
      <c r="AD3426" t="s">
        <v>6665</v>
      </c>
      <c r="AE3426" t="s">
        <v>6666</v>
      </c>
      <c r="AO3426" s="11" t="s">
        <v>6196</v>
      </c>
      <c r="AP3426" t="s">
        <v>94</v>
      </c>
      <c r="AQ3426" t="s">
        <v>313</v>
      </c>
      <c r="AR3426" t="s">
        <v>769</v>
      </c>
      <c r="AS3426" t="s">
        <v>3154</v>
      </c>
      <c r="AT3426" t="s">
        <v>769</v>
      </c>
      <c r="AU3426" s="2" t="s">
        <v>407</v>
      </c>
      <c r="AV3426" s="2" t="s">
        <v>240</v>
      </c>
      <c r="AW3426" s="2" t="s">
        <v>3156</v>
      </c>
    </row>
    <row r="3427" spans="1:52" x14ac:dyDescent="0.25">
      <c r="A3427">
        <v>3426</v>
      </c>
      <c r="B3427">
        <v>7363</v>
      </c>
      <c r="C3427">
        <v>1773</v>
      </c>
      <c r="D3427">
        <v>96</v>
      </c>
      <c r="E3427">
        <v>70</v>
      </c>
      <c r="F3427">
        <v>25</v>
      </c>
      <c r="G3427" t="s">
        <v>112</v>
      </c>
      <c r="H3427">
        <v>1888</v>
      </c>
      <c r="I3427" t="s">
        <v>185</v>
      </c>
      <c r="K3427" t="s">
        <v>3253</v>
      </c>
      <c r="L3427" t="s">
        <v>4439</v>
      </c>
      <c r="M3427" t="s">
        <v>89</v>
      </c>
      <c r="N3427" t="s">
        <v>407</v>
      </c>
      <c r="O3427">
        <v>1888</v>
      </c>
      <c r="P3427" t="s">
        <v>407</v>
      </c>
      <c r="Q3427">
        <v>0</v>
      </c>
      <c r="R3427" t="s">
        <v>94</v>
      </c>
      <c r="S3427" s="9">
        <v>-1</v>
      </c>
      <c r="T3427" s="9">
        <v>-1</v>
      </c>
      <c r="U3427" t="s">
        <v>95</v>
      </c>
      <c r="V3427" s="12">
        <v>8</v>
      </c>
      <c r="W3427" s="12">
        <v>4</v>
      </c>
      <c r="X3427" s="6" t="s">
        <v>769</v>
      </c>
      <c r="Y3427" t="s">
        <v>88</v>
      </c>
      <c r="Z3427" t="s">
        <v>7</v>
      </c>
      <c r="AA3427">
        <v>117</v>
      </c>
      <c r="AB3427" t="s">
        <v>407</v>
      </c>
      <c r="AC3427" t="s">
        <v>407</v>
      </c>
      <c r="AD3427" t="s">
        <v>6665</v>
      </c>
      <c r="AE3427" t="s">
        <v>6666</v>
      </c>
      <c r="AO3427" s="11" t="s">
        <v>6197</v>
      </c>
      <c r="AP3427" t="s">
        <v>407</v>
      </c>
      <c r="AQ3427" t="s">
        <v>407</v>
      </c>
      <c r="AR3427" t="s">
        <v>769</v>
      </c>
      <c r="AS3427" t="s">
        <v>3154</v>
      </c>
      <c r="AT3427" t="s">
        <v>769</v>
      </c>
      <c r="AU3427" s="2" t="s">
        <v>407</v>
      </c>
      <c r="AV3427" s="2" t="s">
        <v>95</v>
      </c>
      <c r="AW3427" s="2" t="s">
        <v>3156</v>
      </c>
      <c r="AZ3427" t="s">
        <v>1609</v>
      </c>
    </row>
    <row r="3428" spans="1:52" x14ac:dyDescent="0.25">
      <c r="A3428">
        <v>3427</v>
      </c>
      <c r="B3428">
        <v>7363</v>
      </c>
      <c r="C3428">
        <v>1773</v>
      </c>
      <c r="D3428">
        <v>96</v>
      </c>
      <c r="E3428">
        <v>71</v>
      </c>
      <c r="F3428">
        <v>26</v>
      </c>
      <c r="G3428" t="s">
        <v>112</v>
      </c>
      <c r="H3428">
        <v>1888</v>
      </c>
      <c r="I3428" t="s">
        <v>1533</v>
      </c>
      <c r="J3428" t="s">
        <v>3</v>
      </c>
      <c r="K3428" t="s">
        <v>134</v>
      </c>
      <c r="M3428" t="s">
        <v>89</v>
      </c>
      <c r="N3428" t="s">
        <v>773</v>
      </c>
      <c r="O3428">
        <v>1888</v>
      </c>
      <c r="P3428" t="s">
        <v>238</v>
      </c>
      <c r="Q3428">
        <v>0.25</v>
      </c>
      <c r="R3428" t="s">
        <v>94</v>
      </c>
      <c r="S3428" s="9">
        <v>-1</v>
      </c>
      <c r="T3428" s="9">
        <v>-1</v>
      </c>
      <c r="U3428" t="s">
        <v>240</v>
      </c>
      <c r="V3428" s="12">
        <v>13</v>
      </c>
      <c r="W3428" s="12">
        <v>5</v>
      </c>
      <c r="X3428" s="6" t="s">
        <v>769</v>
      </c>
      <c r="Y3428" t="s">
        <v>24</v>
      </c>
      <c r="Z3428" t="s">
        <v>16</v>
      </c>
      <c r="AA3428" t="s">
        <v>2145</v>
      </c>
      <c r="AB3428" t="s">
        <v>5229</v>
      </c>
      <c r="AC3428" t="s">
        <v>2121</v>
      </c>
      <c r="AD3428" t="s">
        <v>6723</v>
      </c>
      <c r="AE3428" t="s">
        <v>6641</v>
      </c>
      <c r="AF3428" t="s">
        <v>2086</v>
      </c>
      <c r="AG3428" t="s">
        <v>7031</v>
      </c>
      <c r="AH3428" t="s">
        <v>6666</v>
      </c>
      <c r="AO3428" s="11" t="s">
        <v>6197</v>
      </c>
      <c r="AP3428" t="s">
        <v>94</v>
      </c>
      <c r="AQ3428" t="s">
        <v>238</v>
      </c>
      <c r="AR3428" t="s">
        <v>769</v>
      </c>
      <c r="AS3428" t="s">
        <v>3154</v>
      </c>
      <c r="AT3428" t="s">
        <v>769</v>
      </c>
      <c r="AU3428" s="2" t="s">
        <v>407</v>
      </c>
      <c r="AV3428" s="2" t="s">
        <v>240</v>
      </c>
      <c r="AW3428" s="2" t="s">
        <v>3156</v>
      </c>
    </row>
    <row r="3429" spans="1:52" x14ac:dyDescent="0.25">
      <c r="A3429">
        <v>3428</v>
      </c>
      <c r="B3429">
        <v>7363</v>
      </c>
      <c r="C3429">
        <v>1773</v>
      </c>
      <c r="D3429">
        <v>96</v>
      </c>
      <c r="E3429">
        <v>72</v>
      </c>
      <c r="F3429">
        <v>28</v>
      </c>
      <c r="G3429" t="s">
        <v>112</v>
      </c>
      <c r="H3429">
        <v>1888</v>
      </c>
      <c r="I3429" t="s">
        <v>525</v>
      </c>
      <c r="J3429" t="s">
        <v>3</v>
      </c>
      <c r="K3429" t="s">
        <v>1125</v>
      </c>
      <c r="M3429" t="s">
        <v>89</v>
      </c>
      <c r="N3429" t="s">
        <v>773</v>
      </c>
      <c r="O3429">
        <v>1886</v>
      </c>
      <c r="P3429" t="s">
        <v>2083</v>
      </c>
      <c r="Q3429">
        <v>1</v>
      </c>
      <c r="R3429" t="s">
        <v>94</v>
      </c>
      <c r="S3429" s="9">
        <v>-1</v>
      </c>
      <c r="T3429" s="9">
        <v>-1</v>
      </c>
      <c r="U3429" t="s">
        <v>508</v>
      </c>
      <c r="V3429" s="12">
        <v>7</v>
      </c>
      <c r="W3429" s="12">
        <v>3</v>
      </c>
      <c r="X3429" s="6" t="s">
        <v>769</v>
      </c>
      <c r="Y3429" t="s">
        <v>27</v>
      </c>
      <c r="Z3429" t="s">
        <v>26</v>
      </c>
      <c r="AA3429">
        <v>40</v>
      </c>
      <c r="AB3429" t="s">
        <v>5463</v>
      </c>
      <c r="AC3429" t="s">
        <v>2211</v>
      </c>
      <c r="AD3429" t="s">
        <v>6708</v>
      </c>
      <c r="AE3429" t="s">
        <v>6709</v>
      </c>
      <c r="AF3429" t="s">
        <v>1692</v>
      </c>
      <c r="AG3429" t="s">
        <v>6953</v>
      </c>
      <c r="AH3429" t="s">
        <v>6647</v>
      </c>
      <c r="AI3429" t="s">
        <v>2146</v>
      </c>
      <c r="AJ3429" t="s">
        <v>7003</v>
      </c>
      <c r="AK3429" t="s">
        <v>6653</v>
      </c>
      <c r="AO3429" s="11" t="s">
        <v>6197</v>
      </c>
      <c r="AP3429" t="s">
        <v>94</v>
      </c>
      <c r="AQ3429" t="s">
        <v>2083</v>
      </c>
      <c r="AR3429" t="s">
        <v>769</v>
      </c>
      <c r="AS3429" t="s">
        <v>3154</v>
      </c>
      <c r="AT3429" t="s">
        <v>769</v>
      </c>
      <c r="AU3429" s="2" t="s">
        <v>407</v>
      </c>
      <c r="AV3429" s="2" t="s">
        <v>508</v>
      </c>
      <c r="AW3429" s="2" t="s">
        <v>3156</v>
      </c>
    </row>
    <row r="3430" spans="1:52" x14ac:dyDescent="0.25">
      <c r="A3430">
        <v>3429</v>
      </c>
      <c r="B3430">
        <v>7363</v>
      </c>
      <c r="C3430">
        <v>1773</v>
      </c>
      <c r="D3430">
        <v>96</v>
      </c>
      <c r="E3430">
        <v>73</v>
      </c>
      <c r="F3430">
        <v>1</v>
      </c>
      <c r="G3430" t="s">
        <v>113</v>
      </c>
      <c r="H3430">
        <v>1888</v>
      </c>
      <c r="I3430" t="s">
        <v>62</v>
      </c>
      <c r="J3430" t="s">
        <v>3</v>
      </c>
      <c r="K3430" t="s">
        <v>3253</v>
      </c>
      <c r="L3430" t="s">
        <v>4438</v>
      </c>
      <c r="M3430" t="s">
        <v>89</v>
      </c>
      <c r="N3430" t="s">
        <v>407</v>
      </c>
      <c r="O3430">
        <v>1888</v>
      </c>
      <c r="P3430" t="s">
        <v>407</v>
      </c>
      <c r="Q3430">
        <v>0</v>
      </c>
      <c r="R3430" t="s">
        <v>94</v>
      </c>
      <c r="S3430" s="9">
        <v>-1</v>
      </c>
      <c r="T3430" s="9">
        <v>-1</v>
      </c>
      <c r="U3430" t="s">
        <v>240</v>
      </c>
      <c r="V3430" s="12">
        <v>13</v>
      </c>
      <c r="W3430" s="12">
        <v>5</v>
      </c>
      <c r="X3430" s="6" t="s">
        <v>769</v>
      </c>
      <c r="Y3430" t="s">
        <v>50</v>
      </c>
      <c r="Z3430" t="s">
        <v>41</v>
      </c>
      <c r="AA3430">
        <v>166</v>
      </c>
      <c r="AB3430" t="s">
        <v>407</v>
      </c>
      <c r="AC3430" t="s">
        <v>407</v>
      </c>
      <c r="AD3430" t="s">
        <v>6665</v>
      </c>
      <c r="AE3430" t="s">
        <v>6666</v>
      </c>
      <c r="AO3430" s="11" t="s">
        <v>6197</v>
      </c>
      <c r="AP3430" t="s">
        <v>407</v>
      </c>
      <c r="AQ3430" t="s">
        <v>407</v>
      </c>
      <c r="AR3430" t="s">
        <v>769</v>
      </c>
      <c r="AS3430" t="s">
        <v>3154</v>
      </c>
      <c r="AT3430" t="s">
        <v>769</v>
      </c>
      <c r="AU3430" s="2" t="s">
        <v>407</v>
      </c>
      <c r="AV3430" s="2" t="s">
        <v>240</v>
      </c>
      <c r="AW3430" s="2" t="s">
        <v>3156</v>
      </c>
      <c r="AZ3430" t="s">
        <v>481</v>
      </c>
    </row>
    <row r="3431" spans="1:52" x14ac:dyDescent="0.25">
      <c r="A3431">
        <v>3430</v>
      </c>
      <c r="B3431">
        <v>7363</v>
      </c>
      <c r="C3431">
        <v>1773</v>
      </c>
      <c r="D3431">
        <v>96</v>
      </c>
      <c r="E3431">
        <v>74</v>
      </c>
      <c r="F3431">
        <v>3</v>
      </c>
      <c r="G3431" t="s">
        <v>113</v>
      </c>
      <c r="H3431">
        <v>1888</v>
      </c>
      <c r="I3431" t="s">
        <v>657</v>
      </c>
      <c r="K3431" t="s">
        <v>1959</v>
      </c>
      <c r="M3431" t="s">
        <v>8</v>
      </c>
      <c r="N3431" t="s">
        <v>773</v>
      </c>
      <c r="O3431">
        <v>1888</v>
      </c>
      <c r="P3431" t="s">
        <v>1928</v>
      </c>
      <c r="Q3431">
        <v>0</v>
      </c>
      <c r="R3431" t="s">
        <v>94</v>
      </c>
      <c r="S3431" s="9">
        <v>-1</v>
      </c>
      <c r="T3431" s="9">
        <v>-1</v>
      </c>
      <c r="U3431" t="s">
        <v>758</v>
      </c>
      <c r="V3431" s="12">
        <v>7</v>
      </c>
      <c r="W3431" s="12">
        <v>3</v>
      </c>
      <c r="X3431" s="6" t="s">
        <v>769</v>
      </c>
      <c r="Y3431" t="s">
        <v>27</v>
      </c>
      <c r="Z3431" t="s">
        <v>26</v>
      </c>
      <c r="AA3431">
        <v>2</v>
      </c>
      <c r="AB3431" t="s">
        <v>407</v>
      </c>
      <c r="AC3431" t="s">
        <v>407</v>
      </c>
      <c r="AD3431" t="s">
        <v>6665</v>
      </c>
      <c r="AE3431" t="s">
        <v>6666</v>
      </c>
      <c r="AO3431" s="11" t="s">
        <v>6197</v>
      </c>
      <c r="AP3431" t="s">
        <v>94</v>
      </c>
      <c r="AQ3431" t="s">
        <v>497</v>
      </c>
      <c r="AR3431" t="s">
        <v>769</v>
      </c>
      <c r="AS3431" t="s">
        <v>3154</v>
      </c>
      <c r="AT3431" t="s">
        <v>769</v>
      </c>
      <c r="AU3431" s="2" t="s">
        <v>407</v>
      </c>
      <c r="AV3431" s="2" t="s">
        <v>758</v>
      </c>
      <c r="AW3431" s="2" t="s">
        <v>3156</v>
      </c>
    </row>
    <row r="3432" spans="1:52" x14ac:dyDescent="0.25">
      <c r="A3432">
        <v>3431</v>
      </c>
      <c r="B3432">
        <v>7363</v>
      </c>
      <c r="C3432">
        <v>1773</v>
      </c>
      <c r="D3432">
        <v>96</v>
      </c>
      <c r="E3432">
        <v>75</v>
      </c>
      <c r="F3432">
        <v>3</v>
      </c>
      <c r="G3432" t="s">
        <v>113</v>
      </c>
      <c r="H3432">
        <v>1888</v>
      </c>
      <c r="I3432" t="s">
        <v>179</v>
      </c>
      <c r="J3432" t="s">
        <v>3</v>
      </c>
      <c r="K3432" t="s">
        <v>2017</v>
      </c>
      <c r="M3432" t="s">
        <v>89</v>
      </c>
      <c r="N3432" t="s">
        <v>773</v>
      </c>
      <c r="O3432">
        <v>1887</v>
      </c>
      <c r="P3432" t="s">
        <v>239</v>
      </c>
      <c r="Q3432">
        <v>0.5</v>
      </c>
      <c r="R3432" t="s">
        <v>94</v>
      </c>
      <c r="S3432" s="9">
        <v>-1</v>
      </c>
      <c r="T3432" s="9">
        <v>-1</v>
      </c>
      <c r="U3432" t="s">
        <v>240</v>
      </c>
      <c r="V3432" s="12">
        <v>13</v>
      </c>
      <c r="W3432" s="12">
        <v>5</v>
      </c>
      <c r="X3432" s="6" t="s">
        <v>769</v>
      </c>
      <c r="Y3432" t="s">
        <v>27</v>
      </c>
      <c r="Z3432" t="s">
        <v>26</v>
      </c>
      <c r="AA3432" t="s">
        <v>2412</v>
      </c>
      <c r="AB3432" t="s">
        <v>4712</v>
      </c>
      <c r="AC3432" t="s">
        <v>627</v>
      </c>
      <c r="AD3432" t="s">
        <v>6752</v>
      </c>
      <c r="AE3432" t="s">
        <v>6666</v>
      </c>
      <c r="AF3432" t="s">
        <v>163</v>
      </c>
      <c r="AG3432" t="s">
        <v>6652</v>
      </c>
      <c r="AH3432" t="s">
        <v>6653</v>
      </c>
      <c r="AO3432" s="11" t="s">
        <v>6197</v>
      </c>
      <c r="AP3432" t="s">
        <v>94</v>
      </c>
      <c r="AQ3432" t="s">
        <v>239</v>
      </c>
      <c r="AR3432" t="s">
        <v>769</v>
      </c>
      <c r="AS3432" t="s">
        <v>3154</v>
      </c>
      <c r="AT3432" t="s">
        <v>769</v>
      </c>
      <c r="AU3432" s="2" t="s">
        <v>407</v>
      </c>
      <c r="AV3432" s="2" t="s">
        <v>240</v>
      </c>
      <c r="AW3432" s="2" t="s">
        <v>3156</v>
      </c>
    </row>
    <row r="3433" spans="1:52" x14ac:dyDescent="0.25">
      <c r="A3433">
        <v>3432</v>
      </c>
      <c r="B3433">
        <v>7363</v>
      </c>
      <c r="C3433">
        <v>1773</v>
      </c>
      <c r="D3433">
        <v>96</v>
      </c>
      <c r="E3433">
        <v>76</v>
      </c>
      <c r="F3433">
        <v>8</v>
      </c>
      <c r="G3433" t="s">
        <v>113</v>
      </c>
      <c r="H3433">
        <v>1888</v>
      </c>
      <c r="I3433" t="s">
        <v>189</v>
      </c>
      <c r="J3433" t="s">
        <v>3</v>
      </c>
      <c r="K3433" t="s">
        <v>219</v>
      </c>
      <c r="M3433" t="s">
        <v>89</v>
      </c>
      <c r="N3433" t="s">
        <v>773</v>
      </c>
      <c r="O3433">
        <v>1834</v>
      </c>
      <c r="P3433" t="s">
        <v>377</v>
      </c>
      <c r="Q3433">
        <v>54</v>
      </c>
      <c r="R3433" t="s">
        <v>94</v>
      </c>
      <c r="S3433" s="9">
        <v>-1</v>
      </c>
      <c r="T3433" s="9">
        <v>-1</v>
      </c>
      <c r="U3433" t="s">
        <v>407</v>
      </c>
      <c r="V3433" s="12" t="s">
        <v>407</v>
      </c>
      <c r="W3433" s="12" t="s">
        <v>407</v>
      </c>
      <c r="X3433" s="6" t="s">
        <v>769</v>
      </c>
      <c r="Y3433" t="s">
        <v>18</v>
      </c>
      <c r="Z3433" t="s">
        <v>16</v>
      </c>
      <c r="AA3433">
        <v>159</v>
      </c>
      <c r="AB3433" t="s">
        <v>2748</v>
      </c>
      <c r="AC3433" t="s">
        <v>7102</v>
      </c>
      <c r="AD3433" t="s">
        <v>7103</v>
      </c>
      <c r="AE3433" t="s">
        <v>6660</v>
      </c>
      <c r="AO3433" s="11" t="s">
        <v>6197</v>
      </c>
      <c r="AP3433" t="s">
        <v>94</v>
      </c>
      <c r="AQ3433" t="s">
        <v>377</v>
      </c>
      <c r="AR3433" t="s">
        <v>769</v>
      </c>
      <c r="AS3433" t="s">
        <v>3154</v>
      </c>
      <c r="AT3433" t="s">
        <v>769</v>
      </c>
      <c r="AU3433" s="2" t="s">
        <v>773</v>
      </c>
      <c r="AW3433" s="2" t="s">
        <v>3156</v>
      </c>
    </row>
    <row r="3434" spans="1:52" x14ac:dyDescent="0.25">
      <c r="A3434">
        <v>3433</v>
      </c>
      <c r="B3434">
        <v>7363</v>
      </c>
      <c r="C3434">
        <v>1773</v>
      </c>
      <c r="D3434">
        <v>96</v>
      </c>
      <c r="E3434">
        <v>77</v>
      </c>
      <c r="F3434">
        <v>10</v>
      </c>
      <c r="G3434" t="s">
        <v>113</v>
      </c>
      <c r="H3434">
        <v>1888</v>
      </c>
      <c r="I3434" t="s">
        <v>200</v>
      </c>
      <c r="K3434" t="s">
        <v>2659</v>
      </c>
      <c r="M3434" t="s">
        <v>8</v>
      </c>
      <c r="N3434" t="s">
        <v>773</v>
      </c>
      <c r="O3434">
        <v>1871</v>
      </c>
      <c r="P3434" t="s">
        <v>432</v>
      </c>
      <c r="Q3434">
        <v>16</v>
      </c>
      <c r="R3434" t="s">
        <v>94</v>
      </c>
      <c r="S3434" s="9">
        <v>-1</v>
      </c>
      <c r="T3434" s="9">
        <v>-1</v>
      </c>
      <c r="U3434" t="s">
        <v>240</v>
      </c>
      <c r="V3434" s="12">
        <v>13</v>
      </c>
      <c r="W3434" s="12">
        <v>5</v>
      </c>
      <c r="X3434" s="6" t="s">
        <v>769</v>
      </c>
      <c r="Y3434" t="s">
        <v>50</v>
      </c>
      <c r="Z3434" t="s">
        <v>41</v>
      </c>
      <c r="AA3434">
        <v>190</v>
      </c>
      <c r="AB3434" t="s">
        <v>5432</v>
      </c>
      <c r="AC3434" t="s">
        <v>1693</v>
      </c>
      <c r="AD3434" t="s">
        <v>6988</v>
      </c>
      <c r="AE3434" t="s">
        <v>6647</v>
      </c>
      <c r="AF3434" t="s">
        <v>2146</v>
      </c>
      <c r="AG3434" t="s">
        <v>7003</v>
      </c>
      <c r="AH3434" t="s">
        <v>6653</v>
      </c>
      <c r="AO3434" s="11" t="s">
        <v>6197</v>
      </c>
      <c r="AP3434" t="s">
        <v>94</v>
      </c>
      <c r="AQ3434" t="s">
        <v>432</v>
      </c>
      <c r="AR3434" t="s">
        <v>114</v>
      </c>
      <c r="AS3434" t="s">
        <v>3154</v>
      </c>
      <c r="AT3434" t="s">
        <v>769</v>
      </c>
      <c r="AU3434" s="2" t="s">
        <v>407</v>
      </c>
      <c r="AV3434" s="2" t="s">
        <v>240</v>
      </c>
      <c r="AW3434" s="2" t="s">
        <v>3156</v>
      </c>
    </row>
    <row r="3435" spans="1:52" x14ac:dyDescent="0.25">
      <c r="A3435">
        <v>3434</v>
      </c>
      <c r="B3435">
        <v>7363</v>
      </c>
      <c r="C3435">
        <v>1773</v>
      </c>
      <c r="D3435">
        <v>96</v>
      </c>
      <c r="E3435">
        <v>78</v>
      </c>
      <c r="F3435">
        <v>12</v>
      </c>
      <c r="G3435" t="s">
        <v>113</v>
      </c>
      <c r="H3435">
        <v>1888</v>
      </c>
      <c r="I3435" t="s">
        <v>67</v>
      </c>
      <c r="J3435" t="s">
        <v>3</v>
      </c>
      <c r="K3435" t="s">
        <v>2660</v>
      </c>
      <c r="M3435" t="s">
        <v>89</v>
      </c>
      <c r="N3435" t="s">
        <v>770</v>
      </c>
      <c r="O3435">
        <v>1816</v>
      </c>
      <c r="P3435" t="s">
        <v>323</v>
      </c>
      <c r="Q3435">
        <v>72</v>
      </c>
      <c r="R3435" t="s">
        <v>94</v>
      </c>
      <c r="S3435" s="9">
        <v>-1</v>
      </c>
      <c r="T3435" s="9">
        <v>-1</v>
      </c>
      <c r="U3435" t="s">
        <v>407</v>
      </c>
      <c r="V3435" s="12" t="s">
        <v>407</v>
      </c>
      <c r="W3435" s="12" t="s">
        <v>407</v>
      </c>
      <c r="X3435" s="6" t="s">
        <v>769</v>
      </c>
      <c r="Y3435" t="s">
        <v>42</v>
      </c>
      <c r="Z3435" t="s">
        <v>41</v>
      </c>
      <c r="AA3435">
        <v>5</v>
      </c>
      <c r="AB3435" t="s">
        <v>5464</v>
      </c>
      <c r="AC3435" t="s">
        <v>2190</v>
      </c>
      <c r="AD3435" t="s">
        <v>6746</v>
      </c>
      <c r="AE3435" t="s">
        <v>6641</v>
      </c>
      <c r="AF3435" t="s">
        <v>2121</v>
      </c>
      <c r="AG3435" t="s">
        <v>6723</v>
      </c>
      <c r="AH3435" t="s">
        <v>6641</v>
      </c>
      <c r="AI3435" t="s">
        <v>1697</v>
      </c>
      <c r="AJ3435" t="s">
        <v>6702</v>
      </c>
      <c r="AK3435" t="s">
        <v>6643</v>
      </c>
      <c r="AO3435" s="11" t="s">
        <v>6197</v>
      </c>
      <c r="AP3435" t="s">
        <v>94</v>
      </c>
      <c r="AQ3435" t="s">
        <v>323</v>
      </c>
      <c r="AR3435" t="s">
        <v>784</v>
      </c>
      <c r="AS3435" t="s">
        <v>3351</v>
      </c>
      <c r="AT3435" t="s">
        <v>769</v>
      </c>
      <c r="AU3435" t="s">
        <v>770</v>
      </c>
    </row>
    <row r="3436" spans="1:52" x14ac:dyDescent="0.25">
      <c r="A3436">
        <v>3435</v>
      </c>
      <c r="B3436">
        <v>7363</v>
      </c>
      <c r="C3436">
        <v>1773</v>
      </c>
      <c r="D3436">
        <v>96</v>
      </c>
      <c r="E3436">
        <v>79</v>
      </c>
      <c r="F3436">
        <v>12</v>
      </c>
      <c r="G3436" t="s">
        <v>113</v>
      </c>
      <c r="H3436">
        <v>1888</v>
      </c>
      <c r="I3436" t="s">
        <v>458</v>
      </c>
      <c r="K3436" t="s">
        <v>3253</v>
      </c>
      <c r="L3436" t="s">
        <v>4439</v>
      </c>
      <c r="M3436" t="s">
        <v>89</v>
      </c>
      <c r="N3436" t="s">
        <v>407</v>
      </c>
      <c r="O3436">
        <v>1888</v>
      </c>
      <c r="P3436" t="s">
        <v>407</v>
      </c>
      <c r="Q3436">
        <v>0</v>
      </c>
      <c r="R3436" t="s">
        <v>94</v>
      </c>
      <c r="S3436" s="9">
        <v>-1</v>
      </c>
      <c r="T3436" s="9">
        <v>-1</v>
      </c>
      <c r="U3436" t="s">
        <v>1107</v>
      </c>
      <c r="V3436" s="12">
        <v>7</v>
      </c>
      <c r="W3436" s="12">
        <v>3</v>
      </c>
      <c r="X3436" s="6" t="s">
        <v>769</v>
      </c>
      <c r="Y3436" t="s">
        <v>36</v>
      </c>
      <c r="Z3436" t="s">
        <v>26</v>
      </c>
      <c r="AA3436">
        <v>173</v>
      </c>
      <c r="AB3436" t="s">
        <v>407</v>
      </c>
      <c r="AC3436" t="s">
        <v>407</v>
      </c>
      <c r="AD3436" t="s">
        <v>6665</v>
      </c>
      <c r="AE3436" t="s">
        <v>6666</v>
      </c>
      <c r="AO3436" s="11" t="s">
        <v>6197</v>
      </c>
      <c r="AP3436" t="s">
        <v>407</v>
      </c>
      <c r="AQ3436" t="s">
        <v>407</v>
      </c>
      <c r="AR3436" t="s">
        <v>769</v>
      </c>
      <c r="AS3436" t="s">
        <v>3154</v>
      </c>
      <c r="AT3436" t="s">
        <v>769</v>
      </c>
      <c r="AU3436" s="2" t="s">
        <v>407</v>
      </c>
      <c r="AV3436" s="2" t="s">
        <v>1107</v>
      </c>
      <c r="AW3436" s="2" t="s">
        <v>3156</v>
      </c>
      <c r="AZ3436" t="s">
        <v>1966</v>
      </c>
    </row>
    <row r="3437" spans="1:52" x14ac:dyDescent="0.25">
      <c r="A3437">
        <v>3436</v>
      </c>
      <c r="B3437">
        <v>7363</v>
      </c>
      <c r="C3437">
        <v>1773</v>
      </c>
      <c r="D3437">
        <v>96</v>
      </c>
      <c r="E3437">
        <v>80</v>
      </c>
      <c r="F3437">
        <v>15</v>
      </c>
      <c r="G3437" t="s">
        <v>113</v>
      </c>
      <c r="H3437">
        <v>1888</v>
      </c>
      <c r="I3437" t="s">
        <v>125</v>
      </c>
      <c r="K3437" t="s">
        <v>3253</v>
      </c>
      <c r="L3437" t="s">
        <v>4439</v>
      </c>
      <c r="M3437" t="s">
        <v>8</v>
      </c>
      <c r="N3437" t="s">
        <v>407</v>
      </c>
      <c r="O3437">
        <v>1888</v>
      </c>
      <c r="P3437" t="s">
        <v>407</v>
      </c>
      <c r="Q3437">
        <v>0</v>
      </c>
      <c r="R3437" t="s">
        <v>94</v>
      </c>
      <c r="S3437" s="9">
        <v>-1</v>
      </c>
      <c r="T3437" s="9">
        <v>-1</v>
      </c>
      <c r="U3437" t="s">
        <v>95</v>
      </c>
      <c r="V3437" s="12">
        <v>8</v>
      </c>
      <c r="W3437" s="12">
        <v>4</v>
      </c>
      <c r="X3437" s="6" t="s">
        <v>769</v>
      </c>
      <c r="Y3437" t="s">
        <v>88</v>
      </c>
      <c r="Z3437" t="s">
        <v>7</v>
      </c>
      <c r="AA3437" t="s">
        <v>2040</v>
      </c>
      <c r="AB3437" t="s">
        <v>407</v>
      </c>
      <c r="AC3437" t="s">
        <v>407</v>
      </c>
      <c r="AD3437" t="s">
        <v>6665</v>
      </c>
      <c r="AE3437" t="s">
        <v>6666</v>
      </c>
      <c r="AO3437" s="11" t="s">
        <v>6197</v>
      </c>
      <c r="AP3437" t="s">
        <v>407</v>
      </c>
      <c r="AQ3437" t="s">
        <v>407</v>
      </c>
      <c r="AR3437" t="s">
        <v>769</v>
      </c>
      <c r="AS3437" t="s">
        <v>3154</v>
      </c>
      <c r="AT3437" t="s">
        <v>769</v>
      </c>
      <c r="AU3437" s="2" t="s">
        <v>407</v>
      </c>
      <c r="AV3437" s="2" t="s">
        <v>95</v>
      </c>
      <c r="AW3437" s="2" t="s">
        <v>3156</v>
      </c>
      <c r="AZ3437" t="s">
        <v>2661</v>
      </c>
    </row>
    <row r="3438" spans="1:52" x14ac:dyDescent="0.25">
      <c r="A3438">
        <v>3437</v>
      </c>
      <c r="B3438">
        <v>7363</v>
      </c>
      <c r="C3438">
        <v>1773</v>
      </c>
      <c r="D3438">
        <v>96</v>
      </c>
      <c r="E3438">
        <v>81</v>
      </c>
      <c r="F3438">
        <v>16</v>
      </c>
      <c r="G3438" t="s">
        <v>113</v>
      </c>
      <c r="H3438">
        <v>1888</v>
      </c>
      <c r="I3438" t="s">
        <v>684</v>
      </c>
      <c r="J3438" t="s">
        <v>60</v>
      </c>
      <c r="K3438" t="s">
        <v>14</v>
      </c>
      <c r="M3438" t="s">
        <v>8</v>
      </c>
      <c r="N3438" t="s">
        <v>773</v>
      </c>
      <c r="O3438">
        <v>1867</v>
      </c>
      <c r="P3438" t="s">
        <v>611</v>
      </c>
      <c r="Q3438">
        <v>20</v>
      </c>
      <c r="R3438" t="s">
        <v>95</v>
      </c>
      <c r="S3438" s="9">
        <v>8</v>
      </c>
      <c r="T3438" s="9">
        <v>4</v>
      </c>
      <c r="U3438" t="s">
        <v>95</v>
      </c>
      <c r="V3438" s="12">
        <v>8</v>
      </c>
      <c r="W3438" s="12">
        <v>4</v>
      </c>
      <c r="X3438" s="6" t="s">
        <v>769</v>
      </c>
      <c r="Y3438" t="s">
        <v>46</v>
      </c>
      <c r="Z3438" t="s">
        <v>41</v>
      </c>
      <c r="AA3438">
        <v>85</v>
      </c>
      <c r="AB3438" t="s">
        <v>6545</v>
      </c>
      <c r="AC3438" t="s">
        <v>7104</v>
      </c>
      <c r="AD3438" t="s">
        <v>7105</v>
      </c>
      <c r="AE3438" t="s">
        <v>6701</v>
      </c>
      <c r="AF3438" t="s">
        <v>7427</v>
      </c>
      <c r="AG3438" t="s">
        <v>7428</v>
      </c>
      <c r="AH3438" t="s">
        <v>6697</v>
      </c>
      <c r="AO3438" s="11" t="s">
        <v>6197</v>
      </c>
      <c r="AP3438" t="s">
        <v>95</v>
      </c>
      <c r="AQ3438" t="s">
        <v>611</v>
      </c>
      <c r="AR3438" t="s">
        <v>769</v>
      </c>
      <c r="AS3438" t="s">
        <v>3154</v>
      </c>
      <c r="AT3438" t="s">
        <v>769</v>
      </c>
      <c r="AU3438" s="2" t="s">
        <v>773</v>
      </c>
      <c r="AV3438" s="2" t="s">
        <v>95</v>
      </c>
      <c r="AW3438" s="2" t="s">
        <v>3156</v>
      </c>
    </row>
    <row r="3439" spans="1:52" x14ac:dyDescent="0.25">
      <c r="A3439">
        <v>3438</v>
      </c>
      <c r="B3439">
        <v>7363</v>
      </c>
      <c r="C3439">
        <v>1773</v>
      </c>
      <c r="D3439">
        <v>96</v>
      </c>
      <c r="E3439">
        <v>82</v>
      </c>
      <c r="F3439">
        <v>16</v>
      </c>
      <c r="G3439" t="s">
        <v>113</v>
      </c>
      <c r="H3439">
        <v>1888</v>
      </c>
      <c r="I3439" t="s">
        <v>179</v>
      </c>
      <c r="J3439" t="s">
        <v>3</v>
      </c>
      <c r="K3439" t="s">
        <v>2034</v>
      </c>
      <c r="M3439" t="s">
        <v>8</v>
      </c>
      <c r="N3439" t="s">
        <v>773</v>
      </c>
      <c r="O3439">
        <v>1888</v>
      </c>
      <c r="P3439" t="s">
        <v>1247</v>
      </c>
      <c r="Q3439">
        <v>0.08</v>
      </c>
      <c r="R3439" t="s">
        <v>94</v>
      </c>
      <c r="S3439" s="9">
        <v>-1</v>
      </c>
      <c r="T3439" s="9">
        <v>-1</v>
      </c>
      <c r="U3439" t="s">
        <v>240</v>
      </c>
      <c r="V3439" s="12">
        <v>13</v>
      </c>
      <c r="W3439" s="12">
        <v>5</v>
      </c>
      <c r="X3439" s="6" t="s">
        <v>769</v>
      </c>
      <c r="Y3439" t="s">
        <v>226</v>
      </c>
      <c r="Z3439" t="s">
        <v>26</v>
      </c>
      <c r="AA3439" t="s">
        <v>493</v>
      </c>
      <c r="AB3439" t="s">
        <v>407</v>
      </c>
      <c r="AC3439" t="s">
        <v>407</v>
      </c>
      <c r="AD3439" t="s">
        <v>6665</v>
      </c>
      <c r="AE3439" t="s">
        <v>6666</v>
      </c>
      <c r="AO3439" s="11" t="s">
        <v>6197</v>
      </c>
      <c r="AP3439" t="s">
        <v>94</v>
      </c>
      <c r="AQ3439" t="s">
        <v>1247</v>
      </c>
      <c r="AR3439" t="s">
        <v>769</v>
      </c>
      <c r="AS3439" t="s">
        <v>3154</v>
      </c>
      <c r="AT3439" t="s">
        <v>769</v>
      </c>
      <c r="AU3439" s="2" t="s">
        <v>407</v>
      </c>
      <c r="AV3439" s="2" t="s">
        <v>240</v>
      </c>
      <c r="AW3439" s="2" t="s">
        <v>3156</v>
      </c>
    </row>
    <row r="3440" spans="1:52" x14ac:dyDescent="0.25">
      <c r="A3440">
        <v>3439</v>
      </c>
      <c r="B3440">
        <v>7363</v>
      </c>
      <c r="C3440">
        <v>1773</v>
      </c>
      <c r="D3440">
        <v>96</v>
      </c>
      <c r="E3440">
        <v>83</v>
      </c>
      <c r="F3440">
        <v>21</v>
      </c>
      <c r="G3440" t="s">
        <v>113</v>
      </c>
      <c r="H3440">
        <v>1888</v>
      </c>
      <c r="I3440" t="s">
        <v>189</v>
      </c>
      <c r="J3440" t="s">
        <v>3</v>
      </c>
      <c r="K3440" t="s">
        <v>201</v>
      </c>
      <c r="M3440" t="s">
        <v>89</v>
      </c>
      <c r="N3440" t="s">
        <v>771</v>
      </c>
      <c r="O3440">
        <v>1840</v>
      </c>
      <c r="P3440" t="s">
        <v>291</v>
      </c>
      <c r="Q3440">
        <v>47</v>
      </c>
      <c r="R3440" t="s">
        <v>94</v>
      </c>
      <c r="S3440" s="9">
        <v>-1</v>
      </c>
      <c r="T3440" s="9">
        <v>-1</v>
      </c>
      <c r="U3440" t="s">
        <v>240</v>
      </c>
      <c r="V3440" s="12">
        <v>13</v>
      </c>
      <c r="W3440" s="12">
        <v>5</v>
      </c>
      <c r="X3440" s="6" t="s">
        <v>769</v>
      </c>
      <c r="Y3440" t="s">
        <v>36</v>
      </c>
      <c r="Z3440" t="s">
        <v>26</v>
      </c>
      <c r="AA3440" t="s">
        <v>2743</v>
      </c>
      <c r="AB3440" t="s">
        <v>5434</v>
      </c>
      <c r="AC3440" t="s">
        <v>2630</v>
      </c>
      <c r="AD3440" t="s">
        <v>6698</v>
      </c>
      <c r="AE3440" t="s">
        <v>6657</v>
      </c>
      <c r="AF3440" t="s">
        <v>2146</v>
      </c>
      <c r="AG3440" t="s">
        <v>7003</v>
      </c>
      <c r="AH3440" t="s">
        <v>6653</v>
      </c>
      <c r="AO3440" s="11" t="s">
        <v>6197</v>
      </c>
      <c r="AP3440" t="s">
        <v>94</v>
      </c>
      <c r="AQ3440" t="s">
        <v>291</v>
      </c>
      <c r="AR3440" t="s">
        <v>1474</v>
      </c>
      <c r="AS3440" t="s">
        <v>3154</v>
      </c>
      <c r="AT3440" t="s">
        <v>769</v>
      </c>
      <c r="AU3440" t="s">
        <v>771</v>
      </c>
      <c r="AX3440" t="s">
        <v>240</v>
      </c>
    </row>
    <row r="3441" spans="1:52" x14ac:dyDescent="0.25">
      <c r="A3441">
        <v>3440</v>
      </c>
      <c r="B3441">
        <v>7363</v>
      </c>
      <c r="C3441">
        <v>1773</v>
      </c>
      <c r="D3441">
        <v>96</v>
      </c>
      <c r="E3441">
        <v>84</v>
      </c>
      <c r="F3441">
        <v>22</v>
      </c>
      <c r="G3441" t="s">
        <v>113</v>
      </c>
      <c r="H3441">
        <v>1888</v>
      </c>
      <c r="I3441" t="s">
        <v>682</v>
      </c>
      <c r="J3441" t="s">
        <v>60</v>
      </c>
      <c r="K3441" t="s">
        <v>391</v>
      </c>
      <c r="M3441" t="s">
        <v>89</v>
      </c>
      <c r="N3441" t="s">
        <v>770</v>
      </c>
      <c r="O3441">
        <v>1804</v>
      </c>
      <c r="P3441" t="s">
        <v>498</v>
      </c>
      <c r="Q3441">
        <v>83</v>
      </c>
      <c r="R3441" t="s">
        <v>94</v>
      </c>
      <c r="S3441" s="9">
        <v>-1</v>
      </c>
      <c r="T3441" s="9">
        <v>-1</v>
      </c>
      <c r="U3441" t="s">
        <v>407</v>
      </c>
      <c r="V3441" s="12" t="s">
        <v>407</v>
      </c>
      <c r="W3441" s="12" t="s">
        <v>407</v>
      </c>
      <c r="X3441" s="6" t="s">
        <v>769</v>
      </c>
      <c r="Y3441" t="s">
        <v>84</v>
      </c>
      <c r="Z3441" t="s">
        <v>26</v>
      </c>
      <c r="AA3441">
        <v>52</v>
      </c>
      <c r="AB3441" t="s">
        <v>5465</v>
      </c>
      <c r="AC3441" t="s">
        <v>7106</v>
      </c>
      <c r="AD3441" t="s">
        <v>7107</v>
      </c>
      <c r="AE3441" t="s">
        <v>6684</v>
      </c>
      <c r="AF3441" t="s">
        <v>385</v>
      </c>
      <c r="AG3441" t="s">
        <v>6715</v>
      </c>
      <c r="AH3441" t="s">
        <v>6653</v>
      </c>
      <c r="AO3441" s="11" t="s">
        <v>6197</v>
      </c>
      <c r="AP3441" t="s">
        <v>94</v>
      </c>
      <c r="AQ3441" t="s">
        <v>498</v>
      </c>
      <c r="AR3441" t="s">
        <v>769</v>
      </c>
      <c r="AS3441" t="s">
        <v>3154</v>
      </c>
      <c r="AT3441" t="s">
        <v>769</v>
      </c>
      <c r="AU3441" t="s">
        <v>770</v>
      </c>
    </row>
    <row r="3442" spans="1:52" x14ac:dyDescent="0.25">
      <c r="A3442">
        <v>3441</v>
      </c>
      <c r="B3442">
        <v>7363</v>
      </c>
      <c r="C3442">
        <v>1773</v>
      </c>
      <c r="D3442">
        <v>96</v>
      </c>
      <c r="E3442">
        <v>85</v>
      </c>
      <c r="F3442">
        <v>24</v>
      </c>
      <c r="G3442" t="s">
        <v>113</v>
      </c>
      <c r="H3442">
        <v>1888</v>
      </c>
      <c r="I3442" t="s">
        <v>557</v>
      </c>
      <c r="J3442" t="s">
        <v>3</v>
      </c>
      <c r="K3442" t="s">
        <v>1498</v>
      </c>
      <c r="M3442" t="s">
        <v>89</v>
      </c>
      <c r="N3442" t="s">
        <v>773</v>
      </c>
      <c r="O3442">
        <v>1887</v>
      </c>
      <c r="P3442" t="s">
        <v>500</v>
      </c>
      <c r="Q3442">
        <v>0.92</v>
      </c>
      <c r="R3442" t="s">
        <v>94</v>
      </c>
      <c r="S3442" s="9">
        <v>-1</v>
      </c>
      <c r="T3442" s="9">
        <v>-1</v>
      </c>
      <c r="U3442" t="s">
        <v>1107</v>
      </c>
      <c r="V3442" s="12">
        <v>7</v>
      </c>
      <c r="W3442" s="12">
        <v>3</v>
      </c>
      <c r="X3442" s="6" t="s">
        <v>769</v>
      </c>
      <c r="Y3442" t="s">
        <v>86</v>
      </c>
      <c r="Z3442" t="s">
        <v>16</v>
      </c>
      <c r="AA3442" t="s">
        <v>1789</v>
      </c>
      <c r="AB3442" t="s">
        <v>5466</v>
      </c>
      <c r="AC3442" t="s">
        <v>1139</v>
      </c>
      <c r="AD3442" t="s">
        <v>6690</v>
      </c>
      <c r="AE3442" t="s">
        <v>6657</v>
      </c>
      <c r="AF3442" t="s">
        <v>256</v>
      </c>
      <c r="AG3442" t="s">
        <v>6694</v>
      </c>
      <c r="AH3442" t="s">
        <v>6645</v>
      </c>
      <c r="AI3442" t="s">
        <v>157</v>
      </c>
      <c r="AJ3442" t="s">
        <v>6667</v>
      </c>
      <c r="AK3442" t="s">
        <v>6666</v>
      </c>
      <c r="AO3442" s="11" t="s">
        <v>6197</v>
      </c>
      <c r="AP3442" t="s">
        <v>94</v>
      </c>
      <c r="AQ3442" t="s">
        <v>150</v>
      </c>
      <c r="AR3442" t="s">
        <v>769</v>
      </c>
      <c r="AS3442" t="s">
        <v>3154</v>
      </c>
      <c r="AT3442" t="s">
        <v>769</v>
      </c>
      <c r="AU3442" s="2" t="s">
        <v>407</v>
      </c>
      <c r="AV3442" s="2" t="s">
        <v>1107</v>
      </c>
      <c r="AW3442" s="2" t="s">
        <v>3156</v>
      </c>
    </row>
    <row r="3443" spans="1:52" x14ac:dyDescent="0.25">
      <c r="A3443">
        <v>3442</v>
      </c>
      <c r="B3443">
        <v>7363</v>
      </c>
      <c r="C3443">
        <v>1773</v>
      </c>
      <c r="D3443">
        <v>96</v>
      </c>
      <c r="E3443">
        <v>86</v>
      </c>
      <c r="F3443">
        <v>27</v>
      </c>
      <c r="G3443" t="s">
        <v>113</v>
      </c>
      <c r="H3443">
        <v>1888</v>
      </c>
      <c r="I3443" t="s">
        <v>1044</v>
      </c>
      <c r="J3443" t="s">
        <v>13</v>
      </c>
      <c r="K3443" t="s">
        <v>391</v>
      </c>
      <c r="M3443" t="s">
        <v>89</v>
      </c>
      <c r="N3443" t="s">
        <v>773</v>
      </c>
      <c r="O3443">
        <v>1888</v>
      </c>
      <c r="P3443" t="s">
        <v>1928</v>
      </c>
      <c r="Q3443">
        <v>0</v>
      </c>
      <c r="R3443" t="s">
        <v>94</v>
      </c>
      <c r="S3443" s="9">
        <v>-1</v>
      </c>
      <c r="T3443" s="9">
        <v>-1</v>
      </c>
      <c r="U3443" t="s">
        <v>240</v>
      </c>
      <c r="V3443" s="12">
        <v>13</v>
      </c>
      <c r="W3443" s="12">
        <v>5</v>
      </c>
      <c r="X3443" s="6" t="s">
        <v>769</v>
      </c>
      <c r="Y3443" t="s">
        <v>226</v>
      </c>
      <c r="Z3443" t="s">
        <v>51</v>
      </c>
      <c r="AA3443" t="s">
        <v>2744</v>
      </c>
      <c r="AB3443" t="s">
        <v>407</v>
      </c>
      <c r="AC3443" t="s">
        <v>407</v>
      </c>
      <c r="AD3443" t="s">
        <v>6665</v>
      </c>
      <c r="AE3443" t="s">
        <v>6666</v>
      </c>
      <c r="AO3443" s="11" t="s">
        <v>6197</v>
      </c>
      <c r="AP3443" t="s">
        <v>94</v>
      </c>
      <c r="AQ3443" t="s">
        <v>1106</v>
      </c>
      <c r="AR3443" t="s">
        <v>769</v>
      </c>
      <c r="AS3443" t="s">
        <v>3154</v>
      </c>
      <c r="AT3443" t="s">
        <v>769</v>
      </c>
      <c r="AU3443" s="2" t="s">
        <v>407</v>
      </c>
      <c r="AV3443" s="2" t="s">
        <v>240</v>
      </c>
      <c r="AW3443" s="2" t="s">
        <v>3156</v>
      </c>
    </row>
    <row r="3444" spans="1:52" x14ac:dyDescent="0.25">
      <c r="A3444">
        <v>3443</v>
      </c>
      <c r="B3444">
        <v>7363</v>
      </c>
      <c r="C3444">
        <v>1773</v>
      </c>
      <c r="D3444">
        <v>96</v>
      </c>
      <c r="E3444">
        <v>87</v>
      </c>
      <c r="F3444">
        <v>28</v>
      </c>
      <c r="G3444" t="s">
        <v>113</v>
      </c>
      <c r="H3444">
        <v>1888</v>
      </c>
      <c r="I3444" t="s">
        <v>1901</v>
      </c>
      <c r="K3444" t="s">
        <v>3253</v>
      </c>
      <c r="L3444" t="s">
        <v>4439</v>
      </c>
      <c r="M3444" t="s">
        <v>89</v>
      </c>
      <c r="N3444" t="s">
        <v>407</v>
      </c>
      <c r="O3444">
        <v>1888</v>
      </c>
      <c r="P3444" t="s">
        <v>407</v>
      </c>
      <c r="Q3444">
        <v>0</v>
      </c>
      <c r="R3444" t="s">
        <v>94</v>
      </c>
      <c r="S3444" s="9">
        <v>-1</v>
      </c>
      <c r="T3444" s="9">
        <v>-1</v>
      </c>
      <c r="U3444" t="s">
        <v>240</v>
      </c>
      <c r="V3444" s="12">
        <v>13</v>
      </c>
      <c r="W3444" s="12">
        <v>5</v>
      </c>
      <c r="X3444" s="6" t="s">
        <v>769</v>
      </c>
      <c r="Y3444" t="s">
        <v>50</v>
      </c>
      <c r="Z3444" t="s">
        <v>41</v>
      </c>
      <c r="AA3444">
        <v>187</v>
      </c>
      <c r="AB3444" t="s">
        <v>407</v>
      </c>
      <c r="AC3444" t="s">
        <v>407</v>
      </c>
      <c r="AD3444" t="s">
        <v>6665</v>
      </c>
      <c r="AE3444" t="s">
        <v>6666</v>
      </c>
      <c r="AO3444" s="11" t="s">
        <v>6197</v>
      </c>
      <c r="AP3444" t="s">
        <v>407</v>
      </c>
      <c r="AQ3444" t="s">
        <v>407</v>
      </c>
      <c r="AR3444" t="s">
        <v>769</v>
      </c>
      <c r="AS3444" t="s">
        <v>3154</v>
      </c>
      <c r="AT3444" t="s">
        <v>769</v>
      </c>
      <c r="AU3444" s="2" t="s">
        <v>407</v>
      </c>
      <c r="AV3444" s="2" t="s">
        <v>240</v>
      </c>
      <c r="AW3444" s="2" t="s">
        <v>3156</v>
      </c>
      <c r="AZ3444" t="s">
        <v>888</v>
      </c>
    </row>
    <row r="3445" spans="1:52" x14ac:dyDescent="0.25">
      <c r="A3445">
        <v>3444</v>
      </c>
      <c r="B3445">
        <v>7363</v>
      </c>
      <c r="C3445">
        <v>1773</v>
      </c>
      <c r="D3445">
        <v>96</v>
      </c>
      <c r="E3445">
        <v>88</v>
      </c>
      <c r="F3445">
        <v>31</v>
      </c>
      <c r="G3445" t="s">
        <v>113</v>
      </c>
      <c r="H3445">
        <v>1888</v>
      </c>
      <c r="I3445" t="s">
        <v>1901</v>
      </c>
      <c r="K3445" t="s">
        <v>219</v>
      </c>
      <c r="M3445" t="s">
        <v>89</v>
      </c>
      <c r="N3445" t="s">
        <v>773</v>
      </c>
      <c r="O3445">
        <v>1888</v>
      </c>
      <c r="P3445" t="s">
        <v>1928</v>
      </c>
      <c r="Q3445">
        <v>0</v>
      </c>
      <c r="R3445" t="s">
        <v>94</v>
      </c>
      <c r="S3445" s="9">
        <v>-1</v>
      </c>
      <c r="T3445" s="9">
        <v>-1</v>
      </c>
      <c r="U3445" t="s">
        <v>240</v>
      </c>
      <c r="V3445" s="12">
        <v>13</v>
      </c>
      <c r="W3445" s="12">
        <v>5</v>
      </c>
      <c r="X3445" s="6" t="s">
        <v>769</v>
      </c>
      <c r="Y3445" t="s">
        <v>50</v>
      </c>
      <c r="Z3445" t="s">
        <v>41</v>
      </c>
      <c r="AA3445">
        <v>187</v>
      </c>
      <c r="AB3445" t="s">
        <v>2146</v>
      </c>
      <c r="AC3445" t="s">
        <v>2146</v>
      </c>
      <c r="AD3445" t="s">
        <v>7003</v>
      </c>
      <c r="AE3445" t="s">
        <v>6653</v>
      </c>
      <c r="AO3445" s="11" t="s">
        <v>6197</v>
      </c>
      <c r="AP3445" t="s">
        <v>94</v>
      </c>
      <c r="AQ3445" t="s">
        <v>715</v>
      </c>
      <c r="AR3445" t="s">
        <v>769</v>
      </c>
      <c r="AS3445" t="s">
        <v>3154</v>
      </c>
      <c r="AT3445" t="s">
        <v>769</v>
      </c>
      <c r="AU3445" s="2" t="s">
        <v>407</v>
      </c>
      <c r="AV3445" s="2" t="s">
        <v>240</v>
      </c>
      <c r="AW3445" s="2" t="s">
        <v>3156</v>
      </c>
    </row>
    <row r="3446" spans="1:52" x14ac:dyDescent="0.25">
      <c r="A3446">
        <v>3445</v>
      </c>
      <c r="B3446">
        <v>7363</v>
      </c>
      <c r="C3446">
        <v>1773</v>
      </c>
      <c r="D3446">
        <v>96</v>
      </c>
      <c r="E3446">
        <v>89</v>
      </c>
      <c r="F3446">
        <v>2</v>
      </c>
      <c r="G3446" t="s">
        <v>174</v>
      </c>
      <c r="H3446">
        <v>1888</v>
      </c>
      <c r="I3446" t="s">
        <v>62</v>
      </c>
      <c r="J3446" t="s">
        <v>3</v>
      </c>
      <c r="K3446" t="s">
        <v>70</v>
      </c>
      <c r="M3446" t="s">
        <v>8</v>
      </c>
      <c r="N3446" t="s">
        <v>773</v>
      </c>
      <c r="O3446">
        <v>1888</v>
      </c>
      <c r="P3446" t="s">
        <v>1928</v>
      </c>
      <c r="Q3446">
        <v>0</v>
      </c>
      <c r="R3446" t="s">
        <v>94</v>
      </c>
      <c r="S3446" s="9">
        <v>-1</v>
      </c>
      <c r="T3446" s="9">
        <v>-1</v>
      </c>
      <c r="U3446" t="s">
        <v>240</v>
      </c>
      <c r="V3446" s="12">
        <v>13</v>
      </c>
      <c r="W3446" s="12">
        <v>5</v>
      </c>
      <c r="X3446" s="6" t="s">
        <v>769</v>
      </c>
      <c r="Y3446" t="s">
        <v>21</v>
      </c>
      <c r="Z3446" t="s">
        <v>16</v>
      </c>
      <c r="AA3446">
        <v>225</v>
      </c>
      <c r="AB3446" t="s">
        <v>407</v>
      </c>
      <c r="AC3446" t="s">
        <v>407</v>
      </c>
      <c r="AD3446" t="s">
        <v>6665</v>
      </c>
      <c r="AE3446" t="s">
        <v>6666</v>
      </c>
      <c r="AO3446" s="11" t="s">
        <v>6197</v>
      </c>
      <c r="AP3446" t="s">
        <v>94</v>
      </c>
      <c r="AQ3446" t="s">
        <v>1638</v>
      </c>
      <c r="AR3446" t="s">
        <v>769</v>
      </c>
      <c r="AS3446" t="s">
        <v>3154</v>
      </c>
      <c r="AT3446" t="s">
        <v>769</v>
      </c>
      <c r="AU3446" s="2" t="s">
        <v>407</v>
      </c>
      <c r="AV3446" s="2" t="s">
        <v>240</v>
      </c>
      <c r="AW3446" s="2" t="s">
        <v>3156</v>
      </c>
    </row>
    <row r="3447" spans="1:52" x14ac:dyDescent="0.25">
      <c r="A3447">
        <v>3446</v>
      </c>
      <c r="B3447">
        <v>7363</v>
      </c>
      <c r="C3447">
        <v>1773</v>
      </c>
      <c r="D3447">
        <v>96</v>
      </c>
      <c r="E3447">
        <v>90</v>
      </c>
      <c r="F3447">
        <v>4</v>
      </c>
      <c r="G3447" t="s">
        <v>174</v>
      </c>
      <c r="H3447">
        <v>1888</v>
      </c>
      <c r="I3447" t="s">
        <v>464</v>
      </c>
      <c r="J3447" t="s">
        <v>60</v>
      </c>
      <c r="K3447" t="s">
        <v>206</v>
      </c>
      <c r="M3447" t="s">
        <v>8</v>
      </c>
      <c r="N3447" t="s">
        <v>773</v>
      </c>
      <c r="O3447">
        <v>1888</v>
      </c>
      <c r="P3447" t="s">
        <v>1928</v>
      </c>
      <c r="Q3447">
        <v>0</v>
      </c>
      <c r="R3447" t="s">
        <v>94</v>
      </c>
      <c r="S3447" s="9">
        <v>-1</v>
      </c>
      <c r="T3447" s="9">
        <v>-1</v>
      </c>
      <c r="U3447" t="s">
        <v>240</v>
      </c>
      <c r="V3447" s="12">
        <v>13</v>
      </c>
      <c r="W3447" s="12">
        <v>5</v>
      </c>
      <c r="X3447" s="6" t="s">
        <v>769</v>
      </c>
      <c r="Y3447" t="s">
        <v>50</v>
      </c>
      <c r="Z3447" t="s">
        <v>41</v>
      </c>
      <c r="AA3447">
        <v>166</v>
      </c>
      <c r="AB3447" t="s">
        <v>2146</v>
      </c>
      <c r="AC3447" t="s">
        <v>2146</v>
      </c>
      <c r="AD3447" t="s">
        <v>7003</v>
      </c>
      <c r="AE3447" t="s">
        <v>6653</v>
      </c>
      <c r="AO3447" s="11" t="s">
        <v>6197</v>
      </c>
      <c r="AP3447" t="s">
        <v>94</v>
      </c>
      <c r="AQ3447" t="s">
        <v>1638</v>
      </c>
      <c r="AR3447" t="s">
        <v>769</v>
      </c>
      <c r="AS3447" t="s">
        <v>3154</v>
      </c>
      <c r="AT3447" t="s">
        <v>769</v>
      </c>
      <c r="AU3447" s="2" t="s">
        <v>407</v>
      </c>
      <c r="AV3447" s="2" t="s">
        <v>240</v>
      </c>
      <c r="AW3447" s="2" t="s">
        <v>3156</v>
      </c>
    </row>
    <row r="3448" spans="1:52" x14ac:dyDescent="0.25">
      <c r="A3448">
        <v>3447</v>
      </c>
      <c r="B3448">
        <v>7363</v>
      </c>
      <c r="C3448">
        <v>1773</v>
      </c>
      <c r="D3448">
        <v>96</v>
      </c>
      <c r="E3448">
        <v>91</v>
      </c>
      <c r="F3448">
        <v>10</v>
      </c>
      <c r="G3448" t="s">
        <v>174</v>
      </c>
      <c r="H3448">
        <v>1888</v>
      </c>
      <c r="I3448" t="s">
        <v>820</v>
      </c>
      <c r="K3448" t="s">
        <v>3253</v>
      </c>
      <c r="L3448" t="s">
        <v>4438</v>
      </c>
      <c r="M3448" t="s">
        <v>89</v>
      </c>
      <c r="N3448" t="s">
        <v>407</v>
      </c>
      <c r="O3448">
        <v>1888</v>
      </c>
      <c r="P3448" t="s">
        <v>407</v>
      </c>
      <c r="Q3448">
        <v>0</v>
      </c>
      <c r="R3448" t="s">
        <v>94</v>
      </c>
      <c r="S3448" s="9">
        <v>-1</v>
      </c>
      <c r="T3448" s="9">
        <v>-1</v>
      </c>
      <c r="U3448" t="s">
        <v>240</v>
      </c>
      <c r="V3448" s="12">
        <v>13</v>
      </c>
      <c r="W3448" s="12">
        <v>5</v>
      </c>
      <c r="X3448" s="6" t="s">
        <v>769</v>
      </c>
      <c r="Y3448" t="s">
        <v>495</v>
      </c>
      <c r="Z3448" t="s">
        <v>51</v>
      </c>
      <c r="AA3448">
        <v>157</v>
      </c>
      <c r="AB3448" t="s">
        <v>407</v>
      </c>
      <c r="AC3448" t="s">
        <v>407</v>
      </c>
      <c r="AD3448" t="s">
        <v>6665</v>
      </c>
      <c r="AE3448" t="s">
        <v>6666</v>
      </c>
      <c r="AO3448" s="11" t="s">
        <v>6197</v>
      </c>
      <c r="AP3448" t="s">
        <v>407</v>
      </c>
      <c r="AQ3448" t="s">
        <v>407</v>
      </c>
      <c r="AR3448" t="s">
        <v>769</v>
      </c>
      <c r="AS3448" t="s">
        <v>3154</v>
      </c>
      <c r="AT3448" t="s">
        <v>769</v>
      </c>
      <c r="AU3448" s="2" t="s">
        <v>407</v>
      </c>
      <c r="AV3448" s="2" t="s">
        <v>240</v>
      </c>
      <c r="AW3448" s="2" t="s">
        <v>3156</v>
      </c>
      <c r="AZ3448" t="s">
        <v>218</v>
      </c>
    </row>
    <row r="3449" spans="1:52" x14ac:dyDescent="0.25">
      <c r="A3449">
        <v>3448</v>
      </c>
      <c r="B3449">
        <v>7363</v>
      </c>
      <c r="C3449">
        <v>1773</v>
      </c>
      <c r="D3449">
        <v>96</v>
      </c>
      <c r="E3449">
        <v>92</v>
      </c>
      <c r="F3449">
        <v>10</v>
      </c>
      <c r="G3449" t="s">
        <v>174</v>
      </c>
      <c r="H3449">
        <v>1888</v>
      </c>
      <c r="I3449" t="s">
        <v>2550</v>
      </c>
      <c r="J3449" t="s">
        <v>124</v>
      </c>
      <c r="K3449" t="s">
        <v>2662</v>
      </c>
      <c r="M3449" t="s">
        <v>8</v>
      </c>
      <c r="N3449" t="s">
        <v>773</v>
      </c>
      <c r="O3449">
        <v>1888</v>
      </c>
      <c r="P3449" t="s">
        <v>238</v>
      </c>
      <c r="Q3449">
        <v>0.25</v>
      </c>
      <c r="R3449" t="s">
        <v>94</v>
      </c>
      <c r="S3449" s="9">
        <v>-1</v>
      </c>
      <c r="T3449" s="9">
        <v>-1</v>
      </c>
      <c r="U3449" t="s">
        <v>508</v>
      </c>
      <c r="V3449" s="12">
        <v>7</v>
      </c>
      <c r="W3449" s="12">
        <v>3</v>
      </c>
      <c r="X3449" s="6" t="s">
        <v>769</v>
      </c>
      <c r="Y3449" t="s">
        <v>226</v>
      </c>
      <c r="Z3449" t="s">
        <v>51</v>
      </c>
      <c r="AA3449" t="s">
        <v>2620</v>
      </c>
      <c r="AB3449" t="s">
        <v>5353</v>
      </c>
      <c r="AC3449" t="s">
        <v>1698</v>
      </c>
      <c r="AD3449" t="s">
        <v>6731</v>
      </c>
      <c r="AE3449" t="s">
        <v>6645</v>
      </c>
      <c r="AF3449" t="s">
        <v>2086</v>
      </c>
      <c r="AG3449" t="s">
        <v>7031</v>
      </c>
      <c r="AH3449" t="s">
        <v>6666</v>
      </c>
      <c r="AO3449" s="11" t="s">
        <v>6197</v>
      </c>
      <c r="AP3449" t="s">
        <v>94</v>
      </c>
      <c r="AQ3449" t="s">
        <v>238</v>
      </c>
      <c r="AR3449" t="s">
        <v>769</v>
      </c>
      <c r="AS3449" t="s">
        <v>3154</v>
      </c>
      <c r="AT3449" t="s">
        <v>769</v>
      </c>
      <c r="AU3449" s="2" t="s">
        <v>407</v>
      </c>
      <c r="AV3449" s="2" t="s">
        <v>508</v>
      </c>
      <c r="AW3449" s="2" t="s">
        <v>3156</v>
      </c>
    </row>
    <row r="3450" spans="1:52" x14ac:dyDescent="0.25">
      <c r="A3450">
        <v>3449</v>
      </c>
      <c r="B3450">
        <v>7363</v>
      </c>
      <c r="C3450">
        <v>1773</v>
      </c>
      <c r="D3450">
        <v>96</v>
      </c>
      <c r="E3450">
        <v>93</v>
      </c>
      <c r="F3450">
        <v>11</v>
      </c>
      <c r="G3450" t="s">
        <v>174</v>
      </c>
      <c r="H3450">
        <v>1888</v>
      </c>
      <c r="I3450" t="s">
        <v>189</v>
      </c>
      <c r="J3450" t="s">
        <v>3</v>
      </c>
      <c r="K3450" t="s">
        <v>73</v>
      </c>
      <c r="M3450" t="s">
        <v>89</v>
      </c>
      <c r="N3450" t="s">
        <v>773</v>
      </c>
      <c r="O3450">
        <v>1876</v>
      </c>
      <c r="P3450" t="s">
        <v>538</v>
      </c>
      <c r="Q3450">
        <v>11</v>
      </c>
      <c r="R3450" t="s">
        <v>94</v>
      </c>
      <c r="S3450" s="9">
        <v>-1</v>
      </c>
      <c r="T3450" s="9">
        <v>-1</v>
      </c>
      <c r="U3450" t="s">
        <v>407</v>
      </c>
      <c r="V3450" s="12" t="s">
        <v>407</v>
      </c>
      <c r="W3450" s="12" t="s">
        <v>407</v>
      </c>
      <c r="X3450" s="6" t="s">
        <v>769</v>
      </c>
      <c r="Y3450" t="s">
        <v>86</v>
      </c>
      <c r="Z3450" t="s">
        <v>16</v>
      </c>
      <c r="AA3450">
        <v>40</v>
      </c>
      <c r="AB3450" t="s">
        <v>4949</v>
      </c>
      <c r="AC3450" t="s">
        <v>6812</v>
      </c>
      <c r="AD3450" t="s">
        <v>6735</v>
      </c>
      <c r="AE3450" t="s">
        <v>6709</v>
      </c>
      <c r="AF3450" t="s">
        <v>6784</v>
      </c>
      <c r="AG3450" t="s">
        <v>6785</v>
      </c>
      <c r="AH3450" t="s">
        <v>6709</v>
      </c>
      <c r="AO3450" s="11" t="s">
        <v>6197</v>
      </c>
      <c r="AP3450" t="s">
        <v>94</v>
      </c>
      <c r="AQ3450" t="s">
        <v>538</v>
      </c>
      <c r="AR3450" t="s">
        <v>1535</v>
      </c>
      <c r="AS3450" t="s">
        <v>3154</v>
      </c>
      <c r="AT3450" t="s">
        <v>1535</v>
      </c>
      <c r="AU3450" s="2" t="s">
        <v>407</v>
      </c>
      <c r="AW3450" s="2" t="s">
        <v>3156</v>
      </c>
    </row>
    <row r="3451" spans="1:52" x14ac:dyDescent="0.25">
      <c r="A3451">
        <v>3450</v>
      </c>
      <c r="B3451">
        <v>7363</v>
      </c>
      <c r="C3451">
        <v>1773</v>
      </c>
      <c r="D3451">
        <v>96</v>
      </c>
      <c r="E3451">
        <v>94</v>
      </c>
      <c r="F3451">
        <v>12</v>
      </c>
      <c r="G3451" t="s">
        <v>174</v>
      </c>
      <c r="H3451">
        <v>1888</v>
      </c>
      <c r="I3451" t="s">
        <v>2663</v>
      </c>
      <c r="J3451" t="s">
        <v>3</v>
      </c>
      <c r="K3451" t="s">
        <v>1485</v>
      </c>
      <c r="M3451" t="s">
        <v>8</v>
      </c>
      <c r="N3451" t="s">
        <v>773</v>
      </c>
      <c r="O3451">
        <v>1888</v>
      </c>
      <c r="P3451" t="s">
        <v>93</v>
      </c>
      <c r="Q3451">
        <v>0.17</v>
      </c>
      <c r="R3451" t="s">
        <v>94</v>
      </c>
      <c r="S3451" s="9">
        <v>-1</v>
      </c>
      <c r="T3451" s="9">
        <v>-1</v>
      </c>
      <c r="U3451" t="s">
        <v>240</v>
      </c>
      <c r="V3451" s="12">
        <v>13</v>
      </c>
      <c r="W3451" s="12">
        <v>5</v>
      </c>
      <c r="X3451" s="6" t="s">
        <v>769</v>
      </c>
      <c r="Y3451" t="s">
        <v>755</v>
      </c>
      <c r="Z3451" t="s">
        <v>51</v>
      </c>
      <c r="AA3451">
        <v>105</v>
      </c>
      <c r="AB3451" t="s">
        <v>407</v>
      </c>
      <c r="AC3451" t="s">
        <v>407</v>
      </c>
      <c r="AD3451" t="s">
        <v>6665</v>
      </c>
      <c r="AE3451" t="s">
        <v>6666</v>
      </c>
      <c r="AO3451" s="11" t="s">
        <v>6197</v>
      </c>
      <c r="AP3451" t="s">
        <v>94</v>
      </c>
      <c r="AQ3451" t="s">
        <v>93</v>
      </c>
      <c r="AR3451" t="s">
        <v>769</v>
      </c>
      <c r="AS3451" t="s">
        <v>3154</v>
      </c>
      <c r="AT3451" t="s">
        <v>769</v>
      </c>
      <c r="AU3451" s="2" t="s">
        <v>407</v>
      </c>
      <c r="AV3451" s="2" t="s">
        <v>240</v>
      </c>
      <c r="AW3451" s="2" t="s">
        <v>3156</v>
      </c>
    </row>
    <row r="3452" spans="1:52" x14ac:dyDescent="0.25">
      <c r="A3452">
        <v>3451</v>
      </c>
      <c r="B3452">
        <v>7363</v>
      </c>
      <c r="C3452">
        <v>1773</v>
      </c>
      <c r="D3452">
        <v>96</v>
      </c>
      <c r="E3452">
        <v>95</v>
      </c>
      <c r="F3452">
        <v>12</v>
      </c>
      <c r="G3452" t="s">
        <v>174</v>
      </c>
      <c r="H3452">
        <v>1888</v>
      </c>
      <c r="I3452" t="s">
        <v>1255</v>
      </c>
      <c r="J3452" t="s">
        <v>3</v>
      </c>
      <c r="K3452" t="s">
        <v>78</v>
      </c>
      <c r="M3452" t="s">
        <v>89</v>
      </c>
      <c r="N3452" t="s">
        <v>773</v>
      </c>
      <c r="O3452">
        <v>1888</v>
      </c>
      <c r="P3452" t="s">
        <v>1247</v>
      </c>
      <c r="Q3452">
        <v>0.08</v>
      </c>
      <c r="R3452" t="s">
        <v>94</v>
      </c>
      <c r="S3452" s="9">
        <v>-1</v>
      </c>
      <c r="T3452" s="9">
        <v>-1</v>
      </c>
      <c r="U3452" t="s">
        <v>240</v>
      </c>
      <c r="V3452" s="12">
        <v>13</v>
      </c>
      <c r="W3452" s="12">
        <v>5</v>
      </c>
      <c r="X3452" s="6" t="s">
        <v>769</v>
      </c>
      <c r="Y3452" t="s">
        <v>53</v>
      </c>
      <c r="Z3452" t="s">
        <v>51</v>
      </c>
      <c r="AA3452">
        <v>59</v>
      </c>
      <c r="AB3452" t="s">
        <v>407</v>
      </c>
      <c r="AC3452" t="s">
        <v>407</v>
      </c>
      <c r="AD3452" t="s">
        <v>6665</v>
      </c>
      <c r="AE3452" t="s">
        <v>6666</v>
      </c>
      <c r="AO3452" s="11" t="s">
        <v>6197</v>
      </c>
      <c r="AP3452" t="s">
        <v>94</v>
      </c>
      <c r="AQ3452" t="s">
        <v>1247</v>
      </c>
      <c r="AR3452" t="s">
        <v>769</v>
      </c>
      <c r="AS3452" t="s">
        <v>3154</v>
      </c>
      <c r="AT3452" t="s">
        <v>769</v>
      </c>
      <c r="AU3452" s="2" t="s">
        <v>407</v>
      </c>
      <c r="AV3452" s="2" t="s">
        <v>240</v>
      </c>
      <c r="AW3452" s="2" t="s">
        <v>3156</v>
      </c>
    </row>
    <row r="3453" spans="1:52" x14ac:dyDescent="0.25">
      <c r="A3453">
        <v>3452</v>
      </c>
      <c r="B3453">
        <v>7363</v>
      </c>
      <c r="C3453">
        <v>1773</v>
      </c>
      <c r="D3453">
        <v>96</v>
      </c>
      <c r="E3453">
        <v>96</v>
      </c>
      <c r="F3453">
        <v>23</v>
      </c>
      <c r="G3453" t="s">
        <v>174</v>
      </c>
      <c r="H3453">
        <v>1888</v>
      </c>
      <c r="I3453" t="s">
        <v>350</v>
      </c>
      <c r="J3453" t="s">
        <v>349</v>
      </c>
      <c r="K3453" t="s">
        <v>1398</v>
      </c>
      <c r="M3453" t="s">
        <v>89</v>
      </c>
      <c r="N3453" t="s">
        <v>773</v>
      </c>
      <c r="O3453">
        <v>1888</v>
      </c>
      <c r="P3453" t="s">
        <v>1928</v>
      </c>
      <c r="Q3453">
        <v>0</v>
      </c>
      <c r="R3453" t="s">
        <v>94</v>
      </c>
      <c r="S3453" s="9">
        <v>-1</v>
      </c>
      <c r="T3453" s="9">
        <v>-1</v>
      </c>
      <c r="U3453" t="s">
        <v>240</v>
      </c>
      <c r="V3453" s="12">
        <v>13</v>
      </c>
      <c r="W3453" s="12">
        <v>5</v>
      </c>
      <c r="X3453" s="6" t="s">
        <v>769</v>
      </c>
      <c r="Y3453" t="s">
        <v>27</v>
      </c>
      <c r="Z3453" t="s">
        <v>26</v>
      </c>
      <c r="AA3453">
        <v>47</v>
      </c>
      <c r="AB3453" t="s">
        <v>5110</v>
      </c>
      <c r="AC3453" t="s">
        <v>5780</v>
      </c>
      <c r="AD3453" t="s">
        <v>6691</v>
      </c>
      <c r="AE3453" t="s">
        <v>6653</v>
      </c>
      <c r="AF3453" t="s">
        <v>163</v>
      </c>
      <c r="AG3453" t="s">
        <v>6652</v>
      </c>
      <c r="AH3453" t="s">
        <v>6653</v>
      </c>
      <c r="AO3453" s="11" t="s">
        <v>6197</v>
      </c>
      <c r="AP3453" t="s">
        <v>94</v>
      </c>
      <c r="AQ3453" t="s">
        <v>90</v>
      </c>
      <c r="AR3453" t="s">
        <v>769</v>
      </c>
      <c r="AS3453" t="s">
        <v>3154</v>
      </c>
      <c r="AT3453" t="s">
        <v>769</v>
      </c>
      <c r="AU3453" s="2" t="s">
        <v>407</v>
      </c>
      <c r="AV3453" s="2" t="s">
        <v>240</v>
      </c>
      <c r="AW3453" s="2" t="s">
        <v>3156</v>
      </c>
    </row>
    <row r="3454" spans="1:52" x14ac:dyDescent="0.25">
      <c r="A3454">
        <v>3453</v>
      </c>
      <c r="B3454">
        <v>7363</v>
      </c>
      <c r="C3454">
        <v>1773</v>
      </c>
      <c r="D3454">
        <v>96</v>
      </c>
      <c r="E3454">
        <v>97</v>
      </c>
      <c r="F3454">
        <v>24</v>
      </c>
      <c r="G3454" t="s">
        <v>174</v>
      </c>
      <c r="H3454">
        <v>1888</v>
      </c>
      <c r="I3454" t="s">
        <v>414</v>
      </c>
      <c r="K3454" t="s">
        <v>1586</v>
      </c>
      <c r="M3454" t="s">
        <v>8</v>
      </c>
      <c r="N3454" t="s">
        <v>773</v>
      </c>
      <c r="O3454">
        <v>1888</v>
      </c>
      <c r="P3454" t="s">
        <v>1247</v>
      </c>
      <c r="Q3454">
        <v>0.08</v>
      </c>
      <c r="R3454" t="s">
        <v>94</v>
      </c>
      <c r="S3454" s="9">
        <v>-1</v>
      </c>
      <c r="T3454" s="9">
        <v>-1</v>
      </c>
      <c r="U3454" t="s">
        <v>508</v>
      </c>
      <c r="V3454" s="12">
        <v>7</v>
      </c>
      <c r="W3454" s="12">
        <v>3</v>
      </c>
      <c r="X3454" s="6" t="s">
        <v>769</v>
      </c>
      <c r="Y3454" t="s">
        <v>2007</v>
      </c>
      <c r="Z3454" t="s">
        <v>16</v>
      </c>
      <c r="AA3454">
        <v>411</v>
      </c>
      <c r="AB3454" t="s">
        <v>4834</v>
      </c>
      <c r="AC3454" t="s">
        <v>258</v>
      </c>
      <c r="AD3454" t="s">
        <v>6696</v>
      </c>
      <c r="AE3454" t="s">
        <v>6697</v>
      </c>
      <c r="AF3454" t="s">
        <v>445</v>
      </c>
      <c r="AG3454" t="s">
        <v>6682</v>
      </c>
      <c r="AH3454" t="s">
        <v>6641</v>
      </c>
      <c r="AO3454" s="11" t="s">
        <v>6197</v>
      </c>
      <c r="AP3454" t="s">
        <v>94</v>
      </c>
      <c r="AQ3454" t="s">
        <v>1247</v>
      </c>
      <c r="AR3454" t="s">
        <v>769</v>
      </c>
      <c r="AS3454" t="s">
        <v>3154</v>
      </c>
      <c r="AT3454" t="s">
        <v>769</v>
      </c>
      <c r="AU3454" s="2" t="s">
        <v>407</v>
      </c>
      <c r="AV3454" s="2" t="s">
        <v>508</v>
      </c>
      <c r="AW3454" s="2" t="s">
        <v>3156</v>
      </c>
    </row>
    <row r="3455" spans="1:52" x14ac:dyDescent="0.25">
      <c r="A3455">
        <v>3454</v>
      </c>
      <c r="B3455">
        <v>7363</v>
      </c>
      <c r="C3455">
        <v>1773</v>
      </c>
      <c r="D3455">
        <v>96</v>
      </c>
      <c r="E3455">
        <v>98</v>
      </c>
      <c r="F3455">
        <v>30</v>
      </c>
      <c r="G3455" t="s">
        <v>174</v>
      </c>
      <c r="H3455">
        <v>1888</v>
      </c>
      <c r="I3455" t="s">
        <v>2664</v>
      </c>
      <c r="K3455" t="s">
        <v>1712</v>
      </c>
      <c r="M3455" t="s">
        <v>89</v>
      </c>
      <c r="N3455" t="s">
        <v>773</v>
      </c>
      <c r="O3455">
        <v>1886</v>
      </c>
      <c r="P3455" t="s">
        <v>507</v>
      </c>
      <c r="Q3455">
        <v>1</v>
      </c>
      <c r="R3455" t="s">
        <v>94</v>
      </c>
      <c r="S3455" s="9">
        <v>-1</v>
      </c>
      <c r="T3455" s="9">
        <v>-1</v>
      </c>
      <c r="U3455" t="s">
        <v>3484</v>
      </c>
      <c r="V3455" s="12">
        <v>9</v>
      </c>
      <c r="W3455" s="12">
        <v>3</v>
      </c>
      <c r="X3455" s="6" t="s">
        <v>769</v>
      </c>
      <c r="Y3455" t="s">
        <v>2160</v>
      </c>
      <c r="Z3455" t="s">
        <v>51</v>
      </c>
      <c r="AA3455" t="s">
        <v>2745</v>
      </c>
      <c r="AB3455" t="s">
        <v>5467</v>
      </c>
      <c r="AC3455" t="s">
        <v>2397</v>
      </c>
      <c r="AD3455" t="s">
        <v>7039</v>
      </c>
      <c r="AE3455" t="s">
        <v>6697</v>
      </c>
      <c r="AF3455" t="s">
        <v>2086</v>
      </c>
      <c r="AG3455" t="s">
        <v>7031</v>
      </c>
      <c r="AH3455" t="s">
        <v>6666</v>
      </c>
      <c r="AO3455" s="11" t="s">
        <v>6197</v>
      </c>
      <c r="AP3455" t="s">
        <v>94</v>
      </c>
      <c r="AQ3455" t="s">
        <v>507</v>
      </c>
      <c r="AR3455" t="s">
        <v>769</v>
      </c>
      <c r="AS3455" t="s">
        <v>3154</v>
      </c>
      <c r="AT3455" t="s">
        <v>769</v>
      </c>
      <c r="AU3455" s="2" t="s">
        <v>407</v>
      </c>
      <c r="AV3455" s="2" t="s">
        <v>3484</v>
      </c>
      <c r="AW3455" s="2" t="s">
        <v>3156</v>
      </c>
    </row>
    <row r="3456" spans="1:52" x14ac:dyDescent="0.25">
      <c r="A3456">
        <v>3455</v>
      </c>
      <c r="B3456">
        <v>7363</v>
      </c>
      <c r="C3456">
        <v>1773</v>
      </c>
      <c r="D3456">
        <v>96</v>
      </c>
      <c r="E3456">
        <v>99</v>
      </c>
      <c r="F3456">
        <v>2</v>
      </c>
      <c r="G3456" t="s">
        <v>175</v>
      </c>
      <c r="H3456">
        <v>1888</v>
      </c>
      <c r="I3456" t="s">
        <v>178</v>
      </c>
      <c r="K3456" t="s">
        <v>1852</v>
      </c>
      <c r="M3456" t="s">
        <v>8</v>
      </c>
      <c r="N3456" t="s">
        <v>773</v>
      </c>
      <c r="O3456">
        <v>1888</v>
      </c>
      <c r="P3456" t="s">
        <v>1928</v>
      </c>
      <c r="Q3456">
        <v>0</v>
      </c>
      <c r="R3456" t="s">
        <v>94</v>
      </c>
      <c r="S3456" s="9">
        <v>-1</v>
      </c>
      <c r="T3456" s="9">
        <v>-1</v>
      </c>
      <c r="U3456" t="s">
        <v>240</v>
      </c>
      <c r="V3456" s="12">
        <v>13</v>
      </c>
      <c r="W3456" s="12">
        <v>5</v>
      </c>
      <c r="X3456" s="6" t="s">
        <v>769</v>
      </c>
      <c r="Y3456" t="s">
        <v>144</v>
      </c>
      <c r="Z3456" t="s">
        <v>16</v>
      </c>
      <c r="AA3456" t="s">
        <v>2434</v>
      </c>
      <c r="AB3456" t="s">
        <v>5427</v>
      </c>
      <c r="AC3456" t="s">
        <v>2616</v>
      </c>
      <c r="AD3456" t="s">
        <v>7053</v>
      </c>
      <c r="AE3456" t="s">
        <v>6645</v>
      </c>
      <c r="AF3456" t="s">
        <v>2146</v>
      </c>
      <c r="AG3456" t="s">
        <v>7003</v>
      </c>
      <c r="AH3456" t="s">
        <v>6653</v>
      </c>
      <c r="AO3456" s="11" t="s">
        <v>6197</v>
      </c>
      <c r="AP3456" t="s">
        <v>94</v>
      </c>
      <c r="AQ3456" t="s">
        <v>497</v>
      </c>
      <c r="AR3456" t="s">
        <v>769</v>
      </c>
      <c r="AS3456" t="s">
        <v>3154</v>
      </c>
      <c r="AT3456" t="s">
        <v>769</v>
      </c>
      <c r="AU3456" s="2" t="s">
        <v>407</v>
      </c>
      <c r="AV3456" s="2" t="s">
        <v>240</v>
      </c>
      <c r="AW3456" s="2" t="s">
        <v>3156</v>
      </c>
    </row>
    <row r="3457" spans="1:52" x14ac:dyDescent="0.25">
      <c r="A3457">
        <v>3456</v>
      </c>
      <c r="B3457">
        <v>7363</v>
      </c>
      <c r="C3457">
        <v>1773</v>
      </c>
      <c r="D3457">
        <v>96</v>
      </c>
      <c r="E3457">
        <v>100</v>
      </c>
      <c r="F3457">
        <v>2</v>
      </c>
      <c r="G3457" t="s">
        <v>175</v>
      </c>
      <c r="H3457">
        <v>1888</v>
      </c>
      <c r="I3457" t="s">
        <v>12</v>
      </c>
      <c r="J3457" t="s">
        <v>13</v>
      </c>
      <c r="K3457" t="s">
        <v>801</v>
      </c>
      <c r="M3457" t="s">
        <v>89</v>
      </c>
      <c r="N3457" t="s">
        <v>773</v>
      </c>
      <c r="O3457">
        <v>1888</v>
      </c>
      <c r="P3457" t="s">
        <v>1928</v>
      </c>
      <c r="Q3457">
        <v>0</v>
      </c>
      <c r="R3457" t="s">
        <v>94</v>
      </c>
      <c r="S3457" s="9">
        <v>-1</v>
      </c>
      <c r="T3457" s="9">
        <v>-1</v>
      </c>
      <c r="U3457" t="s">
        <v>1806</v>
      </c>
      <c r="V3457" s="12">
        <v>9</v>
      </c>
      <c r="W3457" s="12">
        <v>3</v>
      </c>
      <c r="X3457" s="6" t="s">
        <v>769</v>
      </c>
      <c r="Y3457" t="s">
        <v>17</v>
      </c>
      <c r="Z3457" t="s">
        <v>16</v>
      </c>
      <c r="AA3457" t="s">
        <v>2746</v>
      </c>
      <c r="AB3457" t="s">
        <v>4824</v>
      </c>
      <c r="AC3457" t="s">
        <v>258</v>
      </c>
      <c r="AD3457" t="s">
        <v>6696</v>
      </c>
      <c r="AE3457" t="s">
        <v>6697</v>
      </c>
      <c r="AF3457" t="s">
        <v>157</v>
      </c>
      <c r="AG3457" t="s">
        <v>6667</v>
      </c>
      <c r="AH3457" t="s">
        <v>6666</v>
      </c>
      <c r="AO3457" s="11" t="s">
        <v>6197</v>
      </c>
      <c r="AP3457" t="s">
        <v>94</v>
      </c>
      <c r="AQ3457" t="s">
        <v>660</v>
      </c>
      <c r="AR3457" t="s">
        <v>769</v>
      </c>
      <c r="AS3457" t="s">
        <v>3154</v>
      </c>
      <c r="AT3457" t="s">
        <v>769</v>
      </c>
      <c r="AU3457" s="2" t="s">
        <v>407</v>
      </c>
      <c r="AV3457" s="2" t="s">
        <v>1806</v>
      </c>
      <c r="AW3457" s="2" t="s">
        <v>3156</v>
      </c>
    </row>
    <row r="3458" spans="1:52" x14ac:dyDescent="0.25">
      <c r="A3458">
        <v>3457</v>
      </c>
      <c r="B3458">
        <v>7363</v>
      </c>
      <c r="C3458">
        <v>1773</v>
      </c>
      <c r="D3458">
        <v>96</v>
      </c>
      <c r="E3458">
        <v>101</v>
      </c>
      <c r="F3458">
        <v>1</v>
      </c>
      <c r="G3458" t="s">
        <v>175</v>
      </c>
      <c r="H3458">
        <v>1888</v>
      </c>
      <c r="I3458" t="s">
        <v>355</v>
      </c>
      <c r="J3458" t="s">
        <v>3</v>
      </c>
      <c r="K3458" t="s">
        <v>2566</v>
      </c>
      <c r="M3458" t="s">
        <v>8</v>
      </c>
      <c r="N3458" t="s">
        <v>773</v>
      </c>
      <c r="O3458">
        <v>1888</v>
      </c>
      <c r="P3458" t="s">
        <v>93</v>
      </c>
      <c r="Q3458">
        <v>0.17</v>
      </c>
      <c r="R3458" t="s">
        <v>94</v>
      </c>
      <c r="S3458" s="9">
        <v>-1</v>
      </c>
      <c r="T3458" s="9">
        <v>-1</v>
      </c>
      <c r="U3458" t="s">
        <v>332</v>
      </c>
      <c r="V3458" s="12">
        <v>4</v>
      </c>
      <c r="W3458" s="12">
        <v>2</v>
      </c>
      <c r="X3458" s="6" t="s">
        <v>769</v>
      </c>
      <c r="Y3458" t="s">
        <v>84</v>
      </c>
      <c r="Z3458" t="s">
        <v>26</v>
      </c>
      <c r="AA3458" t="s">
        <v>2618</v>
      </c>
      <c r="AB3458" t="s">
        <v>5468</v>
      </c>
      <c r="AC3458" t="s">
        <v>2105</v>
      </c>
      <c r="AD3458" t="s">
        <v>6990</v>
      </c>
      <c r="AE3458" t="s">
        <v>6647</v>
      </c>
      <c r="AF3458" t="s">
        <v>2616</v>
      </c>
      <c r="AG3458" t="s">
        <v>7053</v>
      </c>
      <c r="AH3458" t="s">
        <v>6645</v>
      </c>
      <c r="AO3458" s="11" t="s">
        <v>6197</v>
      </c>
      <c r="AP3458" t="s">
        <v>94</v>
      </c>
      <c r="AQ3458" t="s">
        <v>93</v>
      </c>
      <c r="AR3458" t="s">
        <v>769</v>
      </c>
      <c r="AS3458" t="s">
        <v>3154</v>
      </c>
      <c r="AT3458" t="s">
        <v>769</v>
      </c>
      <c r="AU3458" s="2" t="s">
        <v>407</v>
      </c>
      <c r="AV3458" s="2" t="s">
        <v>332</v>
      </c>
      <c r="AW3458" s="2" t="s">
        <v>3156</v>
      </c>
    </row>
    <row r="3459" spans="1:52" x14ac:dyDescent="0.25">
      <c r="A3459">
        <v>3458</v>
      </c>
      <c r="B3459">
        <v>7363</v>
      </c>
      <c r="C3459">
        <v>1773</v>
      </c>
      <c r="D3459">
        <v>96</v>
      </c>
      <c r="E3459">
        <v>102</v>
      </c>
      <c r="F3459">
        <v>1</v>
      </c>
      <c r="G3459" t="s">
        <v>175</v>
      </c>
      <c r="H3459">
        <v>1888</v>
      </c>
      <c r="I3459" t="s">
        <v>67</v>
      </c>
      <c r="J3459" t="s">
        <v>3</v>
      </c>
      <c r="K3459" t="s">
        <v>2349</v>
      </c>
      <c r="M3459" t="s">
        <v>89</v>
      </c>
      <c r="N3459" t="s">
        <v>773</v>
      </c>
      <c r="O3459">
        <v>1886</v>
      </c>
      <c r="P3459" t="s">
        <v>313</v>
      </c>
      <c r="Q3459">
        <v>2</v>
      </c>
      <c r="R3459" t="s">
        <v>94</v>
      </c>
      <c r="S3459" s="9">
        <v>-1</v>
      </c>
      <c r="T3459" s="9">
        <v>-1</v>
      </c>
      <c r="U3459" t="s">
        <v>240</v>
      </c>
      <c r="V3459" s="12">
        <v>13</v>
      </c>
      <c r="W3459" s="12">
        <v>5</v>
      </c>
      <c r="X3459" s="6" t="s">
        <v>769</v>
      </c>
      <c r="Y3459" t="s">
        <v>755</v>
      </c>
      <c r="Z3459" t="s">
        <v>51</v>
      </c>
      <c r="AA3459">
        <v>108</v>
      </c>
      <c r="AB3459" t="s">
        <v>5469</v>
      </c>
      <c r="AC3459" t="s">
        <v>445</v>
      </c>
      <c r="AD3459" t="s">
        <v>6682</v>
      </c>
      <c r="AE3459" t="s">
        <v>6641</v>
      </c>
      <c r="AF3459" t="s">
        <v>7429</v>
      </c>
      <c r="AG3459" t="s">
        <v>6786</v>
      </c>
      <c r="AH3459" t="s">
        <v>6641</v>
      </c>
      <c r="AO3459" s="11" t="s">
        <v>6197</v>
      </c>
      <c r="AP3459" t="s">
        <v>94</v>
      </c>
      <c r="AQ3459" t="s">
        <v>313</v>
      </c>
      <c r="AR3459" t="s">
        <v>769</v>
      </c>
      <c r="AS3459" t="s">
        <v>3154</v>
      </c>
      <c r="AT3459" t="s">
        <v>769</v>
      </c>
      <c r="AU3459" s="2" t="s">
        <v>407</v>
      </c>
      <c r="AV3459" s="2" t="s">
        <v>240</v>
      </c>
      <c r="AW3459" s="2" t="s">
        <v>3156</v>
      </c>
    </row>
    <row r="3460" spans="1:52" x14ac:dyDescent="0.25">
      <c r="A3460">
        <v>3459</v>
      </c>
      <c r="B3460">
        <v>7363</v>
      </c>
      <c r="C3460">
        <v>1773</v>
      </c>
      <c r="D3460">
        <v>96</v>
      </c>
      <c r="E3460">
        <v>103</v>
      </c>
      <c r="F3460">
        <v>3</v>
      </c>
      <c r="G3460" t="s">
        <v>175</v>
      </c>
      <c r="H3460">
        <v>1888</v>
      </c>
      <c r="I3460" t="s">
        <v>2665</v>
      </c>
      <c r="K3460" t="s">
        <v>2666</v>
      </c>
      <c r="M3460" t="s">
        <v>89</v>
      </c>
      <c r="N3460" t="s">
        <v>770</v>
      </c>
      <c r="O3460">
        <v>1800</v>
      </c>
      <c r="P3460" t="s">
        <v>372</v>
      </c>
      <c r="Q3460">
        <v>88</v>
      </c>
      <c r="R3460" t="s">
        <v>94</v>
      </c>
      <c r="S3460" s="9">
        <v>-1</v>
      </c>
      <c r="T3460" s="9">
        <v>-1</v>
      </c>
      <c r="U3460" t="s">
        <v>407</v>
      </c>
      <c r="V3460" s="12" t="s">
        <v>407</v>
      </c>
      <c r="W3460" s="12" t="s">
        <v>407</v>
      </c>
      <c r="X3460" s="6" t="s">
        <v>769</v>
      </c>
      <c r="Y3460" t="s">
        <v>2160</v>
      </c>
      <c r="Z3460" t="s">
        <v>51</v>
      </c>
      <c r="AA3460" t="s">
        <v>2747</v>
      </c>
      <c r="AB3460" t="s">
        <v>6614</v>
      </c>
      <c r="AC3460" t="s">
        <v>7098</v>
      </c>
      <c r="AD3460" t="s">
        <v>6706</v>
      </c>
      <c r="AE3460" t="s">
        <v>6707</v>
      </c>
      <c r="AF3460" t="s">
        <v>2146</v>
      </c>
      <c r="AG3460" t="s">
        <v>7003</v>
      </c>
      <c r="AH3460" t="s">
        <v>6653</v>
      </c>
      <c r="AO3460" s="11" t="s">
        <v>6197</v>
      </c>
      <c r="AP3460" t="s">
        <v>94</v>
      </c>
      <c r="AQ3460" t="s">
        <v>372</v>
      </c>
      <c r="AR3460" t="s">
        <v>3485</v>
      </c>
      <c r="AS3460" t="s">
        <v>3158</v>
      </c>
      <c r="AT3460" t="s">
        <v>769</v>
      </c>
      <c r="AU3460" t="s">
        <v>770</v>
      </c>
    </row>
    <row r="3461" spans="1:52" x14ac:dyDescent="0.25">
      <c r="A3461">
        <v>3460</v>
      </c>
      <c r="B3461">
        <v>7363</v>
      </c>
      <c r="C3461">
        <v>1773</v>
      </c>
      <c r="D3461">
        <v>96</v>
      </c>
      <c r="E3461">
        <v>104</v>
      </c>
      <c r="F3461">
        <v>4</v>
      </c>
      <c r="G3461" t="s">
        <v>175</v>
      </c>
      <c r="H3461">
        <v>1888</v>
      </c>
      <c r="I3461" t="s">
        <v>2667</v>
      </c>
      <c r="K3461" t="s">
        <v>797</v>
      </c>
      <c r="M3461" t="s">
        <v>8</v>
      </c>
      <c r="N3461" t="s">
        <v>773</v>
      </c>
      <c r="O3461">
        <v>1868</v>
      </c>
      <c r="P3461" t="s">
        <v>308</v>
      </c>
      <c r="Q3461">
        <v>19</v>
      </c>
      <c r="R3461" t="s">
        <v>1248</v>
      </c>
      <c r="S3461" s="9">
        <v>3</v>
      </c>
      <c r="T3461" s="9">
        <v>2</v>
      </c>
      <c r="U3461" t="s">
        <v>1461</v>
      </c>
      <c r="V3461" s="12">
        <v>4</v>
      </c>
      <c r="W3461" s="12">
        <v>2</v>
      </c>
      <c r="X3461" s="6" t="s">
        <v>769</v>
      </c>
      <c r="Y3461" t="s">
        <v>86</v>
      </c>
      <c r="Z3461" t="s">
        <v>16</v>
      </c>
      <c r="AA3461">
        <v>15</v>
      </c>
      <c r="AB3461" t="s">
        <v>5160</v>
      </c>
      <c r="AC3461" t="s">
        <v>6952</v>
      </c>
      <c r="AD3461" t="s">
        <v>6953</v>
      </c>
      <c r="AE3461" t="s">
        <v>6647</v>
      </c>
      <c r="AF3461" t="s">
        <v>159</v>
      </c>
      <c r="AG3461" t="s">
        <v>6648</v>
      </c>
      <c r="AH3461" t="s">
        <v>6647</v>
      </c>
      <c r="AO3461" s="11" t="s">
        <v>6197</v>
      </c>
      <c r="AP3461" t="s">
        <v>1248</v>
      </c>
      <c r="AQ3461" t="s">
        <v>308</v>
      </c>
      <c r="AR3461" t="s">
        <v>3486</v>
      </c>
      <c r="AS3461" t="s">
        <v>6361</v>
      </c>
      <c r="AT3461" t="s">
        <v>769</v>
      </c>
      <c r="AU3461" s="2" t="s">
        <v>773</v>
      </c>
      <c r="AV3461" s="2" t="s">
        <v>1461</v>
      </c>
      <c r="AW3461" s="2" t="s">
        <v>3156</v>
      </c>
    </row>
    <row r="3462" spans="1:52" x14ac:dyDescent="0.25">
      <c r="A3462">
        <v>3461</v>
      </c>
      <c r="B3462">
        <v>7363</v>
      </c>
      <c r="C3462">
        <v>1773</v>
      </c>
      <c r="D3462">
        <v>96</v>
      </c>
      <c r="E3462">
        <v>105</v>
      </c>
      <c r="F3462">
        <v>5</v>
      </c>
      <c r="G3462" t="s">
        <v>175</v>
      </c>
      <c r="H3462">
        <v>1888</v>
      </c>
      <c r="I3462" t="s">
        <v>2149</v>
      </c>
      <c r="K3462" t="s">
        <v>399</v>
      </c>
      <c r="M3462" t="s">
        <v>8</v>
      </c>
      <c r="N3462" t="s">
        <v>773</v>
      </c>
      <c r="O3462">
        <v>1888</v>
      </c>
      <c r="P3462" t="s">
        <v>1247</v>
      </c>
      <c r="Q3462">
        <v>0.08</v>
      </c>
      <c r="R3462" t="s">
        <v>94</v>
      </c>
      <c r="S3462" s="9">
        <v>-1</v>
      </c>
      <c r="T3462" s="9">
        <v>-1</v>
      </c>
      <c r="U3462" t="s">
        <v>240</v>
      </c>
      <c r="V3462" s="12">
        <v>13</v>
      </c>
      <c r="W3462" s="12">
        <v>5</v>
      </c>
      <c r="X3462" s="6" t="s">
        <v>769</v>
      </c>
      <c r="Y3462" t="s">
        <v>50</v>
      </c>
      <c r="Z3462" t="s">
        <v>41</v>
      </c>
      <c r="AA3462">
        <v>178</v>
      </c>
      <c r="AB3462" t="s">
        <v>5470</v>
      </c>
      <c r="AC3462" t="s">
        <v>1698</v>
      </c>
      <c r="AD3462" t="s">
        <v>6731</v>
      </c>
      <c r="AE3462" t="s">
        <v>6645</v>
      </c>
      <c r="AF3462" t="s">
        <v>1706</v>
      </c>
      <c r="AG3462" t="s">
        <v>7032</v>
      </c>
      <c r="AH3462" t="s">
        <v>6666</v>
      </c>
      <c r="AO3462" s="11" t="s">
        <v>6197</v>
      </c>
      <c r="AP3462" t="s">
        <v>94</v>
      </c>
      <c r="AQ3462" t="s">
        <v>1247</v>
      </c>
      <c r="AR3462" t="s">
        <v>769</v>
      </c>
      <c r="AS3462" t="s">
        <v>3154</v>
      </c>
      <c r="AT3462" t="s">
        <v>769</v>
      </c>
      <c r="AU3462" s="2" t="s">
        <v>407</v>
      </c>
      <c r="AV3462" s="2" t="s">
        <v>240</v>
      </c>
      <c r="AW3462" s="2" t="s">
        <v>3156</v>
      </c>
    </row>
    <row r="3463" spans="1:52" x14ac:dyDescent="0.25">
      <c r="A3463">
        <v>3462</v>
      </c>
      <c r="B3463">
        <v>7363</v>
      </c>
      <c r="C3463">
        <v>1773</v>
      </c>
      <c r="D3463">
        <v>96</v>
      </c>
      <c r="E3463">
        <v>106</v>
      </c>
      <c r="F3463">
        <v>6</v>
      </c>
      <c r="G3463" t="s">
        <v>175</v>
      </c>
      <c r="H3463">
        <v>1888</v>
      </c>
      <c r="I3463" t="s">
        <v>2137</v>
      </c>
      <c r="J3463" t="s">
        <v>124</v>
      </c>
      <c r="K3463" t="s">
        <v>119</v>
      </c>
      <c r="M3463" t="s">
        <v>8</v>
      </c>
      <c r="N3463" t="s">
        <v>770</v>
      </c>
      <c r="O3463">
        <v>1816</v>
      </c>
      <c r="P3463" t="s">
        <v>323</v>
      </c>
      <c r="Q3463">
        <v>72</v>
      </c>
      <c r="R3463" t="s">
        <v>240</v>
      </c>
      <c r="S3463" s="9">
        <v>13</v>
      </c>
      <c r="T3463" s="9">
        <v>5</v>
      </c>
      <c r="U3463" t="s">
        <v>407</v>
      </c>
      <c r="V3463" s="12" t="s">
        <v>407</v>
      </c>
      <c r="W3463" s="12" t="s">
        <v>407</v>
      </c>
      <c r="X3463" s="6" t="s">
        <v>769</v>
      </c>
      <c r="Y3463" t="s">
        <v>27</v>
      </c>
      <c r="Z3463" t="s">
        <v>26</v>
      </c>
      <c r="AA3463">
        <v>25</v>
      </c>
      <c r="AB3463" t="s">
        <v>5287</v>
      </c>
      <c r="AC3463" t="s">
        <v>1139</v>
      </c>
      <c r="AD3463" t="s">
        <v>6690</v>
      </c>
      <c r="AE3463" t="s">
        <v>6657</v>
      </c>
      <c r="AF3463" t="s">
        <v>385</v>
      </c>
      <c r="AG3463" t="s">
        <v>6715</v>
      </c>
      <c r="AH3463" t="s">
        <v>6653</v>
      </c>
      <c r="AO3463" s="11" t="s">
        <v>6197</v>
      </c>
      <c r="AP3463" t="s">
        <v>240</v>
      </c>
      <c r="AQ3463" t="s">
        <v>323</v>
      </c>
      <c r="AR3463" t="s">
        <v>3279</v>
      </c>
      <c r="AS3463" t="s">
        <v>3154</v>
      </c>
      <c r="AT3463" t="s">
        <v>769</v>
      </c>
      <c r="AU3463" t="s">
        <v>770</v>
      </c>
    </row>
    <row r="3464" spans="1:52" x14ac:dyDescent="0.25">
      <c r="A3464">
        <v>3463</v>
      </c>
      <c r="B3464">
        <v>7363</v>
      </c>
      <c r="C3464">
        <v>1773</v>
      </c>
      <c r="D3464">
        <v>96</v>
      </c>
      <c r="E3464">
        <v>107</v>
      </c>
      <c r="F3464">
        <v>7</v>
      </c>
      <c r="G3464" t="s">
        <v>175</v>
      </c>
      <c r="H3464">
        <v>1888</v>
      </c>
      <c r="I3464" t="s">
        <v>2668</v>
      </c>
      <c r="K3464" t="s">
        <v>201</v>
      </c>
      <c r="M3464" t="s">
        <v>89</v>
      </c>
      <c r="N3464" t="s">
        <v>771</v>
      </c>
      <c r="O3464">
        <v>1842</v>
      </c>
      <c r="P3464" t="s">
        <v>289</v>
      </c>
      <c r="Q3464">
        <v>46</v>
      </c>
      <c r="R3464" t="s">
        <v>94</v>
      </c>
      <c r="S3464" s="9">
        <v>-1</v>
      </c>
      <c r="T3464" s="9">
        <v>-1</v>
      </c>
      <c r="U3464" t="s">
        <v>94</v>
      </c>
      <c r="V3464" s="12">
        <v>-1</v>
      </c>
      <c r="W3464" s="12">
        <v>-1</v>
      </c>
      <c r="X3464" s="6" t="s">
        <v>769</v>
      </c>
      <c r="Y3464" t="s">
        <v>27</v>
      </c>
      <c r="Z3464" t="s">
        <v>26</v>
      </c>
      <c r="AA3464">
        <v>26</v>
      </c>
      <c r="AB3464" t="s">
        <v>2738</v>
      </c>
      <c r="AC3464" t="s">
        <v>2194</v>
      </c>
      <c r="AD3464" t="s">
        <v>6648</v>
      </c>
      <c r="AE3464" t="s">
        <v>6647</v>
      </c>
      <c r="AO3464" s="11" t="s">
        <v>6197</v>
      </c>
      <c r="AP3464" t="s">
        <v>94</v>
      </c>
      <c r="AQ3464" t="s">
        <v>289</v>
      </c>
      <c r="AR3464" t="s">
        <v>769</v>
      </c>
      <c r="AS3464" t="s">
        <v>3154</v>
      </c>
      <c r="AT3464" t="s">
        <v>769</v>
      </c>
      <c r="AU3464" t="s">
        <v>771</v>
      </c>
      <c r="AX3464" t="s">
        <v>3156</v>
      </c>
    </row>
    <row r="3465" spans="1:52" x14ac:dyDescent="0.25">
      <c r="A3465">
        <v>3464</v>
      </c>
      <c r="B3465">
        <v>7363</v>
      </c>
      <c r="C3465">
        <v>1773</v>
      </c>
      <c r="D3465">
        <v>97</v>
      </c>
      <c r="E3465">
        <v>108</v>
      </c>
      <c r="F3465">
        <v>8</v>
      </c>
      <c r="G3465" t="s">
        <v>175</v>
      </c>
      <c r="H3465">
        <v>1888</v>
      </c>
      <c r="I3465" t="s">
        <v>344</v>
      </c>
      <c r="K3465" t="s">
        <v>396</v>
      </c>
      <c r="M3465" t="s">
        <v>8</v>
      </c>
      <c r="N3465" t="s">
        <v>770</v>
      </c>
      <c r="O3465">
        <v>1823</v>
      </c>
      <c r="P3465" t="s">
        <v>303</v>
      </c>
      <c r="Q3465">
        <v>65</v>
      </c>
      <c r="R3465" t="s">
        <v>831</v>
      </c>
      <c r="S3465" s="9">
        <v>7</v>
      </c>
      <c r="T3465" s="9">
        <v>3</v>
      </c>
      <c r="U3465" t="s">
        <v>407</v>
      </c>
      <c r="V3465" s="12" t="s">
        <v>407</v>
      </c>
      <c r="W3465" s="12" t="s">
        <v>407</v>
      </c>
      <c r="X3465" s="6" t="s">
        <v>2749</v>
      </c>
      <c r="AB3465" t="s">
        <v>407</v>
      </c>
      <c r="AC3465" t="s">
        <v>407</v>
      </c>
      <c r="AD3465" t="s">
        <v>6665</v>
      </c>
      <c r="AE3465" t="s">
        <v>6666</v>
      </c>
      <c r="AO3465" s="11" t="s">
        <v>6198</v>
      </c>
      <c r="AP3465" t="s">
        <v>831</v>
      </c>
      <c r="AQ3465" t="s">
        <v>303</v>
      </c>
      <c r="AR3465" t="s">
        <v>769</v>
      </c>
      <c r="AS3465" t="s">
        <v>3154</v>
      </c>
      <c r="AT3465" t="s">
        <v>769</v>
      </c>
      <c r="AU3465" t="s">
        <v>770</v>
      </c>
      <c r="AZ3465" t="s">
        <v>3487</v>
      </c>
    </row>
    <row r="3466" spans="1:52" x14ac:dyDescent="0.25">
      <c r="A3466">
        <v>3465</v>
      </c>
      <c r="B3466">
        <v>7363</v>
      </c>
      <c r="C3466">
        <v>1773</v>
      </c>
      <c r="D3466">
        <v>97</v>
      </c>
      <c r="E3466">
        <v>109</v>
      </c>
      <c r="F3466">
        <v>11</v>
      </c>
      <c r="G3466" t="s">
        <v>175</v>
      </c>
      <c r="H3466">
        <v>1888</v>
      </c>
      <c r="I3466" t="s">
        <v>2669</v>
      </c>
      <c r="J3466" t="s">
        <v>3</v>
      </c>
      <c r="K3466" t="s">
        <v>119</v>
      </c>
      <c r="M3466" t="s">
        <v>8</v>
      </c>
      <c r="N3466" t="s">
        <v>773</v>
      </c>
      <c r="O3466">
        <v>1814</v>
      </c>
      <c r="P3466" t="s">
        <v>330</v>
      </c>
      <c r="Q3466">
        <v>74</v>
      </c>
      <c r="R3466" t="s">
        <v>94</v>
      </c>
      <c r="S3466" s="9">
        <v>-1</v>
      </c>
      <c r="T3466" s="9">
        <v>-1</v>
      </c>
      <c r="U3466" t="s">
        <v>407</v>
      </c>
      <c r="V3466" s="12" t="s">
        <v>407</v>
      </c>
      <c r="W3466" s="12" t="s">
        <v>407</v>
      </c>
      <c r="X3466" s="6" t="s">
        <v>769</v>
      </c>
      <c r="Y3466" t="s">
        <v>15</v>
      </c>
      <c r="Z3466" t="s">
        <v>16</v>
      </c>
      <c r="AA3466">
        <v>327</v>
      </c>
      <c r="AB3466" t="s">
        <v>5422</v>
      </c>
      <c r="AC3466" t="s">
        <v>7074</v>
      </c>
      <c r="AD3466" t="s">
        <v>6746</v>
      </c>
      <c r="AE3466" t="s">
        <v>6641</v>
      </c>
      <c r="AF3466" t="s">
        <v>2121</v>
      </c>
      <c r="AG3466" t="s">
        <v>6723</v>
      </c>
      <c r="AH3466" t="s">
        <v>6641</v>
      </c>
      <c r="AO3466" s="11" t="s">
        <v>6198</v>
      </c>
      <c r="AP3466" t="s">
        <v>94</v>
      </c>
      <c r="AQ3466" t="s">
        <v>330</v>
      </c>
      <c r="AR3466" t="s">
        <v>3306</v>
      </c>
      <c r="AS3466" t="s">
        <v>3158</v>
      </c>
      <c r="AT3466" t="s">
        <v>769</v>
      </c>
      <c r="AU3466" s="2" t="s">
        <v>773</v>
      </c>
    </row>
    <row r="3467" spans="1:52" x14ac:dyDescent="0.25">
      <c r="A3467">
        <v>3466</v>
      </c>
      <c r="B3467">
        <v>7363</v>
      </c>
      <c r="C3467">
        <v>1773</v>
      </c>
      <c r="D3467">
        <v>97</v>
      </c>
      <c r="E3467">
        <v>110</v>
      </c>
      <c r="F3467">
        <v>14</v>
      </c>
      <c r="G3467" t="s">
        <v>175</v>
      </c>
      <c r="H3467">
        <v>1888</v>
      </c>
      <c r="I3467" t="s">
        <v>58</v>
      </c>
      <c r="K3467" t="s">
        <v>3253</v>
      </c>
      <c r="L3467" t="s">
        <v>4438</v>
      </c>
      <c r="M3467" t="s">
        <v>8</v>
      </c>
      <c r="N3467" t="s">
        <v>407</v>
      </c>
      <c r="O3467">
        <v>1888</v>
      </c>
      <c r="P3467" t="s">
        <v>407</v>
      </c>
      <c r="Q3467">
        <v>0</v>
      </c>
      <c r="R3467" t="s">
        <v>94</v>
      </c>
      <c r="S3467" s="9">
        <v>-1</v>
      </c>
      <c r="T3467" s="9">
        <v>-1</v>
      </c>
      <c r="U3467" t="s">
        <v>95</v>
      </c>
      <c r="V3467" s="12">
        <v>8</v>
      </c>
      <c r="W3467" s="12">
        <v>4</v>
      </c>
      <c r="X3467" s="6" t="s">
        <v>769</v>
      </c>
      <c r="Y3467" t="s">
        <v>50</v>
      </c>
      <c r="Z3467" t="s">
        <v>51</v>
      </c>
      <c r="AA3467">
        <v>149</v>
      </c>
      <c r="AB3467" t="s">
        <v>407</v>
      </c>
      <c r="AC3467" t="s">
        <v>407</v>
      </c>
      <c r="AD3467" t="s">
        <v>6665</v>
      </c>
      <c r="AE3467" t="s">
        <v>6666</v>
      </c>
      <c r="AO3467" s="11" t="s">
        <v>6198</v>
      </c>
      <c r="AP3467" t="s">
        <v>407</v>
      </c>
      <c r="AQ3467" t="s">
        <v>407</v>
      </c>
      <c r="AR3467" t="s">
        <v>769</v>
      </c>
      <c r="AS3467" t="s">
        <v>3154</v>
      </c>
      <c r="AT3467" t="s">
        <v>769</v>
      </c>
      <c r="AU3467" s="2" t="s">
        <v>407</v>
      </c>
      <c r="AV3467" s="2" t="s">
        <v>95</v>
      </c>
      <c r="AW3467" s="2" t="s">
        <v>3156</v>
      </c>
      <c r="AZ3467" t="s">
        <v>1062</v>
      </c>
    </row>
    <row r="3468" spans="1:52" x14ac:dyDescent="0.25">
      <c r="A3468">
        <v>3467</v>
      </c>
      <c r="B3468">
        <v>7363</v>
      </c>
      <c r="C3468">
        <v>1773</v>
      </c>
      <c r="D3468">
        <v>97</v>
      </c>
      <c r="E3468">
        <v>111</v>
      </c>
      <c r="F3468">
        <v>15</v>
      </c>
      <c r="G3468" t="s">
        <v>175</v>
      </c>
      <c r="H3468">
        <v>1888</v>
      </c>
      <c r="I3468" t="s">
        <v>2670</v>
      </c>
      <c r="K3468" t="s">
        <v>1407</v>
      </c>
      <c r="M3468" t="s">
        <v>89</v>
      </c>
      <c r="N3468" t="s">
        <v>773</v>
      </c>
      <c r="O3468">
        <v>1888</v>
      </c>
      <c r="P3468" t="s">
        <v>238</v>
      </c>
      <c r="Q3468">
        <v>0.25</v>
      </c>
      <c r="R3468" t="s">
        <v>94</v>
      </c>
      <c r="S3468" s="9">
        <v>-1</v>
      </c>
      <c r="T3468" s="9">
        <v>-1</v>
      </c>
      <c r="U3468" t="s">
        <v>240</v>
      </c>
      <c r="V3468" s="12">
        <v>13</v>
      </c>
      <c r="W3468" s="12">
        <v>5</v>
      </c>
      <c r="X3468" s="6" t="s">
        <v>769</v>
      </c>
      <c r="Y3468" t="s">
        <v>47</v>
      </c>
      <c r="Z3468" t="s">
        <v>41</v>
      </c>
      <c r="AA3468">
        <v>190</v>
      </c>
      <c r="AB3468" t="s">
        <v>407</v>
      </c>
      <c r="AC3468" t="s">
        <v>407</v>
      </c>
      <c r="AD3468" t="s">
        <v>6665</v>
      </c>
      <c r="AE3468" t="s">
        <v>6666</v>
      </c>
      <c r="AO3468" s="11" t="s">
        <v>6198</v>
      </c>
      <c r="AP3468" t="s">
        <v>94</v>
      </c>
      <c r="AQ3468" t="s">
        <v>238</v>
      </c>
      <c r="AR3468" t="s">
        <v>769</v>
      </c>
      <c r="AS3468" t="s">
        <v>3154</v>
      </c>
      <c r="AT3468" t="s">
        <v>769</v>
      </c>
      <c r="AU3468" s="2" t="s">
        <v>407</v>
      </c>
      <c r="AV3468" s="2" t="s">
        <v>240</v>
      </c>
      <c r="AW3468" s="2" t="s">
        <v>3156</v>
      </c>
    </row>
    <row r="3469" spans="1:52" x14ac:dyDescent="0.25">
      <c r="A3469">
        <v>3468</v>
      </c>
      <c r="B3469">
        <v>7363</v>
      </c>
      <c r="C3469">
        <v>1773</v>
      </c>
      <c r="D3469">
        <v>97</v>
      </c>
      <c r="E3469">
        <v>112</v>
      </c>
      <c r="F3469">
        <v>16</v>
      </c>
      <c r="G3469" t="s">
        <v>175</v>
      </c>
      <c r="H3469">
        <v>1888</v>
      </c>
      <c r="I3469" t="s">
        <v>193</v>
      </c>
      <c r="J3469" t="s">
        <v>13</v>
      </c>
      <c r="K3469" t="s">
        <v>73</v>
      </c>
      <c r="M3469" t="s">
        <v>89</v>
      </c>
      <c r="N3469" t="s">
        <v>773</v>
      </c>
      <c r="O3469">
        <v>1887</v>
      </c>
      <c r="P3469" t="s">
        <v>873</v>
      </c>
      <c r="Q3469">
        <v>1</v>
      </c>
      <c r="R3469" t="s">
        <v>94</v>
      </c>
      <c r="S3469" s="9">
        <v>-1</v>
      </c>
      <c r="T3469" s="9">
        <v>-1</v>
      </c>
      <c r="U3469" t="s">
        <v>240</v>
      </c>
      <c r="V3469" s="12">
        <v>13</v>
      </c>
      <c r="W3469" s="12">
        <v>5</v>
      </c>
      <c r="X3469" s="6" t="s">
        <v>769</v>
      </c>
      <c r="Y3469" t="s">
        <v>47</v>
      </c>
      <c r="Z3469" t="s">
        <v>41</v>
      </c>
      <c r="AA3469" t="s">
        <v>2751</v>
      </c>
      <c r="AB3469" t="s">
        <v>5110</v>
      </c>
      <c r="AC3469" t="s">
        <v>5780</v>
      </c>
      <c r="AD3469" t="s">
        <v>6691</v>
      </c>
      <c r="AE3469" t="s">
        <v>6653</v>
      </c>
      <c r="AF3469" t="s">
        <v>163</v>
      </c>
      <c r="AG3469" t="s">
        <v>6652</v>
      </c>
      <c r="AH3469" t="s">
        <v>6653</v>
      </c>
      <c r="AO3469" s="11" t="s">
        <v>6198</v>
      </c>
      <c r="AP3469" t="s">
        <v>94</v>
      </c>
      <c r="AQ3469" t="s">
        <v>873</v>
      </c>
      <c r="AR3469" t="s">
        <v>769</v>
      </c>
      <c r="AS3469" t="s">
        <v>3154</v>
      </c>
      <c r="AT3469" t="s">
        <v>769</v>
      </c>
      <c r="AU3469" s="2" t="s">
        <v>407</v>
      </c>
      <c r="AV3469" s="2" t="s">
        <v>240</v>
      </c>
      <c r="AW3469" s="2" t="s">
        <v>3156</v>
      </c>
    </row>
    <row r="3470" spans="1:52" x14ac:dyDescent="0.25">
      <c r="A3470">
        <v>3469</v>
      </c>
      <c r="B3470">
        <v>7363</v>
      </c>
      <c r="C3470">
        <v>1773</v>
      </c>
      <c r="D3470">
        <v>97</v>
      </c>
      <c r="E3470">
        <v>113</v>
      </c>
      <c r="F3470">
        <v>16</v>
      </c>
      <c r="G3470" t="s">
        <v>175</v>
      </c>
      <c r="H3470">
        <v>1888</v>
      </c>
      <c r="I3470" t="s">
        <v>2424</v>
      </c>
      <c r="K3470" t="s">
        <v>282</v>
      </c>
      <c r="M3470" t="s">
        <v>89</v>
      </c>
      <c r="N3470" t="s">
        <v>773</v>
      </c>
      <c r="O3470">
        <v>1888</v>
      </c>
      <c r="P3470" t="s">
        <v>151</v>
      </c>
      <c r="Q3470">
        <v>0.42</v>
      </c>
      <c r="R3470" t="s">
        <v>94</v>
      </c>
      <c r="S3470" s="9">
        <v>-1</v>
      </c>
      <c r="T3470" s="9">
        <v>-1</v>
      </c>
      <c r="U3470" t="s">
        <v>508</v>
      </c>
      <c r="V3470" s="12">
        <v>7</v>
      </c>
      <c r="W3470" s="12">
        <v>3</v>
      </c>
      <c r="X3470" s="6" t="s">
        <v>769</v>
      </c>
      <c r="Y3470" t="s">
        <v>42</v>
      </c>
      <c r="Z3470" t="s">
        <v>41</v>
      </c>
      <c r="AA3470">
        <v>3</v>
      </c>
      <c r="AB3470" t="s">
        <v>5348</v>
      </c>
      <c r="AC3470" t="s">
        <v>1139</v>
      </c>
      <c r="AD3470" t="s">
        <v>6690</v>
      </c>
      <c r="AE3470" t="s">
        <v>6657</v>
      </c>
      <c r="AF3470" t="s">
        <v>256</v>
      </c>
      <c r="AG3470" t="s">
        <v>6694</v>
      </c>
      <c r="AH3470" t="s">
        <v>6645</v>
      </c>
      <c r="AI3470" t="s">
        <v>385</v>
      </c>
      <c r="AJ3470" t="s">
        <v>6715</v>
      </c>
      <c r="AK3470" t="s">
        <v>6653</v>
      </c>
      <c r="AO3470" s="11" t="s">
        <v>6198</v>
      </c>
      <c r="AP3470" t="s">
        <v>94</v>
      </c>
      <c r="AQ3470" s="8" t="s">
        <v>151</v>
      </c>
      <c r="AR3470" t="s">
        <v>769</v>
      </c>
      <c r="AS3470" t="s">
        <v>3154</v>
      </c>
      <c r="AT3470" t="s">
        <v>769</v>
      </c>
      <c r="AU3470" s="2" t="s">
        <v>407</v>
      </c>
      <c r="AV3470" s="2" t="s">
        <v>508</v>
      </c>
      <c r="AW3470" s="2" t="s">
        <v>3156</v>
      </c>
    </row>
    <row r="3471" spans="1:52" x14ac:dyDescent="0.25">
      <c r="A3471">
        <v>3470</v>
      </c>
      <c r="B3471">
        <v>7363</v>
      </c>
      <c r="C3471">
        <v>1773</v>
      </c>
      <c r="D3471">
        <v>97</v>
      </c>
      <c r="E3471">
        <v>114</v>
      </c>
      <c r="F3471">
        <v>16</v>
      </c>
      <c r="G3471" t="s">
        <v>175</v>
      </c>
      <c r="H3471">
        <v>1888</v>
      </c>
      <c r="I3471" t="s">
        <v>2671</v>
      </c>
      <c r="J3471" t="s">
        <v>3</v>
      </c>
      <c r="K3471" t="s">
        <v>143</v>
      </c>
      <c r="M3471" t="s">
        <v>89</v>
      </c>
      <c r="N3471" t="s">
        <v>770</v>
      </c>
      <c r="O3471">
        <v>1819</v>
      </c>
      <c r="P3471" t="s">
        <v>302</v>
      </c>
      <c r="Q3471">
        <v>69</v>
      </c>
      <c r="R3471" t="s">
        <v>94</v>
      </c>
      <c r="S3471" s="9">
        <v>-1</v>
      </c>
      <c r="T3471" s="9">
        <v>-1</v>
      </c>
      <c r="U3471" t="s">
        <v>407</v>
      </c>
      <c r="V3471" s="12" t="s">
        <v>407</v>
      </c>
      <c r="W3471" s="12" t="s">
        <v>407</v>
      </c>
      <c r="X3471" s="6" t="s">
        <v>769</v>
      </c>
      <c r="Y3471" t="s">
        <v>53</v>
      </c>
      <c r="Z3471" t="s">
        <v>51</v>
      </c>
      <c r="AA3471">
        <v>65</v>
      </c>
      <c r="AB3471" t="s">
        <v>5471</v>
      </c>
      <c r="AC3471" t="s">
        <v>2369</v>
      </c>
      <c r="AD3471" t="s">
        <v>7038</v>
      </c>
      <c r="AE3471" t="s">
        <v>6643</v>
      </c>
      <c r="AF3471" t="s">
        <v>2088</v>
      </c>
      <c r="AG3471" t="s">
        <v>6987</v>
      </c>
      <c r="AH3471" t="s">
        <v>6643</v>
      </c>
      <c r="AO3471" s="11" t="s">
        <v>6198</v>
      </c>
      <c r="AP3471" t="s">
        <v>94</v>
      </c>
      <c r="AQ3471" t="s">
        <v>302</v>
      </c>
      <c r="AR3471" t="s">
        <v>346</v>
      </c>
      <c r="AS3471" t="s">
        <v>3154</v>
      </c>
      <c r="AT3471" t="s">
        <v>769</v>
      </c>
      <c r="AU3471" t="s">
        <v>770</v>
      </c>
    </row>
    <row r="3472" spans="1:52" x14ac:dyDescent="0.25">
      <c r="A3472">
        <v>3471</v>
      </c>
      <c r="B3472">
        <v>7363</v>
      </c>
      <c r="C3472">
        <v>1773</v>
      </c>
      <c r="D3472">
        <v>97</v>
      </c>
      <c r="E3472">
        <v>115</v>
      </c>
      <c r="F3472">
        <v>15</v>
      </c>
      <c r="G3472" t="s">
        <v>175</v>
      </c>
      <c r="H3472">
        <v>1888</v>
      </c>
      <c r="I3472" t="s">
        <v>1908</v>
      </c>
      <c r="K3472" t="s">
        <v>1203</v>
      </c>
      <c r="M3472" t="s">
        <v>8</v>
      </c>
      <c r="N3472" t="s">
        <v>771</v>
      </c>
      <c r="O3472">
        <v>1858</v>
      </c>
      <c r="P3472" t="s">
        <v>311</v>
      </c>
      <c r="Q3472">
        <v>30</v>
      </c>
      <c r="R3472" t="s">
        <v>3318</v>
      </c>
      <c r="S3472" s="9">
        <v>5</v>
      </c>
      <c r="T3472" s="9">
        <v>2</v>
      </c>
      <c r="U3472" t="s">
        <v>407</v>
      </c>
      <c r="V3472" s="12" t="s">
        <v>407</v>
      </c>
      <c r="W3472" s="12" t="s">
        <v>407</v>
      </c>
      <c r="X3472" s="6" t="s">
        <v>2750</v>
      </c>
      <c r="AB3472" t="s">
        <v>407</v>
      </c>
      <c r="AC3472" t="s">
        <v>407</v>
      </c>
      <c r="AD3472" t="s">
        <v>6665</v>
      </c>
      <c r="AE3472" t="s">
        <v>6666</v>
      </c>
      <c r="AO3472" s="11" t="s">
        <v>6198</v>
      </c>
      <c r="AP3472" t="s">
        <v>3318</v>
      </c>
      <c r="AQ3472" t="s">
        <v>311</v>
      </c>
      <c r="AR3472" t="s">
        <v>1052</v>
      </c>
      <c r="AS3472" t="s">
        <v>3158</v>
      </c>
      <c r="AT3472" t="s">
        <v>769</v>
      </c>
      <c r="AU3472" t="s">
        <v>771</v>
      </c>
    </row>
    <row r="3473" spans="1:52" x14ac:dyDescent="0.25">
      <c r="A3473">
        <v>3472</v>
      </c>
      <c r="B3473">
        <v>7363</v>
      </c>
      <c r="C3473">
        <v>1773</v>
      </c>
      <c r="D3473">
        <v>97</v>
      </c>
      <c r="E3473">
        <v>116</v>
      </c>
      <c r="F3473">
        <v>18</v>
      </c>
      <c r="G3473" t="s">
        <v>175</v>
      </c>
      <c r="H3473">
        <v>1888</v>
      </c>
      <c r="I3473" t="s">
        <v>193</v>
      </c>
      <c r="J3473" t="s">
        <v>13</v>
      </c>
      <c r="K3473" t="s">
        <v>1634</v>
      </c>
      <c r="M3473" t="s">
        <v>8</v>
      </c>
      <c r="N3473" t="s">
        <v>773</v>
      </c>
      <c r="O3473">
        <v>1888</v>
      </c>
      <c r="P3473" t="s">
        <v>238</v>
      </c>
      <c r="Q3473">
        <v>0.25</v>
      </c>
      <c r="R3473" t="s">
        <v>94</v>
      </c>
      <c r="S3473" s="9">
        <v>-1</v>
      </c>
      <c r="T3473" s="9">
        <v>-1</v>
      </c>
      <c r="U3473" t="s">
        <v>617</v>
      </c>
      <c r="V3473" s="12">
        <v>7</v>
      </c>
      <c r="W3473" s="12">
        <v>3</v>
      </c>
      <c r="X3473" s="6" t="s">
        <v>769</v>
      </c>
      <c r="Y3473" t="s">
        <v>18</v>
      </c>
      <c r="Z3473" t="s">
        <v>16</v>
      </c>
      <c r="AA3473">
        <v>143</v>
      </c>
      <c r="AB3473" t="s">
        <v>5472</v>
      </c>
      <c r="AC3473" t="s">
        <v>258</v>
      </c>
      <c r="AD3473" t="s">
        <v>6696</v>
      </c>
      <c r="AE3473" t="s">
        <v>6697</v>
      </c>
      <c r="AF3473" t="s">
        <v>385</v>
      </c>
      <c r="AG3473" t="s">
        <v>6715</v>
      </c>
      <c r="AH3473" t="s">
        <v>6653</v>
      </c>
      <c r="AO3473" s="11" t="s">
        <v>6198</v>
      </c>
      <c r="AP3473" t="s">
        <v>94</v>
      </c>
      <c r="AQ3473" t="s">
        <v>238</v>
      </c>
      <c r="AR3473" t="s">
        <v>769</v>
      </c>
      <c r="AS3473" t="s">
        <v>3154</v>
      </c>
      <c r="AT3473" t="s">
        <v>769</v>
      </c>
      <c r="AU3473" s="2" t="s">
        <v>407</v>
      </c>
      <c r="AV3473" s="2" t="s">
        <v>617</v>
      </c>
      <c r="AW3473" s="2" t="s">
        <v>3156</v>
      </c>
    </row>
    <row r="3474" spans="1:52" x14ac:dyDescent="0.25">
      <c r="A3474">
        <v>3473</v>
      </c>
      <c r="B3474">
        <v>7363</v>
      </c>
      <c r="C3474">
        <v>1773</v>
      </c>
      <c r="D3474">
        <v>97</v>
      </c>
      <c r="E3474">
        <v>117</v>
      </c>
      <c r="F3474">
        <v>21</v>
      </c>
      <c r="G3474" t="s">
        <v>175</v>
      </c>
      <c r="H3474">
        <v>1888</v>
      </c>
      <c r="I3474" t="s">
        <v>1980</v>
      </c>
      <c r="K3474" t="s">
        <v>3253</v>
      </c>
      <c r="L3474" t="s">
        <v>4439</v>
      </c>
      <c r="M3474" t="s">
        <v>89</v>
      </c>
      <c r="N3474" t="s">
        <v>407</v>
      </c>
      <c r="O3474">
        <v>1888</v>
      </c>
      <c r="P3474" t="s">
        <v>407</v>
      </c>
      <c r="Q3474">
        <v>0</v>
      </c>
      <c r="R3474" t="s">
        <v>94</v>
      </c>
      <c r="S3474" s="9">
        <v>-1</v>
      </c>
      <c r="T3474" s="9">
        <v>-1</v>
      </c>
      <c r="U3474" t="s">
        <v>240</v>
      </c>
      <c r="V3474" s="12">
        <v>13</v>
      </c>
      <c r="W3474" s="12">
        <v>5</v>
      </c>
      <c r="X3474" s="6" t="s">
        <v>769</v>
      </c>
      <c r="Y3474" t="s">
        <v>755</v>
      </c>
      <c r="Z3474" t="s">
        <v>51</v>
      </c>
      <c r="AA3474">
        <v>105</v>
      </c>
      <c r="AB3474" t="s">
        <v>407</v>
      </c>
      <c r="AC3474" t="s">
        <v>407</v>
      </c>
      <c r="AD3474" t="s">
        <v>6665</v>
      </c>
      <c r="AE3474" t="s">
        <v>6666</v>
      </c>
      <c r="AO3474" s="11" t="s">
        <v>6198</v>
      </c>
      <c r="AP3474" t="s">
        <v>407</v>
      </c>
      <c r="AQ3474" t="s">
        <v>407</v>
      </c>
      <c r="AR3474" t="s">
        <v>769</v>
      </c>
      <c r="AS3474" t="s">
        <v>3154</v>
      </c>
      <c r="AT3474" t="s">
        <v>769</v>
      </c>
      <c r="AU3474" s="2" t="s">
        <v>407</v>
      </c>
      <c r="AV3474" s="2" t="s">
        <v>240</v>
      </c>
      <c r="AW3474" s="2" t="s">
        <v>3156</v>
      </c>
      <c r="AZ3474" t="s">
        <v>481</v>
      </c>
    </row>
    <row r="3475" spans="1:52" x14ac:dyDescent="0.25">
      <c r="A3475">
        <v>3474</v>
      </c>
      <c r="B3475">
        <v>7363</v>
      </c>
      <c r="C3475">
        <v>1773</v>
      </c>
      <c r="D3475">
        <v>97</v>
      </c>
      <c r="E3475">
        <v>118</v>
      </c>
      <c r="F3475">
        <v>21</v>
      </c>
      <c r="G3475" t="s">
        <v>175</v>
      </c>
      <c r="H3475">
        <v>1888</v>
      </c>
      <c r="I3475" t="s">
        <v>2672</v>
      </c>
      <c r="K3475" t="s">
        <v>204</v>
      </c>
      <c r="M3475" t="s">
        <v>89</v>
      </c>
      <c r="N3475" t="s">
        <v>770</v>
      </c>
      <c r="O3475">
        <v>1810</v>
      </c>
      <c r="P3475" t="s">
        <v>288</v>
      </c>
      <c r="Q3475">
        <v>78</v>
      </c>
      <c r="R3475" t="s">
        <v>94</v>
      </c>
      <c r="S3475" s="9">
        <v>-1</v>
      </c>
      <c r="T3475" s="9">
        <v>-1</v>
      </c>
      <c r="U3475" t="s">
        <v>407</v>
      </c>
      <c r="V3475" s="12" t="s">
        <v>407</v>
      </c>
      <c r="W3475" s="12" t="s">
        <v>407</v>
      </c>
      <c r="X3475" s="6" t="s">
        <v>769</v>
      </c>
      <c r="Y3475" t="s">
        <v>15</v>
      </c>
      <c r="Z3475" t="s">
        <v>16</v>
      </c>
      <c r="AA3475">
        <v>327</v>
      </c>
      <c r="AB3475" t="s">
        <v>5473</v>
      </c>
      <c r="AC3475" t="s">
        <v>2190</v>
      </c>
      <c r="AD3475" t="s">
        <v>6746</v>
      </c>
      <c r="AE3475" t="s">
        <v>6641</v>
      </c>
      <c r="AF3475" t="s">
        <v>2121</v>
      </c>
      <c r="AG3475" t="s">
        <v>6723</v>
      </c>
      <c r="AH3475" t="s">
        <v>6641</v>
      </c>
      <c r="AI3475" t="s">
        <v>2146</v>
      </c>
      <c r="AJ3475" t="s">
        <v>7003</v>
      </c>
      <c r="AK3475" t="s">
        <v>6653</v>
      </c>
      <c r="AO3475" s="11" t="s">
        <v>6198</v>
      </c>
      <c r="AP3475" t="s">
        <v>94</v>
      </c>
      <c r="AQ3475" t="s">
        <v>288</v>
      </c>
      <c r="AR3475" t="s">
        <v>84</v>
      </c>
      <c r="AS3475" t="s">
        <v>3154</v>
      </c>
      <c r="AT3475" t="s">
        <v>769</v>
      </c>
      <c r="AU3475" t="s">
        <v>770</v>
      </c>
    </row>
    <row r="3476" spans="1:52" x14ac:dyDescent="0.25">
      <c r="A3476">
        <v>3475</v>
      </c>
      <c r="B3476">
        <v>7363</v>
      </c>
      <c r="C3476">
        <v>1773</v>
      </c>
      <c r="D3476">
        <v>97</v>
      </c>
      <c r="E3476">
        <v>119</v>
      </c>
      <c r="F3476">
        <v>23</v>
      </c>
      <c r="G3476" t="s">
        <v>175</v>
      </c>
      <c r="H3476">
        <v>1888</v>
      </c>
      <c r="I3476" t="s">
        <v>1319</v>
      </c>
      <c r="J3476" t="s">
        <v>60</v>
      </c>
      <c r="K3476" t="s">
        <v>1632</v>
      </c>
      <c r="M3476" t="s">
        <v>8</v>
      </c>
      <c r="N3476" t="s">
        <v>773</v>
      </c>
      <c r="O3476">
        <v>1887</v>
      </c>
      <c r="P3476" t="s">
        <v>154</v>
      </c>
      <c r="Q3476">
        <v>0.75</v>
      </c>
      <c r="R3476" t="s">
        <v>94</v>
      </c>
      <c r="S3476" s="9">
        <v>-1</v>
      </c>
      <c r="T3476" s="9">
        <v>-1</v>
      </c>
      <c r="U3476" t="s">
        <v>508</v>
      </c>
      <c r="V3476" s="12">
        <v>7</v>
      </c>
      <c r="W3476" s="12">
        <v>3</v>
      </c>
      <c r="X3476" s="6" t="s">
        <v>769</v>
      </c>
      <c r="Y3476" t="s">
        <v>84</v>
      </c>
      <c r="Z3476" t="s">
        <v>26</v>
      </c>
      <c r="AA3476" t="s">
        <v>2740</v>
      </c>
      <c r="AB3476" t="s">
        <v>4834</v>
      </c>
      <c r="AC3476" t="s">
        <v>258</v>
      </c>
      <c r="AD3476" t="s">
        <v>6696</v>
      </c>
      <c r="AE3476" t="s">
        <v>6697</v>
      </c>
      <c r="AF3476" t="s">
        <v>445</v>
      </c>
      <c r="AG3476" t="s">
        <v>6682</v>
      </c>
      <c r="AH3476" t="s">
        <v>6641</v>
      </c>
      <c r="AO3476" s="11" t="s">
        <v>6198</v>
      </c>
      <c r="AP3476" t="s">
        <v>94</v>
      </c>
      <c r="AQ3476" t="s">
        <v>154</v>
      </c>
      <c r="AR3476" t="s">
        <v>769</v>
      </c>
      <c r="AS3476" t="s">
        <v>3154</v>
      </c>
      <c r="AT3476" t="s">
        <v>769</v>
      </c>
      <c r="AU3476" s="2" t="s">
        <v>407</v>
      </c>
      <c r="AV3476" s="2" t="s">
        <v>508</v>
      </c>
      <c r="AW3476" s="2" t="s">
        <v>3156</v>
      </c>
    </row>
    <row r="3477" spans="1:52" x14ac:dyDescent="0.25">
      <c r="A3477">
        <v>3476</v>
      </c>
      <c r="B3477">
        <v>7363</v>
      </c>
      <c r="C3477">
        <v>1773</v>
      </c>
      <c r="D3477">
        <v>97</v>
      </c>
      <c r="E3477">
        <v>120</v>
      </c>
      <c r="F3477">
        <v>23</v>
      </c>
      <c r="G3477" t="s">
        <v>175</v>
      </c>
      <c r="H3477">
        <v>1888</v>
      </c>
      <c r="I3477" t="s">
        <v>63</v>
      </c>
      <c r="J3477" t="s">
        <v>60</v>
      </c>
      <c r="K3477" t="s">
        <v>801</v>
      </c>
      <c r="M3477" t="s">
        <v>89</v>
      </c>
      <c r="N3477" t="s">
        <v>773</v>
      </c>
      <c r="O3477">
        <v>1888</v>
      </c>
      <c r="P3477" t="s">
        <v>93</v>
      </c>
      <c r="Q3477">
        <v>0.17</v>
      </c>
      <c r="R3477" t="s">
        <v>94</v>
      </c>
      <c r="S3477" s="9">
        <v>-1</v>
      </c>
      <c r="T3477" s="9">
        <v>-1</v>
      </c>
      <c r="U3477" t="s">
        <v>240</v>
      </c>
      <c r="V3477" s="12">
        <v>13</v>
      </c>
      <c r="W3477" s="12">
        <v>5</v>
      </c>
      <c r="X3477" s="6" t="s">
        <v>769</v>
      </c>
      <c r="Y3477" t="s">
        <v>38</v>
      </c>
      <c r="Z3477" t="s">
        <v>7</v>
      </c>
      <c r="AA3477">
        <v>58</v>
      </c>
      <c r="AB3477" t="s">
        <v>407</v>
      </c>
      <c r="AC3477" t="s">
        <v>407</v>
      </c>
      <c r="AD3477" t="s">
        <v>6665</v>
      </c>
      <c r="AE3477" t="s">
        <v>6666</v>
      </c>
      <c r="AO3477" s="11" t="s">
        <v>6198</v>
      </c>
      <c r="AP3477" t="s">
        <v>94</v>
      </c>
      <c r="AQ3477" t="s">
        <v>93</v>
      </c>
      <c r="AR3477" t="s">
        <v>769</v>
      </c>
      <c r="AS3477" t="s">
        <v>3154</v>
      </c>
      <c r="AT3477" t="s">
        <v>769</v>
      </c>
      <c r="AU3477" s="2" t="s">
        <v>407</v>
      </c>
      <c r="AV3477" s="2" t="s">
        <v>240</v>
      </c>
      <c r="AW3477" s="2" t="s">
        <v>3156</v>
      </c>
    </row>
    <row r="3478" spans="1:52" x14ac:dyDescent="0.25">
      <c r="A3478">
        <v>3477</v>
      </c>
      <c r="B3478">
        <v>7363</v>
      </c>
      <c r="C3478">
        <v>1773</v>
      </c>
      <c r="D3478">
        <v>97</v>
      </c>
      <c r="E3478">
        <v>121</v>
      </c>
      <c r="F3478">
        <v>25</v>
      </c>
      <c r="G3478" t="s">
        <v>175</v>
      </c>
      <c r="H3478">
        <v>1888</v>
      </c>
      <c r="I3478" t="s">
        <v>1565</v>
      </c>
      <c r="K3478" t="s">
        <v>683</v>
      </c>
      <c r="M3478" t="s">
        <v>89</v>
      </c>
      <c r="N3478" t="s">
        <v>773</v>
      </c>
      <c r="O3478">
        <v>1888</v>
      </c>
      <c r="P3478" t="s">
        <v>149</v>
      </c>
      <c r="Q3478">
        <v>0.03</v>
      </c>
      <c r="R3478" t="s">
        <v>94</v>
      </c>
      <c r="S3478" s="9">
        <v>-1</v>
      </c>
      <c r="T3478" s="9">
        <v>-1</v>
      </c>
      <c r="U3478" t="s">
        <v>1107</v>
      </c>
      <c r="V3478" s="12">
        <v>7</v>
      </c>
      <c r="W3478" s="12">
        <v>3</v>
      </c>
      <c r="X3478" s="6" t="s">
        <v>769</v>
      </c>
      <c r="Y3478" t="s">
        <v>24</v>
      </c>
      <c r="Z3478" t="s">
        <v>51</v>
      </c>
      <c r="AA3478" t="s">
        <v>2528</v>
      </c>
      <c r="AB3478" t="s">
        <v>5474</v>
      </c>
      <c r="AC3478" t="s">
        <v>2397</v>
      </c>
      <c r="AD3478" t="s">
        <v>7039</v>
      </c>
      <c r="AE3478" t="s">
        <v>6697</v>
      </c>
      <c r="AF3478" t="s">
        <v>1701</v>
      </c>
      <c r="AG3478" t="s">
        <v>6667</v>
      </c>
      <c r="AH3478" t="s">
        <v>6666</v>
      </c>
      <c r="AO3478" s="11" t="s">
        <v>6198</v>
      </c>
      <c r="AP3478" t="s">
        <v>94</v>
      </c>
      <c r="AQ3478" t="s">
        <v>309</v>
      </c>
      <c r="AR3478" t="s">
        <v>769</v>
      </c>
      <c r="AS3478" t="s">
        <v>3154</v>
      </c>
      <c r="AT3478" t="s">
        <v>769</v>
      </c>
      <c r="AU3478" s="2" t="s">
        <v>407</v>
      </c>
      <c r="AV3478" s="2" t="s">
        <v>1107</v>
      </c>
      <c r="AW3478" s="2" t="s">
        <v>3156</v>
      </c>
    </row>
    <row r="3479" spans="1:52" x14ac:dyDescent="0.25">
      <c r="A3479">
        <v>3478</v>
      </c>
      <c r="B3479">
        <v>7363</v>
      </c>
      <c r="C3479">
        <v>1773</v>
      </c>
      <c r="D3479">
        <v>97</v>
      </c>
      <c r="E3479">
        <v>122</v>
      </c>
      <c r="F3479">
        <v>25</v>
      </c>
      <c r="G3479" t="s">
        <v>175</v>
      </c>
      <c r="H3479">
        <v>1888</v>
      </c>
      <c r="I3479" t="s">
        <v>2664</v>
      </c>
      <c r="K3479" t="s">
        <v>2673</v>
      </c>
      <c r="M3479" t="s">
        <v>8</v>
      </c>
      <c r="N3479" t="s">
        <v>773</v>
      </c>
      <c r="O3479">
        <v>1888</v>
      </c>
      <c r="P3479" t="s">
        <v>1247</v>
      </c>
      <c r="Q3479">
        <v>0.08</v>
      </c>
      <c r="R3479" t="s">
        <v>94</v>
      </c>
      <c r="S3479" s="9">
        <v>-1</v>
      </c>
      <c r="T3479" s="9">
        <v>-1</v>
      </c>
      <c r="U3479" t="s">
        <v>3484</v>
      </c>
      <c r="V3479" s="12">
        <v>9</v>
      </c>
      <c r="W3479" s="12">
        <v>3</v>
      </c>
      <c r="X3479" s="6" t="s">
        <v>769</v>
      </c>
      <c r="Y3479" t="s">
        <v>2160</v>
      </c>
      <c r="Z3479" t="s">
        <v>51</v>
      </c>
      <c r="AA3479" t="s">
        <v>2752</v>
      </c>
      <c r="AB3479" t="s">
        <v>407</v>
      </c>
      <c r="AC3479" t="s">
        <v>407</v>
      </c>
      <c r="AD3479" t="s">
        <v>6665</v>
      </c>
      <c r="AE3479" t="s">
        <v>6666</v>
      </c>
      <c r="AO3479" s="11" t="s">
        <v>6198</v>
      </c>
      <c r="AP3479" t="s">
        <v>94</v>
      </c>
      <c r="AQ3479" t="s">
        <v>1247</v>
      </c>
      <c r="AR3479" t="s">
        <v>769</v>
      </c>
      <c r="AS3479" t="s">
        <v>3154</v>
      </c>
      <c r="AT3479" t="s">
        <v>769</v>
      </c>
      <c r="AU3479" s="2" t="s">
        <v>407</v>
      </c>
      <c r="AV3479" s="2" t="s">
        <v>3484</v>
      </c>
      <c r="AW3479" s="2" t="s">
        <v>3156</v>
      </c>
    </row>
    <row r="3480" spans="1:52" x14ac:dyDescent="0.25">
      <c r="A3480">
        <v>3479</v>
      </c>
      <c r="B3480">
        <v>7363</v>
      </c>
      <c r="C3480">
        <v>1773</v>
      </c>
      <c r="D3480">
        <v>97</v>
      </c>
      <c r="E3480">
        <v>123</v>
      </c>
      <c r="F3480">
        <v>27</v>
      </c>
      <c r="G3480" t="s">
        <v>175</v>
      </c>
      <c r="H3480">
        <v>1888</v>
      </c>
      <c r="I3480" t="s">
        <v>2674</v>
      </c>
      <c r="K3480" t="s">
        <v>1256</v>
      </c>
      <c r="M3480" t="s">
        <v>8</v>
      </c>
      <c r="N3480" t="s">
        <v>773</v>
      </c>
      <c r="O3480">
        <v>1888</v>
      </c>
      <c r="P3480" t="s">
        <v>236</v>
      </c>
      <c r="Q3480">
        <v>0.33</v>
      </c>
      <c r="R3480" t="s">
        <v>94</v>
      </c>
      <c r="S3480" s="9">
        <v>-1</v>
      </c>
      <c r="T3480" s="9">
        <v>-1</v>
      </c>
      <c r="U3480" t="s">
        <v>3275</v>
      </c>
      <c r="V3480" s="12">
        <v>7</v>
      </c>
      <c r="W3480" s="12">
        <v>3</v>
      </c>
      <c r="X3480" s="6" t="s">
        <v>769</v>
      </c>
      <c r="Y3480" t="s">
        <v>2007</v>
      </c>
      <c r="Z3480" t="s">
        <v>16</v>
      </c>
      <c r="AA3480" t="s">
        <v>2753</v>
      </c>
      <c r="AB3480" t="s">
        <v>5427</v>
      </c>
      <c r="AC3480" t="s">
        <v>2616</v>
      </c>
      <c r="AD3480" t="s">
        <v>7053</v>
      </c>
      <c r="AE3480" t="s">
        <v>6645</v>
      </c>
      <c r="AF3480" t="s">
        <v>2146</v>
      </c>
      <c r="AG3480" t="s">
        <v>7003</v>
      </c>
      <c r="AH3480" t="s">
        <v>6653</v>
      </c>
      <c r="AO3480" s="11" t="s">
        <v>6198</v>
      </c>
      <c r="AP3480" t="s">
        <v>94</v>
      </c>
      <c r="AQ3480" t="s">
        <v>236</v>
      </c>
      <c r="AR3480" t="s">
        <v>769</v>
      </c>
      <c r="AS3480" t="s">
        <v>3154</v>
      </c>
      <c r="AT3480" t="s">
        <v>769</v>
      </c>
      <c r="AU3480" s="2" t="s">
        <v>407</v>
      </c>
      <c r="AV3480" s="2" t="s">
        <v>3275</v>
      </c>
      <c r="AW3480" s="2" t="s">
        <v>3156</v>
      </c>
    </row>
    <row r="3481" spans="1:52" x14ac:dyDescent="0.25">
      <c r="A3481">
        <v>3480</v>
      </c>
      <c r="B3481">
        <v>7363</v>
      </c>
      <c r="C3481">
        <v>1773</v>
      </c>
      <c r="D3481">
        <v>97</v>
      </c>
      <c r="E3481">
        <v>124</v>
      </c>
      <c r="F3481">
        <v>28</v>
      </c>
      <c r="G3481" t="s">
        <v>175</v>
      </c>
      <c r="H3481">
        <v>1888</v>
      </c>
      <c r="I3481" t="s">
        <v>58</v>
      </c>
      <c r="K3481" t="s">
        <v>549</v>
      </c>
      <c r="M3481" t="s">
        <v>89</v>
      </c>
      <c r="N3481" t="s">
        <v>773</v>
      </c>
      <c r="O3481">
        <v>1887</v>
      </c>
      <c r="P3481" t="s">
        <v>154</v>
      </c>
      <c r="Q3481">
        <v>0.75</v>
      </c>
      <c r="R3481" t="s">
        <v>94</v>
      </c>
      <c r="S3481" s="9">
        <v>-1</v>
      </c>
      <c r="T3481" s="9">
        <v>-1</v>
      </c>
      <c r="U3481" t="s">
        <v>240</v>
      </c>
      <c r="V3481" s="12">
        <v>13</v>
      </c>
      <c r="W3481" s="12">
        <v>5</v>
      </c>
      <c r="X3481" s="6" t="s">
        <v>769</v>
      </c>
      <c r="Y3481" t="s">
        <v>21</v>
      </c>
      <c r="Z3481" t="s">
        <v>16</v>
      </c>
      <c r="AA3481">
        <v>227</v>
      </c>
      <c r="AB3481" t="s">
        <v>5353</v>
      </c>
      <c r="AC3481" t="s">
        <v>1698</v>
      </c>
      <c r="AD3481" t="s">
        <v>6731</v>
      </c>
      <c r="AE3481" t="s">
        <v>6645</v>
      </c>
      <c r="AF3481" t="s">
        <v>2086</v>
      </c>
      <c r="AG3481" t="s">
        <v>7031</v>
      </c>
      <c r="AH3481" t="s">
        <v>6666</v>
      </c>
      <c r="AO3481" s="11" t="s">
        <v>6198</v>
      </c>
      <c r="AP3481" t="s">
        <v>94</v>
      </c>
      <c r="AQ3481" t="s">
        <v>154</v>
      </c>
      <c r="AR3481" t="s">
        <v>769</v>
      </c>
      <c r="AS3481" t="s">
        <v>3154</v>
      </c>
      <c r="AT3481" t="s">
        <v>769</v>
      </c>
      <c r="AU3481" s="2" t="s">
        <v>407</v>
      </c>
      <c r="AV3481" s="2" t="s">
        <v>240</v>
      </c>
      <c r="AW3481" s="2" t="s">
        <v>3156</v>
      </c>
    </row>
    <row r="3482" spans="1:52" x14ac:dyDescent="0.25">
      <c r="A3482">
        <v>3481</v>
      </c>
      <c r="B3482">
        <v>7363</v>
      </c>
      <c r="C3482">
        <v>1773</v>
      </c>
      <c r="D3482">
        <v>97</v>
      </c>
      <c r="E3482">
        <v>125</v>
      </c>
      <c r="F3482">
        <v>30</v>
      </c>
      <c r="G3482" t="s">
        <v>175</v>
      </c>
      <c r="H3482">
        <v>1888</v>
      </c>
      <c r="I3482" t="s">
        <v>2674</v>
      </c>
      <c r="K3482" t="s">
        <v>775</v>
      </c>
      <c r="M3482" t="s">
        <v>8</v>
      </c>
      <c r="N3482" t="s">
        <v>773</v>
      </c>
      <c r="O3482">
        <v>1886</v>
      </c>
      <c r="P3482" t="s">
        <v>313</v>
      </c>
      <c r="Q3482">
        <v>2</v>
      </c>
      <c r="R3482" t="s">
        <v>94</v>
      </c>
      <c r="S3482" s="9">
        <v>-1</v>
      </c>
      <c r="T3482" s="9">
        <v>-1</v>
      </c>
      <c r="U3482" t="s">
        <v>3275</v>
      </c>
      <c r="V3482" s="12">
        <v>7</v>
      </c>
      <c r="W3482" s="12">
        <v>3</v>
      </c>
      <c r="X3482" s="6" t="s">
        <v>769</v>
      </c>
      <c r="Y3482" t="s">
        <v>2007</v>
      </c>
      <c r="Z3482" t="s">
        <v>16</v>
      </c>
      <c r="AA3482" t="s">
        <v>2753</v>
      </c>
      <c r="AB3482" t="s">
        <v>5475</v>
      </c>
      <c r="AC3482" t="s">
        <v>2757</v>
      </c>
      <c r="AD3482" t="s">
        <v>6810</v>
      </c>
      <c r="AE3482" t="s">
        <v>6697</v>
      </c>
      <c r="AF3482" t="s">
        <v>2211</v>
      </c>
      <c r="AG3482" t="s">
        <v>6708</v>
      </c>
      <c r="AH3482" t="s">
        <v>6709</v>
      </c>
      <c r="AO3482" s="11" t="s">
        <v>6198</v>
      </c>
      <c r="AP3482" t="s">
        <v>94</v>
      </c>
      <c r="AQ3482" t="s">
        <v>313</v>
      </c>
      <c r="AR3482" t="s">
        <v>769</v>
      </c>
      <c r="AS3482" t="s">
        <v>3154</v>
      </c>
      <c r="AT3482" t="s">
        <v>769</v>
      </c>
      <c r="AU3482" s="2" t="s">
        <v>407</v>
      </c>
      <c r="AV3482" s="2" t="s">
        <v>3275</v>
      </c>
      <c r="AW3482" s="2" t="s">
        <v>3156</v>
      </c>
    </row>
    <row r="3483" spans="1:52" x14ac:dyDescent="0.25">
      <c r="A3483">
        <v>3482</v>
      </c>
      <c r="B3483">
        <v>7363</v>
      </c>
      <c r="C3483">
        <v>1773</v>
      </c>
      <c r="D3483">
        <v>97</v>
      </c>
      <c r="E3483">
        <v>126</v>
      </c>
      <c r="F3483">
        <v>4</v>
      </c>
      <c r="G3483" t="s">
        <v>172</v>
      </c>
      <c r="H3483">
        <v>1888</v>
      </c>
      <c r="I3483" t="s">
        <v>2675</v>
      </c>
      <c r="J3483" t="s">
        <v>124</v>
      </c>
      <c r="K3483" t="s">
        <v>2676</v>
      </c>
      <c r="M3483" t="s">
        <v>89</v>
      </c>
      <c r="N3483" t="s">
        <v>771</v>
      </c>
      <c r="O3483">
        <v>1834</v>
      </c>
      <c r="P3483" t="s">
        <v>374</v>
      </c>
      <c r="Q3483">
        <v>53</v>
      </c>
      <c r="R3483" t="s">
        <v>94</v>
      </c>
      <c r="S3483" s="9">
        <v>-1</v>
      </c>
      <c r="T3483" s="9">
        <v>-1</v>
      </c>
      <c r="U3483" t="s">
        <v>510</v>
      </c>
      <c r="V3483" s="12">
        <v>12</v>
      </c>
      <c r="W3483" s="12">
        <v>5</v>
      </c>
      <c r="X3483" s="6" t="s">
        <v>769</v>
      </c>
      <c r="Y3483" t="s">
        <v>225</v>
      </c>
      <c r="Z3483" t="s">
        <v>16</v>
      </c>
      <c r="AA3483" t="s">
        <v>493</v>
      </c>
      <c r="AB3483" t="s">
        <v>5476</v>
      </c>
      <c r="AC3483" t="s">
        <v>2126</v>
      </c>
      <c r="AD3483" t="s">
        <v>6682</v>
      </c>
      <c r="AE3483" t="s">
        <v>6641</v>
      </c>
      <c r="AF3483" t="s">
        <v>7146</v>
      </c>
      <c r="AG3483" t="s">
        <v>7147</v>
      </c>
      <c r="AH3483" t="s">
        <v>6643</v>
      </c>
      <c r="AO3483" s="11" t="s">
        <v>6198</v>
      </c>
      <c r="AP3483" t="s">
        <v>94</v>
      </c>
      <c r="AQ3483" t="s">
        <v>374</v>
      </c>
      <c r="AR3483" t="s">
        <v>880</v>
      </c>
      <c r="AS3483" t="s">
        <v>3154</v>
      </c>
      <c r="AT3483" t="s">
        <v>769</v>
      </c>
      <c r="AU3483" t="s">
        <v>771</v>
      </c>
      <c r="AX3483" t="s">
        <v>510</v>
      </c>
    </row>
    <row r="3484" spans="1:52" x14ac:dyDescent="0.25">
      <c r="A3484">
        <v>3483</v>
      </c>
      <c r="B3484">
        <v>7363</v>
      </c>
      <c r="C3484">
        <v>1773</v>
      </c>
      <c r="D3484">
        <v>97</v>
      </c>
      <c r="E3484">
        <v>127</v>
      </c>
      <c r="F3484">
        <v>6</v>
      </c>
      <c r="G3484" t="s">
        <v>172</v>
      </c>
      <c r="H3484">
        <v>1888</v>
      </c>
      <c r="I3484" t="s">
        <v>2677</v>
      </c>
      <c r="K3484" t="s">
        <v>72</v>
      </c>
      <c r="M3484" t="s">
        <v>8</v>
      </c>
      <c r="N3484" t="s">
        <v>770</v>
      </c>
      <c r="O3484">
        <v>1803</v>
      </c>
      <c r="P3484" t="s">
        <v>295</v>
      </c>
      <c r="Q3484">
        <v>85</v>
      </c>
      <c r="R3484" t="s">
        <v>94</v>
      </c>
      <c r="S3484" s="9">
        <v>-1</v>
      </c>
      <c r="T3484" s="9">
        <v>-1</v>
      </c>
      <c r="U3484" t="s">
        <v>407</v>
      </c>
      <c r="V3484" s="12" t="s">
        <v>407</v>
      </c>
      <c r="W3484" s="12" t="s">
        <v>407</v>
      </c>
      <c r="X3484" s="6" t="s">
        <v>769</v>
      </c>
      <c r="Y3484" t="s">
        <v>15</v>
      </c>
      <c r="Z3484" t="s">
        <v>16</v>
      </c>
      <c r="AA3484">
        <v>327</v>
      </c>
      <c r="AB3484" t="s">
        <v>5477</v>
      </c>
      <c r="AC3484" t="s">
        <v>2190</v>
      </c>
      <c r="AD3484" t="s">
        <v>6746</v>
      </c>
      <c r="AE3484" t="s">
        <v>6641</v>
      </c>
      <c r="AF3484" t="s">
        <v>2146</v>
      </c>
      <c r="AG3484" t="s">
        <v>7003</v>
      </c>
      <c r="AH3484" t="s">
        <v>6653</v>
      </c>
      <c r="AO3484" s="11" t="s">
        <v>6198</v>
      </c>
      <c r="AP3484" t="s">
        <v>94</v>
      </c>
      <c r="AQ3484" t="s">
        <v>295</v>
      </c>
      <c r="AR3484" t="s">
        <v>84</v>
      </c>
      <c r="AS3484" t="s">
        <v>3154</v>
      </c>
      <c r="AT3484" t="s">
        <v>769</v>
      </c>
      <c r="AU3484" t="s">
        <v>770</v>
      </c>
    </row>
    <row r="3485" spans="1:52" x14ac:dyDescent="0.25">
      <c r="A3485">
        <v>3484</v>
      </c>
      <c r="B3485">
        <v>7363</v>
      </c>
      <c r="C3485">
        <v>1773</v>
      </c>
      <c r="D3485">
        <v>97</v>
      </c>
      <c r="E3485">
        <v>128</v>
      </c>
      <c r="F3485">
        <v>5</v>
      </c>
      <c r="G3485" t="s">
        <v>172</v>
      </c>
      <c r="H3485">
        <v>1888</v>
      </c>
      <c r="I3485" t="s">
        <v>561</v>
      </c>
      <c r="K3485" t="s">
        <v>1203</v>
      </c>
      <c r="M3485" t="s">
        <v>8</v>
      </c>
      <c r="N3485" t="s">
        <v>771</v>
      </c>
      <c r="O3485">
        <v>1840</v>
      </c>
      <c r="P3485" t="s">
        <v>429</v>
      </c>
      <c r="Q3485">
        <v>48</v>
      </c>
      <c r="R3485" t="s">
        <v>2756</v>
      </c>
      <c r="S3485" s="9">
        <v>1</v>
      </c>
      <c r="T3485" s="9">
        <v>1</v>
      </c>
      <c r="U3485" t="s">
        <v>407</v>
      </c>
      <c r="V3485" s="12" t="s">
        <v>407</v>
      </c>
      <c r="W3485" s="12" t="s">
        <v>407</v>
      </c>
      <c r="X3485" s="6" t="s">
        <v>769</v>
      </c>
      <c r="Y3485" t="s">
        <v>24</v>
      </c>
      <c r="Z3485" t="s">
        <v>16</v>
      </c>
      <c r="AA3485">
        <v>363</v>
      </c>
      <c r="AB3485" t="s">
        <v>4940</v>
      </c>
      <c r="AC3485" t="s">
        <v>160</v>
      </c>
      <c r="AD3485" t="s">
        <v>6642</v>
      </c>
      <c r="AE3485" t="s">
        <v>6643</v>
      </c>
      <c r="AF3485" t="s">
        <v>6784</v>
      </c>
      <c r="AG3485" t="s">
        <v>6785</v>
      </c>
      <c r="AH3485" t="s">
        <v>6709</v>
      </c>
      <c r="AO3485" s="11" t="s">
        <v>6198</v>
      </c>
      <c r="AP3485" t="s">
        <v>2756</v>
      </c>
      <c r="AQ3485" t="s">
        <v>429</v>
      </c>
      <c r="AR3485" t="s">
        <v>769</v>
      </c>
      <c r="AS3485" t="s">
        <v>3154</v>
      </c>
      <c r="AT3485" t="s">
        <v>769</v>
      </c>
      <c r="AU3485" t="s">
        <v>771</v>
      </c>
      <c r="AY3485" t="s">
        <v>3156</v>
      </c>
    </row>
    <row r="3486" spans="1:52" x14ac:dyDescent="0.25">
      <c r="A3486">
        <v>3485</v>
      </c>
      <c r="B3486">
        <v>7363</v>
      </c>
      <c r="C3486">
        <v>1773</v>
      </c>
      <c r="D3486">
        <v>97</v>
      </c>
      <c r="E3486">
        <v>129</v>
      </c>
      <c r="F3486">
        <v>7</v>
      </c>
      <c r="G3486" t="s">
        <v>172</v>
      </c>
      <c r="H3486">
        <v>1888</v>
      </c>
      <c r="I3486" t="s">
        <v>1338</v>
      </c>
      <c r="J3486" t="s">
        <v>3</v>
      </c>
      <c r="K3486" t="s">
        <v>133</v>
      </c>
      <c r="M3486" t="s">
        <v>8</v>
      </c>
      <c r="N3486" t="s">
        <v>773</v>
      </c>
      <c r="O3486">
        <v>1888</v>
      </c>
      <c r="P3486" t="s">
        <v>150</v>
      </c>
      <c r="Q3486">
        <v>0.67</v>
      </c>
      <c r="R3486" t="s">
        <v>94</v>
      </c>
      <c r="S3486" s="9">
        <v>-1</v>
      </c>
      <c r="T3486" s="9">
        <v>-1</v>
      </c>
      <c r="U3486" t="s">
        <v>240</v>
      </c>
      <c r="V3486" s="12">
        <v>13</v>
      </c>
      <c r="W3486" s="12">
        <v>5</v>
      </c>
      <c r="X3486" s="6" t="s">
        <v>769</v>
      </c>
      <c r="Y3486" t="s">
        <v>38</v>
      </c>
      <c r="Z3486" t="s">
        <v>7</v>
      </c>
      <c r="AA3486">
        <v>52</v>
      </c>
      <c r="AB3486" t="s">
        <v>5419</v>
      </c>
      <c r="AC3486" t="s">
        <v>1698</v>
      </c>
      <c r="AD3486" t="s">
        <v>6731</v>
      </c>
      <c r="AE3486" t="s">
        <v>6645</v>
      </c>
      <c r="AF3486" t="s">
        <v>2146</v>
      </c>
      <c r="AG3486" t="s">
        <v>7003</v>
      </c>
      <c r="AH3486" t="s">
        <v>6653</v>
      </c>
      <c r="AO3486" s="11" t="s">
        <v>6198</v>
      </c>
      <c r="AP3486" t="s">
        <v>94</v>
      </c>
      <c r="AQ3486" t="s">
        <v>150</v>
      </c>
      <c r="AR3486" t="s">
        <v>769</v>
      </c>
      <c r="AS3486" t="s">
        <v>3154</v>
      </c>
      <c r="AT3486" t="s">
        <v>769</v>
      </c>
      <c r="AU3486" s="2" t="s">
        <v>407</v>
      </c>
      <c r="AV3486" s="2" t="s">
        <v>240</v>
      </c>
      <c r="AW3486" s="2" t="s">
        <v>3156</v>
      </c>
    </row>
    <row r="3487" spans="1:52" x14ac:dyDescent="0.25">
      <c r="A3487">
        <v>3486</v>
      </c>
      <c r="B3487">
        <v>7363</v>
      </c>
      <c r="C3487">
        <v>1773</v>
      </c>
      <c r="D3487">
        <v>97</v>
      </c>
      <c r="E3487">
        <v>130</v>
      </c>
      <c r="F3487">
        <v>11</v>
      </c>
      <c r="G3487" t="s">
        <v>172</v>
      </c>
      <c r="H3487">
        <v>1888</v>
      </c>
      <c r="I3487" t="s">
        <v>393</v>
      </c>
      <c r="J3487" t="s">
        <v>3</v>
      </c>
      <c r="K3487" t="s">
        <v>219</v>
      </c>
      <c r="M3487" t="s">
        <v>89</v>
      </c>
      <c r="N3487" t="s">
        <v>773</v>
      </c>
      <c r="O3487">
        <v>1887</v>
      </c>
      <c r="P3487" t="s">
        <v>1460</v>
      </c>
      <c r="Q3487">
        <v>1</v>
      </c>
      <c r="R3487" t="s">
        <v>94</v>
      </c>
      <c r="S3487" s="9">
        <v>-1</v>
      </c>
      <c r="T3487" s="9">
        <v>-1</v>
      </c>
      <c r="U3487" t="s">
        <v>240</v>
      </c>
      <c r="V3487" s="12">
        <v>13</v>
      </c>
      <c r="W3487" s="12">
        <v>5</v>
      </c>
      <c r="X3487" s="6" t="s">
        <v>769</v>
      </c>
      <c r="Y3487" t="s">
        <v>27</v>
      </c>
      <c r="Z3487" t="s">
        <v>26</v>
      </c>
      <c r="AA3487">
        <v>37</v>
      </c>
      <c r="AB3487" t="s">
        <v>407</v>
      </c>
      <c r="AC3487" t="s">
        <v>407</v>
      </c>
      <c r="AD3487" t="s">
        <v>6665</v>
      </c>
      <c r="AE3487" t="s">
        <v>6666</v>
      </c>
      <c r="AO3487" s="11" t="s">
        <v>6198</v>
      </c>
      <c r="AP3487" t="s">
        <v>94</v>
      </c>
      <c r="AQ3487" t="s">
        <v>309</v>
      </c>
      <c r="AR3487" t="s">
        <v>769</v>
      </c>
      <c r="AS3487" t="s">
        <v>3154</v>
      </c>
      <c r="AT3487" t="s">
        <v>769</v>
      </c>
      <c r="AU3487" s="2" t="s">
        <v>407</v>
      </c>
      <c r="AV3487" s="2" t="s">
        <v>240</v>
      </c>
      <c r="AW3487" s="2" t="s">
        <v>3156</v>
      </c>
    </row>
    <row r="3488" spans="1:52" x14ac:dyDescent="0.25">
      <c r="A3488">
        <v>3487</v>
      </c>
      <c r="B3488">
        <v>7363</v>
      </c>
      <c r="C3488">
        <v>1773</v>
      </c>
      <c r="D3488">
        <v>97</v>
      </c>
      <c r="E3488">
        <v>131</v>
      </c>
      <c r="F3488">
        <v>14</v>
      </c>
      <c r="G3488" t="s">
        <v>172</v>
      </c>
      <c r="H3488">
        <v>1888</v>
      </c>
      <c r="I3488" t="s">
        <v>189</v>
      </c>
      <c r="J3488" t="s">
        <v>3</v>
      </c>
      <c r="K3488" t="s">
        <v>2678</v>
      </c>
      <c r="M3488" t="s">
        <v>8</v>
      </c>
      <c r="N3488" t="s">
        <v>773</v>
      </c>
      <c r="O3488">
        <v>1887</v>
      </c>
      <c r="P3488" t="s">
        <v>1460</v>
      </c>
      <c r="Q3488">
        <v>1</v>
      </c>
      <c r="R3488" t="s">
        <v>94</v>
      </c>
      <c r="S3488" s="9">
        <v>-1</v>
      </c>
      <c r="T3488" s="9">
        <v>-1</v>
      </c>
      <c r="U3488" t="s">
        <v>95</v>
      </c>
      <c r="V3488" s="12">
        <v>8</v>
      </c>
      <c r="W3488" s="12">
        <v>4</v>
      </c>
      <c r="X3488" s="6" t="s">
        <v>769</v>
      </c>
      <c r="Y3488" t="s">
        <v>47</v>
      </c>
      <c r="Z3488" t="s">
        <v>41</v>
      </c>
      <c r="AA3488">
        <v>106</v>
      </c>
      <c r="AB3488" t="s">
        <v>4712</v>
      </c>
      <c r="AC3488" t="s">
        <v>627</v>
      </c>
      <c r="AD3488" t="s">
        <v>6752</v>
      </c>
      <c r="AE3488" t="s">
        <v>6666</v>
      </c>
      <c r="AF3488" t="s">
        <v>163</v>
      </c>
      <c r="AG3488" t="s">
        <v>6652</v>
      </c>
      <c r="AH3488" t="s">
        <v>6653</v>
      </c>
      <c r="AO3488" s="11" t="s">
        <v>6198</v>
      </c>
      <c r="AP3488" t="s">
        <v>94</v>
      </c>
      <c r="AQ3488" t="s">
        <v>309</v>
      </c>
      <c r="AR3488" t="s">
        <v>769</v>
      </c>
      <c r="AS3488" t="s">
        <v>3154</v>
      </c>
      <c r="AT3488" t="s">
        <v>769</v>
      </c>
      <c r="AU3488" s="2" t="s">
        <v>407</v>
      </c>
      <c r="AV3488" s="2" t="s">
        <v>95</v>
      </c>
      <c r="AW3488" s="2" t="s">
        <v>3156</v>
      </c>
    </row>
    <row r="3489" spans="1:49" x14ac:dyDescent="0.25">
      <c r="A3489">
        <v>3488</v>
      </c>
      <c r="B3489">
        <v>7363</v>
      </c>
      <c r="C3489">
        <v>1773</v>
      </c>
      <c r="D3489">
        <v>97</v>
      </c>
      <c r="E3489">
        <v>132</v>
      </c>
      <c r="F3489">
        <v>16</v>
      </c>
      <c r="G3489" t="s">
        <v>172</v>
      </c>
      <c r="H3489">
        <v>1888</v>
      </c>
      <c r="I3489" t="s">
        <v>2494</v>
      </c>
      <c r="K3489" t="s">
        <v>2679</v>
      </c>
      <c r="M3489" t="s">
        <v>89</v>
      </c>
      <c r="N3489" t="s">
        <v>770</v>
      </c>
      <c r="O3489">
        <v>1817</v>
      </c>
      <c r="P3489" t="s">
        <v>614</v>
      </c>
      <c r="Q3489">
        <v>71</v>
      </c>
      <c r="R3489" t="s">
        <v>94</v>
      </c>
      <c r="S3489" s="9">
        <v>-1</v>
      </c>
      <c r="T3489" s="9">
        <v>-1</v>
      </c>
      <c r="U3489" t="s">
        <v>407</v>
      </c>
      <c r="V3489" s="12" t="s">
        <v>407</v>
      </c>
      <c r="W3489" s="12" t="s">
        <v>407</v>
      </c>
      <c r="X3489" s="6" t="s">
        <v>769</v>
      </c>
      <c r="Y3489" t="s">
        <v>15</v>
      </c>
      <c r="Z3489" t="s">
        <v>16</v>
      </c>
      <c r="AA3489">
        <v>327</v>
      </c>
      <c r="AB3489" t="s">
        <v>6615</v>
      </c>
      <c r="AC3489" t="s">
        <v>7610</v>
      </c>
      <c r="AD3489" t="s">
        <v>7611</v>
      </c>
      <c r="AE3489" t="s">
        <v>6657</v>
      </c>
      <c r="AF3489" t="s">
        <v>250</v>
      </c>
      <c r="AG3489" t="s">
        <v>6655</v>
      </c>
      <c r="AH3489" t="s">
        <v>6653</v>
      </c>
      <c r="AO3489" s="11" t="s">
        <v>6198</v>
      </c>
      <c r="AP3489" t="s">
        <v>94</v>
      </c>
      <c r="AQ3489" t="s">
        <v>614</v>
      </c>
      <c r="AR3489" s="5" t="s">
        <v>3268</v>
      </c>
      <c r="AS3489" t="s">
        <v>3154</v>
      </c>
      <c r="AT3489" t="s">
        <v>769</v>
      </c>
      <c r="AU3489" t="s">
        <v>770</v>
      </c>
    </row>
    <row r="3490" spans="1:49" x14ac:dyDescent="0.25">
      <c r="A3490">
        <v>3489</v>
      </c>
      <c r="B3490">
        <v>7363</v>
      </c>
      <c r="C3490">
        <v>1773</v>
      </c>
      <c r="D3490">
        <v>97</v>
      </c>
      <c r="E3490">
        <v>133</v>
      </c>
      <c r="F3490">
        <v>17</v>
      </c>
      <c r="G3490" t="s">
        <v>172</v>
      </c>
      <c r="H3490">
        <v>1888</v>
      </c>
      <c r="I3490" t="s">
        <v>686</v>
      </c>
      <c r="J3490" t="s">
        <v>3</v>
      </c>
      <c r="K3490" t="s">
        <v>1800</v>
      </c>
      <c r="M3490" t="s">
        <v>89</v>
      </c>
      <c r="N3490" t="s">
        <v>773</v>
      </c>
      <c r="O3490">
        <v>1888</v>
      </c>
      <c r="P3490" t="s">
        <v>148</v>
      </c>
      <c r="Q3490">
        <v>0.06</v>
      </c>
      <c r="R3490" t="s">
        <v>94</v>
      </c>
      <c r="S3490" s="9">
        <v>-1</v>
      </c>
      <c r="T3490" s="9">
        <v>-1</v>
      </c>
      <c r="U3490" t="s">
        <v>240</v>
      </c>
      <c r="V3490" s="12">
        <v>13</v>
      </c>
      <c r="W3490" s="12">
        <v>5</v>
      </c>
      <c r="X3490" s="6" t="s">
        <v>769</v>
      </c>
      <c r="Y3490" t="s">
        <v>42</v>
      </c>
      <c r="Z3490" t="s">
        <v>41</v>
      </c>
      <c r="AA3490" t="s">
        <v>2754</v>
      </c>
      <c r="AB3490" t="s">
        <v>5466</v>
      </c>
      <c r="AC3490" t="s">
        <v>1139</v>
      </c>
      <c r="AD3490" t="s">
        <v>6690</v>
      </c>
      <c r="AE3490" t="s">
        <v>6657</v>
      </c>
      <c r="AF3490" t="s">
        <v>256</v>
      </c>
      <c r="AG3490" t="s">
        <v>6694</v>
      </c>
      <c r="AH3490" t="s">
        <v>6645</v>
      </c>
      <c r="AI3490" t="s">
        <v>157</v>
      </c>
      <c r="AJ3490" t="s">
        <v>6667</v>
      </c>
      <c r="AK3490" t="s">
        <v>6666</v>
      </c>
      <c r="AO3490" s="11" t="s">
        <v>6198</v>
      </c>
      <c r="AP3490" t="s">
        <v>94</v>
      </c>
      <c r="AQ3490" t="s">
        <v>148</v>
      </c>
      <c r="AR3490" t="s">
        <v>769</v>
      </c>
      <c r="AS3490" t="s">
        <v>3154</v>
      </c>
      <c r="AT3490" t="s">
        <v>769</v>
      </c>
      <c r="AU3490" s="2" t="s">
        <v>407</v>
      </c>
      <c r="AV3490" s="2" t="s">
        <v>240</v>
      </c>
      <c r="AW3490" s="2" t="s">
        <v>3156</v>
      </c>
    </row>
    <row r="3491" spans="1:49" x14ac:dyDescent="0.25">
      <c r="A3491">
        <v>3490</v>
      </c>
      <c r="B3491">
        <v>7363</v>
      </c>
      <c r="C3491">
        <v>1773</v>
      </c>
      <c r="D3491">
        <v>97</v>
      </c>
      <c r="E3491">
        <v>134</v>
      </c>
      <c r="F3491">
        <v>17</v>
      </c>
      <c r="G3491" t="s">
        <v>172</v>
      </c>
      <c r="H3491">
        <v>1888</v>
      </c>
      <c r="I3491" t="s">
        <v>1418</v>
      </c>
      <c r="K3491" t="s">
        <v>2680</v>
      </c>
      <c r="M3491" t="s">
        <v>89</v>
      </c>
      <c r="N3491" t="s">
        <v>773</v>
      </c>
      <c r="O3491">
        <v>1888</v>
      </c>
      <c r="P3491" t="s">
        <v>236</v>
      </c>
      <c r="Q3491">
        <v>0.33</v>
      </c>
      <c r="R3491" t="s">
        <v>94</v>
      </c>
      <c r="S3491" s="9">
        <v>-1</v>
      </c>
      <c r="T3491" s="9">
        <v>-1</v>
      </c>
      <c r="U3491" t="s">
        <v>617</v>
      </c>
      <c r="V3491" s="12">
        <v>7</v>
      </c>
      <c r="W3491" s="12">
        <v>3</v>
      </c>
      <c r="X3491" s="6" t="s">
        <v>769</v>
      </c>
      <c r="Y3491" t="s">
        <v>25</v>
      </c>
      <c r="Z3491" t="s">
        <v>51</v>
      </c>
      <c r="AA3491" t="s">
        <v>2755</v>
      </c>
      <c r="AB3491" t="s">
        <v>5348</v>
      </c>
      <c r="AC3491" t="s">
        <v>1139</v>
      </c>
      <c r="AD3491" t="s">
        <v>6690</v>
      </c>
      <c r="AE3491" t="s">
        <v>6657</v>
      </c>
      <c r="AF3491" t="s">
        <v>256</v>
      </c>
      <c r="AG3491" t="s">
        <v>6694</v>
      </c>
      <c r="AH3491" t="s">
        <v>6645</v>
      </c>
      <c r="AI3491" t="s">
        <v>385</v>
      </c>
      <c r="AJ3491" t="s">
        <v>6715</v>
      </c>
      <c r="AK3491" t="s">
        <v>6653</v>
      </c>
      <c r="AO3491" s="11" t="s">
        <v>6198</v>
      </c>
      <c r="AP3491" t="s">
        <v>94</v>
      </c>
      <c r="AQ3491" t="s">
        <v>236</v>
      </c>
      <c r="AR3491" t="s">
        <v>769</v>
      </c>
      <c r="AS3491" t="s">
        <v>3154</v>
      </c>
      <c r="AT3491" t="s">
        <v>769</v>
      </c>
      <c r="AU3491" s="2" t="s">
        <v>407</v>
      </c>
      <c r="AV3491" s="2" t="s">
        <v>617</v>
      </c>
      <c r="AW3491" s="2" t="s">
        <v>3156</v>
      </c>
    </row>
    <row r="3492" spans="1:49" x14ac:dyDescent="0.25">
      <c r="A3492">
        <v>3491</v>
      </c>
      <c r="B3492">
        <v>7363</v>
      </c>
      <c r="C3492">
        <v>1773</v>
      </c>
      <c r="D3492">
        <v>97</v>
      </c>
      <c r="E3492">
        <v>135</v>
      </c>
      <c r="F3492">
        <v>19</v>
      </c>
      <c r="G3492" t="s">
        <v>172</v>
      </c>
      <c r="H3492">
        <v>1888</v>
      </c>
      <c r="I3492" t="s">
        <v>182</v>
      </c>
      <c r="K3492" t="s">
        <v>219</v>
      </c>
      <c r="M3492" t="s">
        <v>89</v>
      </c>
      <c r="N3492" t="s">
        <v>773</v>
      </c>
      <c r="O3492">
        <v>1888</v>
      </c>
      <c r="P3492" t="s">
        <v>236</v>
      </c>
      <c r="Q3492">
        <v>0.33</v>
      </c>
      <c r="R3492" t="s">
        <v>94</v>
      </c>
      <c r="S3492" s="9">
        <v>-1</v>
      </c>
      <c r="T3492" s="9">
        <v>-1</v>
      </c>
      <c r="U3492" t="s">
        <v>508</v>
      </c>
      <c r="V3492" s="12">
        <v>7</v>
      </c>
      <c r="W3492" s="12">
        <v>3</v>
      </c>
      <c r="X3492" s="6" t="s">
        <v>769</v>
      </c>
      <c r="Y3492" t="s">
        <v>2007</v>
      </c>
      <c r="Z3492" t="s">
        <v>16</v>
      </c>
      <c r="AA3492" t="s">
        <v>2753</v>
      </c>
      <c r="AB3492" t="s">
        <v>5349</v>
      </c>
      <c r="AC3492" t="s">
        <v>256</v>
      </c>
      <c r="AD3492" t="s">
        <v>6694</v>
      </c>
      <c r="AE3492" t="s">
        <v>6645</v>
      </c>
      <c r="AF3492" t="s">
        <v>385</v>
      </c>
      <c r="AG3492" t="s">
        <v>6715</v>
      </c>
      <c r="AH3492" t="s">
        <v>6653</v>
      </c>
      <c r="AO3492" s="11" t="s">
        <v>6198</v>
      </c>
      <c r="AP3492" t="s">
        <v>94</v>
      </c>
      <c r="AQ3492" t="s">
        <v>236</v>
      </c>
      <c r="AR3492" t="s">
        <v>769</v>
      </c>
      <c r="AS3492" t="s">
        <v>3154</v>
      </c>
      <c r="AT3492" t="s">
        <v>769</v>
      </c>
      <c r="AU3492" s="2" t="s">
        <v>407</v>
      </c>
      <c r="AV3492" s="2" t="s">
        <v>508</v>
      </c>
      <c r="AW3492" s="2" t="s">
        <v>3156</v>
      </c>
    </row>
    <row r="3493" spans="1:49" x14ac:dyDescent="0.25">
      <c r="A3493">
        <v>3492</v>
      </c>
      <c r="B3493">
        <v>7363</v>
      </c>
      <c r="C3493">
        <v>1773</v>
      </c>
      <c r="D3493">
        <v>97</v>
      </c>
      <c r="E3493">
        <v>136</v>
      </c>
      <c r="F3493">
        <v>18</v>
      </c>
      <c r="G3493" t="s">
        <v>172</v>
      </c>
      <c r="H3493">
        <v>1888</v>
      </c>
      <c r="I3493" t="s">
        <v>1432</v>
      </c>
      <c r="K3493" t="s">
        <v>78</v>
      </c>
      <c r="M3493" t="s">
        <v>89</v>
      </c>
      <c r="N3493" t="s">
        <v>773</v>
      </c>
      <c r="O3493">
        <v>1888</v>
      </c>
      <c r="P3493" t="s">
        <v>1247</v>
      </c>
      <c r="Q3493">
        <v>0.08</v>
      </c>
      <c r="R3493" t="s">
        <v>94</v>
      </c>
      <c r="S3493" s="9">
        <v>-1</v>
      </c>
      <c r="T3493" s="9">
        <v>-1</v>
      </c>
      <c r="U3493" t="s">
        <v>240</v>
      </c>
      <c r="V3493" s="12">
        <v>13</v>
      </c>
      <c r="W3493" s="12">
        <v>5</v>
      </c>
      <c r="X3493" s="6" t="s">
        <v>769</v>
      </c>
      <c r="Y3493" t="s">
        <v>84</v>
      </c>
      <c r="Z3493" t="s">
        <v>26</v>
      </c>
      <c r="AA3493">
        <v>54</v>
      </c>
      <c r="AB3493" t="s">
        <v>5348</v>
      </c>
      <c r="AC3493" t="s">
        <v>1139</v>
      </c>
      <c r="AD3493" t="s">
        <v>6690</v>
      </c>
      <c r="AE3493" t="s">
        <v>6657</v>
      </c>
      <c r="AF3493" t="s">
        <v>256</v>
      </c>
      <c r="AG3493" t="s">
        <v>6694</v>
      </c>
      <c r="AH3493" t="s">
        <v>6645</v>
      </c>
      <c r="AI3493" t="s">
        <v>385</v>
      </c>
      <c r="AJ3493" t="s">
        <v>6715</v>
      </c>
      <c r="AK3493" t="s">
        <v>6653</v>
      </c>
      <c r="AO3493" s="11" t="s">
        <v>6198</v>
      </c>
      <c r="AP3493" t="s">
        <v>94</v>
      </c>
      <c r="AQ3493" t="s">
        <v>1247</v>
      </c>
      <c r="AR3493" t="s">
        <v>769</v>
      </c>
      <c r="AS3493" t="s">
        <v>3154</v>
      </c>
      <c r="AT3493" t="s">
        <v>769</v>
      </c>
      <c r="AU3493" s="2" t="s">
        <v>407</v>
      </c>
      <c r="AV3493" s="2" t="s">
        <v>240</v>
      </c>
      <c r="AW3493" s="2" t="s">
        <v>3156</v>
      </c>
    </row>
    <row r="3494" spans="1:49" x14ac:dyDescent="0.25">
      <c r="A3494">
        <v>3493</v>
      </c>
      <c r="B3494">
        <v>7363</v>
      </c>
      <c r="C3494">
        <v>1773</v>
      </c>
      <c r="D3494">
        <v>97</v>
      </c>
      <c r="E3494">
        <v>137</v>
      </c>
      <c r="F3494">
        <v>21</v>
      </c>
      <c r="G3494" t="s">
        <v>172</v>
      </c>
      <c r="H3494">
        <v>1888</v>
      </c>
      <c r="I3494" t="s">
        <v>195</v>
      </c>
      <c r="J3494" t="s">
        <v>3</v>
      </c>
      <c r="K3494" t="s">
        <v>549</v>
      </c>
      <c r="M3494" t="s">
        <v>89</v>
      </c>
      <c r="N3494" t="s">
        <v>773</v>
      </c>
      <c r="O3494">
        <v>1887</v>
      </c>
      <c r="P3494" t="s">
        <v>666</v>
      </c>
      <c r="Q3494">
        <v>1</v>
      </c>
      <c r="R3494" t="s">
        <v>94</v>
      </c>
      <c r="S3494" s="9">
        <v>-1</v>
      </c>
      <c r="T3494" s="9">
        <v>-1</v>
      </c>
      <c r="U3494" t="s">
        <v>1366</v>
      </c>
      <c r="V3494" s="12">
        <v>9</v>
      </c>
      <c r="W3494" s="12">
        <v>3</v>
      </c>
      <c r="X3494" s="6" t="s">
        <v>769</v>
      </c>
      <c r="Y3494" t="s">
        <v>145</v>
      </c>
      <c r="Z3494" t="s">
        <v>16</v>
      </c>
      <c r="AA3494">
        <v>342</v>
      </c>
      <c r="AB3494" t="s">
        <v>4874</v>
      </c>
      <c r="AC3494" t="s">
        <v>910</v>
      </c>
      <c r="AD3494" t="s">
        <v>6810</v>
      </c>
      <c r="AE3494" t="s">
        <v>6697</v>
      </c>
      <c r="AF3494" t="s">
        <v>445</v>
      </c>
      <c r="AG3494" t="s">
        <v>6682</v>
      </c>
      <c r="AH3494" t="s">
        <v>6641</v>
      </c>
      <c r="AO3494" s="11" t="s">
        <v>6198</v>
      </c>
      <c r="AP3494" t="s">
        <v>94</v>
      </c>
      <c r="AQ3494" t="s">
        <v>2083</v>
      </c>
      <c r="AR3494" t="s">
        <v>769</v>
      </c>
      <c r="AS3494" t="s">
        <v>3154</v>
      </c>
      <c r="AT3494" t="s">
        <v>769</v>
      </c>
      <c r="AU3494" s="2" t="s">
        <v>407</v>
      </c>
      <c r="AV3494" s="2" t="s">
        <v>1366</v>
      </c>
      <c r="AW3494" s="2" t="s">
        <v>3156</v>
      </c>
    </row>
    <row r="3495" spans="1:49" x14ac:dyDescent="0.25">
      <c r="A3495">
        <v>3494</v>
      </c>
      <c r="B3495">
        <v>7363</v>
      </c>
      <c r="C3495">
        <v>1773</v>
      </c>
      <c r="D3495">
        <v>97</v>
      </c>
      <c r="E3495">
        <v>138</v>
      </c>
      <c r="F3495">
        <v>22</v>
      </c>
      <c r="G3495" t="s">
        <v>172</v>
      </c>
      <c r="H3495">
        <v>1888</v>
      </c>
      <c r="I3495" t="s">
        <v>2035</v>
      </c>
      <c r="J3495" t="s">
        <v>3</v>
      </c>
      <c r="K3495" t="s">
        <v>2681</v>
      </c>
      <c r="M3495" t="s">
        <v>89</v>
      </c>
      <c r="N3495" t="s">
        <v>773</v>
      </c>
      <c r="O3495">
        <v>1887</v>
      </c>
      <c r="P3495" t="s">
        <v>324</v>
      </c>
      <c r="Q3495">
        <v>0.83</v>
      </c>
      <c r="R3495" t="s">
        <v>94</v>
      </c>
      <c r="S3495" s="9">
        <v>-1</v>
      </c>
      <c r="T3495" s="9">
        <v>-1</v>
      </c>
      <c r="U3495" t="s">
        <v>240</v>
      </c>
      <c r="V3495" s="12">
        <v>13</v>
      </c>
      <c r="W3495" s="12">
        <v>5</v>
      </c>
      <c r="X3495" s="6" t="s">
        <v>769</v>
      </c>
      <c r="Y3495" t="s">
        <v>495</v>
      </c>
      <c r="Z3495" t="s">
        <v>51</v>
      </c>
      <c r="AA3495" t="s">
        <v>2309</v>
      </c>
      <c r="AB3495" t="s">
        <v>5478</v>
      </c>
      <c r="AC3495" t="s">
        <v>2757</v>
      </c>
      <c r="AD3495" t="s">
        <v>6810</v>
      </c>
      <c r="AE3495" t="s">
        <v>6697</v>
      </c>
      <c r="AF3495" t="s">
        <v>2616</v>
      </c>
      <c r="AG3495" t="s">
        <v>7053</v>
      </c>
      <c r="AH3495" t="s">
        <v>6645</v>
      </c>
      <c r="AO3495" s="11" t="s">
        <v>6198</v>
      </c>
      <c r="AP3495" t="s">
        <v>94</v>
      </c>
      <c r="AQ3495" t="s">
        <v>324</v>
      </c>
      <c r="AR3495" t="s">
        <v>769</v>
      </c>
      <c r="AS3495" t="s">
        <v>3154</v>
      </c>
      <c r="AT3495" t="s">
        <v>769</v>
      </c>
      <c r="AU3495" s="2" t="s">
        <v>407</v>
      </c>
      <c r="AV3495" s="2" t="s">
        <v>240</v>
      </c>
      <c r="AW3495" s="2" t="s">
        <v>3156</v>
      </c>
    </row>
    <row r="3496" spans="1:49" x14ac:dyDescent="0.25">
      <c r="A3496">
        <v>3495</v>
      </c>
      <c r="B3496">
        <v>7363</v>
      </c>
      <c r="C3496">
        <v>1773</v>
      </c>
      <c r="D3496">
        <v>97</v>
      </c>
      <c r="E3496">
        <v>139</v>
      </c>
      <c r="F3496">
        <v>23</v>
      </c>
      <c r="G3496" t="s">
        <v>172</v>
      </c>
      <c r="H3496">
        <v>1888</v>
      </c>
      <c r="I3496" t="s">
        <v>634</v>
      </c>
      <c r="K3496" t="s">
        <v>396</v>
      </c>
      <c r="M3496" t="s">
        <v>8</v>
      </c>
      <c r="N3496" t="s">
        <v>770</v>
      </c>
      <c r="O3496">
        <v>1810</v>
      </c>
      <c r="P3496" t="s">
        <v>288</v>
      </c>
      <c r="Q3496">
        <v>78</v>
      </c>
      <c r="R3496" t="s">
        <v>1107</v>
      </c>
      <c r="S3496" s="9">
        <v>7</v>
      </c>
      <c r="T3496" s="9">
        <v>3</v>
      </c>
      <c r="U3496" t="s">
        <v>407</v>
      </c>
      <c r="V3496" s="12" t="s">
        <v>407</v>
      </c>
      <c r="W3496" s="12" t="s">
        <v>407</v>
      </c>
      <c r="X3496" s="6" t="s">
        <v>769</v>
      </c>
      <c r="Y3496" t="s">
        <v>24</v>
      </c>
      <c r="Z3496" t="s">
        <v>16</v>
      </c>
      <c r="AA3496">
        <v>357</v>
      </c>
      <c r="AB3496" t="s">
        <v>5479</v>
      </c>
      <c r="AC3496" t="s">
        <v>767</v>
      </c>
      <c r="AD3496" t="s">
        <v>6723</v>
      </c>
      <c r="AE3496" t="s">
        <v>6641</v>
      </c>
      <c r="AF3496" t="s">
        <v>1263</v>
      </c>
      <c r="AG3496" t="s">
        <v>6957</v>
      </c>
      <c r="AH3496" t="s">
        <v>6701</v>
      </c>
      <c r="AO3496" s="11" t="s">
        <v>6198</v>
      </c>
      <c r="AP3496" t="s">
        <v>1107</v>
      </c>
      <c r="AQ3496" t="s">
        <v>288</v>
      </c>
      <c r="AR3496" t="s">
        <v>769</v>
      </c>
      <c r="AS3496" t="s">
        <v>3154</v>
      </c>
      <c r="AT3496" t="s">
        <v>769</v>
      </c>
      <c r="AU3496" t="s">
        <v>770</v>
      </c>
    </row>
    <row r="3497" spans="1:49" x14ac:dyDescent="0.25">
      <c r="A3497">
        <v>3496</v>
      </c>
      <c r="B3497">
        <v>7363</v>
      </c>
      <c r="C3497">
        <v>1773</v>
      </c>
      <c r="D3497">
        <v>97</v>
      </c>
      <c r="E3497">
        <v>140</v>
      </c>
      <c r="F3497">
        <v>26</v>
      </c>
      <c r="G3497" t="s">
        <v>172</v>
      </c>
      <c r="H3497">
        <v>1888</v>
      </c>
      <c r="I3497" t="s">
        <v>1112</v>
      </c>
      <c r="K3497" t="s">
        <v>141</v>
      </c>
      <c r="M3497" t="s">
        <v>89</v>
      </c>
      <c r="N3497" t="s">
        <v>773</v>
      </c>
      <c r="O3497">
        <v>1888</v>
      </c>
      <c r="P3497" t="s">
        <v>93</v>
      </c>
      <c r="Q3497">
        <v>0.17</v>
      </c>
      <c r="R3497" t="s">
        <v>94</v>
      </c>
      <c r="S3497" s="9">
        <v>-1</v>
      </c>
      <c r="T3497" s="9">
        <v>-1</v>
      </c>
      <c r="U3497" t="s">
        <v>240</v>
      </c>
      <c r="V3497" s="12">
        <v>13</v>
      </c>
      <c r="W3497" s="12">
        <v>5</v>
      </c>
      <c r="X3497" s="6" t="s">
        <v>769</v>
      </c>
      <c r="Y3497" t="s">
        <v>49</v>
      </c>
      <c r="Z3497" t="s">
        <v>41</v>
      </c>
      <c r="AA3497">
        <v>155</v>
      </c>
      <c r="AB3497" t="s">
        <v>407</v>
      </c>
      <c r="AC3497" t="s">
        <v>407</v>
      </c>
      <c r="AD3497" t="s">
        <v>6665</v>
      </c>
      <c r="AE3497" t="s">
        <v>6666</v>
      </c>
      <c r="AO3497" s="11" t="s">
        <v>6198</v>
      </c>
      <c r="AP3497" t="s">
        <v>94</v>
      </c>
      <c r="AQ3497" t="s">
        <v>93</v>
      </c>
      <c r="AR3497" t="s">
        <v>769</v>
      </c>
      <c r="AS3497" t="s">
        <v>3154</v>
      </c>
      <c r="AT3497" t="s">
        <v>769</v>
      </c>
      <c r="AU3497" s="2" t="s">
        <v>407</v>
      </c>
      <c r="AV3497" s="2" t="s">
        <v>240</v>
      </c>
      <c r="AW3497" s="2" t="s">
        <v>3156</v>
      </c>
    </row>
    <row r="3498" spans="1:49" x14ac:dyDescent="0.25">
      <c r="A3498">
        <v>3497</v>
      </c>
      <c r="B3498">
        <v>7363</v>
      </c>
      <c r="C3498">
        <v>1773</v>
      </c>
      <c r="D3498">
        <v>97</v>
      </c>
      <c r="E3498">
        <v>141</v>
      </c>
      <c r="F3498">
        <v>26</v>
      </c>
      <c r="G3498" t="s">
        <v>172</v>
      </c>
      <c r="H3498">
        <v>1888</v>
      </c>
      <c r="I3498" t="s">
        <v>703</v>
      </c>
      <c r="J3498" t="s">
        <v>3</v>
      </c>
      <c r="K3498" t="s">
        <v>219</v>
      </c>
      <c r="M3498" t="s">
        <v>89</v>
      </c>
      <c r="N3498" t="s">
        <v>773</v>
      </c>
      <c r="O3498">
        <v>1888</v>
      </c>
      <c r="P3498" t="s">
        <v>379</v>
      </c>
      <c r="Q3498">
        <v>0.57999999999999996</v>
      </c>
      <c r="R3498" t="s">
        <v>94</v>
      </c>
      <c r="S3498" s="9">
        <v>-1</v>
      </c>
      <c r="T3498" s="9">
        <v>-1</v>
      </c>
      <c r="U3498" t="s">
        <v>1305</v>
      </c>
      <c r="V3498" s="12">
        <v>7</v>
      </c>
      <c r="W3498" s="12">
        <v>3</v>
      </c>
      <c r="X3498" s="6" t="s">
        <v>769</v>
      </c>
      <c r="Y3498" t="s">
        <v>145</v>
      </c>
      <c r="Z3498" t="s">
        <v>16</v>
      </c>
      <c r="AA3498">
        <v>337</v>
      </c>
      <c r="AB3498" t="s">
        <v>4774</v>
      </c>
      <c r="AC3498" t="s">
        <v>445</v>
      </c>
      <c r="AD3498" t="s">
        <v>6682</v>
      </c>
      <c r="AE3498" t="s">
        <v>6641</v>
      </c>
      <c r="AF3498" t="s">
        <v>1171</v>
      </c>
      <c r="AG3498" t="s">
        <v>6734</v>
      </c>
      <c r="AH3498" t="s">
        <v>6641</v>
      </c>
      <c r="AO3498" s="11" t="s">
        <v>6198</v>
      </c>
      <c r="AP3498" t="s">
        <v>94</v>
      </c>
      <c r="AQ3498" t="s">
        <v>379</v>
      </c>
      <c r="AR3498" t="s">
        <v>769</v>
      </c>
      <c r="AS3498" t="s">
        <v>3154</v>
      </c>
      <c r="AT3498" t="s">
        <v>769</v>
      </c>
      <c r="AU3498" s="2" t="s">
        <v>407</v>
      </c>
      <c r="AV3498" s="2" t="s">
        <v>1305</v>
      </c>
      <c r="AW3498" s="2" t="s">
        <v>3156</v>
      </c>
    </row>
    <row r="3499" spans="1:49" x14ac:dyDescent="0.25">
      <c r="A3499">
        <v>3498</v>
      </c>
      <c r="B3499">
        <v>7363</v>
      </c>
      <c r="C3499">
        <v>1773</v>
      </c>
      <c r="D3499">
        <v>97</v>
      </c>
      <c r="E3499">
        <v>142</v>
      </c>
      <c r="F3499">
        <v>26</v>
      </c>
      <c r="G3499" t="s">
        <v>172</v>
      </c>
      <c r="H3499">
        <v>1888</v>
      </c>
      <c r="I3499" t="s">
        <v>412</v>
      </c>
      <c r="J3499" t="s">
        <v>13</v>
      </c>
      <c r="K3499" t="s">
        <v>224</v>
      </c>
      <c r="M3499" t="s">
        <v>8</v>
      </c>
      <c r="N3499" t="s">
        <v>773</v>
      </c>
      <c r="O3499">
        <v>1888</v>
      </c>
      <c r="P3499" t="s">
        <v>1247</v>
      </c>
      <c r="Q3499">
        <v>0.08</v>
      </c>
      <c r="R3499" t="s">
        <v>94</v>
      </c>
      <c r="S3499" s="9">
        <v>-1</v>
      </c>
      <c r="T3499" s="9">
        <v>-1</v>
      </c>
      <c r="U3499" t="s">
        <v>240</v>
      </c>
      <c r="V3499" s="12">
        <v>13</v>
      </c>
      <c r="W3499" s="12">
        <v>5</v>
      </c>
      <c r="X3499" s="6" t="s">
        <v>769</v>
      </c>
      <c r="Y3499" t="s">
        <v>226</v>
      </c>
      <c r="Z3499" t="s">
        <v>51</v>
      </c>
      <c r="AA3499">
        <v>39</v>
      </c>
      <c r="AB3499" t="s">
        <v>5419</v>
      </c>
      <c r="AC3499" t="s">
        <v>1698</v>
      </c>
      <c r="AD3499" t="s">
        <v>6731</v>
      </c>
      <c r="AE3499" t="s">
        <v>6645</v>
      </c>
      <c r="AF3499" t="s">
        <v>2146</v>
      </c>
      <c r="AG3499" t="s">
        <v>7003</v>
      </c>
      <c r="AH3499" t="s">
        <v>6653</v>
      </c>
      <c r="AO3499" s="11" t="s">
        <v>6198</v>
      </c>
      <c r="AP3499" t="s">
        <v>94</v>
      </c>
      <c r="AQ3499" t="s">
        <v>1247</v>
      </c>
      <c r="AR3499" t="s">
        <v>769</v>
      </c>
      <c r="AS3499" t="s">
        <v>3154</v>
      </c>
      <c r="AT3499" t="s">
        <v>769</v>
      </c>
      <c r="AU3499" s="2" t="s">
        <v>407</v>
      </c>
      <c r="AV3499" s="2" t="s">
        <v>240</v>
      </c>
      <c r="AW3499" s="2" t="s">
        <v>3156</v>
      </c>
    </row>
    <row r="3500" spans="1:49" x14ac:dyDescent="0.25">
      <c r="A3500">
        <v>3499</v>
      </c>
      <c r="B3500">
        <v>7363</v>
      </c>
      <c r="C3500">
        <v>1773</v>
      </c>
      <c r="D3500">
        <v>97</v>
      </c>
      <c r="E3500">
        <v>143</v>
      </c>
      <c r="F3500">
        <v>27</v>
      </c>
      <c r="G3500" t="s">
        <v>172</v>
      </c>
      <c r="H3500">
        <v>1888</v>
      </c>
      <c r="I3500" t="s">
        <v>63</v>
      </c>
      <c r="J3500" t="s">
        <v>60</v>
      </c>
      <c r="K3500" t="s">
        <v>1421</v>
      </c>
      <c r="M3500" t="s">
        <v>89</v>
      </c>
      <c r="N3500" t="s">
        <v>773</v>
      </c>
      <c r="O3500">
        <v>1887</v>
      </c>
      <c r="P3500" t="s">
        <v>666</v>
      </c>
      <c r="Q3500">
        <v>1</v>
      </c>
      <c r="R3500" t="s">
        <v>94</v>
      </c>
      <c r="S3500" s="9">
        <v>-1</v>
      </c>
      <c r="T3500" s="9">
        <v>-1</v>
      </c>
      <c r="U3500" t="s">
        <v>240</v>
      </c>
      <c r="V3500" s="12">
        <v>13</v>
      </c>
      <c r="W3500" s="12">
        <v>5</v>
      </c>
      <c r="X3500" s="6" t="s">
        <v>769</v>
      </c>
      <c r="Y3500" t="s">
        <v>226</v>
      </c>
      <c r="Z3500" t="s">
        <v>51</v>
      </c>
      <c r="AA3500">
        <v>41</v>
      </c>
      <c r="AB3500" t="s">
        <v>5480</v>
      </c>
      <c r="AC3500" t="s">
        <v>2757</v>
      </c>
      <c r="AD3500" t="s">
        <v>6810</v>
      </c>
      <c r="AE3500" t="s">
        <v>6697</v>
      </c>
      <c r="AF3500" t="s">
        <v>7226</v>
      </c>
      <c r="AG3500" t="s">
        <v>6708</v>
      </c>
      <c r="AH3500" t="s">
        <v>6709</v>
      </c>
      <c r="AO3500" s="11" t="s">
        <v>6198</v>
      </c>
      <c r="AP3500" t="s">
        <v>94</v>
      </c>
      <c r="AQ3500" t="s">
        <v>1151</v>
      </c>
      <c r="AR3500" t="s">
        <v>769</v>
      </c>
      <c r="AS3500" t="s">
        <v>3154</v>
      </c>
      <c r="AT3500" t="s">
        <v>769</v>
      </c>
      <c r="AU3500" s="2" t="s">
        <v>407</v>
      </c>
      <c r="AV3500" s="2" t="s">
        <v>240</v>
      </c>
      <c r="AW3500" s="2" t="s">
        <v>3156</v>
      </c>
    </row>
    <row r="3501" spans="1:49" x14ac:dyDescent="0.25">
      <c r="A3501">
        <v>3500</v>
      </c>
      <c r="B3501">
        <v>7363</v>
      </c>
      <c r="C3501">
        <v>1773</v>
      </c>
      <c r="D3501">
        <v>97</v>
      </c>
      <c r="E3501">
        <v>144</v>
      </c>
      <c r="F3501">
        <v>29</v>
      </c>
      <c r="G3501" t="s">
        <v>172</v>
      </c>
      <c r="H3501">
        <v>1888</v>
      </c>
      <c r="I3501" t="s">
        <v>63</v>
      </c>
      <c r="J3501" t="s">
        <v>60</v>
      </c>
      <c r="K3501" t="s">
        <v>391</v>
      </c>
      <c r="M3501" t="s">
        <v>89</v>
      </c>
      <c r="N3501" t="s">
        <v>773</v>
      </c>
      <c r="O3501">
        <v>1888</v>
      </c>
      <c r="P3501" t="s">
        <v>238</v>
      </c>
      <c r="Q3501">
        <v>0.25</v>
      </c>
      <c r="R3501" t="s">
        <v>94</v>
      </c>
      <c r="S3501" s="9">
        <v>-1</v>
      </c>
      <c r="T3501" s="9">
        <v>-1</v>
      </c>
      <c r="U3501" t="s">
        <v>240</v>
      </c>
      <c r="V3501" s="12">
        <v>13</v>
      </c>
      <c r="W3501" s="12">
        <v>5</v>
      </c>
      <c r="X3501" s="6" t="s">
        <v>769</v>
      </c>
      <c r="Y3501" t="s">
        <v>226</v>
      </c>
      <c r="Z3501" t="s">
        <v>51</v>
      </c>
      <c r="AA3501">
        <v>41</v>
      </c>
      <c r="AB3501" t="s">
        <v>5475</v>
      </c>
      <c r="AC3501" t="s">
        <v>2757</v>
      </c>
      <c r="AD3501" t="s">
        <v>6810</v>
      </c>
      <c r="AE3501" t="s">
        <v>6697</v>
      </c>
      <c r="AF3501" t="s">
        <v>2211</v>
      </c>
      <c r="AG3501" t="s">
        <v>6708</v>
      </c>
      <c r="AH3501" t="s">
        <v>6709</v>
      </c>
      <c r="AO3501" s="11" t="s">
        <v>6198</v>
      </c>
      <c r="AP3501" t="s">
        <v>94</v>
      </c>
      <c r="AQ3501" t="s">
        <v>238</v>
      </c>
      <c r="AR3501" t="s">
        <v>769</v>
      </c>
      <c r="AS3501" t="s">
        <v>3154</v>
      </c>
      <c r="AT3501" t="s">
        <v>769</v>
      </c>
      <c r="AU3501" s="2" t="s">
        <v>407</v>
      </c>
      <c r="AV3501" s="2" t="s">
        <v>240</v>
      </c>
      <c r="AW3501" s="2" t="s">
        <v>3156</v>
      </c>
    </row>
    <row r="3502" spans="1:49" x14ac:dyDescent="0.25">
      <c r="A3502">
        <v>3501</v>
      </c>
      <c r="B3502">
        <v>7363</v>
      </c>
      <c r="C3502">
        <v>1773</v>
      </c>
      <c r="D3502">
        <v>97</v>
      </c>
      <c r="E3502">
        <v>145</v>
      </c>
      <c r="F3502">
        <v>29</v>
      </c>
      <c r="G3502" t="s">
        <v>172</v>
      </c>
      <c r="H3502">
        <v>1888</v>
      </c>
      <c r="I3502" t="s">
        <v>179</v>
      </c>
      <c r="J3502" t="s">
        <v>3</v>
      </c>
      <c r="K3502" t="s">
        <v>2682</v>
      </c>
      <c r="M3502" t="s">
        <v>8</v>
      </c>
      <c r="N3502" t="s">
        <v>773</v>
      </c>
      <c r="O3502">
        <v>1887</v>
      </c>
      <c r="P3502" t="s">
        <v>324</v>
      </c>
      <c r="Q3502">
        <v>0.83</v>
      </c>
      <c r="R3502" t="s">
        <v>94</v>
      </c>
      <c r="S3502" s="9">
        <v>-1</v>
      </c>
      <c r="T3502" s="9">
        <v>-1</v>
      </c>
      <c r="U3502" t="s">
        <v>617</v>
      </c>
      <c r="V3502" s="12">
        <v>7</v>
      </c>
      <c r="W3502" s="12">
        <v>3</v>
      </c>
      <c r="X3502" s="6" t="s">
        <v>769</v>
      </c>
      <c r="Y3502" t="s">
        <v>24</v>
      </c>
      <c r="Z3502" t="s">
        <v>16</v>
      </c>
      <c r="AA3502">
        <v>368</v>
      </c>
      <c r="AB3502" t="s">
        <v>4774</v>
      </c>
      <c r="AC3502" t="s">
        <v>445</v>
      </c>
      <c r="AD3502" t="s">
        <v>6682</v>
      </c>
      <c r="AE3502" t="s">
        <v>6641</v>
      </c>
      <c r="AF3502" t="s">
        <v>1171</v>
      </c>
      <c r="AG3502" t="s">
        <v>6734</v>
      </c>
      <c r="AH3502" t="s">
        <v>6641</v>
      </c>
      <c r="AO3502" s="11" t="s">
        <v>6198</v>
      </c>
      <c r="AP3502" t="s">
        <v>94</v>
      </c>
      <c r="AQ3502" t="s">
        <v>324</v>
      </c>
      <c r="AR3502" t="s">
        <v>769</v>
      </c>
      <c r="AS3502" t="s">
        <v>3154</v>
      </c>
      <c r="AT3502" t="s">
        <v>769</v>
      </c>
      <c r="AU3502" s="2" t="s">
        <v>407</v>
      </c>
      <c r="AV3502" s="2" t="s">
        <v>617</v>
      </c>
      <c r="AW3502" s="2" t="s">
        <v>3156</v>
      </c>
    </row>
    <row r="3503" spans="1:49" x14ac:dyDescent="0.25">
      <c r="A3503">
        <v>3502</v>
      </c>
      <c r="B3503">
        <v>7363</v>
      </c>
      <c r="C3503">
        <v>1773</v>
      </c>
      <c r="D3503">
        <v>97</v>
      </c>
      <c r="E3503">
        <v>146</v>
      </c>
      <c r="F3503">
        <v>29</v>
      </c>
      <c r="G3503" t="s">
        <v>172</v>
      </c>
      <c r="H3503">
        <v>1888</v>
      </c>
      <c r="I3503" t="s">
        <v>2683</v>
      </c>
      <c r="J3503" t="s">
        <v>3</v>
      </c>
      <c r="K3503" t="s">
        <v>2684</v>
      </c>
      <c r="M3503" t="s">
        <v>89</v>
      </c>
      <c r="N3503" t="s">
        <v>773</v>
      </c>
      <c r="O3503">
        <v>1886</v>
      </c>
      <c r="P3503" t="s">
        <v>507</v>
      </c>
      <c r="Q3503">
        <v>1</v>
      </c>
      <c r="R3503" t="s">
        <v>94</v>
      </c>
      <c r="S3503" s="9">
        <v>-1</v>
      </c>
      <c r="T3503" s="9">
        <v>-1</v>
      </c>
      <c r="U3503" t="s">
        <v>94</v>
      </c>
      <c r="V3503" s="12">
        <v>-1</v>
      </c>
      <c r="W3503" s="12">
        <v>-1</v>
      </c>
      <c r="X3503" s="6" t="s">
        <v>769</v>
      </c>
      <c r="Y3503" t="s">
        <v>21</v>
      </c>
      <c r="Z3503" t="s">
        <v>16</v>
      </c>
      <c r="AA3503">
        <v>30</v>
      </c>
      <c r="AB3503" t="s">
        <v>5475</v>
      </c>
      <c r="AC3503" t="s">
        <v>2757</v>
      </c>
      <c r="AD3503" t="s">
        <v>6810</v>
      </c>
      <c r="AE3503" t="s">
        <v>6697</v>
      </c>
      <c r="AF3503" t="s">
        <v>2211</v>
      </c>
      <c r="AG3503" t="s">
        <v>6708</v>
      </c>
      <c r="AH3503" t="s">
        <v>6709</v>
      </c>
      <c r="AO3503" s="11" t="s">
        <v>6198</v>
      </c>
      <c r="AP3503" t="s">
        <v>94</v>
      </c>
      <c r="AQ3503" t="s">
        <v>507</v>
      </c>
      <c r="AR3503" t="s">
        <v>266</v>
      </c>
      <c r="AS3503" t="s">
        <v>3158</v>
      </c>
      <c r="AT3503" t="s">
        <v>769</v>
      </c>
      <c r="AU3503" s="2" t="s">
        <v>407</v>
      </c>
      <c r="AV3503" s="2" t="s">
        <v>3156</v>
      </c>
      <c r="AW3503" s="2" t="s">
        <v>3156</v>
      </c>
    </row>
    <row r="3504" spans="1:49" x14ac:dyDescent="0.25">
      <c r="A3504">
        <v>3503</v>
      </c>
      <c r="B3504">
        <v>7363</v>
      </c>
      <c r="C3504">
        <v>1773</v>
      </c>
      <c r="D3504">
        <v>98</v>
      </c>
      <c r="E3504">
        <v>147</v>
      </c>
      <c r="F3504">
        <v>29</v>
      </c>
      <c r="G3504" t="s">
        <v>172</v>
      </c>
      <c r="H3504">
        <v>1888</v>
      </c>
      <c r="I3504" t="s">
        <v>2685</v>
      </c>
      <c r="K3504" t="s">
        <v>2686</v>
      </c>
      <c r="M3504" t="s">
        <v>89</v>
      </c>
      <c r="N3504" t="s">
        <v>773</v>
      </c>
      <c r="O3504">
        <v>1887</v>
      </c>
      <c r="P3504" t="s">
        <v>154</v>
      </c>
      <c r="Q3504">
        <v>0.75</v>
      </c>
      <c r="R3504" t="s">
        <v>94</v>
      </c>
      <c r="S3504" s="9">
        <v>-1</v>
      </c>
      <c r="T3504" s="9">
        <v>-1</v>
      </c>
      <c r="U3504" t="s">
        <v>758</v>
      </c>
      <c r="V3504" s="12">
        <v>7</v>
      </c>
      <c r="W3504" s="12">
        <v>3</v>
      </c>
      <c r="X3504" s="6" t="s">
        <v>769</v>
      </c>
      <c r="Y3504" t="s">
        <v>226</v>
      </c>
      <c r="Z3504" t="s">
        <v>51</v>
      </c>
      <c r="AA3504" t="s">
        <v>2041</v>
      </c>
      <c r="AB3504" t="s">
        <v>407</v>
      </c>
      <c r="AC3504" t="s">
        <v>407</v>
      </c>
      <c r="AD3504" t="s">
        <v>6665</v>
      </c>
      <c r="AE3504" t="s">
        <v>6666</v>
      </c>
      <c r="AO3504" s="11" t="s">
        <v>6199</v>
      </c>
      <c r="AP3504" t="s">
        <v>94</v>
      </c>
      <c r="AQ3504" t="s">
        <v>154</v>
      </c>
      <c r="AR3504" t="s">
        <v>2377</v>
      </c>
      <c r="AS3504" t="s">
        <v>3154</v>
      </c>
      <c r="AT3504" t="s">
        <v>769</v>
      </c>
      <c r="AU3504" s="2" t="s">
        <v>407</v>
      </c>
      <c r="AV3504" s="2" t="s">
        <v>758</v>
      </c>
      <c r="AW3504" s="2" t="s">
        <v>3156</v>
      </c>
    </row>
    <row r="3505" spans="1:51" x14ac:dyDescent="0.25">
      <c r="A3505">
        <v>3504</v>
      </c>
      <c r="B3505">
        <v>7363</v>
      </c>
      <c r="C3505">
        <v>1773</v>
      </c>
      <c r="D3505">
        <v>98</v>
      </c>
      <c r="E3505">
        <v>148</v>
      </c>
      <c r="F3505">
        <v>30</v>
      </c>
      <c r="G3505" t="s">
        <v>172</v>
      </c>
      <c r="H3505">
        <v>1888</v>
      </c>
      <c r="I3505" t="s">
        <v>61</v>
      </c>
      <c r="J3505" t="s">
        <v>3</v>
      </c>
      <c r="K3505" t="s">
        <v>2687</v>
      </c>
      <c r="M3505" t="s">
        <v>89</v>
      </c>
      <c r="N3505" t="s">
        <v>773</v>
      </c>
      <c r="O3505">
        <v>1888</v>
      </c>
      <c r="P3505" t="s">
        <v>379</v>
      </c>
      <c r="Q3505">
        <v>0.57999999999999996</v>
      </c>
      <c r="R3505" t="s">
        <v>94</v>
      </c>
      <c r="S3505" s="9">
        <v>-1</v>
      </c>
      <c r="T3505" s="9">
        <v>-1</v>
      </c>
      <c r="U3505" t="s">
        <v>1107</v>
      </c>
      <c r="V3505" s="12">
        <v>7</v>
      </c>
      <c r="W3505" s="12">
        <v>3</v>
      </c>
      <c r="X3505" s="6" t="s">
        <v>769</v>
      </c>
      <c r="Y3505" t="s">
        <v>144</v>
      </c>
      <c r="Z3505" t="s">
        <v>16</v>
      </c>
      <c r="AA3505" t="s">
        <v>2758</v>
      </c>
      <c r="AB3505" t="s">
        <v>5419</v>
      </c>
      <c r="AC3505" t="s">
        <v>1698</v>
      </c>
      <c r="AD3505" t="s">
        <v>6731</v>
      </c>
      <c r="AE3505" t="s">
        <v>6645</v>
      </c>
      <c r="AF3505" t="s">
        <v>2146</v>
      </c>
      <c r="AG3505" t="s">
        <v>7003</v>
      </c>
      <c r="AH3505" t="s">
        <v>6653</v>
      </c>
      <c r="AO3505" s="11" t="s">
        <v>6199</v>
      </c>
      <c r="AP3505" t="s">
        <v>94</v>
      </c>
      <c r="AQ3505" t="s">
        <v>379</v>
      </c>
      <c r="AR3505" t="s">
        <v>769</v>
      </c>
      <c r="AS3505" t="s">
        <v>3154</v>
      </c>
      <c r="AT3505" t="s">
        <v>769</v>
      </c>
      <c r="AU3505" s="2" t="s">
        <v>407</v>
      </c>
      <c r="AV3505" s="2" t="s">
        <v>1107</v>
      </c>
      <c r="AW3505" s="2" t="s">
        <v>3156</v>
      </c>
    </row>
    <row r="3506" spans="1:51" x14ac:dyDescent="0.25">
      <c r="A3506">
        <v>3505</v>
      </c>
      <c r="B3506">
        <v>7363</v>
      </c>
      <c r="C3506">
        <v>1773</v>
      </c>
      <c r="D3506">
        <v>98</v>
      </c>
      <c r="E3506">
        <v>149</v>
      </c>
      <c r="F3506">
        <v>30</v>
      </c>
      <c r="G3506" t="s">
        <v>172</v>
      </c>
      <c r="H3506">
        <v>1888</v>
      </c>
      <c r="I3506" t="s">
        <v>2026</v>
      </c>
      <c r="J3506" t="s">
        <v>349</v>
      </c>
      <c r="K3506" t="s">
        <v>1324</v>
      </c>
      <c r="M3506" t="s">
        <v>8</v>
      </c>
      <c r="N3506" t="s">
        <v>773</v>
      </c>
      <c r="O3506">
        <v>1886</v>
      </c>
      <c r="P3506" t="s">
        <v>666</v>
      </c>
      <c r="Q3506">
        <v>1</v>
      </c>
      <c r="R3506" t="s">
        <v>94</v>
      </c>
      <c r="S3506" s="9">
        <v>-1</v>
      </c>
      <c r="T3506" s="9">
        <v>-1</v>
      </c>
      <c r="U3506" t="s">
        <v>240</v>
      </c>
      <c r="V3506" s="12">
        <v>13</v>
      </c>
      <c r="W3506" s="12">
        <v>5</v>
      </c>
      <c r="X3506" t="s">
        <v>7517</v>
      </c>
      <c r="Z3506" t="s">
        <v>26</v>
      </c>
      <c r="AA3506" t="s">
        <v>2759</v>
      </c>
      <c r="AB3506" t="s">
        <v>5481</v>
      </c>
      <c r="AC3506" t="s">
        <v>2757</v>
      </c>
      <c r="AD3506" t="s">
        <v>6810</v>
      </c>
      <c r="AE3506" t="s">
        <v>6697</v>
      </c>
      <c r="AF3506" t="s">
        <v>2086</v>
      </c>
      <c r="AG3506" t="s">
        <v>7031</v>
      </c>
      <c r="AH3506" t="s">
        <v>6666</v>
      </c>
      <c r="AO3506" s="11" t="s">
        <v>6199</v>
      </c>
      <c r="AP3506" t="s">
        <v>94</v>
      </c>
      <c r="AQ3506" t="s">
        <v>666</v>
      </c>
      <c r="AR3506" t="s">
        <v>769</v>
      </c>
      <c r="AS3506" t="s">
        <v>3154</v>
      </c>
      <c r="AT3506" t="s">
        <v>769</v>
      </c>
      <c r="AU3506" s="2" t="s">
        <v>407</v>
      </c>
      <c r="AV3506" s="2" t="s">
        <v>240</v>
      </c>
      <c r="AW3506" s="2" t="s">
        <v>3156</v>
      </c>
    </row>
    <row r="3507" spans="1:51" x14ac:dyDescent="0.25">
      <c r="A3507">
        <v>3506</v>
      </c>
      <c r="B3507">
        <v>7363</v>
      </c>
      <c r="C3507">
        <v>1773</v>
      </c>
      <c r="D3507">
        <v>98</v>
      </c>
      <c r="E3507">
        <v>150</v>
      </c>
      <c r="F3507">
        <v>30</v>
      </c>
      <c r="G3507" t="s">
        <v>172</v>
      </c>
      <c r="H3507">
        <v>1888</v>
      </c>
      <c r="I3507" t="s">
        <v>2688</v>
      </c>
      <c r="J3507" t="s">
        <v>3</v>
      </c>
      <c r="K3507" t="s">
        <v>477</v>
      </c>
      <c r="M3507" t="s">
        <v>89</v>
      </c>
      <c r="N3507" t="s">
        <v>773</v>
      </c>
      <c r="O3507">
        <v>1836</v>
      </c>
      <c r="P3507" t="s">
        <v>714</v>
      </c>
      <c r="Q3507">
        <v>52</v>
      </c>
      <c r="R3507" t="s">
        <v>94</v>
      </c>
      <c r="S3507" s="9">
        <v>-1</v>
      </c>
      <c r="T3507" s="9">
        <v>-1</v>
      </c>
      <c r="U3507" t="s">
        <v>407</v>
      </c>
      <c r="V3507" s="12" t="s">
        <v>407</v>
      </c>
      <c r="W3507" s="12" t="s">
        <v>407</v>
      </c>
      <c r="X3507" s="6" t="s">
        <v>769</v>
      </c>
      <c r="Y3507" t="s">
        <v>84</v>
      </c>
      <c r="Z3507" t="s">
        <v>26</v>
      </c>
      <c r="AA3507">
        <v>111</v>
      </c>
      <c r="AB3507" t="s">
        <v>5482</v>
      </c>
      <c r="AC3507" t="s">
        <v>445</v>
      </c>
      <c r="AD3507" t="s">
        <v>6682</v>
      </c>
      <c r="AE3507" t="s">
        <v>6641</v>
      </c>
      <c r="AF3507" t="s">
        <v>7430</v>
      </c>
      <c r="AG3507" t="s">
        <v>6718</v>
      </c>
      <c r="AH3507" t="s">
        <v>6641</v>
      </c>
      <c r="AO3507" s="11" t="s">
        <v>6199</v>
      </c>
      <c r="AP3507" t="s">
        <v>94</v>
      </c>
      <c r="AQ3507" t="s">
        <v>714</v>
      </c>
      <c r="AR3507" t="s">
        <v>769</v>
      </c>
      <c r="AS3507" t="s">
        <v>3154</v>
      </c>
      <c r="AT3507" t="s">
        <v>769</v>
      </c>
      <c r="AU3507" s="2" t="s">
        <v>773</v>
      </c>
    </row>
    <row r="3508" spans="1:51" x14ac:dyDescent="0.25">
      <c r="A3508">
        <v>3507</v>
      </c>
      <c r="B3508">
        <v>7363</v>
      </c>
      <c r="C3508">
        <v>1773</v>
      </c>
      <c r="D3508">
        <v>98</v>
      </c>
      <c r="E3508">
        <v>151</v>
      </c>
      <c r="F3508">
        <v>31</v>
      </c>
      <c r="G3508" t="s">
        <v>172</v>
      </c>
      <c r="H3508">
        <v>1888</v>
      </c>
      <c r="I3508" t="s">
        <v>2035</v>
      </c>
      <c r="J3508" t="s">
        <v>3</v>
      </c>
      <c r="K3508" t="s">
        <v>2069</v>
      </c>
      <c r="M3508" t="s">
        <v>8</v>
      </c>
      <c r="N3508" t="s">
        <v>773</v>
      </c>
      <c r="O3508">
        <v>1887</v>
      </c>
      <c r="P3508" t="s">
        <v>154</v>
      </c>
      <c r="Q3508">
        <v>0.75</v>
      </c>
      <c r="R3508" t="s">
        <v>94</v>
      </c>
      <c r="S3508" s="9">
        <v>-1</v>
      </c>
      <c r="T3508" s="9">
        <v>-1</v>
      </c>
      <c r="U3508" t="s">
        <v>240</v>
      </c>
      <c r="V3508" s="12">
        <v>13</v>
      </c>
      <c r="W3508" s="12">
        <v>5</v>
      </c>
      <c r="X3508" t="s">
        <v>7517</v>
      </c>
      <c r="Z3508" t="s">
        <v>26</v>
      </c>
      <c r="AA3508">
        <v>141</v>
      </c>
      <c r="AB3508" t="s">
        <v>407</v>
      </c>
      <c r="AC3508" t="s">
        <v>407</v>
      </c>
      <c r="AD3508" t="s">
        <v>6665</v>
      </c>
      <c r="AE3508" t="s">
        <v>6666</v>
      </c>
      <c r="AO3508" s="11" t="s">
        <v>6199</v>
      </c>
      <c r="AP3508" t="s">
        <v>94</v>
      </c>
      <c r="AQ3508" t="s">
        <v>154</v>
      </c>
      <c r="AR3508" t="s">
        <v>769</v>
      </c>
      <c r="AS3508" t="s">
        <v>3154</v>
      </c>
      <c r="AT3508" t="s">
        <v>769</v>
      </c>
      <c r="AU3508" s="2" t="s">
        <v>407</v>
      </c>
      <c r="AV3508" s="2" t="s">
        <v>240</v>
      </c>
      <c r="AW3508" s="2" t="s">
        <v>3156</v>
      </c>
    </row>
    <row r="3509" spans="1:51" x14ac:dyDescent="0.25">
      <c r="A3509">
        <v>3508</v>
      </c>
      <c r="B3509">
        <v>7363</v>
      </c>
      <c r="C3509">
        <v>1773</v>
      </c>
      <c r="D3509">
        <v>98</v>
      </c>
      <c r="E3509">
        <v>152</v>
      </c>
      <c r="F3509">
        <v>30</v>
      </c>
      <c r="G3509" t="s">
        <v>172</v>
      </c>
      <c r="H3509">
        <v>1888</v>
      </c>
      <c r="I3509" t="s">
        <v>12</v>
      </c>
      <c r="J3509" t="s">
        <v>13</v>
      </c>
      <c r="K3509" t="s">
        <v>14</v>
      </c>
      <c r="M3509" t="s">
        <v>8</v>
      </c>
      <c r="N3509" t="s">
        <v>773</v>
      </c>
      <c r="O3509">
        <v>1888</v>
      </c>
      <c r="P3509" t="s">
        <v>239</v>
      </c>
      <c r="Q3509">
        <v>0.5</v>
      </c>
      <c r="R3509" t="s">
        <v>94</v>
      </c>
      <c r="S3509" s="9">
        <v>-1</v>
      </c>
      <c r="T3509" s="9">
        <v>-1</v>
      </c>
      <c r="U3509" t="s">
        <v>760</v>
      </c>
      <c r="V3509" s="12">
        <v>9</v>
      </c>
      <c r="W3509" s="12">
        <v>3</v>
      </c>
      <c r="X3509" s="6" t="s">
        <v>769</v>
      </c>
      <c r="Y3509" t="s">
        <v>50</v>
      </c>
      <c r="Z3509" t="s">
        <v>41</v>
      </c>
      <c r="AA3509">
        <v>160</v>
      </c>
      <c r="AB3509" t="s">
        <v>4910</v>
      </c>
      <c r="AC3509" t="s">
        <v>6812</v>
      </c>
      <c r="AD3509" t="s">
        <v>6735</v>
      </c>
      <c r="AE3509" t="s">
        <v>6709</v>
      </c>
      <c r="AF3509" t="s">
        <v>157</v>
      </c>
      <c r="AG3509" t="s">
        <v>6667</v>
      </c>
      <c r="AH3509" t="s">
        <v>6666</v>
      </c>
      <c r="AO3509" s="11" t="s">
        <v>6199</v>
      </c>
      <c r="AP3509" t="s">
        <v>94</v>
      </c>
      <c r="AQ3509" t="s">
        <v>239</v>
      </c>
      <c r="AR3509" t="s">
        <v>769</v>
      </c>
      <c r="AS3509" t="s">
        <v>3154</v>
      </c>
      <c r="AT3509" t="s">
        <v>769</v>
      </c>
      <c r="AU3509" s="2" t="s">
        <v>407</v>
      </c>
      <c r="AV3509" s="2" t="s">
        <v>760</v>
      </c>
      <c r="AW3509" s="2" t="s">
        <v>3156</v>
      </c>
    </row>
    <row r="3510" spans="1:51" x14ac:dyDescent="0.25">
      <c r="A3510">
        <v>3509</v>
      </c>
      <c r="B3510">
        <v>7363</v>
      </c>
      <c r="C3510">
        <v>1773</v>
      </c>
      <c r="D3510">
        <v>98</v>
      </c>
      <c r="E3510">
        <v>153</v>
      </c>
      <c r="F3510">
        <v>2</v>
      </c>
      <c r="G3510" t="s">
        <v>176</v>
      </c>
      <c r="H3510">
        <v>1888</v>
      </c>
      <c r="I3510" t="s">
        <v>1518</v>
      </c>
      <c r="K3510" t="s">
        <v>781</v>
      </c>
      <c r="M3510" t="s">
        <v>89</v>
      </c>
      <c r="N3510" t="s">
        <v>773</v>
      </c>
      <c r="O3510">
        <v>1885</v>
      </c>
      <c r="P3510" t="s">
        <v>327</v>
      </c>
      <c r="Q3510">
        <v>3</v>
      </c>
      <c r="R3510" t="s">
        <v>94</v>
      </c>
      <c r="S3510" s="9">
        <v>-1</v>
      </c>
      <c r="T3510" s="9">
        <v>-1</v>
      </c>
      <c r="U3510" t="s">
        <v>240</v>
      </c>
      <c r="V3510" s="12">
        <v>13</v>
      </c>
      <c r="W3510" s="12">
        <v>5</v>
      </c>
      <c r="X3510" s="6" t="s">
        <v>769</v>
      </c>
      <c r="Y3510" t="s">
        <v>21</v>
      </c>
      <c r="Z3510" t="s">
        <v>16</v>
      </c>
      <c r="AA3510">
        <v>218</v>
      </c>
      <c r="AB3510" t="s">
        <v>5483</v>
      </c>
      <c r="AC3510" t="s">
        <v>2757</v>
      </c>
      <c r="AD3510" t="s">
        <v>6810</v>
      </c>
      <c r="AE3510" t="s">
        <v>6697</v>
      </c>
      <c r="AF3510" t="s">
        <v>2146</v>
      </c>
      <c r="AG3510" t="s">
        <v>7003</v>
      </c>
      <c r="AH3510" t="s">
        <v>6653</v>
      </c>
      <c r="AO3510" s="11" t="s">
        <v>6199</v>
      </c>
      <c r="AP3510" t="s">
        <v>94</v>
      </c>
      <c r="AQ3510" t="s">
        <v>327</v>
      </c>
      <c r="AR3510" t="s">
        <v>769</v>
      </c>
      <c r="AS3510" t="s">
        <v>3154</v>
      </c>
      <c r="AT3510" t="s">
        <v>769</v>
      </c>
      <c r="AU3510" s="2" t="s">
        <v>407</v>
      </c>
      <c r="AV3510" s="2" t="s">
        <v>240</v>
      </c>
      <c r="AW3510" s="2" t="s">
        <v>3156</v>
      </c>
    </row>
    <row r="3511" spans="1:51" x14ac:dyDescent="0.25">
      <c r="A3511">
        <v>3510</v>
      </c>
      <c r="B3511">
        <v>7363</v>
      </c>
      <c r="C3511">
        <v>1773</v>
      </c>
      <c r="D3511">
        <v>98</v>
      </c>
      <c r="E3511">
        <v>154</v>
      </c>
      <c r="F3511">
        <v>2</v>
      </c>
      <c r="G3511" t="s">
        <v>176</v>
      </c>
      <c r="H3511">
        <v>1888</v>
      </c>
      <c r="I3511" t="s">
        <v>189</v>
      </c>
      <c r="J3511" t="s">
        <v>3</v>
      </c>
      <c r="K3511" t="s">
        <v>2464</v>
      </c>
      <c r="M3511" t="s">
        <v>8</v>
      </c>
      <c r="N3511" t="s">
        <v>773</v>
      </c>
      <c r="O3511">
        <v>1888</v>
      </c>
      <c r="P3511" t="s">
        <v>234</v>
      </c>
      <c r="Q3511">
        <v>0.04</v>
      </c>
      <c r="R3511" t="s">
        <v>94</v>
      </c>
      <c r="S3511" s="9">
        <v>-1</v>
      </c>
      <c r="T3511" s="9">
        <v>-1</v>
      </c>
      <c r="U3511" t="s">
        <v>618</v>
      </c>
      <c r="V3511" s="12">
        <v>7</v>
      </c>
      <c r="W3511" s="12">
        <v>3</v>
      </c>
      <c r="X3511" s="6" t="s">
        <v>769</v>
      </c>
      <c r="Y3511" t="s">
        <v>39</v>
      </c>
      <c r="Z3511" t="s">
        <v>7</v>
      </c>
      <c r="AA3511">
        <v>77</v>
      </c>
      <c r="AB3511" t="s">
        <v>407</v>
      </c>
      <c r="AC3511" t="s">
        <v>407</v>
      </c>
      <c r="AD3511" t="s">
        <v>6665</v>
      </c>
      <c r="AE3511" t="s">
        <v>6666</v>
      </c>
      <c r="AO3511" s="11" t="s">
        <v>6199</v>
      </c>
      <c r="AP3511" t="s">
        <v>94</v>
      </c>
      <c r="AQ3511" t="s">
        <v>234</v>
      </c>
      <c r="AR3511" t="s">
        <v>769</v>
      </c>
      <c r="AS3511" t="s">
        <v>3154</v>
      </c>
      <c r="AT3511" t="s">
        <v>769</v>
      </c>
      <c r="AU3511" s="2" t="s">
        <v>407</v>
      </c>
      <c r="AV3511" s="2" t="s">
        <v>618</v>
      </c>
      <c r="AW3511" s="2" t="s">
        <v>3156</v>
      </c>
    </row>
    <row r="3512" spans="1:51" x14ac:dyDescent="0.25">
      <c r="A3512">
        <v>3511</v>
      </c>
      <c r="B3512">
        <v>7363</v>
      </c>
      <c r="C3512">
        <v>1773</v>
      </c>
      <c r="D3512">
        <v>98</v>
      </c>
      <c r="E3512">
        <v>155</v>
      </c>
      <c r="F3512">
        <v>1</v>
      </c>
      <c r="G3512" t="s">
        <v>176</v>
      </c>
      <c r="H3512">
        <v>1888</v>
      </c>
      <c r="I3512" t="s">
        <v>880</v>
      </c>
      <c r="J3512" t="s">
        <v>3</v>
      </c>
      <c r="K3512" t="s">
        <v>1985</v>
      </c>
      <c r="M3512" t="s">
        <v>8</v>
      </c>
      <c r="N3512" t="s">
        <v>773</v>
      </c>
      <c r="O3512">
        <v>1888</v>
      </c>
      <c r="P3512" t="s">
        <v>238</v>
      </c>
      <c r="Q3512">
        <v>0.25</v>
      </c>
      <c r="R3512" t="s">
        <v>94</v>
      </c>
      <c r="S3512" s="9">
        <v>-1</v>
      </c>
      <c r="T3512" s="9">
        <v>-1</v>
      </c>
      <c r="U3512" t="s">
        <v>1107</v>
      </c>
      <c r="V3512" s="12">
        <v>7</v>
      </c>
      <c r="W3512" s="12">
        <v>3</v>
      </c>
      <c r="X3512" s="6" t="s">
        <v>769</v>
      </c>
      <c r="Y3512" t="s">
        <v>39</v>
      </c>
      <c r="Z3512" t="s">
        <v>7</v>
      </c>
      <c r="AA3512" t="s">
        <v>2760</v>
      </c>
      <c r="AB3512" t="s">
        <v>407</v>
      </c>
      <c r="AC3512" t="s">
        <v>407</v>
      </c>
      <c r="AD3512" t="s">
        <v>6665</v>
      </c>
      <c r="AE3512" t="s">
        <v>6666</v>
      </c>
      <c r="AO3512" s="11" t="s">
        <v>6199</v>
      </c>
      <c r="AP3512" t="s">
        <v>94</v>
      </c>
      <c r="AQ3512" t="s">
        <v>238</v>
      </c>
      <c r="AR3512" t="s">
        <v>769</v>
      </c>
      <c r="AS3512" t="s">
        <v>3154</v>
      </c>
      <c r="AT3512" t="s">
        <v>769</v>
      </c>
      <c r="AU3512" s="2" t="s">
        <v>407</v>
      </c>
      <c r="AV3512" s="2" t="s">
        <v>1107</v>
      </c>
      <c r="AW3512" s="2" t="s">
        <v>3156</v>
      </c>
    </row>
    <row r="3513" spans="1:51" x14ac:dyDescent="0.25">
      <c r="A3513">
        <v>3512</v>
      </c>
      <c r="B3513">
        <v>7363</v>
      </c>
      <c r="C3513">
        <v>1773</v>
      </c>
      <c r="D3513">
        <v>98</v>
      </c>
      <c r="E3513">
        <v>156</v>
      </c>
      <c r="F3513">
        <v>1</v>
      </c>
      <c r="G3513" t="s">
        <v>176</v>
      </c>
      <c r="H3513">
        <v>1888</v>
      </c>
      <c r="I3513" t="s">
        <v>179</v>
      </c>
      <c r="J3513" t="s">
        <v>3</v>
      </c>
      <c r="K3513" t="s">
        <v>82</v>
      </c>
      <c r="M3513" t="s">
        <v>89</v>
      </c>
      <c r="N3513" t="s">
        <v>771</v>
      </c>
      <c r="O3513">
        <v>1859</v>
      </c>
      <c r="P3513" t="s">
        <v>433</v>
      </c>
      <c r="Q3513">
        <v>28</v>
      </c>
      <c r="R3513" t="s">
        <v>94</v>
      </c>
      <c r="S3513" s="9">
        <v>-1</v>
      </c>
      <c r="T3513" s="9">
        <v>-1</v>
      </c>
      <c r="U3513" t="s">
        <v>95</v>
      </c>
      <c r="V3513" s="12">
        <v>8</v>
      </c>
      <c r="W3513" s="12">
        <v>4</v>
      </c>
      <c r="X3513" s="6" t="s">
        <v>769</v>
      </c>
      <c r="Y3513" t="s">
        <v>55</v>
      </c>
      <c r="Z3513" t="s">
        <v>41</v>
      </c>
      <c r="AA3513">
        <v>149</v>
      </c>
      <c r="AB3513" t="s">
        <v>5160</v>
      </c>
      <c r="AC3513" t="s">
        <v>6952</v>
      </c>
      <c r="AD3513" t="s">
        <v>6953</v>
      </c>
      <c r="AE3513" t="s">
        <v>6647</v>
      </c>
      <c r="AF3513" t="s">
        <v>159</v>
      </c>
      <c r="AG3513" t="s">
        <v>6648</v>
      </c>
      <c r="AH3513" t="s">
        <v>6647</v>
      </c>
      <c r="AO3513" s="11" t="s">
        <v>6199</v>
      </c>
      <c r="AP3513" t="s">
        <v>94</v>
      </c>
      <c r="AQ3513" t="s">
        <v>433</v>
      </c>
      <c r="AR3513" t="s">
        <v>769</v>
      </c>
      <c r="AS3513" t="s">
        <v>3154</v>
      </c>
      <c r="AT3513" t="s">
        <v>769</v>
      </c>
      <c r="AU3513" t="s">
        <v>771</v>
      </c>
      <c r="AX3513" t="s">
        <v>95</v>
      </c>
    </row>
    <row r="3514" spans="1:51" x14ac:dyDescent="0.25">
      <c r="A3514">
        <v>3513</v>
      </c>
      <c r="B3514">
        <v>7363</v>
      </c>
      <c r="C3514">
        <v>1773</v>
      </c>
      <c r="D3514">
        <v>98</v>
      </c>
      <c r="E3514">
        <v>157</v>
      </c>
      <c r="F3514">
        <v>1</v>
      </c>
      <c r="G3514" t="s">
        <v>176</v>
      </c>
      <c r="H3514">
        <v>1888</v>
      </c>
      <c r="I3514" t="s">
        <v>2035</v>
      </c>
      <c r="J3514" t="s">
        <v>3</v>
      </c>
      <c r="K3514" t="s">
        <v>2423</v>
      </c>
      <c r="M3514" t="s">
        <v>89</v>
      </c>
      <c r="N3514" t="s">
        <v>773</v>
      </c>
      <c r="O3514">
        <v>1885</v>
      </c>
      <c r="P3514" t="s">
        <v>327</v>
      </c>
      <c r="Q3514">
        <v>3</v>
      </c>
      <c r="R3514" t="s">
        <v>94</v>
      </c>
      <c r="S3514" s="9">
        <v>-1</v>
      </c>
      <c r="T3514" s="9">
        <v>-1</v>
      </c>
      <c r="U3514" t="s">
        <v>240</v>
      </c>
      <c r="V3514" s="12">
        <v>13</v>
      </c>
      <c r="W3514" s="12">
        <v>5</v>
      </c>
      <c r="X3514" s="6" t="s">
        <v>769</v>
      </c>
      <c r="Y3514" t="s">
        <v>34</v>
      </c>
      <c r="Z3514" t="s">
        <v>26</v>
      </c>
      <c r="AA3514">
        <v>141</v>
      </c>
      <c r="AB3514" t="s">
        <v>4910</v>
      </c>
      <c r="AC3514" t="s">
        <v>6812</v>
      </c>
      <c r="AD3514" t="s">
        <v>6735</v>
      </c>
      <c r="AE3514" t="s">
        <v>6709</v>
      </c>
      <c r="AF3514" t="s">
        <v>157</v>
      </c>
      <c r="AG3514" t="s">
        <v>6667</v>
      </c>
      <c r="AH3514" t="s">
        <v>6666</v>
      </c>
      <c r="AO3514" s="11" t="s">
        <v>6199</v>
      </c>
      <c r="AP3514" t="s">
        <v>94</v>
      </c>
      <c r="AQ3514" t="s">
        <v>327</v>
      </c>
      <c r="AR3514" t="s">
        <v>769</v>
      </c>
      <c r="AS3514" t="s">
        <v>3154</v>
      </c>
      <c r="AT3514" t="s">
        <v>769</v>
      </c>
      <c r="AU3514" s="2" t="s">
        <v>407</v>
      </c>
      <c r="AV3514" s="2" t="s">
        <v>240</v>
      </c>
      <c r="AW3514" s="2" t="s">
        <v>3156</v>
      </c>
    </row>
    <row r="3515" spans="1:51" x14ac:dyDescent="0.25">
      <c r="A3515">
        <v>3514</v>
      </c>
      <c r="B3515">
        <v>7363</v>
      </c>
      <c r="C3515">
        <v>1773</v>
      </c>
      <c r="D3515">
        <v>98</v>
      </c>
      <c r="E3515">
        <v>158</v>
      </c>
      <c r="F3515">
        <v>3</v>
      </c>
      <c r="G3515" t="s">
        <v>176</v>
      </c>
      <c r="H3515">
        <v>1888</v>
      </c>
      <c r="I3515" t="s">
        <v>2689</v>
      </c>
      <c r="K3515" t="s">
        <v>139</v>
      </c>
      <c r="M3515" t="s">
        <v>8</v>
      </c>
      <c r="N3515" t="s">
        <v>773</v>
      </c>
      <c r="O3515">
        <v>1887</v>
      </c>
      <c r="P3515" t="s">
        <v>309</v>
      </c>
      <c r="Q3515">
        <v>1</v>
      </c>
      <c r="R3515" t="s">
        <v>94</v>
      </c>
      <c r="S3515" s="9">
        <v>-1</v>
      </c>
      <c r="T3515" s="9">
        <v>-1</v>
      </c>
      <c r="U3515" t="s">
        <v>3484</v>
      </c>
      <c r="V3515" s="12">
        <v>9</v>
      </c>
      <c r="W3515" s="12">
        <v>3</v>
      </c>
      <c r="X3515" s="6" t="s">
        <v>769</v>
      </c>
      <c r="Y3515" t="s">
        <v>17</v>
      </c>
      <c r="Z3515" t="s">
        <v>16</v>
      </c>
      <c r="AA3515" t="s">
        <v>2631</v>
      </c>
      <c r="AB3515" t="s">
        <v>407</v>
      </c>
      <c r="AC3515" t="s">
        <v>407</v>
      </c>
      <c r="AD3515" t="s">
        <v>6665</v>
      </c>
      <c r="AE3515" t="s">
        <v>6666</v>
      </c>
      <c r="AO3515" s="11" t="s">
        <v>6199</v>
      </c>
      <c r="AP3515" t="s">
        <v>94</v>
      </c>
      <c r="AQ3515" t="s">
        <v>309</v>
      </c>
      <c r="AR3515" t="s">
        <v>1052</v>
      </c>
      <c r="AS3515" t="s">
        <v>3158</v>
      </c>
      <c r="AT3515" t="s">
        <v>769</v>
      </c>
      <c r="AU3515" s="2" t="s">
        <v>407</v>
      </c>
      <c r="AV3515" s="2" t="s">
        <v>3484</v>
      </c>
      <c r="AW3515" s="2" t="s">
        <v>3156</v>
      </c>
    </row>
    <row r="3516" spans="1:51" x14ac:dyDescent="0.25">
      <c r="A3516">
        <v>3515</v>
      </c>
      <c r="B3516">
        <v>7363</v>
      </c>
      <c r="C3516">
        <v>1773</v>
      </c>
      <c r="D3516">
        <v>98</v>
      </c>
      <c r="E3516">
        <v>159</v>
      </c>
      <c r="F3516">
        <v>3</v>
      </c>
      <c r="G3516" t="s">
        <v>176</v>
      </c>
      <c r="H3516">
        <v>1888</v>
      </c>
      <c r="I3516" t="s">
        <v>2690</v>
      </c>
      <c r="J3516" t="s">
        <v>3</v>
      </c>
      <c r="K3516" t="s">
        <v>219</v>
      </c>
      <c r="M3516" t="s">
        <v>89</v>
      </c>
      <c r="N3516" t="s">
        <v>773</v>
      </c>
      <c r="O3516">
        <v>1888</v>
      </c>
      <c r="P3516" t="s">
        <v>150</v>
      </c>
      <c r="Q3516">
        <v>0.67</v>
      </c>
      <c r="R3516" t="s">
        <v>94</v>
      </c>
      <c r="S3516" s="9">
        <v>-1</v>
      </c>
      <c r="T3516" s="9">
        <v>-1</v>
      </c>
      <c r="U3516" t="s">
        <v>240</v>
      </c>
      <c r="V3516" s="12">
        <v>13</v>
      </c>
      <c r="W3516" s="12">
        <v>5</v>
      </c>
      <c r="X3516" s="6" t="s">
        <v>769</v>
      </c>
      <c r="Y3516" t="s">
        <v>27</v>
      </c>
      <c r="Z3516" t="s">
        <v>26</v>
      </c>
      <c r="AA3516">
        <v>37</v>
      </c>
      <c r="AB3516" t="s">
        <v>5110</v>
      </c>
      <c r="AC3516" t="s">
        <v>5780</v>
      </c>
      <c r="AD3516" t="s">
        <v>6691</v>
      </c>
      <c r="AE3516" t="s">
        <v>6653</v>
      </c>
      <c r="AF3516" t="s">
        <v>163</v>
      </c>
      <c r="AG3516" t="s">
        <v>6652</v>
      </c>
      <c r="AH3516" t="s">
        <v>6653</v>
      </c>
      <c r="AO3516" s="11" t="s">
        <v>6199</v>
      </c>
      <c r="AP3516" t="s">
        <v>94</v>
      </c>
      <c r="AQ3516" t="s">
        <v>150</v>
      </c>
      <c r="AR3516" s="5" t="s">
        <v>3268</v>
      </c>
      <c r="AS3516" t="s">
        <v>3154</v>
      </c>
      <c r="AT3516" t="s">
        <v>769</v>
      </c>
      <c r="AU3516" s="2" t="s">
        <v>407</v>
      </c>
      <c r="AV3516" s="2" t="s">
        <v>240</v>
      </c>
      <c r="AW3516" s="2" t="s">
        <v>3156</v>
      </c>
    </row>
    <row r="3517" spans="1:51" x14ac:dyDescent="0.25">
      <c r="A3517">
        <v>3516</v>
      </c>
      <c r="B3517">
        <v>7363</v>
      </c>
      <c r="C3517">
        <v>1773</v>
      </c>
      <c r="D3517">
        <v>98</v>
      </c>
      <c r="E3517">
        <v>160</v>
      </c>
      <c r="F3517">
        <v>4</v>
      </c>
      <c r="G3517" t="s">
        <v>176</v>
      </c>
      <c r="H3517">
        <v>1888</v>
      </c>
      <c r="I3517" t="s">
        <v>57</v>
      </c>
      <c r="K3517" t="s">
        <v>2691</v>
      </c>
      <c r="M3517" t="s">
        <v>8</v>
      </c>
      <c r="N3517" t="s">
        <v>773</v>
      </c>
      <c r="O3517">
        <v>1888</v>
      </c>
      <c r="P3517" t="s">
        <v>93</v>
      </c>
      <c r="Q3517">
        <v>0.17</v>
      </c>
      <c r="R3517" t="s">
        <v>94</v>
      </c>
      <c r="S3517" s="9">
        <v>-1</v>
      </c>
      <c r="T3517" s="9">
        <v>-1</v>
      </c>
      <c r="U3517" t="s">
        <v>1305</v>
      </c>
      <c r="V3517" s="12">
        <v>7</v>
      </c>
      <c r="W3517" s="12">
        <v>3</v>
      </c>
      <c r="X3517" s="6" t="s">
        <v>769</v>
      </c>
      <c r="Y3517" t="s">
        <v>144</v>
      </c>
      <c r="Z3517" t="s">
        <v>16</v>
      </c>
      <c r="AA3517">
        <v>124</v>
      </c>
      <c r="AB3517" t="s">
        <v>5419</v>
      </c>
      <c r="AC3517" t="s">
        <v>1698</v>
      </c>
      <c r="AD3517" t="s">
        <v>6731</v>
      </c>
      <c r="AE3517" t="s">
        <v>6645</v>
      </c>
      <c r="AF3517" t="s">
        <v>2146</v>
      </c>
      <c r="AG3517" t="s">
        <v>7003</v>
      </c>
      <c r="AH3517" t="s">
        <v>6653</v>
      </c>
      <c r="AO3517" s="11" t="s">
        <v>6199</v>
      </c>
      <c r="AP3517" t="s">
        <v>94</v>
      </c>
      <c r="AQ3517" t="s">
        <v>93</v>
      </c>
      <c r="AR3517" t="s">
        <v>769</v>
      </c>
      <c r="AS3517" t="s">
        <v>3154</v>
      </c>
      <c r="AT3517" t="s">
        <v>769</v>
      </c>
      <c r="AU3517" s="2" t="s">
        <v>407</v>
      </c>
      <c r="AV3517" s="2" t="s">
        <v>1305</v>
      </c>
      <c r="AW3517" s="2" t="s">
        <v>3156</v>
      </c>
    </row>
    <row r="3518" spans="1:51" x14ac:dyDescent="0.25">
      <c r="A3518">
        <v>3517</v>
      </c>
      <c r="B3518">
        <v>7363</v>
      </c>
      <c r="C3518">
        <v>1773</v>
      </c>
      <c r="D3518">
        <v>98</v>
      </c>
      <c r="E3518">
        <v>161</v>
      </c>
      <c r="F3518">
        <v>4</v>
      </c>
      <c r="G3518" t="s">
        <v>176</v>
      </c>
      <c r="H3518">
        <v>1888</v>
      </c>
      <c r="I3518" t="s">
        <v>59</v>
      </c>
      <c r="J3518" t="s">
        <v>60</v>
      </c>
      <c r="K3518" t="s">
        <v>396</v>
      </c>
      <c r="M3518" t="s">
        <v>8</v>
      </c>
      <c r="N3518" t="s">
        <v>771</v>
      </c>
      <c r="O3518">
        <v>1859</v>
      </c>
      <c r="P3518" t="s">
        <v>607</v>
      </c>
      <c r="Q3518">
        <v>29</v>
      </c>
      <c r="R3518" t="s">
        <v>2768</v>
      </c>
      <c r="S3518" s="9">
        <v>11</v>
      </c>
      <c r="T3518" s="9">
        <v>5</v>
      </c>
      <c r="U3518" t="s">
        <v>407</v>
      </c>
      <c r="V3518" s="12" t="s">
        <v>407</v>
      </c>
      <c r="W3518" s="12" t="s">
        <v>407</v>
      </c>
      <c r="X3518" s="6" t="s">
        <v>769</v>
      </c>
      <c r="Y3518" t="s">
        <v>87</v>
      </c>
      <c r="Z3518" t="s">
        <v>7</v>
      </c>
      <c r="AA3518">
        <v>30</v>
      </c>
      <c r="AB3518" t="s">
        <v>5432</v>
      </c>
      <c r="AC3518" t="s">
        <v>1693</v>
      </c>
      <c r="AD3518" t="s">
        <v>6988</v>
      </c>
      <c r="AE3518" t="s">
        <v>6647</v>
      </c>
      <c r="AF3518" t="s">
        <v>2146</v>
      </c>
      <c r="AG3518" t="s">
        <v>7003</v>
      </c>
      <c r="AH3518" t="s">
        <v>6653</v>
      </c>
      <c r="AO3518" s="11" t="s">
        <v>6199</v>
      </c>
      <c r="AP3518" t="s">
        <v>2768</v>
      </c>
      <c r="AQ3518" t="s">
        <v>607</v>
      </c>
      <c r="AR3518" t="s">
        <v>769</v>
      </c>
      <c r="AS3518" t="s">
        <v>3154</v>
      </c>
      <c r="AT3518" t="s">
        <v>769</v>
      </c>
      <c r="AU3518" t="s">
        <v>771</v>
      </c>
      <c r="AY3518" t="s">
        <v>3156</v>
      </c>
    </row>
    <row r="3519" spans="1:51" x14ac:dyDescent="0.25">
      <c r="A3519">
        <v>3518</v>
      </c>
      <c r="B3519">
        <v>7363</v>
      </c>
      <c r="C3519">
        <v>1773</v>
      </c>
      <c r="D3519">
        <v>98</v>
      </c>
      <c r="E3519">
        <v>162</v>
      </c>
      <c r="F3519">
        <v>4</v>
      </c>
      <c r="G3519" t="s">
        <v>176</v>
      </c>
      <c r="H3519">
        <v>1888</v>
      </c>
      <c r="I3519" t="s">
        <v>1465</v>
      </c>
      <c r="J3519" t="s">
        <v>60</v>
      </c>
      <c r="K3519" t="s">
        <v>363</v>
      </c>
      <c r="M3519" t="s">
        <v>89</v>
      </c>
      <c r="N3519" t="s">
        <v>773</v>
      </c>
      <c r="O3519">
        <v>1888</v>
      </c>
      <c r="P3519" t="s">
        <v>1928</v>
      </c>
      <c r="Q3519">
        <v>0</v>
      </c>
      <c r="R3519" t="s">
        <v>94</v>
      </c>
      <c r="S3519" s="9">
        <v>-1</v>
      </c>
      <c r="T3519" s="9">
        <v>-1</v>
      </c>
      <c r="U3519" t="s">
        <v>1107</v>
      </c>
      <c r="V3519" s="12">
        <v>7</v>
      </c>
      <c r="W3519" s="12">
        <v>3</v>
      </c>
      <c r="X3519" s="6" t="s">
        <v>769</v>
      </c>
      <c r="Y3519" t="s">
        <v>25</v>
      </c>
      <c r="Z3519" t="s">
        <v>51</v>
      </c>
      <c r="AA3519" t="s">
        <v>2761</v>
      </c>
      <c r="AB3519" t="s">
        <v>5110</v>
      </c>
      <c r="AC3519" t="s">
        <v>5780</v>
      </c>
      <c r="AD3519" t="s">
        <v>6691</v>
      </c>
      <c r="AE3519" t="s">
        <v>6653</v>
      </c>
      <c r="AF3519" t="s">
        <v>163</v>
      </c>
      <c r="AG3519" t="s">
        <v>6652</v>
      </c>
      <c r="AH3519" t="s">
        <v>6653</v>
      </c>
      <c r="AO3519" s="11" t="s">
        <v>6199</v>
      </c>
      <c r="AP3519" t="s">
        <v>94</v>
      </c>
      <c r="AQ3519" t="s">
        <v>328</v>
      </c>
      <c r="AR3519" t="s">
        <v>769</v>
      </c>
      <c r="AS3519" t="s">
        <v>3154</v>
      </c>
      <c r="AT3519" t="s">
        <v>769</v>
      </c>
      <c r="AU3519" s="2" t="s">
        <v>407</v>
      </c>
      <c r="AV3519" s="2" t="s">
        <v>1107</v>
      </c>
      <c r="AW3519" s="2" t="s">
        <v>3156</v>
      </c>
    </row>
    <row r="3520" spans="1:51" x14ac:dyDescent="0.25">
      <c r="A3520">
        <v>3519</v>
      </c>
      <c r="B3520">
        <v>7363</v>
      </c>
      <c r="C3520">
        <v>1773</v>
      </c>
      <c r="D3520">
        <v>98</v>
      </c>
      <c r="E3520">
        <v>163</v>
      </c>
      <c r="F3520">
        <v>5</v>
      </c>
      <c r="G3520" t="s">
        <v>176</v>
      </c>
      <c r="H3520">
        <v>1888</v>
      </c>
      <c r="I3520" t="s">
        <v>86</v>
      </c>
      <c r="J3520" t="s">
        <v>60</v>
      </c>
      <c r="K3520" t="s">
        <v>2351</v>
      </c>
      <c r="M3520" t="s">
        <v>8</v>
      </c>
      <c r="N3520" t="s">
        <v>773</v>
      </c>
      <c r="O3520">
        <v>1887</v>
      </c>
      <c r="P3520" t="s">
        <v>150</v>
      </c>
      <c r="Q3520">
        <v>0.67</v>
      </c>
      <c r="R3520" t="s">
        <v>94</v>
      </c>
      <c r="S3520" s="9">
        <v>-1</v>
      </c>
      <c r="T3520" s="9">
        <v>-1</v>
      </c>
      <c r="U3520" t="s">
        <v>1107</v>
      </c>
      <c r="V3520" s="12">
        <v>7</v>
      </c>
      <c r="W3520" s="12">
        <v>3</v>
      </c>
      <c r="X3520" s="6" t="s">
        <v>769</v>
      </c>
      <c r="Y3520" t="s">
        <v>495</v>
      </c>
      <c r="Z3520" t="s">
        <v>51</v>
      </c>
      <c r="AA3520" t="s">
        <v>2762</v>
      </c>
      <c r="AB3520" t="s">
        <v>5419</v>
      </c>
      <c r="AC3520" t="s">
        <v>1698</v>
      </c>
      <c r="AD3520" t="s">
        <v>6731</v>
      </c>
      <c r="AE3520" t="s">
        <v>6645</v>
      </c>
      <c r="AF3520" t="s">
        <v>2146</v>
      </c>
      <c r="AG3520" t="s">
        <v>7003</v>
      </c>
      <c r="AH3520" t="s">
        <v>6653</v>
      </c>
      <c r="AO3520" s="11" t="s">
        <v>6199</v>
      </c>
      <c r="AP3520" t="s">
        <v>94</v>
      </c>
      <c r="AQ3520" t="s">
        <v>150</v>
      </c>
      <c r="AR3520" t="s">
        <v>769</v>
      </c>
      <c r="AS3520" t="s">
        <v>3154</v>
      </c>
      <c r="AT3520" t="s">
        <v>769</v>
      </c>
      <c r="AU3520" s="2" t="s">
        <v>407</v>
      </c>
      <c r="AV3520" s="2" t="s">
        <v>1107</v>
      </c>
      <c r="AW3520" s="2" t="s">
        <v>3156</v>
      </c>
    </row>
    <row r="3521" spans="1:52" x14ac:dyDescent="0.25">
      <c r="A3521">
        <v>3520</v>
      </c>
      <c r="B3521">
        <v>7363</v>
      </c>
      <c r="C3521">
        <v>1773</v>
      </c>
      <c r="D3521">
        <v>98</v>
      </c>
      <c r="E3521">
        <v>164</v>
      </c>
      <c r="F3521">
        <v>7</v>
      </c>
      <c r="G3521" t="s">
        <v>176</v>
      </c>
      <c r="H3521">
        <v>1888</v>
      </c>
      <c r="I3521" t="s">
        <v>2576</v>
      </c>
      <c r="J3521" t="s">
        <v>60</v>
      </c>
      <c r="K3521" t="s">
        <v>2158</v>
      </c>
      <c r="M3521" t="s">
        <v>8</v>
      </c>
      <c r="N3521" t="s">
        <v>773</v>
      </c>
      <c r="O3521">
        <v>1888</v>
      </c>
      <c r="P3521" t="s">
        <v>238</v>
      </c>
      <c r="Q3521">
        <v>0.25</v>
      </c>
      <c r="R3521" t="s">
        <v>94</v>
      </c>
      <c r="S3521" s="9">
        <v>-1</v>
      </c>
      <c r="T3521" s="9">
        <v>-1</v>
      </c>
      <c r="U3521" t="s">
        <v>240</v>
      </c>
      <c r="V3521" s="12">
        <v>13</v>
      </c>
      <c r="W3521" s="12">
        <v>5</v>
      </c>
      <c r="X3521" s="6" t="s">
        <v>769</v>
      </c>
      <c r="Y3521" t="s">
        <v>226</v>
      </c>
      <c r="Z3521" t="s">
        <v>51</v>
      </c>
      <c r="AA3521" t="s">
        <v>2620</v>
      </c>
      <c r="AB3521" t="s">
        <v>910</v>
      </c>
      <c r="AC3521" t="s">
        <v>910</v>
      </c>
      <c r="AD3521" t="s">
        <v>6810</v>
      </c>
      <c r="AE3521" t="s">
        <v>6697</v>
      </c>
      <c r="AO3521" s="11" t="s">
        <v>6199</v>
      </c>
      <c r="AP3521" t="s">
        <v>94</v>
      </c>
      <c r="AQ3521" t="s">
        <v>238</v>
      </c>
      <c r="AR3521" t="s">
        <v>769</v>
      </c>
      <c r="AS3521" t="s">
        <v>3154</v>
      </c>
      <c r="AT3521" t="s">
        <v>769</v>
      </c>
      <c r="AU3521" s="2" t="s">
        <v>407</v>
      </c>
      <c r="AV3521" s="2" t="s">
        <v>240</v>
      </c>
      <c r="AW3521" s="2" t="s">
        <v>3156</v>
      </c>
    </row>
    <row r="3522" spans="1:52" x14ac:dyDescent="0.25">
      <c r="A3522">
        <v>3521</v>
      </c>
      <c r="B3522">
        <v>7363</v>
      </c>
      <c r="C3522">
        <v>1773</v>
      </c>
      <c r="D3522">
        <v>98</v>
      </c>
      <c r="E3522">
        <v>165</v>
      </c>
      <c r="F3522">
        <v>8</v>
      </c>
      <c r="G3522" t="s">
        <v>176</v>
      </c>
      <c r="H3522">
        <v>1888</v>
      </c>
      <c r="I3522" t="s">
        <v>57</v>
      </c>
      <c r="K3522" t="s">
        <v>2692</v>
      </c>
      <c r="M3522" t="s">
        <v>8</v>
      </c>
      <c r="N3522" t="s">
        <v>773</v>
      </c>
      <c r="O3522">
        <v>1887</v>
      </c>
      <c r="P3522" t="s">
        <v>873</v>
      </c>
      <c r="Q3522">
        <v>1</v>
      </c>
      <c r="R3522" t="s">
        <v>94</v>
      </c>
      <c r="S3522" s="9">
        <v>-1</v>
      </c>
      <c r="T3522" s="9">
        <v>-1</v>
      </c>
      <c r="U3522" t="s">
        <v>240</v>
      </c>
      <c r="V3522" s="12">
        <v>13</v>
      </c>
      <c r="W3522" s="12">
        <v>5</v>
      </c>
      <c r="X3522" s="6" t="s">
        <v>769</v>
      </c>
      <c r="Y3522" t="s">
        <v>27</v>
      </c>
      <c r="Z3522" t="s">
        <v>26</v>
      </c>
      <c r="AA3522">
        <v>39</v>
      </c>
      <c r="AB3522" t="s">
        <v>5110</v>
      </c>
      <c r="AC3522" t="s">
        <v>5780</v>
      </c>
      <c r="AD3522" t="s">
        <v>6691</v>
      </c>
      <c r="AE3522" t="s">
        <v>6653</v>
      </c>
      <c r="AF3522" t="s">
        <v>163</v>
      </c>
      <c r="AG3522" t="s">
        <v>6652</v>
      </c>
      <c r="AH3522" t="s">
        <v>6653</v>
      </c>
      <c r="AO3522" s="11" t="s">
        <v>6199</v>
      </c>
      <c r="AP3522" t="s">
        <v>94</v>
      </c>
      <c r="AQ3522" t="s">
        <v>873</v>
      </c>
      <c r="AR3522" t="s">
        <v>769</v>
      </c>
      <c r="AS3522" t="s">
        <v>3154</v>
      </c>
      <c r="AT3522" t="s">
        <v>769</v>
      </c>
      <c r="AU3522" s="2" t="s">
        <v>407</v>
      </c>
      <c r="AV3522" s="2" t="s">
        <v>240</v>
      </c>
      <c r="AW3522" s="2" t="s">
        <v>3156</v>
      </c>
    </row>
    <row r="3523" spans="1:52" x14ac:dyDescent="0.25">
      <c r="A3523">
        <v>3522</v>
      </c>
      <c r="B3523">
        <v>7363</v>
      </c>
      <c r="C3523">
        <v>1773</v>
      </c>
      <c r="D3523">
        <v>98</v>
      </c>
      <c r="E3523">
        <v>166</v>
      </c>
      <c r="F3523">
        <v>9</v>
      </c>
      <c r="G3523" t="s">
        <v>176</v>
      </c>
      <c r="H3523">
        <v>1888</v>
      </c>
      <c r="I3523" t="s">
        <v>2694</v>
      </c>
      <c r="K3523" t="s">
        <v>2693</v>
      </c>
      <c r="M3523" t="s">
        <v>89</v>
      </c>
      <c r="N3523" t="s">
        <v>773</v>
      </c>
      <c r="O3523">
        <v>1888</v>
      </c>
      <c r="P3523" t="s">
        <v>151</v>
      </c>
      <c r="Q3523">
        <v>0.42</v>
      </c>
      <c r="R3523" t="s">
        <v>94</v>
      </c>
      <c r="S3523" s="9">
        <v>-1</v>
      </c>
      <c r="T3523" s="9">
        <v>-1</v>
      </c>
      <c r="U3523" t="s">
        <v>508</v>
      </c>
      <c r="V3523" s="12">
        <v>7</v>
      </c>
      <c r="W3523" s="12">
        <v>3</v>
      </c>
      <c r="X3523" s="6" t="s">
        <v>769</v>
      </c>
      <c r="Y3523" t="s">
        <v>86</v>
      </c>
      <c r="Z3523" t="s">
        <v>16</v>
      </c>
      <c r="AA3523">
        <v>48</v>
      </c>
      <c r="AB3523" t="s">
        <v>2769</v>
      </c>
      <c r="AC3523" t="s">
        <v>2769</v>
      </c>
      <c r="AD3523" t="s">
        <v>6708</v>
      </c>
      <c r="AE3523" t="s">
        <v>6709</v>
      </c>
      <c r="AO3523" s="11" t="s">
        <v>6199</v>
      </c>
      <c r="AP3523" t="s">
        <v>94</v>
      </c>
      <c r="AQ3523" t="s">
        <v>151</v>
      </c>
      <c r="AR3523" t="s">
        <v>769</v>
      </c>
      <c r="AS3523" t="s">
        <v>3154</v>
      </c>
      <c r="AT3523" t="s">
        <v>769</v>
      </c>
      <c r="AU3523" s="2" t="s">
        <v>407</v>
      </c>
      <c r="AV3523" s="2" t="s">
        <v>508</v>
      </c>
      <c r="AW3523" s="2" t="s">
        <v>3156</v>
      </c>
    </row>
    <row r="3524" spans="1:52" x14ac:dyDescent="0.25">
      <c r="A3524">
        <v>3523</v>
      </c>
      <c r="B3524">
        <v>7363</v>
      </c>
      <c r="C3524">
        <v>1773</v>
      </c>
      <c r="D3524">
        <v>98</v>
      </c>
      <c r="E3524">
        <v>167</v>
      </c>
      <c r="F3524">
        <v>10</v>
      </c>
      <c r="G3524" t="s">
        <v>176</v>
      </c>
      <c r="H3524">
        <v>1888</v>
      </c>
      <c r="I3524" t="s">
        <v>740</v>
      </c>
      <c r="J3524" t="s">
        <v>13</v>
      </c>
      <c r="K3524" t="s">
        <v>72</v>
      </c>
      <c r="M3524" t="s">
        <v>8</v>
      </c>
      <c r="N3524" t="s">
        <v>773</v>
      </c>
      <c r="O3524">
        <v>1888</v>
      </c>
      <c r="P3524" t="s">
        <v>150</v>
      </c>
      <c r="Q3524">
        <v>0.67</v>
      </c>
      <c r="R3524" t="s">
        <v>94</v>
      </c>
      <c r="S3524" s="9">
        <v>-1</v>
      </c>
      <c r="T3524" s="9">
        <v>-1</v>
      </c>
      <c r="U3524" t="s">
        <v>240</v>
      </c>
      <c r="V3524" s="12">
        <v>13</v>
      </c>
      <c r="W3524" s="12">
        <v>5</v>
      </c>
      <c r="X3524" s="6" t="s">
        <v>769</v>
      </c>
      <c r="Y3524" t="s">
        <v>50</v>
      </c>
      <c r="Z3524" t="s">
        <v>41</v>
      </c>
      <c r="AA3524">
        <v>172</v>
      </c>
      <c r="AB3524" t="s">
        <v>5481</v>
      </c>
      <c r="AC3524" t="s">
        <v>2757</v>
      </c>
      <c r="AD3524" t="s">
        <v>6810</v>
      </c>
      <c r="AE3524" t="s">
        <v>6697</v>
      </c>
      <c r="AF3524" t="s">
        <v>2086</v>
      </c>
      <c r="AG3524" t="s">
        <v>7031</v>
      </c>
      <c r="AH3524" t="s">
        <v>6666</v>
      </c>
      <c r="AO3524" s="11" t="s">
        <v>6199</v>
      </c>
      <c r="AP3524" t="s">
        <v>94</v>
      </c>
      <c r="AQ3524" t="s">
        <v>150</v>
      </c>
      <c r="AR3524" t="s">
        <v>769</v>
      </c>
      <c r="AS3524" t="s">
        <v>3154</v>
      </c>
      <c r="AT3524" t="s">
        <v>769</v>
      </c>
      <c r="AU3524" s="2" t="s">
        <v>407</v>
      </c>
      <c r="AV3524" s="2" t="s">
        <v>240</v>
      </c>
      <c r="AW3524" s="2" t="s">
        <v>3156</v>
      </c>
    </row>
    <row r="3525" spans="1:52" x14ac:dyDescent="0.25">
      <c r="A3525">
        <v>3524</v>
      </c>
      <c r="B3525">
        <v>7363</v>
      </c>
      <c r="C3525">
        <v>1773</v>
      </c>
      <c r="D3525">
        <v>98</v>
      </c>
      <c r="E3525">
        <v>168</v>
      </c>
      <c r="F3525">
        <v>11</v>
      </c>
      <c r="G3525" t="s">
        <v>176</v>
      </c>
      <c r="H3525">
        <v>1888</v>
      </c>
      <c r="I3525" t="s">
        <v>179</v>
      </c>
      <c r="J3525" t="s">
        <v>3</v>
      </c>
      <c r="K3525" t="s">
        <v>2695</v>
      </c>
      <c r="M3525" t="s">
        <v>89</v>
      </c>
      <c r="N3525" t="s">
        <v>773</v>
      </c>
      <c r="O3525">
        <v>1888</v>
      </c>
      <c r="P3525" t="s">
        <v>379</v>
      </c>
      <c r="Q3525">
        <v>0.57999999999999996</v>
      </c>
      <c r="R3525" t="s">
        <v>94</v>
      </c>
      <c r="S3525" s="9">
        <v>-1</v>
      </c>
      <c r="T3525" s="9">
        <v>-1</v>
      </c>
      <c r="U3525" t="s">
        <v>1729</v>
      </c>
      <c r="V3525" s="12">
        <v>9</v>
      </c>
      <c r="W3525" s="12">
        <v>3</v>
      </c>
      <c r="X3525" s="6" t="s">
        <v>769</v>
      </c>
      <c r="Y3525" t="s">
        <v>22</v>
      </c>
      <c r="Z3525" t="s">
        <v>16</v>
      </c>
      <c r="AA3525" t="s">
        <v>2763</v>
      </c>
      <c r="AB3525" t="s">
        <v>407</v>
      </c>
      <c r="AC3525" t="s">
        <v>407</v>
      </c>
      <c r="AD3525" t="s">
        <v>6665</v>
      </c>
      <c r="AE3525" t="s">
        <v>6666</v>
      </c>
      <c r="AO3525" s="11" t="s">
        <v>6199</v>
      </c>
      <c r="AP3525" t="s">
        <v>94</v>
      </c>
      <c r="AQ3525" t="s">
        <v>379</v>
      </c>
      <c r="AR3525" t="s">
        <v>769</v>
      </c>
      <c r="AS3525" t="s">
        <v>3154</v>
      </c>
      <c r="AT3525" t="s">
        <v>769</v>
      </c>
      <c r="AU3525" s="2" t="s">
        <v>407</v>
      </c>
      <c r="AV3525" s="2" t="s">
        <v>1729</v>
      </c>
      <c r="AW3525" s="2" t="s">
        <v>3156</v>
      </c>
    </row>
    <row r="3526" spans="1:52" x14ac:dyDescent="0.25">
      <c r="A3526">
        <v>3525</v>
      </c>
      <c r="B3526">
        <v>7363</v>
      </c>
      <c r="C3526">
        <v>1773</v>
      </c>
      <c r="D3526">
        <v>98</v>
      </c>
      <c r="E3526">
        <v>169</v>
      </c>
      <c r="F3526">
        <v>13</v>
      </c>
      <c r="G3526" t="s">
        <v>176</v>
      </c>
      <c r="H3526">
        <v>1888</v>
      </c>
      <c r="I3526" t="s">
        <v>2696</v>
      </c>
      <c r="J3526" t="s">
        <v>349</v>
      </c>
      <c r="K3526" t="s">
        <v>222</v>
      </c>
      <c r="M3526" t="s">
        <v>8</v>
      </c>
      <c r="N3526" t="s">
        <v>773</v>
      </c>
      <c r="O3526">
        <v>1883</v>
      </c>
      <c r="P3526" t="s">
        <v>615</v>
      </c>
      <c r="Q3526">
        <v>5</v>
      </c>
      <c r="R3526" t="s">
        <v>94</v>
      </c>
      <c r="S3526" s="9">
        <v>-1</v>
      </c>
      <c r="T3526" s="9">
        <v>-1</v>
      </c>
      <c r="U3526" t="s">
        <v>1107</v>
      </c>
      <c r="V3526" s="12">
        <v>7</v>
      </c>
      <c r="W3526" s="12">
        <v>3</v>
      </c>
      <c r="X3526" s="6" t="s">
        <v>769</v>
      </c>
      <c r="Y3526" t="s">
        <v>27</v>
      </c>
      <c r="Z3526" t="s">
        <v>26</v>
      </c>
      <c r="AA3526">
        <v>38</v>
      </c>
      <c r="AB3526" t="s">
        <v>6616</v>
      </c>
      <c r="AC3526" t="s">
        <v>2757</v>
      </c>
      <c r="AD3526" t="s">
        <v>6810</v>
      </c>
      <c r="AE3526" t="s">
        <v>6697</v>
      </c>
      <c r="AF3526" t="s">
        <v>2366</v>
      </c>
      <c r="AG3526" t="s">
        <v>6682</v>
      </c>
      <c r="AH3526" t="s">
        <v>6641</v>
      </c>
      <c r="AO3526" s="11" t="s">
        <v>6199</v>
      </c>
      <c r="AP3526" t="s">
        <v>94</v>
      </c>
      <c r="AQ3526" t="s">
        <v>615</v>
      </c>
      <c r="AR3526" t="s">
        <v>769</v>
      </c>
      <c r="AS3526" t="s">
        <v>3154</v>
      </c>
      <c r="AT3526" t="s">
        <v>769</v>
      </c>
      <c r="AU3526" s="2" t="s">
        <v>407</v>
      </c>
      <c r="AV3526" s="2" t="s">
        <v>1107</v>
      </c>
      <c r="AW3526" s="2" t="s">
        <v>3156</v>
      </c>
    </row>
    <row r="3527" spans="1:52" x14ac:dyDescent="0.25">
      <c r="A3527">
        <v>3526</v>
      </c>
      <c r="B3527">
        <v>7363</v>
      </c>
      <c r="C3527">
        <v>1773</v>
      </c>
      <c r="D3527">
        <v>98</v>
      </c>
      <c r="E3527">
        <v>170</v>
      </c>
      <c r="F3527">
        <v>13</v>
      </c>
      <c r="G3527" t="s">
        <v>176</v>
      </c>
      <c r="H3527">
        <v>1888</v>
      </c>
      <c r="I3527" t="s">
        <v>178</v>
      </c>
      <c r="K3527" t="s">
        <v>2069</v>
      </c>
      <c r="M3527" t="s">
        <v>8</v>
      </c>
      <c r="N3527" t="s">
        <v>773</v>
      </c>
      <c r="O3527">
        <v>1887</v>
      </c>
      <c r="P3527" t="s">
        <v>873</v>
      </c>
      <c r="Q3527">
        <v>1</v>
      </c>
      <c r="R3527" t="s">
        <v>94</v>
      </c>
      <c r="S3527" s="9">
        <v>-1</v>
      </c>
      <c r="T3527" s="9">
        <v>-1</v>
      </c>
      <c r="U3527" t="s">
        <v>240</v>
      </c>
      <c r="V3527" s="12">
        <v>13</v>
      </c>
      <c r="W3527" s="12">
        <v>5</v>
      </c>
      <c r="X3527" s="6" t="s">
        <v>769</v>
      </c>
      <c r="Y3527" t="s">
        <v>21</v>
      </c>
      <c r="Z3527" t="s">
        <v>16</v>
      </c>
      <c r="AA3527">
        <v>226</v>
      </c>
      <c r="AB3527" t="s">
        <v>5484</v>
      </c>
      <c r="AC3527" t="s">
        <v>2757</v>
      </c>
      <c r="AD3527" t="s">
        <v>6810</v>
      </c>
      <c r="AE3527" t="s">
        <v>6697</v>
      </c>
      <c r="AF3527" t="s">
        <v>6728</v>
      </c>
      <c r="AG3527" t="s">
        <v>6729</v>
      </c>
      <c r="AH3527" t="s">
        <v>6641</v>
      </c>
      <c r="AO3527" s="11" t="s">
        <v>6199</v>
      </c>
      <c r="AP3527" t="s">
        <v>94</v>
      </c>
      <c r="AQ3527" t="s">
        <v>873</v>
      </c>
      <c r="AR3527" t="s">
        <v>769</v>
      </c>
      <c r="AS3527" t="s">
        <v>3154</v>
      </c>
      <c r="AT3527" t="s">
        <v>769</v>
      </c>
      <c r="AU3527" s="2" t="s">
        <v>407</v>
      </c>
      <c r="AV3527" s="2" t="s">
        <v>240</v>
      </c>
      <c r="AW3527" s="2" t="s">
        <v>3156</v>
      </c>
    </row>
    <row r="3528" spans="1:52" x14ac:dyDescent="0.25">
      <c r="A3528">
        <v>3527</v>
      </c>
      <c r="B3528">
        <v>7363</v>
      </c>
      <c r="C3528">
        <v>1773</v>
      </c>
      <c r="D3528">
        <v>98</v>
      </c>
      <c r="E3528">
        <v>171</v>
      </c>
      <c r="F3528">
        <v>13</v>
      </c>
      <c r="G3528" t="s">
        <v>176</v>
      </c>
      <c r="H3528">
        <v>1888</v>
      </c>
      <c r="I3528" t="s">
        <v>682</v>
      </c>
      <c r="J3528" t="s">
        <v>60</v>
      </c>
      <c r="K3528" t="s">
        <v>1593</v>
      </c>
      <c r="M3528" t="s">
        <v>8</v>
      </c>
      <c r="N3528" t="s">
        <v>773</v>
      </c>
      <c r="O3528">
        <v>1888</v>
      </c>
      <c r="P3528" t="s">
        <v>1928</v>
      </c>
      <c r="Q3528">
        <v>0</v>
      </c>
      <c r="R3528" t="s">
        <v>94</v>
      </c>
      <c r="S3528" s="9">
        <v>-1</v>
      </c>
      <c r="T3528" s="9">
        <v>-1</v>
      </c>
      <c r="U3528" t="s">
        <v>1107</v>
      </c>
      <c r="V3528" s="12">
        <v>7</v>
      </c>
      <c r="W3528" s="12">
        <v>3</v>
      </c>
      <c r="X3528" s="6" t="s">
        <v>769</v>
      </c>
      <c r="Y3528" t="s">
        <v>42</v>
      </c>
      <c r="Z3528" t="s">
        <v>41</v>
      </c>
      <c r="AA3528" t="s">
        <v>2764</v>
      </c>
      <c r="AB3528" t="s">
        <v>5110</v>
      </c>
      <c r="AC3528" t="s">
        <v>5780</v>
      </c>
      <c r="AD3528" t="s">
        <v>6691</v>
      </c>
      <c r="AE3528" t="s">
        <v>6653</v>
      </c>
      <c r="AF3528" t="s">
        <v>163</v>
      </c>
      <c r="AG3528" t="s">
        <v>6652</v>
      </c>
      <c r="AH3528" t="s">
        <v>6653</v>
      </c>
      <c r="AO3528" s="11" t="s">
        <v>6199</v>
      </c>
      <c r="AP3528" t="s">
        <v>94</v>
      </c>
      <c r="AQ3528" t="s">
        <v>328</v>
      </c>
      <c r="AR3528" t="s">
        <v>769</v>
      </c>
      <c r="AS3528" t="s">
        <v>3154</v>
      </c>
      <c r="AT3528" t="s">
        <v>769</v>
      </c>
      <c r="AU3528" s="2" t="s">
        <v>407</v>
      </c>
      <c r="AV3528" s="2" t="s">
        <v>1107</v>
      </c>
      <c r="AW3528" s="2" t="s">
        <v>3156</v>
      </c>
    </row>
    <row r="3529" spans="1:52" x14ac:dyDescent="0.25">
      <c r="A3529">
        <v>3528</v>
      </c>
      <c r="B3529">
        <v>7363</v>
      </c>
      <c r="C3529">
        <v>1773</v>
      </c>
      <c r="D3529">
        <v>98</v>
      </c>
      <c r="E3529">
        <v>172</v>
      </c>
      <c r="F3529">
        <v>13</v>
      </c>
      <c r="G3529" t="s">
        <v>176</v>
      </c>
      <c r="H3529">
        <v>1888</v>
      </c>
      <c r="I3529" t="s">
        <v>740</v>
      </c>
      <c r="J3529" t="s">
        <v>13</v>
      </c>
      <c r="K3529" t="s">
        <v>2697</v>
      </c>
      <c r="M3529" t="s">
        <v>89</v>
      </c>
      <c r="N3529" t="s">
        <v>773</v>
      </c>
      <c r="O3529">
        <v>1886</v>
      </c>
      <c r="P3529" t="s">
        <v>1138</v>
      </c>
      <c r="Q3529">
        <v>1</v>
      </c>
      <c r="R3529" t="s">
        <v>94</v>
      </c>
      <c r="S3529" s="9">
        <v>-1</v>
      </c>
      <c r="T3529" s="9">
        <v>-1</v>
      </c>
      <c r="U3529" t="s">
        <v>240</v>
      </c>
      <c r="V3529" s="12">
        <v>13</v>
      </c>
      <c r="W3529" s="12">
        <v>5</v>
      </c>
      <c r="X3529" s="6" t="s">
        <v>769</v>
      </c>
      <c r="Y3529" t="s">
        <v>50</v>
      </c>
      <c r="Z3529" t="s">
        <v>41</v>
      </c>
      <c r="AA3529">
        <v>172</v>
      </c>
      <c r="AB3529" t="s">
        <v>5485</v>
      </c>
      <c r="AC3529" t="s">
        <v>2757</v>
      </c>
      <c r="AD3529" t="s">
        <v>6810</v>
      </c>
      <c r="AE3529" t="s">
        <v>6697</v>
      </c>
      <c r="AF3529" t="s">
        <v>161</v>
      </c>
      <c r="AG3529" t="s">
        <v>6668</v>
      </c>
      <c r="AH3529" t="s">
        <v>6641</v>
      </c>
      <c r="AO3529" s="11" t="s">
        <v>6199</v>
      </c>
      <c r="AP3529" t="s">
        <v>94</v>
      </c>
      <c r="AQ3529" t="s">
        <v>507</v>
      </c>
      <c r="AR3529" t="s">
        <v>769</v>
      </c>
      <c r="AS3529" t="s">
        <v>3154</v>
      </c>
      <c r="AT3529" t="s">
        <v>769</v>
      </c>
      <c r="AU3529" s="2" t="s">
        <v>407</v>
      </c>
      <c r="AV3529" s="2" t="s">
        <v>240</v>
      </c>
      <c r="AW3529" s="2" t="s">
        <v>3156</v>
      </c>
    </row>
    <row r="3530" spans="1:52" x14ac:dyDescent="0.25">
      <c r="A3530">
        <v>3529</v>
      </c>
      <c r="B3530">
        <v>7363</v>
      </c>
      <c r="C3530">
        <v>1773</v>
      </c>
      <c r="D3530">
        <v>98</v>
      </c>
      <c r="E3530">
        <v>173</v>
      </c>
      <c r="F3530">
        <v>16</v>
      </c>
      <c r="G3530" t="s">
        <v>176</v>
      </c>
      <c r="H3530">
        <v>1888</v>
      </c>
      <c r="I3530" t="s">
        <v>2072</v>
      </c>
      <c r="K3530" t="s">
        <v>2698</v>
      </c>
      <c r="M3530" t="s">
        <v>89</v>
      </c>
      <c r="N3530" t="s">
        <v>773</v>
      </c>
      <c r="O3530">
        <v>1887</v>
      </c>
      <c r="P3530" t="s">
        <v>874</v>
      </c>
      <c r="Q3530">
        <v>1</v>
      </c>
      <c r="R3530" t="s">
        <v>94</v>
      </c>
      <c r="S3530" s="9">
        <v>-1</v>
      </c>
      <c r="T3530" s="9">
        <v>-1</v>
      </c>
      <c r="U3530" t="s">
        <v>3275</v>
      </c>
      <c r="V3530" s="12">
        <v>7</v>
      </c>
      <c r="W3530" s="12">
        <v>3</v>
      </c>
      <c r="X3530" s="6" t="s">
        <v>769</v>
      </c>
      <c r="Y3530" t="s">
        <v>495</v>
      </c>
      <c r="Z3530" t="s">
        <v>51</v>
      </c>
      <c r="AA3530">
        <v>168</v>
      </c>
      <c r="AB3530" t="s">
        <v>407</v>
      </c>
      <c r="AC3530" t="s">
        <v>407</v>
      </c>
      <c r="AD3530" t="s">
        <v>6665</v>
      </c>
      <c r="AE3530" t="s">
        <v>6666</v>
      </c>
      <c r="AO3530" s="11" t="s">
        <v>6199</v>
      </c>
      <c r="AP3530" t="s">
        <v>94</v>
      </c>
      <c r="AQ3530" t="s">
        <v>666</v>
      </c>
      <c r="AR3530" t="s">
        <v>769</v>
      </c>
      <c r="AS3530" t="s">
        <v>3154</v>
      </c>
      <c r="AT3530" t="s">
        <v>769</v>
      </c>
      <c r="AU3530" s="2" t="s">
        <v>407</v>
      </c>
      <c r="AV3530" s="2" t="s">
        <v>3275</v>
      </c>
      <c r="AW3530" s="2" t="s">
        <v>3156</v>
      </c>
    </row>
    <row r="3531" spans="1:52" x14ac:dyDescent="0.25">
      <c r="A3531">
        <v>3530</v>
      </c>
      <c r="B3531">
        <v>7363</v>
      </c>
      <c r="C3531">
        <v>1773</v>
      </c>
      <c r="D3531">
        <v>98</v>
      </c>
      <c r="E3531">
        <v>174</v>
      </c>
      <c r="F3531">
        <v>15</v>
      </c>
      <c r="G3531" t="s">
        <v>176</v>
      </c>
      <c r="H3531">
        <v>1888</v>
      </c>
      <c r="I3531" t="s">
        <v>1686</v>
      </c>
      <c r="K3531" t="s">
        <v>3253</v>
      </c>
      <c r="L3531" t="s">
        <v>4438</v>
      </c>
      <c r="M3531" t="s">
        <v>89</v>
      </c>
      <c r="N3531" t="s">
        <v>407</v>
      </c>
      <c r="O3531">
        <v>1888</v>
      </c>
      <c r="P3531" t="s">
        <v>407</v>
      </c>
      <c r="Q3531">
        <v>0</v>
      </c>
      <c r="R3531" t="s">
        <v>94</v>
      </c>
      <c r="S3531" s="9">
        <v>-1</v>
      </c>
      <c r="T3531" s="9">
        <v>-1</v>
      </c>
      <c r="U3531" t="s">
        <v>240</v>
      </c>
      <c r="V3531" s="12">
        <v>13</v>
      </c>
      <c r="W3531" s="12">
        <v>5</v>
      </c>
      <c r="X3531" s="6" t="s">
        <v>769</v>
      </c>
      <c r="Y3531" t="s">
        <v>226</v>
      </c>
      <c r="Z3531" t="s">
        <v>51</v>
      </c>
      <c r="AA3531" t="s">
        <v>2765</v>
      </c>
      <c r="AB3531" t="s">
        <v>407</v>
      </c>
      <c r="AC3531" t="s">
        <v>407</v>
      </c>
      <c r="AD3531" t="s">
        <v>6665</v>
      </c>
      <c r="AE3531" t="s">
        <v>6666</v>
      </c>
      <c r="AO3531" s="11" t="s">
        <v>6199</v>
      </c>
      <c r="AP3531" t="s">
        <v>407</v>
      </c>
      <c r="AQ3531" t="s">
        <v>407</v>
      </c>
      <c r="AR3531" t="s">
        <v>769</v>
      </c>
      <c r="AS3531" t="s">
        <v>3154</v>
      </c>
      <c r="AT3531" t="s">
        <v>769</v>
      </c>
      <c r="AU3531" s="2" t="s">
        <v>407</v>
      </c>
      <c r="AV3531" s="2" t="s">
        <v>240</v>
      </c>
      <c r="AW3531" s="2" t="s">
        <v>3156</v>
      </c>
      <c r="AZ3531" t="s">
        <v>2699</v>
      </c>
    </row>
    <row r="3532" spans="1:52" x14ac:dyDescent="0.25">
      <c r="A3532">
        <v>3531</v>
      </c>
      <c r="B3532">
        <v>7363</v>
      </c>
      <c r="C3532">
        <v>1773</v>
      </c>
      <c r="D3532">
        <v>98</v>
      </c>
      <c r="E3532">
        <v>175</v>
      </c>
      <c r="F3532">
        <v>16</v>
      </c>
      <c r="G3532" t="s">
        <v>176</v>
      </c>
      <c r="H3532">
        <v>1888</v>
      </c>
      <c r="I3532" t="s">
        <v>2700</v>
      </c>
      <c r="K3532" t="s">
        <v>2701</v>
      </c>
      <c r="M3532" t="s">
        <v>8</v>
      </c>
      <c r="N3532" t="s">
        <v>773</v>
      </c>
      <c r="O3532">
        <v>1888</v>
      </c>
      <c r="P3532" t="s">
        <v>238</v>
      </c>
      <c r="Q3532">
        <v>0.25</v>
      </c>
      <c r="R3532" t="s">
        <v>94</v>
      </c>
      <c r="S3532" s="9">
        <v>-1</v>
      </c>
      <c r="T3532" s="9">
        <v>-1</v>
      </c>
      <c r="U3532" t="s">
        <v>332</v>
      </c>
      <c r="V3532" s="12">
        <v>4</v>
      </c>
      <c r="W3532" s="12">
        <v>2</v>
      </c>
      <c r="X3532" s="6" t="s">
        <v>769</v>
      </c>
      <c r="Y3532" t="s">
        <v>86</v>
      </c>
      <c r="Z3532" t="s">
        <v>16</v>
      </c>
      <c r="AA3532">
        <v>54</v>
      </c>
      <c r="AB3532" t="s">
        <v>5419</v>
      </c>
      <c r="AC3532" t="s">
        <v>1698</v>
      </c>
      <c r="AD3532" t="s">
        <v>6731</v>
      </c>
      <c r="AE3532" t="s">
        <v>6645</v>
      </c>
      <c r="AF3532" t="s">
        <v>2146</v>
      </c>
      <c r="AG3532" t="s">
        <v>7003</v>
      </c>
      <c r="AH3532" t="s">
        <v>6653</v>
      </c>
      <c r="AO3532" s="11" t="s">
        <v>6199</v>
      </c>
      <c r="AP3532" t="s">
        <v>94</v>
      </c>
      <c r="AQ3532" t="s">
        <v>238</v>
      </c>
      <c r="AR3532" t="s">
        <v>769</v>
      </c>
      <c r="AS3532" t="s">
        <v>3154</v>
      </c>
      <c r="AT3532" t="s">
        <v>769</v>
      </c>
      <c r="AU3532" s="2" t="s">
        <v>407</v>
      </c>
      <c r="AV3532" s="2" t="s">
        <v>332</v>
      </c>
      <c r="AW3532" s="2" t="s">
        <v>3156</v>
      </c>
    </row>
    <row r="3533" spans="1:52" x14ac:dyDescent="0.25">
      <c r="A3533">
        <v>3532</v>
      </c>
      <c r="B3533">
        <v>7363</v>
      </c>
      <c r="C3533">
        <v>1773</v>
      </c>
      <c r="D3533">
        <v>98</v>
      </c>
      <c r="E3533">
        <v>176</v>
      </c>
      <c r="F3533">
        <v>18</v>
      </c>
      <c r="G3533" t="s">
        <v>176</v>
      </c>
      <c r="H3533">
        <v>1888</v>
      </c>
      <c r="I3533" t="s">
        <v>67</v>
      </c>
      <c r="J3533" t="s">
        <v>3</v>
      </c>
      <c r="K3533" t="s">
        <v>136</v>
      </c>
      <c r="M3533" t="s">
        <v>8</v>
      </c>
      <c r="N3533" t="s">
        <v>770</v>
      </c>
      <c r="O3533">
        <v>1802</v>
      </c>
      <c r="P3533" t="s">
        <v>378</v>
      </c>
      <c r="Q3533">
        <v>86</v>
      </c>
      <c r="R3533" t="s">
        <v>95</v>
      </c>
      <c r="S3533" s="9">
        <v>8</v>
      </c>
      <c r="T3533" s="9">
        <v>4</v>
      </c>
      <c r="U3533" t="s">
        <v>407</v>
      </c>
      <c r="V3533" s="12" t="s">
        <v>407</v>
      </c>
      <c r="W3533" s="12" t="s">
        <v>407</v>
      </c>
      <c r="X3533" s="6" t="s">
        <v>769</v>
      </c>
      <c r="Y3533" t="s">
        <v>84</v>
      </c>
      <c r="Z3533" t="s">
        <v>26</v>
      </c>
      <c r="AA3533">
        <v>91</v>
      </c>
      <c r="AB3533" t="s">
        <v>250</v>
      </c>
      <c r="AC3533" t="s">
        <v>250</v>
      </c>
      <c r="AD3533" t="s">
        <v>6655</v>
      </c>
      <c r="AE3533" t="s">
        <v>6653</v>
      </c>
      <c r="AO3533" s="11" t="s">
        <v>6199</v>
      </c>
      <c r="AP3533" t="s">
        <v>95</v>
      </c>
      <c r="AQ3533" t="s">
        <v>378</v>
      </c>
      <c r="AR3533" t="s">
        <v>1535</v>
      </c>
      <c r="AS3533" t="s">
        <v>3154</v>
      </c>
      <c r="AT3533" t="s">
        <v>769</v>
      </c>
      <c r="AU3533" t="s">
        <v>770</v>
      </c>
    </row>
    <row r="3534" spans="1:52" x14ac:dyDescent="0.25">
      <c r="A3534">
        <v>3533</v>
      </c>
      <c r="B3534">
        <v>7363</v>
      </c>
      <c r="C3534">
        <v>1773</v>
      </c>
      <c r="D3534">
        <v>98</v>
      </c>
      <c r="E3534">
        <v>177</v>
      </c>
      <c r="F3534">
        <v>20</v>
      </c>
      <c r="G3534" t="s">
        <v>176</v>
      </c>
      <c r="H3534">
        <v>1888</v>
      </c>
      <c r="I3534" t="s">
        <v>1432</v>
      </c>
      <c r="K3534" t="s">
        <v>1807</v>
      </c>
      <c r="M3534" t="s">
        <v>89</v>
      </c>
      <c r="N3534" t="s">
        <v>773</v>
      </c>
      <c r="O3534">
        <v>1887</v>
      </c>
      <c r="P3534" t="s">
        <v>154</v>
      </c>
      <c r="Q3534">
        <v>0.75</v>
      </c>
      <c r="R3534" t="s">
        <v>94</v>
      </c>
      <c r="S3534" s="9">
        <v>-1</v>
      </c>
      <c r="T3534" s="9">
        <v>-1</v>
      </c>
      <c r="U3534" t="s">
        <v>240</v>
      </c>
      <c r="V3534" s="12">
        <v>13</v>
      </c>
      <c r="W3534" s="12">
        <v>5</v>
      </c>
      <c r="X3534" s="6" t="s">
        <v>769</v>
      </c>
      <c r="Y3534" t="s">
        <v>226</v>
      </c>
      <c r="Z3534" t="s">
        <v>51</v>
      </c>
      <c r="AA3534" t="s">
        <v>2766</v>
      </c>
      <c r="AB3534" t="s">
        <v>4774</v>
      </c>
      <c r="AC3534" t="s">
        <v>445</v>
      </c>
      <c r="AD3534" t="s">
        <v>6682</v>
      </c>
      <c r="AE3534" t="s">
        <v>6641</v>
      </c>
      <c r="AF3534" t="s">
        <v>1171</v>
      </c>
      <c r="AG3534" t="s">
        <v>6734</v>
      </c>
      <c r="AH3534" t="s">
        <v>6641</v>
      </c>
      <c r="AO3534" s="11" t="s">
        <v>6199</v>
      </c>
      <c r="AP3534" t="s">
        <v>94</v>
      </c>
      <c r="AQ3534" t="s">
        <v>154</v>
      </c>
      <c r="AR3534" t="s">
        <v>769</v>
      </c>
      <c r="AS3534" t="s">
        <v>3154</v>
      </c>
      <c r="AT3534" t="s">
        <v>769</v>
      </c>
      <c r="AU3534" s="2" t="s">
        <v>407</v>
      </c>
      <c r="AV3534" s="2" t="s">
        <v>240</v>
      </c>
      <c r="AW3534" s="2" t="s">
        <v>3156</v>
      </c>
    </row>
    <row r="3535" spans="1:52" x14ac:dyDescent="0.25">
      <c r="A3535">
        <v>3534</v>
      </c>
      <c r="B3535">
        <v>7363</v>
      </c>
      <c r="C3535">
        <v>1773</v>
      </c>
      <c r="D3535">
        <v>98</v>
      </c>
      <c r="E3535">
        <v>178</v>
      </c>
      <c r="F3535">
        <v>21</v>
      </c>
      <c r="G3535" t="s">
        <v>176</v>
      </c>
      <c r="H3535">
        <v>1888</v>
      </c>
      <c r="I3535" t="s">
        <v>690</v>
      </c>
      <c r="K3535" t="s">
        <v>132</v>
      </c>
      <c r="M3535" t="s">
        <v>89</v>
      </c>
      <c r="N3535" t="s">
        <v>773</v>
      </c>
      <c r="O3535">
        <v>1888</v>
      </c>
      <c r="P3535" t="s">
        <v>1928</v>
      </c>
      <c r="Q3535">
        <v>0</v>
      </c>
      <c r="R3535" t="s">
        <v>94</v>
      </c>
      <c r="S3535" s="9">
        <v>-1</v>
      </c>
      <c r="T3535" s="9">
        <v>-1</v>
      </c>
      <c r="U3535" t="s">
        <v>618</v>
      </c>
      <c r="V3535" s="12">
        <v>7</v>
      </c>
      <c r="W3535" s="12">
        <v>3</v>
      </c>
      <c r="X3535" s="6" t="s">
        <v>769</v>
      </c>
      <c r="Y3535" t="s">
        <v>86</v>
      </c>
      <c r="Z3535" t="s">
        <v>16</v>
      </c>
      <c r="AA3535">
        <v>31</v>
      </c>
      <c r="AB3535" t="s">
        <v>6543</v>
      </c>
      <c r="AF3535" t="s">
        <v>2146</v>
      </c>
      <c r="AG3535" t="s">
        <v>7003</v>
      </c>
      <c r="AH3535" t="s">
        <v>6653</v>
      </c>
      <c r="AO3535" s="11" t="s">
        <v>6199</v>
      </c>
      <c r="AP3535" t="s">
        <v>94</v>
      </c>
      <c r="AQ3535" t="s">
        <v>715</v>
      </c>
      <c r="AR3535" t="s">
        <v>769</v>
      </c>
      <c r="AS3535" t="s">
        <v>3154</v>
      </c>
      <c r="AT3535" t="s">
        <v>769</v>
      </c>
      <c r="AU3535" s="2" t="s">
        <v>407</v>
      </c>
      <c r="AV3535" s="2" t="s">
        <v>618</v>
      </c>
      <c r="AW3535" s="2" t="s">
        <v>3156</v>
      </c>
    </row>
    <row r="3536" spans="1:52" x14ac:dyDescent="0.25">
      <c r="A3536">
        <v>3535</v>
      </c>
      <c r="B3536">
        <v>7363</v>
      </c>
      <c r="C3536">
        <v>1773</v>
      </c>
      <c r="D3536">
        <v>98</v>
      </c>
      <c r="E3536">
        <v>179</v>
      </c>
      <c r="F3536">
        <v>22</v>
      </c>
      <c r="G3536" t="s">
        <v>176</v>
      </c>
      <c r="H3536">
        <v>1888</v>
      </c>
      <c r="I3536" t="s">
        <v>2702</v>
      </c>
      <c r="K3536" t="s">
        <v>219</v>
      </c>
      <c r="M3536" t="s">
        <v>89</v>
      </c>
      <c r="N3536" t="s">
        <v>771</v>
      </c>
      <c r="O3536">
        <v>1865</v>
      </c>
      <c r="P3536" t="s">
        <v>326</v>
      </c>
      <c r="Q3536">
        <v>23</v>
      </c>
      <c r="R3536" t="s">
        <v>94</v>
      </c>
      <c r="S3536" s="9">
        <v>-1</v>
      </c>
      <c r="T3536" s="9">
        <v>-1</v>
      </c>
      <c r="U3536" t="s">
        <v>240</v>
      </c>
      <c r="V3536" s="12">
        <v>13</v>
      </c>
      <c r="W3536" s="12">
        <v>5</v>
      </c>
      <c r="X3536" s="6" t="s">
        <v>769</v>
      </c>
      <c r="Y3536" t="s">
        <v>84</v>
      </c>
      <c r="Z3536" t="s">
        <v>26</v>
      </c>
      <c r="AA3536">
        <v>105</v>
      </c>
      <c r="AB3536" t="s">
        <v>5486</v>
      </c>
      <c r="AC3536" t="s">
        <v>7108</v>
      </c>
      <c r="AD3536" t="s">
        <v>7109</v>
      </c>
      <c r="AE3536" t="s">
        <v>6684</v>
      </c>
      <c r="AF3536" t="s">
        <v>7365</v>
      </c>
      <c r="AG3536" t="s">
        <v>7366</v>
      </c>
      <c r="AH3536" t="s">
        <v>6709</v>
      </c>
      <c r="AO3536" s="11" t="s">
        <v>6199</v>
      </c>
      <c r="AP3536" t="s">
        <v>94</v>
      </c>
      <c r="AQ3536" t="s">
        <v>326</v>
      </c>
      <c r="AR3536" t="s">
        <v>1535</v>
      </c>
      <c r="AS3536" t="s">
        <v>3154</v>
      </c>
      <c r="AT3536" t="s">
        <v>769</v>
      </c>
      <c r="AU3536" t="s">
        <v>771</v>
      </c>
      <c r="AX3536" t="s">
        <v>240</v>
      </c>
    </row>
    <row r="3537" spans="1:52" x14ac:dyDescent="0.25">
      <c r="A3537">
        <v>3536</v>
      </c>
      <c r="B3537">
        <v>7363</v>
      </c>
      <c r="C3537">
        <v>1773</v>
      </c>
      <c r="D3537">
        <v>98</v>
      </c>
      <c r="E3537">
        <v>180</v>
      </c>
      <c r="F3537">
        <v>25</v>
      </c>
      <c r="G3537" t="s">
        <v>176</v>
      </c>
      <c r="H3537">
        <v>1888</v>
      </c>
      <c r="I3537" t="s">
        <v>557</v>
      </c>
      <c r="J3537" t="s">
        <v>3</v>
      </c>
      <c r="K3537" t="s">
        <v>2703</v>
      </c>
      <c r="M3537" t="s">
        <v>8</v>
      </c>
      <c r="N3537" t="s">
        <v>773</v>
      </c>
      <c r="O3537">
        <v>1888</v>
      </c>
      <c r="P3537" t="s">
        <v>1928</v>
      </c>
      <c r="Q3537">
        <v>0</v>
      </c>
      <c r="R3537" t="s">
        <v>94</v>
      </c>
      <c r="S3537" s="9">
        <v>-1</v>
      </c>
      <c r="T3537" s="9">
        <v>-1</v>
      </c>
      <c r="U3537" t="s">
        <v>240</v>
      </c>
      <c r="V3537" s="12">
        <v>13</v>
      </c>
      <c r="W3537" s="12">
        <v>5</v>
      </c>
      <c r="X3537" s="6" t="s">
        <v>769</v>
      </c>
      <c r="Y3537" t="s">
        <v>23</v>
      </c>
      <c r="Z3537" t="s">
        <v>16</v>
      </c>
      <c r="AA3537" t="s">
        <v>369</v>
      </c>
      <c r="AB3537" t="s">
        <v>5487</v>
      </c>
      <c r="AC3537" t="s">
        <v>1012</v>
      </c>
      <c r="AD3537" t="s">
        <v>6698</v>
      </c>
      <c r="AE3537" t="s">
        <v>6657</v>
      </c>
      <c r="AF3537" t="s">
        <v>385</v>
      </c>
      <c r="AG3537" t="s">
        <v>6715</v>
      </c>
      <c r="AH3537" t="s">
        <v>6653</v>
      </c>
      <c r="AO3537" s="11" t="s">
        <v>6199</v>
      </c>
      <c r="AP3537" t="s">
        <v>94</v>
      </c>
      <c r="AQ3537" t="s">
        <v>612</v>
      </c>
      <c r="AR3537" t="s">
        <v>769</v>
      </c>
      <c r="AS3537" t="s">
        <v>3154</v>
      </c>
      <c r="AT3537" t="s">
        <v>769</v>
      </c>
      <c r="AU3537" s="2" t="s">
        <v>407</v>
      </c>
      <c r="AV3537" s="2" t="s">
        <v>240</v>
      </c>
      <c r="AW3537" s="2" t="s">
        <v>3156</v>
      </c>
    </row>
    <row r="3538" spans="1:52" x14ac:dyDescent="0.25">
      <c r="A3538">
        <v>3537</v>
      </c>
      <c r="B3538">
        <v>7363</v>
      </c>
      <c r="C3538">
        <v>1773</v>
      </c>
      <c r="D3538">
        <v>98</v>
      </c>
      <c r="E3538">
        <v>181</v>
      </c>
      <c r="F3538">
        <v>26</v>
      </c>
      <c r="G3538" t="s">
        <v>176</v>
      </c>
      <c r="H3538">
        <v>1888</v>
      </c>
      <c r="I3538" t="s">
        <v>729</v>
      </c>
      <c r="J3538" t="s">
        <v>3</v>
      </c>
      <c r="K3538" t="s">
        <v>2704</v>
      </c>
      <c r="M3538" t="s">
        <v>89</v>
      </c>
      <c r="N3538" t="s">
        <v>773</v>
      </c>
      <c r="O3538">
        <v>1888</v>
      </c>
      <c r="P3538" t="s">
        <v>379</v>
      </c>
      <c r="Q3538">
        <v>0.57999999999999996</v>
      </c>
      <c r="R3538" t="s">
        <v>94</v>
      </c>
      <c r="S3538" s="9">
        <v>-1</v>
      </c>
      <c r="T3538" s="9">
        <v>-1</v>
      </c>
      <c r="U3538" t="s">
        <v>758</v>
      </c>
      <c r="V3538" s="12">
        <v>7</v>
      </c>
      <c r="W3538" s="12">
        <v>3</v>
      </c>
      <c r="X3538" s="6" t="s">
        <v>769</v>
      </c>
      <c r="Y3538" t="s">
        <v>86</v>
      </c>
      <c r="Z3538" t="s">
        <v>16</v>
      </c>
      <c r="AA3538">
        <v>40</v>
      </c>
      <c r="AB3538" t="s">
        <v>4910</v>
      </c>
      <c r="AC3538" t="s">
        <v>6812</v>
      </c>
      <c r="AD3538" t="s">
        <v>6735</v>
      </c>
      <c r="AE3538" t="s">
        <v>6709</v>
      </c>
      <c r="AF3538" t="s">
        <v>157</v>
      </c>
      <c r="AG3538" t="s">
        <v>6667</v>
      </c>
      <c r="AH3538" t="s">
        <v>6666</v>
      </c>
      <c r="AO3538" s="11" t="s">
        <v>6199</v>
      </c>
      <c r="AP3538" t="s">
        <v>94</v>
      </c>
      <c r="AQ3538" t="s">
        <v>379</v>
      </c>
      <c r="AR3538" t="s">
        <v>769</v>
      </c>
      <c r="AS3538" t="s">
        <v>3154</v>
      </c>
      <c r="AT3538" t="s">
        <v>769</v>
      </c>
      <c r="AU3538" s="2" t="s">
        <v>407</v>
      </c>
      <c r="AV3538" s="2" t="s">
        <v>758</v>
      </c>
      <c r="AW3538" s="2" t="s">
        <v>3156</v>
      </c>
    </row>
    <row r="3539" spans="1:52" x14ac:dyDescent="0.25">
      <c r="A3539">
        <v>3538</v>
      </c>
      <c r="B3539">
        <v>7363</v>
      </c>
      <c r="C3539">
        <v>1773</v>
      </c>
      <c r="D3539">
        <v>98</v>
      </c>
      <c r="E3539">
        <v>182</v>
      </c>
      <c r="F3539">
        <v>26</v>
      </c>
      <c r="G3539" t="s">
        <v>176</v>
      </c>
      <c r="H3539">
        <v>1888</v>
      </c>
      <c r="I3539" t="s">
        <v>189</v>
      </c>
      <c r="J3539" t="s">
        <v>3</v>
      </c>
      <c r="K3539" t="s">
        <v>136</v>
      </c>
      <c r="M3539" t="s">
        <v>8</v>
      </c>
      <c r="N3539" t="s">
        <v>771</v>
      </c>
      <c r="O3539">
        <v>1849</v>
      </c>
      <c r="P3539" t="s">
        <v>316</v>
      </c>
      <c r="Q3539">
        <v>39</v>
      </c>
      <c r="R3539" t="s">
        <v>240</v>
      </c>
      <c r="S3539" s="9">
        <v>13</v>
      </c>
      <c r="T3539" s="9">
        <v>5</v>
      </c>
      <c r="U3539" t="s">
        <v>407</v>
      </c>
      <c r="V3539" s="12" t="s">
        <v>407</v>
      </c>
      <c r="W3539" s="12" t="s">
        <v>407</v>
      </c>
      <c r="X3539" s="6" t="s">
        <v>769</v>
      </c>
      <c r="Y3539" t="s">
        <v>36</v>
      </c>
      <c r="Z3539" t="s">
        <v>26</v>
      </c>
      <c r="AA3539" t="s">
        <v>2767</v>
      </c>
      <c r="AB3539" t="s">
        <v>5488</v>
      </c>
      <c r="AC3539" t="s">
        <v>7092</v>
      </c>
      <c r="AD3539" t="s">
        <v>7093</v>
      </c>
      <c r="AE3539" t="s">
        <v>6641</v>
      </c>
      <c r="AF3539" t="s">
        <v>385</v>
      </c>
      <c r="AG3539" t="s">
        <v>6715</v>
      </c>
      <c r="AH3539" t="s">
        <v>6653</v>
      </c>
      <c r="AO3539" s="11" t="s">
        <v>6199</v>
      </c>
      <c r="AP3539" t="s">
        <v>240</v>
      </c>
      <c r="AQ3539" t="s">
        <v>316</v>
      </c>
      <c r="AR3539" t="s">
        <v>1264</v>
      </c>
      <c r="AS3539" t="s">
        <v>3154</v>
      </c>
      <c r="AT3539" t="s">
        <v>769</v>
      </c>
      <c r="AU3539" t="s">
        <v>771</v>
      </c>
      <c r="AY3539" t="s">
        <v>3156</v>
      </c>
    </row>
    <row r="3540" spans="1:52" x14ac:dyDescent="0.25">
      <c r="A3540">
        <v>3539</v>
      </c>
      <c r="B3540">
        <v>7363</v>
      </c>
      <c r="C3540">
        <v>1773</v>
      </c>
      <c r="D3540">
        <v>98</v>
      </c>
      <c r="E3540">
        <v>183</v>
      </c>
      <c r="F3540">
        <v>26</v>
      </c>
      <c r="G3540" t="s">
        <v>176</v>
      </c>
      <c r="H3540">
        <v>1888</v>
      </c>
      <c r="I3540" t="s">
        <v>390</v>
      </c>
      <c r="K3540" t="s">
        <v>1023</v>
      </c>
      <c r="M3540" t="s">
        <v>89</v>
      </c>
      <c r="N3540" t="s">
        <v>773</v>
      </c>
      <c r="O3540">
        <v>1887</v>
      </c>
      <c r="P3540" t="s">
        <v>324</v>
      </c>
      <c r="Q3540">
        <v>0.83</v>
      </c>
      <c r="R3540" t="s">
        <v>94</v>
      </c>
      <c r="S3540" s="9">
        <v>-1</v>
      </c>
      <c r="T3540" s="9">
        <v>-1</v>
      </c>
      <c r="U3540" t="s">
        <v>240</v>
      </c>
      <c r="V3540" s="12">
        <v>13</v>
      </c>
      <c r="W3540" s="12">
        <v>5</v>
      </c>
      <c r="X3540" s="6" t="s">
        <v>769</v>
      </c>
      <c r="Y3540" t="s">
        <v>226</v>
      </c>
      <c r="Z3540" t="s">
        <v>51</v>
      </c>
      <c r="AA3540">
        <v>41</v>
      </c>
      <c r="AB3540" t="s">
        <v>407</v>
      </c>
      <c r="AC3540" t="s">
        <v>407</v>
      </c>
      <c r="AD3540" t="s">
        <v>6665</v>
      </c>
      <c r="AE3540" t="s">
        <v>6666</v>
      </c>
      <c r="AO3540" s="11" t="s">
        <v>6199</v>
      </c>
      <c r="AP3540" t="s">
        <v>94</v>
      </c>
      <c r="AQ3540" t="s">
        <v>324</v>
      </c>
      <c r="AR3540" t="s">
        <v>769</v>
      </c>
      <c r="AS3540" t="s">
        <v>3154</v>
      </c>
      <c r="AT3540" t="s">
        <v>769</v>
      </c>
      <c r="AU3540" s="2" t="s">
        <v>407</v>
      </c>
      <c r="AV3540" s="2" t="s">
        <v>240</v>
      </c>
      <c r="AW3540" s="2" t="s">
        <v>3156</v>
      </c>
    </row>
    <row r="3541" spans="1:52" x14ac:dyDescent="0.25">
      <c r="A3541">
        <v>3540</v>
      </c>
      <c r="B3541">
        <v>7363</v>
      </c>
      <c r="C3541">
        <v>1773</v>
      </c>
      <c r="D3541">
        <v>98</v>
      </c>
      <c r="E3541">
        <v>184</v>
      </c>
      <c r="F3541">
        <v>29</v>
      </c>
      <c r="G3541" t="s">
        <v>176</v>
      </c>
      <c r="H3541">
        <v>1888</v>
      </c>
      <c r="I3541" t="s">
        <v>2705</v>
      </c>
      <c r="K3541" t="s">
        <v>396</v>
      </c>
      <c r="M3541" t="s">
        <v>8</v>
      </c>
      <c r="N3541" t="s">
        <v>770</v>
      </c>
      <c r="O3541">
        <v>1816</v>
      </c>
      <c r="P3541" t="s">
        <v>323</v>
      </c>
      <c r="Q3541">
        <v>72</v>
      </c>
      <c r="R3541" t="s">
        <v>331</v>
      </c>
      <c r="S3541" s="9">
        <v>4</v>
      </c>
      <c r="T3541" s="9">
        <v>2</v>
      </c>
      <c r="U3541" t="s">
        <v>407</v>
      </c>
      <c r="V3541" s="12" t="s">
        <v>407</v>
      </c>
      <c r="W3541" s="12" t="s">
        <v>407</v>
      </c>
      <c r="X3541" s="6" t="s">
        <v>769</v>
      </c>
      <c r="Y3541" t="s">
        <v>20</v>
      </c>
      <c r="Z3541" t="s">
        <v>16</v>
      </c>
      <c r="AA3541">
        <v>189</v>
      </c>
      <c r="AB3541" t="s">
        <v>5453</v>
      </c>
      <c r="AC3541" t="s">
        <v>7090</v>
      </c>
      <c r="AD3541" t="s">
        <v>6746</v>
      </c>
      <c r="AE3541" t="s">
        <v>6641</v>
      </c>
      <c r="AF3541" t="s">
        <v>7024</v>
      </c>
      <c r="AG3541" t="s">
        <v>6765</v>
      </c>
      <c r="AH3541" t="s">
        <v>6643</v>
      </c>
      <c r="AO3541" s="11" t="s">
        <v>6199</v>
      </c>
      <c r="AP3541" t="s">
        <v>331</v>
      </c>
      <c r="AQ3541" t="s">
        <v>323</v>
      </c>
      <c r="AR3541" t="s">
        <v>769</v>
      </c>
      <c r="AS3541" t="s">
        <v>3154</v>
      </c>
      <c r="AT3541" t="s">
        <v>769</v>
      </c>
      <c r="AU3541" t="s">
        <v>770</v>
      </c>
    </row>
    <row r="3542" spans="1:52" x14ac:dyDescent="0.25">
      <c r="A3542">
        <v>3541</v>
      </c>
      <c r="B3542">
        <v>7363</v>
      </c>
      <c r="C3542">
        <v>1773</v>
      </c>
      <c r="D3542">
        <v>99</v>
      </c>
      <c r="E3542">
        <v>185</v>
      </c>
      <c r="F3542">
        <v>1</v>
      </c>
      <c r="G3542" t="s">
        <v>173</v>
      </c>
      <c r="H3542">
        <v>1888</v>
      </c>
      <c r="I3542" t="s">
        <v>269</v>
      </c>
      <c r="K3542" t="s">
        <v>2479</v>
      </c>
      <c r="M3542" t="s">
        <v>8</v>
      </c>
      <c r="N3542" t="s">
        <v>773</v>
      </c>
      <c r="O3542">
        <v>1887</v>
      </c>
      <c r="P3542" t="s">
        <v>666</v>
      </c>
      <c r="Q3542">
        <v>1</v>
      </c>
      <c r="R3542" t="s">
        <v>94</v>
      </c>
      <c r="S3542" s="9">
        <v>-1</v>
      </c>
      <c r="T3542" s="9">
        <v>-1</v>
      </c>
      <c r="U3542" t="s">
        <v>240</v>
      </c>
      <c r="V3542" s="12">
        <v>13</v>
      </c>
      <c r="W3542" s="12">
        <v>5</v>
      </c>
      <c r="X3542" s="6" t="s">
        <v>769</v>
      </c>
      <c r="Y3542" t="s">
        <v>53</v>
      </c>
      <c r="Z3542" t="s">
        <v>51</v>
      </c>
      <c r="AA3542">
        <v>55</v>
      </c>
      <c r="AB3542" t="s">
        <v>5427</v>
      </c>
      <c r="AC3542" t="s">
        <v>2616</v>
      </c>
      <c r="AD3542" t="s">
        <v>7053</v>
      </c>
      <c r="AE3542" t="s">
        <v>6645</v>
      </c>
      <c r="AF3542" t="s">
        <v>2146</v>
      </c>
      <c r="AG3542" t="s">
        <v>7003</v>
      </c>
      <c r="AH3542" t="s">
        <v>6653</v>
      </c>
      <c r="AO3542" s="11" t="s">
        <v>6200</v>
      </c>
      <c r="AP3542" t="s">
        <v>94</v>
      </c>
      <c r="AQ3542" t="s">
        <v>666</v>
      </c>
      <c r="AR3542" t="s">
        <v>769</v>
      </c>
      <c r="AS3542" t="s">
        <v>3154</v>
      </c>
      <c r="AT3542" t="s">
        <v>769</v>
      </c>
      <c r="AU3542" s="2" t="s">
        <v>407</v>
      </c>
      <c r="AV3542" s="2" t="s">
        <v>240</v>
      </c>
      <c r="AW3542" s="2" t="s">
        <v>3156</v>
      </c>
    </row>
    <row r="3543" spans="1:52" x14ac:dyDescent="0.25">
      <c r="A3543">
        <v>3542</v>
      </c>
      <c r="B3543">
        <v>7363</v>
      </c>
      <c r="C3543">
        <v>1773</v>
      </c>
      <c r="D3543">
        <v>99</v>
      </c>
      <c r="E3543">
        <v>186</v>
      </c>
      <c r="F3543">
        <v>2</v>
      </c>
      <c r="G3543" t="s">
        <v>173</v>
      </c>
      <c r="H3543">
        <v>1888</v>
      </c>
      <c r="I3543" t="s">
        <v>2557</v>
      </c>
      <c r="J3543" t="s">
        <v>3</v>
      </c>
      <c r="K3543" t="s">
        <v>133</v>
      </c>
      <c r="M3543" t="s">
        <v>8</v>
      </c>
      <c r="N3543" t="s">
        <v>773</v>
      </c>
      <c r="O3543">
        <v>1888</v>
      </c>
      <c r="P3543" t="s">
        <v>379</v>
      </c>
      <c r="Q3543">
        <v>0.57999999999999996</v>
      </c>
      <c r="R3543" t="s">
        <v>94</v>
      </c>
      <c r="S3543" s="9">
        <v>-1</v>
      </c>
      <c r="T3543" s="9">
        <v>-1</v>
      </c>
      <c r="U3543" t="s">
        <v>2438</v>
      </c>
      <c r="V3543" s="12">
        <v>4</v>
      </c>
      <c r="W3543" s="12">
        <v>2</v>
      </c>
      <c r="X3543" s="6" t="s">
        <v>769</v>
      </c>
      <c r="Y3543" t="s">
        <v>86</v>
      </c>
      <c r="Z3543" t="s">
        <v>16</v>
      </c>
      <c r="AA3543" t="s">
        <v>2770</v>
      </c>
      <c r="AB3543" t="s">
        <v>5427</v>
      </c>
      <c r="AC3543" t="s">
        <v>2616</v>
      </c>
      <c r="AD3543" t="s">
        <v>7053</v>
      </c>
      <c r="AE3543" t="s">
        <v>6645</v>
      </c>
      <c r="AF3543" t="s">
        <v>2146</v>
      </c>
      <c r="AG3543" t="s">
        <v>7003</v>
      </c>
      <c r="AH3543" t="s">
        <v>6653</v>
      </c>
      <c r="AO3543" s="11" t="s">
        <v>6200</v>
      </c>
      <c r="AP3543" t="s">
        <v>94</v>
      </c>
      <c r="AQ3543" t="s">
        <v>379</v>
      </c>
      <c r="AR3543" t="s">
        <v>769</v>
      </c>
      <c r="AS3543" t="s">
        <v>3154</v>
      </c>
      <c r="AT3543" t="s">
        <v>769</v>
      </c>
      <c r="AU3543" s="2" t="s">
        <v>407</v>
      </c>
      <c r="AV3543" s="2" t="s">
        <v>2438</v>
      </c>
      <c r="AW3543" s="2" t="s">
        <v>3156</v>
      </c>
    </row>
    <row r="3544" spans="1:52" x14ac:dyDescent="0.25">
      <c r="A3544">
        <v>3543</v>
      </c>
      <c r="B3544">
        <v>7363</v>
      </c>
      <c r="C3544">
        <v>1773</v>
      </c>
      <c r="D3544">
        <v>99</v>
      </c>
      <c r="E3544">
        <v>187</v>
      </c>
      <c r="F3544">
        <v>2</v>
      </c>
      <c r="G3544" t="s">
        <v>173</v>
      </c>
      <c r="H3544">
        <v>1888</v>
      </c>
      <c r="I3544" t="s">
        <v>2706</v>
      </c>
      <c r="J3544" t="s">
        <v>3</v>
      </c>
      <c r="K3544" t="s">
        <v>1896</v>
      </c>
      <c r="M3544" t="s">
        <v>8</v>
      </c>
      <c r="N3544" t="s">
        <v>773</v>
      </c>
      <c r="O3544">
        <v>1887</v>
      </c>
      <c r="P3544" t="s">
        <v>1460</v>
      </c>
      <c r="Q3544">
        <v>1</v>
      </c>
      <c r="R3544" t="s">
        <v>94</v>
      </c>
      <c r="S3544" s="9">
        <v>-1</v>
      </c>
      <c r="T3544" s="9">
        <v>-1</v>
      </c>
      <c r="U3544" t="s">
        <v>240</v>
      </c>
      <c r="V3544" s="12">
        <v>13</v>
      </c>
      <c r="W3544" s="12">
        <v>5</v>
      </c>
      <c r="X3544" s="6" t="s">
        <v>769</v>
      </c>
      <c r="Y3544" t="s">
        <v>226</v>
      </c>
      <c r="Z3544" t="s">
        <v>51</v>
      </c>
      <c r="AA3544" t="s">
        <v>2619</v>
      </c>
      <c r="AB3544" t="s">
        <v>5348</v>
      </c>
      <c r="AC3544" t="s">
        <v>1139</v>
      </c>
      <c r="AD3544" t="s">
        <v>6690</v>
      </c>
      <c r="AE3544" t="s">
        <v>6657</v>
      </c>
      <c r="AF3544" t="s">
        <v>256</v>
      </c>
      <c r="AG3544" t="s">
        <v>6694</v>
      </c>
      <c r="AH3544" t="s">
        <v>6645</v>
      </c>
      <c r="AI3544" t="s">
        <v>385</v>
      </c>
      <c r="AJ3544" t="s">
        <v>6715</v>
      </c>
      <c r="AK3544" t="s">
        <v>6653</v>
      </c>
      <c r="AO3544" s="11" t="s">
        <v>6200</v>
      </c>
      <c r="AP3544" t="s">
        <v>94</v>
      </c>
      <c r="AQ3544" t="s">
        <v>309</v>
      </c>
      <c r="AR3544" t="s">
        <v>769</v>
      </c>
      <c r="AS3544" t="s">
        <v>3154</v>
      </c>
      <c r="AT3544" t="s">
        <v>769</v>
      </c>
      <c r="AU3544" s="2" t="s">
        <v>407</v>
      </c>
      <c r="AV3544" s="2" t="s">
        <v>240</v>
      </c>
      <c r="AW3544" s="2" t="s">
        <v>3156</v>
      </c>
    </row>
    <row r="3545" spans="1:52" x14ac:dyDescent="0.25">
      <c r="A3545">
        <v>3544</v>
      </c>
      <c r="B3545">
        <v>7363</v>
      </c>
      <c r="C3545">
        <v>1773</v>
      </c>
      <c r="D3545">
        <v>99</v>
      </c>
      <c r="E3545">
        <v>188</v>
      </c>
      <c r="F3545">
        <v>6</v>
      </c>
      <c r="G3545" t="s">
        <v>173</v>
      </c>
      <c r="H3545">
        <v>1888</v>
      </c>
      <c r="I3545" t="s">
        <v>2707</v>
      </c>
      <c r="J3545" t="s">
        <v>3</v>
      </c>
      <c r="K3545" t="s">
        <v>2708</v>
      </c>
      <c r="M3545" t="s">
        <v>89</v>
      </c>
      <c r="N3545" t="s">
        <v>773</v>
      </c>
      <c r="O3545">
        <v>1886</v>
      </c>
      <c r="P3545" t="s">
        <v>934</v>
      </c>
      <c r="Q3545">
        <v>2</v>
      </c>
      <c r="R3545" t="s">
        <v>94</v>
      </c>
      <c r="S3545" s="9">
        <v>-1</v>
      </c>
      <c r="T3545" s="9">
        <v>-1</v>
      </c>
      <c r="U3545" t="s">
        <v>2768</v>
      </c>
      <c r="V3545" s="12">
        <v>11</v>
      </c>
      <c r="W3545" s="12">
        <v>5</v>
      </c>
      <c r="X3545" s="6" t="s">
        <v>769</v>
      </c>
      <c r="Y3545" t="s">
        <v>495</v>
      </c>
      <c r="Z3545" t="s">
        <v>51</v>
      </c>
      <c r="AA3545" t="s">
        <v>2771</v>
      </c>
      <c r="AB3545" t="s">
        <v>2126</v>
      </c>
      <c r="AC3545" t="s">
        <v>2126</v>
      </c>
      <c r="AD3545" t="s">
        <v>6682</v>
      </c>
      <c r="AE3545" t="s">
        <v>6641</v>
      </c>
      <c r="AO3545" s="11" t="s">
        <v>6200</v>
      </c>
      <c r="AP3545" t="s">
        <v>94</v>
      </c>
      <c r="AQ3545" t="s">
        <v>934</v>
      </c>
      <c r="AR3545" t="s">
        <v>3488</v>
      </c>
      <c r="AS3545" t="s">
        <v>3158</v>
      </c>
      <c r="AT3545" t="s">
        <v>769</v>
      </c>
      <c r="AU3545" s="2" t="s">
        <v>407</v>
      </c>
      <c r="AV3545" s="2" t="s">
        <v>2768</v>
      </c>
      <c r="AW3545" s="2" t="s">
        <v>3156</v>
      </c>
    </row>
    <row r="3546" spans="1:52" x14ac:dyDescent="0.25">
      <c r="A3546">
        <v>3545</v>
      </c>
      <c r="B3546">
        <v>7363</v>
      </c>
      <c r="C3546">
        <v>1773</v>
      </c>
      <c r="D3546">
        <v>99</v>
      </c>
      <c r="E3546">
        <v>189</v>
      </c>
      <c r="F3546">
        <v>6</v>
      </c>
      <c r="G3546" t="s">
        <v>173</v>
      </c>
      <c r="H3546">
        <v>1888</v>
      </c>
      <c r="I3546" t="s">
        <v>1529</v>
      </c>
      <c r="K3546" t="s">
        <v>2709</v>
      </c>
      <c r="M3546" t="s">
        <v>89</v>
      </c>
      <c r="N3546" t="s">
        <v>773</v>
      </c>
      <c r="O3546">
        <v>1886</v>
      </c>
      <c r="P3546" t="s">
        <v>934</v>
      </c>
      <c r="Q3546">
        <v>2</v>
      </c>
      <c r="R3546" t="s">
        <v>94</v>
      </c>
      <c r="S3546" s="9">
        <v>-1</v>
      </c>
      <c r="T3546" s="9">
        <v>-1</v>
      </c>
      <c r="U3546" t="s">
        <v>240</v>
      </c>
      <c r="V3546" s="12">
        <v>13</v>
      </c>
      <c r="W3546" s="12">
        <v>5</v>
      </c>
      <c r="X3546" s="6" t="s">
        <v>769</v>
      </c>
      <c r="Y3546" t="s">
        <v>84</v>
      </c>
      <c r="Z3546" t="s">
        <v>26</v>
      </c>
      <c r="AA3546">
        <v>103</v>
      </c>
      <c r="AB3546" t="s">
        <v>407</v>
      </c>
      <c r="AC3546" t="s">
        <v>407</v>
      </c>
      <c r="AD3546" t="s">
        <v>6665</v>
      </c>
      <c r="AE3546" t="s">
        <v>6666</v>
      </c>
      <c r="AO3546" s="11" t="s">
        <v>6200</v>
      </c>
      <c r="AP3546" t="s">
        <v>94</v>
      </c>
      <c r="AQ3546" t="s">
        <v>934</v>
      </c>
      <c r="AR3546" t="s">
        <v>769</v>
      </c>
      <c r="AS3546" t="s">
        <v>3154</v>
      </c>
      <c r="AT3546" t="s">
        <v>769</v>
      </c>
      <c r="AU3546" s="2" t="s">
        <v>407</v>
      </c>
      <c r="AV3546" s="2" t="s">
        <v>240</v>
      </c>
      <c r="AW3546" s="2" t="s">
        <v>3156</v>
      </c>
    </row>
    <row r="3547" spans="1:52" x14ac:dyDescent="0.25">
      <c r="A3547">
        <v>3546</v>
      </c>
      <c r="B3547">
        <v>7363</v>
      </c>
      <c r="C3547">
        <v>1773</v>
      </c>
      <c r="D3547">
        <v>99</v>
      </c>
      <c r="E3547">
        <v>190</v>
      </c>
      <c r="F3547">
        <v>7</v>
      </c>
      <c r="G3547" t="s">
        <v>173</v>
      </c>
      <c r="H3547">
        <v>1888</v>
      </c>
      <c r="I3547" t="s">
        <v>699</v>
      </c>
      <c r="K3547" t="s">
        <v>365</v>
      </c>
      <c r="M3547" t="s">
        <v>89</v>
      </c>
      <c r="N3547" t="s">
        <v>770</v>
      </c>
      <c r="O3547">
        <v>1819</v>
      </c>
      <c r="P3547" t="s">
        <v>302</v>
      </c>
      <c r="Q3547">
        <v>69</v>
      </c>
      <c r="R3547" t="s">
        <v>94</v>
      </c>
      <c r="S3547" s="9">
        <v>-1</v>
      </c>
      <c r="T3547" s="9">
        <v>-1</v>
      </c>
      <c r="U3547" t="s">
        <v>407</v>
      </c>
      <c r="V3547" s="12" t="s">
        <v>407</v>
      </c>
      <c r="W3547" s="12" t="s">
        <v>407</v>
      </c>
      <c r="X3547" s="6" t="s">
        <v>769</v>
      </c>
      <c r="Y3547" t="s">
        <v>15</v>
      </c>
      <c r="Z3547" t="s">
        <v>16</v>
      </c>
      <c r="AA3547">
        <v>327</v>
      </c>
      <c r="AB3547" t="s">
        <v>5489</v>
      </c>
      <c r="AC3547" t="s">
        <v>7090</v>
      </c>
      <c r="AD3547" t="s">
        <v>6746</v>
      </c>
      <c r="AE3547" t="s">
        <v>6641</v>
      </c>
      <c r="AF3547" t="s">
        <v>1263</v>
      </c>
      <c r="AG3547" t="s">
        <v>6957</v>
      </c>
      <c r="AH3547" t="s">
        <v>6701</v>
      </c>
      <c r="AO3547" s="11" t="s">
        <v>6200</v>
      </c>
      <c r="AP3547" t="s">
        <v>94</v>
      </c>
      <c r="AQ3547" t="s">
        <v>302</v>
      </c>
      <c r="AR3547" t="s">
        <v>769</v>
      </c>
      <c r="AS3547" t="s">
        <v>3154</v>
      </c>
      <c r="AT3547" t="s">
        <v>769</v>
      </c>
      <c r="AU3547" t="s">
        <v>770</v>
      </c>
    </row>
    <row r="3548" spans="1:52" x14ac:dyDescent="0.25">
      <c r="A3548">
        <v>3547</v>
      </c>
      <c r="B3548">
        <v>7363</v>
      </c>
      <c r="C3548">
        <v>1773</v>
      </c>
      <c r="D3548">
        <v>99</v>
      </c>
      <c r="E3548">
        <v>191</v>
      </c>
      <c r="F3548">
        <v>9</v>
      </c>
      <c r="G3548" t="s">
        <v>173</v>
      </c>
      <c r="H3548">
        <v>1888</v>
      </c>
      <c r="I3548" t="s">
        <v>125</v>
      </c>
      <c r="K3548" t="s">
        <v>1830</v>
      </c>
      <c r="M3548" t="s">
        <v>8</v>
      </c>
      <c r="N3548" t="s">
        <v>773</v>
      </c>
      <c r="O3548">
        <v>1888</v>
      </c>
      <c r="P3548" t="s">
        <v>379</v>
      </c>
      <c r="Q3548">
        <v>0.57999999999999996</v>
      </c>
      <c r="R3548" t="s">
        <v>94</v>
      </c>
      <c r="S3548" s="9">
        <v>-1</v>
      </c>
      <c r="T3548" s="9">
        <v>-1</v>
      </c>
      <c r="U3548" t="s">
        <v>240</v>
      </c>
      <c r="V3548" s="12">
        <v>13</v>
      </c>
      <c r="W3548" s="12">
        <v>5</v>
      </c>
      <c r="X3548" s="6" t="s">
        <v>769</v>
      </c>
      <c r="Y3548" t="s">
        <v>56</v>
      </c>
      <c r="Z3548" t="s">
        <v>51</v>
      </c>
      <c r="AA3548">
        <v>156</v>
      </c>
      <c r="AB3548" t="s">
        <v>5490</v>
      </c>
      <c r="AC3548" t="s">
        <v>910</v>
      </c>
      <c r="AD3548" t="s">
        <v>6810</v>
      </c>
      <c r="AE3548" t="s">
        <v>6697</v>
      </c>
      <c r="AF3548" t="s">
        <v>7225</v>
      </c>
      <c r="AG3548" t="s">
        <v>6735</v>
      </c>
      <c r="AH3548" t="s">
        <v>6709</v>
      </c>
      <c r="AO3548" s="11" t="s">
        <v>6200</v>
      </c>
      <c r="AP3548" t="s">
        <v>94</v>
      </c>
      <c r="AQ3548" t="s">
        <v>379</v>
      </c>
      <c r="AR3548" t="s">
        <v>769</v>
      </c>
      <c r="AS3548" t="s">
        <v>3154</v>
      </c>
      <c r="AT3548" t="s">
        <v>769</v>
      </c>
      <c r="AU3548" s="2" t="s">
        <v>407</v>
      </c>
      <c r="AV3548" s="2" t="s">
        <v>240</v>
      </c>
      <c r="AW3548" s="2" t="s">
        <v>3156</v>
      </c>
    </row>
    <row r="3549" spans="1:52" x14ac:dyDescent="0.25">
      <c r="A3549">
        <v>3548</v>
      </c>
      <c r="B3549">
        <v>7363</v>
      </c>
      <c r="C3549">
        <v>1773</v>
      </c>
      <c r="D3549">
        <v>99</v>
      </c>
      <c r="E3549">
        <v>192</v>
      </c>
      <c r="F3549">
        <v>9</v>
      </c>
      <c r="G3549" t="s">
        <v>173</v>
      </c>
      <c r="H3549">
        <v>1888</v>
      </c>
      <c r="I3549" t="s">
        <v>2707</v>
      </c>
      <c r="J3549" t="s">
        <v>3</v>
      </c>
      <c r="K3549" t="s">
        <v>2710</v>
      </c>
      <c r="M3549" t="s">
        <v>89</v>
      </c>
      <c r="N3549" t="s">
        <v>773</v>
      </c>
      <c r="O3549">
        <v>1888</v>
      </c>
      <c r="P3549" t="s">
        <v>150</v>
      </c>
      <c r="Q3549">
        <v>0.67</v>
      </c>
      <c r="R3549" t="s">
        <v>94</v>
      </c>
      <c r="S3549" s="9">
        <v>-1</v>
      </c>
      <c r="T3549" s="9">
        <v>-1</v>
      </c>
      <c r="U3549" t="s">
        <v>2768</v>
      </c>
      <c r="V3549" s="12">
        <v>11</v>
      </c>
      <c r="W3549" s="12">
        <v>5</v>
      </c>
      <c r="X3549" s="6" t="s">
        <v>769</v>
      </c>
      <c r="Y3549" t="s">
        <v>495</v>
      </c>
      <c r="Z3549" t="s">
        <v>7</v>
      </c>
      <c r="AA3549" t="s">
        <v>2771</v>
      </c>
      <c r="AB3549" t="s">
        <v>2757</v>
      </c>
      <c r="AC3549" t="s">
        <v>2757</v>
      </c>
      <c r="AD3549" t="s">
        <v>6810</v>
      </c>
      <c r="AE3549" t="s">
        <v>6697</v>
      </c>
      <c r="AO3549" s="11" t="s">
        <v>6200</v>
      </c>
      <c r="AP3549" t="s">
        <v>94</v>
      </c>
      <c r="AQ3549" t="s">
        <v>150</v>
      </c>
      <c r="AR3549" t="s">
        <v>769</v>
      </c>
      <c r="AS3549" t="s">
        <v>3154</v>
      </c>
      <c r="AT3549" t="s">
        <v>769</v>
      </c>
      <c r="AU3549" s="2" t="s">
        <v>407</v>
      </c>
      <c r="AV3549" s="2" t="s">
        <v>2768</v>
      </c>
      <c r="AW3549" s="2" t="s">
        <v>3156</v>
      </c>
    </row>
    <row r="3550" spans="1:52" x14ac:dyDescent="0.25">
      <c r="A3550">
        <v>3549</v>
      </c>
      <c r="B3550">
        <v>7363</v>
      </c>
      <c r="C3550">
        <v>1773</v>
      </c>
      <c r="D3550">
        <v>99</v>
      </c>
      <c r="E3550">
        <v>193</v>
      </c>
      <c r="F3550">
        <v>10</v>
      </c>
      <c r="G3550" t="s">
        <v>173</v>
      </c>
      <c r="H3550">
        <v>1888</v>
      </c>
      <c r="I3550" t="s">
        <v>178</v>
      </c>
      <c r="K3550" t="s">
        <v>650</v>
      </c>
      <c r="M3550" t="s">
        <v>8</v>
      </c>
      <c r="N3550" t="s">
        <v>770</v>
      </c>
      <c r="O3550">
        <v>1813</v>
      </c>
      <c r="P3550" t="s">
        <v>315</v>
      </c>
      <c r="Q3550">
        <v>75</v>
      </c>
      <c r="R3550" t="s">
        <v>94</v>
      </c>
      <c r="S3550" s="9">
        <v>-1</v>
      </c>
      <c r="T3550" s="9">
        <v>-1</v>
      </c>
      <c r="U3550" t="s">
        <v>407</v>
      </c>
      <c r="V3550" s="12" t="s">
        <v>407</v>
      </c>
      <c r="W3550" s="12" t="s">
        <v>407</v>
      </c>
      <c r="X3550" s="6" t="s">
        <v>769</v>
      </c>
      <c r="Y3550" t="s">
        <v>21</v>
      </c>
      <c r="Z3550" t="s">
        <v>16</v>
      </c>
      <c r="AA3550">
        <v>239</v>
      </c>
      <c r="AB3550" t="s">
        <v>4940</v>
      </c>
      <c r="AC3550" t="s">
        <v>160</v>
      </c>
      <c r="AD3550" t="s">
        <v>6642</v>
      </c>
      <c r="AE3550" t="s">
        <v>6643</v>
      </c>
      <c r="AF3550" t="s">
        <v>6784</v>
      </c>
      <c r="AG3550" t="s">
        <v>6785</v>
      </c>
      <c r="AH3550" t="s">
        <v>6709</v>
      </c>
      <c r="AO3550" s="11" t="s">
        <v>6200</v>
      </c>
      <c r="AP3550" t="s">
        <v>94</v>
      </c>
      <c r="AQ3550" t="s">
        <v>315</v>
      </c>
      <c r="AR3550" t="s">
        <v>769</v>
      </c>
      <c r="AS3550" t="s">
        <v>3154</v>
      </c>
      <c r="AT3550" t="s">
        <v>769</v>
      </c>
      <c r="AU3550" t="s">
        <v>770</v>
      </c>
    </row>
    <row r="3551" spans="1:52" x14ac:dyDescent="0.25">
      <c r="A3551">
        <v>3550</v>
      </c>
      <c r="B3551">
        <v>7363</v>
      </c>
      <c r="C3551">
        <v>1773</v>
      </c>
      <c r="D3551">
        <v>99</v>
      </c>
      <c r="E3551">
        <v>194</v>
      </c>
      <c r="F3551">
        <v>11</v>
      </c>
      <c r="G3551" t="s">
        <v>173</v>
      </c>
      <c r="H3551">
        <v>1888</v>
      </c>
      <c r="I3551" t="s">
        <v>57</v>
      </c>
      <c r="K3551" t="s">
        <v>2711</v>
      </c>
      <c r="M3551" t="s">
        <v>89</v>
      </c>
      <c r="N3551" t="s">
        <v>773</v>
      </c>
      <c r="P3551" t="s">
        <v>874</v>
      </c>
      <c r="Q3551">
        <v>1</v>
      </c>
      <c r="R3551" t="s">
        <v>94</v>
      </c>
      <c r="S3551" s="9">
        <v>-1</v>
      </c>
      <c r="T3551" s="9">
        <v>-1</v>
      </c>
      <c r="U3551" t="s">
        <v>1305</v>
      </c>
      <c r="V3551" s="12">
        <v>7</v>
      </c>
      <c r="W3551" s="12">
        <v>3</v>
      </c>
      <c r="X3551" s="6" t="s">
        <v>769</v>
      </c>
      <c r="Y3551" t="s">
        <v>144</v>
      </c>
      <c r="Z3551" t="s">
        <v>16</v>
      </c>
      <c r="AA3551">
        <v>124</v>
      </c>
      <c r="AB3551" t="s">
        <v>5427</v>
      </c>
      <c r="AC3551" t="s">
        <v>2616</v>
      </c>
      <c r="AD3551" t="s">
        <v>7053</v>
      </c>
      <c r="AE3551" t="s">
        <v>6645</v>
      </c>
      <c r="AF3551" t="s">
        <v>2146</v>
      </c>
      <c r="AG3551" t="s">
        <v>7003</v>
      </c>
      <c r="AH3551" t="s">
        <v>6653</v>
      </c>
      <c r="AO3551" s="11" t="s">
        <v>6200</v>
      </c>
      <c r="AP3551" t="s">
        <v>94</v>
      </c>
      <c r="AQ3551" t="s">
        <v>874</v>
      </c>
      <c r="AR3551" t="s">
        <v>769</v>
      </c>
      <c r="AS3551" t="s">
        <v>3154</v>
      </c>
      <c r="AT3551" t="s">
        <v>769</v>
      </c>
      <c r="AU3551" s="2" t="s">
        <v>407</v>
      </c>
      <c r="AV3551" s="2" t="s">
        <v>1305</v>
      </c>
      <c r="AW3551" s="2" t="s">
        <v>3156</v>
      </c>
    </row>
    <row r="3552" spans="1:52" x14ac:dyDescent="0.25">
      <c r="A3552">
        <v>3551</v>
      </c>
      <c r="B3552">
        <v>7363</v>
      </c>
      <c r="C3552">
        <v>1773</v>
      </c>
      <c r="D3552">
        <v>99</v>
      </c>
      <c r="E3552">
        <v>195</v>
      </c>
      <c r="F3552">
        <v>10</v>
      </c>
      <c r="G3552" t="s">
        <v>173</v>
      </c>
      <c r="H3552">
        <v>1888</v>
      </c>
      <c r="I3552" t="s">
        <v>126</v>
      </c>
      <c r="J3552" t="s">
        <v>124</v>
      </c>
      <c r="K3552" t="s">
        <v>3253</v>
      </c>
      <c r="L3552" t="s">
        <v>4439</v>
      </c>
      <c r="M3552" t="s">
        <v>89</v>
      </c>
      <c r="N3552" t="s">
        <v>407</v>
      </c>
      <c r="O3552">
        <v>1888</v>
      </c>
      <c r="P3552" t="s">
        <v>407</v>
      </c>
      <c r="Q3552">
        <v>0</v>
      </c>
      <c r="R3552" t="s">
        <v>94</v>
      </c>
      <c r="S3552" s="9">
        <v>-1</v>
      </c>
      <c r="T3552" s="9">
        <v>-1</v>
      </c>
      <c r="U3552" t="s">
        <v>332</v>
      </c>
      <c r="V3552" s="12">
        <v>4</v>
      </c>
      <c r="W3552" s="12">
        <v>2</v>
      </c>
      <c r="X3552" s="6" t="s">
        <v>769</v>
      </c>
      <c r="Y3552" t="s">
        <v>144</v>
      </c>
      <c r="Z3552" t="s">
        <v>16</v>
      </c>
      <c r="AA3552" t="s">
        <v>2772</v>
      </c>
      <c r="AB3552" t="s">
        <v>407</v>
      </c>
      <c r="AC3552" t="s">
        <v>407</v>
      </c>
      <c r="AD3552" t="s">
        <v>6665</v>
      </c>
      <c r="AE3552" t="s">
        <v>6666</v>
      </c>
      <c r="AO3552" s="11" t="s">
        <v>6200</v>
      </c>
      <c r="AP3552" t="s">
        <v>407</v>
      </c>
      <c r="AQ3552" t="s">
        <v>407</v>
      </c>
      <c r="AR3552" t="s">
        <v>769</v>
      </c>
      <c r="AS3552" t="s">
        <v>3154</v>
      </c>
      <c r="AT3552" t="s">
        <v>769</v>
      </c>
      <c r="AU3552" s="2" t="s">
        <v>407</v>
      </c>
      <c r="AV3552" s="2" t="s">
        <v>332</v>
      </c>
      <c r="AW3552" s="2" t="s">
        <v>3156</v>
      </c>
      <c r="AZ3552" t="s">
        <v>2712</v>
      </c>
    </row>
    <row r="3553" spans="1:52" x14ac:dyDescent="0.25">
      <c r="A3553">
        <v>3552</v>
      </c>
      <c r="B3553">
        <v>7363</v>
      </c>
      <c r="C3553">
        <v>1773</v>
      </c>
      <c r="D3553">
        <v>99</v>
      </c>
      <c r="E3553">
        <v>196</v>
      </c>
      <c r="F3553">
        <v>15</v>
      </c>
      <c r="G3553" t="s">
        <v>173</v>
      </c>
      <c r="H3553">
        <v>1888</v>
      </c>
      <c r="I3553" t="s">
        <v>61</v>
      </c>
      <c r="J3553" t="s">
        <v>3</v>
      </c>
      <c r="K3553" t="s">
        <v>81</v>
      </c>
      <c r="M3553" t="s">
        <v>8</v>
      </c>
      <c r="N3553" t="s">
        <v>773</v>
      </c>
      <c r="O3553">
        <v>1888</v>
      </c>
      <c r="P3553" t="s">
        <v>379</v>
      </c>
      <c r="Q3553">
        <v>0.57999999999999996</v>
      </c>
      <c r="R3553" t="s">
        <v>94</v>
      </c>
      <c r="S3553" s="9">
        <v>-1</v>
      </c>
      <c r="T3553" s="9">
        <v>-1</v>
      </c>
      <c r="U3553" t="s">
        <v>240</v>
      </c>
      <c r="V3553" s="12">
        <v>13</v>
      </c>
      <c r="W3553" s="12">
        <v>5</v>
      </c>
      <c r="X3553" s="6" t="s">
        <v>769</v>
      </c>
      <c r="Y3553" t="s">
        <v>2007</v>
      </c>
      <c r="Z3553" t="s">
        <v>16</v>
      </c>
      <c r="AA3553" t="s">
        <v>2753</v>
      </c>
      <c r="AB3553" t="s">
        <v>5427</v>
      </c>
      <c r="AC3553" t="s">
        <v>2616</v>
      </c>
      <c r="AD3553" t="s">
        <v>7053</v>
      </c>
      <c r="AE3553" t="s">
        <v>6645</v>
      </c>
      <c r="AF3553" t="s">
        <v>2146</v>
      </c>
      <c r="AG3553" t="s">
        <v>7003</v>
      </c>
      <c r="AH3553" t="s">
        <v>6653</v>
      </c>
      <c r="AO3553" s="11" t="s">
        <v>6200</v>
      </c>
      <c r="AP3553" t="s">
        <v>94</v>
      </c>
      <c r="AQ3553" t="s">
        <v>379</v>
      </c>
      <c r="AR3553" t="s">
        <v>769</v>
      </c>
      <c r="AS3553" t="s">
        <v>3154</v>
      </c>
      <c r="AT3553" t="s">
        <v>769</v>
      </c>
      <c r="AU3553" s="2" t="s">
        <v>407</v>
      </c>
      <c r="AV3553" s="2" t="s">
        <v>240</v>
      </c>
      <c r="AW3553" s="2" t="s">
        <v>3156</v>
      </c>
    </row>
    <row r="3554" spans="1:52" x14ac:dyDescent="0.25">
      <c r="A3554">
        <v>3553</v>
      </c>
      <c r="B3554">
        <v>7363</v>
      </c>
      <c r="C3554">
        <v>1773</v>
      </c>
      <c r="D3554">
        <v>99</v>
      </c>
      <c r="E3554">
        <v>197</v>
      </c>
      <c r="F3554">
        <v>19</v>
      </c>
      <c r="G3554" t="s">
        <v>173</v>
      </c>
      <c r="H3554">
        <v>1888</v>
      </c>
      <c r="I3554" t="s">
        <v>2378</v>
      </c>
      <c r="K3554" t="s">
        <v>1407</v>
      </c>
      <c r="M3554" t="s">
        <v>89</v>
      </c>
      <c r="N3554" t="s">
        <v>773</v>
      </c>
      <c r="O3554">
        <v>1888</v>
      </c>
      <c r="P3554" t="s">
        <v>238</v>
      </c>
      <c r="Q3554">
        <v>0.25</v>
      </c>
      <c r="R3554" t="s">
        <v>94</v>
      </c>
      <c r="S3554" s="9">
        <v>-1</v>
      </c>
      <c r="T3554" s="9">
        <v>-1</v>
      </c>
      <c r="U3554" t="s">
        <v>240</v>
      </c>
      <c r="V3554" s="12">
        <v>13</v>
      </c>
      <c r="W3554" s="12">
        <v>5</v>
      </c>
      <c r="X3554" s="6" t="s">
        <v>769</v>
      </c>
      <c r="Y3554" t="s">
        <v>35</v>
      </c>
      <c r="Z3554" t="s">
        <v>26</v>
      </c>
      <c r="AA3554">
        <v>161</v>
      </c>
      <c r="AB3554" t="s">
        <v>5110</v>
      </c>
      <c r="AC3554" t="s">
        <v>5780</v>
      </c>
      <c r="AD3554" t="s">
        <v>6691</v>
      </c>
      <c r="AE3554" t="s">
        <v>6653</v>
      </c>
      <c r="AF3554" t="s">
        <v>163</v>
      </c>
      <c r="AG3554" t="s">
        <v>6652</v>
      </c>
      <c r="AH3554" t="s">
        <v>6653</v>
      </c>
      <c r="AO3554" s="11" t="s">
        <v>6200</v>
      </c>
      <c r="AP3554" t="s">
        <v>94</v>
      </c>
      <c r="AQ3554" t="s">
        <v>238</v>
      </c>
      <c r="AR3554" t="s">
        <v>769</v>
      </c>
      <c r="AS3554" t="s">
        <v>3154</v>
      </c>
      <c r="AT3554" t="s">
        <v>769</v>
      </c>
      <c r="AU3554" s="2" t="s">
        <v>407</v>
      </c>
      <c r="AV3554" s="2" t="s">
        <v>240</v>
      </c>
      <c r="AW3554" s="2" t="s">
        <v>3156</v>
      </c>
    </row>
    <row r="3555" spans="1:52" x14ac:dyDescent="0.25">
      <c r="A3555">
        <v>3554</v>
      </c>
      <c r="B3555">
        <v>7363</v>
      </c>
      <c r="C3555">
        <v>1773</v>
      </c>
      <c r="D3555">
        <v>99</v>
      </c>
      <c r="E3555">
        <v>198</v>
      </c>
      <c r="F3555">
        <v>18</v>
      </c>
      <c r="G3555" t="s">
        <v>173</v>
      </c>
      <c r="H3555">
        <v>1888</v>
      </c>
      <c r="I3555" t="s">
        <v>2713</v>
      </c>
      <c r="K3555" t="s">
        <v>209</v>
      </c>
      <c r="M3555" t="s">
        <v>8</v>
      </c>
      <c r="N3555" t="s">
        <v>773</v>
      </c>
      <c r="O3555">
        <v>1881</v>
      </c>
      <c r="P3555" t="s">
        <v>1003</v>
      </c>
      <c r="Q3555">
        <v>7</v>
      </c>
      <c r="R3555" t="s">
        <v>94</v>
      </c>
      <c r="S3555" s="9">
        <v>-1</v>
      </c>
      <c r="T3555" s="9">
        <v>-1</v>
      </c>
      <c r="U3555" t="s">
        <v>155</v>
      </c>
      <c r="V3555" s="12">
        <v>11</v>
      </c>
      <c r="W3555" s="12">
        <v>5</v>
      </c>
      <c r="X3555" s="6" t="s">
        <v>769</v>
      </c>
      <c r="Y3555" t="s">
        <v>495</v>
      </c>
      <c r="Z3555" t="s">
        <v>51</v>
      </c>
      <c r="AA3555" t="s">
        <v>2773</v>
      </c>
      <c r="AB3555" t="s">
        <v>2738</v>
      </c>
      <c r="AC3555" t="s">
        <v>2194</v>
      </c>
      <c r="AD3555" t="s">
        <v>6648</v>
      </c>
      <c r="AE3555" t="s">
        <v>6647</v>
      </c>
      <c r="AO3555" s="11" t="s">
        <v>6200</v>
      </c>
      <c r="AP3555" t="s">
        <v>94</v>
      </c>
      <c r="AQ3555" t="s">
        <v>1003</v>
      </c>
      <c r="AR3555" t="s">
        <v>3489</v>
      </c>
      <c r="AS3555" t="s">
        <v>3158</v>
      </c>
      <c r="AT3555" t="s">
        <v>3490</v>
      </c>
      <c r="AU3555" s="2" t="s">
        <v>407</v>
      </c>
      <c r="AV3555" s="2" t="s">
        <v>155</v>
      </c>
    </row>
    <row r="3556" spans="1:52" x14ac:dyDescent="0.25">
      <c r="A3556">
        <v>3555</v>
      </c>
      <c r="B3556">
        <v>7363</v>
      </c>
      <c r="C3556">
        <v>1773</v>
      </c>
      <c r="D3556">
        <v>99</v>
      </c>
      <c r="E3556">
        <v>199</v>
      </c>
      <c r="F3556">
        <v>18</v>
      </c>
      <c r="G3556" t="s">
        <v>173</v>
      </c>
      <c r="H3556">
        <v>1888</v>
      </c>
      <c r="I3556" t="s">
        <v>1068</v>
      </c>
      <c r="K3556" t="s">
        <v>281</v>
      </c>
      <c r="M3556" t="s">
        <v>89</v>
      </c>
      <c r="N3556" t="s">
        <v>773</v>
      </c>
      <c r="O3556">
        <v>1888</v>
      </c>
      <c r="P3556" t="s">
        <v>154</v>
      </c>
      <c r="Q3556">
        <v>0.75</v>
      </c>
      <c r="R3556" t="s">
        <v>94</v>
      </c>
      <c r="S3556" s="9">
        <v>-1</v>
      </c>
      <c r="T3556" s="9">
        <v>-1</v>
      </c>
      <c r="U3556" t="s">
        <v>95</v>
      </c>
      <c r="V3556" s="12">
        <v>8</v>
      </c>
      <c r="W3556" s="12">
        <v>4</v>
      </c>
      <c r="X3556" s="6" t="s">
        <v>769</v>
      </c>
      <c r="Y3556" t="s">
        <v>84</v>
      </c>
      <c r="Z3556" t="s">
        <v>26</v>
      </c>
      <c r="AA3556">
        <v>107</v>
      </c>
      <c r="AB3556" t="s">
        <v>5348</v>
      </c>
      <c r="AC3556" t="s">
        <v>1139</v>
      </c>
      <c r="AD3556" t="s">
        <v>6690</v>
      </c>
      <c r="AE3556" t="s">
        <v>6657</v>
      </c>
      <c r="AF3556" t="s">
        <v>256</v>
      </c>
      <c r="AG3556" t="s">
        <v>6694</v>
      </c>
      <c r="AH3556" t="s">
        <v>6645</v>
      </c>
      <c r="AI3556" t="s">
        <v>385</v>
      </c>
      <c r="AJ3556" t="s">
        <v>6715</v>
      </c>
      <c r="AK3556" t="s">
        <v>6653</v>
      </c>
      <c r="AO3556" s="11" t="s">
        <v>6200</v>
      </c>
      <c r="AP3556" t="s">
        <v>94</v>
      </c>
      <c r="AQ3556" t="s">
        <v>154</v>
      </c>
      <c r="AR3556" t="s">
        <v>769</v>
      </c>
      <c r="AS3556" t="s">
        <v>3154</v>
      </c>
      <c r="AT3556" t="s">
        <v>769</v>
      </c>
      <c r="AU3556" s="2" t="s">
        <v>407</v>
      </c>
      <c r="AV3556" s="2" t="s">
        <v>95</v>
      </c>
      <c r="AW3556" s="2" t="s">
        <v>3156</v>
      </c>
    </row>
    <row r="3557" spans="1:52" x14ac:dyDescent="0.25">
      <c r="A3557">
        <v>3556</v>
      </c>
      <c r="B3557">
        <v>7363</v>
      </c>
      <c r="C3557">
        <v>1773</v>
      </c>
      <c r="D3557">
        <v>99</v>
      </c>
      <c r="E3557">
        <v>200</v>
      </c>
      <c r="F3557">
        <v>20</v>
      </c>
      <c r="G3557" t="s">
        <v>173</v>
      </c>
      <c r="H3557">
        <v>1888</v>
      </c>
      <c r="I3557" t="s">
        <v>345</v>
      </c>
      <c r="K3557" t="s">
        <v>3253</v>
      </c>
      <c r="L3557" t="s">
        <v>4439</v>
      </c>
      <c r="M3557" t="s">
        <v>89</v>
      </c>
      <c r="N3557" t="s">
        <v>407</v>
      </c>
      <c r="O3557">
        <v>1888</v>
      </c>
      <c r="P3557" t="s">
        <v>407</v>
      </c>
      <c r="Q3557">
        <v>0</v>
      </c>
      <c r="R3557" t="s">
        <v>94</v>
      </c>
      <c r="S3557" s="9">
        <v>-1</v>
      </c>
      <c r="T3557" s="9">
        <v>-1</v>
      </c>
      <c r="U3557" t="s">
        <v>240</v>
      </c>
      <c r="V3557" s="12">
        <v>13</v>
      </c>
      <c r="W3557" s="12">
        <v>5</v>
      </c>
      <c r="X3557" s="6" t="s">
        <v>769</v>
      </c>
      <c r="Y3557" t="s">
        <v>38</v>
      </c>
      <c r="Z3557" t="s">
        <v>7</v>
      </c>
      <c r="AA3557">
        <v>55</v>
      </c>
      <c r="AB3557" t="s">
        <v>407</v>
      </c>
      <c r="AC3557" t="s">
        <v>407</v>
      </c>
      <c r="AD3557" t="s">
        <v>6665</v>
      </c>
      <c r="AE3557" t="s">
        <v>6666</v>
      </c>
      <c r="AO3557" s="11" t="s">
        <v>6200</v>
      </c>
      <c r="AP3557" t="s">
        <v>407</v>
      </c>
      <c r="AQ3557" t="s">
        <v>407</v>
      </c>
      <c r="AR3557" t="s">
        <v>769</v>
      </c>
      <c r="AS3557" t="s">
        <v>3154</v>
      </c>
      <c r="AT3557" t="s">
        <v>769</v>
      </c>
      <c r="AU3557" s="2" t="s">
        <v>407</v>
      </c>
      <c r="AV3557" s="2" t="s">
        <v>240</v>
      </c>
      <c r="AW3557" s="2" t="s">
        <v>3156</v>
      </c>
      <c r="AZ3557" t="s">
        <v>1966</v>
      </c>
    </row>
    <row r="3558" spans="1:52" x14ac:dyDescent="0.25">
      <c r="A3558">
        <v>3557</v>
      </c>
      <c r="B3558">
        <v>7363</v>
      </c>
      <c r="C3558">
        <v>1773</v>
      </c>
      <c r="D3558">
        <v>99</v>
      </c>
      <c r="E3558">
        <v>201</v>
      </c>
      <c r="F3558">
        <v>20</v>
      </c>
      <c r="G3558" t="s">
        <v>173</v>
      </c>
      <c r="H3558">
        <v>1888</v>
      </c>
      <c r="I3558" t="s">
        <v>525</v>
      </c>
      <c r="J3558" t="s">
        <v>3</v>
      </c>
      <c r="K3558" t="s">
        <v>2714</v>
      </c>
      <c r="M3558" t="s">
        <v>89</v>
      </c>
      <c r="N3558" t="s">
        <v>773</v>
      </c>
      <c r="O3558">
        <v>1888</v>
      </c>
      <c r="P3558" t="s">
        <v>150</v>
      </c>
      <c r="Q3558">
        <v>0.67</v>
      </c>
      <c r="R3558" t="s">
        <v>94</v>
      </c>
      <c r="S3558" s="9">
        <v>-1</v>
      </c>
      <c r="T3558" s="9">
        <v>-1</v>
      </c>
      <c r="U3558" t="s">
        <v>1184</v>
      </c>
      <c r="V3558" s="12">
        <v>7</v>
      </c>
      <c r="W3558" s="12">
        <v>3</v>
      </c>
      <c r="X3558" s="6" t="s">
        <v>769</v>
      </c>
      <c r="Y3558" t="s">
        <v>23</v>
      </c>
      <c r="Z3558" t="s">
        <v>16</v>
      </c>
      <c r="AA3558" t="s">
        <v>2774</v>
      </c>
      <c r="AB3558" t="s">
        <v>4910</v>
      </c>
      <c r="AC3558" t="s">
        <v>6812</v>
      </c>
      <c r="AD3558" t="s">
        <v>6735</v>
      </c>
      <c r="AE3558" t="s">
        <v>6709</v>
      </c>
      <c r="AF3558" t="s">
        <v>157</v>
      </c>
      <c r="AG3558" t="s">
        <v>6667</v>
      </c>
      <c r="AH3558" t="s">
        <v>6666</v>
      </c>
      <c r="AO3558" s="11" t="s">
        <v>6200</v>
      </c>
      <c r="AP3558" t="s">
        <v>94</v>
      </c>
      <c r="AQ3558" t="s">
        <v>150</v>
      </c>
      <c r="AR3558" t="s">
        <v>769</v>
      </c>
      <c r="AS3558" t="s">
        <v>3154</v>
      </c>
      <c r="AT3558" t="s">
        <v>769</v>
      </c>
      <c r="AU3558" s="2" t="s">
        <v>407</v>
      </c>
      <c r="AV3558" s="2" t="s">
        <v>1184</v>
      </c>
      <c r="AW3558" s="2" t="s">
        <v>3156</v>
      </c>
    </row>
    <row r="3559" spans="1:52" x14ac:dyDescent="0.25">
      <c r="A3559">
        <v>3558</v>
      </c>
      <c r="B3559">
        <v>7363</v>
      </c>
      <c r="C3559">
        <v>1773</v>
      </c>
      <c r="D3559">
        <v>99</v>
      </c>
      <c r="E3559">
        <v>202</v>
      </c>
      <c r="F3559">
        <v>20</v>
      </c>
      <c r="G3559" t="s">
        <v>173</v>
      </c>
      <c r="H3559">
        <v>1888</v>
      </c>
      <c r="I3559" t="s">
        <v>466</v>
      </c>
      <c r="J3559" t="s">
        <v>3</v>
      </c>
      <c r="K3559" t="s">
        <v>2715</v>
      </c>
      <c r="M3559" t="s">
        <v>8</v>
      </c>
      <c r="N3559" t="s">
        <v>773</v>
      </c>
      <c r="O3559">
        <v>1886</v>
      </c>
      <c r="P3559" t="s">
        <v>313</v>
      </c>
      <c r="Q3559">
        <v>2</v>
      </c>
      <c r="R3559" t="s">
        <v>94</v>
      </c>
      <c r="S3559" s="9">
        <v>-1</v>
      </c>
      <c r="T3559" s="9">
        <v>-1</v>
      </c>
      <c r="U3559" t="s">
        <v>240</v>
      </c>
      <c r="V3559" s="12">
        <v>13</v>
      </c>
      <c r="W3559" s="12">
        <v>5</v>
      </c>
      <c r="X3559" s="6" t="s">
        <v>769</v>
      </c>
      <c r="Y3559" t="s">
        <v>145</v>
      </c>
      <c r="Z3559" t="s">
        <v>16</v>
      </c>
      <c r="AA3559" t="s">
        <v>2775</v>
      </c>
      <c r="AB3559" t="s">
        <v>1694</v>
      </c>
      <c r="AC3559" t="s">
        <v>1693</v>
      </c>
      <c r="AD3559" t="s">
        <v>6988</v>
      </c>
      <c r="AE3559" t="s">
        <v>6647</v>
      </c>
      <c r="AO3559" s="11" t="s">
        <v>6200</v>
      </c>
      <c r="AP3559" t="s">
        <v>94</v>
      </c>
      <c r="AQ3559" t="s">
        <v>313</v>
      </c>
      <c r="AR3559" t="s">
        <v>769</v>
      </c>
      <c r="AS3559" t="s">
        <v>3154</v>
      </c>
      <c r="AT3559" t="s">
        <v>769</v>
      </c>
      <c r="AU3559" s="2" t="s">
        <v>407</v>
      </c>
      <c r="AV3559" s="2" t="s">
        <v>240</v>
      </c>
      <c r="AW3559" s="2" t="s">
        <v>3156</v>
      </c>
    </row>
    <row r="3560" spans="1:52" x14ac:dyDescent="0.25">
      <c r="A3560">
        <v>3559</v>
      </c>
      <c r="B3560">
        <v>7363</v>
      </c>
      <c r="C3560">
        <v>1773</v>
      </c>
      <c r="D3560">
        <v>99</v>
      </c>
      <c r="E3560">
        <v>203</v>
      </c>
      <c r="F3560">
        <v>22</v>
      </c>
      <c r="G3560" t="s">
        <v>173</v>
      </c>
      <c r="H3560">
        <v>1888</v>
      </c>
      <c r="I3560" t="s">
        <v>965</v>
      </c>
      <c r="K3560" t="s">
        <v>140</v>
      </c>
      <c r="M3560" t="s">
        <v>89</v>
      </c>
      <c r="N3560" t="s">
        <v>773</v>
      </c>
      <c r="O3560">
        <v>1888</v>
      </c>
      <c r="P3560" t="s">
        <v>93</v>
      </c>
      <c r="Q3560">
        <v>0.17</v>
      </c>
      <c r="R3560" t="s">
        <v>94</v>
      </c>
      <c r="S3560" s="9">
        <v>-1</v>
      </c>
      <c r="T3560" s="9">
        <v>-1</v>
      </c>
      <c r="U3560" t="s">
        <v>240</v>
      </c>
      <c r="V3560" s="12">
        <v>13</v>
      </c>
      <c r="W3560" s="12">
        <v>5</v>
      </c>
      <c r="X3560" s="6" t="s">
        <v>769</v>
      </c>
      <c r="Y3560" t="s">
        <v>44</v>
      </c>
      <c r="Z3560" t="s">
        <v>41</v>
      </c>
      <c r="AA3560">
        <v>67</v>
      </c>
      <c r="AB3560" t="s">
        <v>407</v>
      </c>
      <c r="AC3560" t="s">
        <v>407</v>
      </c>
      <c r="AD3560" t="s">
        <v>6665</v>
      </c>
      <c r="AE3560" t="s">
        <v>6666</v>
      </c>
      <c r="AO3560" s="11" t="s">
        <v>6200</v>
      </c>
      <c r="AP3560" t="s">
        <v>94</v>
      </c>
      <c r="AQ3560" t="s">
        <v>93</v>
      </c>
      <c r="AR3560" t="s">
        <v>769</v>
      </c>
      <c r="AS3560" t="s">
        <v>3154</v>
      </c>
      <c r="AT3560" t="s">
        <v>769</v>
      </c>
      <c r="AU3560" s="2" t="s">
        <v>407</v>
      </c>
      <c r="AV3560" s="2" t="s">
        <v>240</v>
      </c>
      <c r="AW3560" s="2" t="s">
        <v>3156</v>
      </c>
    </row>
    <row r="3561" spans="1:52" x14ac:dyDescent="0.25">
      <c r="A3561">
        <v>3560</v>
      </c>
      <c r="B3561">
        <v>7363</v>
      </c>
      <c r="C3561">
        <v>1773</v>
      </c>
      <c r="D3561">
        <v>99</v>
      </c>
      <c r="E3561">
        <v>204</v>
      </c>
      <c r="F3561">
        <v>24</v>
      </c>
      <c r="G3561" t="s">
        <v>173</v>
      </c>
      <c r="H3561">
        <v>1888</v>
      </c>
      <c r="I3561" t="s">
        <v>59</v>
      </c>
      <c r="J3561" t="s">
        <v>60</v>
      </c>
      <c r="K3561" t="s">
        <v>3253</v>
      </c>
      <c r="L3561" t="s">
        <v>4439</v>
      </c>
      <c r="M3561" t="s">
        <v>89</v>
      </c>
      <c r="N3561" t="s">
        <v>407</v>
      </c>
      <c r="O3561">
        <v>1888</v>
      </c>
      <c r="P3561" t="s">
        <v>407</v>
      </c>
      <c r="Q3561">
        <v>0</v>
      </c>
      <c r="R3561" t="s">
        <v>94</v>
      </c>
      <c r="S3561" s="9">
        <v>-1</v>
      </c>
      <c r="T3561" s="9">
        <v>-1</v>
      </c>
      <c r="U3561" t="s">
        <v>240</v>
      </c>
      <c r="V3561" s="12">
        <v>13</v>
      </c>
      <c r="W3561" s="12">
        <v>5</v>
      </c>
      <c r="X3561" s="6" t="s">
        <v>769</v>
      </c>
      <c r="Y3561" t="s">
        <v>42</v>
      </c>
      <c r="Z3561" t="s">
        <v>41</v>
      </c>
      <c r="AA3561">
        <v>10</v>
      </c>
      <c r="AB3561" t="s">
        <v>407</v>
      </c>
      <c r="AC3561" t="s">
        <v>407</v>
      </c>
      <c r="AD3561" t="s">
        <v>6665</v>
      </c>
      <c r="AE3561" t="s">
        <v>6666</v>
      </c>
      <c r="AO3561" s="11" t="s">
        <v>6200</v>
      </c>
      <c r="AP3561" t="s">
        <v>407</v>
      </c>
      <c r="AQ3561" t="s">
        <v>407</v>
      </c>
      <c r="AR3561" t="s">
        <v>769</v>
      </c>
      <c r="AS3561" t="s">
        <v>3154</v>
      </c>
      <c r="AT3561" t="s">
        <v>769</v>
      </c>
      <c r="AU3561" s="2" t="s">
        <v>407</v>
      </c>
      <c r="AV3561" s="2" t="s">
        <v>240</v>
      </c>
      <c r="AW3561" s="2" t="s">
        <v>3156</v>
      </c>
      <c r="AZ3561" t="s">
        <v>481</v>
      </c>
    </row>
    <row r="3562" spans="1:52" x14ac:dyDescent="0.25">
      <c r="A3562">
        <v>3561</v>
      </c>
      <c r="B3562">
        <v>7363</v>
      </c>
      <c r="C3562">
        <v>1773</v>
      </c>
      <c r="D3562">
        <v>99</v>
      </c>
      <c r="E3562">
        <v>205</v>
      </c>
      <c r="F3562">
        <v>24</v>
      </c>
      <c r="G3562" t="s">
        <v>173</v>
      </c>
      <c r="H3562">
        <v>1888</v>
      </c>
      <c r="I3562" t="s">
        <v>2716</v>
      </c>
      <c r="J3562" t="s">
        <v>3</v>
      </c>
      <c r="K3562" t="s">
        <v>2717</v>
      </c>
      <c r="M3562" t="s">
        <v>8</v>
      </c>
      <c r="N3562" t="s">
        <v>773</v>
      </c>
      <c r="O3562">
        <v>1887</v>
      </c>
      <c r="P3562" t="s">
        <v>500</v>
      </c>
      <c r="Q3562">
        <v>0.92</v>
      </c>
      <c r="R3562" t="s">
        <v>94</v>
      </c>
      <c r="S3562" s="9">
        <v>-1</v>
      </c>
      <c r="T3562" s="9">
        <v>-1</v>
      </c>
      <c r="U3562" t="s">
        <v>2768</v>
      </c>
      <c r="V3562" s="12">
        <v>11</v>
      </c>
      <c r="W3562" s="12">
        <v>5</v>
      </c>
      <c r="X3562" s="6" t="s">
        <v>769</v>
      </c>
      <c r="Y3562" t="s">
        <v>2007</v>
      </c>
      <c r="Z3562" t="s">
        <v>16</v>
      </c>
      <c r="AA3562" t="s">
        <v>2331</v>
      </c>
      <c r="AB3562" t="s">
        <v>5491</v>
      </c>
      <c r="AC3562" t="s">
        <v>2757</v>
      </c>
      <c r="AD3562" t="s">
        <v>6810</v>
      </c>
      <c r="AE3562" t="s">
        <v>6697</v>
      </c>
      <c r="AF3562" t="s">
        <v>2214</v>
      </c>
      <c r="AG3562" t="s">
        <v>6682</v>
      </c>
      <c r="AH3562" t="s">
        <v>6641</v>
      </c>
      <c r="AO3562" s="11" t="s">
        <v>6200</v>
      </c>
      <c r="AP3562" t="s">
        <v>94</v>
      </c>
      <c r="AQ3562" t="s">
        <v>500</v>
      </c>
      <c r="AR3562" t="s">
        <v>769</v>
      </c>
      <c r="AS3562" t="s">
        <v>3154</v>
      </c>
      <c r="AT3562" t="s">
        <v>769</v>
      </c>
      <c r="AU3562" s="2" t="s">
        <v>407</v>
      </c>
      <c r="AV3562" s="2" t="s">
        <v>2768</v>
      </c>
      <c r="AW3562" s="2" t="s">
        <v>3156</v>
      </c>
    </row>
    <row r="3563" spans="1:52" x14ac:dyDescent="0.25">
      <c r="A3563">
        <v>3562</v>
      </c>
      <c r="B3563">
        <v>7363</v>
      </c>
      <c r="C3563">
        <v>1773</v>
      </c>
      <c r="D3563">
        <v>99</v>
      </c>
      <c r="E3563">
        <v>206</v>
      </c>
      <c r="F3563">
        <v>26</v>
      </c>
      <c r="G3563" t="s">
        <v>173</v>
      </c>
      <c r="H3563">
        <v>1888</v>
      </c>
      <c r="I3563" t="s">
        <v>2718</v>
      </c>
      <c r="K3563" t="s">
        <v>2719</v>
      </c>
      <c r="M3563" t="s">
        <v>8</v>
      </c>
      <c r="N3563" t="s">
        <v>773</v>
      </c>
      <c r="O3563">
        <v>1888</v>
      </c>
      <c r="P3563" t="s">
        <v>93</v>
      </c>
      <c r="Q3563">
        <v>0.17</v>
      </c>
      <c r="R3563" t="s">
        <v>94</v>
      </c>
      <c r="S3563" s="9">
        <v>-1</v>
      </c>
      <c r="T3563" s="9">
        <v>-1</v>
      </c>
      <c r="U3563" t="s">
        <v>240</v>
      </c>
      <c r="V3563" s="12">
        <v>13</v>
      </c>
      <c r="W3563" s="12">
        <v>5</v>
      </c>
      <c r="X3563" s="6" t="s">
        <v>769</v>
      </c>
      <c r="Y3563" t="s">
        <v>17</v>
      </c>
      <c r="Z3563" t="s">
        <v>26</v>
      </c>
      <c r="AA3563">
        <v>3</v>
      </c>
      <c r="AB3563" t="s">
        <v>407</v>
      </c>
      <c r="AC3563" t="s">
        <v>407</v>
      </c>
      <c r="AD3563" t="s">
        <v>6665</v>
      </c>
      <c r="AE3563" t="s">
        <v>6666</v>
      </c>
      <c r="AO3563" s="11" t="s">
        <v>6200</v>
      </c>
      <c r="AP3563" t="s">
        <v>94</v>
      </c>
      <c r="AQ3563" t="s">
        <v>93</v>
      </c>
      <c r="AR3563" t="s">
        <v>769</v>
      </c>
      <c r="AS3563" t="s">
        <v>3154</v>
      </c>
      <c r="AT3563" t="s">
        <v>769</v>
      </c>
      <c r="AU3563" s="2" t="s">
        <v>407</v>
      </c>
      <c r="AV3563" s="2" t="s">
        <v>240</v>
      </c>
      <c r="AW3563" s="2" t="s">
        <v>3156</v>
      </c>
    </row>
    <row r="3564" spans="1:52" x14ac:dyDescent="0.25">
      <c r="A3564">
        <v>3563</v>
      </c>
      <c r="B3564">
        <v>7363</v>
      </c>
      <c r="C3564">
        <v>1773</v>
      </c>
      <c r="D3564">
        <v>99</v>
      </c>
      <c r="E3564">
        <v>207</v>
      </c>
      <c r="F3564">
        <v>25</v>
      </c>
      <c r="G3564" t="s">
        <v>173</v>
      </c>
      <c r="H3564">
        <v>1888</v>
      </c>
      <c r="I3564" t="s">
        <v>2</v>
      </c>
      <c r="J3564" t="s">
        <v>3</v>
      </c>
      <c r="K3564" t="s">
        <v>2720</v>
      </c>
      <c r="M3564" t="s">
        <v>8</v>
      </c>
      <c r="N3564" t="s">
        <v>773</v>
      </c>
      <c r="O3564">
        <v>1888</v>
      </c>
      <c r="P3564" t="s">
        <v>236</v>
      </c>
      <c r="Q3564">
        <v>0.33</v>
      </c>
      <c r="R3564" t="s">
        <v>94</v>
      </c>
      <c r="S3564" s="9">
        <v>-1</v>
      </c>
      <c r="T3564" s="9">
        <v>-1</v>
      </c>
      <c r="U3564" t="s">
        <v>95</v>
      </c>
      <c r="V3564" s="12">
        <v>8</v>
      </c>
      <c r="W3564" s="12">
        <v>4</v>
      </c>
      <c r="X3564" s="6" t="s">
        <v>769</v>
      </c>
      <c r="Y3564" t="s">
        <v>25</v>
      </c>
      <c r="Z3564" t="s">
        <v>51</v>
      </c>
      <c r="AA3564">
        <v>15</v>
      </c>
      <c r="AB3564" t="s">
        <v>5110</v>
      </c>
      <c r="AC3564" t="s">
        <v>5780</v>
      </c>
      <c r="AD3564" t="s">
        <v>6691</v>
      </c>
      <c r="AE3564" t="s">
        <v>6653</v>
      </c>
      <c r="AF3564" t="s">
        <v>163</v>
      </c>
      <c r="AG3564" t="s">
        <v>6652</v>
      </c>
      <c r="AH3564" t="s">
        <v>6653</v>
      </c>
      <c r="AO3564" s="11" t="s">
        <v>6200</v>
      </c>
      <c r="AP3564" t="s">
        <v>94</v>
      </c>
      <c r="AQ3564" t="s">
        <v>236</v>
      </c>
      <c r="AR3564" t="s">
        <v>769</v>
      </c>
      <c r="AS3564" t="s">
        <v>3154</v>
      </c>
      <c r="AT3564" t="s">
        <v>769</v>
      </c>
      <c r="AU3564" s="2" t="s">
        <v>407</v>
      </c>
      <c r="AV3564" s="2" t="s">
        <v>95</v>
      </c>
      <c r="AW3564" s="2" t="s">
        <v>3156</v>
      </c>
    </row>
    <row r="3565" spans="1:52" x14ac:dyDescent="0.25">
      <c r="A3565">
        <v>3564</v>
      </c>
      <c r="B3565">
        <v>7363</v>
      </c>
      <c r="C3565">
        <v>1773</v>
      </c>
      <c r="D3565">
        <v>99</v>
      </c>
      <c r="E3565">
        <v>208</v>
      </c>
      <c r="F3565">
        <v>26</v>
      </c>
      <c r="G3565" t="s">
        <v>173</v>
      </c>
      <c r="H3565">
        <v>1888</v>
      </c>
      <c r="I3565" t="s">
        <v>466</v>
      </c>
      <c r="J3565" t="s">
        <v>3</v>
      </c>
      <c r="K3565" t="s">
        <v>1712</v>
      </c>
      <c r="M3565" t="s">
        <v>89</v>
      </c>
      <c r="N3565" t="s">
        <v>773</v>
      </c>
      <c r="O3565">
        <v>1888</v>
      </c>
      <c r="P3565" t="s">
        <v>1928</v>
      </c>
      <c r="Q3565">
        <v>0</v>
      </c>
      <c r="R3565" t="s">
        <v>94</v>
      </c>
      <c r="S3565" s="9">
        <v>-1</v>
      </c>
      <c r="T3565" s="9">
        <v>-1</v>
      </c>
      <c r="U3565" t="s">
        <v>332</v>
      </c>
      <c r="V3565" s="12">
        <v>4</v>
      </c>
      <c r="W3565" s="12">
        <v>2</v>
      </c>
      <c r="X3565" s="6" t="s">
        <v>769</v>
      </c>
      <c r="Y3565" t="s">
        <v>39</v>
      </c>
      <c r="Z3565" t="s">
        <v>7</v>
      </c>
      <c r="AA3565">
        <v>77</v>
      </c>
      <c r="AB3565" t="s">
        <v>407</v>
      </c>
      <c r="AC3565" t="s">
        <v>407</v>
      </c>
      <c r="AD3565" t="s">
        <v>6665</v>
      </c>
      <c r="AE3565" t="s">
        <v>6666</v>
      </c>
      <c r="AO3565" s="11" t="s">
        <v>6200</v>
      </c>
      <c r="AP3565" t="s">
        <v>94</v>
      </c>
      <c r="AQ3565" t="s">
        <v>148</v>
      </c>
      <c r="AR3565" t="s">
        <v>769</v>
      </c>
      <c r="AS3565" t="s">
        <v>3154</v>
      </c>
      <c r="AT3565" t="s">
        <v>769</v>
      </c>
      <c r="AU3565" s="2" t="s">
        <v>407</v>
      </c>
      <c r="AV3565" s="2" t="s">
        <v>332</v>
      </c>
      <c r="AW3565" s="2" t="s">
        <v>3156</v>
      </c>
    </row>
    <row r="3566" spans="1:52" x14ac:dyDescent="0.25">
      <c r="A3566">
        <v>3565</v>
      </c>
      <c r="B3566">
        <v>7363</v>
      </c>
      <c r="C3566">
        <v>1773</v>
      </c>
      <c r="D3566">
        <v>99</v>
      </c>
      <c r="E3566">
        <v>209</v>
      </c>
      <c r="F3566">
        <v>26</v>
      </c>
      <c r="G3566" t="s">
        <v>173</v>
      </c>
      <c r="H3566">
        <v>1888</v>
      </c>
      <c r="I3566" t="s">
        <v>823</v>
      </c>
      <c r="K3566" t="s">
        <v>1203</v>
      </c>
      <c r="M3566" t="s">
        <v>8</v>
      </c>
      <c r="N3566" t="s">
        <v>773</v>
      </c>
      <c r="O3566">
        <v>1888</v>
      </c>
      <c r="P3566" t="s">
        <v>150</v>
      </c>
      <c r="Q3566">
        <v>0.67</v>
      </c>
      <c r="R3566" t="s">
        <v>94</v>
      </c>
      <c r="S3566" s="9">
        <v>-1</v>
      </c>
      <c r="T3566" s="9">
        <v>-1</v>
      </c>
      <c r="U3566" t="s">
        <v>831</v>
      </c>
      <c r="V3566" s="12">
        <v>7</v>
      </c>
      <c r="W3566" s="12">
        <v>3</v>
      </c>
      <c r="X3566" s="6" t="s">
        <v>769</v>
      </c>
      <c r="Y3566" t="s">
        <v>86</v>
      </c>
      <c r="Z3566" t="s">
        <v>16</v>
      </c>
      <c r="AA3566">
        <v>375</v>
      </c>
      <c r="AB3566" t="s">
        <v>5348</v>
      </c>
      <c r="AC3566" t="s">
        <v>1139</v>
      </c>
      <c r="AD3566" t="s">
        <v>6690</v>
      </c>
      <c r="AE3566" t="s">
        <v>6657</v>
      </c>
      <c r="AF3566" t="s">
        <v>256</v>
      </c>
      <c r="AG3566" t="s">
        <v>6694</v>
      </c>
      <c r="AH3566" t="s">
        <v>6645</v>
      </c>
      <c r="AI3566" t="s">
        <v>385</v>
      </c>
      <c r="AJ3566" t="s">
        <v>6715</v>
      </c>
      <c r="AK3566" t="s">
        <v>6653</v>
      </c>
      <c r="AO3566" s="11" t="s">
        <v>6200</v>
      </c>
      <c r="AP3566" t="s">
        <v>94</v>
      </c>
      <c r="AQ3566" t="s">
        <v>150</v>
      </c>
      <c r="AR3566" t="s">
        <v>769</v>
      </c>
      <c r="AS3566" t="s">
        <v>3154</v>
      </c>
      <c r="AT3566" t="s">
        <v>769</v>
      </c>
      <c r="AU3566" s="2" t="s">
        <v>407</v>
      </c>
      <c r="AV3566" s="2" t="s">
        <v>831</v>
      </c>
    </row>
    <row r="3567" spans="1:52" x14ac:dyDescent="0.25">
      <c r="A3567">
        <v>3566</v>
      </c>
      <c r="B3567">
        <v>7363</v>
      </c>
      <c r="C3567">
        <v>1773</v>
      </c>
      <c r="D3567">
        <v>99</v>
      </c>
      <c r="E3567">
        <v>210</v>
      </c>
      <c r="F3567">
        <v>28</v>
      </c>
      <c r="G3567" t="s">
        <v>173</v>
      </c>
      <c r="H3567">
        <v>1888</v>
      </c>
      <c r="I3567" t="s">
        <v>478</v>
      </c>
      <c r="J3567" t="s">
        <v>3</v>
      </c>
      <c r="K3567" t="s">
        <v>2643</v>
      </c>
      <c r="M3567" t="s">
        <v>89</v>
      </c>
      <c r="N3567" t="s">
        <v>773</v>
      </c>
      <c r="O3567">
        <v>1888</v>
      </c>
      <c r="P3567" t="s">
        <v>93</v>
      </c>
      <c r="Q3567">
        <v>0.17</v>
      </c>
      <c r="R3567" t="s">
        <v>94</v>
      </c>
      <c r="S3567" s="9">
        <v>-1</v>
      </c>
      <c r="T3567" s="9">
        <v>-1</v>
      </c>
      <c r="U3567" t="s">
        <v>240</v>
      </c>
      <c r="V3567" s="12">
        <v>13</v>
      </c>
      <c r="W3567" s="12">
        <v>5</v>
      </c>
      <c r="X3567" s="6" t="s">
        <v>769</v>
      </c>
      <c r="Y3567" t="s">
        <v>33</v>
      </c>
      <c r="Z3567" t="s">
        <v>26</v>
      </c>
      <c r="AA3567">
        <v>127</v>
      </c>
      <c r="AB3567" t="s">
        <v>407</v>
      </c>
      <c r="AC3567" t="s">
        <v>407</v>
      </c>
      <c r="AD3567" t="s">
        <v>6665</v>
      </c>
      <c r="AE3567" t="s">
        <v>6666</v>
      </c>
      <c r="AO3567" s="11" t="s">
        <v>6200</v>
      </c>
      <c r="AP3567" t="s">
        <v>94</v>
      </c>
      <c r="AQ3567" t="s">
        <v>93</v>
      </c>
      <c r="AR3567" t="s">
        <v>769</v>
      </c>
      <c r="AS3567" t="s">
        <v>3154</v>
      </c>
      <c r="AT3567" t="s">
        <v>769</v>
      </c>
      <c r="AU3567" s="2" t="s">
        <v>407</v>
      </c>
      <c r="AV3567" s="2" t="s">
        <v>240</v>
      </c>
      <c r="AW3567" s="2" t="s">
        <v>3156</v>
      </c>
    </row>
    <row r="3568" spans="1:52" x14ac:dyDescent="0.25">
      <c r="A3568">
        <v>3567</v>
      </c>
      <c r="B3568">
        <v>7363</v>
      </c>
      <c r="C3568">
        <v>1773</v>
      </c>
      <c r="D3568">
        <v>99</v>
      </c>
      <c r="E3568">
        <v>211</v>
      </c>
      <c r="F3568">
        <v>27</v>
      </c>
      <c r="G3568" t="s">
        <v>173</v>
      </c>
      <c r="H3568">
        <v>1888</v>
      </c>
      <c r="I3568" t="s">
        <v>2721</v>
      </c>
      <c r="J3568" t="s">
        <v>3</v>
      </c>
      <c r="K3568" t="s">
        <v>391</v>
      </c>
      <c r="M3568" t="s">
        <v>89</v>
      </c>
      <c r="N3568" t="s">
        <v>770</v>
      </c>
      <c r="O3568">
        <v>1809</v>
      </c>
      <c r="P3568" t="s">
        <v>288</v>
      </c>
      <c r="Q3568">
        <v>78</v>
      </c>
      <c r="R3568" t="s">
        <v>94</v>
      </c>
      <c r="S3568" s="9">
        <v>-1</v>
      </c>
      <c r="T3568" s="9">
        <v>-1</v>
      </c>
      <c r="U3568" t="s">
        <v>407</v>
      </c>
      <c r="V3568" s="12" t="s">
        <v>407</v>
      </c>
      <c r="W3568" s="12" t="s">
        <v>407</v>
      </c>
      <c r="X3568" s="6" t="s">
        <v>769</v>
      </c>
      <c r="Y3568" t="s">
        <v>15</v>
      </c>
      <c r="Z3568" t="s">
        <v>16</v>
      </c>
      <c r="AA3568">
        <v>327</v>
      </c>
      <c r="AB3568" t="s">
        <v>4940</v>
      </c>
      <c r="AC3568" t="s">
        <v>160</v>
      </c>
      <c r="AD3568" t="s">
        <v>6642</v>
      </c>
      <c r="AE3568" t="s">
        <v>6643</v>
      </c>
      <c r="AF3568" t="s">
        <v>6784</v>
      </c>
      <c r="AG3568" t="s">
        <v>6785</v>
      </c>
      <c r="AH3568" t="s">
        <v>6709</v>
      </c>
      <c r="AO3568" s="11" t="s">
        <v>6200</v>
      </c>
      <c r="AP3568" t="s">
        <v>94</v>
      </c>
      <c r="AQ3568" t="s">
        <v>288</v>
      </c>
      <c r="AR3568" t="s">
        <v>3239</v>
      </c>
      <c r="AS3568" t="s">
        <v>3240</v>
      </c>
      <c r="AT3568" t="s">
        <v>769</v>
      </c>
      <c r="AU3568" t="s">
        <v>770</v>
      </c>
    </row>
    <row r="3569" spans="1:52" x14ac:dyDescent="0.25">
      <c r="A3569">
        <v>3568</v>
      </c>
      <c r="B3569">
        <v>7363</v>
      </c>
      <c r="C3569">
        <v>1773</v>
      </c>
      <c r="D3569">
        <v>99</v>
      </c>
      <c r="E3569">
        <v>212</v>
      </c>
      <c r="F3569">
        <v>28</v>
      </c>
      <c r="G3569" t="s">
        <v>173</v>
      </c>
      <c r="H3569">
        <v>1888</v>
      </c>
      <c r="I3569" t="s">
        <v>1685</v>
      </c>
      <c r="J3569" t="s">
        <v>3</v>
      </c>
      <c r="K3569" t="s">
        <v>1985</v>
      </c>
      <c r="M3569" t="s">
        <v>8</v>
      </c>
      <c r="N3569" t="s">
        <v>773</v>
      </c>
      <c r="O3569">
        <v>1888</v>
      </c>
      <c r="P3569" t="s">
        <v>1928</v>
      </c>
      <c r="Q3569">
        <v>0</v>
      </c>
      <c r="R3569" t="s">
        <v>94</v>
      </c>
      <c r="S3569" s="9">
        <v>-1</v>
      </c>
      <c r="T3569" s="9">
        <v>-1</v>
      </c>
      <c r="U3569" t="s">
        <v>240</v>
      </c>
      <c r="V3569" s="12">
        <v>13</v>
      </c>
      <c r="W3569" s="12">
        <v>5</v>
      </c>
      <c r="X3569" s="6" t="s">
        <v>769</v>
      </c>
      <c r="Y3569" t="s">
        <v>84</v>
      </c>
      <c r="Z3569" t="s">
        <v>26</v>
      </c>
      <c r="AA3569">
        <v>34</v>
      </c>
      <c r="AB3569" t="s">
        <v>407</v>
      </c>
      <c r="AC3569" t="s">
        <v>407</v>
      </c>
      <c r="AD3569" t="s">
        <v>6665</v>
      </c>
      <c r="AE3569" t="s">
        <v>6666</v>
      </c>
      <c r="AO3569" s="11" t="s">
        <v>6200</v>
      </c>
      <c r="AP3569" t="s">
        <v>94</v>
      </c>
      <c r="AQ3569" t="s">
        <v>660</v>
      </c>
      <c r="AR3569" t="s">
        <v>769</v>
      </c>
      <c r="AS3569" t="s">
        <v>3154</v>
      </c>
      <c r="AT3569" t="s">
        <v>769</v>
      </c>
      <c r="AU3569" s="2" t="s">
        <v>407</v>
      </c>
      <c r="AV3569" s="2" t="s">
        <v>240</v>
      </c>
      <c r="AW3569" s="2" t="s">
        <v>3156</v>
      </c>
    </row>
    <row r="3570" spans="1:52" x14ac:dyDescent="0.25">
      <c r="A3570">
        <v>3569</v>
      </c>
      <c r="B3570">
        <v>7363</v>
      </c>
      <c r="C3570">
        <v>1773</v>
      </c>
      <c r="D3570">
        <v>99</v>
      </c>
      <c r="E3570">
        <v>213</v>
      </c>
      <c r="F3570">
        <v>29</v>
      </c>
      <c r="G3570" t="s">
        <v>173</v>
      </c>
      <c r="H3570">
        <v>1888</v>
      </c>
      <c r="I3570" t="s">
        <v>352</v>
      </c>
      <c r="J3570" t="s">
        <v>3</v>
      </c>
      <c r="K3570" t="s">
        <v>203</v>
      </c>
      <c r="M3570" t="s">
        <v>8</v>
      </c>
      <c r="N3570" t="s">
        <v>773</v>
      </c>
      <c r="O3570">
        <v>1888</v>
      </c>
      <c r="P3570" t="s">
        <v>90</v>
      </c>
      <c r="Q3570">
        <v>0</v>
      </c>
      <c r="R3570" t="s">
        <v>94</v>
      </c>
      <c r="S3570" s="9">
        <v>-1</v>
      </c>
      <c r="T3570" s="9">
        <v>-1</v>
      </c>
      <c r="U3570" t="s">
        <v>240</v>
      </c>
      <c r="V3570" s="12">
        <v>13</v>
      </c>
      <c r="W3570" s="12">
        <v>5</v>
      </c>
      <c r="X3570" s="6" t="s">
        <v>769</v>
      </c>
      <c r="Y3570" t="s">
        <v>35</v>
      </c>
      <c r="Z3570" t="s">
        <v>26</v>
      </c>
      <c r="AA3570">
        <v>163</v>
      </c>
      <c r="AB3570" t="s">
        <v>2212</v>
      </c>
      <c r="AC3570" t="s">
        <v>2212</v>
      </c>
      <c r="AD3570" t="s">
        <v>7097</v>
      </c>
      <c r="AE3570" t="s">
        <v>6641</v>
      </c>
      <c r="AO3570" s="11" t="s">
        <v>6200</v>
      </c>
      <c r="AP3570" t="s">
        <v>94</v>
      </c>
      <c r="AQ3570" t="s">
        <v>90</v>
      </c>
      <c r="AR3570" t="s">
        <v>769</v>
      </c>
      <c r="AS3570" t="s">
        <v>3154</v>
      </c>
      <c r="AT3570" t="s">
        <v>769</v>
      </c>
      <c r="AU3570" s="2" t="s">
        <v>407</v>
      </c>
      <c r="AV3570" s="2" t="s">
        <v>240</v>
      </c>
      <c r="AW3570" s="2" t="s">
        <v>3156</v>
      </c>
    </row>
    <row r="3571" spans="1:52" x14ac:dyDescent="0.25">
      <c r="A3571">
        <v>3570</v>
      </c>
      <c r="B3571">
        <v>7363</v>
      </c>
      <c r="C3571">
        <v>1773</v>
      </c>
      <c r="D3571">
        <v>99</v>
      </c>
      <c r="E3571">
        <v>214</v>
      </c>
      <c r="F3571">
        <v>30</v>
      </c>
      <c r="G3571" t="s">
        <v>173</v>
      </c>
      <c r="H3571">
        <v>1888</v>
      </c>
      <c r="I3571" t="s">
        <v>2716</v>
      </c>
      <c r="J3571" t="s">
        <v>3</v>
      </c>
      <c r="K3571" t="s">
        <v>2722</v>
      </c>
      <c r="M3571" t="s">
        <v>8</v>
      </c>
      <c r="N3571" t="s">
        <v>773</v>
      </c>
      <c r="O3571">
        <v>1886</v>
      </c>
      <c r="P3571" t="s">
        <v>313</v>
      </c>
      <c r="Q3571">
        <v>2</v>
      </c>
      <c r="R3571" t="s">
        <v>94</v>
      </c>
      <c r="S3571" s="9">
        <v>-1</v>
      </c>
      <c r="T3571" s="9">
        <v>-1</v>
      </c>
      <c r="U3571" t="s">
        <v>2768</v>
      </c>
      <c r="V3571" s="12">
        <v>11</v>
      </c>
      <c r="W3571" s="12">
        <v>5</v>
      </c>
      <c r="X3571" s="6" t="s">
        <v>769</v>
      </c>
      <c r="Y3571" t="s">
        <v>755</v>
      </c>
      <c r="Z3571" t="s">
        <v>16</v>
      </c>
      <c r="AA3571" t="s">
        <v>2753</v>
      </c>
      <c r="AB3571" t="s">
        <v>5492</v>
      </c>
      <c r="AC3571" t="s">
        <v>2757</v>
      </c>
      <c r="AD3571" t="s">
        <v>6810</v>
      </c>
      <c r="AE3571" t="s">
        <v>6697</v>
      </c>
      <c r="AF3571" t="s">
        <v>2214</v>
      </c>
      <c r="AG3571" t="s">
        <v>6682</v>
      </c>
      <c r="AH3571" t="s">
        <v>6641</v>
      </c>
      <c r="AO3571" s="11" t="s">
        <v>6200</v>
      </c>
      <c r="AP3571" t="s">
        <v>94</v>
      </c>
      <c r="AQ3571" t="s">
        <v>313</v>
      </c>
      <c r="AR3571" t="s">
        <v>3488</v>
      </c>
      <c r="AS3571" t="s">
        <v>3158</v>
      </c>
      <c r="AT3571" t="s">
        <v>769</v>
      </c>
      <c r="AU3571" s="2" t="s">
        <v>407</v>
      </c>
      <c r="AV3571" s="2" t="s">
        <v>2768</v>
      </c>
      <c r="AW3571" s="2" t="s">
        <v>3156</v>
      </c>
    </row>
    <row r="3572" spans="1:52" x14ac:dyDescent="0.25">
      <c r="A3572">
        <v>3571</v>
      </c>
      <c r="B3572">
        <v>7363</v>
      </c>
      <c r="C3572">
        <v>1773</v>
      </c>
      <c r="D3572">
        <v>99</v>
      </c>
      <c r="E3572">
        <v>215</v>
      </c>
      <c r="F3572">
        <v>2</v>
      </c>
      <c r="G3572" t="s">
        <v>259</v>
      </c>
      <c r="H3572">
        <v>1888</v>
      </c>
      <c r="I3572" t="s">
        <v>1402</v>
      </c>
      <c r="J3572" t="s">
        <v>3</v>
      </c>
      <c r="K3572" t="s">
        <v>2723</v>
      </c>
      <c r="M3572" t="s">
        <v>89</v>
      </c>
      <c r="N3572" t="s">
        <v>773</v>
      </c>
      <c r="O3572">
        <v>1821</v>
      </c>
      <c r="P3572" t="s">
        <v>307</v>
      </c>
      <c r="Q3572">
        <v>67</v>
      </c>
      <c r="R3572" t="s">
        <v>94</v>
      </c>
      <c r="S3572" s="9">
        <v>-1</v>
      </c>
      <c r="T3572" s="9">
        <v>-1</v>
      </c>
      <c r="U3572" t="s">
        <v>407</v>
      </c>
      <c r="V3572" s="12" t="s">
        <v>407</v>
      </c>
      <c r="W3572" s="12" t="s">
        <v>407</v>
      </c>
      <c r="X3572" s="6" t="s">
        <v>769</v>
      </c>
      <c r="Y3572" t="s">
        <v>15</v>
      </c>
      <c r="Z3572" t="s">
        <v>16</v>
      </c>
      <c r="AA3572">
        <v>327</v>
      </c>
      <c r="AB3572" t="s">
        <v>1703</v>
      </c>
      <c r="AC3572" t="s">
        <v>1703</v>
      </c>
      <c r="AD3572" t="s">
        <v>6986</v>
      </c>
      <c r="AE3572" t="s">
        <v>6707</v>
      </c>
      <c r="AO3572" s="11" t="s">
        <v>6200</v>
      </c>
      <c r="AP3572" t="s">
        <v>94</v>
      </c>
      <c r="AQ3572" t="s">
        <v>307</v>
      </c>
      <c r="AR3572" t="s">
        <v>342</v>
      </c>
      <c r="AS3572" t="s">
        <v>3154</v>
      </c>
      <c r="AT3572" t="s">
        <v>769</v>
      </c>
      <c r="AU3572" s="2" t="s">
        <v>773</v>
      </c>
    </row>
    <row r="3573" spans="1:52" x14ac:dyDescent="0.25">
      <c r="A3573">
        <v>3572</v>
      </c>
      <c r="B3573">
        <v>7363</v>
      </c>
      <c r="C3573">
        <v>1773</v>
      </c>
      <c r="D3573">
        <v>99</v>
      </c>
      <c r="E3573">
        <v>216</v>
      </c>
      <c r="F3573">
        <v>2</v>
      </c>
      <c r="G3573" t="s">
        <v>259</v>
      </c>
      <c r="H3573">
        <v>1888</v>
      </c>
      <c r="I3573" t="s">
        <v>114</v>
      </c>
      <c r="J3573" t="s">
        <v>3</v>
      </c>
      <c r="K3573" t="s">
        <v>2724</v>
      </c>
      <c r="M3573" t="s">
        <v>8</v>
      </c>
      <c r="N3573" t="s">
        <v>773</v>
      </c>
      <c r="O3573">
        <v>1831</v>
      </c>
      <c r="P3573" t="s">
        <v>856</v>
      </c>
      <c r="Q3573">
        <v>57</v>
      </c>
      <c r="R3573" t="s">
        <v>240</v>
      </c>
      <c r="S3573" s="9">
        <v>13</v>
      </c>
      <c r="T3573" s="9">
        <v>5</v>
      </c>
      <c r="U3573" t="s">
        <v>407</v>
      </c>
      <c r="V3573" s="12" t="s">
        <v>407</v>
      </c>
      <c r="W3573" s="12" t="s">
        <v>407</v>
      </c>
      <c r="X3573" s="6" t="s">
        <v>769</v>
      </c>
      <c r="Y3573" t="s">
        <v>23</v>
      </c>
      <c r="Z3573" t="s">
        <v>16</v>
      </c>
      <c r="AA3573">
        <v>306</v>
      </c>
      <c r="AB3573" t="s">
        <v>2777</v>
      </c>
      <c r="AC3573" t="s">
        <v>2777</v>
      </c>
      <c r="AD3573" t="s">
        <v>6734</v>
      </c>
      <c r="AE3573" t="s">
        <v>6641</v>
      </c>
      <c r="AO3573" s="11" t="s">
        <v>6200</v>
      </c>
      <c r="AP3573" t="s">
        <v>240</v>
      </c>
      <c r="AQ3573" t="s">
        <v>856</v>
      </c>
      <c r="AR3573" t="s">
        <v>769</v>
      </c>
      <c r="AS3573" t="s">
        <v>3154</v>
      </c>
      <c r="AT3573" t="s">
        <v>769</v>
      </c>
      <c r="AU3573" s="2" t="s">
        <v>773</v>
      </c>
    </row>
    <row r="3574" spans="1:52" x14ac:dyDescent="0.25">
      <c r="A3574">
        <v>3573</v>
      </c>
      <c r="B3574">
        <v>7363</v>
      </c>
      <c r="C3574">
        <v>1773</v>
      </c>
      <c r="D3574">
        <v>99</v>
      </c>
      <c r="E3574">
        <v>217</v>
      </c>
      <c r="F3574">
        <v>3</v>
      </c>
      <c r="G3574" t="s">
        <v>259</v>
      </c>
      <c r="H3574">
        <v>1888</v>
      </c>
      <c r="I3574" t="s">
        <v>1563</v>
      </c>
      <c r="K3574" t="s">
        <v>1233</v>
      </c>
      <c r="M3574" t="s">
        <v>8</v>
      </c>
      <c r="N3574" t="s">
        <v>773</v>
      </c>
      <c r="O3574">
        <v>1888</v>
      </c>
      <c r="P3574" t="s">
        <v>1928</v>
      </c>
      <c r="Q3574">
        <v>0</v>
      </c>
      <c r="R3574" t="s">
        <v>94</v>
      </c>
      <c r="S3574" s="9">
        <v>-1</v>
      </c>
      <c r="T3574" s="9">
        <v>-1</v>
      </c>
      <c r="U3574" t="s">
        <v>240</v>
      </c>
      <c r="V3574" s="12">
        <v>13</v>
      </c>
      <c r="W3574" s="12">
        <v>5</v>
      </c>
      <c r="X3574" s="6" t="s">
        <v>769</v>
      </c>
      <c r="Y3574" t="s">
        <v>84</v>
      </c>
      <c r="Z3574" t="s">
        <v>26</v>
      </c>
      <c r="AA3574">
        <v>97</v>
      </c>
      <c r="AB3574" t="s">
        <v>407</v>
      </c>
      <c r="AC3574" t="s">
        <v>407</v>
      </c>
      <c r="AD3574" t="s">
        <v>6665</v>
      </c>
      <c r="AE3574" t="s">
        <v>6666</v>
      </c>
      <c r="AO3574" s="11" t="s">
        <v>6200</v>
      </c>
      <c r="AP3574" t="s">
        <v>94</v>
      </c>
      <c r="AQ3574" t="s">
        <v>612</v>
      </c>
      <c r="AR3574" t="s">
        <v>769</v>
      </c>
      <c r="AS3574" t="s">
        <v>3154</v>
      </c>
      <c r="AT3574" t="s">
        <v>769</v>
      </c>
      <c r="AU3574" s="2" t="s">
        <v>407</v>
      </c>
      <c r="AV3574" s="2" t="s">
        <v>240</v>
      </c>
      <c r="AW3574" s="2" t="s">
        <v>3156</v>
      </c>
    </row>
    <row r="3575" spans="1:52" x14ac:dyDescent="0.25">
      <c r="A3575">
        <v>3574</v>
      </c>
      <c r="B3575">
        <v>7363</v>
      </c>
      <c r="C3575">
        <v>1773</v>
      </c>
      <c r="D3575">
        <v>99</v>
      </c>
      <c r="E3575">
        <v>218</v>
      </c>
      <c r="F3575">
        <v>5</v>
      </c>
      <c r="G3575" t="s">
        <v>259</v>
      </c>
      <c r="H3575">
        <v>1888</v>
      </c>
      <c r="I3575" t="s">
        <v>2004</v>
      </c>
      <c r="K3575" t="s">
        <v>206</v>
      </c>
      <c r="M3575" t="s">
        <v>8</v>
      </c>
      <c r="N3575" t="s">
        <v>773</v>
      </c>
      <c r="O3575">
        <v>1888</v>
      </c>
      <c r="P3575" t="s">
        <v>238</v>
      </c>
      <c r="Q3575">
        <v>0.25</v>
      </c>
      <c r="R3575" t="s">
        <v>94</v>
      </c>
      <c r="S3575" s="9">
        <v>-1</v>
      </c>
      <c r="T3575" s="9">
        <v>-1</v>
      </c>
      <c r="U3575" t="s">
        <v>1806</v>
      </c>
      <c r="V3575" s="12">
        <v>9</v>
      </c>
      <c r="W3575" s="12">
        <v>3</v>
      </c>
      <c r="X3575" s="6" t="s">
        <v>769</v>
      </c>
      <c r="Y3575" t="s">
        <v>50</v>
      </c>
      <c r="Z3575" t="s">
        <v>41</v>
      </c>
      <c r="AA3575">
        <v>174</v>
      </c>
      <c r="AB3575" t="s">
        <v>407</v>
      </c>
      <c r="AC3575" t="s">
        <v>407</v>
      </c>
      <c r="AD3575" t="s">
        <v>6665</v>
      </c>
      <c r="AE3575" t="s">
        <v>6666</v>
      </c>
      <c r="AO3575" s="11" t="s">
        <v>6200</v>
      </c>
      <c r="AP3575" t="s">
        <v>94</v>
      </c>
      <c r="AQ3575" t="s">
        <v>238</v>
      </c>
      <c r="AR3575" t="s">
        <v>769</v>
      </c>
      <c r="AS3575" t="s">
        <v>3154</v>
      </c>
      <c r="AT3575" t="s">
        <v>769</v>
      </c>
      <c r="AU3575" s="2" t="s">
        <v>407</v>
      </c>
      <c r="AV3575" s="2" t="s">
        <v>1806</v>
      </c>
      <c r="AW3575" s="2" t="s">
        <v>3156</v>
      </c>
    </row>
    <row r="3576" spans="1:52" x14ac:dyDescent="0.25">
      <c r="A3576">
        <v>3575</v>
      </c>
      <c r="B3576">
        <v>7363</v>
      </c>
      <c r="C3576">
        <v>1773</v>
      </c>
      <c r="D3576">
        <v>99</v>
      </c>
      <c r="E3576">
        <v>219</v>
      </c>
      <c r="F3576">
        <v>6</v>
      </c>
      <c r="G3576" t="s">
        <v>259</v>
      </c>
      <c r="H3576">
        <v>1888</v>
      </c>
      <c r="I3576" t="s">
        <v>199</v>
      </c>
      <c r="K3576" t="s">
        <v>3253</v>
      </c>
      <c r="L3576" t="s">
        <v>4439</v>
      </c>
      <c r="M3576" t="s">
        <v>8</v>
      </c>
      <c r="N3576" t="s">
        <v>407</v>
      </c>
      <c r="O3576">
        <v>1888</v>
      </c>
      <c r="P3576" t="s">
        <v>407</v>
      </c>
      <c r="Q3576">
        <v>0</v>
      </c>
      <c r="R3576" t="s">
        <v>94</v>
      </c>
      <c r="S3576" s="9">
        <v>-1</v>
      </c>
      <c r="T3576" s="9">
        <v>-1</v>
      </c>
      <c r="U3576" t="s">
        <v>95</v>
      </c>
      <c r="V3576" s="12">
        <v>8</v>
      </c>
      <c r="W3576" s="12">
        <v>4</v>
      </c>
      <c r="X3576" s="6" t="s">
        <v>769</v>
      </c>
      <c r="Y3576" t="s">
        <v>15</v>
      </c>
      <c r="Z3576" t="s">
        <v>16</v>
      </c>
      <c r="AA3576">
        <v>322</v>
      </c>
      <c r="AB3576" t="s">
        <v>407</v>
      </c>
      <c r="AC3576" t="s">
        <v>407</v>
      </c>
      <c r="AD3576" t="s">
        <v>6665</v>
      </c>
      <c r="AE3576" t="s">
        <v>6666</v>
      </c>
      <c r="AO3576" s="11" t="s">
        <v>6200</v>
      </c>
      <c r="AP3576" t="s">
        <v>407</v>
      </c>
      <c r="AQ3576" t="s">
        <v>407</v>
      </c>
      <c r="AR3576" t="s">
        <v>769</v>
      </c>
      <c r="AS3576" t="s">
        <v>3154</v>
      </c>
      <c r="AT3576" t="s">
        <v>769</v>
      </c>
      <c r="AU3576" s="2" t="s">
        <v>407</v>
      </c>
      <c r="AV3576" s="2" t="s">
        <v>95</v>
      </c>
      <c r="AW3576" s="2" t="s">
        <v>3156</v>
      </c>
      <c r="AZ3576" t="s">
        <v>1647</v>
      </c>
    </row>
    <row r="3577" spans="1:52" x14ac:dyDescent="0.25">
      <c r="A3577">
        <v>3576</v>
      </c>
      <c r="B3577">
        <v>7363</v>
      </c>
      <c r="C3577">
        <v>1773</v>
      </c>
      <c r="D3577">
        <v>99</v>
      </c>
      <c r="E3577">
        <v>220</v>
      </c>
      <c r="F3577">
        <v>6</v>
      </c>
      <c r="G3577" t="s">
        <v>259</v>
      </c>
      <c r="H3577">
        <v>1888</v>
      </c>
      <c r="I3577" t="s">
        <v>1465</v>
      </c>
      <c r="J3577" t="s">
        <v>60</v>
      </c>
      <c r="K3577" t="s">
        <v>14</v>
      </c>
      <c r="M3577" t="s">
        <v>8</v>
      </c>
      <c r="N3577" t="s">
        <v>773</v>
      </c>
      <c r="O3577">
        <v>1888</v>
      </c>
      <c r="P3577" t="s">
        <v>93</v>
      </c>
      <c r="Q3577">
        <v>0.17</v>
      </c>
      <c r="R3577" t="s">
        <v>94</v>
      </c>
      <c r="S3577" s="9">
        <v>-1</v>
      </c>
      <c r="T3577" s="9">
        <v>-1</v>
      </c>
      <c r="U3577" t="s">
        <v>240</v>
      </c>
      <c r="V3577" s="12">
        <v>13</v>
      </c>
      <c r="W3577" s="12">
        <v>5</v>
      </c>
      <c r="X3577" s="6" t="s">
        <v>769</v>
      </c>
      <c r="Y3577" t="s">
        <v>27</v>
      </c>
      <c r="Z3577" t="s">
        <v>26</v>
      </c>
      <c r="AA3577" t="s">
        <v>2467</v>
      </c>
      <c r="AB3577" t="s">
        <v>2778</v>
      </c>
      <c r="AC3577" t="s">
        <v>7110</v>
      </c>
      <c r="AD3577" t="s">
        <v>6846</v>
      </c>
      <c r="AE3577" t="s">
        <v>6645</v>
      </c>
      <c r="AO3577" s="11" t="s">
        <v>6200</v>
      </c>
      <c r="AP3577" t="s">
        <v>94</v>
      </c>
      <c r="AQ3577" t="s">
        <v>93</v>
      </c>
      <c r="AR3577" t="s">
        <v>769</v>
      </c>
      <c r="AS3577" t="s">
        <v>3154</v>
      </c>
      <c r="AT3577" t="s">
        <v>769</v>
      </c>
      <c r="AU3577" s="2" t="s">
        <v>407</v>
      </c>
      <c r="AV3577" s="2" t="s">
        <v>240</v>
      </c>
      <c r="AW3577" s="2" t="s">
        <v>3156</v>
      </c>
    </row>
    <row r="3578" spans="1:52" x14ac:dyDescent="0.25">
      <c r="A3578">
        <v>3577</v>
      </c>
      <c r="B3578">
        <v>7363</v>
      </c>
      <c r="C3578">
        <v>1773</v>
      </c>
      <c r="D3578">
        <v>99</v>
      </c>
      <c r="E3578">
        <v>221</v>
      </c>
      <c r="F3578">
        <v>13</v>
      </c>
      <c r="G3578" t="s">
        <v>259</v>
      </c>
      <c r="H3578">
        <v>1888</v>
      </c>
      <c r="I3578" t="s">
        <v>1623</v>
      </c>
      <c r="K3578" t="s">
        <v>2725</v>
      </c>
      <c r="M3578" t="s">
        <v>89</v>
      </c>
      <c r="N3578" t="s">
        <v>773</v>
      </c>
      <c r="O3578">
        <v>1888</v>
      </c>
      <c r="P3578" t="s">
        <v>150</v>
      </c>
      <c r="Q3578">
        <v>0.67</v>
      </c>
      <c r="R3578" t="s">
        <v>94</v>
      </c>
      <c r="S3578" s="9">
        <v>-1</v>
      </c>
      <c r="T3578" s="9">
        <v>-1</v>
      </c>
      <c r="U3578" t="s">
        <v>508</v>
      </c>
      <c r="V3578" s="12">
        <v>7</v>
      </c>
      <c r="W3578" s="12">
        <v>3</v>
      </c>
      <c r="X3578" s="6" t="s">
        <v>769</v>
      </c>
      <c r="Y3578" t="s">
        <v>17</v>
      </c>
      <c r="Z3578" t="s">
        <v>16</v>
      </c>
      <c r="AA3578">
        <v>419</v>
      </c>
      <c r="AB3578" t="s">
        <v>2779</v>
      </c>
      <c r="AC3578" t="s">
        <v>6995</v>
      </c>
      <c r="AD3578" t="s">
        <v>6996</v>
      </c>
      <c r="AE3578" t="s">
        <v>6641</v>
      </c>
      <c r="AO3578" s="11" t="s">
        <v>6200</v>
      </c>
      <c r="AP3578" t="s">
        <v>94</v>
      </c>
      <c r="AQ3578" t="s">
        <v>150</v>
      </c>
      <c r="AR3578" t="s">
        <v>1538</v>
      </c>
      <c r="AS3578" t="s">
        <v>3240</v>
      </c>
      <c r="AT3578" t="s">
        <v>769</v>
      </c>
      <c r="AU3578" s="2" t="s">
        <v>407</v>
      </c>
      <c r="AV3578" s="2" t="s">
        <v>508</v>
      </c>
      <c r="AW3578" s="2" t="s">
        <v>3156</v>
      </c>
    </row>
    <row r="3579" spans="1:52" x14ac:dyDescent="0.25">
      <c r="A3579">
        <v>3578</v>
      </c>
      <c r="B3579">
        <v>7363</v>
      </c>
      <c r="C3579">
        <v>1773</v>
      </c>
      <c r="D3579">
        <v>99</v>
      </c>
      <c r="E3579">
        <v>222</v>
      </c>
      <c r="F3579">
        <v>13</v>
      </c>
      <c r="G3579" t="s">
        <v>259</v>
      </c>
      <c r="H3579">
        <v>1888</v>
      </c>
      <c r="I3579" t="s">
        <v>127</v>
      </c>
      <c r="J3579" t="s">
        <v>3</v>
      </c>
      <c r="K3579" t="s">
        <v>3253</v>
      </c>
      <c r="L3579" t="s">
        <v>4438</v>
      </c>
      <c r="M3579" t="s">
        <v>89</v>
      </c>
      <c r="N3579" t="s">
        <v>407</v>
      </c>
      <c r="O3579">
        <v>1888</v>
      </c>
      <c r="P3579" t="s">
        <v>407</v>
      </c>
      <c r="Q3579">
        <v>0</v>
      </c>
      <c r="R3579" t="s">
        <v>94</v>
      </c>
      <c r="S3579" s="9">
        <v>-1</v>
      </c>
      <c r="T3579" s="9">
        <v>-1</v>
      </c>
      <c r="U3579" t="s">
        <v>760</v>
      </c>
      <c r="V3579" s="12">
        <v>9</v>
      </c>
      <c r="W3579" s="12">
        <v>3</v>
      </c>
      <c r="X3579" s="6" t="s">
        <v>769</v>
      </c>
      <c r="Y3579" t="s">
        <v>50</v>
      </c>
      <c r="Z3579" t="s">
        <v>41</v>
      </c>
      <c r="AA3579" t="s">
        <v>2776</v>
      </c>
      <c r="AB3579" t="s">
        <v>407</v>
      </c>
      <c r="AC3579" t="s">
        <v>407</v>
      </c>
      <c r="AD3579" t="s">
        <v>6665</v>
      </c>
      <c r="AE3579" t="s">
        <v>6666</v>
      </c>
      <c r="AO3579" s="11" t="s">
        <v>6200</v>
      </c>
      <c r="AP3579" t="s">
        <v>407</v>
      </c>
      <c r="AQ3579" t="s">
        <v>407</v>
      </c>
      <c r="AR3579" t="s">
        <v>769</v>
      </c>
      <c r="AS3579" t="s">
        <v>3154</v>
      </c>
      <c r="AT3579" t="s">
        <v>769</v>
      </c>
      <c r="AU3579" s="2" t="s">
        <v>407</v>
      </c>
      <c r="AV3579" s="2" t="s">
        <v>760</v>
      </c>
      <c r="AW3579" s="2" t="s">
        <v>3156</v>
      </c>
      <c r="AZ3579" t="s">
        <v>216</v>
      </c>
    </row>
    <row r="3580" spans="1:52" x14ac:dyDescent="0.25">
      <c r="A3580">
        <v>3579</v>
      </c>
      <c r="B3580">
        <v>7363</v>
      </c>
      <c r="C3580">
        <v>1773</v>
      </c>
      <c r="D3580">
        <v>100</v>
      </c>
      <c r="E3580">
        <v>223</v>
      </c>
      <c r="F3580">
        <v>15</v>
      </c>
      <c r="G3580" t="s">
        <v>259</v>
      </c>
      <c r="H3580">
        <v>1888</v>
      </c>
      <c r="I3580" t="s">
        <v>58</v>
      </c>
      <c r="K3580" t="s">
        <v>922</v>
      </c>
      <c r="M3580" t="s">
        <v>8</v>
      </c>
      <c r="N3580" t="s">
        <v>771</v>
      </c>
      <c r="O3580">
        <v>1852</v>
      </c>
      <c r="P3580" t="s">
        <v>505</v>
      </c>
      <c r="Q3580">
        <v>36</v>
      </c>
      <c r="R3580" t="s">
        <v>95</v>
      </c>
      <c r="S3580" s="9">
        <v>8</v>
      </c>
      <c r="T3580" s="9">
        <v>4</v>
      </c>
      <c r="U3580" t="s">
        <v>407</v>
      </c>
      <c r="V3580" s="12" t="s">
        <v>407</v>
      </c>
      <c r="W3580" s="12" t="s">
        <v>407</v>
      </c>
      <c r="X3580" s="6" t="s">
        <v>769</v>
      </c>
      <c r="Y3580" t="s">
        <v>84</v>
      </c>
      <c r="Z3580" t="s">
        <v>26</v>
      </c>
      <c r="AA3580">
        <v>90</v>
      </c>
      <c r="AB3580" t="s">
        <v>2784</v>
      </c>
      <c r="AC3580" t="s">
        <v>2784</v>
      </c>
      <c r="AD3580" t="s">
        <v>6758</v>
      </c>
      <c r="AE3580" t="s">
        <v>6657</v>
      </c>
      <c r="AO3580" s="11" t="s">
        <v>6201</v>
      </c>
      <c r="AP3580" t="s">
        <v>95</v>
      </c>
      <c r="AQ3580" t="s">
        <v>505</v>
      </c>
      <c r="AR3580" t="s">
        <v>769</v>
      </c>
      <c r="AS3580" t="s">
        <v>3154</v>
      </c>
      <c r="AT3580" t="s">
        <v>769</v>
      </c>
      <c r="AU3580" t="s">
        <v>771</v>
      </c>
      <c r="AY3580" t="s">
        <v>3156</v>
      </c>
    </row>
    <row r="3581" spans="1:52" x14ac:dyDescent="0.25">
      <c r="A3581">
        <v>3580</v>
      </c>
      <c r="B3581">
        <v>7363</v>
      </c>
      <c r="C3581">
        <v>1773</v>
      </c>
      <c r="D3581">
        <v>100</v>
      </c>
      <c r="E3581">
        <v>224</v>
      </c>
      <c r="F3581">
        <v>17</v>
      </c>
      <c r="G3581" t="s">
        <v>259</v>
      </c>
      <c r="H3581">
        <v>1888</v>
      </c>
      <c r="I3581" t="s">
        <v>86</v>
      </c>
      <c r="J3581" t="s">
        <v>60</v>
      </c>
      <c r="K3581" t="s">
        <v>3491</v>
      </c>
      <c r="M3581" t="s">
        <v>89</v>
      </c>
      <c r="N3581" t="s">
        <v>773</v>
      </c>
      <c r="O3581">
        <v>1888</v>
      </c>
      <c r="P3581" t="s">
        <v>236</v>
      </c>
      <c r="Q3581">
        <v>0.33</v>
      </c>
      <c r="R3581" t="s">
        <v>94</v>
      </c>
      <c r="S3581" s="9">
        <v>-1</v>
      </c>
      <c r="T3581" s="9">
        <v>-1</v>
      </c>
      <c r="U3581" t="s">
        <v>240</v>
      </c>
      <c r="V3581" s="12">
        <v>13</v>
      </c>
      <c r="W3581" s="12">
        <v>5</v>
      </c>
      <c r="X3581" s="6" t="s">
        <v>769</v>
      </c>
      <c r="Y3581" t="s">
        <v>46</v>
      </c>
      <c r="Z3581" t="s">
        <v>41</v>
      </c>
      <c r="AA3581">
        <v>91</v>
      </c>
      <c r="AB3581" t="s">
        <v>407</v>
      </c>
      <c r="AC3581" t="s">
        <v>407</v>
      </c>
      <c r="AD3581" t="s">
        <v>6665</v>
      </c>
      <c r="AE3581" t="s">
        <v>6666</v>
      </c>
      <c r="AO3581" s="11" t="s">
        <v>6201</v>
      </c>
      <c r="AP3581" t="s">
        <v>94</v>
      </c>
      <c r="AQ3581" t="s">
        <v>236</v>
      </c>
      <c r="AR3581" t="s">
        <v>769</v>
      </c>
      <c r="AS3581" t="s">
        <v>3154</v>
      </c>
      <c r="AT3581" t="s">
        <v>769</v>
      </c>
      <c r="AU3581" s="2" t="s">
        <v>407</v>
      </c>
      <c r="AV3581" s="2" t="s">
        <v>240</v>
      </c>
      <c r="AW3581" s="2" t="s">
        <v>3156</v>
      </c>
    </row>
    <row r="3582" spans="1:52" x14ac:dyDescent="0.25">
      <c r="A3582">
        <v>3581</v>
      </c>
      <c r="B3582">
        <v>7363</v>
      </c>
      <c r="C3582">
        <v>1773</v>
      </c>
      <c r="D3582">
        <v>100</v>
      </c>
      <c r="E3582">
        <v>225</v>
      </c>
      <c r="F3582">
        <v>17</v>
      </c>
      <c r="G3582" t="s">
        <v>259</v>
      </c>
      <c r="H3582">
        <v>1888</v>
      </c>
      <c r="I3582" t="s">
        <v>180</v>
      </c>
      <c r="K3582" t="s">
        <v>1233</v>
      </c>
      <c r="M3582" t="s">
        <v>8</v>
      </c>
      <c r="N3582" t="s">
        <v>773</v>
      </c>
      <c r="O3582">
        <v>1888</v>
      </c>
      <c r="P3582" t="s">
        <v>1928</v>
      </c>
      <c r="Q3582">
        <v>0</v>
      </c>
      <c r="R3582" t="s">
        <v>94</v>
      </c>
      <c r="S3582" s="9">
        <v>-1</v>
      </c>
      <c r="T3582" s="9">
        <v>-1</v>
      </c>
      <c r="U3582" t="s">
        <v>240</v>
      </c>
      <c r="V3582" s="12">
        <v>13</v>
      </c>
      <c r="W3582" s="12">
        <v>5</v>
      </c>
      <c r="X3582" s="6" t="s">
        <v>769</v>
      </c>
      <c r="Y3582" t="s">
        <v>50</v>
      </c>
      <c r="Z3582" t="s">
        <v>41</v>
      </c>
      <c r="AA3582">
        <v>194</v>
      </c>
      <c r="AB3582" t="s">
        <v>407</v>
      </c>
      <c r="AC3582" t="s">
        <v>407</v>
      </c>
      <c r="AD3582" t="s">
        <v>6665</v>
      </c>
      <c r="AE3582" t="s">
        <v>6666</v>
      </c>
      <c r="AO3582" s="11" t="s">
        <v>6201</v>
      </c>
      <c r="AP3582" t="s">
        <v>94</v>
      </c>
      <c r="AQ3582" t="s">
        <v>148</v>
      </c>
      <c r="AR3582" t="s">
        <v>769</v>
      </c>
      <c r="AS3582" t="s">
        <v>3154</v>
      </c>
      <c r="AT3582" t="s">
        <v>769</v>
      </c>
      <c r="AU3582" s="2" t="s">
        <v>407</v>
      </c>
      <c r="AV3582" s="2" t="s">
        <v>240</v>
      </c>
      <c r="AW3582" s="2" t="s">
        <v>3156</v>
      </c>
    </row>
    <row r="3583" spans="1:52" x14ac:dyDescent="0.25">
      <c r="A3583">
        <v>3582</v>
      </c>
      <c r="B3583">
        <v>7363</v>
      </c>
      <c r="C3583">
        <v>1773</v>
      </c>
      <c r="D3583">
        <v>100</v>
      </c>
      <c r="E3583">
        <v>226</v>
      </c>
      <c r="F3583">
        <v>17</v>
      </c>
      <c r="G3583" t="s">
        <v>259</v>
      </c>
      <c r="H3583">
        <v>1888</v>
      </c>
      <c r="I3583" t="s">
        <v>2255</v>
      </c>
      <c r="K3583" t="s">
        <v>849</v>
      </c>
      <c r="M3583" t="s">
        <v>89</v>
      </c>
      <c r="N3583" t="s">
        <v>773</v>
      </c>
      <c r="O3583">
        <v>1811</v>
      </c>
      <c r="P3583" t="s">
        <v>300</v>
      </c>
      <c r="Q3583">
        <v>77</v>
      </c>
      <c r="R3583" t="s">
        <v>94</v>
      </c>
      <c r="S3583" s="9">
        <v>-1</v>
      </c>
      <c r="T3583" s="9">
        <v>-1</v>
      </c>
      <c r="U3583" t="s">
        <v>407</v>
      </c>
      <c r="V3583" s="12" t="s">
        <v>407</v>
      </c>
      <c r="W3583" s="12" t="s">
        <v>407</v>
      </c>
      <c r="X3583" s="6" t="s">
        <v>769</v>
      </c>
      <c r="Y3583" t="s">
        <v>18</v>
      </c>
      <c r="Z3583" t="s">
        <v>16</v>
      </c>
      <c r="AA3583">
        <v>179</v>
      </c>
      <c r="AB3583" t="s">
        <v>2785</v>
      </c>
      <c r="AC3583" t="s">
        <v>7111</v>
      </c>
      <c r="AD3583" t="s">
        <v>7112</v>
      </c>
      <c r="AE3583" t="s">
        <v>6666</v>
      </c>
      <c r="AO3583" s="11" t="s">
        <v>6201</v>
      </c>
      <c r="AP3583" t="s">
        <v>94</v>
      </c>
      <c r="AQ3583" t="s">
        <v>300</v>
      </c>
      <c r="AR3583" t="s">
        <v>686</v>
      </c>
      <c r="AS3583" t="s">
        <v>3154</v>
      </c>
      <c r="AT3583" t="s">
        <v>769</v>
      </c>
      <c r="AU3583" s="2" t="s">
        <v>773</v>
      </c>
    </row>
    <row r="3584" spans="1:52" x14ac:dyDescent="0.25">
      <c r="A3584">
        <v>3583</v>
      </c>
      <c r="B3584">
        <v>7363</v>
      </c>
      <c r="C3584">
        <v>1773</v>
      </c>
      <c r="D3584">
        <v>100</v>
      </c>
      <c r="E3584">
        <v>227</v>
      </c>
      <c r="F3584">
        <v>20</v>
      </c>
      <c r="G3584" t="s">
        <v>259</v>
      </c>
      <c r="H3584">
        <v>1888</v>
      </c>
      <c r="I3584" t="s">
        <v>2726</v>
      </c>
      <c r="K3584" t="s">
        <v>78</v>
      </c>
      <c r="M3584" t="s">
        <v>89</v>
      </c>
      <c r="N3584" t="s">
        <v>770</v>
      </c>
      <c r="O3584">
        <v>1813</v>
      </c>
      <c r="P3584" t="s">
        <v>315</v>
      </c>
      <c r="Q3584">
        <v>75</v>
      </c>
      <c r="R3584" t="s">
        <v>94</v>
      </c>
      <c r="S3584" s="9">
        <v>-1</v>
      </c>
      <c r="T3584" s="9">
        <v>-1</v>
      </c>
      <c r="U3584" t="s">
        <v>407</v>
      </c>
      <c r="V3584" s="12" t="s">
        <v>407</v>
      </c>
      <c r="W3584" s="12" t="s">
        <v>407</v>
      </c>
      <c r="X3584" s="6" t="s">
        <v>769</v>
      </c>
      <c r="Y3584" t="s">
        <v>15</v>
      </c>
      <c r="Z3584" t="s">
        <v>16</v>
      </c>
      <c r="AA3584">
        <v>327</v>
      </c>
      <c r="AB3584" t="s">
        <v>2800</v>
      </c>
      <c r="AC3584" t="s">
        <v>7113</v>
      </c>
      <c r="AD3584" t="s">
        <v>7114</v>
      </c>
      <c r="AE3584" t="s">
        <v>6653</v>
      </c>
      <c r="AO3584" s="11" t="s">
        <v>6201</v>
      </c>
      <c r="AP3584" t="s">
        <v>94</v>
      </c>
      <c r="AQ3584" t="s">
        <v>315</v>
      </c>
      <c r="AR3584" t="s">
        <v>3321</v>
      </c>
      <c r="AS3584" t="s">
        <v>3321</v>
      </c>
      <c r="AT3584" t="s">
        <v>769</v>
      </c>
      <c r="AU3584" t="s">
        <v>770</v>
      </c>
    </row>
    <row r="3585" spans="1:52" x14ac:dyDescent="0.25">
      <c r="A3585">
        <v>3584</v>
      </c>
      <c r="B3585">
        <v>7363</v>
      </c>
      <c r="C3585">
        <v>1773</v>
      </c>
      <c r="D3585">
        <v>100</v>
      </c>
      <c r="E3585">
        <v>228</v>
      </c>
      <c r="F3585">
        <v>21</v>
      </c>
      <c r="G3585" t="s">
        <v>259</v>
      </c>
      <c r="H3585">
        <v>1888</v>
      </c>
      <c r="I3585" t="s">
        <v>1143</v>
      </c>
      <c r="K3585" t="s">
        <v>72</v>
      </c>
      <c r="M3585" t="s">
        <v>8</v>
      </c>
      <c r="N3585" t="s">
        <v>773</v>
      </c>
      <c r="O3585">
        <v>1879</v>
      </c>
      <c r="P3585" t="s">
        <v>435</v>
      </c>
      <c r="Q3585">
        <v>9</v>
      </c>
      <c r="R3585" t="s">
        <v>94</v>
      </c>
      <c r="S3585" s="9">
        <v>-1</v>
      </c>
      <c r="T3585" s="9">
        <v>-1</v>
      </c>
      <c r="U3585" t="s">
        <v>95</v>
      </c>
      <c r="V3585" s="12">
        <v>8</v>
      </c>
      <c r="W3585" s="12">
        <v>4</v>
      </c>
      <c r="X3585" s="6" t="s">
        <v>769</v>
      </c>
      <c r="Y3585" t="s">
        <v>47</v>
      </c>
      <c r="Z3585" t="s">
        <v>41</v>
      </c>
      <c r="AA3585">
        <v>108</v>
      </c>
      <c r="AB3585" t="s">
        <v>4910</v>
      </c>
      <c r="AC3585" t="s">
        <v>6812</v>
      </c>
      <c r="AD3585" t="s">
        <v>6735</v>
      </c>
      <c r="AE3585" t="s">
        <v>6709</v>
      </c>
      <c r="AF3585" t="s">
        <v>157</v>
      </c>
      <c r="AG3585" t="s">
        <v>6667</v>
      </c>
      <c r="AH3585" t="s">
        <v>6666</v>
      </c>
      <c r="AO3585" s="11" t="s">
        <v>6201</v>
      </c>
      <c r="AP3585" t="s">
        <v>94</v>
      </c>
      <c r="AQ3585" t="s">
        <v>435</v>
      </c>
      <c r="AR3585" t="s">
        <v>769</v>
      </c>
      <c r="AS3585" t="s">
        <v>3154</v>
      </c>
      <c r="AT3585" t="s">
        <v>769</v>
      </c>
      <c r="AU3585" s="2" t="s">
        <v>407</v>
      </c>
      <c r="AV3585" s="2" t="s">
        <v>95</v>
      </c>
      <c r="AW3585" s="2" t="s">
        <v>3156</v>
      </c>
    </row>
    <row r="3586" spans="1:52" x14ac:dyDescent="0.25">
      <c r="A3586">
        <v>3585</v>
      </c>
      <c r="B3586">
        <v>7363</v>
      </c>
      <c r="C3586">
        <v>1773</v>
      </c>
      <c r="D3586">
        <v>100</v>
      </c>
      <c r="E3586">
        <v>229</v>
      </c>
      <c r="F3586">
        <v>24</v>
      </c>
      <c r="G3586" t="s">
        <v>259</v>
      </c>
      <c r="H3586">
        <v>1888</v>
      </c>
      <c r="I3586" t="s">
        <v>2072</v>
      </c>
      <c r="K3586" t="s">
        <v>2727</v>
      </c>
      <c r="M3586" t="s">
        <v>8</v>
      </c>
      <c r="N3586" t="s">
        <v>773</v>
      </c>
      <c r="O3586">
        <v>1888</v>
      </c>
      <c r="P3586" t="s">
        <v>1928</v>
      </c>
      <c r="Q3586">
        <v>0</v>
      </c>
      <c r="R3586" t="s">
        <v>94</v>
      </c>
      <c r="S3586" s="9">
        <v>-1</v>
      </c>
      <c r="T3586" s="9">
        <v>-1</v>
      </c>
      <c r="U3586" t="s">
        <v>831</v>
      </c>
      <c r="V3586" s="12">
        <v>7</v>
      </c>
      <c r="W3586" s="12">
        <v>3</v>
      </c>
      <c r="X3586" s="6" t="s">
        <v>769</v>
      </c>
      <c r="Y3586" t="s">
        <v>495</v>
      </c>
      <c r="Z3586" t="s">
        <v>51</v>
      </c>
      <c r="AA3586">
        <v>168</v>
      </c>
      <c r="AB3586" t="s">
        <v>2090</v>
      </c>
      <c r="AC3586" t="s">
        <v>2090</v>
      </c>
      <c r="AD3586" t="s">
        <v>7042</v>
      </c>
      <c r="AE3586" t="s">
        <v>6660</v>
      </c>
      <c r="AO3586" s="11" t="s">
        <v>6201</v>
      </c>
      <c r="AP3586" t="s">
        <v>94</v>
      </c>
      <c r="AQ3586" t="s">
        <v>148</v>
      </c>
      <c r="AR3586" t="s">
        <v>769</v>
      </c>
      <c r="AS3586" t="s">
        <v>3154</v>
      </c>
      <c r="AT3586" t="s">
        <v>769</v>
      </c>
      <c r="AU3586" s="2" t="s">
        <v>407</v>
      </c>
      <c r="AV3586" s="2" t="s">
        <v>831</v>
      </c>
      <c r="AW3586" s="2" t="s">
        <v>3156</v>
      </c>
    </row>
    <row r="3587" spans="1:52" x14ac:dyDescent="0.25">
      <c r="A3587">
        <v>3586</v>
      </c>
      <c r="B3587">
        <v>7363</v>
      </c>
      <c r="C3587">
        <v>1773</v>
      </c>
      <c r="D3587">
        <v>100</v>
      </c>
      <c r="E3587">
        <v>230</v>
      </c>
      <c r="F3587">
        <v>27</v>
      </c>
      <c r="G3587" t="s">
        <v>259</v>
      </c>
      <c r="H3587">
        <v>1888</v>
      </c>
      <c r="I3587" t="s">
        <v>12</v>
      </c>
      <c r="J3587" t="s">
        <v>13</v>
      </c>
      <c r="K3587" t="s">
        <v>1407</v>
      </c>
      <c r="M3587" t="s">
        <v>89</v>
      </c>
      <c r="N3587" t="s">
        <v>773</v>
      </c>
      <c r="O3587">
        <v>1888</v>
      </c>
      <c r="P3587" t="s">
        <v>238</v>
      </c>
      <c r="Q3587">
        <v>0.25</v>
      </c>
      <c r="R3587" t="s">
        <v>94</v>
      </c>
      <c r="S3587" s="9">
        <v>-1</v>
      </c>
      <c r="T3587" s="9">
        <v>-1</v>
      </c>
      <c r="U3587" t="s">
        <v>407</v>
      </c>
      <c r="V3587" s="12" t="s">
        <v>407</v>
      </c>
      <c r="W3587" s="12" t="s">
        <v>407</v>
      </c>
      <c r="X3587" s="6" t="s">
        <v>769</v>
      </c>
      <c r="Y3587" t="s">
        <v>50</v>
      </c>
      <c r="Z3587" t="s">
        <v>41</v>
      </c>
      <c r="AA3587">
        <v>181</v>
      </c>
      <c r="AB3587" t="s">
        <v>407</v>
      </c>
      <c r="AC3587" t="s">
        <v>407</v>
      </c>
      <c r="AD3587" t="s">
        <v>6665</v>
      </c>
      <c r="AE3587" t="s">
        <v>6666</v>
      </c>
      <c r="AO3587" s="11" t="s">
        <v>6201</v>
      </c>
      <c r="AP3587" t="s">
        <v>94</v>
      </c>
      <c r="AQ3587" t="s">
        <v>238</v>
      </c>
      <c r="AR3587" t="s">
        <v>769</v>
      </c>
      <c r="AS3587" t="s">
        <v>3154</v>
      </c>
      <c r="AT3587" t="s">
        <v>769</v>
      </c>
      <c r="AU3587" s="2" t="s">
        <v>407</v>
      </c>
      <c r="AW3587" s="2" t="s">
        <v>718</v>
      </c>
      <c r="AZ3587" t="s">
        <v>3233</v>
      </c>
    </row>
    <row r="3588" spans="1:52" x14ac:dyDescent="0.25">
      <c r="A3588">
        <v>3587</v>
      </c>
      <c r="B3588">
        <v>7363</v>
      </c>
      <c r="C3588">
        <v>1773</v>
      </c>
      <c r="D3588">
        <v>100</v>
      </c>
      <c r="E3588">
        <v>231</v>
      </c>
      <c r="F3588">
        <v>28</v>
      </c>
      <c r="G3588" t="s">
        <v>259</v>
      </c>
      <c r="H3588">
        <v>1888</v>
      </c>
      <c r="I3588" t="s">
        <v>2203</v>
      </c>
      <c r="J3588" t="s">
        <v>3</v>
      </c>
      <c r="K3588" t="s">
        <v>3253</v>
      </c>
      <c r="L3588" t="s">
        <v>4438</v>
      </c>
      <c r="M3588" t="s">
        <v>89</v>
      </c>
      <c r="N3588" t="s">
        <v>407</v>
      </c>
      <c r="O3588">
        <v>1888</v>
      </c>
      <c r="P3588" t="s">
        <v>407</v>
      </c>
      <c r="Q3588">
        <v>0</v>
      </c>
      <c r="R3588" t="s">
        <v>94</v>
      </c>
      <c r="S3588" s="9">
        <v>-1</v>
      </c>
      <c r="T3588" s="9">
        <v>-1</v>
      </c>
      <c r="U3588" t="s">
        <v>240</v>
      </c>
      <c r="V3588" s="12">
        <v>13</v>
      </c>
      <c r="W3588" s="12">
        <v>5</v>
      </c>
      <c r="X3588" s="6" t="s">
        <v>769</v>
      </c>
      <c r="Y3588" t="s">
        <v>84</v>
      </c>
      <c r="Z3588" t="s">
        <v>26</v>
      </c>
      <c r="AA3588" t="s">
        <v>1805</v>
      </c>
      <c r="AB3588" t="s">
        <v>407</v>
      </c>
      <c r="AC3588" t="s">
        <v>407</v>
      </c>
      <c r="AD3588" t="s">
        <v>6665</v>
      </c>
      <c r="AE3588" t="s">
        <v>6666</v>
      </c>
      <c r="AO3588" s="11" t="s">
        <v>6201</v>
      </c>
      <c r="AP3588" t="s">
        <v>407</v>
      </c>
      <c r="AQ3588" t="s">
        <v>407</v>
      </c>
      <c r="AR3588" t="s">
        <v>769</v>
      </c>
      <c r="AS3588" t="s">
        <v>3154</v>
      </c>
      <c r="AT3588" t="s">
        <v>769</v>
      </c>
      <c r="AU3588" s="2" t="s">
        <v>407</v>
      </c>
      <c r="AV3588" s="2" t="s">
        <v>240</v>
      </c>
      <c r="AW3588" s="2" t="s">
        <v>3156</v>
      </c>
      <c r="AZ3588" t="s">
        <v>1378</v>
      </c>
    </row>
    <row r="3589" spans="1:52" x14ac:dyDescent="0.25">
      <c r="A3589">
        <v>3588</v>
      </c>
      <c r="B3589">
        <v>7363</v>
      </c>
      <c r="C3589">
        <v>1773</v>
      </c>
      <c r="D3589">
        <v>100</v>
      </c>
      <c r="E3589">
        <v>232</v>
      </c>
      <c r="F3589">
        <v>30</v>
      </c>
      <c r="G3589" t="s">
        <v>259</v>
      </c>
      <c r="H3589">
        <v>1888</v>
      </c>
      <c r="I3589" t="s">
        <v>1526</v>
      </c>
      <c r="K3589" t="s">
        <v>2728</v>
      </c>
      <c r="M3589" t="s">
        <v>8</v>
      </c>
      <c r="N3589" t="s">
        <v>773</v>
      </c>
      <c r="O3589">
        <v>1888</v>
      </c>
      <c r="P3589" t="s">
        <v>154</v>
      </c>
      <c r="Q3589">
        <v>0.75</v>
      </c>
      <c r="R3589" t="s">
        <v>94</v>
      </c>
      <c r="S3589" s="9">
        <v>-1</v>
      </c>
      <c r="T3589" s="9">
        <v>-1</v>
      </c>
      <c r="U3589" t="s">
        <v>240</v>
      </c>
      <c r="V3589" s="12">
        <v>13</v>
      </c>
      <c r="W3589" s="12">
        <v>5</v>
      </c>
      <c r="X3589" s="6" t="s">
        <v>769</v>
      </c>
      <c r="Y3589" t="s">
        <v>27</v>
      </c>
      <c r="Z3589" t="s">
        <v>26</v>
      </c>
      <c r="AA3589">
        <v>39</v>
      </c>
      <c r="AB3589" t="s">
        <v>1706</v>
      </c>
      <c r="AC3589" t="s">
        <v>1706</v>
      </c>
      <c r="AD3589" t="s">
        <v>7032</v>
      </c>
      <c r="AE3589" t="s">
        <v>6666</v>
      </c>
      <c r="AO3589" s="11" t="s">
        <v>6201</v>
      </c>
      <c r="AP3589" t="s">
        <v>94</v>
      </c>
      <c r="AQ3589" t="s">
        <v>154</v>
      </c>
      <c r="AR3589" t="s">
        <v>769</v>
      </c>
      <c r="AS3589" t="s">
        <v>3154</v>
      </c>
      <c r="AT3589" t="s">
        <v>769</v>
      </c>
      <c r="AU3589" s="2" t="s">
        <v>407</v>
      </c>
      <c r="AV3589" s="2" t="s">
        <v>240</v>
      </c>
      <c r="AW3589" s="2" t="s">
        <v>3156</v>
      </c>
    </row>
    <row r="3590" spans="1:52" x14ac:dyDescent="0.25">
      <c r="A3590">
        <v>3589</v>
      </c>
      <c r="B3590">
        <v>7363</v>
      </c>
      <c r="C3590">
        <v>1773</v>
      </c>
      <c r="D3590">
        <v>100</v>
      </c>
      <c r="E3590">
        <v>233</v>
      </c>
      <c r="F3590">
        <v>29</v>
      </c>
      <c r="G3590" t="s">
        <v>259</v>
      </c>
      <c r="H3590">
        <v>1888</v>
      </c>
      <c r="I3590" t="s">
        <v>2729</v>
      </c>
      <c r="K3590" t="s">
        <v>2225</v>
      </c>
      <c r="M3590" t="s">
        <v>8</v>
      </c>
      <c r="N3590" t="s">
        <v>770</v>
      </c>
      <c r="O3590">
        <v>1816</v>
      </c>
      <c r="P3590" t="s">
        <v>323</v>
      </c>
      <c r="Q3590">
        <v>72</v>
      </c>
      <c r="R3590" t="s">
        <v>94</v>
      </c>
      <c r="S3590" s="9">
        <v>-1</v>
      </c>
      <c r="T3590" s="9">
        <v>-1</v>
      </c>
      <c r="U3590" t="s">
        <v>407</v>
      </c>
      <c r="V3590" s="12" t="s">
        <v>407</v>
      </c>
      <c r="W3590" s="12" t="s">
        <v>407</v>
      </c>
      <c r="X3590" s="6" t="s">
        <v>769</v>
      </c>
      <c r="Y3590" t="s">
        <v>23</v>
      </c>
      <c r="Z3590" t="s">
        <v>16</v>
      </c>
      <c r="AA3590">
        <v>290</v>
      </c>
      <c r="AB3590" t="s">
        <v>1703</v>
      </c>
      <c r="AC3590" t="s">
        <v>1703</v>
      </c>
      <c r="AD3590" t="s">
        <v>6986</v>
      </c>
      <c r="AE3590" t="s">
        <v>6707</v>
      </c>
      <c r="AO3590" s="11" t="s">
        <v>6201</v>
      </c>
      <c r="AP3590" t="s">
        <v>94</v>
      </c>
      <c r="AQ3590" t="s">
        <v>323</v>
      </c>
      <c r="AR3590" t="s">
        <v>3492</v>
      </c>
      <c r="AS3590" t="s">
        <v>6361</v>
      </c>
      <c r="AT3590" t="s">
        <v>769</v>
      </c>
      <c r="AU3590" t="s">
        <v>770</v>
      </c>
    </row>
    <row r="3591" spans="1:52" x14ac:dyDescent="0.25">
      <c r="A3591">
        <v>3590</v>
      </c>
      <c r="B3591">
        <v>7363</v>
      </c>
      <c r="C3591">
        <v>1773</v>
      </c>
      <c r="D3591">
        <v>100</v>
      </c>
      <c r="E3591">
        <v>234</v>
      </c>
      <c r="F3591">
        <v>5</v>
      </c>
      <c r="G3591" t="s">
        <v>260</v>
      </c>
      <c r="H3591">
        <v>1888</v>
      </c>
      <c r="I3591" t="s">
        <v>2730</v>
      </c>
      <c r="K3591" t="s">
        <v>2731</v>
      </c>
      <c r="M3591" t="s">
        <v>89</v>
      </c>
      <c r="N3591" t="s">
        <v>770</v>
      </c>
      <c r="O3591">
        <v>1824</v>
      </c>
      <c r="P3591" t="s">
        <v>661</v>
      </c>
      <c r="Q3591">
        <v>64</v>
      </c>
      <c r="R3591" t="s">
        <v>94</v>
      </c>
      <c r="S3591" s="9">
        <v>-1</v>
      </c>
      <c r="T3591" s="9">
        <v>-1</v>
      </c>
      <c r="U3591" t="s">
        <v>407</v>
      </c>
      <c r="V3591" s="12" t="s">
        <v>407</v>
      </c>
      <c r="W3591" s="12" t="s">
        <v>407</v>
      </c>
      <c r="X3591" s="6" t="s">
        <v>769</v>
      </c>
      <c r="Y3591" t="s">
        <v>226</v>
      </c>
      <c r="Z3591" t="s">
        <v>51</v>
      </c>
      <c r="AA3591" t="s">
        <v>2744</v>
      </c>
      <c r="AB3591" t="s">
        <v>2786</v>
      </c>
      <c r="AC3591" t="s">
        <v>2786</v>
      </c>
      <c r="AD3591" t="s">
        <v>7115</v>
      </c>
      <c r="AE3591" t="s">
        <v>6709</v>
      </c>
      <c r="AO3591" s="11" t="s">
        <v>6201</v>
      </c>
      <c r="AP3591" t="s">
        <v>94</v>
      </c>
      <c r="AQ3591" t="s">
        <v>661</v>
      </c>
      <c r="AR3591" t="s">
        <v>2526</v>
      </c>
      <c r="AS3591" t="s">
        <v>3154</v>
      </c>
      <c r="AT3591" t="s">
        <v>769</v>
      </c>
      <c r="AU3591" t="s">
        <v>770</v>
      </c>
    </row>
    <row r="3592" spans="1:52" x14ac:dyDescent="0.25">
      <c r="A3592">
        <v>3591</v>
      </c>
      <c r="B3592">
        <v>7363</v>
      </c>
      <c r="C3592">
        <v>1773</v>
      </c>
      <c r="D3592">
        <v>100</v>
      </c>
      <c r="E3592">
        <v>235</v>
      </c>
      <c r="F3592">
        <v>5</v>
      </c>
      <c r="G3592" t="s">
        <v>260</v>
      </c>
      <c r="H3592">
        <v>1888</v>
      </c>
      <c r="I3592" t="s">
        <v>2393</v>
      </c>
      <c r="K3592" t="s">
        <v>2732</v>
      </c>
      <c r="M3592" t="s">
        <v>89</v>
      </c>
      <c r="N3592" t="s">
        <v>773</v>
      </c>
      <c r="O3592">
        <v>1888</v>
      </c>
      <c r="P3592" t="s">
        <v>93</v>
      </c>
      <c r="Q3592">
        <v>0.17</v>
      </c>
      <c r="R3592" t="s">
        <v>94</v>
      </c>
      <c r="S3592" s="9">
        <v>-1</v>
      </c>
      <c r="T3592" s="9">
        <v>-1</v>
      </c>
      <c r="U3592" t="s">
        <v>240</v>
      </c>
      <c r="V3592" s="12">
        <v>13</v>
      </c>
      <c r="W3592" s="12">
        <v>5</v>
      </c>
      <c r="X3592" s="6" t="s">
        <v>769</v>
      </c>
      <c r="Y3592" t="s">
        <v>24</v>
      </c>
      <c r="Z3592" t="s">
        <v>16</v>
      </c>
      <c r="AA3592" t="s">
        <v>2780</v>
      </c>
      <c r="AB3592" t="s">
        <v>6548</v>
      </c>
      <c r="AC3592" t="s">
        <v>7116</v>
      </c>
      <c r="AD3592" t="s">
        <v>7117</v>
      </c>
      <c r="AE3592" t="s">
        <v>6653</v>
      </c>
      <c r="AO3592" s="11" t="s">
        <v>6201</v>
      </c>
      <c r="AP3592" t="s">
        <v>94</v>
      </c>
      <c r="AQ3592" t="s">
        <v>93</v>
      </c>
      <c r="AR3592" t="s">
        <v>769</v>
      </c>
      <c r="AS3592" t="s">
        <v>3154</v>
      </c>
      <c r="AT3592" t="s">
        <v>769</v>
      </c>
      <c r="AU3592" s="2" t="s">
        <v>407</v>
      </c>
      <c r="AV3592" s="2" t="s">
        <v>240</v>
      </c>
      <c r="AW3592" s="2" t="s">
        <v>3156</v>
      </c>
    </row>
    <row r="3593" spans="1:52" x14ac:dyDescent="0.25">
      <c r="A3593">
        <v>3592</v>
      </c>
      <c r="B3593">
        <v>7363</v>
      </c>
      <c r="C3593">
        <v>1773</v>
      </c>
      <c r="D3593">
        <v>100</v>
      </c>
      <c r="E3593">
        <v>236</v>
      </c>
      <c r="F3593">
        <v>7</v>
      </c>
      <c r="G3593" t="s">
        <v>260</v>
      </c>
      <c r="H3593">
        <v>1888</v>
      </c>
      <c r="I3593" t="s">
        <v>345</v>
      </c>
      <c r="K3593" t="s">
        <v>14</v>
      </c>
      <c r="M3593" t="s">
        <v>8</v>
      </c>
      <c r="N3593" t="s">
        <v>770</v>
      </c>
      <c r="O3593">
        <v>1801</v>
      </c>
      <c r="P3593" t="s">
        <v>431</v>
      </c>
      <c r="Q3593">
        <v>87</v>
      </c>
      <c r="R3593" t="s">
        <v>94</v>
      </c>
      <c r="S3593" s="9">
        <v>-1</v>
      </c>
      <c r="T3593" s="9">
        <v>-1</v>
      </c>
      <c r="U3593" t="s">
        <v>407</v>
      </c>
      <c r="V3593" s="12" t="s">
        <v>407</v>
      </c>
      <c r="W3593" s="12" t="s">
        <v>407</v>
      </c>
      <c r="X3593" s="6" t="s">
        <v>769</v>
      </c>
      <c r="Y3593" t="s">
        <v>43</v>
      </c>
      <c r="Z3593" t="s">
        <v>41</v>
      </c>
      <c r="AA3593">
        <v>48</v>
      </c>
      <c r="AB3593" t="s">
        <v>5216</v>
      </c>
      <c r="AC3593" t="s">
        <v>767</v>
      </c>
      <c r="AD3593" t="s">
        <v>6723</v>
      </c>
      <c r="AE3593" t="s">
        <v>6641</v>
      </c>
      <c r="AF3593" t="s">
        <v>250</v>
      </c>
      <c r="AG3593" t="s">
        <v>6655</v>
      </c>
      <c r="AH3593" t="s">
        <v>6653</v>
      </c>
      <c r="AO3593" s="11" t="s">
        <v>6201</v>
      </c>
      <c r="AP3593" t="s">
        <v>94</v>
      </c>
      <c r="AQ3593" t="s">
        <v>431</v>
      </c>
      <c r="AR3593" t="s">
        <v>769</v>
      </c>
      <c r="AS3593" t="s">
        <v>3154</v>
      </c>
      <c r="AT3593" t="s">
        <v>769</v>
      </c>
      <c r="AU3593" t="s">
        <v>770</v>
      </c>
    </row>
    <row r="3594" spans="1:52" x14ac:dyDescent="0.25">
      <c r="A3594">
        <v>3593</v>
      </c>
      <c r="B3594">
        <v>7363</v>
      </c>
      <c r="C3594">
        <v>1773</v>
      </c>
      <c r="D3594">
        <v>100</v>
      </c>
      <c r="E3594">
        <v>237</v>
      </c>
      <c r="F3594">
        <v>10</v>
      </c>
      <c r="G3594" t="s">
        <v>260</v>
      </c>
      <c r="H3594">
        <v>1888</v>
      </c>
      <c r="I3594" t="s">
        <v>2733</v>
      </c>
      <c r="J3594" t="s">
        <v>3</v>
      </c>
      <c r="K3594" t="s">
        <v>406</v>
      </c>
      <c r="M3594" t="s">
        <v>8</v>
      </c>
      <c r="N3594" t="s">
        <v>773</v>
      </c>
      <c r="O3594">
        <v>1888</v>
      </c>
      <c r="P3594" t="s">
        <v>379</v>
      </c>
      <c r="Q3594">
        <v>0.57999999999999996</v>
      </c>
      <c r="R3594" t="s">
        <v>94</v>
      </c>
      <c r="S3594" s="9">
        <v>-1</v>
      </c>
      <c r="T3594" s="9">
        <v>-1</v>
      </c>
      <c r="U3594" t="s">
        <v>3493</v>
      </c>
      <c r="V3594" s="12">
        <v>5</v>
      </c>
      <c r="W3594" s="12">
        <v>2</v>
      </c>
      <c r="X3594" s="6" t="s">
        <v>769</v>
      </c>
      <c r="Y3594" t="s">
        <v>25</v>
      </c>
      <c r="Z3594" t="s">
        <v>51</v>
      </c>
      <c r="AA3594" t="s">
        <v>2781</v>
      </c>
      <c r="AB3594" t="s">
        <v>2787</v>
      </c>
      <c r="AC3594" t="s">
        <v>7118</v>
      </c>
      <c r="AD3594" t="s">
        <v>6846</v>
      </c>
      <c r="AE3594" t="s">
        <v>6645</v>
      </c>
      <c r="AO3594" s="11" t="s">
        <v>6201</v>
      </c>
      <c r="AP3594" t="s">
        <v>94</v>
      </c>
      <c r="AQ3594" t="s">
        <v>379</v>
      </c>
      <c r="AR3594" t="s">
        <v>769</v>
      </c>
      <c r="AS3594" t="s">
        <v>3154</v>
      </c>
      <c r="AT3594" t="s">
        <v>769</v>
      </c>
      <c r="AU3594" s="2" t="s">
        <v>407</v>
      </c>
      <c r="AV3594" s="2" t="s">
        <v>3493</v>
      </c>
      <c r="AW3594" s="2" t="s">
        <v>3156</v>
      </c>
    </row>
    <row r="3595" spans="1:52" x14ac:dyDescent="0.25">
      <c r="A3595">
        <v>3594</v>
      </c>
      <c r="B3595">
        <v>7363</v>
      </c>
      <c r="C3595">
        <v>1773</v>
      </c>
      <c r="D3595">
        <v>100</v>
      </c>
      <c r="E3595">
        <v>238</v>
      </c>
      <c r="F3595">
        <v>9</v>
      </c>
      <c r="G3595" t="s">
        <v>260</v>
      </c>
      <c r="H3595">
        <v>1888</v>
      </c>
      <c r="I3595" t="s">
        <v>177</v>
      </c>
      <c r="K3595" t="s">
        <v>526</v>
      </c>
      <c r="M3595" t="s">
        <v>8</v>
      </c>
      <c r="N3595" t="s">
        <v>773</v>
      </c>
      <c r="O3595">
        <v>1808</v>
      </c>
      <c r="P3595" t="s">
        <v>305</v>
      </c>
      <c r="Q3595">
        <v>80</v>
      </c>
      <c r="R3595" t="s">
        <v>94</v>
      </c>
      <c r="S3595" s="9">
        <v>-1</v>
      </c>
      <c r="T3595" s="9">
        <v>-1</v>
      </c>
      <c r="U3595" t="s">
        <v>407</v>
      </c>
      <c r="V3595" s="12" t="s">
        <v>407</v>
      </c>
      <c r="W3595" s="12" t="s">
        <v>407</v>
      </c>
      <c r="X3595" s="6" t="s">
        <v>769</v>
      </c>
      <c r="Y3595" t="s">
        <v>144</v>
      </c>
      <c r="Z3595" t="s">
        <v>16</v>
      </c>
      <c r="AA3595" t="s">
        <v>6462</v>
      </c>
      <c r="AB3595" t="s">
        <v>5043</v>
      </c>
      <c r="AC3595" t="s">
        <v>256</v>
      </c>
      <c r="AD3595" t="s">
        <v>6694</v>
      </c>
      <c r="AE3595" t="s">
        <v>6645</v>
      </c>
      <c r="AF3595" t="s">
        <v>250</v>
      </c>
      <c r="AG3595" t="s">
        <v>6655</v>
      </c>
      <c r="AH3595" t="s">
        <v>6653</v>
      </c>
      <c r="AO3595" s="11" t="s">
        <v>6201</v>
      </c>
      <c r="AP3595" t="s">
        <v>94</v>
      </c>
      <c r="AQ3595" t="s">
        <v>305</v>
      </c>
      <c r="AR3595" t="s">
        <v>769</v>
      </c>
      <c r="AS3595" t="s">
        <v>3154</v>
      </c>
      <c r="AT3595" t="s">
        <v>769</v>
      </c>
      <c r="AU3595" s="2" t="s">
        <v>773</v>
      </c>
    </row>
    <row r="3596" spans="1:52" x14ac:dyDescent="0.25">
      <c r="A3596">
        <v>3595</v>
      </c>
      <c r="B3596">
        <v>7363</v>
      </c>
      <c r="C3596">
        <v>1773</v>
      </c>
      <c r="D3596">
        <v>100</v>
      </c>
      <c r="E3596">
        <v>239</v>
      </c>
      <c r="F3596">
        <v>11</v>
      </c>
      <c r="G3596" t="s">
        <v>260</v>
      </c>
      <c r="H3596">
        <v>1888</v>
      </c>
      <c r="I3596" t="s">
        <v>464</v>
      </c>
      <c r="J3596" t="s">
        <v>60</v>
      </c>
      <c r="K3596" t="s">
        <v>140</v>
      </c>
      <c r="M3596" t="s">
        <v>8</v>
      </c>
      <c r="N3596" t="s">
        <v>773</v>
      </c>
      <c r="O3596">
        <v>1880</v>
      </c>
      <c r="P3596" t="s">
        <v>502</v>
      </c>
      <c r="Q3596">
        <v>8</v>
      </c>
      <c r="R3596" t="s">
        <v>94</v>
      </c>
      <c r="S3596" s="9">
        <v>-1</v>
      </c>
      <c r="T3596" s="9">
        <v>-1</v>
      </c>
      <c r="U3596" t="s">
        <v>240</v>
      </c>
      <c r="V3596" s="12">
        <v>13</v>
      </c>
      <c r="W3596" s="12">
        <v>5</v>
      </c>
      <c r="X3596" s="6" t="s">
        <v>769</v>
      </c>
      <c r="Y3596" t="s">
        <v>50</v>
      </c>
      <c r="Z3596" t="s">
        <v>41</v>
      </c>
      <c r="AA3596" t="s">
        <v>2782</v>
      </c>
      <c r="AB3596" t="s">
        <v>2192</v>
      </c>
      <c r="AC3596" t="s">
        <v>2192</v>
      </c>
      <c r="AD3596" t="s">
        <v>6682</v>
      </c>
      <c r="AE3596" t="s">
        <v>6641</v>
      </c>
      <c r="AO3596" s="11" t="s">
        <v>6201</v>
      </c>
      <c r="AP3596" t="s">
        <v>94</v>
      </c>
      <c r="AQ3596" t="s">
        <v>502</v>
      </c>
      <c r="AR3596" t="s">
        <v>769</v>
      </c>
      <c r="AS3596" t="s">
        <v>3154</v>
      </c>
      <c r="AT3596" t="s">
        <v>769</v>
      </c>
      <c r="AU3596" s="2" t="s">
        <v>407</v>
      </c>
      <c r="AV3596" s="2" t="s">
        <v>240</v>
      </c>
      <c r="AW3596" s="2" t="s">
        <v>3156</v>
      </c>
    </row>
    <row r="3597" spans="1:52" x14ac:dyDescent="0.25">
      <c r="A3597">
        <v>3596</v>
      </c>
      <c r="B3597">
        <v>7363</v>
      </c>
      <c r="C3597">
        <v>1773</v>
      </c>
      <c r="D3597">
        <v>100</v>
      </c>
      <c r="E3597">
        <v>240</v>
      </c>
      <c r="F3597">
        <v>11</v>
      </c>
      <c r="G3597" t="s">
        <v>260</v>
      </c>
      <c r="H3597">
        <v>1888</v>
      </c>
      <c r="I3597" t="s">
        <v>2</v>
      </c>
      <c r="J3597" t="s">
        <v>3</v>
      </c>
      <c r="K3597" t="s">
        <v>396</v>
      </c>
      <c r="M3597" t="s">
        <v>8</v>
      </c>
      <c r="N3597" t="s">
        <v>771</v>
      </c>
      <c r="O3597">
        <v>1818</v>
      </c>
      <c r="P3597" t="s">
        <v>321</v>
      </c>
      <c r="Q3597">
        <v>70</v>
      </c>
      <c r="R3597" t="s">
        <v>95</v>
      </c>
      <c r="S3597" s="9">
        <v>8</v>
      </c>
      <c r="T3597" s="9">
        <v>4</v>
      </c>
      <c r="U3597" t="s">
        <v>407</v>
      </c>
      <c r="V3597" s="12" t="s">
        <v>407</v>
      </c>
      <c r="W3597" s="12" t="s">
        <v>407</v>
      </c>
      <c r="X3597" s="6" t="s">
        <v>769</v>
      </c>
      <c r="Y3597" t="s">
        <v>38</v>
      </c>
      <c r="Z3597" t="s">
        <v>7</v>
      </c>
      <c r="AA3597">
        <v>50</v>
      </c>
      <c r="AB3597" t="s">
        <v>2788</v>
      </c>
      <c r="AC3597" t="s">
        <v>2788</v>
      </c>
      <c r="AD3597" t="s">
        <v>6779</v>
      </c>
      <c r="AE3597" t="s">
        <v>6657</v>
      </c>
      <c r="AO3597" s="11" t="s">
        <v>6201</v>
      </c>
      <c r="AP3597" t="s">
        <v>95</v>
      </c>
      <c r="AQ3597" t="s">
        <v>321</v>
      </c>
      <c r="AR3597" t="s">
        <v>769</v>
      </c>
      <c r="AS3597" t="s">
        <v>3154</v>
      </c>
      <c r="AT3597" t="s">
        <v>769</v>
      </c>
      <c r="AU3597" s="2" t="s">
        <v>771</v>
      </c>
      <c r="AY3597" t="s">
        <v>3156</v>
      </c>
    </row>
    <row r="3598" spans="1:52" x14ac:dyDescent="0.25">
      <c r="A3598">
        <v>3597</v>
      </c>
      <c r="B3598">
        <v>7363</v>
      </c>
      <c r="C3598">
        <v>1773</v>
      </c>
      <c r="D3598">
        <v>100</v>
      </c>
      <c r="E3598">
        <v>241</v>
      </c>
      <c r="F3598">
        <v>15</v>
      </c>
      <c r="G3598" t="s">
        <v>260</v>
      </c>
      <c r="H3598">
        <v>1888</v>
      </c>
      <c r="I3598" t="s">
        <v>344</v>
      </c>
      <c r="K3598" t="s">
        <v>1490</v>
      </c>
      <c r="M3598" t="s">
        <v>8</v>
      </c>
      <c r="N3598" t="s">
        <v>770</v>
      </c>
      <c r="O3598">
        <v>1820</v>
      </c>
      <c r="P3598" t="s">
        <v>314</v>
      </c>
      <c r="Q3598">
        <v>68</v>
      </c>
      <c r="R3598" t="s">
        <v>332</v>
      </c>
      <c r="S3598" s="9">
        <v>4</v>
      </c>
      <c r="T3598" s="9">
        <v>2</v>
      </c>
      <c r="U3598" t="s">
        <v>407</v>
      </c>
      <c r="V3598" s="12" t="s">
        <v>407</v>
      </c>
      <c r="W3598" s="12" t="s">
        <v>407</v>
      </c>
      <c r="X3598" s="6" t="s">
        <v>769</v>
      </c>
      <c r="Y3598" t="s">
        <v>44</v>
      </c>
      <c r="Z3598" t="s">
        <v>41</v>
      </c>
      <c r="AA3598" t="s">
        <v>2783</v>
      </c>
      <c r="AB3598" t="s">
        <v>5493</v>
      </c>
      <c r="AC3598" t="s">
        <v>1202</v>
      </c>
      <c r="AD3598" t="s">
        <v>6793</v>
      </c>
      <c r="AE3598" t="s">
        <v>6657</v>
      </c>
      <c r="AF3598" t="s">
        <v>7431</v>
      </c>
      <c r="AG3598" t="s">
        <v>6928</v>
      </c>
      <c r="AH3598" t="s">
        <v>6709</v>
      </c>
      <c r="AO3598" s="11" t="s">
        <v>6201</v>
      </c>
      <c r="AP3598" t="s">
        <v>332</v>
      </c>
      <c r="AQ3598" t="s">
        <v>314</v>
      </c>
      <c r="AR3598" t="s">
        <v>769</v>
      </c>
      <c r="AS3598" t="s">
        <v>3154</v>
      </c>
      <c r="AT3598" t="s">
        <v>769</v>
      </c>
      <c r="AU3598" t="s">
        <v>770</v>
      </c>
    </row>
    <row r="3599" spans="1:52" x14ac:dyDescent="0.25">
      <c r="A3599">
        <v>3598</v>
      </c>
      <c r="B3599">
        <v>7363</v>
      </c>
      <c r="C3599">
        <v>1773</v>
      </c>
      <c r="D3599">
        <v>100</v>
      </c>
      <c r="E3599">
        <v>242</v>
      </c>
      <c r="F3599">
        <v>17</v>
      </c>
      <c r="G3599" t="s">
        <v>260</v>
      </c>
      <c r="H3599">
        <v>1888</v>
      </c>
      <c r="I3599" t="s">
        <v>355</v>
      </c>
      <c r="J3599" t="s">
        <v>3</v>
      </c>
      <c r="K3599" t="s">
        <v>2379</v>
      </c>
      <c r="M3599" t="s">
        <v>8</v>
      </c>
      <c r="N3599" t="s">
        <v>773</v>
      </c>
      <c r="O3599">
        <v>1888</v>
      </c>
      <c r="P3599" t="s">
        <v>93</v>
      </c>
      <c r="Q3599">
        <v>0.17</v>
      </c>
      <c r="R3599" t="s">
        <v>94</v>
      </c>
      <c r="S3599" s="9">
        <v>-1</v>
      </c>
      <c r="T3599" s="9">
        <v>-1</v>
      </c>
      <c r="U3599" t="s">
        <v>240</v>
      </c>
      <c r="V3599" s="12">
        <v>13</v>
      </c>
      <c r="W3599" s="12">
        <v>5</v>
      </c>
      <c r="X3599" s="6" t="s">
        <v>769</v>
      </c>
      <c r="Y3599" t="s">
        <v>44</v>
      </c>
      <c r="Z3599" t="s">
        <v>41</v>
      </c>
      <c r="AA3599">
        <v>46</v>
      </c>
      <c r="AB3599" t="s">
        <v>5110</v>
      </c>
      <c r="AC3599" t="s">
        <v>5780</v>
      </c>
      <c r="AD3599" t="s">
        <v>6691</v>
      </c>
      <c r="AE3599" t="s">
        <v>6653</v>
      </c>
      <c r="AF3599" t="s">
        <v>163</v>
      </c>
      <c r="AG3599" t="s">
        <v>6652</v>
      </c>
      <c r="AH3599" t="s">
        <v>6653</v>
      </c>
      <c r="AO3599" s="11" t="s">
        <v>6201</v>
      </c>
      <c r="AP3599" t="s">
        <v>94</v>
      </c>
      <c r="AQ3599" t="s">
        <v>93</v>
      </c>
      <c r="AR3599" t="s">
        <v>769</v>
      </c>
      <c r="AS3599" t="s">
        <v>3154</v>
      </c>
      <c r="AT3599" t="s">
        <v>769</v>
      </c>
      <c r="AU3599" s="2" t="s">
        <v>407</v>
      </c>
      <c r="AV3599" s="2" t="s">
        <v>240</v>
      </c>
      <c r="AW3599" s="2" t="s">
        <v>3156</v>
      </c>
    </row>
    <row r="3600" spans="1:52" x14ac:dyDescent="0.25">
      <c r="A3600">
        <v>3599</v>
      </c>
      <c r="B3600">
        <v>7363</v>
      </c>
      <c r="C3600">
        <v>1773</v>
      </c>
      <c r="D3600">
        <v>100</v>
      </c>
      <c r="E3600">
        <v>243</v>
      </c>
      <c r="F3600">
        <v>17</v>
      </c>
      <c r="G3600" t="s">
        <v>260</v>
      </c>
      <c r="H3600">
        <v>1888</v>
      </c>
      <c r="I3600" t="s">
        <v>1781</v>
      </c>
      <c r="J3600" t="s">
        <v>3</v>
      </c>
      <c r="K3600" t="s">
        <v>121</v>
      </c>
      <c r="M3600" t="s">
        <v>8</v>
      </c>
      <c r="N3600" t="s">
        <v>770</v>
      </c>
      <c r="O3600">
        <v>1803</v>
      </c>
      <c r="P3600" t="s">
        <v>295</v>
      </c>
      <c r="Q3600">
        <v>85</v>
      </c>
      <c r="R3600" t="s">
        <v>94</v>
      </c>
      <c r="S3600" s="9">
        <v>-1</v>
      </c>
      <c r="T3600" s="9">
        <v>-1</v>
      </c>
      <c r="U3600" t="s">
        <v>407</v>
      </c>
      <c r="V3600" s="12" t="s">
        <v>407</v>
      </c>
      <c r="W3600" s="12" t="s">
        <v>407</v>
      </c>
      <c r="X3600" s="6" t="s">
        <v>769</v>
      </c>
      <c r="Y3600" t="s">
        <v>23</v>
      </c>
      <c r="Z3600" t="s">
        <v>16</v>
      </c>
      <c r="AA3600">
        <v>283</v>
      </c>
      <c r="AB3600" t="s">
        <v>250</v>
      </c>
      <c r="AC3600" t="s">
        <v>250</v>
      </c>
      <c r="AD3600" t="s">
        <v>6655</v>
      </c>
      <c r="AE3600" t="s">
        <v>6653</v>
      </c>
      <c r="AO3600" s="11" t="s">
        <v>6201</v>
      </c>
      <c r="AP3600" t="s">
        <v>94</v>
      </c>
      <c r="AQ3600" t="s">
        <v>295</v>
      </c>
      <c r="AR3600" t="s">
        <v>769</v>
      </c>
      <c r="AS3600" t="s">
        <v>3154</v>
      </c>
      <c r="AT3600" t="s">
        <v>769</v>
      </c>
      <c r="AU3600" s="2" t="s">
        <v>770</v>
      </c>
    </row>
    <row r="3601" spans="1:52" x14ac:dyDescent="0.25">
      <c r="A3601">
        <v>3600</v>
      </c>
      <c r="B3601">
        <v>7363</v>
      </c>
      <c r="C3601">
        <v>1773</v>
      </c>
      <c r="D3601">
        <v>100</v>
      </c>
      <c r="E3601">
        <v>244</v>
      </c>
      <c r="F3601">
        <v>18</v>
      </c>
      <c r="G3601" t="s">
        <v>260</v>
      </c>
      <c r="H3601">
        <v>1888</v>
      </c>
      <c r="I3601" t="s">
        <v>740</v>
      </c>
      <c r="J3601" t="s">
        <v>13</v>
      </c>
      <c r="K3601" t="s">
        <v>2734</v>
      </c>
      <c r="M3601" t="s">
        <v>8</v>
      </c>
      <c r="N3601" t="s">
        <v>770</v>
      </c>
      <c r="O3601">
        <v>1820</v>
      </c>
      <c r="P3601" t="s">
        <v>314</v>
      </c>
      <c r="Q3601">
        <v>68</v>
      </c>
      <c r="R3601" t="s">
        <v>94</v>
      </c>
      <c r="S3601" s="9">
        <v>-1</v>
      </c>
      <c r="T3601" s="9">
        <v>-1</v>
      </c>
      <c r="U3601" t="s">
        <v>407</v>
      </c>
      <c r="V3601" s="12" t="s">
        <v>407</v>
      </c>
      <c r="W3601" s="12" t="s">
        <v>407</v>
      </c>
      <c r="X3601" s="6" t="s">
        <v>769</v>
      </c>
      <c r="Y3601" t="s">
        <v>15</v>
      </c>
      <c r="Z3601" t="s">
        <v>16</v>
      </c>
      <c r="AA3601">
        <v>327</v>
      </c>
      <c r="AB3601" t="s">
        <v>2789</v>
      </c>
      <c r="AC3601" t="s">
        <v>7119</v>
      </c>
      <c r="AD3601" t="s">
        <v>7073</v>
      </c>
      <c r="AE3601" t="s">
        <v>6643</v>
      </c>
      <c r="AO3601" s="11" t="s">
        <v>6201</v>
      </c>
      <c r="AP3601" t="s">
        <v>94</v>
      </c>
      <c r="AQ3601" t="s">
        <v>314</v>
      </c>
      <c r="AR3601" t="s">
        <v>1535</v>
      </c>
      <c r="AS3601" t="s">
        <v>3154</v>
      </c>
      <c r="AT3601" t="s">
        <v>769</v>
      </c>
      <c r="AU3601" t="s">
        <v>770</v>
      </c>
    </row>
    <row r="3602" spans="1:52" x14ac:dyDescent="0.25">
      <c r="A3602">
        <v>3601</v>
      </c>
      <c r="B3602">
        <v>7363</v>
      </c>
      <c r="C3602">
        <v>1773</v>
      </c>
      <c r="D3602">
        <v>100</v>
      </c>
      <c r="E3602">
        <v>245</v>
      </c>
      <c r="F3602">
        <v>21</v>
      </c>
      <c r="G3602" t="s">
        <v>260</v>
      </c>
      <c r="H3602">
        <v>1888</v>
      </c>
      <c r="I3602" t="s">
        <v>1112</v>
      </c>
      <c r="K3602" t="s">
        <v>1033</v>
      </c>
      <c r="M3602" t="s">
        <v>8</v>
      </c>
      <c r="N3602" t="s">
        <v>773</v>
      </c>
      <c r="O3602">
        <v>1888</v>
      </c>
      <c r="P3602" t="s">
        <v>324</v>
      </c>
      <c r="Q3602">
        <v>0.83</v>
      </c>
      <c r="R3602" t="s">
        <v>94</v>
      </c>
      <c r="S3602" s="9">
        <v>-1</v>
      </c>
      <c r="T3602" s="9">
        <v>-1</v>
      </c>
      <c r="U3602" t="s">
        <v>240</v>
      </c>
      <c r="V3602" s="12">
        <v>13</v>
      </c>
      <c r="W3602" s="12">
        <v>5</v>
      </c>
      <c r="X3602" s="6" t="s">
        <v>769</v>
      </c>
      <c r="Y3602" t="s">
        <v>50</v>
      </c>
      <c r="Z3602" t="s">
        <v>41</v>
      </c>
      <c r="AA3602">
        <v>158</v>
      </c>
      <c r="AB3602" t="s">
        <v>2790</v>
      </c>
      <c r="AC3602" t="s">
        <v>2790</v>
      </c>
      <c r="AD3602" t="s">
        <v>7053</v>
      </c>
      <c r="AE3602" t="s">
        <v>6645</v>
      </c>
      <c r="AO3602" s="11" t="s">
        <v>6201</v>
      </c>
      <c r="AP3602" t="s">
        <v>94</v>
      </c>
      <c r="AQ3602" t="s">
        <v>324</v>
      </c>
      <c r="AR3602" t="s">
        <v>769</v>
      </c>
      <c r="AS3602" t="s">
        <v>3154</v>
      </c>
      <c r="AT3602" t="s">
        <v>769</v>
      </c>
      <c r="AU3602" s="2" t="s">
        <v>407</v>
      </c>
      <c r="AV3602" s="2" t="s">
        <v>240</v>
      </c>
      <c r="AW3602" s="2" t="s">
        <v>3156</v>
      </c>
    </row>
    <row r="3603" spans="1:52" x14ac:dyDescent="0.25">
      <c r="A3603">
        <v>3602</v>
      </c>
      <c r="B3603">
        <v>7363</v>
      </c>
      <c r="C3603">
        <v>1773</v>
      </c>
      <c r="D3603">
        <v>100</v>
      </c>
      <c r="E3603">
        <v>246</v>
      </c>
      <c r="F3603">
        <v>26</v>
      </c>
      <c r="G3603" t="s">
        <v>260</v>
      </c>
      <c r="H3603">
        <v>1888</v>
      </c>
      <c r="I3603" t="s">
        <v>705</v>
      </c>
      <c r="K3603" t="s">
        <v>2579</v>
      </c>
      <c r="M3603" t="s">
        <v>8</v>
      </c>
      <c r="N3603" t="s">
        <v>773</v>
      </c>
      <c r="O3603">
        <v>1888</v>
      </c>
      <c r="P3603" t="s">
        <v>93</v>
      </c>
      <c r="Q3603">
        <v>0.17</v>
      </c>
      <c r="R3603" t="s">
        <v>94</v>
      </c>
      <c r="S3603" s="9">
        <v>-1</v>
      </c>
      <c r="T3603" s="9">
        <v>-1</v>
      </c>
      <c r="U3603" t="s">
        <v>1107</v>
      </c>
      <c r="V3603" s="12">
        <v>7</v>
      </c>
      <c r="W3603" s="12">
        <v>3</v>
      </c>
      <c r="X3603" s="6" t="s">
        <v>769</v>
      </c>
      <c r="Y3603" t="s">
        <v>21</v>
      </c>
      <c r="Z3603" t="s">
        <v>16</v>
      </c>
      <c r="AA3603">
        <v>225</v>
      </c>
      <c r="AB3603" t="s">
        <v>2790</v>
      </c>
      <c r="AC3603" t="s">
        <v>2790</v>
      </c>
      <c r="AD3603" t="s">
        <v>7053</v>
      </c>
      <c r="AE3603" t="s">
        <v>6645</v>
      </c>
      <c r="AO3603" s="11" t="s">
        <v>6201</v>
      </c>
      <c r="AP3603" t="s">
        <v>94</v>
      </c>
      <c r="AQ3603" t="s">
        <v>93</v>
      </c>
      <c r="AR3603" t="s">
        <v>769</v>
      </c>
      <c r="AS3603" t="s">
        <v>3154</v>
      </c>
      <c r="AT3603" t="s">
        <v>769</v>
      </c>
      <c r="AU3603" s="2" t="s">
        <v>407</v>
      </c>
      <c r="AV3603" s="2" t="s">
        <v>1107</v>
      </c>
      <c r="AW3603" s="2" t="s">
        <v>3156</v>
      </c>
    </row>
    <row r="3604" spans="1:52" x14ac:dyDescent="0.25">
      <c r="A3604">
        <v>3603</v>
      </c>
      <c r="B3604">
        <v>7363</v>
      </c>
      <c r="C3604">
        <v>1773</v>
      </c>
      <c r="D3604">
        <v>100</v>
      </c>
      <c r="E3604">
        <v>247</v>
      </c>
      <c r="F3604">
        <v>27</v>
      </c>
      <c r="G3604" t="s">
        <v>260</v>
      </c>
      <c r="H3604">
        <v>1888</v>
      </c>
      <c r="I3604" t="s">
        <v>352</v>
      </c>
      <c r="J3604" t="s">
        <v>3</v>
      </c>
      <c r="K3604" t="s">
        <v>2493</v>
      </c>
      <c r="M3604" t="s">
        <v>89</v>
      </c>
      <c r="N3604" t="s">
        <v>773</v>
      </c>
      <c r="O3604">
        <v>1888</v>
      </c>
      <c r="P3604" t="s">
        <v>238</v>
      </c>
      <c r="Q3604">
        <v>0.25</v>
      </c>
      <c r="R3604" t="s">
        <v>94</v>
      </c>
      <c r="S3604" s="9">
        <v>-1</v>
      </c>
      <c r="T3604" s="9">
        <v>-1</v>
      </c>
      <c r="U3604" t="s">
        <v>240</v>
      </c>
      <c r="V3604" s="12">
        <v>13</v>
      </c>
      <c r="W3604" s="12">
        <v>5</v>
      </c>
      <c r="X3604" s="6" t="s">
        <v>769</v>
      </c>
      <c r="Y3604" t="s">
        <v>50</v>
      </c>
      <c r="Z3604" t="s">
        <v>41</v>
      </c>
      <c r="AA3604">
        <v>168</v>
      </c>
      <c r="AB3604" t="s">
        <v>2791</v>
      </c>
      <c r="AC3604" t="s">
        <v>2791</v>
      </c>
      <c r="AD3604" t="s">
        <v>7053</v>
      </c>
      <c r="AE3604" t="s">
        <v>6645</v>
      </c>
      <c r="AO3604" s="11" t="s">
        <v>6201</v>
      </c>
      <c r="AP3604" t="s">
        <v>94</v>
      </c>
      <c r="AQ3604" t="s">
        <v>238</v>
      </c>
      <c r="AR3604" t="s">
        <v>769</v>
      </c>
      <c r="AS3604" t="s">
        <v>3154</v>
      </c>
      <c r="AT3604" t="s">
        <v>769</v>
      </c>
      <c r="AU3604" s="2" t="s">
        <v>407</v>
      </c>
      <c r="AV3604" s="2" t="s">
        <v>240</v>
      </c>
      <c r="AW3604" s="2" t="s">
        <v>3156</v>
      </c>
    </row>
    <row r="3605" spans="1:52" x14ac:dyDescent="0.25">
      <c r="A3605">
        <v>3604</v>
      </c>
      <c r="B3605">
        <v>7363</v>
      </c>
      <c r="C3605">
        <v>1773</v>
      </c>
      <c r="D3605">
        <v>100</v>
      </c>
      <c r="E3605">
        <v>248</v>
      </c>
      <c r="F3605">
        <v>30</v>
      </c>
      <c r="G3605" t="s">
        <v>260</v>
      </c>
      <c r="H3605">
        <v>1888</v>
      </c>
      <c r="I3605" t="s">
        <v>131</v>
      </c>
      <c r="J3605" t="s">
        <v>13</v>
      </c>
      <c r="K3605" t="s">
        <v>219</v>
      </c>
      <c r="M3605" t="s">
        <v>89</v>
      </c>
      <c r="N3605" t="s">
        <v>773</v>
      </c>
      <c r="O3605">
        <v>1809</v>
      </c>
      <c r="P3605" t="s">
        <v>373</v>
      </c>
      <c r="Q3605">
        <v>79</v>
      </c>
      <c r="R3605" t="s">
        <v>94</v>
      </c>
      <c r="S3605" s="9">
        <v>-1</v>
      </c>
      <c r="T3605" s="9">
        <v>-1</v>
      </c>
      <c r="U3605" t="s">
        <v>407</v>
      </c>
      <c r="V3605" s="12" t="s">
        <v>407</v>
      </c>
      <c r="W3605" s="12" t="s">
        <v>407</v>
      </c>
      <c r="X3605" s="6" t="s">
        <v>769</v>
      </c>
      <c r="Y3605" t="s">
        <v>15</v>
      </c>
      <c r="Z3605" t="s">
        <v>16</v>
      </c>
      <c r="AA3605">
        <v>327</v>
      </c>
      <c r="AB3605" t="s">
        <v>6546</v>
      </c>
      <c r="AC3605" t="s">
        <v>6546</v>
      </c>
      <c r="AD3605" t="s">
        <v>6757</v>
      </c>
      <c r="AE3605" t="s">
        <v>6684</v>
      </c>
      <c r="AO3605" s="11" t="s">
        <v>6201</v>
      </c>
      <c r="AP3605" t="s">
        <v>94</v>
      </c>
      <c r="AQ3605" t="s">
        <v>373</v>
      </c>
      <c r="AR3605" t="s">
        <v>769</v>
      </c>
      <c r="AS3605" t="s">
        <v>3154</v>
      </c>
      <c r="AT3605" t="s">
        <v>769</v>
      </c>
      <c r="AU3605" s="2" t="s">
        <v>773</v>
      </c>
    </row>
    <row r="3606" spans="1:52" x14ac:dyDescent="0.25">
      <c r="A3606">
        <v>3605</v>
      </c>
      <c r="B3606">
        <v>7363</v>
      </c>
      <c r="C3606">
        <v>1773</v>
      </c>
      <c r="D3606">
        <v>100</v>
      </c>
      <c r="E3606">
        <v>249</v>
      </c>
      <c r="F3606">
        <v>29</v>
      </c>
      <c r="G3606" t="s">
        <v>260</v>
      </c>
      <c r="H3606">
        <v>1888</v>
      </c>
      <c r="I3606" t="s">
        <v>2305</v>
      </c>
      <c r="J3606" t="s">
        <v>3</v>
      </c>
      <c r="K3606" t="s">
        <v>3253</v>
      </c>
      <c r="L3606" t="s">
        <v>4438</v>
      </c>
      <c r="M3606" t="s">
        <v>89</v>
      </c>
      <c r="N3606" t="s">
        <v>407</v>
      </c>
      <c r="O3606">
        <v>1888</v>
      </c>
      <c r="P3606" t="s">
        <v>407</v>
      </c>
      <c r="Q3606">
        <v>0</v>
      </c>
      <c r="R3606" t="s">
        <v>94</v>
      </c>
      <c r="S3606" s="9">
        <v>-1</v>
      </c>
      <c r="T3606" s="9">
        <v>-1</v>
      </c>
      <c r="U3606" t="s">
        <v>240</v>
      </c>
      <c r="V3606" s="12">
        <v>13</v>
      </c>
      <c r="W3606" s="12">
        <v>5</v>
      </c>
      <c r="X3606" s="6" t="s">
        <v>769</v>
      </c>
      <c r="Y3606" t="s">
        <v>46</v>
      </c>
      <c r="Z3606" t="s">
        <v>41</v>
      </c>
      <c r="AA3606">
        <v>94</v>
      </c>
      <c r="AB3606" t="s">
        <v>407</v>
      </c>
      <c r="AC3606" t="s">
        <v>407</v>
      </c>
      <c r="AD3606" t="s">
        <v>6665</v>
      </c>
      <c r="AE3606" t="s">
        <v>6666</v>
      </c>
      <c r="AO3606" s="11" t="s">
        <v>6201</v>
      </c>
      <c r="AP3606" t="s">
        <v>407</v>
      </c>
      <c r="AQ3606" t="s">
        <v>407</v>
      </c>
      <c r="AR3606" t="s">
        <v>769</v>
      </c>
      <c r="AS3606" t="s">
        <v>3154</v>
      </c>
      <c r="AT3606" t="s">
        <v>769</v>
      </c>
      <c r="AU3606" t="s">
        <v>407</v>
      </c>
      <c r="AV3606" t="s">
        <v>240</v>
      </c>
      <c r="AW3606" t="s">
        <v>3156</v>
      </c>
      <c r="AZ3606" t="s">
        <v>1966</v>
      </c>
    </row>
    <row r="3607" spans="1:52" x14ac:dyDescent="0.25">
      <c r="A3607">
        <v>3606</v>
      </c>
      <c r="B3607">
        <v>7363</v>
      </c>
      <c r="C3607">
        <v>1773</v>
      </c>
      <c r="D3607">
        <v>100</v>
      </c>
      <c r="E3607">
        <v>1</v>
      </c>
      <c r="F3607">
        <v>1</v>
      </c>
      <c r="G3607" t="s">
        <v>1</v>
      </c>
      <c r="H3607">
        <v>1889</v>
      </c>
      <c r="I3607" t="s">
        <v>474</v>
      </c>
      <c r="J3607" t="s">
        <v>349</v>
      </c>
      <c r="K3607" t="s">
        <v>363</v>
      </c>
      <c r="M3607" t="s">
        <v>89</v>
      </c>
      <c r="N3607" t="s">
        <v>773</v>
      </c>
      <c r="O3607">
        <v>1888</v>
      </c>
      <c r="P3607" t="s">
        <v>236</v>
      </c>
      <c r="Q3607">
        <v>0.33</v>
      </c>
      <c r="R3607" t="s">
        <v>94</v>
      </c>
      <c r="S3607" s="9">
        <v>-1</v>
      </c>
      <c r="T3607" s="9">
        <v>-1</v>
      </c>
      <c r="U3607" t="s">
        <v>240</v>
      </c>
      <c r="V3607" s="12">
        <v>13</v>
      </c>
      <c r="W3607" s="12">
        <v>5</v>
      </c>
      <c r="X3607" s="6" t="s">
        <v>769</v>
      </c>
      <c r="Y3607" t="s">
        <v>50</v>
      </c>
      <c r="Z3607" t="s">
        <v>41</v>
      </c>
      <c r="AA3607" t="s">
        <v>2799</v>
      </c>
      <c r="AB3607" t="s">
        <v>407</v>
      </c>
      <c r="AC3607" t="s">
        <v>407</v>
      </c>
      <c r="AD3607" t="s">
        <v>6665</v>
      </c>
      <c r="AE3607" t="s">
        <v>6666</v>
      </c>
      <c r="AO3607" s="11" t="s">
        <v>6201</v>
      </c>
      <c r="AP3607" t="s">
        <v>94</v>
      </c>
      <c r="AQ3607" t="s">
        <v>236</v>
      </c>
      <c r="AR3607" t="s">
        <v>769</v>
      </c>
      <c r="AS3607" t="s">
        <v>3154</v>
      </c>
      <c r="AT3607" t="s">
        <v>769</v>
      </c>
      <c r="AU3607" t="s">
        <v>407</v>
      </c>
      <c r="AV3607" t="s">
        <v>240</v>
      </c>
      <c r="AW3607" t="s">
        <v>3156</v>
      </c>
    </row>
    <row r="3608" spans="1:52" x14ac:dyDescent="0.25">
      <c r="A3608">
        <v>3607</v>
      </c>
      <c r="B3608">
        <v>7363</v>
      </c>
      <c r="C3608">
        <v>1773</v>
      </c>
      <c r="D3608">
        <v>100</v>
      </c>
      <c r="E3608">
        <v>2</v>
      </c>
      <c r="F3608">
        <v>2</v>
      </c>
      <c r="G3608" t="s">
        <v>1</v>
      </c>
      <c r="H3608">
        <v>1889</v>
      </c>
      <c r="I3608" t="s">
        <v>2792</v>
      </c>
      <c r="K3608" t="s">
        <v>2793</v>
      </c>
      <c r="M3608" t="s">
        <v>89</v>
      </c>
      <c r="N3608" t="s">
        <v>770</v>
      </c>
      <c r="O3608">
        <v>1825</v>
      </c>
      <c r="P3608" t="s">
        <v>566</v>
      </c>
      <c r="Q3608">
        <v>63</v>
      </c>
      <c r="R3608" t="s">
        <v>94</v>
      </c>
      <c r="S3608" s="9">
        <v>-1</v>
      </c>
      <c r="T3608" s="9">
        <v>-1</v>
      </c>
      <c r="U3608" t="s">
        <v>407</v>
      </c>
      <c r="V3608" s="12" t="s">
        <v>407</v>
      </c>
      <c r="W3608" s="12" t="s">
        <v>407</v>
      </c>
      <c r="X3608" s="6" t="s">
        <v>769</v>
      </c>
      <c r="Y3608" t="s">
        <v>144</v>
      </c>
      <c r="Z3608" t="s">
        <v>16</v>
      </c>
      <c r="AA3608">
        <v>121</v>
      </c>
      <c r="AB3608" t="s">
        <v>2800</v>
      </c>
      <c r="AC3608" t="s">
        <v>7113</v>
      </c>
      <c r="AD3608" t="s">
        <v>7114</v>
      </c>
      <c r="AE3608" t="s">
        <v>6653</v>
      </c>
      <c r="AO3608" s="11" t="s">
        <v>6201</v>
      </c>
      <c r="AP3608" t="s">
        <v>94</v>
      </c>
      <c r="AQ3608" t="s">
        <v>566</v>
      </c>
      <c r="AR3608" t="s">
        <v>2749</v>
      </c>
      <c r="AS3608" t="s">
        <v>3154</v>
      </c>
      <c r="AT3608" t="s">
        <v>769</v>
      </c>
      <c r="AU3608" t="s">
        <v>770</v>
      </c>
    </row>
    <row r="3609" spans="1:52" x14ac:dyDescent="0.25">
      <c r="A3609">
        <v>3608</v>
      </c>
      <c r="B3609">
        <v>7363</v>
      </c>
      <c r="C3609">
        <v>1773</v>
      </c>
      <c r="D3609">
        <v>100</v>
      </c>
      <c r="E3609">
        <v>3</v>
      </c>
      <c r="F3609">
        <v>5</v>
      </c>
      <c r="G3609" t="s">
        <v>1</v>
      </c>
      <c r="H3609">
        <v>1889</v>
      </c>
      <c r="I3609" t="s">
        <v>2374</v>
      </c>
      <c r="K3609" t="s">
        <v>3253</v>
      </c>
      <c r="L3609" t="s">
        <v>4439</v>
      </c>
      <c r="M3609" t="s">
        <v>89</v>
      </c>
      <c r="N3609" t="s">
        <v>407</v>
      </c>
      <c r="O3609">
        <v>1888</v>
      </c>
      <c r="P3609" t="s">
        <v>407</v>
      </c>
      <c r="Q3609">
        <v>0</v>
      </c>
      <c r="R3609" t="s">
        <v>94</v>
      </c>
      <c r="S3609" s="9">
        <v>-1</v>
      </c>
      <c r="T3609" s="9">
        <v>-1</v>
      </c>
      <c r="U3609" t="s">
        <v>240</v>
      </c>
      <c r="V3609" s="12">
        <v>13</v>
      </c>
      <c r="W3609" s="12">
        <v>5</v>
      </c>
      <c r="X3609" s="6" t="s">
        <v>769</v>
      </c>
      <c r="Y3609" t="s">
        <v>27</v>
      </c>
      <c r="Z3609" t="s">
        <v>26</v>
      </c>
      <c r="AA3609">
        <v>39</v>
      </c>
      <c r="AB3609" t="s">
        <v>407</v>
      </c>
      <c r="AC3609" t="s">
        <v>407</v>
      </c>
      <c r="AD3609" t="s">
        <v>6665</v>
      </c>
      <c r="AE3609" t="s">
        <v>6666</v>
      </c>
      <c r="AO3609" s="11" t="s">
        <v>6201</v>
      </c>
      <c r="AP3609" t="s">
        <v>407</v>
      </c>
      <c r="AQ3609" t="s">
        <v>407</v>
      </c>
      <c r="AR3609" t="s">
        <v>769</v>
      </c>
      <c r="AS3609" t="s">
        <v>3154</v>
      </c>
      <c r="AT3609" t="s">
        <v>769</v>
      </c>
      <c r="AU3609" s="2" t="s">
        <v>407</v>
      </c>
      <c r="AV3609" s="2" t="s">
        <v>240</v>
      </c>
      <c r="AW3609" s="2" t="s">
        <v>3156</v>
      </c>
      <c r="AZ3609" t="s">
        <v>359</v>
      </c>
    </row>
    <row r="3610" spans="1:52" x14ac:dyDescent="0.25">
      <c r="A3610">
        <v>3609</v>
      </c>
      <c r="B3610">
        <v>7363</v>
      </c>
      <c r="C3610">
        <v>1773</v>
      </c>
      <c r="D3610">
        <v>100</v>
      </c>
      <c r="E3610">
        <v>4</v>
      </c>
      <c r="F3610">
        <v>7</v>
      </c>
      <c r="G3610" t="s">
        <v>1</v>
      </c>
      <c r="H3610">
        <v>1889</v>
      </c>
      <c r="I3610" t="s">
        <v>57</v>
      </c>
      <c r="K3610" t="s">
        <v>3253</v>
      </c>
      <c r="L3610" t="s">
        <v>4439</v>
      </c>
      <c r="M3610" t="s">
        <v>8</v>
      </c>
      <c r="N3610" t="s">
        <v>407</v>
      </c>
      <c r="O3610">
        <v>1888</v>
      </c>
      <c r="P3610" t="s">
        <v>407</v>
      </c>
      <c r="Q3610">
        <v>0</v>
      </c>
      <c r="R3610" t="s">
        <v>94</v>
      </c>
      <c r="S3610" s="9">
        <v>-1</v>
      </c>
      <c r="T3610" s="9">
        <v>-1</v>
      </c>
      <c r="U3610" t="s">
        <v>240</v>
      </c>
      <c r="V3610" s="12">
        <v>13</v>
      </c>
      <c r="W3610" s="12">
        <v>5</v>
      </c>
      <c r="X3610" s="6" t="s">
        <v>769</v>
      </c>
      <c r="Y3610" t="s">
        <v>50</v>
      </c>
      <c r="Z3610" t="s">
        <v>41</v>
      </c>
      <c r="AA3610">
        <v>140</v>
      </c>
      <c r="AB3610" t="s">
        <v>407</v>
      </c>
      <c r="AC3610" t="s">
        <v>407</v>
      </c>
      <c r="AD3610" t="s">
        <v>6665</v>
      </c>
      <c r="AE3610" t="s">
        <v>6666</v>
      </c>
      <c r="AO3610" s="11" t="s">
        <v>6201</v>
      </c>
      <c r="AP3610" t="s">
        <v>407</v>
      </c>
      <c r="AQ3610" t="s">
        <v>407</v>
      </c>
      <c r="AR3610" t="s">
        <v>769</v>
      </c>
      <c r="AS3610" t="s">
        <v>3154</v>
      </c>
      <c r="AT3610" t="s">
        <v>769</v>
      </c>
      <c r="AU3610" s="2" t="s">
        <v>407</v>
      </c>
      <c r="AV3610" s="2" t="s">
        <v>240</v>
      </c>
      <c r="AW3610" s="2" t="s">
        <v>3156</v>
      </c>
      <c r="AZ3610" t="s">
        <v>1062</v>
      </c>
    </row>
    <row r="3611" spans="1:52" x14ac:dyDescent="0.25">
      <c r="A3611">
        <v>3610</v>
      </c>
      <c r="B3611">
        <v>7363</v>
      </c>
      <c r="C3611">
        <v>1773</v>
      </c>
      <c r="D3611">
        <v>100</v>
      </c>
      <c r="E3611">
        <v>5</v>
      </c>
      <c r="F3611">
        <v>9</v>
      </c>
      <c r="G3611" t="s">
        <v>1</v>
      </c>
      <c r="H3611">
        <v>1889</v>
      </c>
      <c r="I3611" t="s">
        <v>2794</v>
      </c>
      <c r="K3611" t="s">
        <v>2795</v>
      </c>
      <c r="M3611" t="s">
        <v>8</v>
      </c>
      <c r="N3611" t="s">
        <v>770</v>
      </c>
      <c r="O3611">
        <v>1827</v>
      </c>
      <c r="P3611" t="s">
        <v>318</v>
      </c>
      <c r="Q3611">
        <v>61</v>
      </c>
      <c r="R3611" t="s">
        <v>94</v>
      </c>
      <c r="S3611" s="9">
        <v>-1</v>
      </c>
      <c r="T3611" s="9">
        <v>-1</v>
      </c>
      <c r="U3611" t="s">
        <v>407</v>
      </c>
      <c r="V3611" s="12" t="s">
        <v>407</v>
      </c>
      <c r="W3611" s="12" t="s">
        <v>407</v>
      </c>
      <c r="X3611" s="6" t="s">
        <v>769</v>
      </c>
      <c r="Y3611" t="s">
        <v>15</v>
      </c>
      <c r="Z3611" t="s">
        <v>16</v>
      </c>
      <c r="AA3611">
        <v>327</v>
      </c>
      <c r="AB3611" t="s">
        <v>5494</v>
      </c>
      <c r="AC3611" t="s">
        <v>7090</v>
      </c>
      <c r="AD3611" t="s">
        <v>6746</v>
      </c>
      <c r="AE3611" t="s">
        <v>6641</v>
      </c>
      <c r="AF3611" t="s">
        <v>6658</v>
      </c>
      <c r="AG3611" t="s">
        <v>6659</v>
      </c>
      <c r="AH3611" t="s">
        <v>6660</v>
      </c>
      <c r="AO3611" s="11" t="s">
        <v>6201</v>
      </c>
      <c r="AP3611" t="s">
        <v>94</v>
      </c>
      <c r="AQ3611" t="s">
        <v>318</v>
      </c>
      <c r="AR3611" t="s">
        <v>1358</v>
      </c>
      <c r="AS3611" t="s">
        <v>3310</v>
      </c>
      <c r="AT3611" t="s">
        <v>769</v>
      </c>
      <c r="AU3611" t="s">
        <v>770</v>
      </c>
    </row>
    <row r="3612" spans="1:52" x14ac:dyDescent="0.25">
      <c r="A3612">
        <v>3611</v>
      </c>
      <c r="B3612">
        <v>7363</v>
      </c>
      <c r="C3612">
        <v>1773</v>
      </c>
      <c r="D3612">
        <v>100</v>
      </c>
      <c r="E3612">
        <v>6</v>
      </c>
      <c r="F3612">
        <v>10</v>
      </c>
      <c r="G3612" t="s">
        <v>1</v>
      </c>
      <c r="H3612">
        <v>1889</v>
      </c>
      <c r="I3612" t="s">
        <v>272</v>
      </c>
      <c r="J3612" t="s">
        <v>60</v>
      </c>
      <c r="K3612" t="s">
        <v>2796</v>
      </c>
      <c r="M3612" t="s">
        <v>8</v>
      </c>
      <c r="N3612" t="s">
        <v>773</v>
      </c>
      <c r="O3612">
        <v>1884</v>
      </c>
      <c r="P3612" t="s">
        <v>312</v>
      </c>
      <c r="Q3612">
        <v>4</v>
      </c>
      <c r="R3612" t="s">
        <v>94</v>
      </c>
      <c r="S3612" s="9">
        <v>-1</v>
      </c>
      <c r="T3612" s="9">
        <v>-1</v>
      </c>
      <c r="U3612" t="s">
        <v>3419</v>
      </c>
      <c r="V3612" s="12">
        <v>1</v>
      </c>
      <c r="W3612" s="12">
        <v>1</v>
      </c>
      <c r="X3612" s="6" t="s">
        <v>769</v>
      </c>
      <c r="Y3612" t="s">
        <v>25</v>
      </c>
      <c r="Z3612" t="s">
        <v>51</v>
      </c>
      <c r="AA3612" t="s">
        <v>2041</v>
      </c>
      <c r="AB3612" t="s">
        <v>6617</v>
      </c>
      <c r="AC3612" t="s">
        <v>7120</v>
      </c>
      <c r="AD3612" t="s">
        <v>7121</v>
      </c>
      <c r="AE3612" t="s">
        <v>6641</v>
      </c>
      <c r="AF3612" t="s">
        <v>7432</v>
      </c>
      <c r="AG3612" t="s">
        <v>7433</v>
      </c>
      <c r="AH3612" t="s">
        <v>6701</v>
      </c>
      <c r="AO3612" s="11" t="s">
        <v>6201</v>
      </c>
      <c r="AP3612" t="s">
        <v>94</v>
      </c>
      <c r="AQ3612" t="s">
        <v>312</v>
      </c>
      <c r="AR3612" t="s">
        <v>769</v>
      </c>
      <c r="AS3612" t="s">
        <v>3154</v>
      </c>
      <c r="AT3612" t="s">
        <v>769</v>
      </c>
      <c r="AU3612" s="2" t="s">
        <v>407</v>
      </c>
      <c r="AV3612" s="2" t="s">
        <v>3419</v>
      </c>
      <c r="AW3612" s="2" t="s">
        <v>3156</v>
      </c>
    </row>
    <row r="3613" spans="1:52" x14ac:dyDescent="0.25">
      <c r="A3613">
        <v>3612</v>
      </c>
      <c r="B3613">
        <v>7363</v>
      </c>
      <c r="C3613">
        <v>1773</v>
      </c>
      <c r="D3613">
        <v>100</v>
      </c>
      <c r="E3613">
        <v>7</v>
      </c>
      <c r="F3613">
        <v>11</v>
      </c>
      <c r="G3613" t="s">
        <v>1</v>
      </c>
      <c r="H3613">
        <v>1889</v>
      </c>
      <c r="I3613" t="s">
        <v>2797</v>
      </c>
      <c r="K3613" t="s">
        <v>2798</v>
      </c>
      <c r="M3613" t="s">
        <v>89</v>
      </c>
      <c r="N3613" t="s">
        <v>770</v>
      </c>
      <c r="O3613">
        <v>1812</v>
      </c>
      <c r="P3613" t="s">
        <v>317</v>
      </c>
      <c r="Q3613">
        <v>76</v>
      </c>
      <c r="R3613" t="s">
        <v>94</v>
      </c>
      <c r="S3613" s="9">
        <v>-1</v>
      </c>
      <c r="T3613" s="9">
        <v>-1</v>
      </c>
      <c r="U3613" t="s">
        <v>407</v>
      </c>
      <c r="V3613" s="12" t="s">
        <v>407</v>
      </c>
      <c r="W3613" s="12" t="s">
        <v>407</v>
      </c>
      <c r="X3613" s="6" t="s">
        <v>769</v>
      </c>
      <c r="Y3613" t="s">
        <v>24</v>
      </c>
      <c r="Z3613" t="s">
        <v>16</v>
      </c>
      <c r="AA3613">
        <v>361</v>
      </c>
      <c r="AB3613" t="s">
        <v>6618</v>
      </c>
      <c r="AC3613" t="s">
        <v>7122</v>
      </c>
      <c r="AD3613" t="s">
        <v>6695</v>
      </c>
      <c r="AE3613" t="s">
        <v>6684</v>
      </c>
      <c r="AF3613" t="s">
        <v>7434</v>
      </c>
      <c r="AG3613" t="s">
        <v>7390</v>
      </c>
      <c r="AH3613" t="s">
        <v>6666</v>
      </c>
      <c r="AO3613" s="11" t="s">
        <v>6201</v>
      </c>
      <c r="AP3613" t="s">
        <v>94</v>
      </c>
      <c r="AQ3613" t="s">
        <v>317</v>
      </c>
      <c r="AR3613" s="5" t="s">
        <v>3268</v>
      </c>
      <c r="AS3613" t="s">
        <v>3154</v>
      </c>
      <c r="AT3613" t="s">
        <v>769</v>
      </c>
      <c r="AU3613" t="s">
        <v>770</v>
      </c>
    </row>
    <row r="3614" spans="1:52" x14ac:dyDescent="0.25">
      <c r="A3614">
        <v>3613</v>
      </c>
      <c r="B3614">
        <v>7363</v>
      </c>
      <c r="C3614">
        <v>1773</v>
      </c>
      <c r="D3614">
        <v>100</v>
      </c>
      <c r="E3614">
        <v>8</v>
      </c>
      <c r="F3614">
        <v>13</v>
      </c>
      <c r="G3614" t="s">
        <v>1</v>
      </c>
      <c r="H3614">
        <v>1889</v>
      </c>
      <c r="I3614" t="s">
        <v>1518</v>
      </c>
      <c r="K3614" t="s">
        <v>73</v>
      </c>
      <c r="M3614" t="s">
        <v>89</v>
      </c>
      <c r="N3614" t="s">
        <v>773</v>
      </c>
      <c r="O3614">
        <v>1857</v>
      </c>
      <c r="P3614" t="s">
        <v>565</v>
      </c>
      <c r="Q3614">
        <v>31</v>
      </c>
      <c r="R3614" t="s">
        <v>94</v>
      </c>
      <c r="S3614" s="9">
        <v>-1</v>
      </c>
      <c r="T3614" s="9">
        <v>-1</v>
      </c>
      <c r="U3614" t="s">
        <v>407</v>
      </c>
      <c r="V3614" s="12" t="s">
        <v>407</v>
      </c>
      <c r="W3614" s="12" t="s">
        <v>407</v>
      </c>
      <c r="X3614" s="6" t="s">
        <v>769</v>
      </c>
      <c r="Y3614" t="s">
        <v>15</v>
      </c>
      <c r="Z3614" t="s">
        <v>16</v>
      </c>
      <c r="AA3614">
        <v>327</v>
      </c>
      <c r="AB3614" t="s">
        <v>5495</v>
      </c>
      <c r="AC3614" t="s">
        <v>2192</v>
      </c>
      <c r="AD3614" t="s">
        <v>6682</v>
      </c>
      <c r="AE3614" t="s">
        <v>6641</v>
      </c>
      <c r="AF3614" t="s">
        <v>7435</v>
      </c>
      <c r="AG3614" t="s">
        <v>7399</v>
      </c>
      <c r="AH3614" t="s">
        <v>6666</v>
      </c>
      <c r="AO3614" s="11" t="s">
        <v>6201</v>
      </c>
      <c r="AP3614" t="s">
        <v>94</v>
      </c>
      <c r="AQ3614" t="s">
        <v>565</v>
      </c>
      <c r="AR3614" t="s">
        <v>769</v>
      </c>
      <c r="AS3614" t="s">
        <v>3154</v>
      </c>
      <c r="AT3614" t="s">
        <v>769</v>
      </c>
      <c r="AU3614" s="2" t="s">
        <v>773</v>
      </c>
    </row>
    <row r="3615" spans="1:52" x14ac:dyDescent="0.25">
      <c r="A3615">
        <v>3614</v>
      </c>
      <c r="B3615">
        <v>7363</v>
      </c>
      <c r="C3615">
        <v>1773</v>
      </c>
      <c r="D3615">
        <v>100</v>
      </c>
      <c r="E3615">
        <v>9</v>
      </c>
      <c r="F3615">
        <v>17</v>
      </c>
      <c r="G3615" t="s">
        <v>1</v>
      </c>
      <c r="H3615">
        <v>1889</v>
      </c>
      <c r="I3615" t="s">
        <v>180</v>
      </c>
      <c r="K3615" t="s">
        <v>683</v>
      </c>
      <c r="M3615" t="s">
        <v>89</v>
      </c>
      <c r="N3615" t="s">
        <v>773</v>
      </c>
      <c r="O3615">
        <v>1871</v>
      </c>
      <c r="P3615" t="s">
        <v>430</v>
      </c>
      <c r="Q3615">
        <v>17</v>
      </c>
      <c r="R3615" t="s">
        <v>94</v>
      </c>
      <c r="S3615" s="9">
        <v>-1</v>
      </c>
      <c r="T3615" s="9">
        <v>-1</v>
      </c>
      <c r="U3615" t="s">
        <v>407</v>
      </c>
      <c r="V3615" s="12" t="s">
        <v>407</v>
      </c>
      <c r="W3615" s="12" t="s">
        <v>407</v>
      </c>
      <c r="X3615" s="6" t="s">
        <v>769</v>
      </c>
      <c r="Y3615" t="s">
        <v>46</v>
      </c>
      <c r="Z3615" t="s">
        <v>41</v>
      </c>
      <c r="AA3615">
        <v>91</v>
      </c>
      <c r="AB3615" t="s">
        <v>5496</v>
      </c>
      <c r="AC3615" t="s">
        <v>2192</v>
      </c>
      <c r="AD3615" t="s">
        <v>6682</v>
      </c>
      <c r="AE3615" t="s">
        <v>6641</v>
      </c>
      <c r="AF3615" t="s">
        <v>2214</v>
      </c>
      <c r="AG3615" t="s">
        <v>6682</v>
      </c>
      <c r="AH3615" t="s">
        <v>6641</v>
      </c>
      <c r="AO3615" s="11" t="s">
        <v>6201</v>
      </c>
      <c r="AP3615" t="s">
        <v>94</v>
      </c>
      <c r="AQ3615" t="s">
        <v>430</v>
      </c>
      <c r="AR3615" t="s">
        <v>769</v>
      </c>
      <c r="AS3615" t="s">
        <v>3154</v>
      </c>
      <c r="AT3615" t="s">
        <v>769</v>
      </c>
      <c r="AU3615" s="2" t="s">
        <v>773</v>
      </c>
      <c r="AW3615" s="2" t="s">
        <v>3156</v>
      </c>
    </row>
    <row r="3616" spans="1:52" x14ac:dyDescent="0.25">
      <c r="A3616">
        <v>3615</v>
      </c>
      <c r="B3616">
        <v>7363</v>
      </c>
      <c r="C3616">
        <v>1773</v>
      </c>
      <c r="D3616">
        <v>100</v>
      </c>
      <c r="E3616">
        <v>10</v>
      </c>
      <c r="F3616">
        <v>17</v>
      </c>
      <c r="G3616" t="s">
        <v>1</v>
      </c>
      <c r="H3616">
        <v>1889</v>
      </c>
      <c r="I3616" t="s">
        <v>185</v>
      </c>
      <c r="K3616" t="s">
        <v>1490</v>
      </c>
      <c r="M3616" t="s">
        <v>8</v>
      </c>
      <c r="N3616" t="s">
        <v>771</v>
      </c>
      <c r="O3616">
        <v>1849</v>
      </c>
      <c r="P3616" t="s">
        <v>316</v>
      </c>
      <c r="Q3616">
        <v>39</v>
      </c>
      <c r="R3616" t="s">
        <v>95</v>
      </c>
      <c r="S3616" s="9">
        <v>8</v>
      </c>
      <c r="T3616" s="9">
        <v>4</v>
      </c>
      <c r="U3616" t="s">
        <v>407</v>
      </c>
      <c r="V3616" s="12" t="s">
        <v>407</v>
      </c>
      <c r="W3616" s="12" t="s">
        <v>407</v>
      </c>
      <c r="X3616" s="6" t="s">
        <v>769</v>
      </c>
      <c r="Y3616" t="s">
        <v>53</v>
      </c>
      <c r="Z3616" t="s">
        <v>51</v>
      </c>
      <c r="AA3616">
        <v>33</v>
      </c>
      <c r="AB3616" t="s">
        <v>158</v>
      </c>
      <c r="AC3616" t="s">
        <v>158</v>
      </c>
      <c r="AD3616" t="s">
        <v>6644</v>
      </c>
      <c r="AE3616" t="s">
        <v>6645</v>
      </c>
      <c r="AO3616" s="11" t="s">
        <v>6201</v>
      </c>
      <c r="AP3616" t="s">
        <v>95</v>
      </c>
      <c r="AQ3616" t="s">
        <v>316</v>
      </c>
      <c r="AR3616" t="s">
        <v>769</v>
      </c>
      <c r="AS3616" t="s">
        <v>3154</v>
      </c>
      <c r="AT3616" t="s">
        <v>769</v>
      </c>
      <c r="AU3616" s="2" t="s">
        <v>771</v>
      </c>
      <c r="AY3616" t="s">
        <v>3156</v>
      </c>
    </row>
    <row r="3617" spans="1:52" x14ac:dyDescent="0.25">
      <c r="A3617">
        <v>3616</v>
      </c>
      <c r="B3617">
        <v>7363</v>
      </c>
      <c r="C3617">
        <v>1773</v>
      </c>
      <c r="D3617">
        <v>101</v>
      </c>
      <c r="E3617">
        <v>11</v>
      </c>
      <c r="F3617">
        <v>18</v>
      </c>
      <c r="G3617" t="s">
        <v>1</v>
      </c>
      <c r="H3617">
        <v>1889</v>
      </c>
      <c r="I3617" t="s">
        <v>471</v>
      </c>
      <c r="K3617" t="s">
        <v>551</v>
      </c>
      <c r="M3617" t="s">
        <v>89</v>
      </c>
      <c r="N3617" t="s">
        <v>773</v>
      </c>
      <c r="O3617">
        <v>1868</v>
      </c>
      <c r="P3617" t="s">
        <v>611</v>
      </c>
      <c r="Q3617">
        <v>20</v>
      </c>
      <c r="R3617" t="s">
        <v>94</v>
      </c>
      <c r="S3617" s="9">
        <v>-1</v>
      </c>
      <c r="T3617" s="9">
        <v>-1</v>
      </c>
      <c r="U3617" t="s">
        <v>95</v>
      </c>
      <c r="V3617" s="12">
        <v>8</v>
      </c>
      <c r="W3617" s="12">
        <v>4</v>
      </c>
      <c r="X3617" s="6" t="s">
        <v>769</v>
      </c>
      <c r="Y3617" t="s">
        <v>494</v>
      </c>
      <c r="Z3617" t="s">
        <v>41</v>
      </c>
      <c r="AA3617">
        <v>133</v>
      </c>
      <c r="AB3617" t="s">
        <v>6547</v>
      </c>
      <c r="AC3617" t="s">
        <v>1693</v>
      </c>
      <c r="AD3617" t="s">
        <v>6988</v>
      </c>
      <c r="AE3617" t="s">
        <v>6647</v>
      </c>
      <c r="AF3617" t="s">
        <v>7006</v>
      </c>
      <c r="AG3617" t="s">
        <v>6646</v>
      </c>
      <c r="AH3617" t="s">
        <v>6647</v>
      </c>
      <c r="AI3617" t="s">
        <v>7505</v>
      </c>
      <c r="AJ3617" t="s">
        <v>7506</v>
      </c>
      <c r="AK3617" t="s">
        <v>6647</v>
      </c>
      <c r="AO3617" s="11" t="s">
        <v>6202</v>
      </c>
      <c r="AP3617" t="s">
        <v>94</v>
      </c>
      <c r="AQ3617" t="s">
        <v>611</v>
      </c>
      <c r="AR3617" t="s">
        <v>769</v>
      </c>
      <c r="AS3617" t="s">
        <v>3154</v>
      </c>
      <c r="AT3617" t="s">
        <v>769</v>
      </c>
      <c r="AU3617" s="2" t="s">
        <v>773</v>
      </c>
      <c r="AV3617" s="2" t="s">
        <v>95</v>
      </c>
    </row>
    <row r="3618" spans="1:52" x14ac:dyDescent="0.25">
      <c r="A3618">
        <v>3617</v>
      </c>
      <c r="B3618">
        <v>7363</v>
      </c>
      <c r="C3618">
        <v>1773</v>
      </c>
      <c r="D3618">
        <v>101</v>
      </c>
      <c r="E3618">
        <v>12</v>
      </c>
      <c r="F3618">
        <v>18</v>
      </c>
      <c r="G3618" t="s">
        <v>1</v>
      </c>
      <c r="H3618">
        <v>1889</v>
      </c>
      <c r="I3618" t="s">
        <v>352</v>
      </c>
      <c r="J3618" t="s">
        <v>3</v>
      </c>
      <c r="K3618" t="s">
        <v>208</v>
      </c>
      <c r="M3618" t="s">
        <v>89</v>
      </c>
      <c r="N3618" t="s">
        <v>771</v>
      </c>
      <c r="O3618">
        <v>1861</v>
      </c>
      <c r="P3618" t="s">
        <v>613</v>
      </c>
      <c r="Q3618">
        <v>27</v>
      </c>
      <c r="R3618" t="s">
        <v>94</v>
      </c>
      <c r="S3618" s="9">
        <v>-1</v>
      </c>
      <c r="T3618" s="9">
        <v>-1</v>
      </c>
      <c r="U3618" t="s">
        <v>240</v>
      </c>
      <c r="V3618" s="12">
        <v>13</v>
      </c>
      <c r="W3618" s="12">
        <v>5</v>
      </c>
      <c r="X3618" s="6" t="s">
        <v>769</v>
      </c>
      <c r="Y3618" t="s">
        <v>35</v>
      </c>
      <c r="Z3618" t="s">
        <v>26</v>
      </c>
      <c r="AA3618">
        <v>161</v>
      </c>
      <c r="AB3618" t="s">
        <v>5497</v>
      </c>
      <c r="AC3618" t="s">
        <v>1202</v>
      </c>
      <c r="AD3618" t="s">
        <v>6793</v>
      </c>
      <c r="AE3618" t="s">
        <v>6657</v>
      </c>
      <c r="AF3618" t="s">
        <v>385</v>
      </c>
      <c r="AG3618" t="s">
        <v>6715</v>
      </c>
      <c r="AH3618" t="s">
        <v>6653</v>
      </c>
      <c r="AO3618" s="11" t="s">
        <v>6202</v>
      </c>
      <c r="AP3618" t="s">
        <v>94</v>
      </c>
      <c r="AQ3618" t="s">
        <v>613</v>
      </c>
      <c r="AR3618" t="s">
        <v>769</v>
      </c>
      <c r="AS3618" t="s">
        <v>3154</v>
      </c>
      <c r="AT3618" t="s">
        <v>769</v>
      </c>
      <c r="AU3618" t="s">
        <v>771</v>
      </c>
      <c r="AV3618" s="2" t="s">
        <v>240</v>
      </c>
      <c r="AW3618" s="2" t="s">
        <v>3156</v>
      </c>
      <c r="AX3618" s="2" t="s">
        <v>240</v>
      </c>
    </row>
    <row r="3619" spans="1:52" x14ac:dyDescent="0.25">
      <c r="A3619">
        <v>3618</v>
      </c>
      <c r="B3619">
        <v>7363</v>
      </c>
      <c r="C3619">
        <v>1773</v>
      </c>
      <c r="D3619">
        <v>101</v>
      </c>
      <c r="E3619">
        <v>13</v>
      </c>
      <c r="F3619">
        <v>17</v>
      </c>
      <c r="G3619" t="s">
        <v>1</v>
      </c>
      <c r="H3619">
        <v>1889</v>
      </c>
      <c r="I3619" t="s">
        <v>645</v>
      </c>
      <c r="J3619" t="s">
        <v>60</v>
      </c>
      <c r="K3619" t="s">
        <v>70</v>
      </c>
      <c r="M3619" t="s">
        <v>8</v>
      </c>
      <c r="N3619" t="s">
        <v>773</v>
      </c>
      <c r="O3619">
        <v>1889</v>
      </c>
      <c r="P3619" t="s">
        <v>1928</v>
      </c>
      <c r="Q3619">
        <v>0</v>
      </c>
      <c r="R3619" t="s">
        <v>94</v>
      </c>
      <c r="S3619" s="9">
        <v>-1</v>
      </c>
      <c r="T3619" s="9">
        <v>-1</v>
      </c>
      <c r="U3619" t="s">
        <v>240</v>
      </c>
      <c r="V3619" s="12">
        <v>13</v>
      </c>
      <c r="W3619" s="12">
        <v>5</v>
      </c>
      <c r="X3619" s="6" t="s">
        <v>769</v>
      </c>
      <c r="Y3619" t="s">
        <v>42</v>
      </c>
      <c r="Z3619" t="s">
        <v>41</v>
      </c>
      <c r="AA3619">
        <v>18</v>
      </c>
      <c r="AB3619" t="s">
        <v>6548</v>
      </c>
      <c r="AC3619" t="s">
        <v>7116</v>
      </c>
      <c r="AD3619" t="s">
        <v>7117</v>
      </c>
      <c r="AE3619" t="s">
        <v>6653</v>
      </c>
      <c r="AO3619" s="11" t="s">
        <v>6202</v>
      </c>
      <c r="AP3619" t="s">
        <v>94</v>
      </c>
      <c r="AQ3619" t="s">
        <v>715</v>
      </c>
      <c r="AR3619" t="s">
        <v>769</v>
      </c>
      <c r="AS3619" t="s">
        <v>3154</v>
      </c>
      <c r="AT3619" t="s">
        <v>769</v>
      </c>
      <c r="AU3619" s="2" t="s">
        <v>407</v>
      </c>
      <c r="AV3619" s="2" t="s">
        <v>240</v>
      </c>
      <c r="AW3619" s="2" t="s">
        <v>3156</v>
      </c>
    </row>
    <row r="3620" spans="1:52" x14ac:dyDescent="0.25">
      <c r="A3620">
        <v>3619</v>
      </c>
      <c r="B3620">
        <v>7363</v>
      </c>
      <c r="C3620">
        <v>1773</v>
      </c>
      <c r="D3620">
        <v>101</v>
      </c>
      <c r="E3620">
        <v>14</v>
      </c>
      <c r="F3620">
        <v>18</v>
      </c>
      <c r="G3620" t="s">
        <v>1</v>
      </c>
      <c r="H3620">
        <v>1889</v>
      </c>
      <c r="I3620" t="s">
        <v>1623</v>
      </c>
      <c r="K3620" t="s">
        <v>3253</v>
      </c>
      <c r="L3620" t="s">
        <v>4439</v>
      </c>
      <c r="M3620" t="s">
        <v>8</v>
      </c>
      <c r="N3620" t="s">
        <v>407</v>
      </c>
      <c r="O3620">
        <v>1889</v>
      </c>
      <c r="P3620" t="s">
        <v>407</v>
      </c>
      <c r="Q3620">
        <v>0</v>
      </c>
      <c r="R3620" t="s">
        <v>94</v>
      </c>
      <c r="S3620" s="9">
        <v>-1</v>
      </c>
      <c r="T3620" s="9">
        <v>-1</v>
      </c>
      <c r="U3620" t="s">
        <v>508</v>
      </c>
      <c r="V3620" s="12">
        <v>7</v>
      </c>
      <c r="W3620" s="12">
        <v>3</v>
      </c>
      <c r="X3620" s="6" t="s">
        <v>769</v>
      </c>
      <c r="Y3620" t="s">
        <v>27</v>
      </c>
      <c r="Z3620" t="s">
        <v>26</v>
      </c>
      <c r="AA3620">
        <v>2</v>
      </c>
      <c r="AB3620" t="s">
        <v>407</v>
      </c>
      <c r="AC3620" t="s">
        <v>407</v>
      </c>
      <c r="AD3620" t="s">
        <v>6665</v>
      </c>
      <c r="AE3620" t="s">
        <v>6666</v>
      </c>
      <c r="AO3620" s="11" t="s">
        <v>6202</v>
      </c>
      <c r="AP3620" t="s">
        <v>407</v>
      </c>
      <c r="AQ3620" t="s">
        <v>407</v>
      </c>
      <c r="AR3620" t="s">
        <v>769</v>
      </c>
      <c r="AS3620" t="s">
        <v>3154</v>
      </c>
      <c r="AT3620" t="s">
        <v>769</v>
      </c>
      <c r="AU3620" s="2" t="s">
        <v>407</v>
      </c>
      <c r="AV3620" s="2" t="s">
        <v>508</v>
      </c>
      <c r="AW3620" s="2" t="s">
        <v>3156</v>
      </c>
      <c r="AZ3620" t="s">
        <v>2801</v>
      </c>
    </row>
    <row r="3621" spans="1:52" x14ac:dyDescent="0.25">
      <c r="A3621">
        <v>3620</v>
      </c>
      <c r="B3621">
        <v>7363</v>
      </c>
      <c r="C3621">
        <v>1773</v>
      </c>
      <c r="D3621">
        <v>101</v>
      </c>
      <c r="E3621">
        <v>15</v>
      </c>
      <c r="F3621">
        <v>19</v>
      </c>
      <c r="G3621" t="s">
        <v>1</v>
      </c>
      <c r="H3621">
        <v>1889</v>
      </c>
      <c r="I3621" t="s">
        <v>2035</v>
      </c>
      <c r="J3621" t="s">
        <v>3</v>
      </c>
      <c r="K3621" t="s">
        <v>3253</v>
      </c>
      <c r="L3621" t="s">
        <v>4439</v>
      </c>
      <c r="M3621" t="s">
        <v>8</v>
      </c>
      <c r="N3621" t="s">
        <v>407</v>
      </c>
      <c r="O3621">
        <v>1889</v>
      </c>
      <c r="P3621" t="s">
        <v>407</v>
      </c>
      <c r="Q3621">
        <v>0</v>
      </c>
      <c r="R3621" t="s">
        <v>94</v>
      </c>
      <c r="S3621" s="9">
        <v>-1</v>
      </c>
      <c r="T3621" s="9">
        <v>-1</v>
      </c>
      <c r="U3621" t="s">
        <v>240</v>
      </c>
      <c r="V3621" s="12">
        <v>13</v>
      </c>
      <c r="W3621" s="12">
        <v>5</v>
      </c>
      <c r="X3621" s="6" t="s">
        <v>769</v>
      </c>
      <c r="Y3621" t="s">
        <v>27</v>
      </c>
      <c r="Z3621" t="s">
        <v>26</v>
      </c>
      <c r="AA3621">
        <v>39</v>
      </c>
      <c r="AB3621" t="s">
        <v>407</v>
      </c>
      <c r="AC3621" t="s">
        <v>407</v>
      </c>
      <c r="AD3621" t="s">
        <v>6665</v>
      </c>
      <c r="AE3621" t="s">
        <v>6666</v>
      </c>
      <c r="AO3621" s="11" t="s">
        <v>6202</v>
      </c>
      <c r="AP3621" t="s">
        <v>407</v>
      </c>
      <c r="AQ3621" t="s">
        <v>407</v>
      </c>
      <c r="AR3621" t="s">
        <v>769</v>
      </c>
      <c r="AS3621" t="s">
        <v>3154</v>
      </c>
      <c r="AT3621" t="s">
        <v>769</v>
      </c>
      <c r="AU3621" s="2" t="s">
        <v>407</v>
      </c>
      <c r="AV3621" s="2" t="s">
        <v>240</v>
      </c>
      <c r="AW3621" s="2" t="s">
        <v>3156</v>
      </c>
      <c r="AZ3621" t="s">
        <v>1062</v>
      </c>
    </row>
    <row r="3622" spans="1:52" x14ac:dyDescent="0.25">
      <c r="A3622">
        <v>3621</v>
      </c>
      <c r="B3622">
        <v>7363</v>
      </c>
      <c r="C3622">
        <v>1773</v>
      </c>
      <c r="D3622">
        <v>101</v>
      </c>
      <c r="E3622">
        <v>16</v>
      </c>
      <c r="F3622">
        <v>20</v>
      </c>
      <c r="G3622" t="s">
        <v>1</v>
      </c>
      <c r="H3622">
        <v>1889</v>
      </c>
      <c r="I3622" t="s">
        <v>179</v>
      </c>
      <c r="J3622" t="s">
        <v>3</v>
      </c>
      <c r="K3622" t="s">
        <v>650</v>
      </c>
      <c r="M3622" t="s">
        <v>8</v>
      </c>
      <c r="N3622" t="s">
        <v>771</v>
      </c>
      <c r="O3622">
        <v>1817</v>
      </c>
      <c r="P3622" t="s">
        <v>614</v>
      </c>
      <c r="Q3622">
        <v>71</v>
      </c>
      <c r="R3622" t="s">
        <v>94</v>
      </c>
      <c r="S3622" s="9">
        <v>-1</v>
      </c>
      <c r="T3622" s="9">
        <v>-1</v>
      </c>
      <c r="U3622" t="s">
        <v>407</v>
      </c>
      <c r="V3622" s="12" t="s">
        <v>407</v>
      </c>
      <c r="W3622" s="12" t="s">
        <v>407</v>
      </c>
      <c r="X3622" s="6" t="s">
        <v>769</v>
      </c>
      <c r="Y3622" t="s">
        <v>50</v>
      </c>
      <c r="Z3622" t="s">
        <v>41</v>
      </c>
      <c r="AA3622">
        <v>181</v>
      </c>
      <c r="AB3622" t="s">
        <v>5498</v>
      </c>
      <c r="AC3622" t="s">
        <v>2192</v>
      </c>
      <c r="AD3622" t="s">
        <v>6682</v>
      </c>
      <c r="AE3622" t="s">
        <v>6641</v>
      </c>
      <c r="AF3622" t="s">
        <v>7435</v>
      </c>
      <c r="AG3622" t="s">
        <v>7399</v>
      </c>
      <c r="AH3622" t="s">
        <v>6666</v>
      </c>
      <c r="AO3622" s="11" t="s">
        <v>6202</v>
      </c>
      <c r="AP3622" t="s">
        <v>94</v>
      </c>
      <c r="AQ3622" t="s">
        <v>614</v>
      </c>
      <c r="AR3622" t="s">
        <v>769</v>
      </c>
      <c r="AS3622" t="s">
        <v>3154</v>
      </c>
      <c r="AT3622" t="s">
        <v>769</v>
      </c>
      <c r="AU3622" t="s">
        <v>771</v>
      </c>
      <c r="AY3622" t="s">
        <v>3156</v>
      </c>
    </row>
    <row r="3623" spans="1:52" x14ac:dyDescent="0.25">
      <c r="A3623">
        <v>3622</v>
      </c>
      <c r="B3623">
        <v>7363</v>
      </c>
      <c r="C3623">
        <v>1773</v>
      </c>
      <c r="D3623">
        <v>101</v>
      </c>
      <c r="E3623">
        <v>17</v>
      </c>
      <c r="F3623">
        <v>22</v>
      </c>
      <c r="G3623" t="s">
        <v>1</v>
      </c>
      <c r="H3623">
        <v>1889</v>
      </c>
      <c r="I3623" t="s">
        <v>595</v>
      </c>
      <c r="J3623" t="s">
        <v>3</v>
      </c>
      <c r="K3623" t="s">
        <v>3253</v>
      </c>
      <c r="L3623" t="s">
        <v>4439</v>
      </c>
      <c r="M3623" t="s">
        <v>89</v>
      </c>
      <c r="N3623" t="s">
        <v>407</v>
      </c>
      <c r="O3623">
        <v>1889</v>
      </c>
      <c r="P3623" t="s">
        <v>407</v>
      </c>
      <c r="Q3623">
        <v>0</v>
      </c>
      <c r="R3623" t="s">
        <v>94</v>
      </c>
      <c r="S3623" s="9">
        <v>-1</v>
      </c>
      <c r="T3623" s="9">
        <v>-1</v>
      </c>
      <c r="U3623" t="s">
        <v>240</v>
      </c>
      <c r="V3623" s="12">
        <v>13</v>
      </c>
      <c r="W3623" s="12">
        <v>5</v>
      </c>
      <c r="X3623" s="6" t="s">
        <v>769</v>
      </c>
      <c r="Y3623" t="s">
        <v>46</v>
      </c>
      <c r="Z3623" t="s">
        <v>41</v>
      </c>
      <c r="AA3623">
        <v>91</v>
      </c>
      <c r="AB3623" t="s">
        <v>407</v>
      </c>
      <c r="AC3623" t="s">
        <v>407</v>
      </c>
      <c r="AD3623" t="s">
        <v>6665</v>
      </c>
      <c r="AE3623" t="s">
        <v>6666</v>
      </c>
      <c r="AO3623" s="11" t="s">
        <v>6202</v>
      </c>
      <c r="AP3623" t="s">
        <v>407</v>
      </c>
      <c r="AQ3623" t="s">
        <v>407</v>
      </c>
      <c r="AR3623" t="s">
        <v>769</v>
      </c>
      <c r="AS3623" t="s">
        <v>3154</v>
      </c>
      <c r="AT3623" t="s">
        <v>769</v>
      </c>
      <c r="AU3623" s="2" t="s">
        <v>407</v>
      </c>
      <c r="AV3623" s="2" t="s">
        <v>240</v>
      </c>
      <c r="AZ3623" t="s">
        <v>2056</v>
      </c>
    </row>
    <row r="3624" spans="1:52" x14ac:dyDescent="0.25">
      <c r="A3624">
        <v>3623</v>
      </c>
      <c r="B3624">
        <v>7363</v>
      </c>
      <c r="C3624">
        <v>1773</v>
      </c>
      <c r="D3624">
        <v>101</v>
      </c>
      <c r="E3624">
        <v>18</v>
      </c>
      <c r="F3624">
        <v>23</v>
      </c>
      <c r="G3624" t="s">
        <v>1</v>
      </c>
      <c r="H3624">
        <v>1889</v>
      </c>
      <c r="I3624" t="s">
        <v>86</v>
      </c>
      <c r="J3624" t="s">
        <v>60</v>
      </c>
      <c r="K3624" t="s">
        <v>3253</v>
      </c>
      <c r="L3624" t="s">
        <v>4439</v>
      </c>
      <c r="M3624" t="s">
        <v>89</v>
      </c>
      <c r="N3624" t="s">
        <v>407</v>
      </c>
      <c r="O3624">
        <v>1889</v>
      </c>
      <c r="P3624" t="s">
        <v>407</v>
      </c>
      <c r="Q3624">
        <v>0</v>
      </c>
      <c r="R3624" t="s">
        <v>94</v>
      </c>
      <c r="S3624" s="9">
        <v>-1</v>
      </c>
      <c r="T3624" s="9">
        <v>-1</v>
      </c>
      <c r="U3624" t="s">
        <v>240</v>
      </c>
      <c r="V3624" s="12">
        <v>13</v>
      </c>
      <c r="W3624" s="12">
        <v>5</v>
      </c>
      <c r="X3624" s="6" t="s">
        <v>769</v>
      </c>
      <c r="Y3624" t="s">
        <v>50</v>
      </c>
      <c r="Z3624" t="s">
        <v>41</v>
      </c>
      <c r="AA3624">
        <v>153</v>
      </c>
      <c r="AB3624" t="s">
        <v>407</v>
      </c>
      <c r="AC3624" t="s">
        <v>407</v>
      </c>
      <c r="AD3624" t="s">
        <v>6665</v>
      </c>
      <c r="AE3624" t="s">
        <v>6666</v>
      </c>
      <c r="AO3624" s="11" t="s">
        <v>6202</v>
      </c>
      <c r="AP3624" t="s">
        <v>407</v>
      </c>
      <c r="AQ3624" t="s">
        <v>407</v>
      </c>
      <c r="AR3624" t="s">
        <v>769</v>
      </c>
      <c r="AS3624" t="s">
        <v>3154</v>
      </c>
      <c r="AT3624" t="s">
        <v>769</v>
      </c>
      <c r="AU3624" s="2" t="s">
        <v>407</v>
      </c>
      <c r="AV3624" s="2" t="s">
        <v>240</v>
      </c>
      <c r="AW3624" s="2" t="s">
        <v>3156</v>
      </c>
      <c r="AZ3624" t="s">
        <v>585</v>
      </c>
    </row>
    <row r="3625" spans="1:52" x14ac:dyDescent="0.25">
      <c r="A3625">
        <v>3624</v>
      </c>
      <c r="B3625">
        <v>7363</v>
      </c>
      <c r="C3625">
        <v>1773</v>
      </c>
      <c r="D3625">
        <v>101</v>
      </c>
      <c r="E3625">
        <v>19</v>
      </c>
      <c r="F3625">
        <v>26</v>
      </c>
      <c r="G3625" t="s">
        <v>1</v>
      </c>
      <c r="H3625">
        <v>1889</v>
      </c>
      <c r="I3625" t="s">
        <v>2802</v>
      </c>
      <c r="J3625" t="s">
        <v>3</v>
      </c>
      <c r="K3625" t="s">
        <v>526</v>
      </c>
      <c r="M3625" t="s">
        <v>8</v>
      </c>
      <c r="N3625" t="s">
        <v>773</v>
      </c>
      <c r="O3625">
        <v>1844</v>
      </c>
      <c r="P3625" t="s">
        <v>376</v>
      </c>
      <c r="Q3625">
        <v>44</v>
      </c>
      <c r="R3625" t="s">
        <v>508</v>
      </c>
      <c r="S3625" s="9">
        <v>7</v>
      </c>
      <c r="T3625" s="9">
        <v>3</v>
      </c>
      <c r="U3625" t="s">
        <v>407</v>
      </c>
      <c r="V3625" s="12" t="s">
        <v>407</v>
      </c>
      <c r="W3625" s="12" t="s">
        <v>407</v>
      </c>
      <c r="X3625" s="6" t="s">
        <v>769</v>
      </c>
      <c r="Y3625" t="s">
        <v>15</v>
      </c>
      <c r="Z3625" t="s">
        <v>16</v>
      </c>
      <c r="AA3625">
        <v>327</v>
      </c>
      <c r="AB3625" t="s">
        <v>5214</v>
      </c>
      <c r="AC3625" t="s">
        <v>1693</v>
      </c>
      <c r="AD3625" t="s">
        <v>6988</v>
      </c>
      <c r="AE3625" t="s">
        <v>6647</v>
      </c>
      <c r="AF3625" t="s">
        <v>2090</v>
      </c>
      <c r="AG3625" t="s">
        <v>7042</v>
      </c>
      <c r="AH3625" t="s">
        <v>6660</v>
      </c>
      <c r="AO3625" s="11" t="s">
        <v>6202</v>
      </c>
      <c r="AP3625" t="s">
        <v>508</v>
      </c>
      <c r="AQ3625" t="s">
        <v>376</v>
      </c>
      <c r="AR3625" t="s">
        <v>3494</v>
      </c>
      <c r="AS3625" t="s">
        <v>3154</v>
      </c>
      <c r="AT3625" t="s">
        <v>769</v>
      </c>
      <c r="AU3625" s="2" t="s">
        <v>773</v>
      </c>
    </row>
    <row r="3626" spans="1:52" x14ac:dyDescent="0.25">
      <c r="A3626">
        <v>3625</v>
      </c>
      <c r="B3626">
        <v>7363</v>
      </c>
      <c r="C3626">
        <v>1773</v>
      </c>
      <c r="D3626">
        <v>101</v>
      </c>
      <c r="E3626">
        <v>20</v>
      </c>
      <c r="F3626">
        <v>27</v>
      </c>
      <c r="G3626" t="s">
        <v>1</v>
      </c>
      <c r="H3626">
        <v>1889</v>
      </c>
      <c r="I3626" t="s">
        <v>1229</v>
      </c>
      <c r="J3626" t="s">
        <v>124</v>
      </c>
      <c r="K3626" t="s">
        <v>75</v>
      </c>
      <c r="M3626" t="s">
        <v>8</v>
      </c>
      <c r="N3626" t="s">
        <v>773</v>
      </c>
      <c r="O3626">
        <v>1867</v>
      </c>
      <c r="P3626" t="s">
        <v>292</v>
      </c>
      <c r="Q3626">
        <v>21</v>
      </c>
      <c r="R3626" t="s">
        <v>240</v>
      </c>
      <c r="S3626" s="9">
        <v>13</v>
      </c>
      <c r="T3626" s="9">
        <v>5</v>
      </c>
      <c r="U3626" t="s">
        <v>240</v>
      </c>
      <c r="V3626" s="12">
        <v>13</v>
      </c>
      <c r="W3626" s="12">
        <v>5</v>
      </c>
      <c r="X3626" s="6" t="s">
        <v>769</v>
      </c>
      <c r="Y3626" t="s">
        <v>24</v>
      </c>
      <c r="Z3626" t="s">
        <v>51</v>
      </c>
      <c r="AA3626" t="s">
        <v>2528</v>
      </c>
      <c r="AB3626" t="s">
        <v>5499</v>
      </c>
      <c r="AC3626" t="s">
        <v>2905</v>
      </c>
      <c r="AD3626" t="s">
        <v>6961</v>
      </c>
      <c r="AE3626" t="s">
        <v>6647</v>
      </c>
      <c r="AF3626" t="s">
        <v>7436</v>
      </c>
      <c r="AG3626" t="s">
        <v>7437</v>
      </c>
      <c r="AH3626" t="s">
        <v>6657</v>
      </c>
      <c r="AO3626" s="11" t="s">
        <v>6202</v>
      </c>
      <c r="AP3626" t="s">
        <v>240</v>
      </c>
      <c r="AQ3626" t="s">
        <v>292</v>
      </c>
      <c r="AR3626" t="s">
        <v>3270</v>
      </c>
      <c r="AS3626" t="s">
        <v>3158</v>
      </c>
      <c r="AT3626" t="s">
        <v>769</v>
      </c>
      <c r="AU3626" s="2" t="s">
        <v>773</v>
      </c>
      <c r="AV3626" s="2" t="s">
        <v>240</v>
      </c>
      <c r="AW3626" s="2" t="s">
        <v>3156</v>
      </c>
    </row>
    <row r="3627" spans="1:52" x14ac:dyDescent="0.25">
      <c r="A3627">
        <v>3626</v>
      </c>
      <c r="B3627">
        <v>7363</v>
      </c>
      <c r="C3627">
        <v>1773</v>
      </c>
      <c r="D3627">
        <v>101</v>
      </c>
      <c r="E3627">
        <v>21</v>
      </c>
      <c r="F3627">
        <v>28</v>
      </c>
      <c r="G3627" t="s">
        <v>1</v>
      </c>
      <c r="H3627">
        <v>1889</v>
      </c>
      <c r="I3627" t="s">
        <v>2803</v>
      </c>
      <c r="K3627" t="s">
        <v>278</v>
      </c>
      <c r="M3627" t="s">
        <v>8</v>
      </c>
      <c r="N3627" t="s">
        <v>770</v>
      </c>
      <c r="O3627">
        <v>1821</v>
      </c>
      <c r="P3627" t="s">
        <v>307</v>
      </c>
      <c r="Q3627">
        <v>67</v>
      </c>
      <c r="R3627" t="s">
        <v>94</v>
      </c>
      <c r="S3627" s="9">
        <v>-1</v>
      </c>
      <c r="T3627" s="9">
        <v>-1</v>
      </c>
      <c r="U3627" t="s">
        <v>407</v>
      </c>
      <c r="V3627" s="12" t="s">
        <v>407</v>
      </c>
      <c r="W3627" s="12" t="s">
        <v>407</v>
      </c>
      <c r="X3627" s="6" t="s">
        <v>769</v>
      </c>
      <c r="Y3627" t="s">
        <v>15</v>
      </c>
      <c r="Z3627" t="s">
        <v>16</v>
      </c>
      <c r="AA3627">
        <v>324</v>
      </c>
      <c r="AB3627" t="s">
        <v>5500</v>
      </c>
      <c r="AC3627" t="s">
        <v>2623</v>
      </c>
      <c r="AD3627" t="s">
        <v>6852</v>
      </c>
      <c r="AE3627" t="s">
        <v>6643</v>
      </c>
      <c r="AF3627" t="s">
        <v>1697</v>
      </c>
      <c r="AG3627" t="s">
        <v>6702</v>
      </c>
      <c r="AH3627" t="s">
        <v>6643</v>
      </c>
      <c r="AO3627" s="11" t="s">
        <v>6202</v>
      </c>
      <c r="AP3627" t="s">
        <v>94</v>
      </c>
      <c r="AQ3627" t="s">
        <v>307</v>
      </c>
      <c r="AR3627" t="s">
        <v>3286</v>
      </c>
      <c r="AS3627" t="s">
        <v>3158</v>
      </c>
      <c r="AT3627" t="s">
        <v>769</v>
      </c>
      <c r="AU3627" t="s">
        <v>770</v>
      </c>
    </row>
    <row r="3628" spans="1:52" x14ac:dyDescent="0.25">
      <c r="A3628">
        <v>3627</v>
      </c>
      <c r="B3628">
        <v>7363</v>
      </c>
      <c r="C3628">
        <v>1773</v>
      </c>
      <c r="D3628">
        <v>101</v>
      </c>
      <c r="E3628">
        <v>22</v>
      </c>
      <c r="F3628">
        <v>29</v>
      </c>
      <c r="G3628" t="s">
        <v>1</v>
      </c>
      <c r="H3628">
        <v>1889</v>
      </c>
      <c r="I3628" t="s">
        <v>880</v>
      </c>
      <c r="J3628" t="s">
        <v>3</v>
      </c>
      <c r="K3628" t="s">
        <v>215</v>
      </c>
      <c r="M3628" t="s">
        <v>89</v>
      </c>
      <c r="N3628" t="s">
        <v>773</v>
      </c>
      <c r="O3628">
        <v>1887</v>
      </c>
      <c r="P3628" t="s">
        <v>503</v>
      </c>
      <c r="Q3628">
        <v>1</v>
      </c>
      <c r="R3628" t="s">
        <v>94</v>
      </c>
      <c r="S3628" s="9">
        <v>-1</v>
      </c>
      <c r="T3628" s="9">
        <v>-1</v>
      </c>
      <c r="U3628" t="s">
        <v>1107</v>
      </c>
      <c r="V3628" s="12">
        <v>7</v>
      </c>
      <c r="W3628" s="12">
        <v>3</v>
      </c>
      <c r="X3628" s="6" t="s">
        <v>769</v>
      </c>
      <c r="Y3628" t="s">
        <v>39</v>
      </c>
      <c r="Z3628" t="s">
        <v>7</v>
      </c>
      <c r="AA3628">
        <v>87</v>
      </c>
      <c r="AB3628" t="s">
        <v>4774</v>
      </c>
      <c r="AC3628" t="s">
        <v>445</v>
      </c>
      <c r="AD3628" t="s">
        <v>6682</v>
      </c>
      <c r="AE3628" t="s">
        <v>6641</v>
      </c>
      <c r="AF3628" t="s">
        <v>1171</v>
      </c>
      <c r="AG3628" t="s">
        <v>6734</v>
      </c>
      <c r="AH3628" t="s">
        <v>6641</v>
      </c>
      <c r="AO3628" s="11" t="s">
        <v>6202</v>
      </c>
      <c r="AP3628" t="s">
        <v>94</v>
      </c>
      <c r="AQ3628" t="s">
        <v>503</v>
      </c>
      <c r="AR3628" t="s">
        <v>769</v>
      </c>
      <c r="AS3628" t="s">
        <v>3154</v>
      </c>
      <c r="AT3628" t="s">
        <v>769</v>
      </c>
      <c r="AU3628" s="2" t="s">
        <v>407</v>
      </c>
      <c r="AV3628" s="2" t="s">
        <v>1107</v>
      </c>
      <c r="AW3628" s="2" t="s">
        <v>3156</v>
      </c>
    </row>
    <row r="3629" spans="1:52" x14ac:dyDescent="0.25">
      <c r="A3629">
        <v>3628</v>
      </c>
      <c r="B3629">
        <v>7363</v>
      </c>
      <c r="C3629">
        <v>1773</v>
      </c>
      <c r="D3629">
        <v>101</v>
      </c>
      <c r="E3629">
        <v>23</v>
      </c>
      <c r="F3629">
        <v>30</v>
      </c>
      <c r="G3629" t="s">
        <v>1</v>
      </c>
      <c r="H3629">
        <v>1889</v>
      </c>
      <c r="I3629" t="s">
        <v>965</v>
      </c>
      <c r="K3629" t="s">
        <v>81</v>
      </c>
      <c r="M3629" t="s">
        <v>89</v>
      </c>
      <c r="N3629" t="s">
        <v>773</v>
      </c>
      <c r="O3629">
        <v>1880</v>
      </c>
      <c r="P3629" t="s">
        <v>502</v>
      </c>
      <c r="Q3629">
        <v>8</v>
      </c>
      <c r="R3629" t="s">
        <v>94</v>
      </c>
      <c r="S3629" s="9">
        <v>-1</v>
      </c>
      <c r="T3629" s="9">
        <v>-1</v>
      </c>
      <c r="U3629" t="s">
        <v>240</v>
      </c>
      <c r="V3629" s="12">
        <v>13</v>
      </c>
      <c r="W3629" s="12">
        <v>5</v>
      </c>
      <c r="X3629" s="6" t="s">
        <v>769</v>
      </c>
      <c r="Y3629" t="s">
        <v>49</v>
      </c>
      <c r="Z3629" t="s">
        <v>41</v>
      </c>
      <c r="AA3629">
        <v>144</v>
      </c>
      <c r="AB3629" t="s">
        <v>5501</v>
      </c>
      <c r="AC3629" t="s">
        <v>1699</v>
      </c>
      <c r="AD3629" t="s">
        <v>6708</v>
      </c>
      <c r="AE3629" t="s">
        <v>6709</v>
      </c>
      <c r="AF3629" t="s">
        <v>7435</v>
      </c>
      <c r="AG3629" t="s">
        <v>7399</v>
      </c>
      <c r="AH3629" t="s">
        <v>6666</v>
      </c>
      <c r="AO3629" s="11" t="s">
        <v>6202</v>
      </c>
      <c r="AP3629" t="s">
        <v>94</v>
      </c>
      <c r="AQ3629" t="s">
        <v>502</v>
      </c>
      <c r="AR3629" t="s">
        <v>769</v>
      </c>
      <c r="AS3629" t="s">
        <v>3154</v>
      </c>
      <c r="AT3629" t="s">
        <v>769</v>
      </c>
      <c r="AU3629" s="2" t="s">
        <v>407</v>
      </c>
      <c r="AV3629" s="2" t="s">
        <v>240</v>
      </c>
      <c r="AW3629" s="2" t="s">
        <v>3156</v>
      </c>
    </row>
    <row r="3630" spans="1:52" x14ac:dyDescent="0.25">
      <c r="A3630">
        <v>3629</v>
      </c>
      <c r="B3630">
        <v>7363</v>
      </c>
      <c r="C3630">
        <v>1773</v>
      </c>
      <c r="D3630">
        <v>101</v>
      </c>
      <c r="E3630">
        <v>24</v>
      </c>
      <c r="F3630">
        <v>31</v>
      </c>
      <c r="G3630" t="s">
        <v>1</v>
      </c>
      <c r="H3630">
        <v>1889</v>
      </c>
      <c r="I3630" t="s">
        <v>12</v>
      </c>
      <c r="J3630" t="s">
        <v>13</v>
      </c>
      <c r="K3630" t="s">
        <v>2804</v>
      </c>
      <c r="M3630" t="s">
        <v>8</v>
      </c>
      <c r="N3630" t="s">
        <v>773</v>
      </c>
      <c r="O3630">
        <v>1820</v>
      </c>
      <c r="P3630" t="s">
        <v>314</v>
      </c>
      <c r="Q3630">
        <v>68</v>
      </c>
      <c r="R3630" t="s">
        <v>94</v>
      </c>
      <c r="S3630" s="9">
        <v>-1</v>
      </c>
      <c r="T3630" s="9">
        <v>-1</v>
      </c>
      <c r="U3630" t="s">
        <v>407</v>
      </c>
      <c r="V3630" s="12" t="s">
        <v>407</v>
      </c>
      <c r="W3630" s="12" t="s">
        <v>407</v>
      </c>
      <c r="X3630" s="6" t="s">
        <v>769</v>
      </c>
      <c r="Y3630" t="s">
        <v>15</v>
      </c>
      <c r="Z3630" t="s">
        <v>16</v>
      </c>
      <c r="AA3630">
        <v>327</v>
      </c>
      <c r="AB3630" t="s">
        <v>5502</v>
      </c>
      <c r="AC3630" t="s">
        <v>7049</v>
      </c>
      <c r="AD3630" t="s">
        <v>6751</v>
      </c>
      <c r="AE3630" t="s">
        <v>6657</v>
      </c>
      <c r="AF3630" t="s">
        <v>7116</v>
      </c>
      <c r="AG3630" t="s">
        <v>7117</v>
      </c>
      <c r="AH3630" t="s">
        <v>6653</v>
      </c>
      <c r="AO3630" s="11" t="s">
        <v>6202</v>
      </c>
      <c r="AP3630" t="s">
        <v>94</v>
      </c>
      <c r="AQ3630" t="s">
        <v>314</v>
      </c>
      <c r="AR3630" t="s">
        <v>686</v>
      </c>
      <c r="AS3630" t="s">
        <v>3154</v>
      </c>
      <c r="AT3630" t="s">
        <v>769</v>
      </c>
      <c r="AU3630" s="2" t="s">
        <v>773</v>
      </c>
    </row>
    <row r="3631" spans="1:52" x14ac:dyDescent="0.25">
      <c r="A3631">
        <v>3630</v>
      </c>
      <c r="B3631">
        <v>7363</v>
      </c>
      <c r="C3631">
        <v>1773</v>
      </c>
      <c r="D3631">
        <v>101</v>
      </c>
      <c r="E3631">
        <v>25</v>
      </c>
      <c r="F3631">
        <v>1</v>
      </c>
      <c r="G3631" t="s">
        <v>10</v>
      </c>
      <c r="H3631">
        <v>1889</v>
      </c>
      <c r="I3631" t="s">
        <v>61</v>
      </c>
      <c r="J3631" t="s">
        <v>3</v>
      </c>
      <c r="K3631" t="s">
        <v>3253</v>
      </c>
      <c r="L3631" t="s">
        <v>4439</v>
      </c>
      <c r="M3631" t="s">
        <v>8</v>
      </c>
      <c r="N3631" t="s">
        <v>407</v>
      </c>
      <c r="O3631">
        <v>1889</v>
      </c>
      <c r="P3631" t="s">
        <v>407</v>
      </c>
      <c r="Q3631">
        <v>0</v>
      </c>
      <c r="R3631" t="s">
        <v>94</v>
      </c>
      <c r="S3631" s="9">
        <v>-1</v>
      </c>
      <c r="T3631" s="9">
        <v>-1</v>
      </c>
      <c r="U3631" t="s">
        <v>618</v>
      </c>
      <c r="V3631" s="12">
        <v>7</v>
      </c>
      <c r="W3631" s="12">
        <v>3</v>
      </c>
      <c r="X3631" s="6" t="s">
        <v>769</v>
      </c>
      <c r="Y3631" t="s">
        <v>21</v>
      </c>
      <c r="Z3631" t="s">
        <v>16</v>
      </c>
      <c r="AA3631">
        <v>229</v>
      </c>
      <c r="AB3631" t="s">
        <v>407</v>
      </c>
      <c r="AC3631" t="s">
        <v>407</v>
      </c>
      <c r="AD3631" t="s">
        <v>6665</v>
      </c>
      <c r="AE3631" t="s">
        <v>6666</v>
      </c>
      <c r="AO3631" s="11" t="s">
        <v>6202</v>
      </c>
      <c r="AP3631" t="s">
        <v>407</v>
      </c>
      <c r="AQ3631" t="s">
        <v>407</v>
      </c>
      <c r="AR3631" t="s">
        <v>769</v>
      </c>
      <c r="AS3631" t="s">
        <v>3154</v>
      </c>
      <c r="AT3631" t="s">
        <v>769</v>
      </c>
      <c r="AU3631" s="2" t="s">
        <v>407</v>
      </c>
      <c r="AV3631" s="2" t="s">
        <v>618</v>
      </c>
      <c r="AW3631" s="2" t="s">
        <v>3156</v>
      </c>
      <c r="AZ3631" t="s">
        <v>2152</v>
      </c>
    </row>
    <row r="3632" spans="1:52" x14ac:dyDescent="0.25">
      <c r="A3632">
        <v>3631</v>
      </c>
      <c r="B3632">
        <v>7363</v>
      </c>
      <c r="C3632">
        <v>1773</v>
      </c>
      <c r="D3632">
        <v>101</v>
      </c>
      <c r="E3632">
        <v>26</v>
      </c>
      <c r="F3632">
        <v>8</v>
      </c>
      <c r="G3632" t="s">
        <v>10</v>
      </c>
      <c r="H3632">
        <v>1889</v>
      </c>
      <c r="I3632" t="s">
        <v>702</v>
      </c>
      <c r="J3632" t="s">
        <v>60</v>
      </c>
      <c r="K3632" t="s">
        <v>396</v>
      </c>
      <c r="M3632" t="s">
        <v>8</v>
      </c>
      <c r="N3632" t="s">
        <v>771</v>
      </c>
      <c r="O3632">
        <v>1826</v>
      </c>
      <c r="P3632" t="s">
        <v>428</v>
      </c>
      <c r="Q3632">
        <v>62</v>
      </c>
      <c r="R3632" t="s">
        <v>95</v>
      </c>
      <c r="S3632" s="9">
        <v>8</v>
      </c>
      <c r="T3632" s="9">
        <v>4</v>
      </c>
      <c r="U3632" t="s">
        <v>407</v>
      </c>
      <c r="V3632" s="12" t="s">
        <v>407</v>
      </c>
      <c r="W3632" s="12" t="s">
        <v>407</v>
      </c>
      <c r="X3632" s="6" t="s">
        <v>769</v>
      </c>
      <c r="Y3632" t="s">
        <v>44</v>
      </c>
      <c r="Z3632" t="s">
        <v>41</v>
      </c>
      <c r="AA3632">
        <v>65</v>
      </c>
      <c r="AB3632" t="s">
        <v>5503</v>
      </c>
      <c r="AC3632" t="s">
        <v>7123</v>
      </c>
      <c r="AD3632" t="s">
        <v>7124</v>
      </c>
      <c r="AE3632" t="s">
        <v>6712</v>
      </c>
      <c r="AF3632" t="s">
        <v>2167</v>
      </c>
      <c r="AG3632" t="s">
        <v>7308</v>
      </c>
      <c r="AH3632" t="s">
        <v>6712</v>
      </c>
      <c r="AO3632" s="11" t="s">
        <v>6202</v>
      </c>
      <c r="AP3632" t="s">
        <v>95</v>
      </c>
      <c r="AQ3632" t="s">
        <v>428</v>
      </c>
      <c r="AR3632" t="s">
        <v>769</v>
      </c>
      <c r="AS3632" t="s">
        <v>3154</v>
      </c>
      <c r="AT3632" t="s">
        <v>769</v>
      </c>
      <c r="AU3632" t="s">
        <v>771</v>
      </c>
      <c r="AY3632" t="s">
        <v>3156</v>
      </c>
    </row>
    <row r="3633" spans="1:52" x14ac:dyDescent="0.25">
      <c r="A3633">
        <v>3632</v>
      </c>
      <c r="B3633">
        <v>7363</v>
      </c>
      <c r="C3633">
        <v>1773</v>
      </c>
      <c r="D3633">
        <v>101</v>
      </c>
      <c r="E3633">
        <v>27</v>
      </c>
      <c r="F3633">
        <v>11</v>
      </c>
      <c r="G3633" t="s">
        <v>10</v>
      </c>
      <c r="H3633">
        <v>1889</v>
      </c>
      <c r="I3633" t="s">
        <v>458</v>
      </c>
      <c r="K3633" t="s">
        <v>2260</v>
      </c>
      <c r="M3633" t="s">
        <v>89</v>
      </c>
      <c r="N3633" t="s">
        <v>773</v>
      </c>
      <c r="O3633">
        <v>1887</v>
      </c>
      <c r="P3633" t="s">
        <v>895</v>
      </c>
      <c r="Q3633">
        <v>1</v>
      </c>
      <c r="R3633" t="s">
        <v>94</v>
      </c>
      <c r="S3633" s="9">
        <v>-1</v>
      </c>
      <c r="T3633" s="9">
        <v>-1</v>
      </c>
      <c r="U3633" t="s">
        <v>617</v>
      </c>
      <c r="V3633" s="12">
        <v>7</v>
      </c>
      <c r="W3633" s="12">
        <v>3</v>
      </c>
      <c r="X3633" s="6" t="s">
        <v>769</v>
      </c>
      <c r="Y3633" t="s">
        <v>23</v>
      </c>
      <c r="Z3633" t="s">
        <v>16</v>
      </c>
      <c r="AA3633">
        <v>299</v>
      </c>
      <c r="AB3633" t="s">
        <v>4774</v>
      </c>
      <c r="AC3633" t="s">
        <v>445</v>
      </c>
      <c r="AD3633" t="s">
        <v>6682</v>
      </c>
      <c r="AE3633" t="s">
        <v>6641</v>
      </c>
      <c r="AF3633" t="s">
        <v>1171</v>
      </c>
      <c r="AG3633" t="s">
        <v>6734</v>
      </c>
      <c r="AH3633" t="s">
        <v>6641</v>
      </c>
      <c r="AO3633" s="11" t="s">
        <v>6202</v>
      </c>
      <c r="AP3633" t="s">
        <v>94</v>
      </c>
      <c r="AQ3633" t="s">
        <v>895</v>
      </c>
      <c r="AR3633" t="s">
        <v>769</v>
      </c>
      <c r="AS3633" t="s">
        <v>3154</v>
      </c>
      <c r="AT3633" t="s">
        <v>769</v>
      </c>
      <c r="AU3633" s="2" t="s">
        <v>407</v>
      </c>
      <c r="AV3633" s="2" t="s">
        <v>617</v>
      </c>
      <c r="AW3633" s="2" t="s">
        <v>3156</v>
      </c>
    </row>
    <row r="3634" spans="1:52" x14ac:dyDescent="0.25">
      <c r="A3634">
        <v>3633</v>
      </c>
      <c r="B3634">
        <v>7363</v>
      </c>
      <c r="C3634">
        <v>1773</v>
      </c>
      <c r="D3634">
        <v>101</v>
      </c>
      <c r="E3634">
        <v>28</v>
      </c>
      <c r="F3634">
        <v>12</v>
      </c>
      <c r="G3634" t="s">
        <v>10</v>
      </c>
      <c r="H3634">
        <v>1889</v>
      </c>
      <c r="I3634" t="s">
        <v>130</v>
      </c>
      <c r="K3634" t="s">
        <v>465</v>
      </c>
      <c r="M3634" t="s">
        <v>8</v>
      </c>
      <c r="N3634" t="s">
        <v>773</v>
      </c>
      <c r="O3634">
        <v>1821</v>
      </c>
      <c r="P3634" t="s">
        <v>307</v>
      </c>
      <c r="Q3634">
        <v>67</v>
      </c>
      <c r="R3634" t="s">
        <v>95</v>
      </c>
      <c r="S3634" s="9">
        <v>8</v>
      </c>
      <c r="T3634" s="9">
        <v>4</v>
      </c>
      <c r="U3634" t="s">
        <v>407</v>
      </c>
      <c r="V3634" s="12" t="s">
        <v>407</v>
      </c>
      <c r="W3634" s="12" t="s">
        <v>407</v>
      </c>
      <c r="X3634" s="6" t="s">
        <v>769</v>
      </c>
      <c r="Y3634" t="s">
        <v>56</v>
      </c>
      <c r="Z3634" t="s">
        <v>51</v>
      </c>
      <c r="AA3634">
        <v>153</v>
      </c>
      <c r="AB3634" t="s">
        <v>5504</v>
      </c>
      <c r="AC3634" t="s">
        <v>671</v>
      </c>
      <c r="AD3634" t="s">
        <v>6758</v>
      </c>
      <c r="AE3634" t="s">
        <v>6657</v>
      </c>
      <c r="AF3634" t="s">
        <v>7358</v>
      </c>
      <c r="AG3634" t="s">
        <v>7202</v>
      </c>
      <c r="AH3634" t="s">
        <v>6657</v>
      </c>
      <c r="AO3634" s="11" t="s">
        <v>6202</v>
      </c>
      <c r="AP3634" t="s">
        <v>95</v>
      </c>
      <c r="AQ3634" t="s">
        <v>307</v>
      </c>
      <c r="AR3634" t="s">
        <v>769</v>
      </c>
      <c r="AS3634" t="s">
        <v>3154</v>
      </c>
      <c r="AT3634" t="s">
        <v>769</v>
      </c>
      <c r="AU3634" s="2" t="s">
        <v>773</v>
      </c>
    </row>
    <row r="3635" spans="1:52" x14ac:dyDescent="0.25">
      <c r="A3635">
        <v>3634</v>
      </c>
      <c r="B3635">
        <v>7363</v>
      </c>
      <c r="C3635">
        <v>1773</v>
      </c>
      <c r="D3635">
        <v>101</v>
      </c>
      <c r="E3635">
        <v>29</v>
      </c>
      <c r="F3635">
        <v>14</v>
      </c>
      <c r="G3635" t="s">
        <v>10</v>
      </c>
      <c r="H3635">
        <v>1889</v>
      </c>
      <c r="I3635" t="s">
        <v>185</v>
      </c>
      <c r="K3635" t="s">
        <v>2556</v>
      </c>
      <c r="M3635" t="s">
        <v>8</v>
      </c>
      <c r="N3635" t="s">
        <v>773</v>
      </c>
      <c r="O3635">
        <v>1889</v>
      </c>
      <c r="P3635" t="s">
        <v>90</v>
      </c>
      <c r="Q3635">
        <v>0</v>
      </c>
      <c r="R3635" t="s">
        <v>94</v>
      </c>
      <c r="S3635" s="9">
        <v>-1</v>
      </c>
      <c r="T3635" s="9">
        <v>-1</v>
      </c>
      <c r="U3635" t="s">
        <v>240</v>
      </c>
      <c r="V3635" s="12">
        <v>13</v>
      </c>
      <c r="W3635" s="12">
        <v>5</v>
      </c>
      <c r="X3635" s="6" t="s">
        <v>769</v>
      </c>
      <c r="Y3635" t="s">
        <v>46</v>
      </c>
      <c r="Z3635" t="s">
        <v>41</v>
      </c>
      <c r="AA3635">
        <v>93</v>
      </c>
      <c r="AB3635" t="s">
        <v>407</v>
      </c>
      <c r="AC3635" t="s">
        <v>407</v>
      </c>
      <c r="AD3635" t="s">
        <v>6665</v>
      </c>
      <c r="AE3635" t="s">
        <v>6666</v>
      </c>
      <c r="AO3635" s="11" t="s">
        <v>6202</v>
      </c>
      <c r="AP3635" t="s">
        <v>94</v>
      </c>
      <c r="AQ3635" t="s">
        <v>90</v>
      </c>
      <c r="AR3635" t="s">
        <v>769</v>
      </c>
      <c r="AS3635" t="s">
        <v>3154</v>
      </c>
      <c r="AT3635" t="s">
        <v>769</v>
      </c>
      <c r="AU3635" s="2" t="s">
        <v>407</v>
      </c>
      <c r="AV3635" s="2" t="s">
        <v>240</v>
      </c>
      <c r="AW3635" s="2" t="s">
        <v>3156</v>
      </c>
    </row>
    <row r="3636" spans="1:52" x14ac:dyDescent="0.25">
      <c r="A3636">
        <v>3635</v>
      </c>
      <c r="B3636">
        <v>7363</v>
      </c>
      <c r="C3636">
        <v>1773</v>
      </c>
      <c r="D3636">
        <v>101</v>
      </c>
      <c r="E3636">
        <v>30</v>
      </c>
      <c r="F3636">
        <v>17</v>
      </c>
      <c r="G3636" t="s">
        <v>10</v>
      </c>
      <c r="H3636">
        <v>1889</v>
      </c>
      <c r="I3636" t="s">
        <v>1326</v>
      </c>
      <c r="K3636" t="s">
        <v>952</v>
      </c>
      <c r="M3636" t="s">
        <v>89</v>
      </c>
      <c r="N3636" t="s">
        <v>773</v>
      </c>
      <c r="O3636">
        <v>1889</v>
      </c>
      <c r="P3636" t="s">
        <v>90</v>
      </c>
      <c r="Q3636">
        <v>0</v>
      </c>
      <c r="R3636" t="s">
        <v>94</v>
      </c>
      <c r="S3636" s="9">
        <v>-1</v>
      </c>
      <c r="T3636" s="9">
        <v>-1</v>
      </c>
      <c r="U3636" t="s">
        <v>95</v>
      </c>
      <c r="V3636" s="12">
        <v>8</v>
      </c>
      <c r="W3636" s="12">
        <v>4</v>
      </c>
      <c r="X3636" s="6" t="s">
        <v>769</v>
      </c>
      <c r="Y3636" t="s">
        <v>87</v>
      </c>
      <c r="Z3636" t="s">
        <v>7</v>
      </c>
      <c r="AA3636" t="s">
        <v>659</v>
      </c>
      <c r="AB3636" t="s">
        <v>407</v>
      </c>
      <c r="AC3636" t="s">
        <v>407</v>
      </c>
      <c r="AD3636" t="s">
        <v>6665</v>
      </c>
      <c r="AE3636" t="s">
        <v>6666</v>
      </c>
      <c r="AO3636" s="11" t="s">
        <v>6202</v>
      </c>
      <c r="AP3636" t="s">
        <v>94</v>
      </c>
      <c r="AQ3636" t="s">
        <v>328</v>
      </c>
      <c r="AR3636" t="s">
        <v>769</v>
      </c>
      <c r="AS3636" t="s">
        <v>3154</v>
      </c>
      <c r="AT3636" t="s">
        <v>769</v>
      </c>
      <c r="AU3636" s="2" t="s">
        <v>407</v>
      </c>
      <c r="AV3636" s="2" t="s">
        <v>95</v>
      </c>
      <c r="AW3636" s="2" t="s">
        <v>3156</v>
      </c>
    </row>
    <row r="3637" spans="1:52" x14ac:dyDescent="0.25">
      <c r="A3637">
        <v>3636</v>
      </c>
      <c r="B3637">
        <v>7363</v>
      </c>
      <c r="C3637">
        <v>1773</v>
      </c>
      <c r="D3637">
        <v>101</v>
      </c>
      <c r="E3637">
        <v>31</v>
      </c>
      <c r="F3637">
        <v>16</v>
      </c>
      <c r="G3637" t="s">
        <v>10</v>
      </c>
      <c r="H3637">
        <v>1889</v>
      </c>
      <c r="I3637" t="s">
        <v>267</v>
      </c>
      <c r="J3637" t="s">
        <v>124</v>
      </c>
      <c r="K3637" t="s">
        <v>139</v>
      </c>
      <c r="M3637" t="s">
        <v>8</v>
      </c>
      <c r="N3637" t="s">
        <v>773</v>
      </c>
      <c r="O3637">
        <v>1801</v>
      </c>
      <c r="P3637" t="s">
        <v>431</v>
      </c>
      <c r="Q3637">
        <v>87</v>
      </c>
      <c r="R3637" t="s">
        <v>94</v>
      </c>
      <c r="S3637" s="9">
        <v>-1</v>
      </c>
      <c r="T3637" s="9">
        <v>-1</v>
      </c>
      <c r="U3637" t="s">
        <v>407</v>
      </c>
      <c r="V3637" s="12" t="s">
        <v>407</v>
      </c>
      <c r="W3637" s="12" t="s">
        <v>407</v>
      </c>
      <c r="X3637" s="6" t="s">
        <v>769</v>
      </c>
      <c r="Y3637" t="s">
        <v>34</v>
      </c>
      <c r="Z3637" t="s">
        <v>26</v>
      </c>
      <c r="AA3637">
        <v>158</v>
      </c>
      <c r="AB3637" t="s">
        <v>250</v>
      </c>
      <c r="AC3637" t="s">
        <v>250</v>
      </c>
      <c r="AD3637" t="s">
        <v>6655</v>
      </c>
      <c r="AE3637" t="s">
        <v>6653</v>
      </c>
      <c r="AO3637" s="11" t="s">
        <v>6202</v>
      </c>
      <c r="AP3637" t="s">
        <v>94</v>
      </c>
      <c r="AQ3637" t="s">
        <v>431</v>
      </c>
      <c r="AR3637" t="s">
        <v>769</v>
      </c>
      <c r="AS3637" t="s">
        <v>3154</v>
      </c>
      <c r="AT3637" t="s">
        <v>769</v>
      </c>
      <c r="AU3637" s="2" t="s">
        <v>773</v>
      </c>
    </row>
    <row r="3638" spans="1:52" x14ac:dyDescent="0.25">
      <c r="A3638">
        <v>3637</v>
      </c>
      <c r="B3638">
        <v>7363</v>
      </c>
      <c r="C3638">
        <v>1773</v>
      </c>
      <c r="D3638">
        <v>101</v>
      </c>
      <c r="E3638">
        <v>32</v>
      </c>
      <c r="F3638">
        <v>19</v>
      </c>
      <c r="G3638" t="s">
        <v>10</v>
      </c>
      <c r="H3638">
        <v>1889</v>
      </c>
      <c r="I3638" t="s">
        <v>2805</v>
      </c>
      <c r="K3638" t="s">
        <v>402</v>
      </c>
      <c r="M3638" t="s">
        <v>89</v>
      </c>
      <c r="N3638" t="s">
        <v>771</v>
      </c>
      <c r="O3638">
        <v>1810</v>
      </c>
      <c r="P3638" t="s">
        <v>288</v>
      </c>
      <c r="Q3638">
        <v>78</v>
      </c>
      <c r="R3638" t="s">
        <v>94</v>
      </c>
      <c r="S3638" s="9">
        <v>-1</v>
      </c>
      <c r="T3638" s="9">
        <v>-1</v>
      </c>
      <c r="U3638" t="s">
        <v>240</v>
      </c>
      <c r="V3638" s="12">
        <v>13</v>
      </c>
      <c r="W3638" s="12">
        <v>5</v>
      </c>
      <c r="X3638" s="6" t="s">
        <v>769</v>
      </c>
      <c r="Y3638" t="s">
        <v>54</v>
      </c>
      <c r="Z3638" t="s">
        <v>51</v>
      </c>
      <c r="AA3638">
        <v>116</v>
      </c>
      <c r="AB3638" t="s">
        <v>5338</v>
      </c>
      <c r="AC3638" t="s">
        <v>2398</v>
      </c>
      <c r="AD3638" t="s">
        <v>6987</v>
      </c>
      <c r="AE3638" t="s">
        <v>6643</v>
      </c>
      <c r="AF3638" t="s">
        <v>1697</v>
      </c>
      <c r="AG3638" t="s">
        <v>6702</v>
      </c>
      <c r="AH3638" t="s">
        <v>6643</v>
      </c>
      <c r="AO3638" s="11" t="s">
        <v>6202</v>
      </c>
      <c r="AP3638" t="s">
        <v>94</v>
      </c>
      <c r="AQ3638" t="s">
        <v>288</v>
      </c>
      <c r="AR3638" t="s">
        <v>346</v>
      </c>
      <c r="AS3638" t="s">
        <v>3154</v>
      </c>
      <c r="AT3638" t="s">
        <v>769</v>
      </c>
      <c r="AU3638" t="s">
        <v>771</v>
      </c>
      <c r="AX3638" t="s">
        <v>240</v>
      </c>
    </row>
    <row r="3639" spans="1:52" x14ac:dyDescent="0.25">
      <c r="A3639">
        <v>3638</v>
      </c>
      <c r="B3639">
        <v>7363</v>
      </c>
      <c r="C3639">
        <v>1773</v>
      </c>
      <c r="D3639">
        <v>101</v>
      </c>
      <c r="E3639">
        <v>33</v>
      </c>
      <c r="F3639">
        <v>19</v>
      </c>
      <c r="G3639" t="s">
        <v>10</v>
      </c>
      <c r="H3639">
        <v>1889</v>
      </c>
      <c r="I3639" t="s">
        <v>2806</v>
      </c>
      <c r="K3639" t="s">
        <v>2807</v>
      </c>
      <c r="M3639" t="s">
        <v>89</v>
      </c>
      <c r="N3639" t="s">
        <v>770</v>
      </c>
      <c r="O3639">
        <v>1822</v>
      </c>
      <c r="P3639" t="s">
        <v>293</v>
      </c>
      <c r="Q3639">
        <v>66</v>
      </c>
      <c r="R3639" t="s">
        <v>94</v>
      </c>
      <c r="S3639" s="9">
        <v>-1</v>
      </c>
      <c r="T3639" s="9">
        <v>-1</v>
      </c>
      <c r="U3639" t="s">
        <v>407</v>
      </c>
      <c r="V3639" s="12" t="s">
        <v>407</v>
      </c>
      <c r="W3639" s="12" t="s">
        <v>407</v>
      </c>
      <c r="X3639" s="6" t="s">
        <v>769</v>
      </c>
      <c r="Y3639" t="s">
        <v>19</v>
      </c>
      <c r="Z3639" t="s">
        <v>16</v>
      </c>
      <c r="AA3639">
        <v>181</v>
      </c>
      <c r="AB3639" t="s">
        <v>5505</v>
      </c>
      <c r="AC3639" t="s">
        <v>6737</v>
      </c>
      <c r="AD3639" t="s">
        <v>6733</v>
      </c>
      <c r="AE3639" t="s">
        <v>6697</v>
      </c>
      <c r="AF3639" t="s">
        <v>7612</v>
      </c>
      <c r="AG3639" t="s">
        <v>7613</v>
      </c>
      <c r="AH3639" t="s">
        <v>6641</v>
      </c>
      <c r="AO3639" s="11" t="s">
        <v>6202</v>
      </c>
      <c r="AP3639" t="s">
        <v>94</v>
      </c>
      <c r="AQ3639" t="s">
        <v>293</v>
      </c>
      <c r="AR3639" t="s">
        <v>3495</v>
      </c>
      <c r="AS3639" t="s">
        <v>3154</v>
      </c>
      <c r="AT3639" t="s">
        <v>769</v>
      </c>
      <c r="AU3639" t="s">
        <v>770</v>
      </c>
    </row>
    <row r="3640" spans="1:52" x14ac:dyDescent="0.25">
      <c r="A3640">
        <v>3639</v>
      </c>
      <c r="B3640">
        <v>7363</v>
      </c>
      <c r="C3640">
        <v>1773</v>
      </c>
      <c r="D3640">
        <v>101</v>
      </c>
      <c r="E3640">
        <v>34</v>
      </c>
      <c r="F3640">
        <v>24</v>
      </c>
      <c r="G3640" t="s">
        <v>10</v>
      </c>
      <c r="H3640">
        <v>1889</v>
      </c>
      <c r="I3640" t="s">
        <v>12</v>
      </c>
      <c r="J3640" t="s">
        <v>13</v>
      </c>
      <c r="K3640" t="s">
        <v>2808</v>
      </c>
      <c r="M3640" t="s">
        <v>89</v>
      </c>
      <c r="N3640" t="s">
        <v>773</v>
      </c>
      <c r="O3640">
        <v>1888</v>
      </c>
      <c r="P3640" t="s">
        <v>150</v>
      </c>
      <c r="Q3640">
        <v>0.67</v>
      </c>
      <c r="R3640" t="s">
        <v>94</v>
      </c>
      <c r="S3640" s="9">
        <v>-1</v>
      </c>
      <c r="T3640" s="9">
        <v>-1</v>
      </c>
      <c r="U3640" t="s">
        <v>618</v>
      </c>
      <c r="V3640" s="12">
        <v>7</v>
      </c>
      <c r="W3640" s="12">
        <v>3</v>
      </c>
      <c r="X3640" s="6" t="s">
        <v>769</v>
      </c>
      <c r="Y3640" t="s">
        <v>27</v>
      </c>
      <c r="Z3640" t="s">
        <v>26</v>
      </c>
      <c r="AA3640" t="s">
        <v>2467</v>
      </c>
      <c r="AB3640" t="s">
        <v>407</v>
      </c>
      <c r="AC3640" t="s">
        <v>407</v>
      </c>
      <c r="AD3640" t="s">
        <v>6665</v>
      </c>
      <c r="AE3640" t="s">
        <v>6666</v>
      </c>
      <c r="AO3640" s="11" t="s">
        <v>6202</v>
      </c>
      <c r="AP3640" t="s">
        <v>94</v>
      </c>
      <c r="AQ3640" t="s">
        <v>150</v>
      </c>
      <c r="AR3640" t="s">
        <v>769</v>
      </c>
      <c r="AS3640" t="s">
        <v>3154</v>
      </c>
      <c r="AT3640" t="s">
        <v>769</v>
      </c>
      <c r="AU3640" s="2" t="s">
        <v>407</v>
      </c>
      <c r="AV3640" s="2" t="s">
        <v>618</v>
      </c>
      <c r="AW3640" s="2" t="s">
        <v>3156</v>
      </c>
    </row>
    <row r="3641" spans="1:52" x14ac:dyDescent="0.25">
      <c r="A3641">
        <v>3640</v>
      </c>
      <c r="B3641">
        <v>7363</v>
      </c>
      <c r="C3641">
        <v>1773</v>
      </c>
      <c r="D3641">
        <v>101</v>
      </c>
      <c r="E3641">
        <v>35</v>
      </c>
      <c r="F3641">
        <v>26</v>
      </c>
      <c r="G3641" t="s">
        <v>10</v>
      </c>
      <c r="H3641">
        <v>1889</v>
      </c>
      <c r="I3641" t="s">
        <v>552</v>
      </c>
      <c r="J3641" t="s">
        <v>3</v>
      </c>
      <c r="K3641" t="s">
        <v>281</v>
      </c>
      <c r="M3641" t="s">
        <v>89</v>
      </c>
      <c r="N3641" t="s">
        <v>773</v>
      </c>
      <c r="O3641">
        <v>1850</v>
      </c>
      <c r="P3641" t="s">
        <v>329</v>
      </c>
      <c r="Q3641">
        <v>38</v>
      </c>
      <c r="R3641" t="s">
        <v>94</v>
      </c>
      <c r="S3641" s="9">
        <v>-1</v>
      </c>
      <c r="T3641" s="9">
        <v>-1</v>
      </c>
      <c r="U3641" t="s">
        <v>407</v>
      </c>
      <c r="V3641" s="12" t="s">
        <v>407</v>
      </c>
      <c r="W3641" s="12" t="s">
        <v>407</v>
      </c>
      <c r="X3641" s="6" t="s">
        <v>769</v>
      </c>
      <c r="Y3641" t="s">
        <v>2007</v>
      </c>
      <c r="Z3641" t="s">
        <v>16</v>
      </c>
      <c r="AA3641">
        <v>41</v>
      </c>
      <c r="AB3641" t="s">
        <v>5160</v>
      </c>
      <c r="AC3641" t="s">
        <v>6952</v>
      </c>
      <c r="AD3641" t="s">
        <v>6953</v>
      </c>
      <c r="AE3641" t="s">
        <v>6647</v>
      </c>
      <c r="AF3641" t="s">
        <v>159</v>
      </c>
      <c r="AG3641" t="s">
        <v>6648</v>
      </c>
      <c r="AH3641" t="s">
        <v>6647</v>
      </c>
      <c r="AO3641" s="11" t="s">
        <v>6202</v>
      </c>
      <c r="AP3641" t="s">
        <v>94</v>
      </c>
      <c r="AQ3641" t="s">
        <v>329</v>
      </c>
      <c r="AR3641" t="s">
        <v>769</v>
      </c>
      <c r="AS3641" t="s">
        <v>3154</v>
      </c>
      <c r="AT3641" t="s">
        <v>769</v>
      </c>
      <c r="AU3641" s="2" t="s">
        <v>773</v>
      </c>
    </row>
    <row r="3642" spans="1:52" x14ac:dyDescent="0.25">
      <c r="A3642">
        <v>3641</v>
      </c>
      <c r="B3642">
        <v>7363</v>
      </c>
      <c r="C3642">
        <v>1773</v>
      </c>
      <c r="D3642">
        <v>101</v>
      </c>
      <c r="E3642">
        <v>36</v>
      </c>
      <c r="F3642">
        <v>27</v>
      </c>
      <c r="G3642" t="s">
        <v>10</v>
      </c>
      <c r="H3642">
        <v>1889</v>
      </c>
      <c r="I3642" t="s">
        <v>189</v>
      </c>
      <c r="J3642" t="s">
        <v>3</v>
      </c>
      <c r="K3642" t="s">
        <v>75</v>
      </c>
      <c r="M3642" t="s">
        <v>8</v>
      </c>
      <c r="N3642" t="s">
        <v>771</v>
      </c>
      <c r="O3642">
        <v>1801</v>
      </c>
      <c r="P3642" t="s">
        <v>372</v>
      </c>
      <c r="Q3642">
        <v>88</v>
      </c>
      <c r="R3642" t="s">
        <v>667</v>
      </c>
      <c r="S3642" s="9">
        <v>1</v>
      </c>
      <c r="T3642" s="9">
        <v>1</v>
      </c>
      <c r="U3642" t="s">
        <v>407</v>
      </c>
      <c r="V3642" s="12" t="s">
        <v>407</v>
      </c>
      <c r="W3642" s="12" t="s">
        <v>407</v>
      </c>
      <c r="X3642" s="6" t="s">
        <v>769</v>
      </c>
      <c r="Y3642" t="s">
        <v>25</v>
      </c>
      <c r="Z3642" t="s">
        <v>16</v>
      </c>
      <c r="AA3642">
        <v>402</v>
      </c>
      <c r="AB3642" t="s">
        <v>5506</v>
      </c>
      <c r="AC3642" t="s">
        <v>1202</v>
      </c>
      <c r="AD3642" t="s">
        <v>6793</v>
      </c>
      <c r="AE3642" t="s">
        <v>6657</v>
      </c>
      <c r="AF3642" t="s">
        <v>6658</v>
      </c>
      <c r="AG3642" t="s">
        <v>6659</v>
      </c>
      <c r="AH3642" t="s">
        <v>6660</v>
      </c>
      <c r="AO3642" s="11" t="s">
        <v>6202</v>
      </c>
      <c r="AP3642" t="s">
        <v>667</v>
      </c>
      <c r="AQ3642" t="s">
        <v>372</v>
      </c>
      <c r="AR3642" t="s">
        <v>769</v>
      </c>
      <c r="AS3642" t="s">
        <v>3154</v>
      </c>
      <c r="AT3642" t="s">
        <v>769</v>
      </c>
      <c r="AU3642" t="s">
        <v>771</v>
      </c>
      <c r="AY3642" t="s">
        <v>3156</v>
      </c>
    </row>
    <row r="3643" spans="1:52" x14ac:dyDescent="0.25">
      <c r="A3643">
        <v>3642</v>
      </c>
      <c r="B3643">
        <v>7363</v>
      </c>
      <c r="C3643">
        <v>1773</v>
      </c>
      <c r="D3643">
        <v>101</v>
      </c>
      <c r="E3643">
        <v>37</v>
      </c>
      <c r="F3643">
        <v>23</v>
      </c>
      <c r="G3643" t="s">
        <v>10</v>
      </c>
      <c r="H3643">
        <v>1889</v>
      </c>
      <c r="I3643" t="s">
        <v>184</v>
      </c>
      <c r="J3643" t="s">
        <v>3</v>
      </c>
      <c r="K3643" t="s">
        <v>396</v>
      </c>
      <c r="M3643" t="s">
        <v>8</v>
      </c>
      <c r="N3643" t="s">
        <v>771</v>
      </c>
      <c r="O3643">
        <v>1830</v>
      </c>
      <c r="P3643" t="s">
        <v>297</v>
      </c>
      <c r="Q3643">
        <v>58</v>
      </c>
      <c r="R3643" t="s">
        <v>95</v>
      </c>
      <c r="S3643" s="9">
        <v>8</v>
      </c>
      <c r="T3643" s="9">
        <v>4</v>
      </c>
      <c r="U3643" t="s">
        <v>407</v>
      </c>
      <c r="V3643" s="12" t="s">
        <v>407</v>
      </c>
      <c r="W3643" s="12" t="s">
        <v>407</v>
      </c>
      <c r="X3643" s="15" t="s">
        <v>6453</v>
      </c>
      <c r="Y3643" s="5"/>
      <c r="AB3643" t="s">
        <v>407</v>
      </c>
      <c r="AC3643" t="s">
        <v>407</v>
      </c>
      <c r="AD3643" t="s">
        <v>6665</v>
      </c>
      <c r="AE3643" t="s">
        <v>6666</v>
      </c>
      <c r="AO3643" s="11" t="s">
        <v>6202</v>
      </c>
      <c r="AP3643" t="s">
        <v>95</v>
      </c>
      <c r="AQ3643" t="s">
        <v>297</v>
      </c>
      <c r="AR3643" t="s">
        <v>769</v>
      </c>
      <c r="AS3643" t="s">
        <v>3154</v>
      </c>
      <c r="AT3643" t="s">
        <v>769</v>
      </c>
      <c r="AU3643" s="2" t="s">
        <v>771</v>
      </c>
      <c r="AZ3643" t="s">
        <v>3353</v>
      </c>
    </row>
    <row r="3644" spans="1:52" x14ac:dyDescent="0.25">
      <c r="A3644">
        <v>3643</v>
      </c>
      <c r="B3644">
        <v>7363</v>
      </c>
      <c r="C3644">
        <v>1773</v>
      </c>
      <c r="D3644">
        <v>101</v>
      </c>
      <c r="E3644">
        <v>38</v>
      </c>
      <c r="F3644">
        <v>1</v>
      </c>
      <c r="G3644" t="s">
        <v>11</v>
      </c>
      <c r="H3644">
        <v>1889</v>
      </c>
      <c r="I3644" t="s">
        <v>1212</v>
      </c>
      <c r="J3644" t="s">
        <v>3</v>
      </c>
      <c r="K3644" t="s">
        <v>141</v>
      </c>
      <c r="M3644" t="s">
        <v>89</v>
      </c>
      <c r="N3644" t="s">
        <v>770</v>
      </c>
      <c r="O3644">
        <v>1806</v>
      </c>
      <c r="P3644" t="s">
        <v>436</v>
      </c>
      <c r="Q3644">
        <v>82</v>
      </c>
      <c r="R3644" t="s">
        <v>94</v>
      </c>
      <c r="S3644" s="9">
        <v>-1</v>
      </c>
      <c r="T3644" s="9">
        <v>-1</v>
      </c>
      <c r="U3644" t="s">
        <v>407</v>
      </c>
      <c r="V3644" s="12" t="s">
        <v>407</v>
      </c>
      <c r="W3644" s="12" t="s">
        <v>407</v>
      </c>
      <c r="X3644" s="6" t="s">
        <v>769</v>
      </c>
      <c r="Y3644" t="s">
        <v>48</v>
      </c>
      <c r="Z3644" t="s">
        <v>41</v>
      </c>
      <c r="AA3644">
        <v>155</v>
      </c>
      <c r="AB3644" t="s">
        <v>1703</v>
      </c>
      <c r="AC3644" t="s">
        <v>1703</v>
      </c>
      <c r="AD3644" t="s">
        <v>6986</v>
      </c>
      <c r="AE3644" t="s">
        <v>6707</v>
      </c>
      <c r="AO3644" s="11" t="s">
        <v>6202</v>
      </c>
      <c r="AP3644" t="s">
        <v>94</v>
      </c>
      <c r="AQ3644" t="s">
        <v>436</v>
      </c>
      <c r="AR3644" t="s">
        <v>769</v>
      </c>
      <c r="AS3644" t="s">
        <v>3154</v>
      </c>
      <c r="AT3644" t="s">
        <v>769</v>
      </c>
      <c r="AU3644" t="s">
        <v>770</v>
      </c>
    </row>
    <row r="3645" spans="1:52" x14ac:dyDescent="0.25">
      <c r="A3645">
        <v>3644</v>
      </c>
      <c r="B3645">
        <v>7363</v>
      </c>
      <c r="C3645">
        <v>1773</v>
      </c>
      <c r="D3645">
        <v>101</v>
      </c>
      <c r="E3645">
        <v>39</v>
      </c>
      <c r="F3645">
        <v>9</v>
      </c>
      <c r="G3645" t="s">
        <v>11</v>
      </c>
      <c r="H3645">
        <v>1889</v>
      </c>
      <c r="I3645" t="s">
        <v>2809</v>
      </c>
      <c r="K3645" t="s">
        <v>2810</v>
      </c>
      <c r="M3645" t="s">
        <v>8</v>
      </c>
      <c r="N3645" t="s">
        <v>770</v>
      </c>
      <c r="O3645">
        <v>1817</v>
      </c>
      <c r="P3645" t="s">
        <v>614</v>
      </c>
      <c r="Q3645">
        <v>71</v>
      </c>
      <c r="R3645" t="s">
        <v>94</v>
      </c>
      <c r="S3645" s="9">
        <v>-1</v>
      </c>
      <c r="T3645" s="9">
        <v>-1</v>
      </c>
      <c r="U3645" t="s">
        <v>407</v>
      </c>
      <c r="V3645" s="12" t="s">
        <v>407</v>
      </c>
      <c r="W3645" s="12" t="s">
        <v>407</v>
      </c>
      <c r="X3645" s="6" t="s">
        <v>769</v>
      </c>
      <c r="Y3645" t="s">
        <v>25</v>
      </c>
      <c r="Z3645" t="s">
        <v>51</v>
      </c>
      <c r="AA3645">
        <v>15</v>
      </c>
      <c r="AB3645" t="s">
        <v>5216</v>
      </c>
      <c r="AC3645" t="s">
        <v>767</v>
      </c>
      <c r="AD3645" t="s">
        <v>6723</v>
      </c>
      <c r="AE3645" t="s">
        <v>6641</v>
      </c>
      <c r="AF3645" t="s">
        <v>250</v>
      </c>
      <c r="AG3645" t="s">
        <v>6655</v>
      </c>
      <c r="AH3645" t="s">
        <v>6653</v>
      </c>
      <c r="AO3645" s="11" t="s">
        <v>6202</v>
      </c>
      <c r="AP3645" t="s">
        <v>94</v>
      </c>
      <c r="AQ3645" t="s">
        <v>614</v>
      </c>
      <c r="AR3645" t="s">
        <v>3469</v>
      </c>
      <c r="AS3645" t="s">
        <v>3240</v>
      </c>
      <c r="AT3645" t="s">
        <v>769</v>
      </c>
      <c r="AU3645" t="s">
        <v>770</v>
      </c>
    </row>
    <row r="3646" spans="1:52" x14ac:dyDescent="0.25">
      <c r="A3646">
        <v>3645</v>
      </c>
      <c r="B3646">
        <v>7363</v>
      </c>
      <c r="C3646">
        <v>1773</v>
      </c>
      <c r="D3646">
        <v>101</v>
      </c>
      <c r="E3646">
        <v>40</v>
      </c>
      <c r="F3646">
        <v>3</v>
      </c>
      <c r="G3646" t="s">
        <v>11</v>
      </c>
      <c r="H3646">
        <v>1889</v>
      </c>
      <c r="I3646" t="s">
        <v>2811</v>
      </c>
      <c r="K3646" t="s">
        <v>282</v>
      </c>
      <c r="M3646" t="s">
        <v>89</v>
      </c>
      <c r="N3646" t="s">
        <v>773</v>
      </c>
      <c r="O3646">
        <v>1881</v>
      </c>
      <c r="P3646" t="s">
        <v>1003</v>
      </c>
      <c r="Q3646">
        <v>7</v>
      </c>
      <c r="R3646" t="s">
        <v>94</v>
      </c>
      <c r="S3646" s="9">
        <v>-1</v>
      </c>
      <c r="T3646" s="9">
        <v>-1</v>
      </c>
      <c r="U3646" t="s">
        <v>1806</v>
      </c>
      <c r="V3646" s="12">
        <v>9</v>
      </c>
      <c r="W3646" s="12">
        <v>3</v>
      </c>
      <c r="X3646" s="6" t="s">
        <v>769</v>
      </c>
      <c r="AB3646" t="s">
        <v>4712</v>
      </c>
      <c r="AC3646" t="s">
        <v>627</v>
      </c>
      <c r="AD3646" t="s">
        <v>6752</v>
      </c>
      <c r="AE3646" t="s">
        <v>6666</v>
      </c>
      <c r="AF3646" t="s">
        <v>163</v>
      </c>
      <c r="AG3646" t="s">
        <v>6652</v>
      </c>
      <c r="AH3646" t="s">
        <v>6653</v>
      </c>
      <c r="AO3646" s="11" t="s">
        <v>6202</v>
      </c>
      <c r="AP3646" t="s">
        <v>94</v>
      </c>
      <c r="AQ3646" t="s">
        <v>1003</v>
      </c>
      <c r="AR3646" t="s">
        <v>3442</v>
      </c>
      <c r="AS3646" t="s">
        <v>3154</v>
      </c>
      <c r="AT3646" t="s">
        <v>769</v>
      </c>
      <c r="AU3646" s="2" t="s">
        <v>407</v>
      </c>
      <c r="AV3646" s="2" t="s">
        <v>1806</v>
      </c>
    </row>
    <row r="3647" spans="1:52" x14ac:dyDescent="0.25">
      <c r="A3647">
        <v>3646</v>
      </c>
      <c r="B3647">
        <v>7363</v>
      </c>
      <c r="C3647">
        <v>1773</v>
      </c>
      <c r="D3647">
        <v>101</v>
      </c>
      <c r="E3647">
        <v>41</v>
      </c>
      <c r="F3647">
        <v>6</v>
      </c>
      <c r="G3647" t="s">
        <v>11</v>
      </c>
      <c r="H3647">
        <v>1889</v>
      </c>
      <c r="I3647" t="s">
        <v>2274</v>
      </c>
      <c r="K3647" t="s">
        <v>927</v>
      </c>
      <c r="M3647" t="s">
        <v>89</v>
      </c>
      <c r="N3647" t="s">
        <v>773</v>
      </c>
      <c r="O3647">
        <v>1879</v>
      </c>
      <c r="P3647" t="s">
        <v>435</v>
      </c>
      <c r="Q3647">
        <v>9</v>
      </c>
      <c r="R3647" t="s">
        <v>94</v>
      </c>
      <c r="S3647" s="9">
        <v>-1</v>
      </c>
      <c r="T3647" s="9">
        <v>-1</v>
      </c>
      <c r="U3647" t="s">
        <v>407</v>
      </c>
      <c r="V3647" s="12" t="s">
        <v>407</v>
      </c>
      <c r="W3647" s="12" t="s">
        <v>407</v>
      </c>
      <c r="X3647" s="6" t="s">
        <v>769</v>
      </c>
      <c r="Y3647" t="s">
        <v>85</v>
      </c>
      <c r="Z3647" t="s">
        <v>41</v>
      </c>
      <c r="AA3647">
        <v>24</v>
      </c>
      <c r="AB3647" t="s">
        <v>407</v>
      </c>
      <c r="AC3647" t="s">
        <v>407</v>
      </c>
      <c r="AD3647" t="s">
        <v>6665</v>
      </c>
      <c r="AE3647" t="s">
        <v>6666</v>
      </c>
      <c r="AO3647" s="11" t="s">
        <v>6202</v>
      </c>
      <c r="AP3647" t="s">
        <v>94</v>
      </c>
      <c r="AQ3647" t="s">
        <v>435</v>
      </c>
      <c r="AR3647" t="s">
        <v>703</v>
      </c>
      <c r="AS3647" t="s">
        <v>3154</v>
      </c>
      <c r="AT3647" t="s">
        <v>769</v>
      </c>
      <c r="AU3647" s="2" t="s">
        <v>407</v>
      </c>
    </row>
    <row r="3648" spans="1:52" x14ac:dyDescent="0.25">
      <c r="A3648">
        <v>3647</v>
      </c>
      <c r="B3648">
        <v>7363</v>
      </c>
      <c r="C3648">
        <v>1773</v>
      </c>
      <c r="D3648">
        <v>101</v>
      </c>
      <c r="E3648">
        <v>42</v>
      </c>
      <c r="F3648">
        <v>6</v>
      </c>
      <c r="G3648" t="s">
        <v>11</v>
      </c>
      <c r="H3648">
        <v>1889</v>
      </c>
      <c r="I3648" t="s">
        <v>2812</v>
      </c>
      <c r="K3648" t="s">
        <v>201</v>
      </c>
      <c r="M3648" t="s">
        <v>89</v>
      </c>
      <c r="N3648" t="s">
        <v>770</v>
      </c>
      <c r="O3648">
        <v>1806</v>
      </c>
      <c r="P3648" t="s">
        <v>436</v>
      </c>
      <c r="Q3648">
        <v>82</v>
      </c>
      <c r="R3648" t="s">
        <v>94</v>
      </c>
      <c r="S3648" s="9">
        <v>-1</v>
      </c>
      <c r="T3648" s="9">
        <v>-1</v>
      </c>
      <c r="U3648" t="s">
        <v>407</v>
      </c>
      <c r="V3648" s="12" t="s">
        <v>407</v>
      </c>
      <c r="W3648" s="12" t="s">
        <v>407</v>
      </c>
      <c r="X3648" s="6" t="s">
        <v>769</v>
      </c>
      <c r="Y3648" t="s">
        <v>15</v>
      </c>
      <c r="Z3648" t="s">
        <v>16</v>
      </c>
      <c r="AA3648">
        <v>327</v>
      </c>
      <c r="AB3648" t="s">
        <v>5208</v>
      </c>
      <c r="AC3648" t="s">
        <v>1703</v>
      </c>
      <c r="AD3648" t="s">
        <v>6986</v>
      </c>
      <c r="AE3648" t="s">
        <v>6707</v>
      </c>
      <c r="AF3648" t="s">
        <v>7402</v>
      </c>
      <c r="AG3648" t="s">
        <v>6718</v>
      </c>
      <c r="AH3648" t="s">
        <v>6641</v>
      </c>
      <c r="AO3648" s="11" t="s">
        <v>6202</v>
      </c>
      <c r="AP3648" t="s">
        <v>94</v>
      </c>
      <c r="AQ3648" t="s">
        <v>436</v>
      </c>
      <c r="AR3648" t="s">
        <v>1372</v>
      </c>
      <c r="AS3648" t="s">
        <v>3154</v>
      </c>
      <c r="AT3648" t="s">
        <v>769</v>
      </c>
      <c r="AU3648" t="s">
        <v>770</v>
      </c>
    </row>
    <row r="3649" spans="1:52" x14ac:dyDescent="0.25">
      <c r="A3649">
        <v>3648</v>
      </c>
      <c r="B3649">
        <v>7363</v>
      </c>
      <c r="C3649">
        <v>1773</v>
      </c>
      <c r="D3649">
        <v>101</v>
      </c>
      <c r="E3649">
        <v>43</v>
      </c>
      <c r="F3649">
        <v>7</v>
      </c>
      <c r="G3649" t="s">
        <v>11</v>
      </c>
      <c r="H3649">
        <v>1889</v>
      </c>
      <c r="I3649" t="s">
        <v>2813</v>
      </c>
      <c r="J3649" t="s">
        <v>13</v>
      </c>
      <c r="K3649" t="s">
        <v>275</v>
      </c>
      <c r="M3649" t="s">
        <v>89</v>
      </c>
      <c r="N3649" t="s">
        <v>770</v>
      </c>
      <c r="O3649">
        <v>1807</v>
      </c>
      <c r="P3649" t="s">
        <v>299</v>
      </c>
      <c r="Q3649">
        <v>81</v>
      </c>
      <c r="R3649" t="s">
        <v>94</v>
      </c>
      <c r="S3649" s="9">
        <v>-1</v>
      </c>
      <c r="T3649" s="9">
        <v>-1</v>
      </c>
      <c r="U3649" t="s">
        <v>407</v>
      </c>
      <c r="V3649" s="12" t="s">
        <v>407</v>
      </c>
      <c r="W3649" s="12" t="s">
        <v>407</v>
      </c>
      <c r="X3649" s="6" t="s">
        <v>769</v>
      </c>
      <c r="Y3649" t="s">
        <v>25</v>
      </c>
      <c r="Z3649" t="s">
        <v>16</v>
      </c>
      <c r="AA3649">
        <v>392</v>
      </c>
      <c r="AB3649" t="s">
        <v>5216</v>
      </c>
      <c r="AC3649" t="s">
        <v>767</v>
      </c>
      <c r="AD3649" t="s">
        <v>6723</v>
      </c>
      <c r="AE3649" t="s">
        <v>6641</v>
      </c>
      <c r="AF3649" t="s">
        <v>250</v>
      </c>
      <c r="AG3649" t="s">
        <v>6655</v>
      </c>
      <c r="AH3649" t="s">
        <v>6653</v>
      </c>
      <c r="AO3649" s="11" t="s">
        <v>6202</v>
      </c>
      <c r="AP3649" t="s">
        <v>94</v>
      </c>
      <c r="AQ3649" t="s">
        <v>299</v>
      </c>
      <c r="AR3649" t="s">
        <v>1773</v>
      </c>
      <c r="AS3649" t="s">
        <v>3154</v>
      </c>
      <c r="AT3649" t="s">
        <v>769</v>
      </c>
      <c r="AU3649" t="s">
        <v>770</v>
      </c>
    </row>
    <row r="3650" spans="1:52" x14ac:dyDescent="0.25">
      <c r="A3650">
        <v>3649</v>
      </c>
      <c r="B3650">
        <v>7363</v>
      </c>
      <c r="C3650">
        <v>1773</v>
      </c>
      <c r="D3650">
        <v>101</v>
      </c>
      <c r="E3650">
        <v>44</v>
      </c>
      <c r="F3650">
        <v>8</v>
      </c>
      <c r="G3650" t="s">
        <v>11</v>
      </c>
      <c r="H3650">
        <v>1889</v>
      </c>
      <c r="I3650" t="s">
        <v>194</v>
      </c>
      <c r="K3650" t="s">
        <v>206</v>
      </c>
      <c r="M3650" t="s">
        <v>8</v>
      </c>
      <c r="N3650" t="s">
        <v>773</v>
      </c>
      <c r="O3650">
        <v>1889</v>
      </c>
      <c r="P3650" t="s">
        <v>93</v>
      </c>
      <c r="Q3650">
        <v>0.17</v>
      </c>
      <c r="R3650" t="s">
        <v>94</v>
      </c>
      <c r="S3650" s="9">
        <v>-1</v>
      </c>
      <c r="T3650" s="9">
        <v>-1</v>
      </c>
      <c r="U3650" t="s">
        <v>240</v>
      </c>
      <c r="V3650" s="12">
        <v>13</v>
      </c>
      <c r="W3650" s="12">
        <v>5</v>
      </c>
      <c r="X3650" s="6" t="s">
        <v>769</v>
      </c>
      <c r="Y3650" t="s">
        <v>87</v>
      </c>
      <c r="Z3650" t="s">
        <v>7</v>
      </c>
      <c r="AA3650">
        <v>9</v>
      </c>
      <c r="AB3650" t="s">
        <v>407</v>
      </c>
      <c r="AC3650" t="s">
        <v>407</v>
      </c>
      <c r="AD3650" t="s">
        <v>6665</v>
      </c>
      <c r="AE3650" t="s">
        <v>6666</v>
      </c>
      <c r="AO3650" s="11" t="s">
        <v>6202</v>
      </c>
      <c r="AP3650" t="s">
        <v>94</v>
      </c>
      <c r="AQ3650" t="s">
        <v>93</v>
      </c>
      <c r="AR3650" t="s">
        <v>769</v>
      </c>
      <c r="AS3650" t="s">
        <v>3154</v>
      </c>
      <c r="AT3650" t="s">
        <v>769</v>
      </c>
      <c r="AU3650" s="2" t="s">
        <v>407</v>
      </c>
      <c r="AV3650" s="2" t="s">
        <v>240</v>
      </c>
      <c r="AW3650" s="2" t="s">
        <v>3156</v>
      </c>
    </row>
    <row r="3651" spans="1:52" x14ac:dyDescent="0.25">
      <c r="A3651">
        <v>3650</v>
      </c>
      <c r="B3651">
        <v>7363</v>
      </c>
      <c r="C3651">
        <v>1773</v>
      </c>
      <c r="D3651">
        <v>101</v>
      </c>
      <c r="E3651">
        <v>45</v>
      </c>
      <c r="F3651">
        <v>8</v>
      </c>
      <c r="G3651" t="s">
        <v>11</v>
      </c>
      <c r="H3651">
        <v>1889</v>
      </c>
      <c r="I3651" t="s">
        <v>127</v>
      </c>
      <c r="J3651" t="s">
        <v>3</v>
      </c>
      <c r="K3651" t="s">
        <v>1490</v>
      </c>
      <c r="M3651" t="s">
        <v>8</v>
      </c>
      <c r="N3651" t="s">
        <v>771</v>
      </c>
      <c r="O3651">
        <v>1815</v>
      </c>
      <c r="P3651" t="s">
        <v>306</v>
      </c>
      <c r="Q3651">
        <v>73</v>
      </c>
      <c r="R3651" t="s">
        <v>2897</v>
      </c>
      <c r="S3651" s="10">
        <v>9</v>
      </c>
      <c r="T3651" s="10">
        <v>3</v>
      </c>
      <c r="U3651" t="s">
        <v>407</v>
      </c>
      <c r="V3651" s="12" t="s">
        <v>407</v>
      </c>
      <c r="W3651" s="12" t="s">
        <v>407</v>
      </c>
      <c r="X3651" s="6" t="s">
        <v>769</v>
      </c>
      <c r="Y3651" t="s">
        <v>48</v>
      </c>
      <c r="Z3651" t="s">
        <v>41</v>
      </c>
      <c r="AA3651">
        <v>156</v>
      </c>
      <c r="AB3651" t="s">
        <v>2146</v>
      </c>
      <c r="AC3651" t="s">
        <v>2146</v>
      </c>
      <c r="AD3651" t="s">
        <v>7003</v>
      </c>
      <c r="AE3651" t="s">
        <v>6653</v>
      </c>
      <c r="AO3651" s="11" t="s">
        <v>6202</v>
      </c>
      <c r="AP3651" t="s">
        <v>760</v>
      </c>
      <c r="AQ3651" t="s">
        <v>306</v>
      </c>
      <c r="AR3651" t="s">
        <v>769</v>
      </c>
      <c r="AS3651" t="s">
        <v>3154</v>
      </c>
      <c r="AT3651" t="s">
        <v>769</v>
      </c>
      <c r="AU3651" t="s">
        <v>771</v>
      </c>
      <c r="AY3651" t="s">
        <v>3156</v>
      </c>
    </row>
    <row r="3652" spans="1:52" x14ac:dyDescent="0.25">
      <c r="A3652">
        <v>3651</v>
      </c>
      <c r="B3652">
        <v>7363</v>
      </c>
      <c r="C3652">
        <v>1773</v>
      </c>
      <c r="D3652">
        <v>101</v>
      </c>
      <c r="E3652">
        <v>46</v>
      </c>
      <c r="F3652">
        <v>9</v>
      </c>
      <c r="G3652" t="s">
        <v>11</v>
      </c>
      <c r="H3652">
        <v>1889</v>
      </c>
      <c r="I3652" t="s">
        <v>2814</v>
      </c>
      <c r="J3652" t="s">
        <v>3</v>
      </c>
      <c r="K3652" t="s">
        <v>2815</v>
      </c>
      <c r="M3652" t="s">
        <v>89</v>
      </c>
      <c r="N3652" t="s">
        <v>773</v>
      </c>
      <c r="O3652">
        <v>1889</v>
      </c>
      <c r="P3652" t="s">
        <v>1928</v>
      </c>
      <c r="Q3652">
        <v>0</v>
      </c>
      <c r="R3652" t="s">
        <v>94</v>
      </c>
      <c r="S3652" s="9">
        <v>-1</v>
      </c>
      <c r="T3652" s="9">
        <v>-1</v>
      </c>
      <c r="U3652" t="s">
        <v>240</v>
      </c>
      <c r="V3652" s="12">
        <v>13</v>
      </c>
      <c r="W3652" s="12">
        <v>5</v>
      </c>
      <c r="X3652" s="6" t="s">
        <v>769</v>
      </c>
      <c r="Y3652" t="s">
        <v>84</v>
      </c>
      <c r="Z3652" t="s">
        <v>26</v>
      </c>
      <c r="AA3652">
        <v>52</v>
      </c>
      <c r="AB3652" t="s">
        <v>407</v>
      </c>
      <c r="AC3652" t="s">
        <v>407</v>
      </c>
      <c r="AD3652" t="s">
        <v>6665</v>
      </c>
      <c r="AE3652" t="s">
        <v>6666</v>
      </c>
      <c r="AO3652" s="11" t="s">
        <v>6202</v>
      </c>
      <c r="AP3652" t="s">
        <v>94</v>
      </c>
      <c r="AQ3652" t="s">
        <v>328</v>
      </c>
      <c r="AR3652" t="s">
        <v>769</v>
      </c>
      <c r="AS3652" t="s">
        <v>3154</v>
      </c>
      <c r="AT3652" t="s">
        <v>769</v>
      </c>
      <c r="AU3652" s="2" t="s">
        <v>407</v>
      </c>
      <c r="AV3652" s="2" t="s">
        <v>240</v>
      </c>
      <c r="AW3652" s="2" t="s">
        <v>3156</v>
      </c>
    </row>
    <row r="3653" spans="1:52" x14ac:dyDescent="0.25">
      <c r="A3653">
        <v>3652</v>
      </c>
      <c r="B3653">
        <v>7363</v>
      </c>
      <c r="C3653">
        <v>1773</v>
      </c>
      <c r="D3653">
        <v>101</v>
      </c>
      <c r="E3653">
        <v>47</v>
      </c>
      <c r="F3653">
        <v>11</v>
      </c>
      <c r="G3653" t="s">
        <v>11</v>
      </c>
      <c r="H3653">
        <v>1889</v>
      </c>
      <c r="I3653" t="s">
        <v>2816</v>
      </c>
      <c r="K3653" t="s">
        <v>2817</v>
      </c>
      <c r="M3653" t="s">
        <v>89</v>
      </c>
      <c r="N3653" t="s">
        <v>771</v>
      </c>
      <c r="O3653">
        <v>1864</v>
      </c>
      <c r="P3653" t="s">
        <v>803</v>
      </c>
      <c r="Q3653">
        <v>24</v>
      </c>
      <c r="R3653" t="s">
        <v>94</v>
      </c>
      <c r="S3653" s="9">
        <v>-1</v>
      </c>
      <c r="T3653" s="9">
        <v>-1</v>
      </c>
      <c r="U3653" t="s">
        <v>94</v>
      </c>
      <c r="V3653" s="12">
        <v>-1</v>
      </c>
      <c r="W3653" s="12">
        <v>-1</v>
      </c>
      <c r="X3653" s="6" t="s">
        <v>769</v>
      </c>
      <c r="Y3653" t="s">
        <v>226</v>
      </c>
      <c r="Z3653" t="s">
        <v>51</v>
      </c>
      <c r="AA3653" t="s">
        <v>2878</v>
      </c>
      <c r="AB3653" t="s">
        <v>5214</v>
      </c>
      <c r="AC3653" t="s">
        <v>1693</v>
      </c>
      <c r="AD3653" t="s">
        <v>6988</v>
      </c>
      <c r="AE3653" t="s">
        <v>6647</v>
      </c>
      <c r="AF3653" t="s">
        <v>2090</v>
      </c>
      <c r="AG3653" t="s">
        <v>7042</v>
      </c>
      <c r="AH3653" t="s">
        <v>6660</v>
      </c>
      <c r="AO3653" s="11" t="s">
        <v>6202</v>
      </c>
      <c r="AP3653" t="s">
        <v>94</v>
      </c>
      <c r="AQ3653" t="s">
        <v>803</v>
      </c>
      <c r="AR3653" t="s">
        <v>3496</v>
      </c>
      <c r="AS3653" t="s">
        <v>3362</v>
      </c>
      <c r="AT3653" t="s">
        <v>769</v>
      </c>
      <c r="AU3653" t="s">
        <v>771</v>
      </c>
      <c r="AX3653" t="s">
        <v>3156</v>
      </c>
    </row>
    <row r="3654" spans="1:52" x14ac:dyDescent="0.25">
      <c r="A3654">
        <v>3653</v>
      </c>
      <c r="B3654">
        <v>7363</v>
      </c>
      <c r="C3654">
        <v>1773</v>
      </c>
      <c r="D3654">
        <v>101</v>
      </c>
      <c r="E3654">
        <v>48</v>
      </c>
      <c r="F3654">
        <v>11</v>
      </c>
      <c r="G3654" t="s">
        <v>11</v>
      </c>
      <c r="H3654">
        <v>1889</v>
      </c>
      <c r="I3654" t="s">
        <v>2806</v>
      </c>
      <c r="K3654" t="s">
        <v>2818</v>
      </c>
      <c r="M3654" t="s">
        <v>89</v>
      </c>
      <c r="N3654" t="s">
        <v>770</v>
      </c>
      <c r="O3654">
        <v>1811</v>
      </c>
      <c r="P3654" t="s">
        <v>300</v>
      </c>
      <c r="Q3654">
        <v>77</v>
      </c>
      <c r="R3654" t="s">
        <v>94</v>
      </c>
      <c r="S3654" s="9">
        <v>-1</v>
      </c>
      <c r="T3654" s="9">
        <v>-1</v>
      </c>
      <c r="U3654" t="s">
        <v>407</v>
      </c>
      <c r="V3654" s="12" t="s">
        <v>407</v>
      </c>
      <c r="W3654" s="12" t="s">
        <v>407</v>
      </c>
      <c r="X3654" s="6" t="s">
        <v>769</v>
      </c>
      <c r="Y3654" t="s">
        <v>25</v>
      </c>
      <c r="Z3654" t="s">
        <v>51</v>
      </c>
      <c r="AA3654">
        <v>7</v>
      </c>
      <c r="AB3654" t="s">
        <v>5507</v>
      </c>
      <c r="AC3654" t="s">
        <v>7125</v>
      </c>
      <c r="AD3654" t="s">
        <v>7126</v>
      </c>
      <c r="AE3654" t="s">
        <v>6712</v>
      </c>
      <c r="AF3654" t="s">
        <v>7434</v>
      </c>
      <c r="AG3654" t="s">
        <v>7390</v>
      </c>
      <c r="AH3654" t="s">
        <v>6666</v>
      </c>
      <c r="AO3654" s="11" t="s">
        <v>6202</v>
      </c>
      <c r="AP3654" t="s">
        <v>94</v>
      </c>
      <c r="AQ3654" t="s">
        <v>300</v>
      </c>
      <c r="AR3654" t="s">
        <v>3257</v>
      </c>
      <c r="AS3654" t="s">
        <v>3154</v>
      </c>
      <c r="AT3654" t="s">
        <v>769</v>
      </c>
      <c r="AU3654" t="s">
        <v>770</v>
      </c>
    </row>
    <row r="3655" spans="1:52" x14ac:dyDescent="0.25">
      <c r="A3655">
        <v>3654</v>
      </c>
      <c r="B3655">
        <v>7363</v>
      </c>
      <c r="C3655">
        <v>1773</v>
      </c>
      <c r="D3655">
        <v>102</v>
      </c>
      <c r="E3655">
        <v>49</v>
      </c>
      <c r="F3655">
        <v>13</v>
      </c>
      <c r="G3655" t="s">
        <v>11</v>
      </c>
      <c r="H3655">
        <v>1889</v>
      </c>
      <c r="I3655" t="s">
        <v>12</v>
      </c>
      <c r="J3655" t="s">
        <v>13</v>
      </c>
      <c r="K3655" t="s">
        <v>396</v>
      </c>
      <c r="M3655" t="s">
        <v>8</v>
      </c>
      <c r="N3655" t="s">
        <v>770</v>
      </c>
      <c r="O3655">
        <v>1819</v>
      </c>
      <c r="P3655" t="s">
        <v>302</v>
      </c>
      <c r="Q3655">
        <v>69</v>
      </c>
      <c r="R3655" t="s">
        <v>94</v>
      </c>
      <c r="S3655" s="9">
        <v>-1</v>
      </c>
      <c r="T3655" s="9">
        <v>-1</v>
      </c>
      <c r="U3655" t="s">
        <v>407</v>
      </c>
      <c r="V3655" s="12" t="s">
        <v>407</v>
      </c>
      <c r="W3655" s="12" t="s">
        <v>407</v>
      </c>
      <c r="X3655" s="6" t="s">
        <v>769</v>
      </c>
      <c r="Y3655" t="s">
        <v>50</v>
      </c>
      <c r="Z3655" t="s">
        <v>41</v>
      </c>
      <c r="AA3655">
        <v>126</v>
      </c>
      <c r="AB3655" t="s">
        <v>5508</v>
      </c>
      <c r="AC3655" t="s">
        <v>6799</v>
      </c>
      <c r="AD3655" t="s">
        <v>6800</v>
      </c>
      <c r="AE3655" t="s">
        <v>6712</v>
      </c>
      <c r="AF3655" t="s">
        <v>385</v>
      </c>
      <c r="AG3655" t="s">
        <v>6715</v>
      </c>
      <c r="AH3655" t="s">
        <v>6653</v>
      </c>
      <c r="AO3655" s="11" t="s">
        <v>6203</v>
      </c>
      <c r="AP3655" t="s">
        <v>94</v>
      </c>
      <c r="AQ3655" t="s">
        <v>302</v>
      </c>
      <c r="AR3655" t="s">
        <v>769</v>
      </c>
      <c r="AS3655" t="s">
        <v>3154</v>
      </c>
      <c r="AT3655" t="s">
        <v>769</v>
      </c>
      <c r="AU3655" t="s">
        <v>770</v>
      </c>
    </row>
    <row r="3656" spans="1:52" x14ac:dyDescent="0.25">
      <c r="A3656">
        <v>3655</v>
      </c>
      <c r="B3656">
        <v>7363</v>
      </c>
      <c r="C3656">
        <v>1773</v>
      </c>
      <c r="D3656">
        <v>102</v>
      </c>
      <c r="E3656">
        <v>50</v>
      </c>
      <c r="F3656">
        <v>14</v>
      </c>
      <c r="G3656" t="s">
        <v>11</v>
      </c>
      <c r="H3656">
        <v>1889</v>
      </c>
      <c r="I3656" t="s">
        <v>1168</v>
      </c>
      <c r="J3656" t="s">
        <v>3</v>
      </c>
      <c r="K3656" t="s">
        <v>1256</v>
      </c>
      <c r="M3656" t="s">
        <v>8</v>
      </c>
      <c r="N3656" t="s">
        <v>773</v>
      </c>
      <c r="O3656">
        <v>1864</v>
      </c>
      <c r="P3656" t="s">
        <v>803</v>
      </c>
      <c r="Q3656">
        <v>24</v>
      </c>
      <c r="R3656" t="s">
        <v>240</v>
      </c>
      <c r="S3656" s="9">
        <v>13</v>
      </c>
      <c r="T3656" s="9">
        <v>5</v>
      </c>
      <c r="U3656" t="s">
        <v>407</v>
      </c>
      <c r="V3656" s="12" t="s">
        <v>407</v>
      </c>
      <c r="W3656" s="12" t="s">
        <v>407</v>
      </c>
      <c r="X3656" s="6" t="s">
        <v>769</v>
      </c>
      <c r="Y3656" t="s">
        <v>53</v>
      </c>
      <c r="Z3656" t="s">
        <v>51</v>
      </c>
      <c r="AA3656">
        <v>68</v>
      </c>
      <c r="AB3656" t="s">
        <v>407</v>
      </c>
      <c r="AC3656" t="s">
        <v>407</v>
      </c>
      <c r="AD3656" t="s">
        <v>6665</v>
      </c>
      <c r="AE3656" t="s">
        <v>6666</v>
      </c>
      <c r="AO3656" s="11" t="s">
        <v>6203</v>
      </c>
      <c r="AP3656" t="s">
        <v>240</v>
      </c>
      <c r="AQ3656" t="s">
        <v>803</v>
      </c>
      <c r="AR3656" t="s">
        <v>84</v>
      </c>
      <c r="AS3656" t="s">
        <v>3154</v>
      </c>
      <c r="AT3656" t="s">
        <v>84</v>
      </c>
      <c r="AU3656" s="2" t="s">
        <v>773</v>
      </c>
      <c r="AW3656" s="2" t="s">
        <v>3156</v>
      </c>
    </row>
    <row r="3657" spans="1:52" x14ac:dyDescent="0.25">
      <c r="A3657">
        <v>3656</v>
      </c>
      <c r="B3657">
        <v>7363</v>
      </c>
      <c r="C3657">
        <v>1773</v>
      </c>
      <c r="D3657">
        <v>102</v>
      </c>
      <c r="E3657">
        <v>51</v>
      </c>
      <c r="F3657">
        <v>14</v>
      </c>
      <c r="G3657" t="s">
        <v>11</v>
      </c>
      <c r="H3657">
        <v>1889</v>
      </c>
      <c r="I3657" t="s">
        <v>269</v>
      </c>
      <c r="K3657" t="s">
        <v>2819</v>
      </c>
      <c r="M3657" t="s">
        <v>89</v>
      </c>
      <c r="N3657" t="s">
        <v>773</v>
      </c>
      <c r="O3657">
        <v>1888</v>
      </c>
      <c r="P3657" t="s">
        <v>379</v>
      </c>
      <c r="Q3657">
        <v>0.57999999999999996</v>
      </c>
      <c r="R3657" t="s">
        <v>94</v>
      </c>
      <c r="S3657" s="9">
        <v>-1</v>
      </c>
      <c r="T3657" s="9">
        <v>-1</v>
      </c>
      <c r="U3657" t="s">
        <v>240</v>
      </c>
      <c r="V3657" s="12">
        <v>13</v>
      </c>
      <c r="W3657" s="12">
        <v>5</v>
      </c>
      <c r="X3657" s="6" t="s">
        <v>769</v>
      </c>
      <c r="Y3657" t="s">
        <v>27</v>
      </c>
      <c r="Z3657" t="s">
        <v>26</v>
      </c>
      <c r="AA3657" t="s">
        <v>712</v>
      </c>
      <c r="AB3657" t="s">
        <v>407</v>
      </c>
      <c r="AC3657" t="s">
        <v>407</v>
      </c>
      <c r="AD3657" t="s">
        <v>6665</v>
      </c>
      <c r="AE3657" t="s">
        <v>6666</v>
      </c>
      <c r="AO3657" s="11" t="s">
        <v>6203</v>
      </c>
      <c r="AP3657" t="s">
        <v>94</v>
      </c>
      <c r="AQ3657" t="s">
        <v>379</v>
      </c>
      <c r="AR3657" t="s">
        <v>769</v>
      </c>
      <c r="AS3657" t="s">
        <v>3154</v>
      </c>
      <c r="AT3657" t="s">
        <v>769</v>
      </c>
      <c r="AU3657" s="2" t="s">
        <v>407</v>
      </c>
      <c r="AV3657" s="2" t="s">
        <v>240</v>
      </c>
      <c r="AW3657" s="2" t="s">
        <v>3156</v>
      </c>
    </row>
    <row r="3658" spans="1:52" x14ac:dyDescent="0.25">
      <c r="A3658">
        <v>3657</v>
      </c>
      <c r="B3658">
        <v>7363</v>
      </c>
      <c r="C3658">
        <v>1773</v>
      </c>
      <c r="D3658">
        <v>102</v>
      </c>
      <c r="E3658">
        <v>52</v>
      </c>
      <c r="F3658">
        <v>14</v>
      </c>
      <c r="G3658" t="s">
        <v>11</v>
      </c>
      <c r="H3658">
        <v>1889</v>
      </c>
      <c r="I3658" t="s">
        <v>2035</v>
      </c>
      <c r="J3658" t="s">
        <v>3</v>
      </c>
      <c r="K3658" t="s">
        <v>2423</v>
      </c>
      <c r="M3658" t="s">
        <v>89</v>
      </c>
      <c r="N3658" t="s">
        <v>773</v>
      </c>
      <c r="O3658">
        <v>1888</v>
      </c>
      <c r="P3658" t="s">
        <v>236</v>
      </c>
      <c r="Q3658">
        <v>0.33</v>
      </c>
      <c r="R3658" t="s">
        <v>94</v>
      </c>
      <c r="S3658" s="9">
        <v>-1</v>
      </c>
      <c r="T3658" s="9">
        <v>-1</v>
      </c>
      <c r="U3658" t="s">
        <v>240</v>
      </c>
      <c r="V3658" s="12">
        <v>13</v>
      </c>
      <c r="W3658" s="12">
        <v>5</v>
      </c>
      <c r="X3658" s="6" t="s">
        <v>769</v>
      </c>
      <c r="Y3658" t="s">
        <v>34</v>
      </c>
      <c r="Z3658" t="s">
        <v>26</v>
      </c>
      <c r="AA3658">
        <v>141</v>
      </c>
      <c r="AB3658" t="s">
        <v>2899</v>
      </c>
      <c r="AC3658" t="s">
        <v>1706</v>
      </c>
      <c r="AD3658" t="s">
        <v>7032</v>
      </c>
      <c r="AE3658" t="s">
        <v>6666</v>
      </c>
      <c r="AO3658" s="11" t="s">
        <v>6203</v>
      </c>
      <c r="AP3658" t="s">
        <v>94</v>
      </c>
      <c r="AQ3658" t="s">
        <v>236</v>
      </c>
      <c r="AR3658" t="s">
        <v>769</v>
      </c>
      <c r="AS3658" t="s">
        <v>3154</v>
      </c>
      <c r="AT3658" t="s">
        <v>769</v>
      </c>
      <c r="AU3658" s="2" t="s">
        <v>407</v>
      </c>
      <c r="AV3658" s="2" t="s">
        <v>240</v>
      </c>
      <c r="AW3658" s="2" t="s">
        <v>3156</v>
      </c>
    </row>
    <row r="3659" spans="1:52" x14ac:dyDescent="0.25">
      <c r="A3659">
        <v>3658</v>
      </c>
      <c r="B3659">
        <v>7363</v>
      </c>
      <c r="C3659">
        <v>1773</v>
      </c>
      <c r="D3659">
        <v>102</v>
      </c>
      <c r="E3659">
        <v>53</v>
      </c>
      <c r="F3659">
        <v>18</v>
      </c>
      <c r="G3659" t="s">
        <v>11</v>
      </c>
      <c r="H3659">
        <v>1889</v>
      </c>
      <c r="I3659" t="s">
        <v>2820</v>
      </c>
      <c r="K3659" t="s">
        <v>3253</v>
      </c>
      <c r="L3659" t="s">
        <v>4438</v>
      </c>
      <c r="M3659" t="s">
        <v>89</v>
      </c>
      <c r="N3659" t="s">
        <v>407</v>
      </c>
      <c r="O3659">
        <v>1889</v>
      </c>
      <c r="P3659" t="s">
        <v>407</v>
      </c>
      <c r="Q3659">
        <v>0</v>
      </c>
      <c r="R3659" t="s">
        <v>94</v>
      </c>
      <c r="S3659" s="9">
        <v>-1</v>
      </c>
      <c r="T3659" s="9">
        <v>-1</v>
      </c>
      <c r="U3659" t="s">
        <v>1083</v>
      </c>
      <c r="V3659" s="12">
        <v>7</v>
      </c>
      <c r="W3659" s="12">
        <v>3</v>
      </c>
      <c r="X3659" s="6" t="s">
        <v>769</v>
      </c>
      <c r="Y3659" t="s">
        <v>23</v>
      </c>
      <c r="Z3659" t="s">
        <v>16</v>
      </c>
      <c r="AA3659">
        <v>158</v>
      </c>
      <c r="AB3659" t="s">
        <v>407</v>
      </c>
      <c r="AC3659" t="s">
        <v>407</v>
      </c>
      <c r="AD3659" t="s">
        <v>6665</v>
      </c>
      <c r="AE3659" t="s">
        <v>6666</v>
      </c>
      <c r="AO3659" s="11" t="s">
        <v>6203</v>
      </c>
      <c r="AP3659" t="s">
        <v>407</v>
      </c>
      <c r="AQ3659" t="s">
        <v>407</v>
      </c>
      <c r="AR3659" t="s">
        <v>769</v>
      </c>
      <c r="AS3659" t="s">
        <v>3154</v>
      </c>
      <c r="AT3659" t="s">
        <v>769</v>
      </c>
      <c r="AU3659" s="2" t="s">
        <v>407</v>
      </c>
      <c r="AV3659" s="2" t="s">
        <v>1083</v>
      </c>
      <c r="AW3659" s="2" t="s">
        <v>3156</v>
      </c>
      <c r="AZ3659" t="s">
        <v>2821</v>
      </c>
    </row>
    <row r="3660" spans="1:52" x14ac:dyDescent="0.25">
      <c r="A3660">
        <v>3659</v>
      </c>
      <c r="B3660">
        <v>7363</v>
      </c>
      <c r="C3660">
        <v>1773</v>
      </c>
      <c r="D3660">
        <v>102</v>
      </c>
      <c r="E3660">
        <v>54</v>
      </c>
      <c r="F3660">
        <v>18</v>
      </c>
      <c r="G3660" t="s">
        <v>11</v>
      </c>
      <c r="H3660">
        <v>1889</v>
      </c>
      <c r="I3660" t="s">
        <v>2658</v>
      </c>
      <c r="K3660" t="s">
        <v>2356</v>
      </c>
      <c r="M3660" t="s">
        <v>89</v>
      </c>
      <c r="N3660" t="s">
        <v>773</v>
      </c>
      <c r="O3660">
        <v>1810</v>
      </c>
      <c r="P3660" t="s">
        <v>288</v>
      </c>
      <c r="Q3660">
        <v>78</v>
      </c>
      <c r="R3660" t="s">
        <v>94</v>
      </c>
      <c r="S3660" s="9">
        <v>-1</v>
      </c>
      <c r="T3660" s="9">
        <v>-1</v>
      </c>
      <c r="U3660" t="s">
        <v>407</v>
      </c>
      <c r="V3660" s="12" t="s">
        <v>407</v>
      </c>
      <c r="W3660" s="12" t="s">
        <v>407</v>
      </c>
      <c r="X3660" s="6" t="s">
        <v>769</v>
      </c>
      <c r="Y3660" t="s">
        <v>15</v>
      </c>
      <c r="Z3660" t="s">
        <v>16</v>
      </c>
      <c r="AA3660">
        <v>327</v>
      </c>
      <c r="AB3660" t="s">
        <v>5509</v>
      </c>
      <c r="AC3660" t="s">
        <v>6914</v>
      </c>
      <c r="AD3660" t="s">
        <v>6915</v>
      </c>
      <c r="AE3660" t="s">
        <v>6709</v>
      </c>
      <c r="AF3660" t="s">
        <v>250</v>
      </c>
      <c r="AG3660" t="s">
        <v>6655</v>
      </c>
      <c r="AH3660" t="s">
        <v>6653</v>
      </c>
      <c r="AO3660" s="11" t="s">
        <v>6203</v>
      </c>
      <c r="AP3660" t="s">
        <v>94</v>
      </c>
      <c r="AQ3660" t="s">
        <v>288</v>
      </c>
      <c r="AR3660" t="s">
        <v>3483</v>
      </c>
      <c r="AS3660" t="s">
        <v>3154</v>
      </c>
      <c r="AT3660" t="s">
        <v>769</v>
      </c>
      <c r="AU3660" s="2" t="s">
        <v>773</v>
      </c>
    </row>
    <row r="3661" spans="1:52" x14ac:dyDescent="0.25">
      <c r="A3661">
        <v>3660</v>
      </c>
      <c r="B3661">
        <v>7363</v>
      </c>
      <c r="C3661">
        <v>1773</v>
      </c>
      <c r="D3661">
        <v>102</v>
      </c>
      <c r="E3661">
        <v>55</v>
      </c>
      <c r="F3661">
        <v>18</v>
      </c>
      <c r="G3661" t="s">
        <v>11</v>
      </c>
      <c r="H3661">
        <v>1889</v>
      </c>
      <c r="I3661" t="s">
        <v>911</v>
      </c>
      <c r="K3661" t="s">
        <v>3253</v>
      </c>
      <c r="L3661" t="s">
        <v>4439</v>
      </c>
      <c r="M3661" t="s">
        <v>8</v>
      </c>
      <c r="N3661" t="s">
        <v>407</v>
      </c>
      <c r="O3661">
        <v>1889</v>
      </c>
      <c r="P3661" t="s">
        <v>407</v>
      </c>
      <c r="Q3661">
        <v>0</v>
      </c>
      <c r="R3661" t="s">
        <v>94</v>
      </c>
      <c r="S3661" s="9">
        <v>-1</v>
      </c>
      <c r="T3661" s="9">
        <v>-1</v>
      </c>
      <c r="U3661" t="s">
        <v>240</v>
      </c>
      <c r="V3661" s="12">
        <v>13</v>
      </c>
      <c r="W3661" s="12">
        <v>5</v>
      </c>
      <c r="X3661" s="6" t="s">
        <v>769</v>
      </c>
      <c r="Y3661" t="s">
        <v>48</v>
      </c>
      <c r="Z3661" t="s">
        <v>41</v>
      </c>
      <c r="AA3661">
        <v>145</v>
      </c>
      <c r="AB3661" t="s">
        <v>407</v>
      </c>
      <c r="AC3661" t="s">
        <v>407</v>
      </c>
      <c r="AD3661" t="s">
        <v>6665</v>
      </c>
      <c r="AE3661" t="s">
        <v>6666</v>
      </c>
      <c r="AO3661" s="11" t="s">
        <v>6203</v>
      </c>
      <c r="AP3661" t="s">
        <v>407</v>
      </c>
      <c r="AQ3661" t="s">
        <v>407</v>
      </c>
      <c r="AR3661" t="s">
        <v>769</v>
      </c>
      <c r="AS3661" t="s">
        <v>3154</v>
      </c>
      <c r="AT3661" t="s">
        <v>769</v>
      </c>
      <c r="AU3661" s="2" t="s">
        <v>407</v>
      </c>
      <c r="AV3661" s="2" t="s">
        <v>240</v>
      </c>
      <c r="AW3661" s="2" t="s">
        <v>3156</v>
      </c>
      <c r="AZ3661" t="s">
        <v>1838</v>
      </c>
    </row>
    <row r="3662" spans="1:52" x14ac:dyDescent="0.25">
      <c r="A3662">
        <v>3661</v>
      </c>
      <c r="B3662">
        <v>7363</v>
      </c>
      <c r="C3662">
        <v>1773</v>
      </c>
      <c r="D3662">
        <v>102</v>
      </c>
      <c r="E3662">
        <v>56</v>
      </c>
      <c r="F3662">
        <v>18</v>
      </c>
      <c r="G3662" t="s">
        <v>11</v>
      </c>
      <c r="H3662">
        <v>1889</v>
      </c>
      <c r="I3662" t="s">
        <v>2822</v>
      </c>
      <c r="K3662" t="s">
        <v>1896</v>
      </c>
      <c r="M3662" t="s">
        <v>89</v>
      </c>
      <c r="N3662" t="s">
        <v>773</v>
      </c>
      <c r="O3662">
        <v>1887</v>
      </c>
      <c r="P3662" t="s">
        <v>895</v>
      </c>
      <c r="Q3662">
        <v>1</v>
      </c>
      <c r="R3662" t="s">
        <v>94</v>
      </c>
      <c r="S3662" s="9">
        <v>-1</v>
      </c>
      <c r="T3662" s="9">
        <v>-1</v>
      </c>
      <c r="U3662" t="s">
        <v>240</v>
      </c>
      <c r="V3662" s="12">
        <v>13</v>
      </c>
      <c r="W3662" s="12">
        <v>5</v>
      </c>
      <c r="X3662" s="6" t="s">
        <v>1474</v>
      </c>
      <c r="AB3662" t="s">
        <v>407</v>
      </c>
      <c r="AC3662" t="s">
        <v>407</v>
      </c>
      <c r="AD3662" t="s">
        <v>6665</v>
      </c>
      <c r="AE3662" t="s">
        <v>6666</v>
      </c>
      <c r="AO3662" s="11" t="s">
        <v>6203</v>
      </c>
      <c r="AP3662" t="s">
        <v>94</v>
      </c>
      <c r="AQ3662" t="s">
        <v>895</v>
      </c>
      <c r="AR3662" t="s">
        <v>769</v>
      </c>
      <c r="AS3662" t="s">
        <v>3154</v>
      </c>
      <c r="AT3662" t="s">
        <v>769</v>
      </c>
      <c r="AU3662" s="2" t="s">
        <v>407</v>
      </c>
      <c r="AV3662" s="2" t="s">
        <v>240</v>
      </c>
      <c r="AW3662" s="2" t="s">
        <v>718</v>
      </c>
      <c r="AZ3662" s="2" t="s">
        <v>3463</v>
      </c>
    </row>
    <row r="3663" spans="1:52" x14ac:dyDescent="0.25">
      <c r="A3663">
        <v>3662</v>
      </c>
      <c r="B3663">
        <v>7363</v>
      </c>
      <c r="C3663">
        <v>1773</v>
      </c>
      <c r="D3663">
        <v>102</v>
      </c>
      <c r="E3663">
        <v>57</v>
      </c>
      <c r="F3663">
        <v>23</v>
      </c>
      <c r="G3663" t="s">
        <v>11</v>
      </c>
      <c r="H3663">
        <v>1889</v>
      </c>
      <c r="I3663" t="s">
        <v>1297</v>
      </c>
      <c r="J3663" t="s">
        <v>3</v>
      </c>
      <c r="K3663" t="s">
        <v>82</v>
      </c>
      <c r="M3663" t="s">
        <v>89</v>
      </c>
      <c r="N3663" t="s">
        <v>773</v>
      </c>
      <c r="O3663">
        <v>1887</v>
      </c>
      <c r="P3663" t="s">
        <v>1138</v>
      </c>
      <c r="Q3663">
        <v>1</v>
      </c>
      <c r="R3663" t="s">
        <v>94</v>
      </c>
      <c r="S3663" s="9">
        <v>-1</v>
      </c>
      <c r="T3663" s="9">
        <v>-1</v>
      </c>
      <c r="U3663" t="s">
        <v>407</v>
      </c>
      <c r="V3663" s="12" t="s">
        <v>407</v>
      </c>
      <c r="W3663" s="12" t="s">
        <v>407</v>
      </c>
      <c r="X3663" s="6" t="s">
        <v>769</v>
      </c>
      <c r="Y3663" t="s">
        <v>42</v>
      </c>
      <c r="Z3663" t="s">
        <v>41</v>
      </c>
      <c r="AA3663">
        <v>5</v>
      </c>
      <c r="AB3663" t="s">
        <v>407</v>
      </c>
      <c r="AC3663" t="s">
        <v>407</v>
      </c>
      <c r="AD3663" t="s">
        <v>6665</v>
      </c>
      <c r="AE3663" t="s">
        <v>6666</v>
      </c>
      <c r="AO3663" s="11" t="s">
        <v>6203</v>
      </c>
      <c r="AP3663" t="s">
        <v>94</v>
      </c>
      <c r="AQ3663" t="s">
        <v>292</v>
      </c>
      <c r="AR3663" t="s">
        <v>769</v>
      </c>
      <c r="AS3663" t="s">
        <v>3154</v>
      </c>
      <c r="AT3663" t="s">
        <v>769</v>
      </c>
      <c r="AU3663" s="2" t="s">
        <v>407</v>
      </c>
      <c r="AW3663" s="2" t="s">
        <v>3156</v>
      </c>
    </row>
    <row r="3664" spans="1:52" x14ac:dyDescent="0.25">
      <c r="A3664">
        <v>3663</v>
      </c>
      <c r="B3664">
        <v>7363</v>
      </c>
      <c r="C3664">
        <v>1773</v>
      </c>
      <c r="D3664">
        <v>102</v>
      </c>
      <c r="E3664">
        <v>58</v>
      </c>
      <c r="F3664">
        <v>22</v>
      </c>
      <c r="G3664" t="s">
        <v>11</v>
      </c>
      <c r="H3664">
        <v>1889</v>
      </c>
      <c r="I3664" t="s">
        <v>2143</v>
      </c>
      <c r="K3664" t="s">
        <v>134</v>
      </c>
      <c r="M3664" t="s">
        <v>89</v>
      </c>
      <c r="N3664" t="s">
        <v>771</v>
      </c>
      <c r="O3664">
        <v>1863</v>
      </c>
      <c r="P3664" t="s">
        <v>322</v>
      </c>
      <c r="Q3664">
        <v>25</v>
      </c>
      <c r="R3664" t="s">
        <v>94</v>
      </c>
      <c r="S3664" s="9">
        <v>-1</v>
      </c>
      <c r="T3664" s="9">
        <v>-1</v>
      </c>
      <c r="U3664" t="s">
        <v>240</v>
      </c>
      <c r="V3664" s="12">
        <v>13</v>
      </c>
      <c r="W3664" s="12">
        <v>5</v>
      </c>
      <c r="X3664" s="6" t="s">
        <v>769</v>
      </c>
      <c r="Y3664" t="s">
        <v>86</v>
      </c>
      <c r="Z3664" t="s">
        <v>16</v>
      </c>
      <c r="AA3664">
        <v>4</v>
      </c>
      <c r="AB3664" t="s">
        <v>2738</v>
      </c>
      <c r="AC3664" t="s">
        <v>2194</v>
      </c>
      <c r="AD3664" t="s">
        <v>6648</v>
      </c>
      <c r="AE3664" t="s">
        <v>6647</v>
      </c>
      <c r="AO3664" s="11" t="s">
        <v>6203</v>
      </c>
      <c r="AP3664" t="s">
        <v>94</v>
      </c>
      <c r="AQ3664" t="s">
        <v>322</v>
      </c>
      <c r="AR3664" t="s">
        <v>3431</v>
      </c>
      <c r="AS3664" t="s">
        <v>3158</v>
      </c>
      <c r="AT3664" t="s">
        <v>769</v>
      </c>
      <c r="AU3664" t="s">
        <v>771</v>
      </c>
      <c r="AV3664" s="2" t="s">
        <v>1601</v>
      </c>
      <c r="AW3664" s="2" t="s">
        <v>3156</v>
      </c>
      <c r="AX3664" s="2" t="s">
        <v>240</v>
      </c>
    </row>
    <row r="3665" spans="1:52" x14ac:dyDescent="0.25">
      <c r="A3665">
        <v>3664</v>
      </c>
      <c r="B3665">
        <v>7363</v>
      </c>
      <c r="C3665">
        <v>1773</v>
      </c>
      <c r="D3665">
        <v>102</v>
      </c>
      <c r="E3665">
        <v>59</v>
      </c>
      <c r="F3665">
        <v>24</v>
      </c>
      <c r="G3665" t="s">
        <v>11</v>
      </c>
      <c r="H3665">
        <v>1889</v>
      </c>
      <c r="I3665" t="s">
        <v>2584</v>
      </c>
      <c r="K3665" t="s">
        <v>139</v>
      </c>
      <c r="M3665" t="s">
        <v>8</v>
      </c>
      <c r="N3665" t="s">
        <v>771</v>
      </c>
      <c r="O3665">
        <v>1837</v>
      </c>
      <c r="P3665" t="s">
        <v>375</v>
      </c>
      <c r="Q3665">
        <v>51</v>
      </c>
      <c r="R3665" t="s">
        <v>240</v>
      </c>
      <c r="S3665" s="9">
        <v>13</v>
      </c>
      <c r="T3665" s="9">
        <v>5</v>
      </c>
      <c r="U3665" t="s">
        <v>407</v>
      </c>
      <c r="V3665" s="12" t="s">
        <v>407</v>
      </c>
      <c r="W3665" s="12" t="s">
        <v>407</v>
      </c>
      <c r="X3665" s="6" t="s">
        <v>769</v>
      </c>
      <c r="Y3665" t="s">
        <v>44</v>
      </c>
      <c r="Z3665" t="s">
        <v>41</v>
      </c>
      <c r="AB3665" t="s">
        <v>5510</v>
      </c>
      <c r="AC3665" t="s">
        <v>6663</v>
      </c>
      <c r="AD3665" t="s">
        <v>6664</v>
      </c>
      <c r="AE3665" t="s">
        <v>6641</v>
      </c>
      <c r="AF3665" t="s">
        <v>1263</v>
      </c>
      <c r="AG3665" t="s">
        <v>6957</v>
      </c>
      <c r="AH3665" t="s">
        <v>6701</v>
      </c>
      <c r="AO3665" s="11" t="s">
        <v>6203</v>
      </c>
      <c r="AP3665" t="s">
        <v>240</v>
      </c>
      <c r="AQ3665" t="s">
        <v>375</v>
      </c>
      <c r="AR3665" t="s">
        <v>769</v>
      </c>
      <c r="AS3665" t="s">
        <v>3154</v>
      </c>
      <c r="AT3665" t="s">
        <v>769</v>
      </c>
      <c r="AU3665" t="s">
        <v>771</v>
      </c>
      <c r="AY3665" t="s">
        <v>3156</v>
      </c>
    </row>
    <row r="3666" spans="1:52" x14ac:dyDescent="0.25">
      <c r="A3666">
        <v>3665</v>
      </c>
      <c r="B3666">
        <v>7363</v>
      </c>
      <c r="C3666">
        <v>1773</v>
      </c>
      <c r="D3666">
        <v>102</v>
      </c>
      <c r="E3666">
        <v>60</v>
      </c>
      <c r="F3666">
        <v>25</v>
      </c>
      <c r="G3666" t="s">
        <v>11</v>
      </c>
      <c r="H3666">
        <v>1889</v>
      </c>
      <c r="I3666" t="s">
        <v>179</v>
      </c>
      <c r="J3666" t="s">
        <v>3</v>
      </c>
      <c r="K3666" t="s">
        <v>2823</v>
      </c>
      <c r="M3666" t="s">
        <v>89</v>
      </c>
      <c r="N3666" t="s">
        <v>771</v>
      </c>
      <c r="O3666">
        <v>1820</v>
      </c>
      <c r="P3666" t="s">
        <v>314</v>
      </c>
      <c r="Q3666">
        <v>68</v>
      </c>
      <c r="R3666" t="s">
        <v>94</v>
      </c>
      <c r="S3666" s="9">
        <v>-1</v>
      </c>
      <c r="T3666" s="9">
        <v>-1</v>
      </c>
      <c r="U3666" t="s">
        <v>508</v>
      </c>
      <c r="V3666" s="12">
        <v>7</v>
      </c>
      <c r="W3666" s="12">
        <v>3</v>
      </c>
      <c r="X3666" s="6" t="s">
        <v>769</v>
      </c>
      <c r="Y3666" t="s">
        <v>86</v>
      </c>
      <c r="Z3666" t="s">
        <v>16</v>
      </c>
      <c r="AB3666" t="s">
        <v>1697</v>
      </c>
      <c r="AC3666" t="s">
        <v>1697</v>
      </c>
      <c r="AD3666" t="s">
        <v>6702</v>
      </c>
      <c r="AE3666" t="s">
        <v>6643</v>
      </c>
      <c r="AO3666" s="11" t="s">
        <v>6203</v>
      </c>
      <c r="AP3666" t="s">
        <v>94</v>
      </c>
      <c r="AQ3666" t="s">
        <v>314</v>
      </c>
      <c r="AR3666" t="s">
        <v>769</v>
      </c>
      <c r="AS3666" t="s">
        <v>3154</v>
      </c>
      <c r="AT3666" t="s">
        <v>769</v>
      </c>
      <c r="AU3666" t="s">
        <v>771</v>
      </c>
      <c r="AX3666" t="s">
        <v>508</v>
      </c>
    </row>
    <row r="3667" spans="1:52" x14ac:dyDescent="0.25">
      <c r="A3667">
        <v>3666</v>
      </c>
      <c r="B3667">
        <v>7363</v>
      </c>
      <c r="C3667">
        <v>1773</v>
      </c>
      <c r="D3667">
        <v>102</v>
      </c>
      <c r="E3667">
        <v>61</v>
      </c>
      <c r="F3667">
        <v>28</v>
      </c>
      <c r="G3667" t="s">
        <v>11</v>
      </c>
      <c r="H3667">
        <v>1889</v>
      </c>
      <c r="I3667" t="s">
        <v>2824</v>
      </c>
      <c r="K3667" t="s">
        <v>2825</v>
      </c>
      <c r="M3667" t="s">
        <v>89</v>
      </c>
      <c r="N3667" t="s">
        <v>773</v>
      </c>
      <c r="O3667">
        <v>1889</v>
      </c>
      <c r="P3667" t="s">
        <v>1928</v>
      </c>
      <c r="Q3667">
        <v>0</v>
      </c>
      <c r="R3667" t="s">
        <v>94</v>
      </c>
      <c r="S3667" s="9">
        <v>-1</v>
      </c>
      <c r="T3667" s="9">
        <v>-1</v>
      </c>
      <c r="U3667" t="s">
        <v>1281</v>
      </c>
      <c r="V3667" s="12">
        <v>4</v>
      </c>
      <c r="W3667" s="12">
        <v>2</v>
      </c>
      <c r="X3667" s="6" t="s">
        <v>769</v>
      </c>
      <c r="Y3667" t="s">
        <v>24</v>
      </c>
      <c r="Z3667" t="s">
        <v>16</v>
      </c>
      <c r="AB3667" t="s">
        <v>5511</v>
      </c>
      <c r="AC3667" t="s">
        <v>6889</v>
      </c>
      <c r="AD3667" t="s">
        <v>6890</v>
      </c>
      <c r="AE3667" t="s">
        <v>6660</v>
      </c>
      <c r="AF3667" t="s">
        <v>386</v>
      </c>
      <c r="AG3667" t="s">
        <v>6702</v>
      </c>
      <c r="AH3667" t="s">
        <v>6643</v>
      </c>
      <c r="AO3667" s="11" t="s">
        <v>6203</v>
      </c>
      <c r="AP3667" t="s">
        <v>94</v>
      </c>
      <c r="AQ3667" t="s">
        <v>237</v>
      </c>
      <c r="AR3667" t="s">
        <v>769</v>
      </c>
      <c r="AS3667" t="s">
        <v>3154</v>
      </c>
      <c r="AT3667" t="s">
        <v>769</v>
      </c>
      <c r="AU3667" s="2" t="s">
        <v>407</v>
      </c>
      <c r="AV3667" s="2" t="s">
        <v>1281</v>
      </c>
      <c r="AW3667" s="2" t="s">
        <v>3156</v>
      </c>
    </row>
    <row r="3668" spans="1:52" x14ac:dyDescent="0.25">
      <c r="A3668">
        <v>3667</v>
      </c>
      <c r="B3668">
        <v>7363</v>
      </c>
      <c r="C3668">
        <v>1773</v>
      </c>
      <c r="D3668">
        <v>102</v>
      </c>
      <c r="E3668">
        <v>62</v>
      </c>
      <c r="F3668">
        <v>29</v>
      </c>
      <c r="G3668" t="s">
        <v>11</v>
      </c>
      <c r="H3668">
        <v>1889</v>
      </c>
      <c r="I3668" t="s">
        <v>346</v>
      </c>
      <c r="J3668" t="s">
        <v>3</v>
      </c>
      <c r="K3668" t="s">
        <v>75</v>
      </c>
      <c r="M3668" t="s">
        <v>8</v>
      </c>
      <c r="N3668" t="s">
        <v>773</v>
      </c>
      <c r="O3668">
        <v>1827</v>
      </c>
      <c r="P3668" t="s">
        <v>318</v>
      </c>
      <c r="Q3668">
        <v>61</v>
      </c>
      <c r="R3668" t="s">
        <v>332</v>
      </c>
      <c r="S3668" s="9">
        <v>4</v>
      </c>
      <c r="T3668" s="9">
        <v>2</v>
      </c>
      <c r="U3668" t="s">
        <v>407</v>
      </c>
      <c r="V3668" s="12" t="s">
        <v>407</v>
      </c>
      <c r="W3668" s="12" t="s">
        <v>407</v>
      </c>
      <c r="X3668" s="6" t="s">
        <v>769</v>
      </c>
      <c r="Y3668" t="s">
        <v>50</v>
      </c>
      <c r="Z3668" t="s">
        <v>41</v>
      </c>
      <c r="AB3668" t="s">
        <v>5512</v>
      </c>
      <c r="AC3668" t="s">
        <v>7127</v>
      </c>
      <c r="AD3668" t="s">
        <v>7128</v>
      </c>
      <c r="AE3668" t="s">
        <v>6697</v>
      </c>
      <c r="AF3668" t="s">
        <v>1697</v>
      </c>
      <c r="AG3668" t="s">
        <v>6702</v>
      </c>
      <c r="AH3668" t="s">
        <v>6643</v>
      </c>
      <c r="AO3668" s="11" t="s">
        <v>6203</v>
      </c>
      <c r="AP3668" t="s">
        <v>332</v>
      </c>
      <c r="AQ3668" t="s">
        <v>318</v>
      </c>
      <c r="AR3668" t="s">
        <v>769</v>
      </c>
      <c r="AS3668" t="s">
        <v>3154</v>
      </c>
      <c r="AT3668" t="s">
        <v>769</v>
      </c>
      <c r="AU3668" s="2" t="s">
        <v>773</v>
      </c>
      <c r="AW3668" s="2" t="s">
        <v>3156</v>
      </c>
    </row>
    <row r="3669" spans="1:52" x14ac:dyDescent="0.25">
      <c r="A3669">
        <v>3668</v>
      </c>
      <c r="B3669">
        <v>7363</v>
      </c>
      <c r="C3669">
        <v>1773</v>
      </c>
      <c r="D3669">
        <v>102</v>
      </c>
      <c r="E3669">
        <v>63</v>
      </c>
      <c r="F3669">
        <v>31</v>
      </c>
      <c r="G3669" t="s">
        <v>11</v>
      </c>
      <c r="H3669">
        <v>1889</v>
      </c>
      <c r="I3669" t="s">
        <v>535</v>
      </c>
      <c r="K3669" t="s">
        <v>2826</v>
      </c>
      <c r="M3669" t="s">
        <v>89</v>
      </c>
      <c r="N3669" t="s">
        <v>773</v>
      </c>
      <c r="O3669">
        <v>1889</v>
      </c>
      <c r="P3669" t="s">
        <v>1928</v>
      </c>
      <c r="Q3669">
        <v>0</v>
      </c>
      <c r="R3669" t="s">
        <v>94</v>
      </c>
      <c r="S3669" s="9">
        <v>-1</v>
      </c>
      <c r="T3669" s="9">
        <v>-1</v>
      </c>
      <c r="U3669" t="s">
        <v>95</v>
      </c>
      <c r="V3669" s="12">
        <v>8</v>
      </c>
      <c r="W3669" s="12">
        <v>4</v>
      </c>
      <c r="X3669" s="6" t="s">
        <v>769</v>
      </c>
      <c r="Y3669" t="s">
        <v>2879</v>
      </c>
      <c r="Z3669" t="s">
        <v>26</v>
      </c>
      <c r="AA3669">
        <v>133</v>
      </c>
      <c r="AB3669" t="s">
        <v>5513</v>
      </c>
      <c r="AC3669" t="s">
        <v>5780</v>
      </c>
      <c r="AD3669" t="s">
        <v>6691</v>
      </c>
      <c r="AE3669" t="s">
        <v>6653</v>
      </c>
      <c r="AF3669" t="s">
        <v>250</v>
      </c>
      <c r="AG3669" t="s">
        <v>6655</v>
      </c>
      <c r="AH3669" t="s">
        <v>6653</v>
      </c>
      <c r="AO3669" s="11" t="s">
        <v>6203</v>
      </c>
      <c r="AP3669" t="s">
        <v>94</v>
      </c>
      <c r="AQ3669" t="s">
        <v>148</v>
      </c>
      <c r="AR3669" t="s">
        <v>769</v>
      </c>
      <c r="AS3669" t="s">
        <v>3154</v>
      </c>
      <c r="AT3669" t="s">
        <v>769</v>
      </c>
      <c r="AU3669" s="2" t="s">
        <v>407</v>
      </c>
      <c r="AV3669" s="2" t="s">
        <v>95</v>
      </c>
      <c r="AW3669" s="2" t="s">
        <v>3156</v>
      </c>
    </row>
    <row r="3670" spans="1:52" x14ac:dyDescent="0.25">
      <c r="A3670">
        <v>3669</v>
      </c>
      <c r="B3670">
        <v>7363</v>
      </c>
      <c r="C3670">
        <v>1773</v>
      </c>
      <c r="D3670">
        <v>102</v>
      </c>
      <c r="E3670">
        <v>64</v>
      </c>
      <c r="F3670">
        <v>3</v>
      </c>
      <c r="G3670" t="s">
        <v>112</v>
      </c>
      <c r="H3670">
        <v>1889</v>
      </c>
      <c r="I3670" t="s">
        <v>820</v>
      </c>
      <c r="K3670" t="s">
        <v>2046</v>
      </c>
      <c r="M3670" t="s">
        <v>89</v>
      </c>
      <c r="N3670" t="s">
        <v>773</v>
      </c>
      <c r="O3670">
        <v>1888</v>
      </c>
      <c r="P3670" t="s">
        <v>236</v>
      </c>
      <c r="Q3670">
        <v>0.33</v>
      </c>
      <c r="R3670" t="s">
        <v>94</v>
      </c>
      <c r="S3670" s="9">
        <v>-1</v>
      </c>
      <c r="T3670" s="9">
        <v>-1</v>
      </c>
      <c r="U3670" t="s">
        <v>1107</v>
      </c>
      <c r="V3670" s="12">
        <v>7</v>
      </c>
      <c r="W3670" s="12">
        <v>3</v>
      </c>
      <c r="X3670" s="6" t="s">
        <v>769</v>
      </c>
      <c r="Y3670" t="s">
        <v>27</v>
      </c>
      <c r="Z3670" t="s">
        <v>26</v>
      </c>
      <c r="AB3670" t="s">
        <v>407</v>
      </c>
      <c r="AC3670" t="s">
        <v>407</v>
      </c>
      <c r="AD3670" t="s">
        <v>6665</v>
      </c>
      <c r="AE3670" t="s">
        <v>6666</v>
      </c>
      <c r="AO3670" s="11" t="s">
        <v>6203</v>
      </c>
      <c r="AP3670" t="s">
        <v>94</v>
      </c>
      <c r="AQ3670" t="s">
        <v>236</v>
      </c>
      <c r="AR3670" t="s">
        <v>769</v>
      </c>
      <c r="AS3670" t="s">
        <v>3154</v>
      </c>
      <c r="AT3670" t="s">
        <v>769</v>
      </c>
      <c r="AU3670" s="2" t="s">
        <v>407</v>
      </c>
      <c r="AV3670" s="2" t="s">
        <v>1107</v>
      </c>
      <c r="AW3670" s="2" t="s">
        <v>3156</v>
      </c>
    </row>
    <row r="3671" spans="1:52" x14ac:dyDescent="0.25">
      <c r="A3671">
        <v>3670</v>
      </c>
      <c r="B3671">
        <v>7363</v>
      </c>
      <c r="C3671">
        <v>1773</v>
      </c>
      <c r="D3671">
        <v>102</v>
      </c>
      <c r="E3671">
        <v>65</v>
      </c>
      <c r="F3671">
        <v>9</v>
      </c>
      <c r="G3671" t="s">
        <v>112</v>
      </c>
      <c r="H3671">
        <v>1889</v>
      </c>
      <c r="I3671" t="s">
        <v>393</v>
      </c>
      <c r="J3671" t="s">
        <v>3</v>
      </c>
      <c r="K3671" t="s">
        <v>2827</v>
      </c>
      <c r="M3671" t="s">
        <v>89</v>
      </c>
      <c r="N3671" t="s">
        <v>773</v>
      </c>
      <c r="O3671">
        <v>1888</v>
      </c>
      <c r="P3671" t="s">
        <v>151</v>
      </c>
      <c r="Q3671">
        <v>0.42</v>
      </c>
      <c r="R3671" t="s">
        <v>94</v>
      </c>
      <c r="S3671" s="9">
        <v>-1</v>
      </c>
      <c r="T3671" s="9">
        <v>-1</v>
      </c>
      <c r="U3671" t="s">
        <v>758</v>
      </c>
      <c r="V3671" s="12">
        <v>7</v>
      </c>
      <c r="W3671" s="12">
        <v>3</v>
      </c>
      <c r="X3671" s="6" t="s">
        <v>769</v>
      </c>
      <c r="Y3671" t="s">
        <v>24</v>
      </c>
      <c r="Z3671" t="s">
        <v>16</v>
      </c>
      <c r="AB3671" t="s">
        <v>5514</v>
      </c>
      <c r="AC3671" t="s">
        <v>2790</v>
      </c>
      <c r="AD3671" t="s">
        <v>7053</v>
      </c>
      <c r="AE3671" t="s">
        <v>6645</v>
      </c>
      <c r="AF3671" t="s">
        <v>2090</v>
      </c>
      <c r="AG3671" t="s">
        <v>7042</v>
      </c>
      <c r="AH3671" t="s">
        <v>6660</v>
      </c>
      <c r="AO3671" s="11" t="s">
        <v>6203</v>
      </c>
      <c r="AP3671" t="s">
        <v>94</v>
      </c>
      <c r="AQ3671" t="s">
        <v>151</v>
      </c>
      <c r="AR3671" t="s">
        <v>769</v>
      </c>
      <c r="AS3671" t="s">
        <v>3154</v>
      </c>
      <c r="AT3671" t="s">
        <v>769</v>
      </c>
      <c r="AU3671" s="2" t="s">
        <v>407</v>
      </c>
      <c r="AV3671" s="2" t="s">
        <v>758</v>
      </c>
      <c r="AW3671" s="2" t="s">
        <v>3156</v>
      </c>
    </row>
    <row r="3672" spans="1:52" x14ac:dyDescent="0.25">
      <c r="A3672">
        <v>3671</v>
      </c>
      <c r="B3672">
        <v>7363</v>
      </c>
      <c r="C3672">
        <v>1773</v>
      </c>
      <c r="D3672">
        <v>102</v>
      </c>
      <c r="E3672">
        <v>66</v>
      </c>
      <c r="F3672">
        <v>9</v>
      </c>
      <c r="G3672" t="s">
        <v>112</v>
      </c>
      <c r="H3672">
        <v>1889</v>
      </c>
      <c r="I3672" t="s">
        <v>58</v>
      </c>
      <c r="K3672" t="s">
        <v>75</v>
      </c>
      <c r="M3672" t="s">
        <v>8</v>
      </c>
      <c r="N3672" t="s">
        <v>773</v>
      </c>
      <c r="O3672">
        <v>1888</v>
      </c>
      <c r="P3672" t="s">
        <v>239</v>
      </c>
      <c r="Q3672">
        <v>0.5</v>
      </c>
      <c r="R3672" t="s">
        <v>94</v>
      </c>
      <c r="S3672" s="9">
        <v>-1</v>
      </c>
      <c r="T3672" s="9">
        <v>-1</v>
      </c>
      <c r="U3672" t="s">
        <v>240</v>
      </c>
      <c r="V3672" s="12">
        <v>13</v>
      </c>
      <c r="W3672" s="12">
        <v>5</v>
      </c>
      <c r="X3672" s="6" t="s">
        <v>769</v>
      </c>
      <c r="Y3672" t="s">
        <v>21</v>
      </c>
      <c r="Z3672" t="s">
        <v>16</v>
      </c>
      <c r="AB3672" t="s">
        <v>5514</v>
      </c>
      <c r="AC3672" t="s">
        <v>2790</v>
      </c>
      <c r="AD3672" t="s">
        <v>7053</v>
      </c>
      <c r="AE3672" t="s">
        <v>6645</v>
      </c>
      <c r="AF3672" t="s">
        <v>2090</v>
      </c>
      <c r="AG3672" t="s">
        <v>7042</v>
      </c>
      <c r="AH3672" t="s">
        <v>6660</v>
      </c>
      <c r="AO3672" s="11" t="s">
        <v>6203</v>
      </c>
      <c r="AP3672" t="s">
        <v>94</v>
      </c>
      <c r="AQ3672" t="s">
        <v>239</v>
      </c>
      <c r="AR3672" t="s">
        <v>769</v>
      </c>
      <c r="AS3672" t="s">
        <v>3154</v>
      </c>
      <c r="AT3672" t="s">
        <v>769</v>
      </c>
      <c r="AU3672" s="2" t="s">
        <v>407</v>
      </c>
      <c r="AV3672" s="2" t="s">
        <v>240</v>
      </c>
      <c r="AW3672" s="2" t="s">
        <v>3156</v>
      </c>
    </row>
    <row r="3673" spans="1:52" x14ac:dyDescent="0.25">
      <c r="A3673">
        <v>3672</v>
      </c>
      <c r="B3673">
        <v>7363</v>
      </c>
      <c r="C3673">
        <v>1773</v>
      </c>
      <c r="D3673">
        <v>102</v>
      </c>
      <c r="E3673">
        <v>67</v>
      </c>
      <c r="F3673">
        <v>14</v>
      </c>
      <c r="G3673" t="s">
        <v>112</v>
      </c>
      <c r="H3673">
        <v>1889</v>
      </c>
      <c r="I3673" t="s">
        <v>12</v>
      </c>
      <c r="J3673" t="s">
        <v>13</v>
      </c>
      <c r="K3673" t="s">
        <v>133</v>
      </c>
      <c r="M3673" t="s">
        <v>8</v>
      </c>
      <c r="N3673" t="s">
        <v>771</v>
      </c>
      <c r="O3673">
        <v>1823</v>
      </c>
      <c r="P3673" t="s">
        <v>303</v>
      </c>
      <c r="Q3673">
        <v>65</v>
      </c>
      <c r="R3673" t="s">
        <v>95</v>
      </c>
      <c r="S3673" s="9">
        <v>8</v>
      </c>
      <c r="T3673" s="9">
        <v>4</v>
      </c>
      <c r="U3673" t="s">
        <v>407</v>
      </c>
      <c r="V3673" s="12" t="s">
        <v>407</v>
      </c>
      <c r="W3673" s="12" t="s">
        <v>407</v>
      </c>
      <c r="X3673" s="6" t="s">
        <v>769</v>
      </c>
      <c r="Y3673" t="s">
        <v>50</v>
      </c>
      <c r="Z3673" t="s">
        <v>41</v>
      </c>
      <c r="AB3673" t="s">
        <v>5216</v>
      </c>
      <c r="AC3673" t="s">
        <v>767</v>
      </c>
      <c r="AD3673" t="s">
        <v>6723</v>
      </c>
      <c r="AE3673" t="s">
        <v>6641</v>
      </c>
      <c r="AF3673" t="s">
        <v>250</v>
      </c>
      <c r="AG3673" t="s">
        <v>6655</v>
      </c>
      <c r="AH3673" t="s">
        <v>6653</v>
      </c>
      <c r="AO3673" s="11" t="s">
        <v>6203</v>
      </c>
      <c r="AP3673" t="s">
        <v>95</v>
      </c>
      <c r="AQ3673" t="s">
        <v>303</v>
      </c>
      <c r="AR3673" t="s">
        <v>769</v>
      </c>
      <c r="AS3673" t="s">
        <v>3154</v>
      </c>
      <c r="AT3673" t="s">
        <v>769</v>
      </c>
      <c r="AU3673" t="s">
        <v>771</v>
      </c>
      <c r="AY3673" t="s">
        <v>3156</v>
      </c>
    </row>
    <row r="3674" spans="1:52" x14ac:dyDescent="0.25">
      <c r="A3674">
        <v>3673</v>
      </c>
      <c r="B3674">
        <v>7363</v>
      </c>
      <c r="C3674">
        <v>1773</v>
      </c>
      <c r="D3674">
        <v>102</v>
      </c>
      <c r="E3674">
        <v>68</v>
      </c>
      <c r="F3674">
        <v>16</v>
      </c>
      <c r="G3674" t="s">
        <v>112</v>
      </c>
      <c r="H3674">
        <v>1889</v>
      </c>
      <c r="I3674" t="s">
        <v>59</v>
      </c>
      <c r="J3674" t="s">
        <v>60</v>
      </c>
      <c r="K3674" t="s">
        <v>465</v>
      </c>
      <c r="M3674" t="s">
        <v>8</v>
      </c>
      <c r="N3674" t="s">
        <v>770</v>
      </c>
      <c r="O3674">
        <v>1807</v>
      </c>
      <c r="P3674" t="s">
        <v>299</v>
      </c>
      <c r="Q3674">
        <v>81</v>
      </c>
      <c r="R3674" t="s">
        <v>94</v>
      </c>
      <c r="S3674" s="9">
        <v>-1</v>
      </c>
      <c r="T3674" s="9">
        <v>-1</v>
      </c>
      <c r="U3674" t="s">
        <v>407</v>
      </c>
      <c r="V3674" s="12" t="s">
        <v>407</v>
      </c>
      <c r="W3674" s="12" t="s">
        <v>407</v>
      </c>
      <c r="X3674" s="6" t="s">
        <v>769</v>
      </c>
      <c r="Y3674" t="s">
        <v>24</v>
      </c>
      <c r="Z3674" t="s">
        <v>16</v>
      </c>
      <c r="AB3674" t="s">
        <v>1703</v>
      </c>
      <c r="AC3674" t="s">
        <v>1703</v>
      </c>
      <c r="AD3674" t="s">
        <v>6986</v>
      </c>
      <c r="AE3674" t="s">
        <v>6707</v>
      </c>
      <c r="AO3674" s="11" t="s">
        <v>6203</v>
      </c>
      <c r="AP3674" t="s">
        <v>94</v>
      </c>
      <c r="AQ3674" t="s">
        <v>299</v>
      </c>
      <c r="AR3674" t="s">
        <v>61</v>
      </c>
      <c r="AS3674" t="s">
        <v>3154</v>
      </c>
      <c r="AT3674" t="s">
        <v>769</v>
      </c>
      <c r="AU3674" t="s">
        <v>770</v>
      </c>
    </row>
    <row r="3675" spans="1:52" x14ac:dyDescent="0.25">
      <c r="A3675">
        <v>3674</v>
      </c>
      <c r="B3675">
        <v>7363</v>
      </c>
      <c r="C3675">
        <v>1773</v>
      </c>
      <c r="D3675">
        <v>102</v>
      </c>
      <c r="E3675">
        <v>69</v>
      </c>
      <c r="F3675">
        <v>16</v>
      </c>
      <c r="G3675" t="s">
        <v>112</v>
      </c>
      <c r="H3675">
        <v>1889</v>
      </c>
      <c r="I3675" t="s">
        <v>965</v>
      </c>
      <c r="K3675" t="s">
        <v>3253</v>
      </c>
      <c r="L3675" t="s">
        <v>4439</v>
      </c>
      <c r="M3675" t="s">
        <v>8</v>
      </c>
      <c r="N3675" t="s">
        <v>407</v>
      </c>
      <c r="O3675">
        <v>1889</v>
      </c>
      <c r="P3675" t="s">
        <v>407</v>
      </c>
      <c r="Q3675">
        <v>0</v>
      </c>
      <c r="R3675" t="s">
        <v>94</v>
      </c>
      <c r="S3675" s="9">
        <v>-1</v>
      </c>
      <c r="T3675" s="9">
        <v>-1</v>
      </c>
      <c r="U3675" t="s">
        <v>240</v>
      </c>
      <c r="V3675" s="12">
        <v>13</v>
      </c>
      <c r="W3675" s="12">
        <v>5</v>
      </c>
      <c r="X3675" s="6" t="s">
        <v>769</v>
      </c>
      <c r="Y3675" t="s">
        <v>50</v>
      </c>
      <c r="Z3675" t="s">
        <v>41</v>
      </c>
      <c r="AB3675" t="s">
        <v>407</v>
      </c>
      <c r="AC3675" t="s">
        <v>407</v>
      </c>
      <c r="AD3675" t="s">
        <v>6665</v>
      </c>
      <c r="AE3675" t="s">
        <v>6666</v>
      </c>
      <c r="AO3675" s="11" t="s">
        <v>6203</v>
      </c>
      <c r="AP3675" t="s">
        <v>407</v>
      </c>
      <c r="AQ3675" t="s">
        <v>407</v>
      </c>
      <c r="AR3675" t="s">
        <v>769</v>
      </c>
      <c r="AS3675" t="s">
        <v>3154</v>
      </c>
      <c r="AT3675" t="s">
        <v>769</v>
      </c>
      <c r="AU3675" s="2" t="s">
        <v>407</v>
      </c>
      <c r="AV3675" s="2" t="s">
        <v>240</v>
      </c>
      <c r="AW3675" s="2" t="s">
        <v>3156</v>
      </c>
      <c r="AZ3675" t="s">
        <v>481</v>
      </c>
    </row>
    <row r="3676" spans="1:52" x14ac:dyDescent="0.25">
      <c r="A3676">
        <v>3675</v>
      </c>
      <c r="B3676">
        <v>7363</v>
      </c>
      <c r="C3676">
        <v>1773</v>
      </c>
      <c r="D3676">
        <v>102</v>
      </c>
      <c r="E3676">
        <v>70</v>
      </c>
      <c r="F3676">
        <v>21</v>
      </c>
      <c r="G3676" t="s">
        <v>112</v>
      </c>
      <c r="H3676">
        <v>1889</v>
      </c>
      <c r="I3676" t="s">
        <v>2828</v>
      </c>
      <c r="K3676" t="s">
        <v>2829</v>
      </c>
      <c r="M3676" t="s">
        <v>8</v>
      </c>
      <c r="N3676" t="s">
        <v>773</v>
      </c>
      <c r="O3676">
        <v>1889</v>
      </c>
      <c r="P3676" t="s">
        <v>1928</v>
      </c>
      <c r="Q3676">
        <v>0</v>
      </c>
      <c r="R3676" t="s">
        <v>94</v>
      </c>
      <c r="S3676" s="9">
        <v>-1</v>
      </c>
      <c r="T3676" s="9">
        <v>-1</v>
      </c>
      <c r="U3676" t="s">
        <v>1107</v>
      </c>
      <c r="V3676" s="12">
        <v>7</v>
      </c>
      <c r="W3676" s="12">
        <v>3</v>
      </c>
      <c r="X3676" s="6" t="s">
        <v>769</v>
      </c>
      <c r="Y3676" t="s">
        <v>24</v>
      </c>
      <c r="Z3676" t="s">
        <v>51</v>
      </c>
      <c r="AB3676" t="s">
        <v>2125</v>
      </c>
      <c r="AC3676" t="s">
        <v>2125</v>
      </c>
      <c r="AD3676" t="s">
        <v>7004</v>
      </c>
      <c r="AE3676" t="s">
        <v>6653</v>
      </c>
      <c r="AO3676" s="11" t="s">
        <v>6203</v>
      </c>
      <c r="AP3676" t="s">
        <v>94</v>
      </c>
      <c r="AQ3676" t="s">
        <v>328</v>
      </c>
      <c r="AR3676" t="s">
        <v>769</v>
      </c>
      <c r="AS3676" t="s">
        <v>3154</v>
      </c>
      <c r="AT3676" t="s">
        <v>769</v>
      </c>
      <c r="AU3676" s="2" t="s">
        <v>407</v>
      </c>
      <c r="AV3676" s="2" t="s">
        <v>1107</v>
      </c>
      <c r="AW3676" s="2" t="s">
        <v>3156</v>
      </c>
    </row>
    <row r="3677" spans="1:52" x14ac:dyDescent="0.25">
      <c r="A3677">
        <v>3676</v>
      </c>
      <c r="B3677">
        <v>7363</v>
      </c>
      <c r="C3677">
        <v>1773</v>
      </c>
      <c r="D3677">
        <v>102</v>
      </c>
      <c r="E3677">
        <v>71</v>
      </c>
      <c r="F3677">
        <v>21</v>
      </c>
      <c r="G3677" t="s">
        <v>112</v>
      </c>
      <c r="H3677">
        <v>1889</v>
      </c>
      <c r="I3677" t="s">
        <v>62</v>
      </c>
      <c r="J3677" t="s">
        <v>3</v>
      </c>
      <c r="K3677" t="s">
        <v>3253</v>
      </c>
      <c r="L3677" t="s">
        <v>4439</v>
      </c>
      <c r="M3677" t="s">
        <v>89</v>
      </c>
      <c r="N3677" t="s">
        <v>407</v>
      </c>
      <c r="O3677">
        <v>1889</v>
      </c>
      <c r="P3677" t="s">
        <v>407</v>
      </c>
      <c r="Q3677">
        <v>0</v>
      </c>
      <c r="R3677" t="s">
        <v>94</v>
      </c>
      <c r="S3677" s="9">
        <v>-1</v>
      </c>
      <c r="T3677" s="9">
        <v>-1</v>
      </c>
      <c r="U3677" t="s">
        <v>240</v>
      </c>
      <c r="V3677" s="12">
        <v>13</v>
      </c>
      <c r="W3677" s="12">
        <v>5</v>
      </c>
      <c r="X3677" s="6" t="s">
        <v>769</v>
      </c>
      <c r="Y3677" t="s">
        <v>50</v>
      </c>
      <c r="Z3677" t="s">
        <v>51</v>
      </c>
      <c r="AB3677" t="s">
        <v>407</v>
      </c>
      <c r="AC3677" t="s">
        <v>407</v>
      </c>
      <c r="AD3677" t="s">
        <v>6665</v>
      </c>
      <c r="AE3677" t="s">
        <v>6666</v>
      </c>
      <c r="AO3677" s="11" t="s">
        <v>6203</v>
      </c>
      <c r="AP3677" t="s">
        <v>407</v>
      </c>
      <c r="AQ3677" t="s">
        <v>407</v>
      </c>
      <c r="AR3677" t="s">
        <v>769</v>
      </c>
      <c r="AS3677" t="s">
        <v>3154</v>
      </c>
      <c r="AT3677" t="s">
        <v>769</v>
      </c>
      <c r="AU3677" s="2" t="s">
        <v>407</v>
      </c>
      <c r="AV3677" s="2" t="s">
        <v>240</v>
      </c>
      <c r="AW3677" s="2" t="s">
        <v>3156</v>
      </c>
      <c r="AZ3677" t="s">
        <v>481</v>
      </c>
    </row>
    <row r="3678" spans="1:52" x14ac:dyDescent="0.25">
      <c r="A3678">
        <v>3677</v>
      </c>
      <c r="B3678">
        <v>7363</v>
      </c>
      <c r="C3678">
        <v>1773</v>
      </c>
      <c r="D3678">
        <v>102</v>
      </c>
      <c r="E3678">
        <v>72</v>
      </c>
      <c r="F3678">
        <v>25</v>
      </c>
      <c r="G3678" t="s">
        <v>112</v>
      </c>
      <c r="H3678">
        <v>1889</v>
      </c>
      <c r="I3678" t="s">
        <v>1418</v>
      </c>
      <c r="K3678" t="s">
        <v>800</v>
      </c>
      <c r="M3678" t="s">
        <v>89</v>
      </c>
      <c r="N3678" t="s">
        <v>773</v>
      </c>
      <c r="O3678">
        <v>1882</v>
      </c>
      <c r="P3678" t="s">
        <v>296</v>
      </c>
      <c r="Q3678">
        <v>6</v>
      </c>
      <c r="R3678" t="s">
        <v>94</v>
      </c>
      <c r="S3678" s="9">
        <v>-1</v>
      </c>
      <c r="T3678" s="9">
        <v>-1</v>
      </c>
      <c r="U3678" t="s">
        <v>332</v>
      </c>
      <c r="V3678" s="12">
        <v>4</v>
      </c>
      <c r="W3678" s="12">
        <v>2</v>
      </c>
      <c r="X3678" s="6" t="s">
        <v>769</v>
      </c>
      <c r="Y3678" t="s">
        <v>24</v>
      </c>
      <c r="Z3678" t="s">
        <v>16</v>
      </c>
      <c r="AA3678" t="s">
        <v>2880</v>
      </c>
      <c r="AB3678" t="s">
        <v>4712</v>
      </c>
      <c r="AC3678" t="s">
        <v>627</v>
      </c>
      <c r="AD3678" t="s">
        <v>6752</v>
      </c>
      <c r="AE3678" t="s">
        <v>6666</v>
      </c>
      <c r="AF3678" t="s">
        <v>163</v>
      </c>
      <c r="AG3678" t="s">
        <v>6652</v>
      </c>
      <c r="AH3678" t="s">
        <v>6653</v>
      </c>
      <c r="AO3678" s="11" t="s">
        <v>6203</v>
      </c>
      <c r="AP3678" t="s">
        <v>94</v>
      </c>
      <c r="AQ3678" t="s">
        <v>296</v>
      </c>
      <c r="AR3678" t="s">
        <v>769</v>
      </c>
      <c r="AS3678" t="s">
        <v>3154</v>
      </c>
      <c r="AT3678" t="s">
        <v>769</v>
      </c>
      <c r="AU3678" s="2" t="s">
        <v>407</v>
      </c>
      <c r="AV3678" s="2" t="s">
        <v>332</v>
      </c>
      <c r="AW3678" s="2" t="s">
        <v>3156</v>
      </c>
    </row>
    <row r="3679" spans="1:52" x14ac:dyDescent="0.25">
      <c r="A3679">
        <v>3678</v>
      </c>
      <c r="B3679">
        <v>7363</v>
      </c>
      <c r="C3679">
        <v>1773</v>
      </c>
      <c r="D3679">
        <v>102</v>
      </c>
      <c r="E3679">
        <v>73</v>
      </c>
      <c r="F3679">
        <v>24</v>
      </c>
      <c r="G3679" t="s">
        <v>112</v>
      </c>
      <c r="H3679">
        <v>1889</v>
      </c>
      <c r="I3679" t="s">
        <v>1901</v>
      </c>
      <c r="K3679" t="s">
        <v>3253</v>
      </c>
      <c r="L3679" t="s">
        <v>4439</v>
      </c>
      <c r="M3679" t="s">
        <v>8</v>
      </c>
      <c r="N3679" t="s">
        <v>407</v>
      </c>
      <c r="O3679">
        <v>1889</v>
      </c>
      <c r="P3679" t="s">
        <v>407</v>
      </c>
      <c r="Q3679">
        <v>0</v>
      </c>
      <c r="R3679" t="s">
        <v>94</v>
      </c>
      <c r="S3679" s="9">
        <v>-1</v>
      </c>
      <c r="T3679" s="9">
        <v>-1</v>
      </c>
      <c r="U3679" t="s">
        <v>240</v>
      </c>
      <c r="V3679" s="12">
        <v>13</v>
      </c>
      <c r="W3679" s="12">
        <v>5</v>
      </c>
      <c r="X3679" s="6" t="s">
        <v>769</v>
      </c>
      <c r="Y3679" t="s">
        <v>50</v>
      </c>
      <c r="Z3679" t="s">
        <v>41</v>
      </c>
      <c r="AB3679" t="s">
        <v>407</v>
      </c>
      <c r="AC3679" t="s">
        <v>407</v>
      </c>
      <c r="AD3679" t="s">
        <v>6665</v>
      </c>
      <c r="AE3679" t="s">
        <v>6666</v>
      </c>
      <c r="AO3679" s="11" t="s">
        <v>6203</v>
      </c>
      <c r="AP3679" t="s">
        <v>407</v>
      </c>
      <c r="AQ3679" t="s">
        <v>407</v>
      </c>
      <c r="AR3679" t="s">
        <v>769</v>
      </c>
      <c r="AS3679" t="s">
        <v>3154</v>
      </c>
      <c r="AT3679" t="s">
        <v>769</v>
      </c>
      <c r="AU3679" s="2" t="s">
        <v>407</v>
      </c>
      <c r="AV3679" s="2" t="s">
        <v>240</v>
      </c>
      <c r="AW3679" s="2" t="s">
        <v>3156</v>
      </c>
      <c r="AZ3679" t="s">
        <v>888</v>
      </c>
    </row>
    <row r="3680" spans="1:52" x14ac:dyDescent="0.25">
      <c r="A3680">
        <v>3679</v>
      </c>
      <c r="B3680">
        <v>7363</v>
      </c>
      <c r="C3680">
        <v>1773</v>
      </c>
      <c r="D3680">
        <v>102</v>
      </c>
      <c r="E3680">
        <v>74</v>
      </c>
      <c r="F3680">
        <v>24</v>
      </c>
      <c r="G3680" t="s">
        <v>112</v>
      </c>
      <c r="H3680">
        <v>1889</v>
      </c>
      <c r="I3680" t="s">
        <v>1901</v>
      </c>
      <c r="K3680" t="s">
        <v>3253</v>
      </c>
      <c r="L3680" t="s">
        <v>4439</v>
      </c>
      <c r="M3680" t="s">
        <v>8</v>
      </c>
      <c r="N3680" t="s">
        <v>407</v>
      </c>
      <c r="O3680">
        <v>1889</v>
      </c>
      <c r="P3680" t="s">
        <v>407</v>
      </c>
      <c r="Q3680">
        <v>0</v>
      </c>
      <c r="R3680" t="s">
        <v>94</v>
      </c>
      <c r="S3680" s="9">
        <v>-1</v>
      </c>
      <c r="T3680" s="9">
        <v>-1</v>
      </c>
      <c r="U3680" t="s">
        <v>240</v>
      </c>
      <c r="V3680" s="12">
        <v>13</v>
      </c>
      <c r="W3680" s="12">
        <v>5</v>
      </c>
      <c r="X3680" s="6" t="s">
        <v>769</v>
      </c>
      <c r="Y3680" t="s">
        <v>50</v>
      </c>
      <c r="Z3680" t="s">
        <v>41</v>
      </c>
      <c r="AB3680" t="s">
        <v>407</v>
      </c>
      <c r="AC3680" t="s">
        <v>407</v>
      </c>
      <c r="AD3680" t="s">
        <v>6665</v>
      </c>
      <c r="AE3680" t="s">
        <v>6666</v>
      </c>
      <c r="AO3680" s="11" t="s">
        <v>6203</v>
      </c>
      <c r="AP3680" t="s">
        <v>407</v>
      </c>
      <c r="AQ3680" t="s">
        <v>407</v>
      </c>
      <c r="AR3680" t="s">
        <v>769</v>
      </c>
      <c r="AS3680" t="s">
        <v>3154</v>
      </c>
      <c r="AT3680" t="s">
        <v>769</v>
      </c>
      <c r="AU3680" s="2" t="s">
        <v>407</v>
      </c>
      <c r="AV3680" s="2" t="s">
        <v>240</v>
      </c>
      <c r="AW3680" s="2" t="s">
        <v>3156</v>
      </c>
      <c r="AZ3680" t="s">
        <v>888</v>
      </c>
    </row>
    <row r="3681" spans="1:52" x14ac:dyDescent="0.25">
      <c r="A3681">
        <v>3680</v>
      </c>
      <c r="B3681">
        <v>7363</v>
      </c>
      <c r="C3681">
        <v>1773</v>
      </c>
      <c r="D3681">
        <v>102</v>
      </c>
      <c r="E3681">
        <v>75</v>
      </c>
      <c r="F3681">
        <v>26</v>
      </c>
      <c r="G3681" t="s">
        <v>112</v>
      </c>
      <c r="H3681">
        <v>1889</v>
      </c>
      <c r="I3681" t="s">
        <v>128</v>
      </c>
      <c r="K3681" t="s">
        <v>2830</v>
      </c>
      <c r="M3681" t="s">
        <v>89</v>
      </c>
      <c r="N3681" t="s">
        <v>773</v>
      </c>
      <c r="O3681">
        <v>1889</v>
      </c>
      <c r="P3681" t="s">
        <v>1247</v>
      </c>
      <c r="Q3681">
        <v>0.08</v>
      </c>
      <c r="R3681" t="s">
        <v>94</v>
      </c>
      <c r="S3681" s="9">
        <v>-1</v>
      </c>
      <c r="T3681" s="9">
        <v>-1</v>
      </c>
      <c r="U3681" t="s">
        <v>240</v>
      </c>
      <c r="V3681" s="12">
        <v>13</v>
      </c>
      <c r="W3681" s="12">
        <v>5</v>
      </c>
      <c r="X3681" s="6" t="s">
        <v>769</v>
      </c>
      <c r="Y3681" t="s">
        <v>22</v>
      </c>
      <c r="Z3681" t="s">
        <v>26</v>
      </c>
      <c r="AB3681" t="s">
        <v>4774</v>
      </c>
      <c r="AC3681" t="s">
        <v>445</v>
      </c>
      <c r="AD3681" t="s">
        <v>6682</v>
      </c>
      <c r="AE3681" t="s">
        <v>6641</v>
      </c>
      <c r="AF3681" t="s">
        <v>1171</v>
      </c>
      <c r="AG3681" t="s">
        <v>6734</v>
      </c>
      <c r="AH3681" t="s">
        <v>6641</v>
      </c>
      <c r="AO3681" s="11" t="s">
        <v>6203</v>
      </c>
      <c r="AP3681" t="s">
        <v>94</v>
      </c>
      <c r="AQ3681" t="s">
        <v>1247</v>
      </c>
      <c r="AR3681" t="s">
        <v>769</v>
      </c>
      <c r="AS3681" t="s">
        <v>3154</v>
      </c>
      <c r="AT3681" t="s">
        <v>769</v>
      </c>
      <c r="AU3681" s="2" t="s">
        <v>407</v>
      </c>
      <c r="AV3681" s="2" t="s">
        <v>240</v>
      </c>
      <c r="AW3681" s="2" t="s">
        <v>3156</v>
      </c>
    </row>
    <row r="3682" spans="1:52" x14ac:dyDescent="0.25">
      <c r="A3682">
        <v>3681</v>
      </c>
      <c r="B3682">
        <v>7363</v>
      </c>
      <c r="C3682">
        <v>1773</v>
      </c>
      <c r="D3682">
        <v>102</v>
      </c>
      <c r="E3682">
        <v>76</v>
      </c>
      <c r="F3682">
        <v>1</v>
      </c>
      <c r="G3682" t="s">
        <v>113</v>
      </c>
      <c r="H3682">
        <v>1889</v>
      </c>
      <c r="I3682" t="s">
        <v>769</v>
      </c>
      <c r="J3682" t="s">
        <v>3</v>
      </c>
      <c r="K3682" t="s">
        <v>1870</v>
      </c>
      <c r="M3682" t="s">
        <v>8</v>
      </c>
      <c r="N3682" t="s">
        <v>773</v>
      </c>
      <c r="O3682">
        <v>1888</v>
      </c>
      <c r="P3682" t="s">
        <v>309</v>
      </c>
      <c r="Q3682">
        <v>1</v>
      </c>
      <c r="R3682" t="s">
        <v>94</v>
      </c>
      <c r="S3682" s="9">
        <v>-1</v>
      </c>
      <c r="T3682" s="9">
        <v>-1</v>
      </c>
      <c r="U3682" t="s">
        <v>240</v>
      </c>
      <c r="V3682" s="12">
        <v>13</v>
      </c>
      <c r="W3682" s="12">
        <v>5</v>
      </c>
      <c r="X3682" s="6" t="s">
        <v>769</v>
      </c>
      <c r="Y3682" t="s">
        <v>33</v>
      </c>
      <c r="Z3682" t="s">
        <v>26</v>
      </c>
      <c r="AA3682">
        <v>120</v>
      </c>
      <c r="AB3682" t="s">
        <v>111</v>
      </c>
      <c r="AC3682" t="s">
        <v>111</v>
      </c>
      <c r="AD3682" t="s">
        <v>6665</v>
      </c>
      <c r="AE3682" t="s">
        <v>6666</v>
      </c>
      <c r="AO3682" s="11" t="s">
        <v>6203</v>
      </c>
      <c r="AP3682" t="s">
        <v>94</v>
      </c>
      <c r="AQ3682" t="s">
        <v>309</v>
      </c>
      <c r="AR3682" t="s">
        <v>769</v>
      </c>
      <c r="AS3682" t="s">
        <v>3154</v>
      </c>
      <c r="AT3682" t="s">
        <v>769</v>
      </c>
      <c r="AU3682" s="2" t="s">
        <v>407</v>
      </c>
      <c r="AV3682" s="2" t="s">
        <v>240</v>
      </c>
      <c r="AW3682" s="2" t="s">
        <v>3156</v>
      </c>
    </row>
    <row r="3683" spans="1:52" x14ac:dyDescent="0.25">
      <c r="A3683">
        <v>3682</v>
      </c>
      <c r="B3683">
        <v>7363</v>
      </c>
      <c r="C3683">
        <v>1773</v>
      </c>
      <c r="D3683">
        <v>102</v>
      </c>
      <c r="E3683">
        <v>77</v>
      </c>
      <c r="F3683">
        <v>5</v>
      </c>
      <c r="G3683" t="s">
        <v>113</v>
      </c>
      <c r="H3683">
        <v>1889</v>
      </c>
      <c r="I3683" t="s">
        <v>128</v>
      </c>
      <c r="K3683" t="s">
        <v>282</v>
      </c>
      <c r="M3683" t="s">
        <v>89</v>
      </c>
      <c r="N3683" t="s">
        <v>773</v>
      </c>
      <c r="O3683">
        <v>1872</v>
      </c>
      <c r="P3683" t="s">
        <v>432</v>
      </c>
      <c r="Q3683">
        <v>16</v>
      </c>
      <c r="R3683" t="s">
        <v>94</v>
      </c>
      <c r="S3683" s="9">
        <v>-1</v>
      </c>
      <c r="T3683" s="9">
        <v>-1</v>
      </c>
      <c r="U3683" t="s">
        <v>95</v>
      </c>
      <c r="V3683" s="12">
        <v>8</v>
      </c>
      <c r="W3683" s="12">
        <v>4</v>
      </c>
      <c r="X3683" s="6" t="s">
        <v>769</v>
      </c>
      <c r="Y3683" t="s">
        <v>34</v>
      </c>
      <c r="Z3683" t="s">
        <v>26</v>
      </c>
      <c r="AA3683">
        <v>156</v>
      </c>
      <c r="AB3683" t="s">
        <v>5515</v>
      </c>
      <c r="AC3683" t="s">
        <v>7614</v>
      </c>
      <c r="AD3683" t="s">
        <v>6791</v>
      </c>
      <c r="AE3683" t="s">
        <v>6643</v>
      </c>
      <c r="AF3683" t="s">
        <v>6658</v>
      </c>
      <c r="AG3683" t="s">
        <v>6659</v>
      </c>
      <c r="AH3683" t="s">
        <v>6660</v>
      </c>
      <c r="AO3683" s="11" t="s">
        <v>6203</v>
      </c>
      <c r="AP3683" t="s">
        <v>94</v>
      </c>
      <c r="AQ3683" t="s">
        <v>432</v>
      </c>
      <c r="AR3683" t="s">
        <v>769</v>
      </c>
      <c r="AS3683" t="s">
        <v>3154</v>
      </c>
      <c r="AT3683" t="s">
        <v>769</v>
      </c>
      <c r="AU3683" s="2" t="s">
        <v>407</v>
      </c>
      <c r="AV3683" s="2" t="s">
        <v>95</v>
      </c>
      <c r="AW3683" s="2" t="s">
        <v>3156</v>
      </c>
    </row>
    <row r="3684" spans="1:52" x14ac:dyDescent="0.25">
      <c r="A3684">
        <v>3683</v>
      </c>
      <c r="B3684">
        <v>7363</v>
      </c>
      <c r="C3684">
        <v>1773</v>
      </c>
      <c r="D3684">
        <v>102</v>
      </c>
      <c r="E3684">
        <v>78</v>
      </c>
      <c r="F3684">
        <v>7</v>
      </c>
      <c r="G3684" t="s">
        <v>113</v>
      </c>
      <c r="H3684">
        <v>1889</v>
      </c>
      <c r="I3684" t="s">
        <v>2092</v>
      </c>
      <c r="K3684" t="s">
        <v>136</v>
      </c>
      <c r="M3684" t="s">
        <v>8</v>
      </c>
      <c r="N3684" t="s">
        <v>773</v>
      </c>
      <c r="O3684">
        <v>1888</v>
      </c>
      <c r="P3684" t="s">
        <v>379</v>
      </c>
      <c r="Q3684">
        <v>0.57999999999999996</v>
      </c>
      <c r="R3684" t="s">
        <v>94</v>
      </c>
      <c r="S3684" s="9">
        <v>-1</v>
      </c>
      <c r="T3684" s="9">
        <v>-1</v>
      </c>
      <c r="U3684" t="s">
        <v>240</v>
      </c>
      <c r="V3684" s="12">
        <v>13</v>
      </c>
      <c r="W3684" s="12">
        <v>5</v>
      </c>
      <c r="X3684" s="6" t="s">
        <v>769</v>
      </c>
      <c r="Y3684" t="s">
        <v>226</v>
      </c>
      <c r="Z3684" t="s">
        <v>51</v>
      </c>
      <c r="AA3684" t="s">
        <v>2881</v>
      </c>
      <c r="AB3684" t="s">
        <v>2900</v>
      </c>
      <c r="AC3684" t="s">
        <v>7129</v>
      </c>
      <c r="AD3684" t="s">
        <v>6846</v>
      </c>
      <c r="AE3684" t="s">
        <v>6645</v>
      </c>
      <c r="AO3684" s="11" t="s">
        <v>6203</v>
      </c>
      <c r="AP3684" t="s">
        <v>94</v>
      </c>
      <c r="AQ3684" t="s">
        <v>379</v>
      </c>
      <c r="AR3684" t="s">
        <v>769</v>
      </c>
      <c r="AS3684" t="s">
        <v>3154</v>
      </c>
      <c r="AT3684" t="s">
        <v>769</v>
      </c>
      <c r="AU3684" s="2" t="s">
        <v>407</v>
      </c>
      <c r="AV3684" s="2" t="s">
        <v>240</v>
      </c>
      <c r="AW3684" s="2" t="s">
        <v>3156</v>
      </c>
    </row>
    <row r="3685" spans="1:52" x14ac:dyDescent="0.25">
      <c r="A3685">
        <v>3684</v>
      </c>
      <c r="B3685">
        <v>7363</v>
      </c>
      <c r="C3685">
        <v>1773</v>
      </c>
      <c r="D3685">
        <v>102</v>
      </c>
      <c r="E3685">
        <v>79</v>
      </c>
      <c r="F3685">
        <v>9</v>
      </c>
      <c r="G3685" t="s">
        <v>113</v>
      </c>
      <c r="H3685">
        <v>1889</v>
      </c>
      <c r="I3685" t="s">
        <v>1646</v>
      </c>
      <c r="K3685" t="s">
        <v>1739</v>
      </c>
      <c r="M3685" t="s">
        <v>8</v>
      </c>
      <c r="N3685" t="s">
        <v>770</v>
      </c>
      <c r="O3685">
        <v>1808</v>
      </c>
      <c r="P3685" t="s">
        <v>305</v>
      </c>
      <c r="Q3685">
        <v>80</v>
      </c>
      <c r="R3685" t="s">
        <v>3497</v>
      </c>
      <c r="S3685" s="9">
        <v>-1</v>
      </c>
      <c r="T3685" s="9">
        <v>-1</v>
      </c>
      <c r="U3685" t="s">
        <v>407</v>
      </c>
      <c r="V3685" s="12" t="s">
        <v>407</v>
      </c>
      <c r="W3685" s="12" t="s">
        <v>407</v>
      </c>
      <c r="X3685" s="6" t="s">
        <v>769</v>
      </c>
      <c r="Y3685" t="s">
        <v>18</v>
      </c>
      <c r="Z3685" t="s">
        <v>16</v>
      </c>
      <c r="AA3685" t="s">
        <v>2882</v>
      </c>
      <c r="AB3685" t="s">
        <v>4774</v>
      </c>
      <c r="AC3685" t="s">
        <v>445</v>
      </c>
      <c r="AD3685" t="s">
        <v>6682</v>
      </c>
      <c r="AE3685" t="s">
        <v>6641</v>
      </c>
      <c r="AF3685" t="s">
        <v>1171</v>
      </c>
      <c r="AG3685" t="s">
        <v>6734</v>
      </c>
      <c r="AH3685" t="s">
        <v>6641</v>
      </c>
      <c r="AO3685" s="11" t="s">
        <v>6203</v>
      </c>
      <c r="AP3685" t="s">
        <v>3497</v>
      </c>
      <c r="AQ3685" t="s">
        <v>305</v>
      </c>
      <c r="AR3685" t="s">
        <v>3400</v>
      </c>
      <c r="AS3685" t="s">
        <v>3158</v>
      </c>
      <c r="AT3685" t="s">
        <v>769</v>
      </c>
      <c r="AU3685" t="s">
        <v>770</v>
      </c>
    </row>
    <row r="3686" spans="1:52" x14ac:dyDescent="0.25">
      <c r="A3686">
        <v>3685</v>
      </c>
      <c r="B3686">
        <v>7363</v>
      </c>
      <c r="C3686">
        <v>1773</v>
      </c>
      <c r="D3686">
        <v>102</v>
      </c>
      <c r="E3686">
        <v>80</v>
      </c>
      <c r="F3686">
        <v>7</v>
      </c>
      <c r="G3686" t="s">
        <v>113</v>
      </c>
      <c r="H3686">
        <v>1889</v>
      </c>
      <c r="I3686" t="s">
        <v>2831</v>
      </c>
      <c r="K3686" t="s">
        <v>2832</v>
      </c>
      <c r="M3686" t="s">
        <v>89</v>
      </c>
      <c r="N3686" t="s">
        <v>773</v>
      </c>
      <c r="O3686">
        <v>1846</v>
      </c>
      <c r="P3686" t="s">
        <v>604</v>
      </c>
      <c r="Q3686">
        <v>42</v>
      </c>
      <c r="R3686" t="s">
        <v>94</v>
      </c>
      <c r="S3686" s="9">
        <v>-1</v>
      </c>
      <c r="T3686" s="9">
        <v>-1</v>
      </c>
      <c r="U3686" t="s">
        <v>407</v>
      </c>
      <c r="V3686" s="12" t="s">
        <v>407</v>
      </c>
      <c r="W3686" s="12" t="s">
        <v>407</v>
      </c>
      <c r="X3686" s="6" t="s">
        <v>769</v>
      </c>
      <c r="Y3686" t="s">
        <v>2160</v>
      </c>
      <c r="Z3686" t="s">
        <v>51</v>
      </c>
      <c r="AA3686" t="s">
        <v>2264</v>
      </c>
      <c r="AB3686" t="s">
        <v>5516</v>
      </c>
      <c r="AC3686" t="s">
        <v>7130</v>
      </c>
      <c r="AD3686" t="s">
        <v>6806</v>
      </c>
      <c r="AE3686" t="s">
        <v>6684</v>
      </c>
      <c r="AF3686" t="s">
        <v>7438</v>
      </c>
      <c r="AG3686" t="s">
        <v>7439</v>
      </c>
      <c r="AH3686" t="s">
        <v>6684</v>
      </c>
      <c r="AO3686" s="11" t="s">
        <v>6203</v>
      </c>
      <c r="AP3686" t="s">
        <v>94</v>
      </c>
      <c r="AQ3686" t="s">
        <v>604</v>
      </c>
      <c r="AR3686" t="s">
        <v>3498</v>
      </c>
      <c r="AS3686" t="s">
        <v>3273</v>
      </c>
      <c r="AT3686" t="s">
        <v>769</v>
      </c>
      <c r="AU3686" s="2" t="s">
        <v>773</v>
      </c>
      <c r="AW3686" s="2" t="s">
        <v>3156</v>
      </c>
    </row>
    <row r="3687" spans="1:52" x14ac:dyDescent="0.25">
      <c r="A3687">
        <v>3686</v>
      </c>
      <c r="B3687">
        <v>7363</v>
      </c>
      <c r="C3687">
        <v>1773</v>
      </c>
      <c r="D3687">
        <v>102</v>
      </c>
      <c r="E3687">
        <v>81</v>
      </c>
      <c r="F3687">
        <v>14</v>
      </c>
      <c r="G3687" t="s">
        <v>113</v>
      </c>
      <c r="H3687">
        <v>1889</v>
      </c>
      <c r="I3687" t="s">
        <v>393</v>
      </c>
      <c r="J3687" t="s">
        <v>3</v>
      </c>
      <c r="K3687" t="s">
        <v>1811</v>
      </c>
      <c r="M3687" t="s">
        <v>8</v>
      </c>
      <c r="N3687" t="s">
        <v>773</v>
      </c>
      <c r="O3687">
        <v>1889</v>
      </c>
      <c r="P3687" t="s">
        <v>93</v>
      </c>
      <c r="Q3687">
        <v>0.17</v>
      </c>
      <c r="R3687" t="s">
        <v>94</v>
      </c>
      <c r="S3687" s="9">
        <v>-1</v>
      </c>
      <c r="T3687" s="9">
        <v>-1</v>
      </c>
      <c r="U3687" t="s">
        <v>240</v>
      </c>
      <c r="V3687" s="12">
        <v>13</v>
      </c>
      <c r="W3687" s="12">
        <v>5</v>
      </c>
      <c r="X3687" s="6" t="s">
        <v>769</v>
      </c>
      <c r="Y3687" t="s">
        <v>38</v>
      </c>
      <c r="Z3687" t="s">
        <v>7</v>
      </c>
      <c r="AA3687">
        <v>66</v>
      </c>
      <c r="AB3687" t="s">
        <v>407</v>
      </c>
      <c r="AC3687" t="s">
        <v>407</v>
      </c>
      <c r="AD3687" t="s">
        <v>6665</v>
      </c>
      <c r="AE3687" t="s">
        <v>6666</v>
      </c>
      <c r="AO3687" s="11" t="s">
        <v>6203</v>
      </c>
      <c r="AP3687" t="s">
        <v>94</v>
      </c>
      <c r="AQ3687" t="s">
        <v>93</v>
      </c>
      <c r="AR3687" t="s">
        <v>769</v>
      </c>
      <c r="AS3687" t="s">
        <v>3154</v>
      </c>
      <c r="AT3687" t="s">
        <v>769</v>
      </c>
      <c r="AU3687" s="2" t="s">
        <v>407</v>
      </c>
      <c r="AV3687" s="2" t="s">
        <v>240</v>
      </c>
      <c r="AW3687" s="2" t="s">
        <v>3156</v>
      </c>
    </row>
    <row r="3688" spans="1:52" x14ac:dyDescent="0.25">
      <c r="A3688">
        <v>3687</v>
      </c>
      <c r="B3688">
        <v>7363</v>
      </c>
      <c r="C3688">
        <v>1773</v>
      </c>
      <c r="D3688">
        <v>102</v>
      </c>
      <c r="E3688">
        <v>82</v>
      </c>
      <c r="F3688">
        <v>17</v>
      </c>
      <c r="G3688" t="s">
        <v>113</v>
      </c>
      <c r="H3688">
        <v>1889</v>
      </c>
      <c r="I3688" t="s">
        <v>2430</v>
      </c>
      <c r="K3688" t="s">
        <v>1661</v>
      </c>
      <c r="M3688" t="s">
        <v>89</v>
      </c>
      <c r="N3688" t="s">
        <v>771</v>
      </c>
      <c r="O3688">
        <v>1848</v>
      </c>
      <c r="P3688" t="s">
        <v>301</v>
      </c>
      <c r="Q3688">
        <v>40</v>
      </c>
      <c r="R3688" t="s">
        <v>94</v>
      </c>
      <c r="S3688" s="9">
        <v>-1</v>
      </c>
      <c r="T3688" s="9">
        <v>-1</v>
      </c>
      <c r="U3688" t="s">
        <v>831</v>
      </c>
      <c r="V3688" s="12">
        <v>7</v>
      </c>
      <c r="W3688" s="12">
        <v>3</v>
      </c>
      <c r="X3688" s="6" t="s">
        <v>769</v>
      </c>
      <c r="Y3688" t="s">
        <v>145</v>
      </c>
      <c r="Z3688" t="s">
        <v>16</v>
      </c>
      <c r="AA3688" t="s">
        <v>2883</v>
      </c>
      <c r="AB3688" t="s">
        <v>407</v>
      </c>
      <c r="AC3688" t="s">
        <v>407</v>
      </c>
      <c r="AD3688" t="s">
        <v>6665</v>
      </c>
      <c r="AE3688" t="s">
        <v>6666</v>
      </c>
      <c r="AO3688" s="11" t="s">
        <v>6203</v>
      </c>
      <c r="AP3688" t="s">
        <v>94</v>
      </c>
      <c r="AQ3688" t="s">
        <v>301</v>
      </c>
      <c r="AR3688" s="5" t="s">
        <v>3268</v>
      </c>
      <c r="AS3688" t="s">
        <v>3154</v>
      </c>
      <c r="AT3688" t="s">
        <v>769</v>
      </c>
      <c r="AU3688" t="s">
        <v>771</v>
      </c>
      <c r="AX3688" t="s">
        <v>831</v>
      </c>
    </row>
    <row r="3689" spans="1:52" x14ac:dyDescent="0.25">
      <c r="A3689">
        <v>3688</v>
      </c>
      <c r="B3689">
        <v>7363</v>
      </c>
      <c r="C3689">
        <v>1773</v>
      </c>
      <c r="D3689">
        <v>102</v>
      </c>
      <c r="E3689">
        <v>83</v>
      </c>
      <c r="F3689">
        <v>23</v>
      </c>
      <c r="G3689" t="s">
        <v>113</v>
      </c>
      <c r="H3689">
        <v>1889</v>
      </c>
      <c r="I3689" t="s">
        <v>1143</v>
      </c>
      <c r="K3689" t="s">
        <v>3253</v>
      </c>
      <c r="L3689" t="s">
        <v>4439</v>
      </c>
      <c r="M3689" t="s">
        <v>89</v>
      </c>
      <c r="N3689" t="s">
        <v>407</v>
      </c>
      <c r="O3689">
        <v>1889</v>
      </c>
      <c r="P3689" t="s">
        <v>407</v>
      </c>
      <c r="Q3689">
        <v>0</v>
      </c>
      <c r="R3689" t="s">
        <v>94</v>
      </c>
      <c r="S3689" s="9">
        <v>-1</v>
      </c>
      <c r="T3689" s="9">
        <v>-1</v>
      </c>
      <c r="U3689" t="s">
        <v>95</v>
      </c>
      <c r="V3689" s="12">
        <v>8</v>
      </c>
      <c r="W3689" s="12">
        <v>4</v>
      </c>
      <c r="X3689" s="6" t="s">
        <v>769</v>
      </c>
      <c r="Y3689" t="s">
        <v>47</v>
      </c>
      <c r="Z3689" t="s">
        <v>41</v>
      </c>
      <c r="AA3689">
        <v>108</v>
      </c>
      <c r="AB3689" t="s">
        <v>407</v>
      </c>
      <c r="AC3689" t="s">
        <v>407</v>
      </c>
      <c r="AD3689" t="s">
        <v>6665</v>
      </c>
      <c r="AE3689" t="s">
        <v>6666</v>
      </c>
      <c r="AO3689" s="11" t="s">
        <v>6203</v>
      </c>
      <c r="AP3689" t="s">
        <v>407</v>
      </c>
      <c r="AQ3689" t="s">
        <v>407</v>
      </c>
      <c r="AR3689" t="s">
        <v>769</v>
      </c>
      <c r="AS3689" t="s">
        <v>3154</v>
      </c>
      <c r="AT3689" t="s">
        <v>769</v>
      </c>
      <c r="AU3689" s="2" t="s">
        <v>407</v>
      </c>
      <c r="AV3689" s="2" t="s">
        <v>95</v>
      </c>
      <c r="AW3689" s="2" t="s">
        <v>3156</v>
      </c>
      <c r="AZ3689" t="s">
        <v>358</v>
      </c>
    </row>
    <row r="3690" spans="1:52" x14ac:dyDescent="0.25">
      <c r="A3690">
        <v>3689</v>
      </c>
      <c r="B3690">
        <v>7363</v>
      </c>
      <c r="C3690">
        <v>1773</v>
      </c>
      <c r="D3690">
        <v>102</v>
      </c>
      <c r="E3690">
        <v>84</v>
      </c>
      <c r="F3690">
        <v>22</v>
      </c>
      <c r="G3690" t="s">
        <v>113</v>
      </c>
      <c r="H3690">
        <v>1889</v>
      </c>
      <c r="I3690" t="s">
        <v>482</v>
      </c>
      <c r="K3690" t="s">
        <v>14</v>
      </c>
      <c r="M3690" t="s">
        <v>8</v>
      </c>
      <c r="N3690" t="s">
        <v>773</v>
      </c>
      <c r="O3690">
        <v>1871</v>
      </c>
      <c r="P3690" t="s">
        <v>430</v>
      </c>
      <c r="Q3690">
        <v>17</v>
      </c>
      <c r="R3690" t="s">
        <v>240</v>
      </c>
      <c r="S3690" s="9">
        <v>13</v>
      </c>
      <c r="T3690" s="9">
        <v>5</v>
      </c>
      <c r="U3690" t="s">
        <v>240</v>
      </c>
      <c r="V3690" s="12">
        <v>13</v>
      </c>
      <c r="W3690" s="12">
        <v>5</v>
      </c>
      <c r="X3690" s="6" t="s">
        <v>769</v>
      </c>
      <c r="Y3690" t="s">
        <v>53</v>
      </c>
      <c r="Z3690" t="s">
        <v>51</v>
      </c>
      <c r="AA3690">
        <v>100</v>
      </c>
      <c r="AB3690" t="s">
        <v>4751</v>
      </c>
      <c r="AC3690" t="s">
        <v>381</v>
      </c>
      <c r="AD3690" t="s">
        <v>6708</v>
      </c>
      <c r="AE3690" t="s">
        <v>6709</v>
      </c>
      <c r="AF3690" t="s">
        <v>6784</v>
      </c>
      <c r="AG3690" t="s">
        <v>6785</v>
      </c>
      <c r="AH3690" t="s">
        <v>6709</v>
      </c>
      <c r="AO3690" s="11" t="s">
        <v>6203</v>
      </c>
      <c r="AP3690" t="s">
        <v>240</v>
      </c>
      <c r="AQ3690" t="s">
        <v>430</v>
      </c>
      <c r="AR3690" t="s">
        <v>769</v>
      </c>
      <c r="AS3690" t="s">
        <v>3154</v>
      </c>
      <c r="AT3690" t="s">
        <v>769</v>
      </c>
      <c r="AU3690" s="2" t="s">
        <v>773</v>
      </c>
      <c r="AV3690" s="2" t="s">
        <v>240</v>
      </c>
      <c r="AW3690" s="2" t="s">
        <v>3156</v>
      </c>
    </row>
    <row r="3691" spans="1:52" x14ac:dyDescent="0.25">
      <c r="A3691">
        <v>3690</v>
      </c>
      <c r="B3691">
        <v>7363</v>
      </c>
      <c r="C3691">
        <v>1773</v>
      </c>
      <c r="D3691">
        <v>102</v>
      </c>
      <c r="E3691">
        <v>85</v>
      </c>
      <c r="F3691">
        <v>23</v>
      </c>
      <c r="G3691" t="s">
        <v>113</v>
      </c>
      <c r="H3691">
        <v>1889</v>
      </c>
      <c r="I3691" t="s">
        <v>1904</v>
      </c>
      <c r="J3691" t="s">
        <v>13</v>
      </c>
      <c r="K3691" t="s">
        <v>1398</v>
      </c>
      <c r="M3691" t="s">
        <v>89</v>
      </c>
      <c r="N3691" t="s">
        <v>773</v>
      </c>
      <c r="O3691">
        <v>1889</v>
      </c>
      <c r="P3691" t="s">
        <v>1928</v>
      </c>
      <c r="Q3691">
        <v>0</v>
      </c>
      <c r="R3691" t="s">
        <v>94</v>
      </c>
      <c r="S3691" s="9">
        <v>-1</v>
      </c>
      <c r="T3691" s="9">
        <v>-1</v>
      </c>
      <c r="U3691" t="s">
        <v>240</v>
      </c>
      <c r="V3691" s="12">
        <v>13</v>
      </c>
      <c r="W3691" s="12">
        <v>5</v>
      </c>
      <c r="X3691" s="6" t="s">
        <v>769</v>
      </c>
      <c r="Y3691" t="s">
        <v>2037</v>
      </c>
      <c r="Z3691" t="s">
        <v>26</v>
      </c>
      <c r="AA3691" t="s">
        <v>2412</v>
      </c>
      <c r="AB3691" t="s">
        <v>407</v>
      </c>
      <c r="AC3691" t="s">
        <v>407</v>
      </c>
      <c r="AD3691" t="s">
        <v>6665</v>
      </c>
      <c r="AE3691" t="s">
        <v>6666</v>
      </c>
      <c r="AO3691" s="11" t="s">
        <v>6203</v>
      </c>
      <c r="AP3691" t="s">
        <v>94</v>
      </c>
      <c r="AQ3691" t="s">
        <v>328</v>
      </c>
      <c r="AR3691" t="s">
        <v>769</v>
      </c>
      <c r="AS3691" t="s">
        <v>3154</v>
      </c>
      <c r="AT3691" t="s">
        <v>769</v>
      </c>
      <c r="AU3691" s="2" t="s">
        <v>407</v>
      </c>
      <c r="AV3691" s="2" t="s">
        <v>240</v>
      </c>
      <c r="AW3691" s="2" t="s">
        <v>3156</v>
      </c>
    </row>
    <row r="3692" spans="1:52" x14ac:dyDescent="0.25">
      <c r="A3692">
        <v>3691</v>
      </c>
      <c r="B3692">
        <v>7363</v>
      </c>
      <c r="C3692">
        <v>1773</v>
      </c>
      <c r="D3692">
        <v>102</v>
      </c>
      <c r="E3692">
        <v>86</v>
      </c>
      <c r="F3692">
        <v>31</v>
      </c>
      <c r="G3692" t="s">
        <v>113</v>
      </c>
      <c r="H3692">
        <v>1889</v>
      </c>
      <c r="I3692" t="s">
        <v>197</v>
      </c>
      <c r="J3692" t="s">
        <v>3</v>
      </c>
      <c r="K3692" t="s">
        <v>1642</v>
      </c>
      <c r="M3692" t="s">
        <v>89</v>
      </c>
      <c r="N3692" t="s">
        <v>770</v>
      </c>
      <c r="O3692">
        <v>1811</v>
      </c>
      <c r="P3692" t="s">
        <v>300</v>
      </c>
      <c r="Q3692">
        <v>77</v>
      </c>
      <c r="R3692" t="s">
        <v>94</v>
      </c>
      <c r="S3692" s="9">
        <v>-1</v>
      </c>
      <c r="T3692" s="9">
        <v>-1</v>
      </c>
      <c r="U3692" t="s">
        <v>407</v>
      </c>
      <c r="V3692" s="12" t="s">
        <v>407</v>
      </c>
      <c r="W3692" s="12" t="s">
        <v>407</v>
      </c>
      <c r="X3692" s="6" t="s">
        <v>769</v>
      </c>
      <c r="Y3692" t="s">
        <v>2037</v>
      </c>
      <c r="Z3692" t="s">
        <v>26</v>
      </c>
      <c r="AA3692">
        <v>106</v>
      </c>
      <c r="AB3692" t="s">
        <v>5216</v>
      </c>
      <c r="AC3692" t="s">
        <v>767</v>
      </c>
      <c r="AD3692" t="s">
        <v>6723</v>
      </c>
      <c r="AE3692" t="s">
        <v>6641</v>
      </c>
      <c r="AF3692" t="s">
        <v>250</v>
      </c>
      <c r="AG3692" t="s">
        <v>6655</v>
      </c>
      <c r="AH3692" t="s">
        <v>6653</v>
      </c>
      <c r="AO3692" s="11" t="s">
        <v>6203</v>
      </c>
      <c r="AP3692" t="s">
        <v>94</v>
      </c>
      <c r="AQ3692" t="s">
        <v>300</v>
      </c>
      <c r="AR3692" t="s">
        <v>769</v>
      </c>
      <c r="AS3692" t="s">
        <v>3154</v>
      </c>
      <c r="AT3692" t="s">
        <v>769</v>
      </c>
      <c r="AU3692" s="2" t="s">
        <v>770</v>
      </c>
    </row>
    <row r="3693" spans="1:52" x14ac:dyDescent="0.25">
      <c r="A3693">
        <v>3692</v>
      </c>
      <c r="B3693">
        <v>7363</v>
      </c>
      <c r="C3693">
        <v>1773</v>
      </c>
      <c r="D3693">
        <v>102</v>
      </c>
      <c r="E3693">
        <v>87</v>
      </c>
      <c r="F3693">
        <v>30</v>
      </c>
      <c r="G3693" t="s">
        <v>113</v>
      </c>
      <c r="H3693">
        <v>1889</v>
      </c>
      <c r="I3693" t="s">
        <v>487</v>
      </c>
      <c r="K3693" t="s">
        <v>2833</v>
      </c>
      <c r="M3693" t="s">
        <v>8</v>
      </c>
      <c r="N3693" t="s">
        <v>773</v>
      </c>
      <c r="O3693">
        <v>1889</v>
      </c>
      <c r="P3693" t="s">
        <v>1928</v>
      </c>
      <c r="Q3693">
        <v>0</v>
      </c>
      <c r="R3693" t="s">
        <v>94</v>
      </c>
      <c r="S3693" s="9">
        <v>-1</v>
      </c>
      <c r="T3693" s="9">
        <v>-1</v>
      </c>
      <c r="U3693" t="s">
        <v>3423</v>
      </c>
      <c r="V3693" s="12">
        <v>3</v>
      </c>
      <c r="W3693" s="12">
        <v>2</v>
      </c>
      <c r="X3693" s="6" t="s">
        <v>769</v>
      </c>
      <c r="Y3693" t="s">
        <v>226</v>
      </c>
      <c r="Z3693" t="s">
        <v>26</v>
      </c>
      <c r="AA3693" t="s">
        <v>2884</v>
      </c>
      <c r="AB3693" t="s">
        <v>5517</v>
      </c>
      <c r="AC3693" t="s">
        <v>1139</v>
      </c>
      <c r="AD3693" t="s">
        <v>6690</v>
      </c>
      <c r="AE3693" t="s">
        <v>6657</v>
      </c>
      <c r="AF3693" t="s">
        <v>256</v>
      </c>
      <c r="AG3693" t="s">
        <v>6694</v>
      </c>
      <c r="AH3693" t="s">
        <v>6645</v>
      </c>
      <c r="AI3693" t="s">
        <v>250</v>
      </c>
      <c r="AJ3693" t="s">
        <v>6655</v>
      </c>
      <c r="AK3693" t="s">
        <v>6653</v>
      </c>
      <c r="AO3693" s="11" t="s">
        <v>6203</v>
      </c>
      <c r="AP3693" t="s">
        <v>94</v>
      </c>
      <c r="AQ3693" t="s">
        <v>148</v>
      </c>
      <c r="AR3693" t="s">
        <v>769</v>
      </c>
      <c r="AS3693" t="s">
        <v>3154</v>
      </c>
      <c r="AT3693" t="s">
        <v>769</v>
      </c>
      <c r="AU3693" s="2" t="s">
        <v>407</v>
      </c>
      <c r="AV3693" s="2" t="s">
        <v>3423</v>
      </c>
      <c r="AW3693" s="2" t="s">
        <v>3156</v>
      </c>
    </row>
    <row r="3694" spans="1:52" x14ac:dyDescent="0.25">
      <c r="A3694">
        <v>3693</v>
      </c>
      <c r="B3694">
        <v>7363</v>
      </c>
      <c r="C3694">
        <v>1773</v>
      </c>
      <c r="D3694">
        <v>103</v>
      </c>
      <c r="E3694">
        <v>88</v>
      </c>
      <c r="F3694">
        <v>7</v>
      </c>
      <c r="G3694" t="s">
        <v>174</v>
      </c>
      <c r="H3694">
        <v>1889</v>
      </c>
      <c r="I3694" t="s">
        <v>1680</v>
      </c>
      <c r="J3694" t="s">
        <v>3</v>
      </c>
      <c r="K3694" t="s">
        <v>2834</v>
      </c>
      <c r="M3694" t="s">
        <v>89</v>
      </c>
      <c r="N3694" t="s">
        <v>771</v>
      </c>
      <c r="O3694">
        <v>1857</v>
      </c>
      <c r="P3694" t="s">
        <v>565</v>
      </c>
      <c r="Q3694">
        <v>31</v>
      </c>
      <c r="R3694" t="s">
        <v>94</v>
      </c>
      <c r="S3694" s="9">
        <v>-1</v>
      </c>
      <c r="T3694" s="9">
        <v>-1</v>
      </c>
      <c r="U3694" t="s">
        <v>240</v>
      </c>
      <c r="V3694" s="12">
        <v>13</v>
      </c>
      <c r="W3694" s="12">
        <v>5</v>
      </c>
      <c r="X3694" s="6" t="s">
        <v>769</v>
      </c>
      <c r="Y3694" t="s">
        <v>84</v>
      </c>
      <c r="Z3694" t="s">
        <v>26</v>
      </c>
      <c r="AA3694" t="s">
        <v>2885</v>
      </c>
      <c r="AB3694" t="s">
        <v>5518</v>
      </c>
      <c r="AC3694" t="s">
        <v>2122</v>
      </c>
      <c r="AD3694" t="s">
        <v>6770</v>
      </c>
      <c r="AE3694" t="s">
        <v>6771</v>
      </c>
      <c r="AF3694" t="s">
        <v>7435</v>
      </c>
      <c r="AG3694" t="s">
        <v>7399</v>
      </c>
      <c r="AH3694" t="s">
        <v>6666</v>
      </c>
      <c r="AO3694" s="11" t="s">
        <v>6204</v>
      </c>
      <c r="AP3694" t="s">
        <v>94</v>
      </c>
      <c r="AQ3694" t="s">
        <v>565</v>
      </c>
      <c r="AR3694" t="s">
        <v>769</v>
      </c>
      <c r="AS3694" t="s">
        <v>3154</v>
      </c>
      <c r="AT3694" t="s">
        <v>769</v>
      </c>
      <c r="AU3694" t="s">
        <v>771</v>
      </c>
      <c r="AV3694" s="2" t="s">
        <v>95</v>
      </c>
      <c r="AX3694" s="2" t="s">
        <v>240</v>
      </c>
    </row>
    <row r="3695" spans="1:52" x14ac:dyDescent="0.25">
      <c r="A3695">
        <v>3694</v>
      </c>
      <c r="B3695">
        <v>7363</v>
      </c>
      <c r="C3695">
        <v>1773</v>
      </c>
      <c r="D3695">
        <v>103</v>
      </c>
      <c r="E3695">
        <v>89</v>
      </c>
      <c r="F3695">
        <v>7</v>
      </c>
      <c r="G3695" t="s">
        <v>174</v>
      </c>
      <c r="H3695">
        <v>1889</v>
      </c>
      <c r="I3695" t="s">
        <v>2451</v>
      </c>
      <c r="J3695" t="s">
        <v>3</v>
      </c>
      <c r="K3695" t="s">
        <v>363</v>
      </c>
      <c r="M3695" t="s">
        <v>89</v>
      </c>
      <c r="N3695" t="s">
        <v>773</v>
      </c>
      <c r="O3695">
        <v>1889</v>
      </c>
      <c r="P3695" t="s">
        <v>93</v>
      </c>
      <c r="Q3695">
        <v>0.17</v>
      </c>
      <c r="R3695" t="s">
        <v>94</v>
      </c>
      <c r="S3695" s="9">
        <v>-1</v>
      </c>
      <c r="T3695" s="9">
        <v>-1</v>
      </c>
      <c r="U3695" t="s">
        <v>240</v>
      </c>
      <c r="V3695" s="12">
        <v>13</v>
      </c>
      <c r="W3695" s="12">
        <v>5</v>
      </c>
      <c r="X3695" s="6" t="s">
        <v>769</v>
      </c>
      <c r="Y3695" t="s">
        <v>86</v>
      </c>
      <c r="Z3695" t="s">
        <v>16</v>
      </c>
      <c r="AA3695" t="s">
        <v>2886</v>
      </c>
      <c r="AB3695" t="s">
        <v>407</v>
      </c>
      <c r="AC3695" t="s">
        <v>407</v>
      </c>
      <c r="AD3695" t="s">
        <v>6665</v>
      </c>
      <c r="AE3695" t="s">
        <v>6666</v>
      </c>
      <c r="AO3695" s="11" t="s">
        <v>6204</v>
      </c>
      <c r="AP3695" t="s">
        <v>94</v>
      </c>
      <c r="AQ3695" t="s">
        <v>93</v>
      </c>
      <c r="AR3695" t="s">
        <v>769</v>
      </c>
      <c r="AS3695" t="s">
        <v>3154</v>
      </c>
      <c r="AT3695" t="s">
        <v>769</v>
      </c>
      <c r="AU3695" s="2" t="s">
        <v>407</v>
      </c>
      <c r="AV3695" s="2" t="s">
        <v>240</v>
      </c>
      <c r="AW3695" s="2" t="s">
        <v>3156</v>
      </c>
    </row>
    <row r="3696" spans="1:52" x14ac:dyDescent="0.25">
      <c r="A3696">
        <v>3695</v>
      </c>
      <c r="B3696">
        <v>7363</v>
      </c>
      <c r="C3696">
        <v>1773</v>
      </c>
      <c r="D3696">
        <v>103</v>
      </c>
      <c r="E3696">
        <v>90</v>
      </c>
      <c r="F3696">
        <v>8</v>
      </c>
      <c r="G3696" t="s">
        <v>174</v>
      </c>
      <c r="H3696">
        <v>1889</v>
      </c>
      <c r="I3696" t="s">
        <v>2835</v>
      </c>
      <c r="K3696" t="s">
        <v>396</v>
      </c>
      <c r="M3696" t="s">
        <v>8</v>
      </c>
      <c r="N3696" t="s">
        <v>770</v>
      </c>
      <c r="O3696">
        <v>1832</v>
      </c>
      <c r="P3696" t="s">
        <v>320</v>
      </c>
      <c r="Q3696">
        <v>56</v>
      </c>
      <c r="R3696" t="s">
        <v>240</v>
      </c>
      <c r="S3696" s="9">
        <v>13</v>
      </c>
      <c r="T3696" s="9">
        <v>5</v>
      </c>
      <c r="U3696" t="s">
        <v>407</v>
      </c>
      <c r="V3696" s="12" t="s">
        <v>407</v>
      </c>
      <c r="W3696" s="12" t="s">
        <v>407</v>
      </c>
      <c r="X3696" s="6" t="s">
        <v>769</v>
      </c>
      <c r="Y3696" t="s">
        <v>23</v>
      </c>
      <c r="Z3696" t="s">
        <v>16</v>
      </c>
      <c r="AA3696">
        <v>277</v>
      </c>
      <c r="AB3696" t="s">
        <v>6549</v>
      </c>
      <c r="AC3696" t="s">
        <v>3122</v>
      </c>
      <c r="AD3696" t="s">
        <v>7131</v>
      </c>
      <c r="AE3696" t="s">
        <v>6684</v>
      </c>
      <c r="AF3696" t="s">
        <v>2090</v>
      </c>
      <c r="AG3696" t="s">
        <v>7042</v>
      </c>
      <c r="AH3696" t="s">
        <v>6660</v>
      </c>
      <c r="AO3696" s="11" t="s">
        <v>6204</v>
      </c>
      <c r="AP3696" t="s">
        <v>240</v>
      </c>
      <c r="AQ3696" t="s">
        <v>320</v>
      </c>
      <c r="AR3696" t="s">
        <v>2053</v>
      </c>
      <c r="AS3696" t="s">
        <v>3154</v>
      </c>
      <c r="AT3696" t="s">
        <v>769</v>
      </c>
      <c r="AU3696" t="s">
        <v>770</v>
      </c>
    </row>
    <row r="3697" spans="1:52" x14ac:dyDescent="0.25">
      <c r="A3697">
        <v>3696</v>
      </c>
      <c r="B3697">
        <v>7363</v>
      </c>
      <c r="C3697">
        <v>1773</v>
      </c>
      <c r="D3697">
        <v>103</v>
      </c>
      <c r="E3697">
        <v>91</v>
      </c>
      <c r="F3697">
        <v>11</v>
      </c>
      <c r="G3697" t="s">
        <v>174</v>
      </c>
      <c r="H3697">
        <v>1889</v>
      </c>
      <c r="I3697" t="s">
        <v>62</v>
      </c>
      <c r="J3697" t="s">
        <v>3</v>
      </c>
      <c r="K3697" t="s">
        <v>801</v>
      </c>
      <c r="M3697" t="s">
        <v>89</v>
      </c>
      <c r="N3697" t="s">
        <v>773</v>
      </c>
      <c r="O3697">
        <v>1888</v>
      </c>
      <c r="P3697" t="s">
        <v>379</v>
      </c>
      <c r="Q3697">
        <v>0.57999999999999996</v>
      </c>
      <c r="R3697" t="s">
        <v>94</v>
      </c>
      <c r="S3697" s="9">
        <v>-1</v>
      </c>
      <c r="T3697" s="9">
        <v>-1</v>
      </c>
      <c r="U3697" t="s">
        <v>1107</v>
      </c>
      <c r="V3697" s="12">
        <v>7</v>
      </c>
      <c r="W3697" s="12">
        <v>3</v>
      </c>
      <c r="X3697" s="6" t="s">
        <v>769</v>
      </c>
      <c r="Y3697" t="s">
        <v>86</v>
      </c>
      <c r="Z3697" t="s">
        <v>16</v>
      </c>
      <c r="AA3697" t="s">
        <v>2887</v>
      </c>
      <c r="AB3697" t="s">
        <v>5348</v>
      </c>
      <c r="AC3697" t="s">
        <v>1139</v>
      </c>
      <c r="AD3697" t="s">
        <v>6690</v>
      </c>
      <c r="AE3697" t="s">
        <v>6657</v>
      </c>
      <c r="AF3697" t="s">
        <v>256</v>
      </c>
      <c r="AG3697" t="s">
        <v>6694</v>
      </c>
      <c r="AH3697" t="s">
        <v>6645</v>
      </c>
      <c r="AI3697" t="s">
        <v>385</v>
      </c>
      <c r="AJ3697" t="s">
        <v>6715</v>
      </c>
      <c r="AK3697" t="s">
        <v>6653</v>
      </c>
      <c r="AO3697" s="11" t="s">
        <v>6204</v>
      </c>
      <c r="AP3697" t="s">
        <v>94</v>
      </c>
      <c r="AQ3697" t="s">
        <v>379</v>
      </c>
      <c r="AR3697" t="s">
        <v>769</v>
      </c>
      <c r="AS3697" t="s">
        <v>3154</v>
      </c>
      <c r="AT3697" t="s">
        <v>769</v>
      </c>
      <c r="AU3697" s="2" t="s">
        <v>407</v>
      </c>
      <c r="AV3697" s="2" t="s">
        <v>1107</v>
      </c>
      <c r="AW3697" s="2" t="s">
        <v>3156</v>
      </c>
    </row>
    <row r="3698" spans="1:52" x14ac:dyDescent="0.25">
      <c r="A3698">
        <v>3697</v>
      </c>
      <c r="B3698">
        <v>7363</v>
      </c>
      <c r="C3698">
        <v>1773</v>
      </c>
      <c r="D3698">
        <v>103</v>
      </c>
      <c r="E3698">
        <v>92</v>
      </c>
      <c r="F3698">
        <v>12</v>
      </c>
      <c r="G3698" t="s">
        <v>174</v>
      </c>
      <c r="H3698">
        <v>1889</v>
      </c>
      <c r="I3698" t="s">
        <v>1883</v>
      </c>
      <c r="K3698" t="s">
        <v>75</v>
      </c>
      <c r="M3698" t="s">
        <v>8</v>
      </c>
      <c r="N3698" t="s">
        <v>771</v>
      </c>
      <c r="O3698">
        <v>1829</v>
      </c>
      <c r="P3698" t="s">
        <v>380</v>
      </c>
      <c r="Q3698">
        <v>59</v>
      </c>
      <c r="R3698" t="s">
        <v>95</v>
      </c>
      <c r="S3698" s="9">
        <v>8</v>
      </c>
      <c r="T3698" s="9">
        <v>4</v>
      </c>
      <c r="U3698" t="s">
        <v>407</v>
      </c>
      <c r="V3698" s="12" t="s">
        <v>407</v>
      </c>
      <c r="W3698" s="12" t="s">
        <v>407</v>
      </c>
      <c r="X3698" s="6" t="s">
        <v>769</v>
      </c>
      <c r="Y3698" t="s">
        <v>53</v>
      </c>
      <c r="Z3698" t="s">
        <v>51</v>
      </c>
      <c r="AA3698">
        <v>66</v>
      </c>
      <c r="AB3698" t="s">
        <v>5519</v>
      </c>
      <c r="AC3698" t="s">
        <v>7615</v>
      </c>
      <c r="AD3698" t="s">
        <v>7157</v>
      </c>
      <c r="AE3698" t="s">
        <v>6643</v>
      </c>
      <c r="AF3698" t="s">
        <v>1697</v>
      </c>
      <c r="AG3698" t="s">
        <v>6702</v>
      </c>
      <c r="AH3698" t="s">
        <v>6643</v>
      </c>
      <c r="AO3698" s="11" t="s">
        <v>6204</v>
      </c>
      <c r="AP3698" t="s">
        <v>95</v>
      </c>
      <c r="AQ3698" t="s">
        <v>380</v>
      </c>
      <c r="AR3698" t="s">
        <v>1535</v>
      </c>
      <c r="AS3698" t="s">
        <v>3154</v>
      </c>
      <c r="AT3698" t="s">
        <v>769</v>
      </c>
      <c r="AU3698" t="s">
        <v>771</v>
      </c>
      <c r="AY3698" t="s">
        <v>3156</v>
      </c>
    </row>
    <row r="3699" spans="1:52" x14ac:dyDescent="0.25">
      <c r="A3699">
        <v>3698</v>
      </c>
      <c r="B3699">
        <v>7363</v>
      </c>
      <c r="C3699">
        <v>1773</v>
      </c>
      <c r="D3699">
        <v>103</v>
      </c>
      <c r="E3699">
        <v>93</v>
      </c>
      <c r="F3699">
        <v>12</v>
      </c>
      <c r="G3699" t="s">
        <v>174</v>
      </c>
      <c r="H3699">
        <v>1889</v>
      </c>
      <c r="I3699" t="s">
        <v>2836</v>
      </c>
      <c r="K3699" t="s">
        <v>3253</v>
      </c>
      <c r="L3699" t="s">
        <v>4438</v>
      </c>
      <c r="M3699" t="s">
        <v>8</v>
      </c>
      <c r="N3699" t="s">
        <v>407</v>
      </c>
      <c r="O3699">
        <v>1889</v>
      </c>
      <c r="P3699" t="s">
        <v>407</v>
      </c>
      <c r="Q3699">
        <v>0</v>
      </c>
      <c r="R3699" t="s">
        <v>94</v>
      </c>
      <c r="S3699" s="9">
        <v>-1</v>
      </c>
      <c r="T3699" s="9">
        <v>-1</v>
      </c>
      <c r="U3699" t="s">
        <v>508</v>
      </c>
      <c r="V3699" s="12">
        <v>7</v>
      </c>
      <c r="W3699" s="12">
        <v>3</v>
      </c>
      <c r="X3699" s="6" t="s">
        <v>769</v>
      </c>
      <c r="Y3699" t="s">
        <v>25</v>
      </c>
      <c r="Z3699" t="s">
        <v>16</v>
      </c>
      <c r="AA3699">
        <v>408</v>
      </c>
      <c r="AB3699" t="s">
        <v>407</v>
      </c>
      <c r="AC3699" t="s">
        <v>407</v>
      </c>
      <c r="AD3699" t="s">
        <v>6665</v>
      </c>
      <c r="AE3699" t="s">
        <v>6666</v>
      </c>
      <c r="AO3699" s="11" t="s">
        <v>6204</v>
      </c>
      <c r="AP3699" t="s">
        <v>407</v>
      </c>
      <c r="AQ3699" t="s">
        <v>407</v>
      </c>
      <c r="AR3699" t="s">
        <v>769</v>
      </c>
      <c r="AS3699" t="s">
        <v>3154</v>
      </c>
      <c r="AT3699" t="s">
        <v>769</v>
      </c>
      <c r="AU3699" s="2" t="s">
        <v>407</v>
      </c>
      <c r="AV3699" s="2" t="s">
        <v>508</v>
      </c>
      <c r="AW3699" s="2" t="s">
        <v>3156</v>
      </c>
      <c r="AZ3699" t="s">
        <v>2837</v>
      </c>
    </row>
    <row r="3700" spans="1:52" x14ac:dyDescent="0.25">
      <c r="A3700">
        <v>3699</v>
      </c>
      <c r="B3700">
        <v>7363</v>
      </c>
      <c r="C3700">
        <v>1773</v>
      </c>
      <c r="D3700">
        <v>103</v>
      </c>
      <c r="E3700">
        <v>94</v>
      </c>
      <c r="F3700">
        <v>13</v>
      </c>
      <c r="G3700" t="s">
        <v>174</v>
      </c>
      <c r="H3700">
        <v>1889</v>
      </c>
      <c r="I3700" t="s">
        <v>1899</v>
      </c>
      <c r="K3700" t="s">
        <v>1869</v>
      </c>
      <c r="M3700" t="s">
        <v>8</v>
      </c>
      <c r="N3700" t="s">
        <v>773</v>
      </c>
      <c r="O3700">
        <v>1888</v>
      </c>
      <c r="P3700" t="s">
        <v>154</v>
      </c>
      <c r="Q3700">
        <v>0.75</v>
      </c>
      <c r="R3700" t="s">
        <v>94</v>
      </c>
      <c r="S3700" s="9">
        <v>-1</v>
      </c>
      <c r="T3700" s="9">
        <v>-1</v>
      </c>
      <c r="U3700" t="s">
        <v>240</v>
      </c>
      <c r="V3700" s="12">
        <v>13</v>
      </c>
      <c r="W3700" s="12">
        <v>5</v>
      </c>
      <c r="X3700" s="6" t="s">
        <v>769</v>
      </c>
      <c r="Y3700" t="s">
        <v>87</v>
      </c>
      <c r="Z3700" t="s">
        <v>7</v>
      </c>
      <c r="AA3700">
        <v>45</v>
      </c>
      <c r="AB3700" t="s">
        <v>5520</v>
      </c>
      <c r="AC3700" t="s">
        <v>2901</v>
      </c>
      <c r="AD3700" t="s">
        <v>6948</v>
      </c>
      <c r="AE3700" t="s">
        <v>6645</v>
      </c>
      <c r="AF3700" t="s">
        <v>7435</v>
      </c>
      <c r="AG3700" t="s">
        <v>7399</v>
      </c>
      <c r="AH3700" t="s">
        <v>6666</v>
      </c>
      <c r="AO3700" s="11" t="s">
        <v>6204</v>
      </c>
      <c r="AP3700" t="s">
        <v>94</v>
      </c>
      <c r="AQ3700" t="s">
        <v>154</v>
      </c>
      <c r="AR3700" t="s">
        <v>769</v>
      </c>
      <c r="AS3700" t="s">
        <v>3154</v>
      </c>
      <c r="AT3700" t="s">
        <v>769</v>
      </c>
      <c r="AU3700" s="2" t="s">
        <v>407</v>
      </c>
      <c r="AV3700" s="2" t="s">
        <v>240</v>
      </c>
      <c r="AW3700" s="2" t="s">
        <v>3156</v>
      </c>
    </row>
    <row r="3701" spans="1:52" x14ac:dyDescent="0.25">
      <c r="A3701">
        <v>3700</v>
      </c>
      <c r="B3701">
        <v>7363</v>
      </c>
      <c r="C3701">
        <v>1773</v>
      </c>
      <c r="D3701">
        <v>103</v>
      </c>
      <c r="E3701">
        <v>95</v>
      </c>
      <c r="F3701">
        <v>15</v>
      </c>
      <c r="G3701" t="s">
        <v>174</v>
      </c>
      <c r="H3701">
        <v>1889</v>
      </c>
      <c r="I3701" t="s">
        <v>86</v>
      </c>
      <c r="J3701" t="s">
        <v>60</v>
      </c>
      <c r="K3701" t="s">
        <v>2395</v>
      </c>
      <c r="M3701" t="s">
        <v>8</v>
      </c>
      <c r="N3701" t="s">
        <v>773</v>
      </c>
      <c r="O3701">
        <v>1888</v>
      </c>
      <c r="P3701" t="s">
        <v>873</v>
      </c>
      <c r="Q3701">
        <v>1</v>
      </c>
      <c r="R3701" t="s">
        <v>94</v>
      </c>
      <c r="S3701" s="9">
        <v>-1</v>
      </c>
      <c r="T3701" s="9">
        <v>-1</v>
      </c>
      <c r="U3701" t="s">
        <v>407</v>
      </c>
      <c r="V3701" s="12" t="s">
        <v>407</v>
      </c>
      <c r="W3701" s="12" t="s">
        <v>407</v>
      </c>
      <c r="X3701" s="6" t="s">
        <v>769</v>
      </c>
      <c r="Y3701" t="s">
        <v>42</v>
      </c>
      <c r="Z3701" t="s">
        <v>41</v>
      </c>
      <c r="AA3701">
        <v>5</v>
      </c>
      <c r="AB3701" t="s">
        <v>407</v>
      </c>
      <c r="AC3701" t="s">
        <v>407</v>
      </c>
      <c r="AD3701" t="s">
        <v>6665</v>
      </c>
      <c r="AE3701" t="s">
        <v>6666</v>
      </c>
      <c r="AO3701" s="11" t="s">
        <v>6204</v>
      </c>
      <c r="AP3701" t="s">
        <v>94</v>
      </c>
      <c r="AQ3701" t="s">
        <v>873</v>
      </c>
      <c r="AR3701" t="s">
        <v>769</v>
      </c>
      <c r="AS3701" t="s">
        <v>3154</v>
      </c>
      <c r="AT3701" t="s">
        <v>769</v>
      </c>
      <c r="AU3701" s="2" t="s">
        <v>407</v>
      </c>
      <c r="AW3701" s="2" t="s">
        <v>3156</v>
      </c>
      <c r="AZ3701" t="s">
        <v>3232</v>
      </c>
    </row>
    <row r="3702" spans="1:52" x14ac:dyDescent="0.25">
      <c r="A3702">
        <v>3701</v>
      </c>
      <c r="B3702">
        <v>7363</v>
      </c>
      <c r="C3702">
        <v>1773</v>
      </c>
      <c r="D3702">
        <v>103</v>
      </c>
      <c r="E3702">
        <v>96</v>
      </c>
      <c r="F3702">
        <v>20</v>
      </c>
      <c r="G3702" t="s">
        <v>174</v>
      </c>
      <c r="H3702">
        <v>1889</v>
      </c>
      <c r="I3702" t="s">
        <v>2838</v>
      </c>
      <c r="J3702" t="s">
        <v>13</v>
      </c>
      <c r="K3702" t="s">
        <v>693</v>
      </c>
      <c r="M3702" t="s">
        <v>8</v>
      </c>
      <c r="N3702" t="s">
        <v>773</v>
      </c>
      <c r="O3702">
        <v>1889</v>
      </c>
      <c r="P3702" t="s">
        <v>1928</v>
      </c>
      <c r="Q3702">
        <v>0</v>
      </c>
      <c r="R3702" t="s">
        <v>94</v>
      </c>
      <c r="S3702" s="9">
        <v>-1</v>
      </c>
      <c r="T3702" s="9">
        <v>-1</v>
      </c>
      <c r="U3702" t="s">
        <v>1461</v>
      </c>
      <c r="V3702" s="12">
        <v>4</v>
      </c>
      <c r="W3702" s="12">
        <v>2</v>
      </c>
      <c r="X3702" s="6" t="s">
        <v>769</v>
      </c>
      <c r="Y3702" t="s">
        <v>24</v>
      </c>
      <c r="Z3702" t="s">
        <v>16</v>
      </c>
      <c r="AA3702">
        <v>353</v>
      </c>
      <c r="AB3702" t="s">
        <v>5521</v>
      </c>
      <c r="AC3702" t="s">
        <v>1700</v>
      </c>
      <c r="AD3702" t="s">
        <v>6650</v>
      </c>
      <c r="AE3702" t="s">
        <v>6651</v>
      </c>
      <c r="AF3702" t="s">
        <v>385</v>
      </c>
      <c r="AG3702" t="s">
        <v>6715</v>
      </c>
      <c r="AH3702" t="s">
        <v>6653</v>
      </c>
      <c r="AO3702" s="11" t="s">
        <v>6204</v>
      </c>
      <c r="AP3702" t="s">
        <v>94</v>
      </c>
      <c r="AQ3702" t="s">
        <v>148</v>
      </c>
      <c r="AR3702" t="s">
        <v>769</v>
      </c>
      <c r="AS3702" t="s">
        <v>3154</v>
      </c>
      <c r="AT3702" t="s">
        <v>769</v>
      </c>
      <c r="AU3702" s="2" t="s">
        <v>407</v>
      </c>
      <c r="AV3702" s="2" t="s">
        <v>1461</v>
      </c>
      <c r="AW3702" s="2" t="s">
        <v>3156</v>
      </c>
    </row>
    <row r="3703" spans="1:52" x14ac:dyDescent="0.25">
      <c r="A3703">
        <v>3702</v>
      </c>
      <c r="B3703">
        <v>7363</v>
      </c>
      <c r="C3703">
        <v>1773</v>
      </c>
      <c r="D3703">
        <v>103</v>
      </c>
      <c r="E3703">
        <v>97</v>
      </c>
      <c r="F3703">
        <v>20</v>
      </c>
      <c r="G3703" t="s">
        <v>174</v>
      </c>
      <c r="H3703">
        <v>1889</v>
      </c>
      <c r="I3703" t="s">
        <v>346</v>
      </c>
      <c r="J3703" t="s">
        <v>3</v>
      </c>
      <c r="K3703" t="s">
        <v>121</v>
      </c>
      <c r="M3703" t="s">
        <v>8</v>
      </c>
      <c r="N3703" t="s">
        <v>771</v>
      </c>
      <c r="O3703">
        <v>1837</v>
      </c>
      <c r="P3703" t="s">
        <v>375</v>
      </c>
      <c r="Q3703">
        <v>51</v>
      </c>
      <c r="R3703" t="s">
        <v>240</v>
      </c>
      <c r="S3703" s="9">
        <v>13</v>
      </c>
      <c r="T3703" s="9">
        <v>5</v>
      </c>
      <c r="U3703" t="s">
        <v>407</v>
      </c>
      <c r="V3703" s="12" t="s">
        <v>407</v>
      </c>
      <c r="W3703" s="12" t="s">
        <v>407</v>
      </c>
      <c r="X3703" s="6" t="s">
        <v>769</v>
      </c>
      <c r="Y3703" t="s">
        <v>42</v>
      </c>
      <c r="Z3703" t="s">
        <v>41</v>
      </c>
      <c r="AA3703">
        <v>7</v>
      </c>
      <c r="AB3703" t="s">
        <v>2902</v>
      </c>
      <c r="AC3703" t="s">
        <v>3014</v>
      </c>
      <c r="AD3703" t="s">
        <v>7132</v>
      </c>
      <c r="AE3703" t="s">
        <v>6660</v>
      </c>
      <c r="AO3703" s="11" t="s">
        <v>6204</v>
      </c>
      <c r="AP3703" t="s">
        <v>240</v>
      </c>
      <c r="AQ3703" t="s">
        <v>375</v>
      </c>
      <c r="AR3703" t="s">
        <v>1474</v>
      </c>
      <c r="AS3703" t="s">
        <v>3154</v>
      </c>
      <c r="AT3703" t="s">
        <v>769</v>
      </c>
      <c r="AU3703" t="s">
        <v>771</v>
      </c>
      <c r="AY3703" t="s">
        <v>3156</v>
      </c>
    </row>
    <row r="3704" spans="1:52" x14ac:dyDescent="0.25">
      <c r="A3704">
        <v>3703</v>
      </c>
      <c r="B3704">
        <v>7363</v>
      </c>
      <c r="C3704">
        <v>1773</v>
      </c>
      <c r="D3704">
        <v>103</v>
      </c>
      <c r="E3704">
        <v>98</v>
      </c>
      <c r="F3704">
        <v>20</v>
      </c>
      <c r="G3704" t="s">
        <v>174</v>
      </c>
      <c r="H3704">
        <v>1889</v>
      </c>
      <c r="I3704" t="s">
        <v>1338</v>
      </c>
      <c r="J3704" t="s">
        <v>3</v>
      </c>
      <c r="K3704" t="s">
        <v>2839</v>
      </c>
      <c r="M3704" t="s">
        <v>89</v>
      </c>
      <c r="N3704" t="s">
        <v>773</v>
      </c>
      <c r="O3704">
        <v>1886</v>
      </c>
      <c r="P3704" t="s">
        <v>313</v>
      </c>
      <c r="Q3704">
        <v>2</v>
      </c>
      <c r="R3704" t="s">
        <v>94</v>
      </c>
      <c r="S3704" s="9">
        <v>-1</v>
      </c>
      <c r="T3704" s="9">
        <v>-1</v>
      </c>
      <c r="U3704" t="s">
        <v>240</v>
      </c>
      <c r="V3704" s="12">
        <v>13</v>
      </c>
      <c r="W3704" s="12">
        <v>5</v>
      </c>
      <c r="X3704" s="6" t="s">
        <v>769</v>
      </c>
      <c r="Y3704" t="s">
        <v>87</v>
      </c>
      <c r="Z3704" t="s">
        <v>51</v>
      </c>
      <c r="AA3704">
        <v>51</v>
      </c>
      <c r="AB3704" t="s">
        <v>5522</v>
      </c>
      <c r="AC3704" t="s">
        <v>7133</v>
      </c>
      <c r="AD3704" t="s">
        <v>6846</v>
      </c>
      <c r="AE3704" t="s">
        <v>6645</v>
      </c>
      <c r="AF3704" t="s">
        <v>7435</v>
      </c>
      <c r="AG3704" t="s">
        <v>7399</v>
      </c>
      <c r="AH3704" t="s">
        <v>6666</v>
      </c>
      <c r="AO3704" s="11" t="s">
        <v>6204</v>
      </c>
      <c r="AP3704" t="s">
        <v>94</v>
      </c>
      <c r="AQ3704" t="s">
        <v>313</v>
      </c>
      <c r="AR3704" t="s">
        <v>769</v>
      </c>
      <c r="AS3704" t="s">
        <v>3154</v>
      </c>
      <c r="AT3704" t="s">
        <v>769</v>
      </c>
      <c r="AU3704" s="2" t="s">
        <v>407</v>
      </c>
      <c r="AV3704" s="2" t="s">
        <v>240</v>
      </c>
      <c r="AW3704" s="2" t="s">
        <v>3156</v>
      </c>
    </row>
    <row r="3705" spans="1:52" x14ac:dyDescent="0.25">
      <c r="A3705">
        <v>3704</v>
      </c>
      <c r="B3705">
        <v>7363</v>
      </c>
      <c r="C3705">
        <v>1773</v>
      </c>
      <c r="D3705">
        <v>103</v>
      </c>
      <c r="E3705">
        <v>99</v>
      </c>
      <c r="F3705">
        <v>22</v>
      </c>
      <c r="G3705" t="s">
        <v>174</v>
      </c>
      <c r="H3705">
        <v>1889</v>
      </c>
      <c r="I3705" t="s">
        <v>547</v>
      </c>
      <c r="J3705" t="s">
        <v>13</v>
      </c>
      <c r="K3705" t="s">
        <v>2840</v>
      </c>
      <c r="M3705" t="s">
        <v>89</v>
      </c>
      <c r="N3705" t="s">
        <v>773</v>
      </c>
      <c r="O3705">
        <v>1889</v>
      </c>
      <c r="P3705" t="s">
        <v>1928</v>
      </c>
      <c r="Q3705">
        <v>0</v>
      </c>
      <c r="R3705" t="s">
        <v>94</v>
      </c>
      <c r="S3705" s="9">
        <v>-1</v>
      </c>
      <c r="T3705" s="9">
        <v>-1</v>
      </c>
      <c r="U3705" t="s">
        <v>240</v>
      </c>
      <c r="V3705" s="12">
        <v>13</v>
      </c>
      <c r="W3705" s="12">
        <v>5</v>
      </c>
      <c r="X3705" s="6" t="s">
        <v>769</v>
      </c>
      <c r="Y3705" t="s">
        <v>53</v>
      </c>
      <c r="Z3705" t="s">
        <v>51</v>
      </c>
      <c r="AA3705" t="s">
        <v>2523</v>
      </c>
      <c r="AB3705" t="s">
        <v>407</v>
      </c>
      <c r="AC3705" t="s">
        <v>407</v>
      </c>
      <c r="AD3705" t="s">
        <v>6665</v>
      </c>
      <c r="AE3705" t="s">
        <v>6666</v>
      </c>
      <c r="AO3705" s="11" t="s">
        <v>6204</v>
      </c>
      <c r="AP3705" t="s">
        <v>94</v>
      </c>
      <c r="AQ3705" t="s">
        <v>1247</v>
      </c>
      <c r="AR3705" t="s">
        <v>769</v>
      </c>
      <c r="AS3705" t="s">
        <v>3154</v>
      </c>
      <c r="AT3705" t="s">
        <v>769</v>
      </c>
      <c r="AU3705" s="2" t="s">
        <v>407</v>
      </c>
      <c r="AV3705" s="2" t="s">
        <v>240</v>
      </c>
      <c r="AW3705" s="2" t="s">
        <v>3156</v>
      </c>
    </row>
    <row r="3706" spans="1:52" x14ac:dyDescent="0.25">
      <c r="A3706">
        <v>3705</v>
      </c>
      <c r="B3706">
        <v>7363</v>
      </c>
      <c r="C3706">
        <v>1773</v>
      </c>
      <c r="D3706">
        <v>103</v>
      </c>
      <c r="E3706">
        <v>100</v>
      </c>
      <c r="F3706">
        <v>23</v>
      </c>
      <c r="G3706" t="s">
        <v>174</v>
      </c>
      <c r="H3706">
        <v>1889</v>
      </c>
      <c r="I3706" t="s">
        <v>682</v>
      </c>
      <c r="J3706" t="s">
        <v>60</v>
      </c>
      <c r="K3706" t="s">
        <v>1658</v>
      </c>
      <c r="M3706" t="s">
        <v>89</v>
      </c>
      <c r="N3706" t="s">
        <v>773</v>
      </c>
      <c r="O3706">
        <v>1888</v>
      </c>
      <c r="P3706" t="s">
        <v>150</v>
      </c>
      <c r="Q3706">
        <v>0.67</v>
      </c>
      <c r="R3706" t="s">
        <v>94</v>
      </c>
      <c r="S3706" s="9">
        <v>-1</v>
      </c>
      <c r="T3706" s="9">
        <v>-1</v>
      </c>
      <c r="U3706" t="s">
        <v>240</v>
      </c>
      <c r="V3706" s="12">
        <v>13</v>
      </c>
      <c r="W3706" s="12">
        <v>5</v>
      </c>
      <c r="X3706" s="6" t="s">
        <v>769</v>
      </c>
      <c r="Y3706" t="s">
        <v>27</v>
      </c>
      <c r="Z3706" t="s">
        <v>26</v>
      </c>
      <c r="AA3706" t="s">
        <v>2467</v>
      </c>
      <c r="AB3706" t="s">
        <v>5523</v>
      </c>
      <c r="AC3706" t="s">
        <v>2791</v>
      </c>
      <c r="AD3706" t="s">
        <v>7053</v>
      </c>
      <c r="AE3706" t="s">
        <v>6645</v>
      </c>
      <c r="AF3706" t="s">
        <v>7435</v>
      </c>
      <c r="AG3706" t="s">
        <v>7399</v>
      </c>
      <c r="AH3706" t="s">
        <v>6666</v>
      </c>
      <c r="AO3706" s="11" t="s">
        <v>6204</v>
      </c>
      <c r="AP3706" t="s">
        <v>94</v>
      </c>
      <c r="AQ3706" t="s">
        <v>150</v>
      </c>
      <c r="AR3706" t="s">
        <v>769</v>
      </c>
      <c r="AS3706" t="s">
        <v>3154</v>
      </c>
      <c r="AT3706" t="s">
        <v>769</v>
      </c>
      <c r="AU3706" s="2" t="s">
        <v>407</v>
      </c>
      <c r="AV3706" s="2" t="s">
        <v>240</v>
      </c>
      <c r="AW3706" s="2" t="s">
        <v>3156</v>
      </c>
    </row>
    <row r="3707" spans="1:52" x14ac:dyDescent="0.25">
      <c r="A3707">
        <v>3706</v>
      </c>
      <c r="B3707">
        <v>7363</v>
      </c>
      <c r="C3707">
        <v>1773</v>
      </c>
      <c r="D3707">
        <v>103</v>
      </c>
      <c r="E3707">
        <v>101</v>
      </c>
      <c r="F3707">
        <v>24</v>
      </c>
      <c r="G3707" t="s">
        <v>174</v>
      </c>
      <c r="H3707">
        <v>1889</v>
      </c>
      <c r="I3707" t="s">
        <v>343</v>
      </c>
      <c r="K3707" t="s">
        <v>683</v>
      </c>
      <c r="M3707" t="s">
        <v>89</v>
      </c>
      <c r="N3707" t="s">
        <v>773</v>
      </c>
      <c r="O3707">
        <v>1822</v>
      </c>
      <c r="P3707" t="s">
        <v>293</v>
      </c>
      <c r="Q3707">
        <v>66</v>
      </c>
      <c r="R3707" t="s">
        <v>94</v>
      </c>
      <c r="S3707" s="9">
        <v>-1</v>
      </c>
      <c r="T3707" s="9">
        <v>-1</v>
      </c>
      <c r="U3707" t="s">
        <v>407</v>
      </c>
      <c r="V3707" s="12" t="s">
        <v>407</v>
      </c>
      <c r="W3707" s="12" t="s">
        <v>407</v>
      </c>
      <c r="X3707" s="6" t="s">
        <v>769</v>
      </c>
      <c r="Y3707" t="s">
        <v>2007</v>
      </c>
      <c r="Z3707" t="s">
        <v>16</v>
      </c>
      <c r="AA3707" t="s">
        <v>2753</v>
      </c>
      <c r="AB3707" t="s">
        <v>4940</v>
      </c>
      <c r="AC3707" t="s">
        <v>160</v>
      </c>
      <c r="AD3707" t="s">
        <v>6642</v>
      </c>
      <c r="AE3707" t="s">
        <v>6643</v>
      </c>
      <c r="AF3707" t="s">
        <v>6784</v>
      </c>
      <c r="AG3707" t="s">
        <v>6785</v>
      </c>
      <c r="AH3707" t="s">
        <v>6709</v>
      </c>
      <c r="AO3707" s="11" t="s">
        <v>6204</v>
      </c>
      <c r="AP3707" t="s">
        <v>94</v>
      </c>
      <c r="AQ3707" t="s">
        <v>293</v>
      </c>
      <c r="AR3707" t="s">
        <v>769</v>
      </c>
      <c r="AS3707" t="s">
        <v>3154</v>
      </c>
      <c r="AT3707" t="s">
        <v>769</v>
      </c>
      <c r="AU3707" s="2" t="s">
        <v>773</v>
      </c>
    </row>
    <row r="3708" spans="1:52" x14ac:dyDescent="0.25">
      <c r="A3708">
        <v>3707</v>
      </c>
      <c r="B3708">
        <v>7363</v>
      </c>
      <c r="C3708">
        <v>1773</v>
      </c>
      <c r="D3708">
        <v>103</v>
      </c>
      <c r="E3708">
        <v>102</v>
      </c>
      <c r="F3708">
        <v>24</v>
      </c>
      <c r="G3708" t="s">
        <v>174</v>
      </c>
      <c r="H3708">
        <v>1889</v>
      </c>
      <c r="I3708" t="s">
        <v>472</v>
      </c>
      <c r="J3708" t="s">
        <v>124</v>
      </c>
      <c r="K3708" t="s">
        <v>851</v>
      </c>
      <c r="M3708" t="s">
        <v>89</v>
      </c>
      <c r="N3708" t="s">
        <v>773</v>
      </c>
      <c r="O3708">
        <v>1889</v>
      </c>
      <c r="P3708" t="s">
        <v>93</v>
      </c>
      <c r="Q3708">
        <v>0.17</v>
      </c>
      <c r="R3708" t="s">
        <v>94</v>
      </c>
      <c r="S3708" s="9">
        <v>-1</v>
      </c>
      <c r="T3708" s="9">
        <v>-1</v>
      </c>
      <c r="U3708" t="s">
        <v>240</v>
      </c>
      <c r="V3708" s="12">
        <v>13</v>
      </c>
      <c r="W3708" s="12">
        <v>5</v>
      </c>
      <c r="X3708" s="6" t="s">
        <v>769</v>
      </c>
      <c r="Y3708" t="s">
        <v>34</v>
      </c>
      <c r="Z3708" t="s">
        <v>26</v>
      </c>
      <c r="AA3708">
        <v>145</v>
      </c>
      <c r="AB3708" t="s">
        <v>407</v>
      </c>
      <c r="AC3708" t="s">
        <v>407</v>
      </c>
      <c r="AD3708" t="s">
        <v>6665</v>
      </c>
      <c r="AE3708" t="s">
        <v>6666</v>
      </c>
      <c r="AO3708" s="11" t="s">
        <v>6204</v>
      </c>
      <c r="AP3708" t="s">
        <v>94</v>
      </c>
      <c r="AQ3708" t="s">
        <v>93</v>
      </c>
      <c r="AR3708" t="s">
        <v>769</v>
      </c>
      <c r="AS3708" t="s">
        <v>3154</v>
      </c>
      <c r="AT3708" t="s">
        <v>769</v>
      </c>
      <c r="AU3708" s="2" t="s">
        <v>407</v>
      </c>
      <c r="AV3708" s="2" t="s">
        <v>240</v>
      </c>
      <c r="AW3708" s="2" t="s">
        <v>3156</v>
      </c>
    </row>
    <row r="3709" spans="1:52" x14ac:dyDescent="0.25">
      <c r="A3709">
        <v>3708</v>
      </c>
      <c r="B3709">
        <v>7363</v>
      </c>
      <c r="C3709">
        <v>1773</v>
      </c>
      <c r="D3709">
        <v>103</v>
      </c>
      <c r="E3709">
        <v>103</v>
      </c>
      <c r="F3709">
        <v>24</v>
      </c>
      <c r="G3709" t="s">
        <v>174</v>
      </c>
      <c r="H3709">
        <v>1889</v>
      </c>
      <c r="I3709" t="s">
        <v>1508</v>
      </c>
      <c r="J3709" t="s">
        <v>3</v>
      </c>
      <c r="K3709" t="s">
        <v>2479</v>
      </c>
      <c r="M3709" t="s">
        <v>8</v>
      </c>
      <c r="N3709" t="s">
        <v>773</v>
      </c>
      <c r="O3709">
        <v>1889</v>
      </c>
      <c r="P3709" t="s">
        <v>151</v>
      </c>
      <c r="Q3709">
        <v>0.42</v>
      </c>
      <c r="R3709" t="s">
        <v>94</v>
      </c>
      <c r="S3709" s="9">
        <v>-1</v>
      </c>
      <c r="T3709" s="9">
        <v>-1</v>
      </c>
      <c r="U3709" t="s">
        <v>618</v>
      </c>
      <c r="V3709" s="12">
        <v>7</v>
      </c>
      <c r="W3709" s="12">
        <v>3</v>
      </c>
      <c r="X3709" s="6" t="s">
        <v>769</v>
      </c>
      <c r="Y3709" t="s">
        <v>36</v>
      </c>
      <c r="Z3709" t="s">
        <v>26</v>
      </c>
      <c r="AA3709">
        <v>174</v>
      </c>
      <c r="AB3709" t="s">
        <v>4910</v>
      </c>
      <c r="AC3709" t="s">
        <v>6812</v>
      </c>
      <c r="AD3709" t="s">
        <v>6735</v>
      </c>
      <c r="AE3709" t="s">
        <v>6709</v>
      </c>
      <c r="AF3709" t="s">
        <v>157</v>
      </c>
      <c r="AG3709" t="s">
        <v>6667</v>
      </c>
      <c r="AH3709" t="s">
        <v>6666</v>
      </c>
      <c r="AO3709" s="11" t="s">
        <v>6204</v>
      </c>
      <c r="AP3709" t="s">
        <v>94</v>
      </c>
      <c r="AQ3709" t="s">
        <v>151</v>
      </c>
      <c r="AR3709" t="s">
        <v>769</v>
      </c>
      <c r="AS3709" t="s">
        <v>3154</v>
      </c>
      <c r="AT3709" t="s">
        <v>769</v>
      </c>
      <c r="AU3709" s="2" t="s">
        <v>407</v>
      </c>
      <c r="AV3709" s="2" t="s">
        <v>618</v>
      </c>
      <c r="AW3709" s="2" t="s">
        <v>3156</v>
      </c>
    </row>
    <row r="3710" spans="1:52" x14ac:dyDescent="0.25">
      <c r="A3710">
        <v>3709</v>
      </c>
      <c r="B3710">
        <v>7363</v>
      </c>
      <c r="C3710">
        <v>1773</v>
      </c>
      <c r="D3710">
        <v>103</v>
      </c>
      <c r="E3710">
        <v>104</v>
      </c>
      <c r="F3710">
        <v>28</v>
      </c>
      <c r="G3710" t="s">
        <v>174</v>
      </c>
      <c r="H3710">
        <v>1889</v>
      </c>
      <c r="I3710" t="s">
        <v>180</v>
      </c>
      <c r="K3710" t="s">
        <v>134</v>
      </c>
      <c r="M3710" t="s">
        <v>89</v>
      </c>
      <c r="N3710" t="s">
        <v>771</v>
      </c>
      <c r="O3710">
        <v>1861</v>
      </c>
      <c r="P3710" t="s">
        <v>613</v>
      </c>
      <c r="Q3710">
        <v>27</v>
      </c>
      <c r="R3710" t="s">
        <v>94</v>
      </c>
      <c r="S3710" s="9">
        <v>-1</v>
      </c>
      <c r="T3710" s="9">
        <v>-1</v>
      </c>
      <c r="U3710" t="s">
        <v>240</v>
      </c>
      <c r="V3710" s="12">
        <v>13</v>
      </c>
      <c r="W3710" s="12">
        <v>5</v>
      </c>
      <c r="X3710" s="6" t="s">
        <v>769</v>
      </c>
      <c r="Y3710" t="s">
        <v>87</v>
      </c>
      <c r="Z3710" t="s">
        <v>7</v>
      </c>
      <c r="AA3710">
        <v>53</v>
      </c>
      <c r="AB3710" t="s">
        <v>407</v>
      </c>
      <c r="AC3710" t="s">
        <v>407</v>
      </c>
      <c r="AD3710" t="s">
        <v>6665</v>
      </c>
      <c r="AE3710" t="s">
        <v>6666</v>
      </c>
      <c r="AO3710" s="11" t="s">
        <v>6204</v>
      </c>
      <c r="AP3710" t="s">
        <v>94</v>
      </c>
      <c r="AQ3710" t="s">
        <v>613</v>
      </c>
      <c r="AR3710" t="s">
        <v>769</v>
      </c>
      <c r="AS3710" t="s">
        <v>3154</v>
      </c>
      <c r="AT3710" t="s">
        <v>769</v>
      </c>
      <c r="AU3710" s="2" t="s">
        <v>771</v>
      </c>
      <c r="AX3710" s="2" t="s">
        <v>240</v>
      </c>
    </row>
    <row r="3711" spans="1:52" x14ac:dyDescent="0.25">
      <c r="A3711">
        <v>3710</v>
      </c>
      <c r="B3711">
        <v>7363</v>
      </c>
      <c r="C3711">
        <v>1773</v>
      </c>
      <c r="D3711">
        <v>103</v>
      </c>
      <c r="E3711">
        <v>105</v>
      </c>
      <c r="F3711">
        <v>1</v>
      </c>
      <c r="G3711" t="s">
        <v>175</v>
      </c>
      <c r="H3711">
        <v>1889</v>
      </c>
      <c r="I3711" t="s">
        <v>997</v>
      </c>
      <c r="K3711" t="s">
        <v>2841</v>
      </c>
      <c r="M3711" t="s">
        <v>89</v>
      </c>
      <c r="N3711" t="s">
        <v>773</v>
      </c>
      <c r="O3711">
        <v>1889</v>
      </c>
      <c r="P3711" t="s">
        <v>1928</v>
      </c>
      <c r="Q3711">
        <v>0</v>
      </c>
      <c r="R3711" t="s">
        <v>94</v>
      </c>
      <c r="S3711" s="9">
        <v>-1</v>
      </c>
      <c r="T3711" s="9">
        <v>-1</v>
      </c>
      <c r="U3711" t="s">
        <v>95</v>
      </c>
      <c r="V3711" s="12">
        <v>8</v>
      </c>
      <c r="W3711" s="12">
        <v>4</v>
      </c>
      <c r="X3711" s="6" t="s">
        <v>769</v>
      </c>
      <c r="Y3711" t="s">
        <v>44</v>
      </c>
      <c r="Z3711" t="s">
        <v>41</v>
      </c>
      <c r="AA3711">
        <v>64</v>
      </c>
      <c r="AB3711" t="s">
        <v>407</v>
      </c>
      <c r="AC3711" t="s">
        <v>407</v>
      </c>
      <c r="AD3711" t="s">
        <v>6665</v>
      </c>
      <c r="AE3711" t="s">
        <v>6666</v>
      </c>
      <c r="AO3711" s="11" t="s">
        <v>6204</v>
      </c>
      <c r="AP3711" t="s">
        <v>94</v>
      </c>
      <c r="AQ3711" t="s">
        <v>148</v>
      </c>
      <c r="AR3711" t="s">
        <v>769</v>
      </c>
      <c r="AS3711" t="s">
        <v>3154</v>
      </c>
      <c r="AT3711" t="s">
        <v>769</v>
      </c>
      <c r="AU3711" s="2" t="s">
        <v>407</v>
      </c>
      <c r="AV3711" s="2" t="s">
        <v>95</v>
      </c>
      <c r="AW3711" s="2" t="s">
        <v>3156</v>
      </c>
    </row>
    <row r="3712" spans="1:52" x14ac:dyDescent="0.25">
      <c r="A3712">
        <v>3711</v>
      </c>
      <c r="B3712">
        <v>7363</v>
      </c>
      <c r="C3712">
        <v>1773</v>
      </c>
      <c r="D3712">
        <v>103</v>
      </c>
      <c r="E3712">
        <v>106</v>
      </c>
      <c r="F3712">
        <v>3</v>
      </c>
      <c r="G3712" t="s">
        <v>175</v>
      </c>
      <c r="H3712">
        <v>1889</v>
      </c>
      <c r="I3712" t="s">
        <v>2842</v>
      </c>
      <c r="K3712" t="s">
        <v>418</v>
      </c>
      <c r="M3712" t="s">
        <v>8</v>
      </c>
      <c r="N3712" t="s">
        <v>773</v>
      </c>
      <c r="O3712">
        <v>1889</v>
      </c>
      <c r="P3712" t="s">
        <v>151</v>
      </c>
      <c r="Q3712">
        <v>0.42</v>
      </c>
      <c r="R3712" t="s">
        <v>94</v>
      </c>
      <c r="S3712" s="9">
        <v>-1</v>
      </c>
      <c r="T3712" s="9">
        <v>-1</v>
      </c>
      <c r="U3712" t="s">
        <v>1601</v>
      </c>
      <c r="V3712" s="12">
        <v>9</v>
      </c>
      <c r="W3712" s="12">
        <v>3</v>
      </c>
      <c r="X3712" s="6" t="s">
        <v>769</v>
      </c>
      <c r="Y3712" t="s">
        <v>226</v>
      </c>
      <c r="Z3712" t="s">
        <v>16</v>
      </c>
      <c r="AA3712" t="s">
        <v>2888</v>
      </c>
      <c r="AB3712" t="s">
        <v>4774</v>
      </c>
      <c r="AC3712" t="s">
        <v>445</v>
      </c>
      <c r="AD3712" t="s">
        <v>6682</v>
      </c>
      <c r="AE3712" t="s">
        <v>6641</v>
      </c>
      <c r="AF3712" t="s">
        <v>1171</v>
      </c>
      <c r="AG3712" t="s">
        <v>6734</v>
      </c>
      <c r="AH3712" t="s">
        <v>6641</v>
      </c>
      <c r="AO3712" s="11" t="s">
        <v>6204</v>
      </c>
      <c r="AP3712" t="s">
        <v>94</v>
      </c>
      <c r="AQ3712" t="s">
        <v>151</v>
      </c>
      <c r="AR3712" t="s">
        <v>1052</v>
      </c>
      <c r="AS3712" t="s">
        <v>3158</v>
      </c>
      <c r="AT3712" t="s">
        <v>769</v>
      </c>
      <c r="AU3712" s="2" t="s">
        <v>407</v>
      </c>
      <c r="AV3712" s="2" t="s">
        <v>1601</v>
      </c>
      <c r="AW3712" s="2" t="s">
        <v>3156</v>
      </c>
    </row>
    <row r="3713" spans="1:50" x14ac:dyDescent="0.25">
      <c r="A3713">
        <v>3712</v>
      </c>
      <c r="B3713">
        <v>7363</v>
      </c>
      <c r="C3713">
        <v>1773</v>
      </c>
      <c r="D3713">
        <v>103</v>
      </c>
      <c r="E3713">
        <v>107</v>
      </c>
      <c r="F3713">
        <v>3</v>
      </c>
      <c r="G3713" t="s">
        <v>175</v>
      </c>
      <c r="H3713">
        <v>1889</v>
      </c>
      <c r="I3713" t="s">
        <v>61</v>
      </c>
      <c r="J3713" t="s">
        <v>3</v>
      </c>
      <c r="K3713" t="s">
        <v>1324</v>
      </c>
      <c r="M3713" t="s">
        <v>8</v>
      </c>
      <c r="N3713" t="s">
        <v>773</v>
      </c>
      <c r="O3713">
        <v>1889</v>
      </c>
      <c r="P3713" t="s">
        <v>238</v>
      </c>
      <c r="Q3713">
        <v>0.25</v>
      </c>
      <c r="R3713" t="s">
        <v>94</v>
      </c>
      <c r="S3713" s="9">
        <v>-1</v>
      </c>
      <c r="T3713" s="9">
        <v>-1</v>
      </c>
      <c r="U3713" t="s">
        <v>3302</v>
      </c>
      <c r="V3713" s="12">
        <v>3</v>
      </c>
      <c r="W3713" s="12">
        <v>2</v>
      </c>
      <c r="X3713" s="6" t="s">
        <v>769</v>
      </c>
      <c r="Y3713" t="s">
        <v>2007</v>
      </c>
      <c r="Z3713" t="s">
        <v>16</v>
      </c>
      <c r="AA3713">
        <v>411</v>
      </c>
      <c r="AB3713" t="s">
        <v>4867</v>
      </c>
      <c r="AC3713" t="s">
        <v>1139</v>
      </c>
      <c r="AD3713" t="s">
        <v>6690</v>
      </c>
      <c r="AE3713" t="s">
        <v>6657</v>
      </c>
      <c r="AF3713" t="s">
        <v>256</v>
      </c>
      <c r="AG3713" t="s">
        <v>6694</v>
      </c>
      <c r="AH3713" t="s">
        <v>6645</v>
      </c>
      <c r="AI3713" t="s">
        <v>163</v>
      </c>
      <c r="AJ3713" t="s">
        <v>6652</v>
      </c>
      <c r="AK3713" t="s">
        <v>6653</v>
      </c>
      <c r="AO3713" s="11" t="s">
        <v>6204</v>
      </c>
      <c r="AP3713" t="s">
        <v>94</v>
      </c>
      <c r="AQ3713" t="s">
        <v>238</v>
      </c>
      <c r="AR3713" t="s">
        <v>769</v>
      </c>
      <c r="AS3713" t="s">
        <v>3154</v>
      </c>
      <c r="AT3713" t="s">
        <v>769</v>
      </c>
      <c r="AU3713" s="2" t="s">
        <v>407</v>
      </c>
      <c r="AV3713" s="2" t="s">
        <v>3302</v>
      </c>
      <c r="AW3713" s="2" t="s">
        <v>3156</v>
      </c>
    </row>
    <row r="3714" spans="1:50" x14ac:dyDescent="0.25">
      <c r="A3714">
        <v>3713</v>
      </c>
      <c r="B3714">
        <v>7363</v>
      </c>
      <c r="C3714">
        <v>1773</v>
      </c>
      <c r="D3714">
        <v>103</v>
      </c>
      <c r="E3714">
        <v>108</v>
      </c>
      <c r="F3714">
        <v>3</v>
      </c>
      <c r="G3714" t="s">
        <v>175</v>
      </c>
      <c r="H3714">
        <v>1889</v>
      </c>
      <c r="I3714" t="s">
        <v>2184</v>
      </c>
      <c r="K3714" t="s">
        <v>282</v>
      </c>
      <c r="M3714" t="s">
        <v>89</v>
      </c>
      <c r="N3714" t="s">
        <v>773</v>
      </c>
      <c r="O3714">
        <v>1888</v>
      </c>
      <c r="P3714" t="s">
        <v>150</v>
      </c>
      <c r="Q3714">
        <v>0.67</v>
      </c>
      <c r="R3714" t="s">
        <v>94</v>
      </c>
      <c r="S3714" s="9">
        <v>-1</v>
      </c>
      <c r="T3714" s="9">
        <v>-1</v>
      </c>
      <c r="U3714" t="s">
        <v>240</v>
      </c>
      <c r="V3714" s="12">
        <v>13</v>
      </c>
      <c r="W3714" s="12">
        <v>5</v>
      </c>
      <c r="X3714" s="6" t="s">
        <v>769</v>
      </c>
      <c r="Y3714" t="s">
        <v>84</v>
      </c>
      <c r="Z3714" t="s">
        <v>26</v>
      </c>
      <c r="AA3714">
        <v>98</v>
      </c>
      <c r="AB3714" t="s">
        <v>407</v>
      </c>
      <c r="AC3714" t="s">
        <v>407</v>
      </c>
      <c r="AD3714" t="s">
        <v>6665</v>
      </c>
      <c r="AE3714" t="s">
        <v>6666</v>
      </c>
      <c r="AO3714" s="11" t="s">
        <v>6204</v>
      </c>
      <c r="AP3714" t="s">
        <v>94</v>
      </c>
      <c r="AQ3714" t="s">
        <v>150</v>
      </c>
      <c r="AR3714" t="s">
        <v>769</v>
      </c>
      <c r="AS3714" t="s">
        <v>3154</v>
      </c>
      <c r="AT3714" t="s">
        <v>769</v>
      </c>
      <c r="AU3714" s="2" t="s">
        <v>407</v>
      </c>
      <c r="AV3714" s="2" t="s">
        <v>240</v>
      </c>
      <c r="AW3714" s="2" t="s">
        <v>3156</v>
      </c>
    </row>
    <row r="3715" spans="1:50" x14ac:dyDescent="0.25">
      <c r="A3715">
        <v>3714</v>
      </c>
      <c r="B3715">
        <v>7363</v>
      </c>
      <c r="C3715">
        <v>1773</v>
      </c>
      <c r="D3715">
        <v>103</v>
      </c>
      <c r="E3715">
        <v>109</v>
      </c>
      <c r="F3715">
        <v>3</v>
      </c>
      <c r="G3715" t="s">
        <v>175</v>
      </c>
      <c r="H3715">
        <v>1889</v>
      </c>
      <c r="I3715" t="s">
        <v>478</v>
      </c>
      <c r="J3715" t="s">
        <v>3</v>
      </c>
      <c r="K3715" t="s">
        <v>2843</v>
      </c>
      <c r="M3715" t="s">
        <v>8</v>
      </c>
      <c r="N3715" t="s">
        <v>773</v>
      </c>
      <c r="O3715">
        <v>1881</v>
      </c>
      <c r="P3715" t="s">
        <v>502</v>
      </c>
      <c r="Q3715">
        <v>8</v>
      </c>
      <c r="R3715" t="s">
        <v>94</v>
      </c>
      <c r="S3715" s="9">
        <v>-1</v>
      </c>
      <c r="T3715" s="9">
        <v>-1</v>
      </c>
      <c r="U3715" t="s">
        <v>240</v>
      </c>
      <c r="V3715" s="12">
        <v>13</v>
      </c>
      <c r="W3715" s="12">
        <v>5</v>
      </c>
      <c r="X3715" s="6" t="s">
        <v>769</v>
      </c>
      <c r="Y3715" t="s">
        <v>33</v>
      </c>
      <c r="Z3715" t="s">
        <v>26</v>
      </c>
      <c r="AA3715">
        <v>119</v>
      </c>
      <c r="AB3715" t="s">
        <v>5524</v>
      </c>
      <c r="AC3715" t="s">
        <v>2211</v>
      </c>
      <c r="AD3715" t="s">
        <v>6708</v>
      </c>
      <c r="AE3715" t="s">
        <v>6709</v>
      </c>
      <c r="AF3715" t="s">
        <v>1692</v>
      </c>
      <c r="AG3715" t="s">
        <v>6953</v>
      </c>
      <c r="AH3715" t="s">
        <v>6647</v>
      </c>
      <c r="AI3715" t="s">
        <v>7410</v>
      </c>
      <c r="AJ3715" t="s">
        <v>7366</v>
      </c>
      <c r="AK3715" t="s">
        <v>6709</v>
      </c>
      <c r="AO3715" s="11" t="s">
        <v>6204</v>
      </c>
      <c r="AP3715" t="s">
        <v>94</v>
      </c>
      <c r="AQ3715" t="s">
        <v>502</v>
      </c>
      <c r="AR3715" t="s">
        <v>769</v>
      </c>
      <c r="AS3715" t="s">
        <v>3154</v>
      </c>
      <c r="AT3715" t="s">
        <v>769</v>
      </c>
      <c r="AU3715" s="2" t="s">
        <v>407</v>
      </c>
      <c r="AV3715" s="2" t="s">
        <v>240</v>
      </c>
      <c r="AW3715" s="2" t="s">
        <v>3156</v>
      </c>
    </row>
    <row r="3716" spans="1:50" x14ac:dyDescent="0.25">
      <c r="A3716">
        <v>3715</v>
      </c>
      <c r="B3716">
        <v>7363</v>
      </c>
      <c r="C3716">
        <v>1773</v>
      </c>
      <c r="D3716">
        <v>103</v>
      </c>
      <c r="E3716">
        <v>110</v>
      </c>
      <c r="F3716">
        <v>4</v>
      </c>
      <c r="G3716" t="s">
        <v>175</v>
      </c>
      <c r="H3716">
        <v>1889</v>
      </c>
      <c r="I3716" t="s">
        <v>748</v>
      </c>
      <c r="K3716" t="s">
        <v>2844</v>
      </c>
      <c r="M3716" t="s">
        <v>89</v>
      </c>
      <c r="N3716" t="s">
        <v>770</v>
      </c>
      <c r="O3716">
        <v>1822</v>
      </c>
      <c r="P3716" t="s">
        <v>307</v>
      </c>
      <c r="Q3716">
        <v>67</v>
      </c>
      <c r="R3716" t="s">
        <v>94</v>
      </c>
      <c r="S3716" s="9">
        <v>-1</v>
      </c>
      <c r="T3716" s="9">
        <v>-1</v>
      </c>
      <c r="U3716" t="s">
        <v>407</v>
      </c>
      <c r="V3716" s="12" t="s">
        <v>407</v>
      </c>
      <c r="W3716" s="12" t="s">
        <v>407</v>
      </c>
      <c r="X3716" s="6" t="s">
        <v>769</v>
      </c>
      <c r="Y3716" t="s">
        <v>88</v>
      </c>
      <c r="Z3716" t="s">
        <v>7</v>
      </c>
      <c r="AA3716">
        <v>113</v>
      </c>
      <c r="AB3716" t="s">
        <v>2090</v>
      </c>
      <c r="AC3716" t="s">
        <v>2090</v>
      </c>
      <c r="AD3716" t="s">
        <v>7042</v>
      </c>
      <c r="AE3716" t="s">
        <v>6660</v>
      </c>
      <c r="AO3716" s="11" t="s">
        <v>6204</v>
      </c>
      <c r="AP3716" t="s">
        <v>94</v>
      </c>
      <c r="AQ3716" t="s">
        <v>307</v>
      </c>
      <c r="AR3716" t="s">
        <v>346</v>
      </c>
      <c r="AS3716" t="s">
        <v>3154</v>
      </c>
      <c r="AT3716" t="s">
        <v>769</v>
      </c>
      <c r="AU3716" t="s">
        <v>770</v>
      </c>
    </row>
    <row r="3717" spans="1:50" x14ac:dyDescent="0.25">
      <c r="A3717">
        <v>3716</v>
      </c>
      <c r="B3717">
        <v>7363</v>
      </c>
      <c r="C3717">
        <v>1773</v>
      </c>
      <c r="D3717">
        <v>103</v>
      </c>
      <c r="E3717">
        <v>111</v>
      </c>
      <c r="F3717">
        <v>4</v>
      </c>
      <c r="G3717" t="s">
        <v>175</v>
      </c>
      <c r="H3717">
        <v>1889</v>
      </c>
      <c r="I3717" t="s">
        <v>393</v>
      </c>
      <c r="J3717" t="s">
        <v>3</v>
      </c>
      <c r="K3717" t="s">
        <v>357</v>
      </c>
      <c r="M3717" t="s">
        <v>8</v>
      </c>
      <c r="N3717" t="s">
        <v>773</v>
      </c>
      <c r="O3717">
        <v>1888</v>
      </c>
      <c r="P3717" t="s">
        <v>1460</v>
      </c>
      <c r="Q3717">
        <v>1</v>
      </c>
      <c r="R3717" t="s">
        <v>94</v>
      </c>
      <c r="S3717" s="9">
        <v>-1</v>
      </c>
      <c r="T3717" s="9">
        <v>-1</v>
      </c>
      <c r="U3717" t="s">
        <v>240</v>
      </c>
      <c r="V3717" s="12">
        <v>13</v>
      </c>
      <c r="W3717" s="12">
        <v>5</v>
      </c>
      <c r="X3717" s="6" t="s">
        <v>769</v>
      </c>
      <c r="Y3717" t="s">
        <v>49</v>
      </c>
      <c r="Z3717" t="s">
        <v>41</v>
      </c>
      <c r="AA3717">
        <v>173</v>
      </c>
      <c r="AB3717" t="s">
        <v>407</v>
      </c>
      <c r="AC3717" t="s">
        <v>407</v>
      </c>
      <c r="AD3717" t="s">
        <v>6665</v>
      </c>
      <c r="AE3717" t="s">
        <v>6666</v>
      </c>
      <c r="AO3717" s="11" t="s">
        <v>6204</v>
      </c>
      <c r="AP3717" t="s">
        <v>94</v>
      </c>
      <c r="AQ3717" t="s">
        <v>1460</v>
      </c>
      <c r="AR3717" t="s">
        <v>769</v>
      </c>
      <c r="AS3717" t="s">
        <v>3154</v>
      </c>
      <c r="AT3717" t="s">
        <v>769</v>
      </c>
      <c r="AU3717" s="2" t="s">
        <v>407</v>
      </c>
      <c r="AV3717" s="2" t="s">
        <v>240</v>
      </c>
      <c r="AW3717" s="2" t="s">
        <v>3156</v>
      </c>
    </row>
    <row r="3718" spans="1:50" x14ac:dyDescent="0.25">
      <c r="A3718">
        <v>3717</v>
      </c>
      <c r="B3718">
        <v>7363</v>
      </c>
      <c r="C3718">
        <v>1773</v>
      </c>
      <c r="D3718">
        <v>103</v>
      </c>
      <c r="E3718">
        <v>112</v>
      </c>
      <c r="F3718">
        <v>5</v>
      </c>
      <c r="G3718" t="s">
        <v>175</v>
      </c>
      <c r="H3718">
        <v>1889</v>
      </c>
      <c r="I3718" t="s">
        <v>2247</v>
      </c>
      <c r="K3718" t="s">
        <v>1632</v>
      </c>
      <c r="M3718" t="s">
        <v>8</v>
      </c>
      <c r="N3718" t="s">
        <v>773</v>
      </c>
      <c r="O3718">
        <v>1889</v>
      </c>
      <c r="P3718" t="s">
        <v>238</v>
      </c>
      <c r="Q3718">
        <v>0.25</v>
      </c>
      <c r="R3718" t="s">
        <v>94</v>
      </c>
      <c r="S3718" s="9">
        <v>-1</v>
      </c>
      <c r="T3718" s="9">
        <v>-1</v>
      </c>
      <c r="U3718" t="s">
        <v>240</v>
      </c>
      <c r="V3718" s="12">
        <v>13</v>
      </c>
      <c r="W3718" s="12">
        <v>5</v>
      </c>
      <c r="X3718" s="6" t="s">
        <v>769</v>
      </c>
      <c r="Y3718" t="s">
        <v>84</v>
      </c>
      <c r="Z3718" t="s">
        <v>26</v>
      </c>
      <c r="AA3718" t="s">
        <v>2889</v>
      </c>
      <c r="AB3718" t="s">
        <v>407</v>
      </c>
      <c r="AC3718" t="s">
        <v>407</v>
      </c>
      <c r="AD3718" t="s">
        <v>6665</v>
      </c>
      <c r="AE3718" t="s">
        <v>6666</v>
      </c>
      <c r="AO3718" s="11" t="s">
        <v>6204</v>
      </c>
      <c r="AP3718" t="s">
        <v>94</v>
      </c>
      <c r="AQ3718" t="s">
        <v>238</v>
      </c>
      <c r="AR3718" t="s">
        <v>769</v>
      </c>
      <c r="AS3718" t="s">
        <v>3154</v>
      </c>
      <c r="AT3718" t="s">
        <v>769</v>
      </c>
      <c r="AU3718" s="2" t="s">
        <v>407</v>
      </c>
      <c r="AV3718" s="2" t="s">
        <v>240</v>
      </c>
      <c r="AW3718" s="2" t="s">
        <v>3156</v>
      </c>
    </row>
    <row r="3719" spans="1:50" x14ac:dyDescent="0.25">
      <c r="A3719">
        <v>3718</v>
      </c>
      <c r="B3719">
        <v>7363</v>
      </c>
      <c r="C3719">
        <v>1773</v>
      </c>
      <c r="D3719">
        <v>103</v>
      </c>
      <c r="E3719">
        <v>113</v>
      </c>
      <c r="F3719">
        <v>5</v>
      </c>
      <c r="G3719" t="s">
        <v>175</v>
      </c>
      <c r="H3719">
        <v>1889</v>
      </c>
      <c r="I3719" t="s">
        <v>2845</v>
      </c>
      <c r="K3719" t="s">
        <v>403</v>
      </c>
      <c r="M3719" t="s">
        <v>8</v>
      </c>
      <c r="N3719" t="s">
        <v>773</v>
      </c>
      <c r="O3719">
        <v>1889</v>
      </c>
      <c r="P3719" t="s">
        <v>236</v>
      </c>
      <c r="Q3719">
        <v>0.33</v>
      </c>
      <c r="R3719" t="s">
        <v>94</v>
      </c>
      <c r="S3719" s="9">
        <v>-1</v>
      </c>
      <c r="T3719" s="9">
        <v>-1</v>
      </c>
      <c r="U3719" t="s">
        <v>508</v>
      </c>
      <c r="V3719" s="12">
        <v>7</v>
      </c>
      <c r="W3719" s="12">
        <v>3</v>
      </c>
      <c r="X3719" s="6" t="s">
        <v>769</v>
      </c>
      <c r="Y3719" t="s">
        <v>36</v>
      </c>
      <c r="Z3719" t="s">
        <v>26</v>
      </c>
      <c r="AA3719">
        <v>176</v>
      </c>
      <c r="AB3719" t="s">
        <v>2903</v>
      </c>
      <c r="AC3719" t="s">
        <v>2125</v>
      </c>
      <c r="AD3719" t="s">
        <v>7004</v>
      </c>
      <c r="AE3719" t="s">
        <v>6653</v>
      </c>
      <c r="AO3719" s="11" t="s">
        <v>6204</v>
      </c>
      <c r="AP3719" t="s">
        <v>94</v>
      </c>
      <c r="AQ3719" t="s">
        <v>236</v>
      </c>
      <c r="AR3719" t="s">
        <v>769</v>
      </c>
      <c r="AS3719" t="s">
        <v>3154</v>
      </c>
      <c r="AT3719" t="s">
        <v>769</v>
      </c>
      <c r="AU3719" s="2" t="s">
        <v>407</v>
      </c>
      <c r="AV3719" s="2" t="s">
        <v>508</v>
      </c>
      <c r="AW3719" s="2" t="s">
        <v>3156</v>
      </c>
    </row>
    <row r="3720" spans="1:50" x14ac:dyDescent="0.25">
      <c r="A3720">
        <v>3719</v>
      </c>
      <c r="B3720">
        <v>7363</v>
      </c>
      <c r="C3720">
        <v>1773</v>
      </c>
      <c r="D3720">
        <v>103</v>
      </c>
      <c r="E3720">
        <v>114</v>
      </c>
      <c r="F3720">
        <v>6</v>
      </c>
      <c r="G3720" t="s">
        <v>175</v>
      </c>
      <c r="H3720">
        <v>1889</v>
      </c>
      <c r="I3720" t="s">
        <v>1418</v>
      </c>
      <c r="K3720" t="s">
        <v>14</v>
      </c>
      <c r="M3720" t="s">
        <v>8</v>
      </c>
      <c r="N3720" t="s">
        <v>773</v>
      </c>
      <c r="O3720">
        <v>1843</v>
      </c>
      <c r="P3720" t="s">
        <v>289</v>
      </c>
      <c r="Q3720">
        <v>46</v>
      </c>
      <c r="R3720" t="s">
        <v>95</v>
      </c>
      <c r="S3720" s="9">
        <v>8</v>
      </c>
      <c r="T3720" s="9">
        <v>4</v>
      </c>
      <c r="U3720" t="s">
        <v>95</v>
      </c>
      <c r="V3720" s="12">
        <v>8</v>
      </c>
      <c r="W3720" s="12">
        <v>4</v>
      </c>
      <c r="X3720" s="6" t="s">
        <v>769</v>
      </c>
      <c r="Y3720" t="s">
        <v>25</v>
      </c>
      <c r="Z3720" t="s">
        <v>51</v>
      </c>
      <c r="AA3720">
        <v>14</v>
      </c>
      <c r="AB3720" t="s">
        <v>5525</v>
      </c>
      <c r="AC3720" t="s">
        <v>7134</v>
      </c>
      <c r="AD3720" t="s">
        <v>7135</v>
      </c>
      <c r="AE3720" t="s">
        <v>6660</v>
      </c>
      <c r="AF3720" t="s">
        <v>7440</v>
      </c>
      <c r="AG3720" t="s">
        <v>7441</v>
      </c>
      <c r="AH3720" t="s">
        <v>6660</v>
      </c>
      <c r="AO3720" s="11" t="s">
        <v>6204</v>
      </c>
      <c r="AP3720" t="s">
        <v>95</v>
      </c>
      <c r="AQ3720" t="s">
        <v>289</v>
      </c>
      <c r="AR3720" t="s">
        <v>769</v>
      </c>
      <c r="AS3720" t="s">
        <v>3154</v>
      </c>
      <c r="AT3720" t="s">
        <v>769</v>
      </c>
      <c r="AU3720" s="2" t="s">
        <v>773</v>
      </c>
      <c r="AV3720" s="2" t="s">
        <v>95</v>
      </c>
    </row>
    <row r="3721" spans="1:50" x14ac:dyDescent="0.25">
      <c r="A3721">
        <v>3720</v>
      </c>
      <c r="B3721">
        <v>7363</v>
      </c>
      <c r="C3721">
        <v>1773</v>
      </c>
      <c r="D3721">
        <v>103</v>
      </c>
      <c r="E3721">
        <v>115</v>
      </c>
      <c r="F3721">
        <v>9</v>
      </c>
      <c r="G3721" t="s">
        <v>175</v>
      </c>
      <c r="H3721">
        <v>1889</v>
      </c>
      <c r="I3721" t="s">
        <v>86</v>
      </c>
      <c r="J3721" t="s">
        <v>60</v>
      </c>
      <c r="K3721" t="s">
        <v>2846</v>
      </c>
      <c r="M3721" t="s">
        <v>89</v>
      </c>
      <c r="N3721" t="s">
        <v>773</v>
      </c>
      <c r="O3721">
        <v>1889</v>
      </c>
      <c r="P3721" t="s">
        <v>93</v>
      </c>
      <c r="Q3721">
        <v>0.17</v>
      </c>
      <c r="R3721" t="s">
        <v>94</v>
      </c>
      <c r="S3721" s="9">
        <v>-1</v>
      </c>
      <c r="T3721" s="9">
        <v>-1</v>
      </c>
      <c r="U3721" t="s">
        <v>1366</v>
      </c>
      <c r="V3721" s="12">
        <v>9</v>
      </c>
      <c r="W3721" s="12">
        <v>3</v>
      </c>
      <c r="X3721" s="6" t="s">
        <v>769</v>
      </c>
      <c r="Y3721" t="s">
        <v>25</v>
      </c>
      <c r="Z3721" t="s">
        <v>16</v>
      </c>
      <c r="AA3721">
        <v>416</v>
      </c>
      <c r="AB3721" t="s">
        <v>5348</v>
      </c>
      <c r="AC3721" t="s">
        <v>1139</v>
      </c>
      <c r="AD3721" t="s">
        <v>6690</v>
      </c>
      <c r="AE3721" t="s">
        <v>6657</v>
      </c>
      <c r="AF3721" t="s">
        <v>256</v>
      </c>
      <c r="AG3721" t="s">
        <v>6694</v>
      </c>
      <c r="AH3721" t="s">
        <v>6645</v>
      </c>
      <c r="AI3721" t="s">
        <v>385</v>
      </c>
      <c r="AJ3721" t="s">
        <v>6715</v>
      </c>
      <c r="AK3721" t="s">
        <v>6653</v>
      </c>
      <c r="AO3721" s="11" t="s">
        <v>6204</v>
      </c>
      <c r="AP3721" t="s">
        <v>94</v>
      </c>
      <c r="AQ3721" t="s">
        <v>93</v>
      </c>
      <c r="AR3721" t="s">
        <v>769</v>
      </c>
      <c r="AS3721" t="s">
        <v>3154</v>
      </c>
      <c r="AT3721" t="s">
        <v>769</v>
      </c>
      <c r="AU3721" s="2" t="s">
        <v>407</v>
      </c>
      <c r="AV3721" s="2" t="s">
        <v>1366</v>
      </c>
      <c r="AW3721" s="2" t="s">
        <v>3156</v>
      </c>
    </row>
    <row r="3722" spans="1:50" x14ac:dyDescent="0.25">
      <c r="A3722">
        <v>3721</v>
      </c>
      <c r="B3722">
        <v>7363</v>
      </c>
      <c r="C3722">
        <v>1773</v>
      </c>
      <c r="D3722">
        <v>103</v>
      </c>
      <c r="E3722">
        <v>116</v>
      </c>
      <c r="F3722">
        <v>10</v>
      </c>
      <c r="G3722" t="s">
        <v>175</v>
      </c>
      <c r="H3722">
        <v>1889</v>
      </c>
      <c r="I3722" t="s">
        <v>740</v>
      </c>
      <c r="J3722" t="s">
        <v>13</v>
      </c>
      <c r="K3722" t="s">
        <v>741</v>
      </c>
      <c r="M3722" t="s">
        <v>89</v>
      </c>
      <c r="N3722" t="s">
        <v>770</v>
      </c>
      <c r="O3722">
        <v>1834</v>
      </c>
      <c r="P3722" t="s">
        <v>377</v>
      </c>
      <c r="Q3722">
        <v>54</v>
      </c>
      <c r="R3722" t="s">
        <v>94</v>
      </c>
      <c r="S3722" s="9">
        <v>-1</v>
      </c>
      <c r="T3722" s="9">
        <v>-1</v>
      </c>
      <c r="U3722" t="s">
        <v>407</v>
      </c>
      <c r="V3722" s="12" t="s">
        <v>407</v>
      </c>
      <c r="W3722" s="12" t="s">
        <v>407</v>
      </c>
      <c r="X3722" s="6" t="s">
        <v>769</v>
      </c>
      <c r="Y3722" t="s">
        <v>86</v>
      </c>
      <c r="Z3722" t="s">
        <v>16</v>
      </c>
      <c r="AA3722" t="s">
        <v>1949</v>
      </c>
      <c r="AB3722" t="s">
        <v>5399</v>
      </c>
      <c r="AC3722" t="s">
        <v>671</v>
      </c>
      <c r="AD3722" t="s">
        <v>6758</v>
      </c>
      <c r="AE3722" t="s">
        <v>6657</v>
      </c>
      <c r="AF3722" t="s">
        <v>250</v>
      </c>
      <c r="AG3722" t="s">
        <v>6655</v>
      </c>
      <c r="AH3722" t="s">
        <v>6653</v>
      </c>
      <c r="AO3722" s="11" t="s">
        <v>6204</v>
      </c>
      <c r="AP3722" t="s">
        <v>94</v>
      </c>
      <c r="AQ3722" t="s">
        <v>377</v>
      </c>
      <c r="AR3722" t="s">
        <v>769</v>
      </c>
      <c r="AS3722" t="s">
        <v>3154</v>
      </c>
      <c r="AT3722" t="s">
        <v>769</v>
      </c>
      <c r="AU3722" s="2" t="s">
        <v>770</v>
      </c>
    </row>
    <row r="3723" spans="1:50" x14ac:dyDescent="0.25">
      <c r="A3723">
        <v>3722</v>
      </c>
      <c r="B3723">
        <v>7363</v>
      </c>
      <c r="C3723">
        <v>1773</v>
      </c>
      <c r="D3723">
        <v>103</v>
      </c>
      <c r="E3723">
        <v>117</v>
      </c>
      <c r="F3723">
        <v>12</v>
      </c>
      <c r="G3723" t="s">
        <v>175</v>
      </c>
      <c r="H3723">
        <v>1889</v>
      </c>
      <c r="I3723" t="s">
        <v>912</v>
      </c>
      <c r="J3723" t="s">
        <v>13</v>
      </c>
      <c r="K3723" t="s">
        <v>2356</v>
      </c>
      <c r="M3723" t="s">
        <v>89</v>
      </c>
      <c r="N3723" t="s">
        <v>773</v>
      </c>
      <c r="O3723">
        <v>1825</v>
      </c>
      <c r="P3723" t="s">
        <v>566</v>
      </c>
      <c r="Q3723">
        <v>63</v>
      </c>
      <c r="R3723" t="s">
        <v>94</v>
      </c>
      <c r="S3723" s="9">
        <v>-1</v>
      </c>
      <c r="T3723" s="9">
        <v>-1</v>
      </c>
      <c r="U3723" t="s">
        <v>407</v>
      </c>
      <c r="V3723" s="12" t="s">
        <v>407</v>
      </c>
      <c r="W3723" s="12" t="s">
        <v>407</v>
      </c>
      <c r="X3723" s="6" t="s">
        <v>769</v>
      </c>
      <c r="Y3723" t="s">
        <v>86</v>
      </c>
      <c r="Z3723" t="s">
        <v>16</v>
      </c>
      <c r="AA3723">
        <v>74</v>
      </c>
      <c r="AB3723" t="s">
        <v>5526</v>
      </c>
      <c r="AC3723" t="s">
        <v>513</v>
      </c>
      <c r="AD3723" t="s">
        <v>6727</v>
      </c>
      <c r="AE3723" t="s">
        <v>6657</v>
      </c>
      <c r="AF3723" t="s">
        <v>385</v>
      </c>
      <c r="AG3723" t="s">
        <v>6715</v>
      </c>
      <c r="AH3723" t="s">
        <v>6653</v>
      </c>
      <c r="AO3723" s="11" t="s">
        <v>6204</v>
      </c>
      <c r="AP3723" t="s">
        <v>94</v>
      </c>
      <c r="AQ3723" t="s">
        <v>566</v>
      </c>
      <c r="AR3723" t="s">
        <v>769</v>
      </c>
      <c r="AS3723" t="s">
        <v>3154</v>
      </c>
      <c r="AT3723" t="s">
        <v>769</v>
      </c>
      <c r="AU3723" s="2" t="s">
        <v>773</v>
      </c>
    </row>
    <row r="3724" spans="1:50" x14ac:dyDescent="0.25">
      <c r="A3724">
        <v>3723</v>
      </c>
      <c r="B3724">
        <v>7363</v>
      </c>
      <c r="C3724">
        <v>1773</v>
      </c>
      <c r="D3724">
        <v>103</v>
      </c>
      <c r="E3724">
        <v>118</v>
      </c>
      <c r="F3724">
        <v>14</v>
      </c>
      <c r="G3724" t="s">
        <v>175</v>
      </c>
      <c r="H3724">
        <v>1889</v>
      </c>
      <c r="I3724" t="s">
        <v>695</v>
      </c>
      <c r="J3724" t="s">
        <v>13</v>
      </c>
      <c r="K3724" t="s">
        <v>282</v>
      </c>
      <c r="M3724" t="s">
        <v>89</v>
      </c>
      <c r="N3724" t="s">
        <v>771</v>
      </c>
      <c r="O3724">
        <v>1816</v>
      </c>
      <c r="P3724" t="s">
        <v>323</v>
      </c>
      <c r="Q3724">
        <v>72</v>
      </c>
      <c r="R3724" t="s">
        <v>94</v>
      </c>
      <c r="S3724" s="9">
        <v>-1</v>
      </c>
      <c r="T3724" s="9">
        <v>-1</v>
      </c>
      <c r="U3724" t="s">
        <v>240</v>
      </c>
      <c r="V3724" s="12">
        <v>13</v>
      </c>
      <c r="W3724" s="12">
        <v>5</v>
      </c>
      <c r="X3724" s="6" t="s">
        <v>769</v>
      </c>
      <c r="Y3724" t="s">
        <v>53</v>
      </c>
      <c r="Z3724" t="s">
        <v>51</v>
      </c>
      <c r="AA3724">
        <v>87</v>
      </c>
      <c r="AB3724" t="s">
        <v>407</v>
      </c>
      <c r="AC3724" t="s">
        <v>407</v>
      </c>
      <c r="AD3724" t="s">
        <v>6665</v>
      </c>
      <c r="AE3724" t="s">
        <v>6666</v>
      </c>
      <c r="AO3724" s="11" t="s">
        <v>6204</v>
      </c>
      <c r="AP3724" t="s">
        <v>94</v>
      </c>
      <c r="AQ3724" t="s">
        <v>323</v>
      </c>
      <c r="AR3724" t="s">
        <v>84</v>
      </c>
      <c r="AS3724" t="s">
        <v>3154</v>
      </c>
      <c r="AT3724" t="s">
        <v>769</v>
      </c>
      <c r="AU3724" t="s">
        <v>771</v>
      </c>
      <c r="AX3724" t="s">
        <v>240</v>
      </c>
    </row>
    <row r="3725" spans="1:50" x14ac:dyDescent="0.25">
      <c r="A3725">
        <v>3724</v>
      </c>
      <c r="B3725">
        <v>7363</v>
      </c>
      <c r="C3725">
        <v>1773</v>
      </c>
      <c r="D3725">
        <v>103</v>
      </c>
      <c r="E3725">
        <v>119</v>
      </c>
      <c r="F3725">
        <v>15</v>
      </c>
      <c r="G3725" t="s">
        <v>175</v>
      </c>
      <c r="H3725">
        <v>1889</v>
      </c>
      <c r="I3725" t="s">
        <v>355</v>
      </c>
      <c r="J3725" t="s">
        <v>3</v>
      </c>
      <c r="K3725" t="s">
        <v>2110</v>
      </c>
      <c r="M3725" t="s">
        <v>8</v>
      </c>
      <c r="N3725" t="s">
        <v>773</v>
      </c>
      <c r="O3725">
        <v>1889</v>
      </c>
      <c r="P3725" t="s">
        <v>1247</v>
      </c>
      <c r="Q3725">
        <v>0.08</v>
      </c>
      <c r="R3725" t="s">
        <v>94</v>
      </c>
      <c r="S3725" s="9">
        <v>-1</v>
      </c>
      <c r="T3725" s="9">
        <v>-1</v>
      </c>
      <c r="U3725" t="s">
        <v>1107</v>
      </c>
      <c r="V3725" s="12">
        <v>7</v>
      </c>
      <c r="W3725" s="12">
        <v>3</v>
      </c>
      <c r="X3725" s="6" t="s">
        <v>769</v>
      </c>
      <c r="Y3725" t="s">
        <v>22</v>
      </c>
      <c r="Z3725" t="s">
        <v>26</v>
      </c>
      <c r="AA3725">
        <v>256</v>
      </c>
      <c r="AB3725" t="s">
        <v>407</v>
      </c>
      <c r="AC3725" t="s">
        <v>407</v>
      </c>
      <c r="AD3725" t="s">
        <v>6665</v>
      </c>
      <c r="AE3725" t="s">
        <v>6666</v>
      </c>
      <c r="AO3725" s="11" t="s">
        <v>6204</v>
      </c>
      <c r="AP3725" t="s">
        <v>94</v>
      </c>
      <c r="AQ3725" t="s">
        <v>1247</v>
      </c>
      <c r="AR3725" t="s">
        <v>769</v>
      </c>
      <c r="AS3725" t="s">
        <v>3154</v>
      </c>
      <c r="AT3725" t="s">
        <v>769</v>
      </c>
      <c r="AU3725" s="2" t="s">
        <v>407</v>
      </c>
      <c r="AV3725" s="2" t="s">
        <v>1107</v>
      </c>
      <c r="AW3725" s="2" t="s">
        <v>3156</v>
      </c>
    </row>
    <row r="3726" spans="1:50" x14ac:dyDescent="0.25">
      <c r="A3726">
        <v>3725</v>
      </c>
      <c r="B3726">
        <v>7363</v>
      </c>
      <c r="C3726">
        <v>1773</v>
      </c>
      <c r="D3726">
        <v>103</v>
      </c>
      <c r="E3726">
        <v>120</v>
      </c>
      <c r="F3726">
        <v>16</v>
      </c>
      <c r="G3726" t="s">
        <v>175</v>
      </c>
      <c r="H3726">
        <v>1889</v>
      </c>
      <c r="I3726" t="s">
        <v>1679</v>
      </c>
      <c r="J3726" t="s">
        <v>3</v>
      </c>
      <c r="K3726" t="s">
        <v>2697</v>
      </c>
      <c r="M3726" t="s">
        <v>89</v>
      </c>
      <c r="N3726" t="s">
        <v>773</v>
      </c>
      <c r="O3726">
        <v>1889</v>
      </c>
      <c r="P3726" t="s">
        <v>93</v>
      </c>
      <c r="Q3726">
        <v>0.17</v>
      </c>
      <c r="R3726" t="s">
        <v>94</v>
      </c>
      <c r="S3726" s="9">
        <v>-1</v>
      </c>
      <c r="T3726" s="9">
        <v>-1</v>
      </c>
      <c r="U3726" t="s">
        <v>240</v>
      </c>
      <c r="V3726" s="12">
        <v>13</v>
      </c>
      <c r="W3726" s="12">
        <v>5</v>
      </c>
      <c r="X3726" s="6" t="s">
        <v>769</v>
      </c>
      <c r="Y3726" t="s">
        <v>2007</v>
      </c>
      <c r="Z3726" t="s">
        <v>16</v>
      </c>
      <c r="AA3726" t="s">
        <v>2880</v>
      </c>
      <c r="AB3726" t="s">
        <v>407</v>
      </c>
      <c r="AC3726" t="s">
        <v>407</v>
      </c>
      <c r="AD3726" t="s">
        <v>6665</v>
      </c>
      <c r="AE3726" t="s">
        <v>6666</v>
      </c>
      <c r="AO3726" s="11" t="s">
        <v>6204</v>
      </c>
      <c r="AP3726" t="s">
        <v>94</v>
      </c>
      <c r="AQ3726" t="s">
        <v>93</v>
      </c>
      <c r="AR3726" t="s">
        <v>769</v>
      </c>
      <c r="AS3726" t="s">
        <v>3154</v>
      </c>
      <c r="AT3726" t="s">
        <v>769</v>
      </c>
      <c r="AU3726" s="2" t="s">
        <v>407</v>
      </c>
      <c r="AV3726" s="2" t="s">
        <v>240</v>
      </c>
      <c r="AW3726" s="2" t="s">
        <v>3156</v>
      </c>
    </row>
    <row r="3727" spans="1:50" x14ac:dyDescent="0.25">
      <c r="A3727">
        <v>3726</v>
      </c>
      <c r="B3727">
        <v>7363</v>
      </c>
      <c r="C3727">
        <v>1773</v>
      </c>
      <c r="D3727">
        <v>103</v>
      </c>
      <c r="E3727">
        <v>121</v>
      </c>
      <c r="F3727">
        <v>17</v>
      </c>
      <c r="G3727" t="s">
        <v>175</v>
      </c>
      <c r="H3727">
        <v>1889</v>
      </c>
      <c r="I3727" t="s">
        <v>62</v>
      </c>
      <c r="J3727" t="s">
        <v>3</v>
      </c>
      <c r="K3727" t="s">
        <v>1233</v>
      </c>
      <c r="M3727" t="s">
        <v>8</v>
      </c>
      <c r="N3727" t="s">
        <v>773</v>
      </c>
      <c r="O3727">
        <v>1889</v>
      </c>
      <c r="P3727" t="s">
        <v>151</v>
      </c>
      <c r="Q3727">
        <v>0.42</v>
      </c>
      <c r="R3727" t="s">
        <v>94</v>
      </c>
      <c r="S3727" s="9">
        <v>-1</v>
      </c>
      <c r="T3727" s="9">
        <v>-1</v>
      </c>
      <c r="U3727" t="s">
        <v>1107</v>
      </c>
      <c r="V3727" s="12">
        <v>7</v>
      </c>
      <c r="W3727" s="12">
        <v>3</v>
      </c>
      <c r="X3727" s="6" t="s">
        <v>769</v>
      </c>
      <c r="Y3727" t="s">
        <v>2037</v>
      </c>
      <c r="Z3727" t="s">
        <v>26</v>
      </c>
      <c r="AA3727" t="s">
        <v>2890</v>
      </c>
      <c r="AB3727" t="s">
        <v>407</v>
      </c>
      <c r="AC3727" t="s">
        <v>407</v>
      </c>
      <c r="AD3727" t="s">
        <v>6665</v>
      </c>
      <c r="AE3727" t="s">
        <v>6666</v>
      </c>
      <c r="AO3727" s="11" t="s">
        <v>6204</v>
      </c>
      <c r="AP3727" t="s">
        <v>94</v>
      </c>
      <c r="AQ3727" t="s">
        <v>151</v>
      </c>
      <c r="AR3727" t="s">
        <v>769</v>
      </c>
      <c r="AS3727" t="s">
        <v>3154</v>
      </c>
      <c r="AT3727" t="s">
        <v>769</v>
      </c>
      <c r="AU3727" s="2" t="s">
        <v>407</v>
      </c>
      <c r="AV3727" s="2" t="s">
        <v>1107</v>
      </c>
      <c r="AW3727" s="2" t="s">
        <v>3156</v>
      </c>
    </row>
    <row r="3728" spans="1:50" x14ac:dyDescent="0.25">
      <c r="A3728">
        <v>3727</v>
      </c>
      <c r="B3728">
        <v>7363</v>
      </c>
      <c r="C3728">
        <v>1773</v>
      </c>
      <c r="D3728">
        <v>103</v>
      </c>
      <c r="E3728">
        <v>122</v>
      </c>
      <c r="F3728">
        <v>18</v>
      </c>
      <c r="G3728" t="s">
        <v>175</v>
      </c>
      <c r="H3728">
        <v>1889</v>
      </c>
      <c r="I3728" t="s">
        <v>2270</v>
      </c>
      <c r="K3728" t="s">
        <v>2847</v>
      </c>
      <c r="M3728" t="s">
        <v>8</v>
      </c>
      <c r="N3728" t="s">
        <v>773</v>
      </c>
      <c r="O3728">
        <v>1889</v>
      </c>
      <c r="P3728" t="s">
        <v>93</v>
      </c>
      <c r="Q3728">
        <v>0.17</v>
      </c>
      <c r="R3728" t="s">
        <v>94</v>
      </c>
      <c r="S3728" s="9">
        <v>-1</v>
      </c>
      <c r="T3728" s="9">
        <v>-1</v>
      </c>
      <c r="U3728" t="s">
        <v>240</v>
      </c>
      <c r="V3728" s="12">
        <v>13</v>
      </c>
      <c r="W3728" s="12">
        <v>5</v>
      </c>
      <c r="X3728" s="6" t="s">
        <v>769</v>
      </c>
      <c r="Y3728" t="s">
        <v>495</v>
      </c>
      <c r="Z3728" t="s">
        <v>51</v>
      </c>
      <c r="AA3728" t="s">
        <v>1105</v>
      </c>
      <c r="AB3728" t="s">
        <v>407</v>
      </c>
      <c r="AC3728" t="s">
        <v>407</v>
      </c>
      <c r="AD3728" t="s">
        <v>6665</v>
      </c>
      <c r="AE3728" t="s">
        <v>6666</v>
      </c>
      <c r="AO3728" s="11" t="s">
        <v>6204</v>
      </c>
      <c r="AP3728" t="s">
        <v>94</v>
      </c>
      <c r="AQ3728" t="s">
        <v>93</v>
      </c>
      <c r="AR3728" t="s">
        <v>769</v>
      </c>
      <c r="AS3728" t="s">
        <v>3154</v>
      </c>
      <c r="AT3728" t="s">
        <v>769</v>
      </c>
      <c r="AU3728" s="2" t="s">
        <v>407</v>
      </c>
      <c r="AV3728" s="2" t="s">
        <v>240</v>
      </c>
      <c r="AW3728" s="2" t="s">
        <v>3156</v>
      </c>
    </row>
    <row r="3729" spans="1:52" x14ac:dyDescent="0.25">
      <c r="A3729">
        <v>3728</v>
      </c>
      <c r="B3729">
        <v>7363</v>
      </c>
      <c r="C3729">
        <v>1773</v>
      </c>
      <c r="D3729">
        <v>103</v>
      </c>
      <c r="E3729">
        <v>123</v>
      </c>
      <c r="F3729">
        <v>20</v>
      </c>
      <c r="G3729" t="s">
        <v>175</v>
      </c>
      <c r="H3729">
        <v>1889</v>
      </c>
      <c r="I3729" t="s">
        <v>127</v>
      </c>
      <c r="J3729" t="s">
        <v>3</v>
      </c>
      <c r="K3729" t="s">
        <v>775</v>
      </c>
      <c r="M3729" t="s">
        <v>8</v>
      </c>
      <c r="N3729" t="s">
        <v>771</v>
      </c>
      <c r="O3729">
        <v>1812</v>
      </c>
      <c r="P3729" t="s">
        <v>300</v>
      </c>
      <c r="Q3729">
        <v>77</v>
      </c>
      <c r="R3729" t="s">
        <v>95</v>
      </c>
      <c r="S3729" s="9">
        <v>8</v>
      </c>
      <c r="T3729" s="9">
        <v>4</v>
      </c>
      <c r="U3729" t="s">
        <v>407</v>
      </c>
      <c r="V3729" s="12" t="s">
        <v>407</v>
      </c>
      <c r="W3729" s="12" t="s">
        <v>407</v>
      </c>
      <c r="X3729" s="6" t="s">
        <v>769</v>
      </c>
      <c r="Y3729" t="s">
        <v>88</v>
      </c>
      <c r="Z3729" t="s">
        <v>7</v>
      </c>
      <c r="AA3729">
        <v>93</v>
      </c>
      <c r="AB3729" t="s">
        <v>1703</v>
      </c>
      <c r="AC3729" t="s">
        <v>1703</v>
      </c>
      <c r="AD3729" t="s">
        <v>6986</v>
      </c>
      <c r="AE3729" t="s">
        <v>6707</v>
      </c>
      <c r="AO3729" s="11" t="s">
        <v>6204</v>
      </c>
      <c r="AP3729" t="s">
        <v>95</v>
      </c>
      <c r="AQ3729" t="s">
        <v>300</v>
      </c>
      <c r="AR3729" t="s">
        <v>769</v>
      </c>
      <c r="AS3729" t="s">
        <v>3154</v>
      </c>
      <c r="AT3729" t="s">
        <v>769</v>
      </c>
      <c r="AU3729" t="s">
        <v>771</v>
      </c>
      <c r="AY3729" t="s">
        <v>3156</v>
      </c>
    </row>
    <row r="3730" spans="1:52" x14ac:dyDescent="0.25">
      <c r="A3730">
        <v>3729</v>
      </c>
      <c r="B3730">
        <v>7363</v>
      </c>
      <c r="C3730">
        <v>1773</v>
      </c>
      <c r="D3730">
        <v>103</v>
      </c>
      <c r="E3730">
        <v>124</v>
      </c>
      <c r="F3730">
        <v>20</v>
      </c>
      <c r="G3730" t="s">
        <v>175</v>
      </c>
      <c r="H3730">
        <v>1889</v>
      </c>
      <c r="I3730" t="s">
        <v>1868</v>
      </c>
      <c r="J3730" t="s">
        <v>3</v>
      </c>
      <c r="K3730" t="s">
        <v>121</v>
      </c>
      <c r="M3730" t="s">
        <v>8</v>
      </c>
      <c r="N3730" t="s">
        <v>773</v>
      </c>
      <c r="O3730">
        <v>1888</v>
      </c>
      <c r="P3730" t="s">
        <v>154</v>
      </c>
      <c r="Q3730">
        <v>0.75</v>
      </c>
      <c r="R3730" t="s">
        <v>94</v>
      </c>
      <c r="S3730" s="9">
        <v>-1</v>
      </c>
      <c r="T3730" s="9">
        <v>-1</v>
      </c>
      <c r="U3730" t="s">
        <v>1107</v>
      </c>
      <c r="V3730" s="12">
        <v>7</v>
      </c>
      <c r="W3730" s="12">
        <v>3</v>
      </c>
      <c r="X3730" s="6" t="s">
        <v>769</v>
      </c>
      <c r="Y3730" t="s">
        <v>21</v>
      </c>
      <c r="Z3730" t="s">
        <v>16</v>
      </c>
      <c r="AA3730">
        <v>222</v>
      </c>
      <c r="AB3730" t="s">
        <v>407</v>
      </c>
      <c r="AC3730" t="s">
        <v>407</v>
      </c>
      <c r="AD3730" t="s">
        <v>6665</v>
      </c>
      <c r="AE3730" t="s">
        <v>6666</v>
      </c>
      <c r="AO3730" s="11" t="s">
        <v>6204</v>
      </c>
      <c r="AP3730" t="s">
        <v>94</v>
      </c>
      <c r="AQ3730" t="s">
        <v>154</v>
      </c>
      <c r="AR3730" t="s">
        <v>769</v>
      </c>
      <c r="AS3730" t="s">
        <v>3154</v>
      </c>
      <c r="AT3730" t="s">
        <v>769</v>
      </c>
      <c r="AU3730" s="2" t="s">
        <v>407</v>
      </c>
      <c r="AV3730" s="2" t="s">
        <v>1107</v>
      </c>
      <c r="AW3730" s="2" t="s">
        <v>3156</v>
      </c>
    </row>
    <row r="3731" spans="1:52" x14ac:dyDescent="0.25">
      <c r="A3731">
        <v>3730</v>
      </c>
      <c r="B3731">
        <v>7363</v>
      </c>
      <c r="C3731">
        <v>1773</v>
      </c>
      <c r="D3731">
        <v>103</v>
      </c>
      <c r="E3731">
        <v>125</v>
      </c>
      <c r="F3731">
        <v>20</v>
      </c>
      <c r="G3731" t="s">
        <v>175</v>
      </c>
      <c r="H3731">
        <v>1889</v>
      </c>
      <c r="I3731" t="s">
        <v>178</v>
      </c>
      <c r="K3731" t="s">
        <v>1811</v>
      </c>
      <c r="M3731" t="s">
        <v>8</v>
      </c>
      <c r="N3731" t="s">
        <v>773</v>
      </c>
      <c r="O3731">
        <v>1889</v>
      </c>
      <c r="P3731" t="s">
        <v>238</v>
      </c>
      <c r="Q3731">
        <v>0.25</v>
      </c>
      <c r="R3731" t="s">
        <v>94</v>
      </c>
      <c r="S3731" s="9">
        <v>-1</v>
      </c>
      <c r="T3731" s="9">
        <v>-1</v>
      </c>
      <c r="U3731" t="s">
        <v>94</v>
      </c>
      <c r="V3731" s="12">
        <v>-1</v>
      </c>
      <c r="W3731" s="12">
        <v>-1</v>
      </c>
      <c r="X3731" s="6" t="s">
        <v>769</v>
      </c>
      <c r="Y3731" t="s">
        <v>21</v>
      </c>
      <c r="Z3731" t="s">
        <v>16</v>
      </c>
      <c r="AA3731">
        <v>226</v>
      </c>
      <c r="AB3731" t="s">
        <v>2125</v>
      </c>
      <c r="AC3731" t="s">
        <v>2125</v>
      </c>
      <c r="AD3731" t="s">
        <v>7004</v>
      </c>
      <c r="AE3731" t="s">
        <v>6653</v>
      </c>
      <c r="AO3731" s="11" t="s">
        <v>6204</v>
      </c>
      <c r="AP3731" t="s">
        <v>94</v>
      </c>
      <c r="AQ3731" t="s">
        <v>238</v>
      </c>
      <c r="AR3731" t="s">
        <v>769</v>
      </c>
      <c r="AS3731" t="s">
        <v>3154</v>
      </c>
      <c r="AT3731" t="s">
        <v>769</v>
      </c>
      <c r="AU3731" s="2" t="s">
        <v>407</v>
      </c>
      <c r="AV3731" s="2" t="s">
        <v>3156</v>
      </c>
      <c r="AW3731" s="2" t="s">
        <v>3156</v>
      </c>
    </row>
    <row r="3732" spans="1:52" x14ac:dyDescent="0.25">
      <c r="A3732">
        <v>3731</v>
      </c>
      <c r="B3732">
        <v>7363</v>
      </c>
      <c r="C3732">
        <v>1773</v>
      </c>
      <c r="D3732">
        <v>103</v>
      </c>
      <c r="E3732">
        <v>126</v>
      </c>
      <c r="F3732">
        <v>22</v>
      </c>
      <c r="G3732" t="s">
        <v>175</v>
      </c>
      <c r="H3732">
        <v>1889</v>
      </c>
      <c r="I3732" t="s">
        <v>482</v>
      </c>
      <c r="K3732" t="s">
        <v>3253</v>
      </c>
      <c r="L3732" t="s">
        <v>4439</v>
      </c>
      <c r="M3732" t="s">
        <v>8</v>
      </c>
      <c r="N3732" t="s">
        <v>407</v>
      </c>
      <c r="O3732">
        <v>1889</v>
      </c>
      <c r="P3732" t="s">
        <v>407</v>
      </c>
      <c r="Q3732">
        <v>0</v>
      </c>
      <c r="R3732" t="s">
        <v>94</v>
      </c>
      <c r="S3732" s="9">
        <v>-1</v>
      </c>
      <c r="T3732" s="9">
        <v>-1</v>
      </c>
      <c r="U3732" t="s">
        <v>240</v>
      </c>
      <c r="V3732" s="12">
        <v>13</v>
      </c>
      <c r="W3732" s="12">
        <v>5</v>
      </c>
      <c r="X3732" s="6" t="s">
        <v>769</v>
      </c>
      <c r="Y3732" t="s">
        <v>53</v>
      </c>
      <c r="Z3732" t="s">
        <v>51</v>
      </c>
      <c r="AA3732">
        <v>100</v>
      </c>
      <c r="AB3732" t="s">
        <v>407</v>
      </c>
      <c r="AC3732" t="s">
        <v>407</v>
      </c>
      <c r="AD3732" t="s">
        <v>6665</v>
      </c>
      <c r="AE3732" t="s">
        <v>6666</v>
      </c>
      <c r="AO3732" s="11" t="s">
        <v>6204</v>
      </c>
      <c r="AP3732" t="s">
        <v>407</v>
      </c>
      <c r="AQ3732" t="s">
        <v>407</v>
      </c>
      <c r="AR3732" t="s">
        <v>769</v>
      </c>
      <c r="AS3732" t="s">
        <v>3154</v>
      </c>
      <c r="AT3732" t="s">
        <v>769</v>
      </c>
      <c r="AU3732" s="2" t="s">
        <v>407</v>
      </c>
      <c r="AV3732" s="2" t="s">
        <v>240</v>
      </c>
      <c r="AW3732" s="2" t="s">
        <v>3156</v>
      </c>
      <c r="AZ3732" t="s">
        <v>1328</v>
      </c>
    </row>
    <row r="3733" spans="1:52" x14ac:dyDescent="0.25">
      <c r="A3733">
        <v>3732</v>
      </c>
      <c r="B3733">
        <v>7363</v>
      </c>
      <c r="C3733">
        <v>1773</v>
      </c>
      <c r="D3733">
        <v>104</v>
      </c>
      <c r="E3733">
        <v>127</v>
      </c>
      <c r="F3733">
        <v>24</v>
      </c>
      <c r="G3733" t="s">
        <v>175</v>
      </c>
      <c r="H3733">
        <v>1889</v>
      </c>
      <c r="I3733" t="s">
        <v>61</v>
      </c>
      <c r="J3733" t="s">
        <v>3</v>
      </c>
      <c r="K3733" t="s">
        <v>1576</v>
      </c>
      <c r="M3733" t="s">
        <v>8</v>
      </c>
      <c r="N3733" t="s">
        <v>773</v>
      </c>
      <c r="O3733">
        <v>1889</v>
      </c>
      <c r="P3733" t="s">
        <v>236</v>
      </c>
      <c r="Q3733">
        <v>0.33</v>
      </c>
      <c r="R3733" t="s">
        <v>94</v>
      </c>
      <c r="S3733" s="9">
        <v>-1</v>
      </c>
      <c r="T3733" s="9">
        <v>-1</v>
      </c>
      <c r="U3733" t="s">
        <v>407</v>
      </c>
      <c r="V3733" s="12" t="s">
        <v>407</v>
      </c>
      <c r="W3733" s="12" t="s">
        <v>407</v>
      </c>
      <c r="X3733" s="6" t="s">
        <v>769</v>
      </c>
      <c r="Y3733" t="s">
        <v>2007</v>
      </c>
      <c r="Z3733" t="s">
        <v>16</v>
      </c>
      <c r="AA3733">
        <v>411</v>
      </c>
      <c r="AB3733" t="s">
        <v>4867</v>
      </c>
      <c r="AC3733" t="s">
        <v>1139</v>
      </c>
      <c r="AD3733" t="s">
        <v>6690</v>
      </c>
      <c r="AE3733" t="s">
        <v>6657</v>
      </c>
      <c r="AF3733" t="s">
        <v>256</v>
      </c>
      <c r="AG3733" t="s">
        <v>6694</v>
      </c>
      <c r="AH3733" t="s">
        <v>6645</v>
      </c>
      <c r="AI3733" t="s">
        <v>163</v>
      </c>
      <c r="AJ3733" t="s">
        <v>6652</v>
      </c>
      <c r="AK3733" t="s">
        <v>6653</v>
      </c>
      <c r="AO3733" s="11" t="s">
        <v>6205</v>
      </c>
      <c r="AP3733" t="s">
        <v>94</v>
      </c>
      <c r="AQ3733" t="s">
        <v>236</v>
      </c>
      <c r="AR3733" t="s">
        <v>769</v>
      </c>
      <c r="AS3733" t="s">
        <v>3154</v>
      </c>
      <c r="AT3733" t="s">
        <v>769</v>
      </c>
      <c r="AU3733" s="2" t="s">
        <v>407</v>
      </c>
      <c r="AV3733" s="3" t="s">
        <v>2530</v>
      </c>
      <c r="AW3733" s="2" t="s">
        <v>3156</v>
      </c>
    </row>
    <row r="3734" spans="1:52" x14ac:dyDescent="0.25">
      <c r="A3734">
        <v>3733</v>
      </c>
      <c r="B3734">
        <v>7363</v>
      </c>
      <c r="C3734">
        <v>1773</v>
      </c>
      <c r="D3734">
        <v>104</v>
      </c>
      <c r="E3734">
        <v>128</v>
      </c>
      <c r="F3734">
        <v>25</v>
      </c>
      <c r="G3734" t="s">
        <v>175</v>
      </c>
      <c r="H3734">
        <v>1889</v>
      </c>
      <c r="I3734" t="s">
        <v>2848</v>
      </c>
      <c r="K3734" t="s">
        <v>2849</v>
      </c>
      <c r="M3734" t="s">
        <v>8</v>
      </c>
      <c r="N3734" t="s">
        <v>773</v>
      </c>
      <c r="O3734">
        <v>1889</v>
      </c>
      <c r="P3734" t="s">
        <v>151</v>
      </c>
      <c r="Q3734">
        <v>0.42</v>
      </c>
      <c r="R3734" t="s">
        <v>94</v>
      </c>
      <c r="S3734" s="9">
        <v>-1</v>
      </c>
      <c r="T3734" s="9">
        <v>-1</v>
      </c>
      <c r="U3734" t="s">
        <v>240</v>
      </c>
      <c r="V3734" s="12">
        <v>13</v>
      </c>
      <c r="W3734" s="12">
        <v>5</v>
      </c>
      <c r="X3734" s="6" t="s">
        <v>769</v>
      </c>
      <c r="Y3734" t="s">
        <v>87</v>
      </c>
      <c r="Z3734" t="s">
        <v>7</v>
      </c>
      <c r="AA3734" t="s">
        <v>2891</v>
      </c>
      <c r="AB3734" t="s">
        <v>407</v>
      </c>
      <c r="AC3734" t="s">
        <v>407</v>
      </c>
      <c r="AD3734" t="s">
        <v>6665</v>
      </c>
      <c r="AE3734" t="s">
        <v>6666</v>
      </c>
      <c r="AO3734" s="11" t="s">
        <v>6205</v>
      </c>
      <c r="AP3734" t="s">
        <v>94</v>
      </c>
      <c r="AQ3734" t="s">
        <v>151</v>
      </c>
      <c r="AR3734" t="s">
        <v>769</v>
      </c>
      <c r="AS3734" t="s">
        <v>3154</v>
      </c>
      <c r="AT3734" t="s">
        <v>769</v>
      </c>
      <c r="AU3734" s="2" t="s">
        <v>407</v>
      </c>
      <c r="AV3734" s="2" t="s">
        <v>240</v>
      </c>
      <c r="AW3734" s="2" t="s">
        <v>3156</v>
      </c>
    </row>
    <row r="3735" spans="1:52" x14ac:dyDescent="0.25">
      <c r="A3735">
        <v>3734</v>
      </c>
      <c r="B3735">
        <v>7363</v>
      </c>
      <c r="C3735">
        <v>1773</v>
      </c>
      <c r="D3735">
        <v>104</v>
      </c>
      <c r="E3735">
        <v>129</v>
      </c>
      <c r="F3735">
        <v>26</v>
      </c>
      <c r="G3735" t="s">
        <v>175</v>
      </c>
      <c r="H3735">
        <v>1889</v>
      </c>
      <c r="I3735" t="s">
        <v>2850</v>
      </c>
      <c r="K3735" t="s">
        <v>70</v>
      </c>
      <c r="M3735" t="s">
        <v>8</v>
      </c>
      <c r="N3735" t="s">
        <v>771</v>
      </c>
      <c r="O3735">
        <v>1844</v>
      </c>
      <c r="P3735" t="s">
        <v>606</v>
      </c>
      <c r="Q3735">
        <v>45</v>
      </c>
      <c r="R3735" t="s">
        <v>508</v>
      </c>
      <c r="S3735" s="9">
        <v>7</v>
      </c>
      <c r="T3735" s="9">
        <v>3</v>
      </c>
      <c r="U3735" t="s">
        <v>407</v>
      </c>
      <c r="V3735" s="12" t="s">
        <v>407</v>
      </c>
      <c r="W3735" s="12" t="s">
        <v>407</v>
      </c>
      <c r="X3735" s="6" t="s">
        <v>769</v>
      </c>
      <c r="Y3735" t="s">
        <v>23</v>
      </c>
      <c r="Z3735" t="s">
        <v>16</v>
      </c>
      <c r="AA3735">
        <v>282</v>
      </c>
      <c r="AB3735" t="s">
        <v>5527</v>
      </c>
      <c r="AC3735" t="s">
        <v>2905</v>
      </c>
      <c r="AD3735" t="s">
        <v>6961</v>
      </c>
      <c r="AE3735" t="s">
        <v>6647</v>
      </c>
      <c r="AF3735" t="s">
        <v>7442</v>
      </c>
      <c r="AG3735" t="s">
        <v>6715</v>
      </c>
      <c r="AH3735" t="s">
        <v>6653</v>
      </c>
      <c r="AO3735" s="11" t="s">
        <v>6205</v>
      </c>
      <c r="AP3735" t="s">
        <v>508</v>
      </c>
      <c r="AQ3735" t="s">
        <v>606</v>
      </c>
      <c r="AR3735" t="s">
        <v>3261</v>
      </c>
      <c r="AS3735" t="s">
        <v>3240</v>
      </c>
      <c r="AT3735" t="s">
        <v>769</v>
      </c>
      <c r="AU3735" t="s">
        <v>771</v>
      </c>
      <c r="AY3735" t="s">
        <v>3156</v>
      </c>
    </row>
    <row r="3736" spans="1:52" x14ac:dyDescent="0.25">
      <c r="A3736">
        <v>3735</v>
      </c>
      <c r="B3736">
        <v>7363</v>
      </c>
      <c r="C3736">
        <v>1773</v>
      </c>
      <c r="D3736">
        <v>104</v>
      </c>
      <c r="E3736">
        <v>130</v>
      </c>
      <c r="F3736">
        <v>26</v>
      </c>
      <c r="G3736" t="s">
        <v>175</v>
      </c>
      <c r="H3736">
        <v>1889</v>
      </c>
      <c r="I3736" t="s">
        <v>699</v>
      </c>
      <c r="K3736" t="s">
        <v>851</v>
      </c>
      <c r="M3736" t="s">
        <v>89</v>
      </c>
      <c r="N3736" t="s">
        <v>773</v>
      </c>
      <c r="O3736">
        <v>1889</v>
      </c>
      <c r="P3736" t="s">
        <v>151</v>
      </c>
      <c r="Q3736">
        <v>0.42</v>
      </c>
      <c r="R3736" t="s">
        <v>94</v>
      </c>
      <c r="S3736" s="9">
        <v>-1</v>
      </c>
      <c r="T3736" s="9">
        <v>-1</v>
      </c>
      <c r="U3736" t="s">
        <v>95</v>
      </c>
      <c r="V3736" s="12">
        <v>8</v>
      </c>
      <c r="W3736" s="12">
        <v>4</v>
      </c>
      <c r="X3736" s="6" t="s">
        <v>769</v>
      </c>
      <c r="Y3736" t="s">
        <v>55</v>
      </c>
      <c r="Z3736" t="s">
        <v>51</v>
      </c>
      <c r="AA3736">
        <v>150</v>
      </c>
      <c r="AB3736" t="s">
        <v>407</v>
      </c>
      <c r="AC3736" t="s">
        <v>407</v>
      </c>
      <c r="AD3736" t="s">
        <v>6665</v>
      </c>
      <c r="AE3736" t="s">
        <v>6666</v>
      </c>
      <c r="AO3736" s="11" t="s">
        <v>6205</v>
      </c>
      <c r="AP3736" t="s">
        <v>94</v>
      </c>
      <c r="AQ3736" t="s">
        <v>151</v>
      </c>
      <c r="AR3736" t="s">
        <v>769</v>
      </c>
      <c r="AS3736" t="s">
        <v>3154</v>
      </c>
      <c r="AT3736" t="s">
        <v>769</v>
      </c>
      <c r="AU3736" s="2" t="s">
        <v>407</v>
      </c>
      <c r="AV3736" s="2" t="s">
        <v>95</v>
      </c>
      <c r="AW3736" s="2" t="s">
        <v>3156</v>
      </c>
    </row>
    <row r="3737" spans="1:52" x14ac:dyDescent="0.25">
      <c r="A3737">
        <v>3736</v>
      </c>
      <c r="B3737">
        <v>7363</v>
      </c>
      <c r="C3737">
        <v>1773</v>
      </c>
      <c r="D3737">
        <v>104</v>
      </c>
      <c r="E3737">
        <v>131</v>
      </c>
      <c r="F3737">
        <v>29</v>
      </c>
      <c r="G3737" t="s">
        <v>175</v>
      </c>
      <c r="H3737">
        <v>1889</v>
      </c>
      <c r="I3737" t="s">
        <v>740</v>
      </c>
      <c r="J3737" t="s">
        <v>13</v>
      </c>
      <c r="K3737" t="s">
        <v>2350</v>
      </c>
      <c r="M3737" t="s">
        <v>89</v>
      </c>
      <c r="N3737" t="s">
        <v>773</v>
      </c>
      <c r="O3737">
        <v>1889</v>
      </c>
      <c r="P3737" t="s">
        <v>93</v>
      </c>
      <c r="Q3737">
        <v>0.17</v>
      </c>
      <c r="R3737" t="s">
        <v>94</v>
      </c>
      <c r="S3737" s="9">
        <v>-1</v>
      </c>
      <c r="T3737" s="9">
        <v>-1</v>
      </c>
      <c r="U3737" t="s">
        <v>1601</v>
      </c>
      <c r="V3737" s="12">
        <v>9</v>
      </c>
      <c r="W3737" s="12">
        <v>3</v>
      </c>
      <c r="X3737" s="6" t="s">
        <v>769</v>
      </c>
      <c r="Y3737" t="s">
        <v>17</v>
      </c>
      <c r="Z3737" t="s">
        <v>16</v>
      </c>
      <c r="AA3737" t="s">
        <v>2892</v>
      </c>
      <c r="AB3737" t="s">
        <v>5523</v>
      </c>
      <c r="AC3737" t="s">
        <v>2791</v>
      </c>
      <c r="AD3737" t="s">
        <v>7053</v>
      </c>
      <c r="AE3737" t="s">
        <v>6645</v>
      </c>
      <c r="AF3737" t="s">
        <v>7435</v>
      </c>
      <c r="AG3737" t="s">
        <v>7399</v>
      </c>
      <c r="AH3737" t="s">
        <v>6666</v>
      </c>
      <c r="AO3737" s="11" t="s">
        <v>6205</v>
      </c>
      <c r="AP3737" t="s">
        <v>94</v>
      </c>
      <c r="AQ3737" t="s">
        <v>93</v>
      </c>
      <c r="AR3737" t="s">
        <v>769</v>
      </c>
      <c r="AS3737" t="s">
        <v>3154</v>
      </c>
      <c r="AT3737" t="s">
        <v>769</v>
      </c>
      <c r="AU3737" s="2" t="s">
        <v>407</v>
      </c>
      <c r="AV3737" s="2" t="s">
        <v>1601</v>
      </c>
      <c r="AW3737" s="2" t="s">
        <v>3156</v>
      </c>
    </row>
    <row r="3738" spans="1:52" x14ac:dyDescent="0.25">
      <c r="A3738">
        <v>3737</v>
      </c>
      <c r="B3738">
        <v>7363</v>
      </c>
      <c r="C3738">
        <v>1773</v>
      </c>
      <c r="D3738">
        <v>104</v>
      </c>
      <c r="E3738">
        <v>132</v>
      </c>
      <c r="F3738">
        <v>29</v>
      </c>
      <c r="G3738" t="s">
        <v>175</v>
      </c>
      <c r="H3738">
        <v>1889</v>
      </c>
      <c r="I3738" t="s">
        <v>2851</v>
      </c>
      <c r="J3738" t="s">
        <v>3</v>
      </c>
      <c r="K3738" t="s">
        <v>3253</v>
      </c>
      <c r="L3738" t="s">
        <v>4439</v>
      </c>
      <c r="M3738" t="s">
        <v>8</v>
      </c>
      <c r="N3738" t="s">
        <v>407</v>
      </c>
      <c r="O3738">
        <v>1889</v>
      </c>
      <c r="P3738" t="s">
        <v>407</v>
      </c>
      <c r="Q3738">
        <v>0</v>
      </c>
      <c r="R3738" t="s">
        <v>94</v>
      </c>
      <c r="S3738" s="9">
        <v>-1</v>
      </c>
      <c r="T3738" s="9">
        <v>-1</v>
      </c>
      <c r="U3738" t="s">
        <v>240</v>
      </c>
      <c r="V3738" s="12">
        <v>13</v>
      </c>
      <c r="W3738" s="12">
        <v>5</v>
      </c>
      <c r="X3738" s="6" t="s">
        <v>769</v>
      </c>
      <c r="Y3738" t="s">
        <v>5</v>
      </c>
      <c r="Z3738" t="s">
        <v>7</v>
      </c>
      <c r="AA3738" t="s">
        <v>871</v>
      </c>
      <c r="AB3738" t="s">
        <v>407</v>
      </c>
      <c r="AC3738" t="s">
        <v>407</v>
      </c>
      <c r="AD3738" t="s">
        <v>6665</v>
      </c>
      <c r="AE3738" t="s">
        <v>6666</v>
      </c>
      <c r="AO3738" s="11" t="s">
        <v>6205</v>
      </c>
      <c r="AP3738" t="s">
        <v>407</v>
      </c>
      <c r="AQ3738" t="s">
        <v>407</v>
      </c>
      <c r="AR3738" t="s">
        <v>769</v>
      </c>
      <c r="AS3738" t="s">
        <v>3154</v>
      </c>
      <c r="AT3738" t="s">
        <v>769</v>
      </c>
      <c r="AU3738" s="2" t="s">
        <v>407</v>
      </c>
      <c r="AV3738" s="2" t="s">
        <v>240</v>
      </c>
      <c r="AW3738" s="2" t="s">
        <v>3156</v>
      </c>
      <c r="AZ3738" t="s">
        <v>2852</v>
      </c>
    </row>
    <row r="3739" spans="1:52" x14ac:dyDescent="0.25">
      <c r="A3739">
        <v>3738</v>
      </c>
      <c r="B3739">
        <v>7363</v>
      </c>
      <c r="C3739">
        <v>1773</v>
      </c>
      <c r="D3739">
        <v>104</v>
      </c>
      <c r="E3739">
        <v>133</v>
      </c>
      <c r="F3739">
        <v>29</v>
      </c>
      <c r="G3739" t="s">
        <v>175</v>
      </c>
      <c r="H3739">
        <v>1889</v>
      </c>
      <c r="I3739" t="s">
        <v>792</v>
      </c>
      <c r="J3739" t="s">
        <v>3</v>
      </c>
      <c r="K3739" t="s">
        <v>3253</v>
      </c>
      <c r="L3739" t="s">
        <v>4439</v>
      </c>
      <c r="M3739" t="s">
        <v>89</v>
      </c>
      <c r="N3739" t="s">
        <v>407</v>
      </c>
      <c r="O3739">
        <v>1889</v>
      </c>
      <c r="P3739" t="s">
        <v>407</v>
      </c>
      <c r="Q3739">
        <v>0</v>
      </c>
      <c r="R3739" t="s">
        <v>94</v>
      </c>
      <c r="S3739" s="9">
        <v>-1</v>
      </c>
      <c r="T3739" s="9">
        <v>-1</v>
      </c>
      <c r="U3739" t="s">
        <v>95</v>
      </c>
      <c r="V3739" s="12">
        <v>8</v>
      </c>
      <c r="W3739" s="12">
        <v>4</v>
      </c>
      <c r="X3739" s="6" t="s">
        <v>769</v>
      </c>
      <c r="Y3739" t="s">
        <v>42</v>
      </c>
      <c r="Z3739" t="s">
        <v>41</v>
      </c>
      <c r="AA3739">
        <v>25</v>
      </c>
      <c r="AB3739" t="s">
        <v>407</v>
      </c>
      <c r="AC3739" t="s">
        <v>407</v>
      </c>
      <c r="AD3739" t="s">
        <v>6665</v>
      </c>
      <c r="AE3739" t="s">
        <v>6666</v>
      </c>
      <c r="AO3739" s="11" t="s">
        <v>6205</v>
      </c>
      <c r="AP3739" t="s">
        <v>407</v>
      </c>
      <c r="AQ3739" t="s">
        <v>407</v>
      </c>
      <c r="AR3739" t="s">
        <v>769</v>
      </c>
      <c r="AS3739" t="s">
        <v>3154</v>
      </c>
      <c r="AT3739" t="s">
        <v>769</v>
      </c>
      <c r="AU3739" s="2" t="s">
        <v>407</v>
      </c>
      <c r="AV3739" s="2" t="s">
        <v>95</v>
      </c>
      <c r="AW3739" s="2" t="s">
        <v>3156</v>
      </c>
      <c r="AZ3739" t="s">
        <v>1439</v>
      </c>
    </row>
    <row r="3740" spans="1:52" x14ac:dyDescent="0.25">
      <c r="A3740">
        <v>3739</v>
      </c>
      <c r="B3740">
        <v>7363</v>
      </c>
      <c r="C3740">
        <v>1773</v>
      </c>
      <c r="D3740">
        <v>104</v>
      </c>
      <c r="E3740">
        <v>134</v>
      </c>
      <c r="F3740">
        <v>31</v>
      </c>
      <c r="G3740" t="s">
        <v>175</v>
      </c>
      <c r="H3740">
        <v>1889</v>
      </c>
      <c r="I3740" t="s">
        <v>59</v>
      </c>
      <c r="J3740" t="s">
        <v>60</v>
      </c>
      <c r="K3740" t="s">
        <v>139</v>
      </c>
      <c r="M3740" t="s">
        <v>8</v>
      </c>
      <c r="N3740" t="s">
        <v>773</v>
      </c>
      <c r="O3740">
        <v>1888</v>
      </c>
      <c r="P3740" t="s">
        <v>500</v>
      </c>
      <c r="Q3740">
        <v>0.92</v>
      </c>
      <c r="R3740" t="s">
        <v>94</v>
      </c>
      <c r="S3740" s="9">
        <v>-1</v>
      </c>
      <c r="T3740" s="9">
        <v>-1</v>
      </c>
      <c r="U3740" t="s">
        <v>240</v>
      </c>
      <c r="V3740" s="12">
        <v>13</v>
      </c>
      <c r="W3740" s="12">
        <v>5</v>
      </c>
      <c r="X3740" s="6" t="s">
        <v>769</v>
      </c>
      <c r="Y3740" t="s">
        <v>84</v>
      </c>
      <c r="Z3740" t="s">
        <v>26</v>
      </c>
      <c r="AA3740">
        <v>72</v>
      </c>
      <c r="AB3740" t="s">
        <v>6550</v>
      </c>
      <c r="AC3740" t="s">
        <v>7136</v>
      </c>
      <c r="AD3740" t="s">
        <v>7121</v>
      </c>
      <c r="AE3740" t="s">
        <v>6641</v>
      </c>
      <c r="AF3740" t="s">
        <v>7432</v>
      </c>
      <c r="AG3740" t="s">
        <v>7433</v>
      </c>
      <c r="AH3740" t="s">
        <v>6701</v>
      </c>
      <c r="AO3740" s="11" t="s">
        <v>6205</v>
      </c>
      <c r="AP3740" t="s">
        <v>94</v>
      </c>
      <c r="AQ3740" t="s">
        <v>500</v>
      </c>
      <c r="AR3740" t="s">
        <v>769</v>
      </c>
      <c r="AS3740" t="s">
        <v>3154</v>
      </c>
      <c r="AT3740" t="s">
        <v>769</v>
      </c>
      <c r="AU3740" s="2" t="s">
        <v>407</v>
      </c>
      <c r="AV3740" s="2" t="s">
        <v>240</v>
      </c>
      <c r="AW3740" s="2" t="s">
        <v>3156</v>
      </c>
    </row>
    <row r="3741" spans="1:52" x14ac:dyDescent="0.25">
      <c r="A3741">
        <v>3740</v>
      </c>
      <c r="B3741">
        <v>7363</v>
      </c>
      <c r="C3741">
        <v>1773</v>
      </c>
      <c r="D3741">
        <v>104</v>
      </c>
      <c r="E3741">
        <v>135</v>
      </c>
      <c r="F3741">
        <v>3</v>
      </c>
      <c r="G3741" t="s">
        <v>172</v>
      </c>
      <c r="H3741">
        <v>1889</v>
      </c>
      <c r="I3741" t="s">
        <v>2828</v>
      </c>
      <c r="K3741" t="s">
        <v>396</v>
      </c>
      <c r="M3741" t="s">
        <v>8</v>
      </c>
      <c r="N3741" t="s">
        <v>771</v>
      </c>
      <c r="O3741">
        <v>1863</v>
      </c>
      <c r="P3741" t="s">
        <v>322</v>
      </c>
      <c r="Q3741">
        <v>25</v>
      </c>
      <c r="R3741" t="s">
        <v>1107</v>
      </c>
      <c r="S3741" s="9">
        <v>7</v>
      </c>
      <c r="T3741" s="9">
        <v>3</v>
      </c>
      <c r="U3741" t="s">
        <v>407</v>
      </c>
      <c r="V3741" s="12" t="s">
        <v>407</v>
      </c>
      <c r="W3741" s="12" t="s">
        <v>407</v>
      </c>
      <c r="X3741" s="6" t="s">
        <v>769</v>
      </c>
      <c r="Y3741" t="s">
        <v>25</v>
      </c>
      <c r="Z3741" t="s">
        <v>51</v>
      </c>
      <c r="AA3741" t="s">
        <v>2264</v>
      </c>
      <c r="AB3741" t="s">
        <v>5528</v>
      </c>
      <c r="AC3741" t="s">
        <v>2905</v>
      </c>
      <c r="AD3741" t="s">
        <v>6961</v>
      </c>
      <c r="AE3741" t="s">
        <v>6647</v>
      </c>
      <c r="AF3741" t="s">
        <v>2090</v>
      </c>
      <c r="AG3741" t="s">
        <v>7042</v>
      </c>
      <c r="AH3741" t="s">
        <v>6660</v>
      </c>
      <c r="AO3741" s="11" t="s">
        <v>6205</v>
      </c>
      <c r="AP3741" t="s">
        <v>1107</v>
      </c>
      <c r="AQ3741" t="s">
        <v>322</v>
      </c>
      <c r="AR3741" t="s">
        <v>346</v>
      </c>
      <c r="AS3741" t="s">
        <v>3154</v>
      </c>
      <c r="AT3741" t="s">
        <v>769</v>
      </c>
      <c r="AU3741" t="s">
        <v>771</v>
      </c>
      <c r="AY3741" t="s">
        <v>3156</v>
      </c>
    </row>
    <row r="3742" spans="1:52" x14ac:dyDescent="0.25">
      <c r="A3742">
        <v>3741</v>
      </c>
      <c r="B3742">
        <v>7363</v>
      </c>
      <c r="C3742">
        <v>1773</v>
      </c>
      <c r="D3742">
        <v>104</v>
      </c>
      <c r="E3742">
        <v>136</v>
      </c>
      <c r="F3742">
        <v>5</v>
      </c>
      <c r="G3742" t="s">
        <v>172</v>
      </c>
      <c r="H3742">
        <v>1889</v>
      </c>
      <c r="I3742" t="s">
        <v>352</v>
      </c>
      <c r="J3742" t="s">
        <v>3</v>
      </c>
      <c r="K3742" t="s">
        <v>2853</v>
      </c>
      <c r="M3742" t="s">
        <v>89</v>
      </c>
      <c r="N3742" t="s">
        <v>773</v>
      </c>
      <c r="O3742">
        <v>1889</v>
      </c>
      <c r="P3742" t="s">
        <v>1928</v>
      </c>
      <c r="Q3742">
        <v>0</v>
      </c>
      <c r="R3742" t="s">
        <v>94</v>
      </c>
      <c r="S3742" s="9">
        <v>-1</v>
      </c>
      <c r="T3742" s="9">
        <v>-1</v>
      </c>
      <c r="U3742" t="s">
        <v>240</v>
      </c>
      <c r="V3742" s="12">
        <v>13</v>
      </c>
      <c r="W3742" s="12">
        <v>5</v>
      </c>
      <c r="X3742" s="6" t="s">
        <v>769</v>
      </c>
      <c r="Y3742" t="s">
        <v>33</v>
      </c>
      <c r="Z3742" t="s">
        <v>26</v>
      </c>
      <c r="AA3742">
        <v>123</v>
      </c>
      <c r="AB3742" t="s">
        <v>407</v>
      </c>
      <c r="AC3742" t="s">
        <v>407</v>
      </c>
      <c r="AD3742" t="s">
        <v>6665</v>
      </c>
      <c r="AE3742" t="s">
        <v>6666</v>
      </c>
      <c r="AO3742" s="11" t="s">
        <v>6205</v>
      </c>
      <c r="AP3742" t="s">
        <v>94</v>
      </c>
      <c r="AQ3742" t="s">
        <v>148</v>
      </c>
      <c r="AR3742" t="s">
        <v>769</v>
      </c>
      <c r="AS3742" t="s">
        <v>3154</v>
      </c>
      <c r="AT3742" t="s">
        <v>769</v>
      </c>
      <c r="AU3742" s="2" t="s">
        <v>407</v>
      </c>
      <c r="AV3742" s="2" t="s">
        <v>240</v>
      </c>
      <c r="AW3742" s="2" t="s">
        <v>3156</v>
      </c>
    </row>
    <row r="3743" spans="1:52" x14ac:dyDescent="0.25">
      <c r="A3743">
        <v>3742</v>
      </c>
      <c r="B3743">
        <v>7363</v>
      </c>
      <c r="C3743">
        <v>1773</v>
      </c>
      <c r="D3743">
        <v>104</v>
      </c>
      <c r="E3743">
        <v>137</v>
      </c>
      <c r="F3743">
        <v>9</v>
      </c>
      <c r="G3743" t="s">
        <v>172</v>
      </c>
      <c r="H3743">
        <v>1889</v>
      </c>
      <c r="I3743" t="s">
        <v>798</v>
      </c>
      <c r="K3743" t="s">
        <v>2854</v>
      </c>
      <c r="M3743" t="s">
        <v>89</v>
      </c>
      <c r="N3743" t="s">
        <v>773</v>
      </c>
      <c r="O3743">
        <v>1888</v>
      </c>
      <c r="P3743" t="s">
        <v>154</v>
      </c>
      <c r="Q3743">
        <v>0.75</v>
      </c>
      <c r="R3743" t="s">
        <v>94</v>
      </c>
      <c r="S3743" s="9">
        <v>-1</v>
      </c>
      <c r="T3743" s="9">
        <v>-1</v>
      </c>
      <c r="U3743" t="s">
        <v>1107</v>
      </c>
      <c r="V3743" s="12">
        <v>7</v>
      </c>
      <c r="W3743" s="12">
        <v>3</v>
      </c>
      <c r="X3743" s="6" t="s">
        <v>769</v>
      </c>
      <c r="Y3743" t="s">
        <v>39</v>
      </c>
      <c r="Z3743" t="s">
        <v>7</v>
      </c>
      <c r="AA3743">
        <v>70</v>
      </c>
      <c r="AB3743" t="s">
        <v>5529</v>
      </c>
      <c r="AC3743" t="s">
        <v>7137</v>
      </c>
      <c r="AD3743" t="s">
        <v>6687</v>
      </c>
      <c r="AE3743" t="s">
        <v>6645</v>
      </c>
      <c r="AF3743" t="s">
        <v>385</v>
      </c>
      <c r="AG3743" t="s">
        <v>6715</v>
      </c>
      <c r="AH3743" t="s">
        <v>6653</v>
      </c>
      <c r="AO3743" s="11" t="s">
        <v>6205</v>
      </c>
      <c r="AP3743" t="s">
        <v>94</v>
      </c>
      <c r="AQ3743" t="s">
        <v>154</v>
      </c>
      <c r="AR3743" t="s">
        <v>769</v>
      </c>
      <c r="AS3743" t="s">
        <v>3154</v>
      </c>
      <c r="AT3743" t="s">
        <v>769</v>
      </c>
      <c r="AU3743" s="2" t="s">
        <v>407</v>
      </c>
      <c r="AV3743" s="2" t="s">
        <v>1107</v>
      </c>
      <c r="AW3743" s="2" t="s">
        <v>3156</v>
      </c>
    </row>
    <row r="3744" spans="1:52" x14ac:dyDescent="0.25">
      <c r="A3744">
        <v>3743</v>
      </c>
      <c r="B3744">
        <v>7363</v>
      </c>
      <c r="C3744">
        <v>1773</v>
      </c>
      <c r="D3744">
        <v>104</v>
      </c>
      <c r="E3744">
        <v>138</v>
      </c>
      <c r="F3744">
        <v>10</v>
      </c>
      <c r="G3744" t="s">
        <v>172</v>
      </c>
      <c r="H3744">
        <v>1889</v>
      </c>
      <c r="I3744" t="s">
        <v>2318</v>
      </c>
      <c r="K3744" t="s">
        <v>81</v>
      </c>
      <c r="M3744" t="s">
        <v>89</v>
      </c>
      <c r="N3744" t="s">
        <v>773</v>
      </c>
      <c r="O3744">
        <v>1888</v>
      </c>
      <c r="P3744" t="s">
        <v>154</v>
      </c>
      <c r="Q3744">
        <v>0.75</v>
      </c>
      <c r="R3744" t="s">
        <v>94</v>
      </c>
      <c r="S3744" s="9">
        <v>-1</v>
      </c>
      <c r="T3744" s="9">
        <v>-1</v>
      </c>
      <c r="U3744" t="s">
        <v>240</v>
      </c>
      <c r="V3744" s="12">
        <v>13</v>
      </c>
      <c r="W3744" s="12">
        <v>5</v>
      </c>
      <c r="X3744" s="6" t="s">
        <v>769</v>
      </c>
      <c r="Y3744" t="s">
        <v>33</v>
      </c>
      <c r="Z3744" t="s">
        <v>26</v>
      </c>
      <c r="AA3744">
        <v>122</v>
      </c>
      <c r="AB3744" t="s">
        <v>2125</v>
      </c>
      <c r="AC3744" t="s">
        <v>2125</v>
      </c>
      <c r="AD3744" t="s">
        <v>7004</v>
      </c>
      <c r="AE3744" t="s">
        <v>6653</v>
      </c>
      <c r="AO3744" s="11" t="s">
        <v>6205</v>
      </c>
      <c r="AP3744" t="s">
        <v>94</v>
      </c>
      <c r="AQ3744" t="s">
        <v>154</v>
      </c>
      <c r="AR3744" t="s">
        <v>769</v>
      </c>
      <c r="AS3744" t="s">
        <v>3154</v>
      </c>
      <c r="AT3744" t="s">
        <v>769</v>
      </c>
      <c r="AU3744" s="2" t="s">
        <v>407</v>
      </c>
      <c r="AV3744" s="2" t="s">
        <v>240</v>
      </c>
      <c r="AW3744" s="2" t="s">
        <v>3156</v>
      </c>
    </row>
    <row r="3745" spans="1:52" x14ac:dyDescent="0.25">
      <c r="A3745">
        <v>3744</v>
      </c>
      <c r="B3745">
        <v>7363</v>
      </c>
      <c r="C3745">
        <v>1773</v>
      </c>
      <c r="D3745">
        <v>104</v>
      </c>
      <c r="E3745">
        <v>139</v>
      </c>
      <c r="F3745">
        <v>12</v>
      </c>
      <c r="G3745" t="s">
        <v>172</v>
      </c>
      <c r="H3745">
        <v>1889</v>
      </c>
      <c r="I3745" t="s">
        <v>2855</v>
      </c>
      <c r="K3745" t="s">
        <v>2856</v>
      </c>
      <c r="M3745" t="s">
        <v>89</v>
      </c>
      <c r="N3745" t="s">
        <v>771</v>
      </c>
      <c r="O3745">
        <v>1849</v>
      </c>
      <c r="P3745" t="s">
        <v>301</v>
      </c>
      <c r="Q3745">
        <v>40</v>
      </c>
      <c r="R3745" t="s">
        <v>94</v>
      </c>
      <c r="S3745" s="9">
        <v>-1</v>
      </c>
      <c r="T3745" s="9">
        <v>-1</v>
      </c>
      <c r="U3745" t="s">
        <v>331</v>
      </c>
      <c r="V3745" s="12">
        <v>4</v>
      </c>
      <c r="W3745" s="12">
        <v>2</v>
      </c>
      <c r="X3745" s="6" t="s">
        <v>769</v>
      </c>
      <c r="Y3745" t="s">
        <v>86</v>
      </c>
      <c r="Z3745" t="s">
        <v>16</v>
      </c>
      <c r="AA3745">
        <v>76</v>
      </c>
      <c r="AB3745" t="s">
        <v>5530</v>
      </c>
      <c r="AC3745" t="s">
        <v>2191</v>
      </c>
      <c r="AD3745" t="s">
        <v>6994</v>
      </c>
      <c r="AE3745" t="s">
        <v>6647</v>
      </c>
      <c r="AF3745" t="s">
        <v>7435</v>
      </c>
      <c r="AG3745" t="s">
        <v>7399</v>
      </c>
      <c r="AH3745" t="s">
        <v>6666</v>
      </c>
      <c r="AO3745" s="11" t="s">
        <v>6205</v>
      </c>
      <c r="AP3745" t="s">
        <v>94</v>
      </c>
      <c r="AQ3745" t="s">
        <v>301</v>
      </c>
      <c r="AR3745" t="s">
        <v>3499</v>
      </c>
      <c r="AS3745" t="s">
        <v>3362</v>
      </c>
      <c r="AT3745" t="s">
        <v>769</v>
      </c>
      <c r="AU3745" t="s">
        <v>771</v>
      </c>
      <c r="AX3745" t="s">
        <v>331</v>
      </c>
    </row>
    <row r="3746" spans="1:52" x14ac:dyDescent="0.25">
      <c r="A3746">
        <v>3745</v>
      </c>
      <c r="B3746">
        <v>7363</v>
      </c>
      <c r="C3746">
        <v>1773</v>
      </c>
      <c r="D3746">
        <v>104</v>
      </c>
      <c r="E3746">
        <v>140</v>
      </c>
      <c r="F3746">
        <v>18</v>
      </c>
      <c r="G3746" t="s">
        <v>172</v>
      </c>
      <c r="H3746">
        <v>1889</v>
      </c>
      <c r="I3746" t="s">
        <v>414</v>
      </c>
      <c r="K3746" t="s">
        <v>1586</v>
      </c>
      <c r="M3746" t="s">
        <v>8</v>
      </c>
      <c r="N3746" t="s">
        <v>773</v>
      </c>
      <c r="O3746">
        <v>1889</v>
      </c>
      <c r="P3746" t="s">
        <v>236</v>
      </c>
      <c r="Q3746">
        <v>0.33</v>
      </c>
      <c r="R3746" t="s">
        <v>94</v>
      </c>
      <c r="S3746" s="9">
        <v>-1</v>
      </c>
      <c r="T3746" s="9">
        <v>-1</v>
      </c>
      <c r="U3746" t="s">
        <v>508</v>
      </c>
      <c r="V3746" s="12">
        <v>7</v>
      </c>
      <c r="W3746" s="12">
        <v>3</v>
      </c>
      <c r="X3746" s="6" t="s">
        <v>769</v>
      </c>
      <c r="Y3746" t="s">
        <v>2007</v>
      </c>
      <c r="Z3746" t="s">
        <v>16</v>
      </c>
      <c r="AA3746" t="s">
        <v>2880</v>
      </c>
      <c r="AB3746" t="s">
        <v>5348</v>
      </c>
      <c r="AC3746" t="s">
        <v>1139</v>
      </c>
      <c r="AD3746" t="s">
        <v>6690</v>
      </c>
      <c r="AE3746" t="s">
        <v>6657</v>
      </c>
      <c r="AF3746" t="s">
        <v>256</v>
      </c>
      <c r="AG3746" t="s">
        <v>6694</v>
      </c>
      <c r="AH3746" t="s">
        <v>6645</v>
      </c>
      <c r="AI3746" t="s">
        <v>385</v>
      </c>
      <c r="AJ3746" t="s">
        <v>6715</v>
      </c>
      <c r="AK3746" t="s">
        <v>6653</v>
      </c>
      <c r="AO3746" s="11" t="s">
        <v>6205</v>
      </c>
      <c r="AP3746" t="s">
        <v>94</v>
      </c>
      <c r="AQ3746" t="s">
        <v>236</v>
      </c>
      <c r="AR3746" t="s">
        <v>769</v>
      </c>
      <c r="AS3746" t="s">
        <v>3154</v>
      </c>
      <c r="AT3746" t="s">
        <v>769</v>
      </c>
      <c r="AU3746" s="2" t="s">
        <v>407</v>
      </c>
      <c r="AV3746" s="2" t="s">
        <v>508</v>
      </c>
      <c r="AW3746" s="2" t="s">
        <v>3156</v>
      </c>
    </row>
    <row r="3747" spans="1:52" x14ac:dyDescent="0.25">
      <c r="A3747">
        <v>3746</v>
      </c>
      <c r="B3747">
        <v>7363</v>
      </c>
      <c r="C3747">
        <v>1773</v>
      </c>
      <c r="D3747">
        <v>104</v>
      </c>
      <c r="E3747">
        <v>141</v>
      </c>
      <c r="F3747">
        <v>19</v>
      </c>
      <c r="G3747" t="s">
        <v>172</v>
      </c>
      <c r="H3747">
        <v>1889</v>
      </c>
      <c r="I3747" t="s">
        <v>699</v>
      </c>
      <c r="K3747" t="s">
        <v>801</v>
      </c>
      <c r="M3747" t="s">
        <v>89</v>
      </c>
      <c r="N3747" t="s">
        <v>773</v>
      </c>
      <c r="O3747">
        <v>1889</v>
      </c>
      <c r="P3747" t="s">
        <v>93</v>
      </c>
      <c r="Q3747">
        <v>0.17</v>
      </c>
      <c r="R3747" t="s">
        <v>94</v>
      </c>
      <c r="S3747" s="9">
        <v>-1</v>
      </c>
      <c r="T3747" s="9">
        <v>-1</v>
      </c>
      <c r="U3747" t="s">
        <v>240</v>
      </c>
      <c r="V3747" s="12">
        <v>13</v>
      </c>
      <c r="W3747" s="12">
        <v>5</v>
      </c>
      <c r="X3747" s="6" t="s">
        <v>769</v>
      </c>
      <c r="Y3747" t="s">
        <v>226</v>
      </c>
      <c r="Z3747" t="s">
        <v>26</v>
      </c>
      <c r="AA3747">
        <v>39</v>
      </c>
      <c r="AB3747" t="s">
        <v>2125</v>
      </c>
      <c r="AC3747" t="s">
        <v>2125</v>
      </c>
      <c r="AD3747" t="s">
        <v>7004</v>
      </c>
      <c r="AE3747" t="s">
        <v>6653</v>
      </c>
      <c r="AO3747" s="11" t="s">
        <v>6205</v>
      </c>
      <c r="AP3747" t="s">
        <v>94</v>
      </c>
      <c r="AQ3747" t="s">
        <v>93</v>
      </c>
      <c r="AR3747" t="s">
        <v>769</v>
      </c>
      <c r="AS3747" t="s">
        <v>3154</v>
      </c>
      <c r="AT3747" t="s">
        <v>769</v>
      </c>
      <c r="AU3747" s="2" t="s">
        <v>407</v>
      </c>
      <c r="AV3747" s="2" t="s">
        <v>240</v>
      </c>
      <c r="AW3747" s="2" t="s">
        <v>3156</v>
      </c>
    </row>
    <row r="3748" spans="1:52" x14ac:dyDescent="0.25">
      <c r="A3748">
        <v>3747</v>
      </c>
      <c r="B3748">
        <v>7363</v>
      </c>
      <c r="C3748">
        <v>1773</v>
      </c>
      <c r="D3748">
        <v>104</v>
      </c>
      <c r="E3748">
        <v>142</v>
      </c>
      <c r="F3748">
        <v>21</v>
      </c>
      <c r="G3748" t="s">
        <v>172</v>
      </c>
      <c r="H3748">
        <v>1889</v>
      </c>
      <c r="I3748" t="s">
        <v>193</v>
      </c>
      <c r="J3748" t="s">
        <v>13</v>
      </c>
      <c r="K3748" t="s">
        <v>1634</v>
      </c>
      <c r="M3748" t="s">
        <v>8</v>
      </c>
      <c r="N3748" t="s">
        <v>773</v>
      </c>
      <c r="O3748">
        <v>1889</v>
      </c>
      <c r="P3748" t="s">
        <v>1928</v>
      </c>
      <c r="Q3748">
        <v>0</v>
      </c>
      <c r="R3748" t="s">
        <v>94</v>
      </c>
      <c r="S3748" s="9">
        <v>-1</v>
      </c>
      <c r="T3748" s="9">
        <v>-1</v>
      </c>
      <c r="U3748" t="s">
        <v>617</v>
      </c>
      <c r="V3748" s="12">
        <v>7</v>
      </c>
      <c r="W3748" s="12">
        <v>3</v>
      </c>
      <c r="X3748" s="6" t="s">
        <v>769</v>
      </c>
      <c r="Y3748" t="s">
        <v>18</v>
      </c>
      <c r="Z3748" t="s">
        <v>16</v>
      </c>
      <c r="AA3748">
        <v>143</v>
      </c>
      <c r="AB3748" t="s">
        <v>5523</v>
      </c>
      <c r="AC3748" t="s">
        <v>2791</v>
      </c>
      <c r="AD3748" t="s">
        <v>7053</v>
      </c>
      <c r="AE3748" t="s">
        <v>6645</v>
      </c>
      <c r="AF3748" t="s">
        <v>7435</v>
      </c>
      <c r="AG3748" t="s">
        <v>7399</v>
      </c>
      <c r="AH3748" t="s">
        <v>6666</v>
      </c>
      <c r="AO3748" s="11" t="s">
        <v>6205</v>
      </c>
      <c r="AP3748" t="s">
        <v>94</v>
      </c>
      <c r="AQ3748" t="s">
        <v>234</v>
      </c>
      <c r="AR3748" t="s">
        <v>769</v>
      </c>
      <c r="AS3748" t="s">
        <v>3154</v>
      </c>
      <c r="AT3748" t="s">
        <v>769</v>
      </c>
      <c r="AU3748" s="2" t="s">
        <v>407</v>
      </c>
      <c r="AV3748" s="2" t="s">
        <v>617</v>
      </c>
      <c r="AW3748" s="2" t="s">
        <v>3156</v>
      </c>
    </row>
    <row r="3749" spans="1:52" x14ac:dyDescent="0.25">
      <c r="A3749">
        <v>3748</v>
      </c>
      <c r="B3749">
        <v>7363</v>
      </c>
      <c r="C3749">
        <v>1773</v>
      </c>
      <c r="D3749">
        <v>104</v>
      </c>
      <c r="E3749">
        <v>143</v>
      </c>
      <c r="F3749">
        <v>25</v>
      </c>
      <c r="G3749" t="s">
        <v>172</v>
      </c>
      <c r="H3749">
        <v>1889</v>
      </c>
      <c r="I3749" t="s">
        <v>2270</v>
      </c>
      <c r="K3749" t="s">
        <v>1715</v>
      </c>
      <c r="M3749" t="s">
        <v>89</v>
      </c>
      <c r="N3749" t="s">
        <v>773</v>
      </c>
      <c r="O3749">
        <v>1888</v>
      </c>
      <c r="P3749" t="s">
        <v>666</v>
      </c>
      <c r="Q3749">
        <v>1</v>
      </c>
      <c r="R3749" t="s">
        <v>94</v>
      </c>
      <c r="S3749" s="9">
        <v>-1</v>
      </c>
      <c r="T3749" s="9">
        <v>-1</v>
      </c>
      <c r="U3749" t="s">
        <v>240</v>
      </c>
      <c r="V3749" s="12">
        <v>13</v>
      </c>
      <c r="W3749" s="12">
        <v>5</v>
      </c>
      <c r="X3749" s="6" t="s">
        <v>769</v>
      </c>
      <c r="Y3749" t="s">
        <v>56</v>
      </c>
      <c r="Z3749" t="s">
        <v>51</v>
      </c>
      <c r="AA3749" t="s">
        <v>493</v>
      </c>
      <c r="AB3749" t="s">
        <v>407</v>
      </c>
      <c r="AC3749" t="s">
        <v>407</v>
      </c>
      <c r="AD3749" t="s">
        <v>6665</v>
      </c>
      <c r="AE3749" t="s">
        <v>6666</v>
      </c>
      <c r="AO3749" s="11" t="s">
        <v>6205</v>
      </c>
      <c r="AP3749" t="s">
        <v>94</v>
      </c>
      <c r="AQ3749" t="s">
        <v>666</v>
      </c>
      <c r="AR3749" t="s">
        <v>769</v>
      </c>
      <c r="AS3749" t="s">
        <v>3154</v>
      </c>
      <c r="AT3749" t="s">
        <v>769</v>
      </c>
      <c r="AU3749" s="2" t="s">
        <v>407</v>
      </c>
      <c r="AV3749" s="2" t="s">
        <v>240</v>
      </c>
      <c r="AW3749" s="2" t="s">
        <v>3156</v>
      </c>
    </row>
    <row r="3750" spans="1:52" x14ac:dyDescent="0.25">
      <c r="A3750">
        <v>3749</v>
      </c>
      <c r="B3750">
        <v>7363</v>
      </c>
      <c r="C3750">
        <v>1773</v>
      </c>
      <c r="D3750">
        <v>104</v>
      </c>
      <c r="E3750">
        <v>144</v>
      </c>
      <c r="F3750">
        <v>24</v>
      </c>
      <c r="G3750" t="s">
        <v>172</v>
      </c>
      <c r="H3750">
        <v>1889</v>
      </c>
      <c r="I3750" t="s">
        <v>1266</v>
      </c>
      <c r="K3750" t="s">
        <v>3253</v>
      </c>
      <c r="L3750" t="s">
        <v>4439</v>
      </c>
      <c r="M3750" t="s">
        <v>8</v>
      </c>
      <c r="N3750" t="s">
        <v>407</v>
      </c>
      <c r="O3750">
        <v>1889</v>
      </c>
      <c r="P3750" t="s">
        <v>407</v>
      </c>
      <c r="Q3750">
        <v>0</v>
      </c>
      <c r="R3750" t="s">
        <v>94</v>
      </c>
      <c r="S3750" s="9">
        <v>-1</v>
      </c>
      <c r="T3750" s="9">
        <v>-1</v>
      </c>
      <c r="U3750" t="s">
        <v>240</v>
      </c>
      <c r="V3750" s="12">
        <v>13</v>
      </c>
      <c r="W3750" s="12">
        <v>5</v>
      </c>
      <c r="X3750" s="6" t="s">
        <v>769</v>
      </c>
      <c r="Y3750" t="s">
        <v>53</v>
      </c>
      <c r="Z3750" t="s">
        <v>51</v>
      </c>
      <c r="AA3750" t="s">
        <v>2243</v>
      </c>
      <c r="AB3750" t="s">
        <v>407</v>
      </c>
      <c r="AC3750" t="s">
        <v>407</v>
      </c>
      <c r="AD3750" t="s">
        <v>6665</v>
      </c>
      <c r="AE3750" t="s">
        <v>6666</v>
      </c>
      <c r="AO3750" s="11" t="s">
        <v>6205</v>
      </c>
      <c r="AP3750" t="s">
        <v>407</v>
      </c>
      <c r="AQ3750" t="s">
        <v>407</v>
      </c>
      <c r="AR3750" t="s">
        <v>769</v>
      </c>
      <c r="AS3750" t="s">
        <v>3154</v>
      </c>
      <c r="AT3750" t="s">
        <v>769</v>
      </c>
      <c r="AU3750" s="2" t="s">
        <v>407</v>
      </c>
      <c r="AV3750" s="2" t="s">
        <v>240</v>
      </c>
      <c r="AW3750" s="2" t="s">
        <v>3156</v>
      </c>
      <c r="AZ3750" t="s">
        <v>1378</v>
      </c>
    </row>
    <row r="3751" spans="1:52" x14ac:dyDescent="0.25">
      <c r="A3751">
        <v>3750</v>
      </c>
      <c r="B3751">
        <v>7363</v>
      </c>
      <c r="C3751">
        <v>1773</v>
      </c>
      <c r="D3751">
        <v>104</v>
      </c>
      <c r="E3751">
        <v>145</v>
      </c>
      <c r="F3751">
        <v>26</v>
      </c>
      <c r="G3751" t="s">
        <v>172</v>
      </c>
      <c r="H3751">
        <v>1889</v>
      </c>
      <c r="I3751" t="s">
        <v>61</v>
      </c>
      <c r="J3751" t="s">
        <v>3</v>
      </c>
      <c r="K3751" t="s">
        <v>2857</v>
      </c>
      <c r="M3751" t="s">
        <v>89</v>
      </c>
      <c r="N3751" t="s">
        <v>773</v>
      </c>
      <c r="O3751">
        <v>1889</v>
      </c>
      <c r="P3751" t="s">
        <v>1928</v>
      </c>
      <c r="Q3751">
        <v>0</v>
      </c>
      <c r="R3751" t="s">
        <v>94</v>
      </c>
      <c r="S3751" s="9">
        <v>-1</v>
      </c>
      <c r="T3751" s="9">
        <v>-1</v>
      </c>
      <c r="U3751" t="s">
        <v>508</v>
      </c>
      <c r="V3751" s="12">
        <v>7</v>
      </c>
      <c r="W3751" s="12">
        <v>3</v>
      </c>
      <c r="X3751" s="6" t="s">
        <v>769</v>
      </c>
      <c r="Y3751" t="s">
        <v>86</v>
      </c>
      <c r="Z3751" t="s">
        <v>16</v>
      </c>
      <c r="AA3751">
        <v>76</v>
      </c>
      <c r="AB3751" t="s">
        <v>407</v>
      </c>
      <c r="AC3751" t="s">
        <v>407</v>
      </c>
      <c r="AD3751" t="s">
        <v>6665</v>
      </c>
      <c r="AE3751" t="s">
        <v>6666</v>
      </c>
      <c r="AO3751" s="11" t="s">
        <v>6205</v>
      </c>
      <c r="AP3751" t="s">
        <v>94</v>
      </c>
      <c r="AQ3751" t="s">
        <v>148</v>
      </c>
      <c r="AR3751" t="s">
        <v>769</v>
      </c>
      <c r="AS3751" t="s">
        <v>3154</v>
      </c>
      <c r="AT3751" t="s">
        <v>769</v>
      </c>
      <c r="AU3751" s="2" t="s">
        <v>407</v>
      </c>
      <c r="AV3751" s="2" t="s">
        <v>508</v>
      </c>
    </row>
    <row r="3752" spans="1:52" x14ac:dyDescent="0.25">
      <c r="A3752">
        <v>3751</v>
      </c>
      <c r="B3752">
        <v>7363</v>
      </c>
      <c r="C3752">
        <v>1773</v>
      </c>
      <c r="D3752">
        <v>104</v>
      </c>
      <c r="E3752">
        <v>146</v>
      </c>
      <c r="F3752">
        <v>28</v>
      </c>
      <c r="G3752" t="s">
        <v>172</v>
      </c>
      <c r="H3752">
        <v>1889</v>
      </c>
      <c r="I3752" t="s">
        <v>2858</v>
      </c>
      <c r="K3752" t="s">
        <v>206</v>
      </c>
      <c r="M3752" t="s">
        <v>8</v>
      </c>
      <c r="N3752" t="s">
        <v>773</v>
      </c>
      <c r="O3752">
        <v>1889</v>
      </c>
      <c r="P3752" t="s">
        <v>1247</v>
      </c>
      <c r="Q3752">
        <v>0.08</v>
      </c>
      <c r="R3752" t="s">
        <v>94</v>
      </c>
      <c r="S3752" s="9">
        <v>-1</v>
      </c>
      <c r="T3752" s="9">
        <v>-1</v>
      </c>
      <c r="U3752" t="s">
        <v>240</v>
      </c>
      <c r="V3752" s="12">
        <v>13</v>
      </c>
      <c r="W3752" s="12">
        <v>5</v>
      </c>
      <c r="X3752" s="6" t="s">
        <v>769</v>
      </c>
      <c r="Y3752" t="s">
        <v>226</v>
      </c>
      <c r="Z3752" t="s">
        <v>51</v>
      </c>
      <c r="AA3752">
        <v>43</v>
      </c>
      <c r="AB3752" t="s">
        <v>5110</v>
      </c>
      <c r="AC3752" t="s">
        <v>5780</v>
      </c>
      <c r="AD3752" t="s">
        <v>6691</v>
      </c>
      <c r="AE3752" t="s">
        <v>6653</v>
      </c>
      <c r="AF3752" t="s">
        <v>163</v>
      </c>
      <c r="AG3752" t="s">
        <v>6652</v>
      </c>
      <c r="AH3752" t="s">
        <v>6653</v>
      </c>
      <c r="AO3752" s="11" t="s">
        <v>6205</v>
      </c>
      <c r="AP3752" t="s">
        <v>94</v>
      </c>
      <c r="AQ3752" t="s">
        <v>1247</v>
      </c>
      <c r="AR3752" t="s">
        <v>769</v>
      </c>
      <c r="AS3752" t="s">
        <v>3154</v>
      </c>
      <c r="AT3752" t="s">
        <v>769</v>
      </c>
      <c r="AU3752" s="2" t="s">
        <v>407</v>
      </c>
      <c r="AV3752" s="2" t="s">
        <v>240</v>
      </c>
      <c r="AW3752" s="2" t="s">
        <v>3156</v>
      </c>
    </row>
    <row r="3753" spans="1:52" x14ac:dyDescent="0.25">
      <c r="A3753">
        <v>3752</v>
      </c>
      <c r="B3753">
        <v>7363</v>
      </c>
      <c r="C3753">
        <v>1773</v>
      </c>
      <c r="D3753">
        <v>104</v>
      </c>
      <c r="E3753">
        <v>147</v>
      </c>
      <c r="F3753">
        <v>30</v>
      </c>
      <c r="G3753" t="s">
        <v>172</v>
      </c>
      <c r="H3753">
        <v>1889</v>
      </c>
      <c r="I3753" t="s">
        <v>1060</v>
      </c>
      <c r="J3753" t="s">
        <v>349</v>
      </c>
      <c r="K3753" t="s">
        <v>838</v>
      </c>
      <c r="M3753" t="s">
        <v>8</v>
      </c>
      <c r="N3753" t="s">
        <v>770</v>
      </c>
      <c r="O3753">
        <v>1797</v>
      </c>
      <c r="P3753" t="s">
        <v>2896</v>
      </c>
      <c r="Q3753">
        <v>92</v>
      </c>
      <c r="R3753" t="s">
        <v>94</v>
      </c>
      <c r="S3753" s="9">
        <v>-1</v>
      </c>
      <c r="T3753" s="9">
        <v>-1</v>
      </c>
      <c r="U3753" t="s">
        <v>407</v>
      </c>
      <c r="V3753" s="12" t="s">
        <v>407</v>
      </c>
      <c r="W3753" s="12" t="s">
        <v>407</v>
      </c>
      <c r="X3753" s="6" t="s">
        <v>769</v>
      </c>
      <c r="Y3753" t="s">
        <v>23</v>
      </c>
      <c r="Z3753" t="s">
        <v>16</v>
      </c>
      <c r="AA3753">
        <v>273</v>
      </c>
      <c r="AB3753" t="s">
        <v>250</v>
      </c>
      <c r="AC3753" t="s">
        <v>250</v>
      </c>
      <c r="AD3753" t="s">
        <v>6655</v>
      </c>
      <c r="AE3753" t="s">
        <v>6653</v>
      </c>
      <c r="AO3753" s="11" t="s">
        <v>6205</v>
      </c>
      <c r="AP3753" t="s">
        <v>94</v>
      </c>
      <c r="AQ3753" t="s">
        <v>2896</v>
      </c>
      <c r="AR3753" t="s">
        <v>3500</v>
      </c>
      <c r="AS3753" t="s">
        <v>3154</v>
      </c>
      <c r="AT3753" t="s">
        <v>769</v>
      </c>
      <c r="AU3753" t="s">
        <v>770</v>
      </c>
    </row>
    <row r="3754" spans="1:52" x14ac:dyDescent="0.25">
      <c r="A3754">
        <v>3753</v>
      </c>
      <c r="B3754">
        <v>7363</v>
      </c>
      <c r="C3754">
        <v>1773</v>
      </c>
      <c r="D3754">
        <v>104</v>
      </c>
      <c r="E3754">
        <v>148</v>
      </c>
      <c r="F3754">
        <v>3</v>
      </c>
      <c r="G3754" t="s">
        <v>176</v>
      </c>
      <c r="H3754">
        <v>1889</v>
      </c>
      <c r="I3754" t="s">
        <v>820</v>
      </c>
      <c r="K3754" t="s">
        <v>3253</v>
      </c>
      <c r="L3754" t="s">
        <v>4439</v>
      </c>
      <c r="M3754" t="s">
        <v>89</v>
      </c>
      <c r="N3754" t="s">
        <v>407</v>
      </c>
      <c r="O3754">
        <v>1889</v>
      </c>
      <c r="P3754" t="s">
        <v>407</v>
      </c>
      <c r="Q3754">
        <v>0</v>
      </c>
      <c r="R3754" t="s">
        <v>94</v>
      </c>
      <c r="S3754" s="9">
        <v>-1</v>
      </c>
      <c r="T3754" s="9">
        <v>-1</v>
      </c>
      <c r="U3754" t="s">
        <v>240</v>
      </c>
      <c r="V3754" s="12">
        <v>13</v>
      </c>
      <c r="W3754" s="12">
        <v>5</v>
      </c>
      <c r="X3754" s="6" t="s">
        <v>769</v>
      </c>
      <c r="Y3754" t="s">
        <v>226</v>
      </c>
      <c r="Z3754" t="s">
        <v>51</v>
      </c>
      <c r="AA3754" t="s">
        <v>871</v>
      </c>
      <c r="AB3754" t="s">
        <v>407</v>
      </c>
      <c r="AC3754" t="s">
        <v>407</v>
      </c>
      <c r="AD3754" t="s">
        <v>6665</v>
      </c>
      <c r="AE3754" t="s">
        <v>6666</v>
      </c>
      <c r="AO3754" s="11" t="s">
        <v>6205</v>
      </c>
      <c r="AP3754" t="s">
        <v>407</v>
      </c>
      <c r="AQ3754" t="s">
        <v>407</v>
      </c>
      <c r="AR3754" t="s">
        <v>769</v>
      </c>
      <c r="AS3754" t="s">
        <v>3154</v>
      </c>
      <c r="AT3754" t="s">
        <v>769</v>
      </c>
      <c r="AU3754" s="2" t="s">
        <v>407</v>
      </c>
      <c r="AV3754" s="2" t="s">
        <v>240</v>
      </c>
      <c r="AW3754" s="2" t="s">
        <v>3156</v>
      </c>
      <c r="AZ3754" t="s">
        <v>218</v>
      </c>
    </row>
    <row r="3755" spans="1:52" x14ac:dyDescent="0.25">
      <c r="A3755">
        <v>3754</v>
      </c>
      <c r="B3755">
        <v>7363</v>
      </c>
      <c r="C3755">
        <v>1773</v>
      </c>
      <c r="D3755">
        <v>104</v>
      </c>
      <c r="E3755">
        <v>149</v>
      </c>
      <c r="F3755">
        <v>9</v>
      </c>
      <c r="G3755" t="s">
        <v>176</v>
      </c>
      <c r="H3755">
        <v>1889</v>
      </c>
      <c r="I3755" t="s">
        <v>423</v>
      </c>
      <c r="K3755" t="s">
        <v>1632</v>
      </c>
      <c r="M3755" t="s">
        <v>8</v>
      </c>
      <c r="N3755" t="s">
        <v>773</v>
      </c>
      <c r="O3755">
        <v>1889</v>
      </c>
      <c r="P3755" t="s">
        <v>151</v>
      </c>
      <c r="Q3755">
        <v>0.42</v>
      </c>
      <c r="R3755" t="s">
        <v>94</v>
      </c>
      <c r="S3755" s="9">
        <v>-1</v>
      </c>
      <c r="T3755" s="9">
        <v>-1</v>
      </c>
      <c r="U3755" t="s">
        <v>240</v>
      </c>
      <c r="V3755" s="12">
        <v>13</v>
      </c>
      <c r="W3755" s="12">
        <v>5</v>
      </c>
      <c r="X3755" s="6" t="s">
        <v>769</v>
      </c>
      <c r="Y3755" t="s">
        <v>27</v>
      </c>
      <c r="Z3755" t="s">
        <v>26</v>
      </c>
      <c r="AA3755">
        <v>38</v>
      </c>
      <c r="AB3755" t="s">
        <v>407</v>
      </c>
      <c r="AC3755" t="s">
        <v>407</v>
      </c>
      <c r="AD3755" t="s">
        <v>6665</v>
      </c>
      <c r="AE3755" t="s">
        <v>6666</v>
      </c>
      <c r="AO3755" s="11" t="s">
        <v>6205</v>
      </c>
      <c r="AP3755" t="s">
        <v>94</v>
      </c>
      <c r="AQ3755" t="s">
        <v>151</v>
      </c>
      <c r="AR3755" t="s">
        <v>769</v>
      </c>
      <c r="AS3755" t="s">
        <v>3154</v>
      </c>
      <c r="AT3755" t="s">
        <v>769</v>
      </c>
      <c r="AU3755" s="2" t="s">
        <v>407</v>
      </c>
      <c r="AV3755" s="2" t="s">
        <v>240</v>
      </c>
      <c r="AW3755" s="2" t="s">
        <v>3156</v>
      </c>
    </row>
    <row r="3756" spans="1:52" x14ac:dyDescent="0.25">
      <c r="A3756">
        <v>3755</v>
      </c>
      <c r="B3756">
        <v>7363</v>
      </c>
      <c r="C3756">
        <v>1773</v>
      </c>
      <c r="D3756">
        <v>104</v>
      </c>
      <c r="E3756">
        <v>150</v>
      </c>
      <c r="F3756">
        <v>11</v>
      </c>
      <c r="G3756" t="s">
        <v>176</v>
      </c>
      <c r="H3756">
        <v>1889</v>
      </c>
      <c r="I3756" t="s">
        <v>2859</v>
      </c>
      <c r="J3756" t="s">
        <v>3</v>
      </c>
      <c r="K3756" t="s">
        <v>2860</v>
      </c>
      <c r="M3756" t="s">
        <v>89</v>
      </c>
      <c r="N3756" t="s">
        <v>773</v>
      </c>
      <c r="O3756">
        <v>1889</v>
      </c>
      <c r="P3756" t="s">
        <v>93</v>
      </c>
      <c r="Q3756">
        <v>0.17</v>
      </c>
      <c r="R3756" t="s">
        <v>94</v>
      </c>
      <c r="S3756" s="9">
        <v>-1</v>
      </c>
      <c r="T3756" s="9">
        <v>-1</v>
      </c>
      <c r="U3756" t="s">
        <v>1107</v>
      </c>
      <c r="V3756" s="12">
        <v>7</v>
      </c>
      <c r="W3756" s="12">
        <v>3</v>
      </c>
      <c r="X3756" s="6" t="s">
        <v>769</v>
      </c>
      <c r="Y3756" t="s">
        <v>495</v>
      </c>
      <c r="Z3756" t="s">
        <v>51</v>
      </c>
      <c r="AA3756">
        <v>166</v>
      </c>
      <c r="AB3756" t="s">
        <v>407</v>
      </c>
      <c r="AC3756" t="s">
        <v>407</v>
      </c>
      <c r="AD3756" t="s">
        <v>6665</v>
      </c>
      <c r="AE3756" t="s">
        <v>6666</v>
      </c>
      <c r="AO3756" s="11" t="s">
        <v>6205</v>
      </c>
      <c r="AP3756" t="s">
        <v>94</v>
      </c>
      <c r="AQ3756" t="s">
        <v>93</v>
      </c>
      <c r="AR3756" t="s">
        <v>769</v>
      </c>
      <c r="AS3756" t="s">
        <v>3154</v>
      </c>
      <c r="AT3756" t="s">
        <v>769</v>
      </c>
      <c r="AU3756" s="2" t="s">
        <v>407</v>
      </c>
      <c r="AV3756" s="2" t="s">
        <v>1107</v>
      </c>
      <c r="AW3756" s="2" t="s">
        <v>3156</v>
      </c>
    </row>
    <row r="3757" spans="1:52" x14ac:dyDescent="0.25">
      <c r="A3757">
        <v>3756</v>
      </c>
      <c r="B3757">
        <v>7363</v>
      </c>
      <c r="C3757">
        <v>1773</v>
      </c>
      <c r="D3757">
        <v>104</v>
      </c>
      <c r="E3757">
        <v>151</v>
      </c>
      <c r="F3757">
        <v>15</v>
      </c>
      <c r="G3757" t="s">
        <v>176</v>
      </c>
      <c r="H3757">
        <v>1889</v>
      </c>
      <c r="I3757" t="s">
        <v>62</v>
      </c>
      <c r="J3757" t="s">
        <v>3</v>
      </c>
      <c r="K3757" t="s">
        <v>219</v>
      </c>
      <c r="M3757" t="s">
        <v>89</v>
      </c>
      <c r="N3757" t="s">
        <v>773</v>
      </c>
      <c r="O3757">
        <v>1889</v>
      </c>
      <c r="P3757" t="s">
        <v>238</v>
      </c>
      <c r="Q3757">
        <v>0.25</v>
      </c>
      <c r="R3757" t="s">
        <v>94</v>
      </c>
      <c r="S3757" s="9">
        <v>-1</v>
      </c>
      <c r="T3757" s="9">
        <v>-1</v>
      </c>
      <c r="U3757" t="s">
        <v>240</v>
      </c>
      <c r="V3757" s="12">
        <v>13</v>
      </c>
      <c r="W3757" s="12">
        <v>5</v>
      </c>
      <c r="X3757" s="6" t="s">
        <v>769</v>
      </c>
      <c r="Y3757" t="s">
        <v>21</v>
      </c>
      <c r="Z3757" t="s">
        <v>16</v>
      </c>
      <c r="AA3757">
        <v>228</v>
      </c>
      <c r="AB3757" t="s">
        <v>2125</v>
      </c>
      <c r="AC3757" t="s">
        <v>2125</v>
      </c>
      <c r="AD3757" t="s">
        <v>7004</v>
      </c>
      <c r="AE3757" t="s">
        <v>6653</v>
      </c>
      <c r="AO3757" s="11" t="s">
        <v>6205</v>
      </c>
      <c r="AP3757" t="s">
        <v>94</v>
      </c>
      <c r="AQ3757" t="s">
        <v>238</v>
      </c>
      <c r="AR3757" t="s">
        <v>769</v>
      </c>
      <c r="AS3757" t="s">
        <v>3154</v>
      </c>
      <c r="AT3757" t="s">
        <v>769</v>
      </c>
      <c r="AU3757" s="2" t="s">
        <v>407</v>
      </c>
      <c r="AV3757" s="2" t="s">
        <v>240</v>
      </c>
      <c r="AW3757" s="2" t="s">
        <v>3156</v>
      </c>
    </row>
    <row r="3758" spans="1:52" x14ac:dyDescent="0.25">
      <c r="A3758">
        <v>3757</v>
      </c>
      <c r="B3758">
        <v>7363</v>
      </c>
      <c r="C3758">
        <v>1773</v>
      </c>
      <c r="D3758">
        <v>104</v>
      </c>
      <c r="E3758">
        <v>152</v>
      </c>
      <c r="F3758">
        <v>6</v>
      </c>
      <c r="G3758" t="s">
        <v>176</v>
      </c>
      <c r="H3758">
        <v>1889</v>
      </c>
      <c r="I3758" t="s">
        <v>189</v>
      </c>
      <c r="J3758" t="s">
        <v>3</v>
      </c>
      <c r="K3758" t="s">
        <v>801</v>
      </c>
      <c r="M3758" t="s">
        <v>89</v>
      </c>
      <c r="N3758" t="s">
        <v>771</v>
      </c>
      <c r="O3758">
        <v>1834</v>
      </c>
      <c r="P3758" t="s">
        <v>437</v>
      </c>
      <c r="Q3758">
        <v>55</v>
      </c>
      <c r="R3758" t="s">
        <v>94</v>
      </c>
      <c r="S3758" s="9">
        <v>-1</v>
      </c>
      <c r="T3758" s="9">
        <v>-1</v>
      </c>
      <c r="U3758" t="s">
        <v>407</v>
      </c>
      <c r="V3758" s="12" t="s">
        <v>407</v>
      </c>
      <c r="W3758" s="12" t="s">
        <v>407</v>
      </c>
      <c r="X3758" s="6" t="s">
        <v>2749</v>
      </c>
      <c r="AB3758" t="s">
        <v>407</v>
      </c>
      <c r="AC3758" t="s">
        <v>407</v>
      </c>
      <c r="AD3758" t="s">
        <v>6665</v>
      </c>
      <c r="AE3758" t="s">
        <v>6666</v>
      </c>
      <c r="AO3758" s="11" t="s">
        <v>6205</v>
      </c>
      <c r="AP3758" t="s">
        <v>94</v>
      </c>
      <c r="AQ3758" t="s">
        <v>437</v>
      </c>
      <c r="AR3758" t="s">
        <v>1474</v>
      </c>
      <c r="AS3758" t="s">
        <v>3154</v>
      </c>
      <c r="AT3758" t="s">
        <v>769</v>
      </c>
      <c r="AU3758" t="s">
        <v>771</v>
      </c>
      <c r="AZ3758" t="s">
        <v>3487</v>
      </c>
    </row>
    <row r="3759" spans="1:52" x14ac:dyDescent="0.25">
      <c r="A3759">
        <v>3758</v>
      </c>
      <c r="B3759">
        <v>7363</v>
      </c>
      <c r="C3759">
        <v>1773</v>
      </c>
      <c r="D3759">
        <v>104</v>
      </c>
      <c r="E3759">
        <v>153</v>
      </c>
      <c r="F3759">
        <v>19</v>
      </c>
      <c r="G3759" t="s">
        <v>176</v>
      </c>
      <c r="H3759">
        <v>1889</v>
      </c>
      <c r="I3759" t="s">
        <v>843</v>
      </c>
      <c r="J3759" t="s">
        <v>3</v>
      </c>
      <c r="K3759" t="s">
        <v>361</v>
      </c>
      <c r="M3759" t="s">
        <v>89</v>
      </c>
      <c r="N3759" t="s">
        <v>771</v>
      </c>
      <c r="O3759">
        <v>1856</v>
      </c>
      <c r="P3759" t="s">
        <v>319</v>
      </c>
      <c r="Q3759">
        <v>33</v>
      </c>
      <c r="R3759" t="s">
        <v>94</v>
      </c>
      <c r="S3759" s="9">
        <v>-1</v>
      </c>
      <c r="T3759" s="9">
        <v>-1</v>
      </c>
      <c r="U3759" t="s">
        <v>617</v>
      </c>
      <c r="V3759" s="12">
        <v>7</v>
      </c>
      <c r="W3759" s="12">
        <v>3</v>
      </c>
      <c r="X3759" s="6" t="s">
        <v>769</v>
      </c>
      <c r="Y3759" t="s">
        <v>25</v>
      </c>
      <c r="Z3759" t="s">
        <v>16</v>
      </c>
      <c r="AA3759">
        <v>398</v>
      </c>
      <c r="AB3759" t="s">
        <v>5531</v>
      </c>
      <c r="AC3759" t="s">
        <v>2195</v>
      </c>
      <c r="AD3759" t="s">
        <v>6793</v>
      </c>
      <c r="AE3759" t="s">
        <v>6657</v>
      </c>
      <c r="AF3759" t="s">
        <v>1697</v>
      </c>
      <c r="AG3759" t="s">
        <v>6702</v>
      </c>
      <c r="AH3759" t="s">
        <v>6643</v>
      </c>
      <c r="AO3759" s="11" t="s">
        <v>6205</v>
      </c>
      <c r="AP3759" t="s">
        <v>94</v>
      </c>
      <c r="AQ3759" t="s">
        <v>319</v>
      </c>
      <c r="AR3759" t="s">
        <v>3415</v>
      </c>
      <c r="AS3759" t="s">
        <v>3154</v>
      </c>
      <c r="AT3759" t="s">
        <v>769</v>
      </c>
      <c r="AU3759" t="s">
        <v>771</v>
      </c>
      <c r="AX3759" t="s">
        <v>617</v>
      </c>
    </row>
    <row r="3760" spans="1:52" x14ac:dyDescent="0.25">
      <c r="A3760">
        <v>3759</v>
      </c>
      <c r="B3760">
        <v>7363</v>
      </c>
      <c r="C3760">
        <v>1773</v>
      </c>
      <c r="D3760">
        <v>104</v>
      </c>
      <c r="E3760">
        <v>154</v>
      </c>
      <c r="F3760">
        <v>21</v>
      </c>
      <c r="G3760" t="s">
        <v>176</v>
      </c>
      <c r="H3760">
        <v>1889</v>
      </c>
      <c r="I3760" t="s">
        <v>2861</v>
      </c>
      <c r="J3760" t="s">
        <v>3</v>
      </c>
      <c r="K3760" t="s">
        <v>2862</v>
      </c>
      <c r="M3760" t="s">
        <v>89</v>
      </c>
      <c r="N3760" t="s">
        <v>773</v>
      </c>
      <c r="O3760">
        <v>1825</v>
      </c>
      <c r="P3760" t="s">
        <v>661</v>
      </c>
      <c r="Q3760">
        <v>64</v>
      </c>
      <c r="R3760" t="s">
        <v>94</v>
      </c>
      <c r="S3760" s="9">
        <v>-1</v>
      </c>
      <c r="T3760" s="9">
        <v>-1</v>
      </c>
      <c r="U3760" t="s">
        <v>407</v>
      </c>
      <c r="V3760" s="12" t="s">
        <v>407</v>
      </c>
      <c r="W3760" s="12" t="s">
        <v>407</v>
      </c>
      <c r="X3760" s="6" t="s">
        <v>1359</v>
      </c>
      <c r="AB3760" t="s">
        <v>407</v>
      </c>
      <c r="AC3760" t="s">
        <v>407</v>
      </c>
      <c r="AD3760" t="s">
        <v>6665</v>
      </c>
      <c r="AE3760" t="s">
        <v>6666</v>
      </c>
      <c r="AO3760" s="11" t="s">
        <v>6205</v>
      </c>
      <c r="AP3760" t="s">
        <v>94</v>
      </c>
      <c r="AQ3760" t="s">
        <v>661</v>
      </c>
      <c r="AR3760" t="s">
        <v>769</v>
      </c>
      <c r="AS3760" t="s">
        <v>3154</v>
      </c>
      <c r="AT3760" t="s">
        <v>769</v>
      </c>
      <c r="AU3760" s="2" t="s">
        <v>773</v>
      </c>
      <c r="AZ3760" t="s">
        <v>3392</v>
      </c>
    </row>
    <row r="3761" spans="1:52" x14ac:dyDescent="0.25">
      <c r="A3761">
        <v>3760</v>
      </c>
      <c r="B3761">
        <v>7363</v>
      </c>
      <c r="C3761">
        <v>1773</v>
      </c>
      <c r="D3761">
        <v>104</v>
      </c>
      <c r="E3761">
        <v>155</v>
      </c>
      <c r="F3761">
        <v>23</v>
      </c>
      <c r="G3761" t="s">
        <v>176</v>
      </c>
      <c r="H3761">
        <v>1889</v>
      </c>
      <c r="I3761" t="s">
        <v>1000</v>
      </c>
      <c r="J3761" t="s">
        <v>124</v>
      </c>
      <c r="K3761" t="s">
        <v>206</v>
      </c>
      <c r="M3761" t="s">
        <v>8</v>
      </c>
      <c r="N3761" t="s">
        <v>773</v>
      </c>
      <c r="O3761">
        <v>1889</v>
      </c>
      <c r="P3761" t="s">
        <v>1928</v>
      </c>
      <c r="Q3761">
        <v>0</v>
      </c>
      <c r="R3761" t="s">
        <v>94</v>
      </c>
      <c r="S3761" s="9">
        <v>-1</v>
      </c>
      <c r="T3761" s="9">
        <v>-1</v>
      </c>
      <c r="U3761" t="s">
        <v>240</v>
      </c>
      <c r="V3761" s="12">
        <v>13</v>
      </c>
      <c r="W3761" s="12">
        <v>5</v>
      </c>
      <c r="X3761" s="6" t="s">
        <v>769</v>
      </c>
      <c r="Y3761" t="s">
        <v>88</v>
      </c>
      <c r="Z3761" t="s">
        <v>7</v>
      </c>
      <c r="AA3761" t="s">
        <v>2893</v>
      </c>
      <c r="AB3761" t="s">
        <v>2125</v>
      </c>
      <c r="AC3761" t="s">
        <v>2125</v>
      </c>
      <c r="AD3761" t="s">
        <v>7004</v>
      </c>
      <c r="AE3761" t="s">
        <v>6653</v>
      </c>
      <c r="AO3761" s="11" t="s">
        <v>6205</v>
      </c>
      <c r="AP3761" t="s">
        <v>94</v>
      </c>
      <c r="AQ3761" t="s">
        <v>497</v>
      </c>
      <c r="AR3761" t="s">
        <v>769</v>
      </c>
      <c r="AS3761" t="s">
        <v>3154</v>
      </c>
      <c r="AT3761" t="s">
        <v>769</v>
      </c>
      <c r="AU3761" s="2" t="s">
        <v>407</v>
      </c>
      <c r="AV3761" s="2" t="s">
        <v>240</v>
      </c>
      <c r="AW3761" s="2" t="s">
        <v>3156</v>
      </c>
    </row>
    <row r="3762" spans="1:52" x14ac:dyDescent="0.25">
      <c r="A3762">
        <v>3761</v>
      </c>
      <c r="B3762">
        <v>7363</v>
      </c>
      <c r="C3762">
        <v>1773</v>
      </c>
      <c r="D3762">
        <v>104</v>
      </c>
      <c r="E3762">
        <v>156</v>
      </c>
      <c r="F3762">
        <v>24</v>
      </c>
      <c r="G3762" t="s">
        <v>176</v>
      </c>
      <c r="H3762">
        <v>1889</v>
      </c>
      <c r="I3762" t="s">
        <v>1432</v>
      </c>
      <c r="K3762" t="s">
        <v>281</v>
      </c>
      <c r="M3762" t="s">
        <v>89</v>
      </c>
      <c r="N3762" t="s">
        <v>773</v>
      </c>
      <c r="O3762">
        <v>1889</v>
      </c>
      <c r="P3762" t="s">
        <v>379</v>
      </c>
      <c r="Q3762">
        <v>0.57999999999999996</v>
      </c>
      <c r="R3762" t="s">
        <v>94</v>
      </c>
      <c r="S3762" s="9">
        <v>-1</v>
      </c>
      <c r="T3762" s="9">
        <v>-1</v>
      </c>
      <c r="U3762" t="s">
        <v>240</v>
      </c>
      <c r="V3762" s="12">
        <v>13</v>
      </c>
      <c r="W3762" s="12">
        <v>5</v>
      </c>
      <c r="X3762" s="6" t="s">
        <v>769</v>
      </c>
      <c r="Y3762" t="s">
        <v>226</v>
      </c>
      <c r="Z3762" t="s">
        <v>51</v>
      </c>
      <c r="AA3762">
        <v>35</v>
      </c>
      <c r="AB3762" t="s">
        <v>407</v>
      </c>
      <c r="AC3762" t="s">
        <v>407</v>
      </c>
      <c r="AD3762" t="s">
        <v>6665</v>
      </c>
      <c r="AE3762" t="s">
        <v>6666</v>
      </c>
      <c r="AO3762" s="11" t="s">
        <v>6205</v>
      </c>
      <c r="AP3762" t="s">
        <v>94</v>
      </c>
      <c r="AQ3762" t="s">
        <v>379</v>
      </c>
      <c r="AR3762" t="s">
        <v>769</v>
      </c>
      <c r="AS3762" t="s">
        <v>3154</v>
      </c>
      <c r="AT3762" t="s">
        <v>769</v>
      </c>
      <c r="AU3762" s="2" t="s">
        <v>407</v>
      </c>
      <c r="AV3762" s="2" t="s">
        <v>240</v>
      </c>
      <c r="AW3762" s="2" t="s">
        <v>3156</v>
      </c>
    </row>
    <row r="3763" spans="1:52" x14ac:dyDescent="0.25">
      <c r="A3763">
        <v>3762</v>
      </c>
      <c r="B3763">
        <v>7363</v>
      </c>
      <c r="C3763">
        <v>1773</v>
      </c>
      <c r="D3763">
        <v>104</v>
      </c>
      <c r="E3763">
        <v>157</v>
      </c>
      <c r="F3763">
        <v>24</v>
      </c>
      <c r="G3763" t="s">
        <v>176</v>
      </c>
      <c r="H3763">
        <v>1889</v>
      </c>
      <c r="I3763" t="s">
        <v>197</v>
      </c>
      <c r="J3763" t="s">
        <v>3</v>
      </c>
      <c r="K3763" t="s">
        <v>842</v>
      </c>
      <c r="M3763" t="s">
        <v>8</v>
      </c>
      <c r="N3763" t="s">
        <v>771</v>
      </c>
      <c r="O3763">
        <v>1822</v>
      </c>
      <c r="P3763" t="s">
        <v>307</v>
      </c>
      <c r="Q3763">
        <v>67</v>
      </c>
      <c r="R3763" t="s">
        <v>95</v>
      </c>
      <c r="S3763" s="9">
        <v>8</v>
      </c>
      <c r="T3763" s="9">
        <v>4</v>
      </c>
      <c r="U3763" t="s">
        <v>407</v>
      </c>
      <c r="V3763" s="12" t="s">
        <v>407</v>
      </c>
      <c r="W3763" s="12" t="s">
        <v>407</v>
      </c>
      <c r="X3763" s="6" t="s">
        <v>769</v>
      </c>
      <c r="Y3763" t="s">
        <v>46</v>
      </c>
      <c r="Z3763" t="s">
        <v>41</v>
      </c>
      <c r="AA3763" t="s">
        <v>2894</v>
      </c>
      <c r="AB3763" t="s">
        <v>5047</v>
      </c>
      <c r="AC3763" t="s">
        <v>1075</v>
      </c>
      <c r="AD3763" t="s">
        <v>6833</v>
      </c>
      <c r="AF3763" t="s">
        <v>1263</v>
      </c>
      <c r="AG3763" t="s">
        <v>6957</v>
      </c>
      <c r="AH3763" t="s">
        <v>6701</v>
      </c>
      <c r="AO3763" s="11" t="s">
        <v>6205</v>
      </c>
      <c r="AP3763" t="s">
        <v>95</v>
      </c>
      <c r="AQ3763" t="s">
        <v>307</v>
      </c>
      <c r="AR3763" t="s">
        <v>769</v>
      </c>
      <c r="AS3763" t="s">
        <v>3154</v>
      </c>
      <c r="AT3763" t="s">
        <v>769</v>
      </c>
      <c r="AU3763" t="s">
        <v>771</v>
      </c>
      <c r="AY3763" t="s">
        <v>3156</v>
      </c>
    </row>
    <row r="3764" spans="1:52" x14ac:dyDescent="0.25">
      <c r="A3764">
        <v>3763</v>
      </c>
      <c r="B3764">
        <v>7363</v>
      </c>
      <c r="C3764">
        <v>1773</v>
      </c>
      <c r="D3764">
        <v>104</v>
      </c>
      <c r="E3764">
        <v>158</v>
      </c>
      <c r="F3764">
        <v>26</v>
      </c>
      <c r="G3764" t="s">
        <v>176</v>
      </c>
      <c r="H3764">
        <v>1889</v>
      </c>
      <c r="I3764" t="s">
        <v>460</v>
      </c>
      <c r="J3764" t="s">
        <v>3</v>
      </c>
      <c r="K3764" t="s">
        <v>1233</v>
      </c>
      <c r="M3764" t="s">
        <v>8</v>
      </c>
      <c r="N3764" t="s">
        <v>773</v>
      </c>
      <c r="O3764">
        <v>1889</v>
      </c>
      <c r="P3764" t="s">
        <v>1928</v>
      </c>
      <c r="Q3764">
        <v>0</v>
      </c>
      <c r="R3764" t="s">
        <v>94</v>
      </c>
      <c r="S3764" s="9">
        <v>-1</v>
      </c>
      <c r="T3764" s="9">
        <v>-1</v>
      </c>
      <c r="U3764" t="s">
        <v>240</v>
      </c>
      <c r="V3764" s="12">
        <v>13</v>
      </c>
      <c r="W3764" s="12">
        <v>5</v>
      </c>
      <c r="X3764" s="6" t="s">
        <v>769</v>
      </c>
      <c r="Y3764" t="s">
        <v>88</v>
      </c>
      <c r="Z3764" t="s">
        <v>7</v>
      </c>
      <c r="AA3764">
        <v>122</v>
      </c>
      <c r="AB3764" t="s">
        <v>407</v>
      </c>
      <c r="AC3764" t="s">
        <v>407</v>
      </c>
      <c r="AD3764" t="s">
        <v>6665</v>
      </c>
      <c r="AE3764" t="s">
        <v>6666</v>
      </c>
      <c r="AO3764" s="11" t="s">
        <v>6205</v>
      </c>
      <c r="AP3764" t="s">
        <v>94</v>
      </c>
      <c r="AQ3764" t="s">
        <v>507</v>
      </c>
      <c r="AR3764" t="s">
        <v>769</v>
      </c>
      <c r="AS3764" t="s">
        <v>3154</v>
      </c>
      <c r="AT3764" t="s">
        <v>769</v>
      </c>
      <c r="AU3764" s="2" t="s">
        <v>407</v>
      </c>
      <c r="AV3764" s="2" t="s">
        <v>240</v>
      </c>
      <c r="AW3764" s="2" t="s">
        <v>3156</v>
      </c>
    </row>
    <row r="3765" spans="1:52" x14ac:dyDescent="0.25">
      <c r="A3765">
        <v>3764</v>
      </c>
      <c r="B3765">
        <v>7363</v>
      </c>
      <c r="C3765">
        <v>1773</v>
      </c>
      <c r="D3765">
        <v>104</v>
      </c>
      <c r="E3765">
        <v>159</v>
      </c>
      <c r="F3765">
        <v>1</v>
      </c>
      <c r="G3765" t="s">
        <v>173</v>
      </c>
      <c r="H3765">
        <v>1889</v>
      </c>
      <c r="I3765" t="s">
        <v>343</v>
      </c>
      <c r="K3765" t="s">
        <v>3253</v>
      </c>
      <c r="L3765" t="s">
        <v>4438</v>
      </c>
      <c r="M3765" t="s">
        <v>8</v>
      </c>
      <c r="N3765" t="s">
        <v>407</v>
      </c>
      <c r="O3765">
        <v>1889</v>
      </c>
      <c r="P3765" t="s">
        <v>407</v>
      </c>
      <c r="Q3765">
        <v>0</v>
      </c>
      <c r="R3765" t="s">
        <v>94</v>
      </c>
      <c r="S3765" s="9">
        <v>-1</v>
      </c>
      <c r="T3765" s="9">
        <v>-1</v>
      </c>
      <c r="U3765" t="s">
        <v>240</v>
      </c>
      <c r="V3765" s="12">
        <v>13</v>
      </c>
      <c r="W3765" s="12">
        <v>5</v>
      </c>
      <c r="X3765" s="6" t="s">
        <v>769</v>
      </c>
      <c r="Y3765" t="s">
        <v>27</v>
      </c>
      <c r="Z3765" t="s">
        <v>26</v>
      </c>
      <c r="AA3765">
        <v>133</v>
      </c>
      <c r="AB3765" t="s">
        <v>407</v>
      </c>
      <c r="AC3765" t="s">
        <v>407</v>
      </c>
      <c r="AD3765" t="s">
        <v>6665</v>
      </c>
      <c r="AE3765" t="s">
        <v>6666</v>
      </c>
      <c r="AO3765" s="11" t="s">
        <v>6205</v>
      </c>
      <c r="AP3765" t="s">
        <v>407</v>
      </c>
      <c r="AQ3765" t="s">
        <v>407</v>
      </c>
      <c r="AR3765" t="s">
        <v>769</v>
      </c>
      <c r="AS3765" t="s">
        <v>3154</v>
      </c>
      <c r="AT3765" t="s">
        <v>769</v>
      </c>
      <c r="AU3765" s="2" t="s">
        <v>407</v>
      </c>
      <c r="AV3765" s="2" t="s">
        <v>240</v>
      </c>
      <c r="AW3765" s="2" t="s">
        <v>3156</v>
      </c>
      <c r="AZ3765" t="s">
        <v>216</v>
      </c>
    </row>
    <row r="3766" spans="1:52" x14ac:dyDescent="0.25">
      <c r="A3766">
        <v>3765</v>
      </c>
      <c r="B3766">
        <v>7363</v>
      </c>
      <c r="C3766">
        <v>1773</v>
      </c>
      <c r="D3766">
        <v>104</v>
      </c>
      <c r="E3766">
        <v>160</v>
      </c>
      <c r="F3766">
        <v>3</v>
      </c>
      <c r="G3766" t="s">
        <v>173</v>
      </c>
      <c r="H3766">
        <v>1889</v>
      </c>
      <c r="I3766" t="s">
        <v>2863</v>
      </c>
      <c r="K3766" t="s">
        <v>1114</v>
      </c>
      <c r="M3766" t="s">
        <v>8</v>
      </c>
      <c r="N3766" t="s">
        <v>771</v>
      </c>
      <c r="O3766">
        <v>1851</v>
      </c>
      <c r="P3766" t="s">
        <v>329</v>
      </c>
      <c r="Q3766">
        <v>38</v>
      </c>
      <c r="R3766" t="s">
        <v>240</v>
      </c>
      <c r="S3766" s="9">
        <v>13</v>
      </c>
      <c r="T3766" s="9">
        <v>5</v>
      </c>
      <c r="U3766" t="s">
        <v>407</v>
      </c>
      <c r="V3766" s="12" t="s">
        <v>407</v>
      </c>
      <c r="W3766" s="12" t="s">
        <v>407</v>
      </c>
      <c r="X3766" s="6" t="s">
        <v>769</v>
      </c>
      <c r="Y3766" t="s">
        <v>145</v>
      </c>
      <c r="Z3766" t="s">
        <v>16</v>
      </c>
      <c r="AA3766" t="s">
        <v>2895</v>
      </c>
      <c r="AB3766" t="s">
        <v>5532</v>
      </c>
      <c r="AC3766" t="s">
        <v>7006</v>
      </c>
      <c r="AD3766" t="s">
        <v>6646</v>
      </c>
      <c r="AE3766" t="s">
        <v>6647</v>
      </c>
      <c r="AF3766" t="s">
        <v>7442</v>
      </c>
      <c r="AG3766" t="s">
        <v>6715</v>
      </c>
      <c r="AH3766" t="s">
        <v>6653</v>
      </c>
      <c r="AO3766" s="11" t="s">
        <v>6205</v>
      </c>
      <c r="AP3766" t="s">
        <v>240</v>
      </c>
      <c r="AQ3766" t="s">
        <v>329</v>
      </c>
      <c r="AR3766" t="s">
        <v>1688</v>
      </c>
      <c r="AS3766" t="s">
        <v>3154</v>
      </c>
      <c r="AT3766" t="s">
        <v>769</v>
      </c>
      <c r="AU3766" t="s">
        <v>771</v>
      </c>
      <c r="AY3766" t="s">
        <v>3156</v>
      </c>
    </row>
    <row r="3767" spans="1:52" x14ac:dyDescent="0.25">
      <c r="A3767">
        <v>3766</v>
      </c>
      <c r="B3767">
        <v>7363</v>
      </c>
      <c r="C3767">
        <v>1773</v>
      </c>
      <c r="D3767">
        <v>104</v>
      </c>
      <c r="E3767">
        <v>161</v>
      </c>
      <c r="F3767">
        <v>8</v>
      </c>
      <c r="G3767" t="s">
        <v>173</v>
      </c>
      <c r="H3767">
        <v>1889</v>
      </c>
      <c r="I3767" t="s">
        <v>2576</v>
      </c>
      <c r="J3767" t="s">
        <v>60</v>
      </c>
      <c r="K3767" t="s">
        <v>2158</v>
      </c>
      <c r="M3767" t="s">
        <v>8</v>
      </c>
      <c r="N3767" t="s">
        <v>773</v>
      </c>
      <c r="O3767">
        <v>1889</v>
      </c>
      <c r="P3767" t="s">
        <v>93</v>
      </c>
      <c r="Q3767">
        <v>0.17</v>
      </c>
      <c r="R3767" t="s">
        <v>94</v>
      </c>
      <c r="S3767" s="9">
        <v>-1</v>
      </c>
      <c r="T3767" s="9">
        <v>-1</v>
      </c>
      <c r="U3767" t="s">
        <v>240</v>
      </c>
      <c r="V3767" s="12">
        <v>13</v>
      </c>
      <c r="W3767" s="12">
        <v>5</v>
      </c>
      <c r="X3767" s="6" t="s">
        <v>769</v>
      </c>
      <c r="Y3767" t="s">
        <v>85</v>
      </c>
      <c r="Z3767" t="s">
        <v>7</v>
      </c>
      <c r="AA3767">
        <v>142</v>
      </c>
      <c r="AB3767" t="s">
        <v>407</v>
      </c>
      <c r="AC3767" t="s">
        <v>407</v>
      </c>
      <c r="AD3767" t="s">
        <v>6665</v>
      </c>
      <c r="AE3767" t="s">
        <v>6666</v>
      </c>
      <c r="AO3767" s="11" t="s">
        <v>6205</v>
      </c>
      <c r="AP3767" t="s">
        <v>94</v>
      </c>
      <c r="AQ3767" t="s">
        <v>93</v>
      </c>
      <c r="AR3767" t="s">
        <v>769</v>
      </c>
      <c r="AS3767" t="s">
        <v>3154</v>
      </c>
      <c r="AT3767" t="s">
        <v>769</v>
      </c>
      <c r="AU3767" s="2" t="s">
        <v>407</v>
      </c>
      <c r="AV3767" s="2" t="s">
        <v>240</v>
      </c>
      <c r="AW3767" s="2" t="s">
        <v>3156</v>
      </c>
    </row>
    <row r="3768" spans="1:52" x14ac:dyDescent="0.25">
      <c r="A3768">
        <v>3767</v>
      </c>
      <c r="B3768">
        <v>7363</v>
      </c>
      <c r="C3768">
        <v>1773</v>
      </c>
      <c r="D3768">
        <v>104</v>
      </c>
      <c r="E3768">
        <v>162</v>
      </c>
      <c r="F3768">
        <v>9</v>
      </c>
      <c r="G3768" t="s">
        <v>173</v>
      </c>
      <c r="H3768">
        <v>1889</v>
      </c>
      <c r="I3768" t="s">
        <v>533</v>
      </c>
      <c r="J3768" t="s">
        <v>3</v>
      </c>
      <c r="K3768" t="s">
        <v>143</v>
      </c>
      <c r="M3768" t="s">
        <v>89</v>
      </c>
      <c r="N3768" t="s">
        <v>771</v>
      </c>
      <c r="O3768">
        <v>1849</v>
      </c>
      <c r="P3768" t="s">
        <v>301</v>
      </c>
      <c r="Q3768">
        <v>40</v>
      </c>
      <c r="R3768" t="s">
        <v>94</v>
      </c>
      <c r="S3768" s="9">
        <v>-1</v>
      </c>
      <c r="T3768" s="9">
        <v>-1</v>
      </c>
      <c r="U3768" t="s">
        <v>240</v>
      </c>
      <c r="V3768" s="12">
        <v>13</v>
      </c>
      <c r="W3768" s="12">
        <v>5</v>
      </c>
      <c r="X3768" s="6" t="s">
        <v>769</v>
      </c>
      <c r="Y3768" t="s">
        <v>52</v>
      </c>
      <c r="Z3768" t="s">
        <v>51</v>
      </c>
      <c r="AA3768">
        <v>252</v>
      </c>
      <c r="AB3768" t="s">
        <v>407</v>
      </c>
      <c r="AC3768" t="s">
        <v>407</v>
      </c>
      <c r="AD3768" t="s">
        <v>6665</v>
      </c>
      <c r="AE3768" t="s">
        <v>6666</v>
      </c>
      <c r="AO3768" s="11" t="s">
        <v>6205</v>
      </c>
      <c r="AP3768" t="s">
        <v>94</v>
      </c>
      <c r="AQ3768" t="s">
        <v>301</v>
      </c>
      <c r="AR3768" t="s">
        <v>3250</v>
      </c>
      <c r="AS3768" t="s">
        <v>3154</v>
      </c>
      <c r="AT3768" t="s">
        <v>769</v>
      </c>
      <c r="AU3768" t="s">
        <v>771</v>
      </c>
      <c r="AX3768" t="s">
        <v>240</v>
      </c>
    </row>
    <row r="3769" spans="1:52" x14ac:dyDescent="0.25">
      <c r="A3769">
        <v>3768</v>
      </c>
      <c r="B3769">
        <v>7363</v>
      </c>
      <c r="C3769">
        <v>1773</v>
      </c>
      <c r="D3769">
        <v>104</v>
      </c>
      <c r="E3769">
        <v>163</v>
      </c>
      <c r="F3769">
        <v>9</v>
      </c>
      <c r="G3769" t="s">
        <v>173</v>
      </c>
      <c r="H3769">
        <v>1889</v>
      </c>
      <c r="I3769" t="s">
        <v>689</v>
      </c>
      <c r="K3769" t="s">
        <v>3253</v>
      </c>
      <c r="L3769" t="s">
        <v>4439</v>
      </c>
      <c r="M3769" t="s">
        <v>8</v>
      </c>
      <c r="N3769" t="s">
        <v>407</v>
      </c>
      <c r="O3769">
        <v>1889</v>
      </c>
      <c r="P3769" t="s">
        <v>407</v>
      </c>
      <c r="Q3769">
        <v>0</v>
      </c>
      <c r="R3769" t="s">
        <v>94</v>
      </c>
      <c r="S3769" s="9">
        <v>-1</v>
      </c>
      <c r="T3769" s="9">
        <v>-1</v>
      </c>
      <c r="U3769" t="s">
        <v>240</v>
      </c>
      <c r="V3769" s="12">
        <v>13</v>
      </c>
      <c r="W3769" s="12">
        <v>5</v>
      </c>
      <c r="X3769" s="6" t="s">
        <v>769</v>
      </c>
      <c r="Y3769" t="s">
        <v>88</v>
      </c>
      <c r="Z3769" t="s">
        <v>7</v>
      </c>
      <c r="AA3769">
        <v>156</v>
      </c>
      <c r="AB3769" t="s">
        <v>407</v>
      </c>
      <c r="AC3769" t="s">
        <v>407</v>
      </c>
      <c r="AD3769" t="s">
        <v>6665</v>
      </c>
      <c r="AE3769" t="s">
        <v>6666</v>
      </c>
      <c r="AO3769" s="11" t="s">
        <v>6205</v>
      </c>
      <c r="AP3769" t="s">
        <v>407</v>
      </c>
      <c r="AQ3769" t="s">
        <v>407</v>
      </c>
      <c r="AR3769" t="s">
        <v>769</v>
      </c>
      <c r="AS3769" t="s">
        <v>3154</v>
      </c>
      <c r="AT3769" t="s">
        <v>769</v>
      </c>
      <c r="AU3769" s="2" t="s">
        <v>407</v>
      </c>
      <c r="AV3769" s="2" t="s">
        <v>240</v>
      </c>
      <c r="AW3769" s="2" t="s">
        <v>3156</v>
      </c>
      <c r="AZ3769" t="s">
        <v>216</v>
      </c>
    </row>
    <row r="3770" spans="1:52" x14ac:dyDescent="0.25">
      <c r="A3770">
        <v>3769</v>
      </c>
      <c r="B3770">
        <v>7363</v>
      </c>
      <c r="C3770">
        <v>1773</v>
      </c>
      <c r="D3770">
        <v>104</v>
      </c>
      <c r="E3770">
        <v>164</v>
      </c>
      <c r="F3770">
        <v>12</v>
      </c>
      <c r="G3770" t="s">
        <v>173</v>
      </c>
      <c r="H3770">
        <v>1889</v>
      </c>
      <c r="I3770" t="s">
        <v>2864</v>
      </c>
      <c r="K3770" t="s">
        <v>14</v>
      </c>
      <c r="M3770" t="s">
        <v>8</v>
      </c>
      <c r="N3770" t="s">
        <v>771</v>
      </c>
      <c r="O3770">
        <v>1846</v>
      </c>
      <c r="P3770" t="s">
        <v>506</v>
      </c>
      <c r="Q3770">
        <v>43</v>
      </c>
      <c r="R3770" t="s">
        <v>758</v>
      </c>
      <c r="S3770" s="9">
        <v>7</v>
      </c>
      <c r="T3770" s="9">
        <v>3</v>
      </c>
      <c r="U3770" t="s">
        <v>407</v>
      </c>
      <c r="V3770" s="12" t="s">
        <v>407</v>
      </c>
      <c r="W3770" s="12" t="s">
        <v>407</v>
      </c>
      <c r="X3770" s="6" t="s">
        <v>769</v>
      </c>
      <c r="Y3770" t="s">
        <v>226</v>
      </c>
      <c r="Z3770" t="s">
        <v>26</v>
      </c>
      <c r="AA3770">
        <v>30</v>
      </c>
      <c r="AB3770" t="s">
        <v>407</v>
      </c>
      <c r="AC3770" t="s">
        <v>407</v>
      </c>
      <c r="AD3770" t="s">
        <v>6665</v>
      </c>
      <c r="AE3770" t="s">
        <v>6666</v>
      </c>
      <c r="AO3770" s="11" t="s">
        <v>6205</v>
      </c>
      <c r="AP3770" t="s">
        <v>758</v>
      </c>
      <c r="AQ3770" t="s">
        <v>506</v>
      </c>
      <c r="AR3770" t="s">
        <v>2465</v>
      </c>
      <c r="AS3770" t="s">
        <v>3154</v>
      </c>
      <c r="AT3770" t="s">
        <v>769</v>
      </c>
      <c r="AU3770" t="s">
        <v>771</v>
      </c>
      <c r="AY3770" t="s">
        <v>3156</v>
      </c>
    </row>
    <row r="3771" spans="1:52" x14ac:dyDescent="0.25">
      <c r="A3771">
        <v>3770</v>
      </c>
      <c r="B3771">
        <v>7363</v>
      </c>
      <c r="C3771">
        <v>1773</v>
      </c>
      <c r="D3771">
        <v>105</v>
      </c>
      <c r="E3771">
        <v>165</v>
      </c>
      <c r="F3771">
        <v>22</v>
      </c>
      <c r="G3771" t="s">
        <v>173</v>
      </c>
      <c r="H3771">
        <v>1889</v>
      </c>
      <c r="I3771" t="s">
        <v>552</v>
      </c>
      <c r="J3771" t="s">
        <v>3</v>
      </c>
      <c r="K3771" t="s">
        <v>136</v>
      </c>
      <c r="M3771" t="s">
        <v>8</v>
      </c>
      <c r="N3771" t="s">
        <v>773</v>
      </c>
      <c r="O3771">
        <v>1889</v>
      </c>
      <c r="P3771" t="s">
        <v>1247</v>
      </c>
      <c r="Q3771">
        <v>0.08</v>
      </c>
      <c r="R3771" t="s">
        <v>94</v>
      </c>
      <c r="S3771" s="9">
        <v>-1</v>
      </c>
      <c r="T3771" s="9">
        <v>-1</v>
      </c>
      <c r="U3771" t="s">
        <v>240</v>
      </c>
      <c r="V3771" s="12">
        <v>13</v>
      </c>
      <c r="W3771" s="12">
        <v>5</v>
      </c>
      <c r="X3771" s="6" t="s">
        <v>769</v>
      </c>
      <c r="Y3771" t="s">
        <v>44</v>
      </c>
      <c r="Z3771" t="s">
        <v>41</v>
      </c>
      <c r="AA3771">
        <v>131</v>
      </c>
      <c r="AB3771" t="s">
        <v>5110</v>
      </c>
      <c r="AC3771" t="s">
        <v>5780</v>
      </c>
      <c r="AD3771" t="s">
        <v>6691</v>
      </c>
      <c r="AE3771" t="s">
        <v>6653</v>
      </c>
      <c r="AF3771" t="s">
        <v>163</v>
      </c>
      <c r="AG3771" t="s">
        <v>6652</v>
      </c>
      <c r="AH3771" t="s">
        <v>6653</v>
      </c>
      <c r="AO3771" s="11" t="s">
        <v>6206</v>
      </c>
      <c r="AP3771" t="s">
        <v>94</v>
      </c>
      <c r="AQ3771" t="s">
        <v>1247</v>
      </c>
      <c r="AR3771" t="s">
        <v>769</v>
      </c>
      <c r="AS3771" t="s">
        <v>3154</v>
      </c>
      <c r="AT3771" t="s">
        <v>769</v>
      </c>
      <c r="AU3771" s="2" t="s">
        <v>407</v>
      </c>
      <c r="AV3771" s="2" t="s">
        <v>240</v>
      </c>
      <c r="AW3771" s="2" t="s">
        <v>3156</v>
      </c>
    </row>
    <row r="3772" spans="1:52" x14ac:dyDescent="0.25">
      <c r="A3772">
        <v>3771</v>
      </c>
      <c r="B3772">
        <v>7363</v>
      </c>
      <c r="C3772">
        <v>1773</v>
      </c>
      <c r="D3772">
        <v>105</v>
      </c>
      <c r="E3772">
        <v>166</v>
      </c>
      <c r="F3772">
        <v>23</v>
      </c>
      <c r="G3772" t="s">
        <v>173</v>
      </c>
      <c r="H3772">
        <v>1889</v>
      </c>
      <c r="I3772" t="s">
        <v>2</v>
      </c>
      <c r="J3772" t="s">
        <v>3</v>
      </c>
      <c r="K3772" t="s">
        <v>73</v>
      </c>
      <c r="M3772" t="s">
        <v>89</v>
      </c>
      <c r="N3772" t="s">
        <v>773</v>
      </c>
      <c r="O3772">
        <v>1826</v>
      </c>
      <c r="P3772" t="s">
        <v>428</v>
      </c>
      <c r="Q3772">
        <v>62</v>
      </c>
      <c r="R3772" t="s">
        <v>94</v>
      </c>
      <c r="S3772" s="9">
        <v>-1</v>
      </c>
      <c r="T3772" s="9">
        <v>-1</v>
      </c>
      <c r="U3772" t="s">
        <v>407</v>
      </c>
      <c r="V3772" s="12" t="s">
        <v>407</v>
      </c>
      <c r="W3772" s="12" t="s">
        <v>407</v>
      </c>
      <c r="X3772" s="6" t="s">
        <v>769</v>
      </c>
      <c r="Y3772" t="s">
        <v>5</v>
      </c>
      <c r="Z3772" t="s">
        <v>7</v>
      </c>
      <c r="AA3772">
        <v>38</v>
      </c>
      <c r="AB3772" t="s">
        <v>4940</v>
      </c>
      <c r="AC3772" t="s">
        <v>160</v>
      </c>
      <c r="AD3772" t="s">
        <v>6642</v>
      </c>
      <c r="AE3772" t="s">
        <v>6643</v>
      </c>
      <c r="AF3772" t="s">
        <v>6784</v>
      </c>
      <c r="AG3772" t="s">
        <v>6785</v>
      </c>
      <c r="AH3772" t="s">
        <v>6709</v>
      </c>
      <c r="AO3772" s="11" t="s">
        <v>6206</v>
      </c>
      <c r="AP3772" t="s">
        <v>94</v>
      </c>
      <c r="AQ3772" t="s">
        <v>428</v>
      </c>
      <c r="AR3772" t="s">
        <v>769</v>
      </c>
      <c r="AS3772" t="s">
        <v>3154</v>
      </c>
      <c r="AT3772" t="s">
        <v>769</v>
      </c>
      <c r="AU3772" s="2" t="s">
        <v>773</v>
      </c>
    </row>
    <row r="3773" spans="1:52" x14ac:dyDescent="0.25">
      <c r="A3773">
        <v>3772</v>
      </c>
      <c r="B3773">
        <v>7363</v>
      </c>
      <c r="C3773">
        <v>1773</v>
      </c>
      <c r="D3773">
        <v>105</v>
      </c>
      <c r="E3773">
        <v>167</v>
      </c>
      <c r="F3773">
        <v>25</v>
      </c>
      <c r="G3773" t="s">
        <v>173</v>
      </c>
      <c r="H3773">
        <v>1889</v>
      </c>
      <c r="I3773" t="s">
        <v>472</v>
      </c>
      <c r="J3773" t="s">
        <v>124</v>
      </c>
      <c r="K3773" t="s">
        <v>2865</v>
      </c>
      <c r="M3773" t="s">
        <v>8</v>
      </c>
      <c r="N3773" t="s">
        <v>773</v>
      </c>
      <c r="O3773">
        <v>1889</v>
      </c>
      <c r="P3773" t="s">
        <v>92</v>
      </c>
      <c r="Q3773">
        <v>0.21</v>
      </c>
      <c r="R3773" t="s">
        <v>94</v>
      </c>
      <c r="S3773" s="9">
        <v>-1</v>
      </c>
      <c r="T3773" s="9">
        <v>-1</v>
      </c>
      <c r="U3773" t="s">
        <v>240</v>
      </c>
      <c r="V3773" s="12">
        <v>13</v>
      </c>
      <c r="W3773" s="12">
        <v>5</v>
      </c>
      <c r="X3773" s="6" t="s">
        <v>769</v>
      </c>
      <c r="Y3773" t="s">
        <v>27</v>
      </c>
      <c r="Z3773" t="s">
        <v>26</v>
      </c>
      <c r="AA3773">
        <v>155</v>
      </c>
      <c r="AB3773" t="s">
        <v>5110</v>
      </c>
      <c r="AC3773" t="s">
        <v>5780</v>
      </c>
      <c r="AD3773" t="s">
        <v>6691</v>
      </c>
      <c r="AE3773" t="s">
        <v>6653</v>
      </c>
      <c r="AF3773" t="s">
        <v>163</v>
      </c>
      <c r="AG3773" t="s">
        <v>6652</v>
      </c>
      <c r="AH3773" t="s">
        <v>6653</v>
      </c>
      <c r="AO3773" s="11" t="s">
        <v>6206</v>
      </c>
      <c r="AP3773" t="s">
        <v>94</v>
      </c>
      <c r="AQ3773" t="s">
        <v>92</v>
      </c>
      <c r="AR3773" t="s">
        <v>769</v>
      </c>
      <c r="AS3773" t="s">
        <v>3154</v>
      </c>
      <c r="AT3773" t="s">
        <v>769</v>
      </c>
      <c r="AU3773" s="2" t="s">
        <v>407</v>
      </c>
      <c r="AV3773" s="2" t="s">
        <v>240</v>
      </c>
      <c r="AW3773" s="2" t="s">
        <v>3156</v>
      </c>
    </row>
    <row r="3774" spans="1:52" x14ac:dyDescent="0.25">
      <c r="A3774">
        <v>3773</v>
      </c>
      <c r="B3774">
        <v>7363</v>
      </c>
      <c r="C3774">
        <v>1773</v>
      </c>
      <c r="D3774">
        <v>105</v>
      </c>
      <c r="E3774">
        <v>168</v>
      </c>
      <c r="F3774">
        <v>28</v>
      </c>
      <c r="G3774" t="s">
        <v>173</v>
      </c>
      <c r="H3774">
        <v>1889</v>
      </c>
      <c r="I3774" t="s">
        <v>695</v>
      </c>
      <c r="J3774" t="s">
        <v>13</v>
      </c>
      <c r="K3774" t="s">
        <v>136</v>
      </c>
      <c r="M3774" t="s">
        <v>8</v>
      </c>
      <c r="N3774" t="s">
        <v>771</v>
      </c>
      <c r="O3774">
        <v>1817</v>
      </c>
      <c r="P3774" t="s">
        <v>323</v>
      </c>
      <c r="Q3774">
        <v>72</v>
      </c>
      <c r="R3774" t="s">
        <v>95</v>
      </c>
      <c r="S3774" s="9">
        <v>8</v>
      </c>
      <c r="T3774" s="9">
        <v>4</v>
      </c>
      <c r="U3774" t="s">
        <v>407</v>
      </c>
      <c r="V3774" s="12" t="s">
        <v>407</v>
      </c>
      <c r="W3774" s="12" t="s">
        <v>407</v>
      </c>
      <c r="X3774" s="6" t="s">
        <v>769</v>
      </c>
      <c r="Y3774" t="s">
        <v>50</v>
      </c>
      <c r="Z3774" t="s">
        <v>41</v>
      </c>
      <c r="AB3774" t="s">
        <v>2398</v>
      </c>
      <c r="AC3774" t="s">
        <v>2398</v>
      </c>
      <c r="AD3774" t="s">
        <v>6987</v>
      </c>
      <c r="AE3774" t="s">
        <v>6643</v>
      </c>
      <c r="AO3774" s="11" t="s">
        <v>6206</v>
      </c>
      <c r="AP3774" t="s">
        <v>95</v>
      </c>
      <c r="AQ3774" t="s">
        <v>323</v>
      </c>
      <c r="AR3774" t="s">
        <v>769</v>
      </c>
      <c r="AS3774" t="s">
        <v>3154</v>
      </c>
      <c r="AT3774" t="s">
        <v>769</v>
      </c>
      <c r="AU3774" t="s">
        <v>771</v>
      </c>
      <c r="AY3774" t="s">
        <v>3156</v>
      </c>
    </row>
    <row r="3775" spans="1:52" x14ac:dyDescent="0.25">
      <c r="A3775">
        <v>3774</v>
      </c>
      <c r="B3775">
        <v>7363</v>
      </c>
      <c r="C3775">
        <v>1773</v>
      </c>
      <c r="D3775">
        <v>105</v>
      </c>
      <c r="E3775">
        <v>169</v>
      </c>
      <c r="F3775">
        <v>28</v>
      </c>
      <c r="G3775" t="s">
        <v>173</v>
      </c>
      <c r="H3775">
        <v>1889</v>
      </c>
      <c r="I3775" t="s">
        <v>699</v>
      </c>
      <c r="K3775" t="s">
        <v>208</v>
      </c>
      <c r="M3775" t="s">
        <v>89</v>
      </c>
      <c r="N3775" t="s">
        <v>771</v>
      </c>
      <c r="O3775">
        <v>1808</v>
      </c>
      <c r="P3775" t="s">
        <v>299</v>
      </c>
      <c r="Q3775">
        <v>81</v>
      </c>
      <c r="R3775" t="s">
        <v>94</v>
      </c>
      <c r="S3775" s="9">
        <v>-1</v>
      </c>
      <c r="T3775" s="9">
        <v>-1</v>
      </c>
      <c r="U3775" t="s">
        <v>94</v>
      </c>
      <c r="V3775" s="12">
        <v>-1</v>
      </c>
      <c r="W3775" s="12">
        <v>-1</v>
      </c>
      <c r="X3775" s="6" t="s">
        <v>769</v>
      </c>
      <c r="Y3775" t="s">
        <v>24</v>
      </c>
      <c r="Z3775" t="s">
        <v>16</v>
      </c>
      <c r="AB3775" t="s">
        <v>1703</v>
      </c>
      <c r="AC3775" t="s">
        <v>1703</v>
      </c>
      <c r="AD3775" t="s">
        <v>6986</v>
      </c>
      <c r="AE3775" t="s">
        <v>6707</v>
      </c>
      <c r="AO3775" s="11" t="s">
        <v>6206</v>
      </c>
      <c r="AP3775" t="s">
        <v>94</v>
      </c>
      <c r="AQ3775" t="s">
        <v>299</v>
      </c>
      <c r="AR3775" t="s">
        <v>1535</v>
      </c>
      <c r="AS3775" t="s">
        <v>3154</v>
      </c>
      <c r="AT3775" t="s">
        <v>769</v>
      </c>
      <c r="AU3775" t="s">
        <v>771</v>
      </c>
      <c r="AX3775" t="s">
        <v>3156</v>
      </c>
    </row>
    <row r="3776" spans="1:52" x14ac:dyDescent="0.25">
      <c r="A3776">
        <v>3775</v>
      </c>
      <c r="B3776">
        <v>7363</v>
      </c>
      <c r="C3776">
        <v>1773</v>
      </c>
      <c r="D3776">
        <v>105</v>
      </c>
      <c r="E3776">
        <v>170</v>
      </c>
      <c r="F3776">
        <v>1</v>
      </c>
      <c r="G3776" t="s">
        <v>259</v>
      </c>
      <c r="H3776">
        <v>1889</v>
      </c>
      <c r="I3776" t="s">
        <v>464</v>
      </c>
      <c r="J3776" t="s">
        <v>60</v>
      </c>
      <c r="K3776" t="s">
        <v>477</v>
      </c>
      <c r="M3776" t="s">
        <v>89</v>
      </c>
      <c r="N3776" t="s">
        <v>771</v>
      </c>
      <c r="O3776">
        <v>1852</v>
      </c>
      <c r="P3776" t="s">
        <v>540</v>
      </c>
      <c r="Q3776">
        <v>37</v>
      </c>
      <c r="R3776" t="s">
        <v>94</v>
      </c>
      <c r="S3776" s="9">
        <v>-1</v>
      </c>
      <c r="T3776" s="9">
        <v>-1</v>
      </c>
      <c r="U3776" t="s">
        <v>95</v>
      </c>
      <c r="V3776" s="12">
        <v>8</v>
      </c>
      <c r="W3776" s="12">
        <v>4</v>
      </c>
      <c r="X3776" s="6" t="s">
        <v>769</v>
      </c>
      <c r="Y3776" t="s">
        <v>38</v>
      </c>
      <c r="Z3776" t="s">
        <v>7</v>
      </c>
      <c r="AA3776">
        <v>90</v>
      </c>
      <c r="AB3776" t="s">
        <v>5160</v>
      </c>
      <c r="AC3776" t="s">
        <v>6952</v>
      </c>
      <c r="AD3776" t="s">
        <v>6953</v>
      </c>
      <c r="AE3776" t="s">
        <v>6647</v>
      </c>
      <c r="AF3776" t="s">
        <v>159</v>
      </c>
      <c r="AG3776" t="s">
        <v>6648</v>
      </c>
      <c r="AH3776" t="s">
        <v>6647</v>
      </c>
      <c r="AO3776" s="11" t="s">
        <v>6206</v>
      </c>
      <c r="AP3776" t="s">
        <v>94</v>
      </c>
      <c r="AQ3776" t="s">
        <v>540</v>
      </c>
      <c r="AR3776" t="s">
        <v>769</v>
      </c>
      <c r="AS3776" t="s">
        <v>3154</v>
      </c>
      <c r="AT3776" t="s">
        <v>769</v>
      </c>
      <c r="AU3776" t="s">
        <v>771</v>
      </c>
      <c r="AX3776" t="s">
        <v>95</v>
      </c>
    </row>
    <row r="3777" spans="1:52" x14ac:dyDescent="0.25">
      <c r="A3777">
        <v>3776</v>
      </c>
      <c r="B3777">
        <v>7363</v>
      </c>
      <c r="C3777">
        <v>1773</v>
      </c>
      <c r="D3777">
        <v>105</v>
      </c>
      <c r="E3777">
        <v>171</v>
      </c>
      <c r="F3777">
        <v>1</v>
      </c>
      <c r="G3777" t="s">
        <v>259</v>
      </c>
      <c r="H3777">
        <v>1889</v>
      </c>
      <c r="I3777" t="s">
        <v>1526</v>
      </c>
      <c r="K3777" t="s">
        <v>2866</v>
      </c>
      <c r="M3777" t="s">
        <v>8</v>
      </c>
      <c r="N3777" t="s">
        <v>773</v>
      </c>
      <c r="O3777">
        <v>1889</v>
      </c>
      <c r="P3777" t="s">
        <v>1247</v>
      </c>
      <c r="Q3777">
        <v>0.08</v>
      </c>
      <c r="R3777" t="s">
        <v>94</v>
      </c>
      <c r="S3777" s="9">
        <v>-1</v>
      </c>
      <c r="T3777" s="9">
        <v>-1</v>
      </c>
      <c r="U3777" t="s">
        <v>1107</v>
      </c>
      <c r="V3777" s="12">
        <v>7</v>
      </c>
      <c r="W3777" s="12">
        <v>3</v>
      </c>
      <c r="X3777" s="6" t="s">
        <v>769</v>
      </c>
      <c r="Y3777" t="s">
        <v>27</v>
      </c>
      <c r="Z3777" t="s">
        <v>26</v>
      </c>
      <c r="AA3777">
        <v>155</v>
      </c>
      <c r="AB3777" t="s">
        <v>5533</v>
      </c>
      <c r="AC3777" t="s">
        <v>6997</v>
      </c>
      <c r="AD3777" t="s">
        <v>6731</v>
      </c>
      <c r="AE3777" t="s">
        <v>6645</v>
      </c>
      <c r="AF3777" t="s">
        <v>7435</v>
      </c>
      <c r="AG3777" t="s">
        <v>7399</v>
      </c>
      <c r="AH3777" t="s">
        <v>6666</v>
      </c>
      <c r="AO3777" s="11" t="s">
        <v>6206</v>
      </c>
      <c r="AP3777" t="s">
        <v>94</v>
      </c>
      <c r="AQ3777" t="s">
        <v>1247</v>
      </c>
      <c r="AR3777" t="s">
        <v>769</v>
      </c>
      <c r="AS3777" t="s">
        <v>3154</v>
      </c>
      <c r="AT3777" t="s">
        <v>769</v>
      </c>
      <c r="AU3777" s="2" t="s">
        <v>407</v>
      </c>
      <c r="AV3777" s="2" t="s">
        <v>1107</v>
      </c>
      <c r="AW3777" s="2" t="s">
        <v>3156</v>
      </c>
    </row>
    <row r="3778" spans="1:52" x14ac:dyDescent="0.25">
      <c r="A3778">
        <v>3777</v>
      </c>
      <c r="B3778">
        <v>7363</v>
      </c>
      <c r="C3778">
        <v>1773</v>
      </c>
      <c r="D3778">
        <v>105</v>
      </c>
      <c r="E3778">
        <v>172</v>
      </c>
      <c r="F3778">
        <v>3</v>
      </c>
      <c r="G3778" t="s">
        <v>259</v>
      </c>
      <c r="H3778">
        <v>1889</v>
      </c>
      <c r="I3778" t="s">
        <v>578</v>
      </c>
      <c r="J3778" t="s">
        <v>3</v>
      </c>
      <c r="K3778" t="s">
        <v>2867</v>
      </c>
      <c r="M3778" t="s">
        <v>89</v>
      </c>
      <c r="N3778" t="s">
        <v>770</v>
      </c>
      <c r="O3778">
        <v>1819</v>
      </c>
      <c r="P3778" t="s">
        <v>321</v>
      </c>
      <c r="Q3778">
        <v>70</v>
      </c>
      <c r="R3778" t="s">
        <v>94</v>
      </c>
      <c r="S3778" s="9">
        <v>-1</v>
      </c>
      <c r="T3778" s="9">
        <v>-1</v>
      </c>
      <c r="U3778" t="s">
        <v>407</v>
      </c>
      <c r="V3778" s="12" t="s">
        <v>407</v>
      </c>
      <c r="W3778" s="12" t="s">
        <v>407</v>
      </c>
      <c r="X3778" s="6" t="s">
        <v>769</v>
      </c>
      <c r="Y3778" t="s">
        <v>20</v>
      </c>
      <c r="Z3778" t="s">
        <v>16</v>
      </c>
      <c r="AA3778">
        <v>188</v>
      </c>
      <c r="AB3778" t="s">
        <v>4940</v>
      </c>
      <c r="AC3778" t="s">
        <v>160</v>
      </c>
      <c r="AD3778" t="s">
        <v>6642</v>
      </c>
      <c r="AE3778" t="s">
        <v>6643</v>
      </c>
      <c r="AF3778" t="s">
        <v>6784</v>
      </c>
      <c r="AG3778" t="s">
        <v>6785</v>
      </c>
      <c r="AH3778" t="s">
        <v>6709</v>
      </c>
      <c r="AO3778" s="11" t="s">
        <v>6206</v>
      </c>
      <c r="AP3778" t="s">
        <v>94</v>
      </c>
      <c r="AQ3778" t="s">
        <v>321</v>
      </c>
      <c r="AR3778" t="s">
        <v>769</v>
      </c>
      <c r="AS3778" t="s">
        <v>3154</v>
      </c>
      <c r="AT3778" t="s">
        <v>769</v>
      </c>
      <c r="AU3778" t="s">
        <v>770</v>
      </c>
    </row>
    <row r="3779" spans="1:52" x14ac:dyDescent="0.25">
      <c r="A3779">
        <v>3778</v>
      </c>
      <c r="B3779">
        <v>7363</v>
      </c>
      <c r="C3779">
        <v>1773</v>
      </c>
      <c r="D3779">
        <v>105</v>
      </c>
      <c r="E3779">
        <v>173</v>
      </c>
      <c r="F3779">
        <v>10</v>
      </c>
      <c r="G3779" t="s">
        <v>259</v>
      </c>
      <c r="H3779">
        <v>1889</v>
      </c>
      <c r="I3779" t="s">
        <v>965</v>
      </c>
      <c r="K3779" t="s">
        <v>75</v>
      </c>
      <c r="M3779" t="s">
        <v>8</v>
      </c>
      <c r="N3779" t="s">
        <v>771</v>
      </c>
      <c r="O3779">
        <v>1855</v>
      </c>
      <c r="P3779" t="s">
        <v>1004</v>
      </c>
      <c r="Q3779">
        <v>34</v>
      </c>
      <c r="R3779" t="s">
        <v>95</v>
      </c>
      <c r="S3779" s="9">
        <v>8</v>
      </c>
      <c r="T3779" s="9">
        <v>4</v>
      </c>
      <c r="U3779" t="s">
        <v>95</v>
      </c>
      <c r="V3779" s="12">
        <v>8</v>
      </c>
      <c r="W3779" s="12">
        <v>4</v>
      </c>
      <c r="X3779" s="6" t="s">
        <v>769</v>
      </c>
      <c r="Y3779" t="s">
        <v>84</v>
      </c>
      <c r="Z3779" t="s">
        <v>26</v>
      </c>
      <c r="AA3779">
        <v>206</v>
      </c>
      <c r="AB3779" t="s">
        <v>5160</v>
      </c>
      <c r="AC3779" t="s">
        <v>6952</v>
      </c>
      <c r="AD3779" t="s">
        <v>6953</v>
      </c>
      <c r="AE3779" t="s">
        <v>6647</v>
      </c>
      <c r="AF3779" t="s">
        <v>159</v>
      </c>
      <c r="AG3779" t="s">
        <v>6648</v>
      </c>
      <c r="AH3779" t="s">
        <v>6647</v>
      </c>
      <c r="AO3779" s="11" t="s">
        <v>6206</v>
      </c>
      <c r="AP3779" t="s">
        <v>95</v>
      </c>
      <c r="AQ3779" t="s">
        <v>1004</v>
      </c>
      <c r="AR3779" t="s">
        <v>769</v>
      </c>
      <c r="AS3779" t="s">
        <v>3154</v>
      </c>
      <c r="AT3779" t="s">
        <v>769</v>
      </c>
      <c r="AU3779" t="s">
        <v>771</v>
      </c>
      <c r="AV3779" s="2" t="s">
        <v>95</v>
      </c>
      <c r="AW3779" s="2" t="s">
        <v>3156</v>
      </c>
      <c r="AY3779" s="2" t="s">
        <v>3156</v>
      </c>
    </row>
    <row r="3780" spans="1:52" x14ac:dyDescent="0.25">
      <c r="A3780">
        <v>3779</v>
      </c>
      <c r="B3780">
        <v>7363</v>
      </c>
      <c r="C3780">
        <v>1773</v>
      </c>
      <c r="D3780">
        <v>105</v>
      </c>
      <c r="E3780">
        <v>174</v>
      </c>
      <c r="F3780">
        <v>12</v>
      </c>
      <c r="G3780" t="s">
        <v>259</v>
      </c>
      <c r="H3780">
        <v>1889</v>
      </c>
      <c r="I3780" t="s">
        <v>557</v>
      </c>
      <c r="J3780" t="s">
        <v>3</v>
      </c>
      <c r="K3780" t="s">
        <v>3253</v>
      </c>
      <c r="L3780" t="s">
        <v>4439</v>
      </c>
      <c r="M3780" t="s">
        <v>89</v>
      </c>
      <c r="N3780" t="s">
        <v>407</v>
      </c>
      <c r="O3780">
        <v>1889</v>
      </c>
      <c r="P3780" t="s">
        <v>407</v>
      </c>
      <c r="Q3780">
        <v>0</v>
      </c>
      <c r="R3780" t="s">
        <v>94</v>
      </c>
      <c r="S3780" s="9">
        <v>-1</v>
      </c>
      <c r="T3780" s="9">
        <v>-1</v>
      </c>
      <c r="U3780" t="s">
        <v>240</v>
      </c>
      <c r="V3780" s="12">
        <v>13</v>
      </c>
      <c r="W3780" s="12">
        <v>5</v>
      </c>
      <c r="X3780" s="6" t="s">
        <v>769</v>
      </c>
      <c r="Y3780" t="s">
        <v>87</v>
      </c>
      <c r="Z3780" t="s">
        <v>7</v>
      </c>
      <c r="AA3780">
        <v>8</v>
      </c>
      <c r="AB3780" t="s">
        <v>407</v>
      </c>
      <c r="AC3780" t="s">
        <v>407</v>
      </c>
      <c r="AD3780" t="s">
        <v>6665</v>
      </c>
      <c r="AE3780" t="s">
        <v>6666</v>
      </c>
      <c r="AO3780" s="11" t="s">
        <v>6206</v>
      </c>
      <c r="AP3780" t="s">
        <v>407</v>
      </c>
      <c r="AQ3780" t="s">
        <v>407</v>
      </c>
      <c r="AR3780" t="s">
        <v>769</v>
      </c>
      <c r="AS3780" t="s">
        <v>3154</v>
      </c>
      <c r="AT3780" t="s">
        <v>769</v>
      </c>
      <c r="AU3780" s="2" t="s">
        <v>407</v>
      </c>
      <c r="AV3780" s="2" t="s">
        <v>240</v>
      </c>
      <c r="AW3780" s="2" t="s">
        <v>3156</v>
      </c>
      <c r="AZ3780" t="s">
        <v>1666</v>
      </c>
    </row>
    <row r="3781" spans="1:52" x14ac:dyDescent="0.25">
      <c r="A3781">
        <v>3780</v>
      </c>
      <c r="B3781">
        <v>7363</v>
      </c>
      <c r="C3781">
        <v>1773</v>
      </c>
      <c r="D3781">
        <v>105</v>
      </c>
      <c r="E3781">
        <v>175</v>
      </c>
      <c r="F3781">
        <v>12</v>
      </c>
      <c r="G3781" t="s">
        <v>259</v>
      </c>
      <c r="H3781">
        <v>1889</v>
      </c>
      <c r="I3781" t="s">
        <v>346</v>
      </c>
      <c r="J3781" t="s">
        <v>3</v>
      </c>
      <c r="K3781" t="s">
        <v>139</v>
      </c>
      <c r="M3781" t="s">
        <v>8</v>
      </c>
      <c r="N3781" t="s">
        <v>770</v>
      </c>
      <c r="O3781">
        <v>1821</v>
      </c>
      <c r="P3781" t="s">
        <v>314</v>
      </c>
      <c r="Q3781">
        <v>68</v>
      </c>
      <c r="R3781" t="s">
        <v>240</v>
      </c>
      <c r="S3781" s="9">
        <v>13</v>
      </c>
      <c r="T3781" s="9">
        <v>5</v>
      </c>
      <c r="U3781" t="s">
        <v>407</v>
      </c>
      <c r="V3781" s="12" t="s">
        <v>407</v>
      </c>
      <c r="W3781" s="12" t="s">
        <v>407</v>
      </c>
      <c r="X3781" s="6" t="s">
        <v>769</v>
      </c>
      <c r="Y3781" t="s">
        <v>84</v>
      </c>
      <c r="Z3781" t="s">
        <v>26</v>
      </c>
      <c r="AA3781">
        <v>231</v>
      </c>
      <c r="AB3781" t="s">
        <v>4940</v>
      </c>
      <c r="AC3781" t="s">
        <v>160</v>
      </c>
      <c r="AD3781" t="s">
        <v>6642</v>
      </c>
      <c r="AE3781" t="s">
        <v>6643</v>
      </c>
      <c r="AF3781" t="s">
        <v>6784</v>
      </c>
      <c r="AG3781" t="s">
        <v>6785</v>
      </c>
      <c r="AH3781" t="s">
        <v>6709</v>
      </c>
      <c r="AO3781" s="11" t="s">
        <v>6206</v>
      </c>
      <c r="AP3781" t="s">
        <v>240</v>
      </c>
      <c r="AQ3781" t="s">
        <v>314</v>
      </c>
      <c r="AR3781" t="s">
        <v>769</v>
      </c>
      <c r="AS3781" t="s">
        <v>3154</v>
      </c>
      <c r="AT3781" t="s">
        <v>769</v>
      </c>
      <c r="AU3781" t="s">
        <v>770</v>
      </c>
    </row>
    <row r="3782" spans="1:52" x14ac:dyDescent="0.25">
      <c r="A3782">
        <v>3781</v>
      </c>
      <c r="B3782">
        <v>7363</v>
      </c>
      <c r="C3782">
        <v>1773</v>
      </c>
      <c r="D3782">
        <v>105</v>
      </c>
      <c r="E3782">
        <v>176</v>
      </c>
      <c r="F3782">
        <v>13</v>
      </c>
      <c r="G3782" t="s">
        <v>259</v>
      </c>
      <c r="H3782">
        <v>1889</v>
      </c>
      <c r="I3782" t="s">
        <v>345</v>
      </c>
      <c r="K3782" t="s">
        <v>73</v>
      </c>
      <c r="M3782" t="s">
        <v>89</v>
      </c>
      <c r="N3782" t="s">
        <v>773</v>
      </c>
      <c r="O3782">
        <v>1870</v>
      </c>
      <c r="P3782" t="s">
        <v>308</v>
      </c>
      <c r="Q3782">
        <v>19</v>
      </c>
      <c r="R3782" t="s">
        <v>94</v>
      </c>
      <c r="S3782" s="9">
        <v>-1</v>
      </c>
      <c r="T3782" s="9">
        <v>-1</v>
      </c>
      <c r="U3782" t="s">
        <v>240</v>
      </c>
      <c r="V3782" s="12">
        <v>13</v>
      </c>
      <c r="W3782" s="12">
        <v>5</v>
      </c>
      <c r="X3782" s="6" t="s">
        <v>769</v>
      </c>
      <c r="Y3782" t="s">
        <v>43</v>
      </c>
      <c r="Z3782" t="s">
        <v>41</v>
      </c>
      <c r="AA3782">
        <v>133</v>
      </c>
      <c r="AB3782" t="s">
        <v>5160</v>
      </c>
      <c r="AC3782" t="s">
        <v>6952</v>
      </c>
      <c r="AD3782" t="s">
        <v>6953</v>
      </c>
      <c r="AE3782" t="s">
        <v>6647</v>
      </c>
      <c r="AF3782" t="s">
        <v>159</v>
      </c>
      <c r="AG3782" t="s">
        <v>6648</v>
      </c>
      <c r="AH3782" t="s">
        <v>6647</v>
      </c>
      <c r="AO3782" s="11" t="s">
        <v>6206</v>
      </c>
      <c r="AP3782" t="s">
        <v>94</v>
      </c>
      <c r="AQ3782" t="s">
        <v>308</v>
      </c>
      <c r="AR3782" t="s">
        <v>769</v>
      </c>
      <c r="AS3782" t="s">
        <v>3154</v>
      </c>
      <c r="AT3782" t="s">
        <v>769</v>
      </c>
      <c r="AU3782" s="2" t="s">
        <v>773</v>
      </c>
      <c r="AV3782" s="2" t="s">
        <v>240</v>
      </c>
      <c r="AW3782" s="2" t="s">
        <v>3156</v>
      </c>
    </row>
    <row r="3783" spans="1:52" x14ac:dyDescent="0.25">
      <c r="A3783">
        <v>3782</v>
      </c>
      <c r="B3783">
        <v>7363</v>
      </c>
      <c r="C3783">
        <v>1773</v>
      </c>
      <c r="D3783">
        <v>105</v>
      </c>
      <c r="E3783">
        <v>177</v>
      </c>
      <c r="F3783">
        <v>15</v>
      </c>
      <c r="G3783" t="s">
        <v>259</v>
      </c>
      <c r="H3783">
        <v>1889</v>
      </c>
      <c r="I3783" t="s">
        <v>2868</v>
      </c>
      <c r="J3783" t="s">
        <v>3</v>
      </c>
      <c r="K3783" t="s">
        <v>461</v>
      </c>
      <c r="M3783" t="s">
        <v>89</v>
      </c>
      <c r="N3783" t="s">
        <v>773</v>
      </c>
      <c r="O3783">
        <v>1812</v>
      </c>
      <c r="P3783" t="s">
        <v>300</v>
      </c>
      <c r="Q3783">
        <v>77</v>
      </c>
      <c r="R3783" t="s">
        <v>94</v>
      </c>
      <c r="S3783" s="9">
        <v>-1</v>
      </c>
      <c r="T3783" s="9">
        <v>-1</v>
      </c>
      <c r="U3783" t="s">
        <v>407</v>
      </c>
      <c r="V3783" s="12" t="s">
        <v>407</v>
      </c>
      <c r="W3783" s="12" t="s">
        <v>407</v>
      </c>
      <c r="X3783" s="6" t="s">
        <v>769</v>
      </c>
      <c r="Y3783" t="s">
        <v>15</v>
      </c>
      <c r="Z3783" t="s">
        <v>16</v>
      </c>
      <c r="AA3783">
        <v>327</v>
      </c>
      <c r="AB3783" t="s">
        <v>4774</v>
      </c>
      <c r="AC3783" t="s">
        <v>445</v>
      </c>
      <c r="AD3783" t="s">
        <v>6682</v>
      </c>
      <c r="AE3783" t="s">
        <v>6641</v>
      </c>
      <c r="AF3783" t="s">
        <v>1171</v>
      </c>
      <c r="AG3783" t="s">
        <v>6734</v>
      </c>
      <c r="AH3783" t="s">
        <v>6641</v>
      </c>
      <c r="AO3783" s="11" t="s">
        <v>6206</v>
      </c>
      <c r="AP3783" t="s">
        <v>94</v>
      </c>
      <c r="AQ3783" t="s">
        <v>300</v>
      </c>
      <c r="AR3783" t="s">
        <v>769</v>
      </c>
      <c r="AS3783" t="s">
        <v>3154</v>
      </c>
      <c r="AT3783" t="s">
        <v>769</v>
      </c>
      <c r="AU3783" s="2" t="s">
        <v>773</v>
      </c>
    </row>
    <row r="3784" spans="1:52" x14ac:dyDescent="0.25">
      <c r="A3784">
        <v>3783</v>
      </c>
      <c r="B3784">
        <v>7363</v>
      </c>
      <c r="C3784">
        <v>1773</v>
      </c>
      <c r="D3784">
        <v>105</v>
      </c>
      <c r="E3784">
        <v>178</v>
      </c>
      <c r="F3784">
        <v>14</v>
      </c>
      <c r="G3784" t="s">
        <v>259</v>
      </c>
      <c r="H3784">
        <v>1889</v>
      </c>
      <c r="I3784" t="s">
        <v>63</v>
      </c>
      <c r="J3784" t="s">
        <v>60</v>
      </c>
      <c r="K3784" t="s">
        <v>73</v>
      </c>
      <c r="M3784" t="s">
        <v>89</v>
      </c>
      <c r="N3784" t="s">
        <v>773</v>
      </c>
      <c r="O3784">
        <v>1889</v>
      </c>
      <c r="P3784" t="s">
        <v>236</v>
      </c>
      <c r="Q3784">
        <v>0.33</v>
      </c>
      <c r="R3784" t="s">
        <v>94</v>
      </c>
      <c r="S3784" s="9">
        <v>-1</v>
      </c>
      <c r="T3784" s="9">
        <v>-1</v>
      </c>
      <c r="U3784" t="s">
        <v>240</v>
      </c>
      <c r="V3784" s="12">
        <v>13</v>
      </c>
      <c r="W3784" s="12">
        <v>5</v>
      </c>
      <c r="X3784" s="6" t="s">
        <v>769</v>
      </c>
      <c r="Y3784" t="s">
        <v>38</v>
      </c>
      <c r="Z3784" t="s">
        <v>26</v>
      </c>
      <c r="AA3784">
        <v>85</v>
      </c>
      <c r="AB3784" t="s">
        <v>2125</v>
      </c>
      <c r="AC3784" t="s">
        <v>2125</v>
      </c>
      <c r="AD3784" t="s">
        <v>7004</v>
      </c>
      <c r="AE3784" t="s">
        <v>6653</v>
      </c>
      <c r="AO3784" s="11" t="s">
        <v>6206</v>
      </c>
      <c r="AP3784" t="s">
        <v>94</v>
      </c>
      <c r="AQ3784" t="s">
        <v>236</v>
      </c>
      <c r="AR3784" t="s">
        <v>769</v>
      </c>
      <c r="AS3784" t="s">
        <v>3154</v>
      </c>
      <c r="AT3784" t="s">
        <v>769</v>
      </c>
      <c r="AU3784" s="2" t="s">
        <v>407</v>
      </c>
      <c r="AV3784" s="2" t="s">
        <v>240</v>
      </c>
      <c r="AW3784" s="2"/>
    </row>
    <row r="3785" spans="1:52" x14ac:dyDescent="0.25">
      <c r="A3785">
        <v>3784</v>
      </c>
      <c r="B3785">
        <v>7363</v>
      </c>
      <c r="C3785">
        <v>1773</v>
      </c>
      <c r="D3785">
        <v>105</v>
      </c>
      <c r="E3785">
        <v>179</v>
      </c>
      <c r="F3785">
        <v>19</v>
      </c>
      <c r="G3785" t="s">
        <v>259</v>
      </c>
      <c r="H3785">
        <v>1889</v>
      </c>
      <c r="I3785" t="s">
        <v>588</v>
      </c>
      <c r="J3785" t="s">
        <v>3</v>
      </c>
      <c r="K3785" t="s">
        <v>282</v>
      </c>
      <c r="M3785" t="s">
        <v>89</v>
      </c>
      <c r="N3785" t="s">
        <v>773</v>
      </c>
      <c r="O3785">
        <v>1889</v>
      </c>
      <c r="P3785" t="s">
        <v>497</v>
      </c>
      <c r="Q3785">
        <v>0.12</v>
      </c>
      <c r="R3785" t="s">
        <v>94</v>
      </c>
      <c r="S3785" s="9">
        <v>-1</v>
      </c>
      <c r="T3785" s="9">
        <v>-1</v>
      </c>
      <c r="U3785" t="s">
        <v>95</v>
      </c>
      <c r="V3785" s="12">
        <v>8</v>
      </c>
      <c r="W3785" s="12">
        <v>4</v>
      </c>
      <c r="X3785" s="6" t="s">
        <v>769</v>
      </c>
      <c r="Y3785" t="s">
        <v>55</v>
      </c>
      <c r="Z3785" t="s">
        <v>51</v>
      </c>
      <c r="AA3785">
        <v>125</v>
      </c>
      <c r="AB3785" t="s">
        <v>5110</v>
      </c>
      <c r="AC3785" t="s">
        <v>5780</v>
      </c>
      <c r="AD3785" t="s">
        <v>6691</v>
      </c>
      <c r="AE3785" t="s">
        <v>6653</v>
      </c>
      <c r="AF3785" t="s">
        <v>163</v>
      </c>
      <c r="AG3785" t="s">
        <v>6652</v>
      </c>
      <c r="AH3785" t="s">
        <v>6653</v>
      </c>
      <c r="AO3785" s="11" t="s">
        <v>6206</v>
      </c>
      <c r="AP3785" t="s">
        <v>94</v>
      </c>
      <c r="AQ3785" t="s">
        <v>497</v>
      </c>
      <c r="AR3785" t="s">
        <v>769</v>
      </c>
      <c r="AS3785" t="s">
        <v>3154</v>
      </c>
      <c r="AT3785" t="s">
        <v>769</v>
      </c>
      <c r="AU3785" s="2" t="s">
        <v>407</v>
      </c>
      <c r="AV3785" s="2" t="s">
        <v>95</v>
      </c>
      <c r="AW3785" s="2" t="s">
        <v>3156</v>
      </c>
    </row>
    <row r="3786" spans="1:52" x14ac:dyDescent="0.25">
      <c r="A3786">
        <v>3785</v>
      </c>
      <c r="B3786">
        <v>7363</v>
      </c>
      <c r="C3786">
        <v>1773</v>
      </c>
      <c r="D3786">
        <v>105</v>
      </c>
      <c r="E3786">
        <v>180</v>
      </c>
      <c r="F3786">
        <v>25</v>
      </c>
      <c r="G3786" t="s">
        <v>259</v>
      </c>
      <c r="H3786">
        <v>1889</v>
      </c>
      <c r="I3786" t="s">
        <v>194</v>
      </c>
      <c r="K3786" t="s">
        <v>1233</v>
      </c>
      <c r="M3786" t="s">
        <v>8</v>
      </c>
      <c r="N3786" t="s">
        <v>773</v>
      </c>
      <c r="O3786">
        <v>1889</v>
      </c>
      <c r="P3786" t="s">
        <v>660</v>
      </c>
      <c r="Q3786">
        <v>0.13</v>
      </c>
      <c r="R3786" t="s">
        <v>94</v>
      </c>
      <c r="S3786" s="9">
        <v>-1</v>
      </c>
      <c r="T3786" s="9">
        <v>-1</v>
      </c>
      <c r="U3786" t="s">
        <v>95</v>
      </c>
      <c r="V3786" s="12">
        <v>8</v>
      </c>
      <c r="W3786" s="12">
        <v>4</v>
      </c>
      <c r="X3786" s="6" t="s">
        <v>769</v>
      </c>
      <c r="Y3786" t="s">
        <v>44</v>
      </c>
      <c r="Z3786" t="s">
        <v>41</v>
      </c>
      <c r="AA3786">
        <v>62</v>
      </c>
      <c r="AB3786" t="s">
        <v>5349</v>
      </c>
      <c r="AC3786" t="s">
        <v>256</v>
      </c>
      <c r="AD3786" t="s">
        <v>6694</v>
      </c>
      <c r="AE3786" t="s">
        <v>6645</v>
      </c>
      <c r="AF3786" t="s">
        <v>385</v>
      </c>
      <c r="AG3786" t="s">
        <v>6715</v>
      </c>
      <c r="AH3786" t="s">
        <v>6653</v>
      </c>
      <c r="AO3786" s="11" t="s">
        <v>6206</v>
      </c>
      <c r="AP3786" t="s">
        <v>94</v>
      </c>
      <c r="AQ3786" t="s">
        <v>660</v>
      </c>
      <c r="AR3786" t="s">
        <v>769</v>
      </c>
      <c r="AS3786" t="s">
        <v>3154</v>
      </c>
      <c r="AT3786" t="s">
        <v>769</v>
      </c>
      <c r="AU3786" s="2" t="s">
        <v>407</v>
      </c>
      <c r="AV3786" s="2" t="s">
        <v>95</v>
      </c>
      <c r="AW3786" s="2" t="s">
        <v>3156</v>
      </c>
    </row>
    <row r="3787" spans="1:52" x14ac:dyDescent="0.25">
      <c r="A3787">
        <v>3786</v>
      </c>
      <c r="B3787">
        <v>7363</v>
      </c>
      <c r="C3787">
        <v>1773</v>
      </c>
      <c r="D3787">
        <v>105</v>
      </c>
      <c r="E3787">
        <v>181</v>
      </c>
      <c r="F3787">
        <v>24</v>
      </c>
      <c r="G3787" t="s">
        <v>259</v>
      </c>
      <c r="H3787">
        <v>1889</v>
      </c>
      <c r="I3787" t="s">
        <v>690</v>
      </c>
      <c r="K3787" t="s">
        <v>281</v>
      </c>
      <c r="M3787" t="s">
        <v>89</v>
      </c>
      <c r="N3787" t="s">
        <v>771</v>
      </c>
      <c r="O3787">
        <v>1845</v>
      </c>
      <c r="P3787" t="s">
        <v>376</v>
      </c>
      <c r="Q3787">
        <v>44</v>
      </c>
      <c r="R3787" t="s">
        <v>94</v>
      </c>
      <c r="S3787" s="9">
        <v>-1</v>
      </c>
      <c r="T3787" s="9">
        <v>-1</v>
      </c>
      <c r="U3787" t="s">
        <v>95</v>
      </c>
      <c r="V3787" s="12">
        <v>8</v>
      </c>
      <c r="W3787" s="12">
        <v>4</v>
      </c>
      <c r="X3787" s="6" t="s">
        <v>769</v>
      </c>
      <c r="Y3787" t="s">
        <v>84</v>
      </c>
      <c r="Z3787" t="s">
        <v>26</v>
      </c>
      <c r="AA3787">
        <v>106</v>
      </c>
      <c r="AB3787" t="s">
        <v>5534</v>
      </c>
      <c r="AC3787" t="s">
        <v>7138</v>
      </c>
      <c r="AD3787" t="s">
        <v>7139</v>
      </c>
      <c r="AE3787" t="s">
        <v>6697</v>
      </c>
      <c r="AF3787" t="s">
        <v>385</v>
      </c>
      <c r="AG3787" t="s">
        <v>6715</v>
      </c>
      <c r="AH3787" t="s">
        <v>6653</v>
      </c>
      <c r="AO3787" s="11" t="s">
        <v>6206</v>
      </c>
      <c r="AP3787" t="s">
        <v>94</v>
      </c>
      <c r="AQ3787" t="s">
        <v>376</v>
      </c>
      <c r="AR3787" t="s">
        <v>769</v>
      </c>
      <c r="AS3787" t="s">
        <v>3154</v>
      </c>
      <c r="AT3787" t="s">
        <v>769</v>
      </c>
      <c r="AU3787" t="s">
        <v>771</v>
      </c>
      <c r="AX3787" t="s">
        <v>95</v>
      </c>
    </row>
    <row r="3788" spans="1:52" x14ac:dyDescent="0.25">
      <c r="A3788">
        <v>3787</v>
      </c>
      <c r="B3788">
        <v>7363</v>
      </c>
      <c r="C3788">
        <v>1773</v>
      </c>
      <c r="D3788">
        <v>105</v>
      </c>
      <c r="E3788">
        <v>182</v>
      </c>
      <c r="F3788">
        <v>23</v>
      </c>
      <c r="G3788" t="s">
        <v>259</v>
      </c>
      <c r="H3788">
        <v>1889</v>
      </c>
      <c r="I3788" t="s">
        <v>2472</v>
      </c>
      <c r="K3788" t="s">
        <v>140</v>
      </c>
      <c r="M3788" t="s">
        <v>8</v>
      </c>
      <c r="N3788" t="s">
        <v>773</v>
      </c>
      <c r="O3788">
        <v>1811</v>
      </c>
      <c r="P3788" t="s">
        <v>300</v>
      </c>
      <c r="Q3788">
        <v>77</v>
      </c>
      <c r="R3788" t="s">
        <v>95</v>
      </c>
      <c r="S3788" s="9">
        <v>8</v>
      </c>
      <c r="T3788" s="9">
        <v>4</v>
      </c>
      <c r="U3788" t="s">
        <v>407</v>
      </c>
      <c r="V3788" s="12" t="s">
        <v>407</v>
      </c>
      <c r="W3788" s="12" t="s">
        <v>407</v>
      </c>
      <c r="X3788" s="6" t="s">
        <v>769</v>
      </c>
      <c r="Y3788" t="s">
        <v>53</v>
      </c>
      <c r="Z3788" t="s">
        <v>51</v>
      </c>
      <c r="AA3788">
        <v>32</v>
      </c>
      <c r="AB3788" t="s">
        <v>5216</v>
      </c>
      <c r="AC3788" t="s">
        <v>767</v>
      </c>
      <c r="AD3788" t="s">
        <v>6723</v>
      </c>
      <c r="AE3788" t="s">
        <v>6641</v>
      </c>
      <c r="AF3788" t="s">
        <v>250</v>
      </c>
      <c r="AG3788" t="s">
        <v>6655</v>
      </c>
      <c r="AH3788" t="s">
        <v>6653</v>
      </c>
      <c r="AO3788" s="11" t="s">
        <v>6206</v>
      </c>
      <c r="AP3788" t="s">
        <v>95</v>
      </c>
      <c r="AQ3788" t="s">
        <v>300</v>
      </c>
      <c r="AR3788" t="s">
        <v>769</v>
      </c>
      <c r="AS3788" t="s">
        <v>3154</v>
      </c>
      <c r="AT3788" t="s">
        <v>769</v>
      </c>
      <c r="AU3788" s="2" t="s">
        <v>773</v>
      </c>
    </row>
    <row r="3789" spans="1:52" x14ac:dyDescent="0.25">
      <c r="A3789">
        <v>3788</v>
      </c>
      <c r="B3789">
        <v>7363</v>
      </c>
      <c r="C3789">
        <v>1773</v>
      </c>
      <c r="D3789">
        <v>105</v>
      </c>
      <c r="E3789">
        <v>183</v>
      </c>
      <c r="F3789">
        <v>27</v>
      </c>
      <c r="G3789" t="s">
        <v>259</v>
      </c>
      <c r="H3789">
        <v>1889</v>
      </c>
      <c r="I3789" t="s">
        <v>271</v>
      </c>
      <c r="K3789" t="s">
        <v>281</v>
      </c>
      <c r="M3789" t="s">
        <v>89</v>
      </c>
      <c r="N3789" t="s">
        <v>771</v>
      </c>
      <c r="O3789">
        <v>1854</v>
      </c>
      <c r="P3789" t="s">
        <v>290</v>
      </c>
      <c r="Q3789">
        <v>35</v>
      </c>
      <c r="R3789" t="s">
        <v>94</v>
      </c>
      <c r="S3789" s="9">
        <v>-1</v>
      </c>
      <c r="T3789" s="9">
        <v>-1</v>
      </c>
      <c r="U3789" t="s">
        <v>1806</v>
      </c>
      <c r="V3789" s="12">
        <v>9</v>
      </c>
      <c r="W3789" s="12">
        <v>3</v>
      </c>
      <c r="X3789" s="6" t="s">
        <v>769</v>
      </c>
      <c r="Y3789" t="s">
        <v>25</v>
      </c>
      <c r="Z3789" t="s">
        <v>16</v>
      </c>
      <c r="AA3789">
        <v>400</v>
      </c>
      <c r="AB3789" t="s">
        <v>5214</v>
      </c>
      <c r="AC3789" t="s">
        <v>1693</v>
      </c>
      <c r="AD3789" t="s">
        <v>6988</v>
      </c>
      <c r="AE3789" t="s">
        <v>6647</v>
      </c>
      <c r="AF3789" t="s">
        <v>2090</v>
      </c>
      <c r="AG3789" t="s">
        <v>7042</v>
      </c>
      <c r="AH3789" t="s">
        <v>6660</v>
      </c>
      <c r="AO3789" s="11" t="s">
        <v>6206</v>
      </c>
      <c r="AP3789" t="s">
        <v>94</v>
      </c>
      <c r="AQ3789" t="s">
        <v>290</v>
      </c>
      <c r="AR3789" t="s">
        <v>2600</v>
      </c>
      <c r="AS3789" t="s">
        <v>3158</v>
      </c>
      <c r="AT3789" t="s">
        <v>769</v>
      </c>
      <c r="AU3789" t="s">
        <v>771</v>
      </c>
      <c r="AX3789" t="s">
        <v>1806</v>
      </c>
    </row>
    <row r="3790" spans="1:52" x14ac:dyDescent="0.25">
      <c r="A3790">
        <v>3789</v>
      </c>
      <c r="B3790">
        <v>7363</v>
      </c>
      <c r="C3790">
        <v>1773</v>
      </c>
      <c r="D3790">
        <v>105</v>
      </c>
      <c r="E3790">
        <v>184</v>
      </c>
      <c r="F3790">
        <v>30</v>
      </c>
      <c r="G3790" t="s">
        <v>259</v>
      </c>
      <c r="H3790">
        <v>1889</v>
      </c>
      <c r="I3790" t="s">
        <v>128</v>
      </c>
      <c r="K3790" t="s">
        <v>2869</v>
      </c>
      <c r="M3790" t="s">
        <v>8</v>
      </c>
      <c r="N3790" t="s">
        <v>771</v>
      </c>
      <c r="O3790">
        <v>1833</v>
      </c>
      <c r="P3790" t="s">
        <v>320</v>
      </c>
      <c r="Q3790">
        <v>56</v>
      </c>
      <c r="R3790" t="s">
        <v>331</v>
      </c>
      <c r="S3790" s="9">
        <v>4</v>
      </c>
      <c r="T3790" s="9">
        <v>2</v>
      </c>
      <c r="U3790" t="s">
        <v>407</v>
      </c>
      <c r="V3790" s="12" t="s">
        <v>407</v>
      </c>
      <c r="W3790" s="12" t="s">
        <v>407</v>
      </c>
      <c r="X3790" s="6" t="s">
        <v>769</v>
      </c>
      <c r="Y3790" t="s">
        <v>18</v>
      </c>
      <c r="Z3790" t="s">
        <v>16</v>
      </c>
      <c r="AA3790">
        <v>161</v>
      </c>
      <c r="AB3790" t="s">
        <v>5535</v>
      </c>
      <c r="AC3790" t="s">
        <v>2369</v>
      </c>
      <c r="AD3790" t="s">
        <v>7038</v>
      </c>
      <c r="AE3790" t="s">
        <v>6643</v>
      </c>
      <c r="AF3790" t="s">
        <v>6658</v>
      </c>
      <c r="AG3790" t="s">
        <v>6659</v>
      </c>
      <c r="AH3790" t="s">
        <v>6660</v>
      </c>
      <c r="AO3790" s="11" t="s">
        <v>6206</v>
      </c>
      <c r="AP3790" t="s">
        <v>331</v>
      </c>
      <c r="AQ3790" t="s">
        <v>320</v>
      </c>
      <c r="AR3790" t="s">
        <v>769</v>
      </c>
      <c r="AS3790" t="s">
        <v>3154</v>
      </c>
      <c r="AT3790" t="s">
        <v>769</v>
      </c>
      <c r="AU3790" t="s">
        <v>771</v>
      </c>
      <c r="AY3790" t="s">
        <v>3156</v>
      </c>
    </row>
    <row r="3791" spans="1:52" x14ac:dyDescent="0.25">
      <c r="A3791">
        <v>3790</v>
      </c>
      <c r="B3791">
        <v>7363</v>
      </c>
      <c r="C3791">
        <v>1773</v>
      </c>
      <c r="D3791">
        <v>105</v>
      </c>
      <c r="E3791">
        <v>185</v>
      </c>
      <c r="F3791">
        <v>30</v>
      </c>
      <c r="G3791" t="s">
        <v>259</v>
      </c>
      <c r="H3791">
        <v>1889</v>
      </c>
      <c r="I3791" t="s">
        <v>271</v>
      </c>
      <c r="K3791" t="s">
        <v>1485</v>
      </c>
      <c r="M3791" t="s">
        <v>8</v>
      </c>
      <c r="N3791" t="s">
        <v>770</v>
      </c>
      <c r="O3791">
        <v>1830</v>
      </c>
      <c r="P3791" t="s">
        <v>380</v>
      </c>
      <c r="Q3791">
        <v>59</v>
      </c>
      <c r="R3791" t="s">
        <v>95</v>
      </c>
      <c r="S3791" s="9">
        <v>8</v>
      </c>
      <c r="T3791" s="9">
        <v>4</v>
      </c>
      <c r="U3791" t="s">
        <v>407</v>
      </c>
      <c r="V3791" s="12" t="s">
        <v>407</v>
      </c>
      <c r="W3791" s="12" t="s">
        <v>407</v>
      </c>
      <c r="X3791" s="6" t="s">
        <v>769</v>
      </c>
      <c r="Y3791" t="s">
        <v>84</v>
      </c>
      <c r="Z3791" t="s">
        <v>26</v>
      </c>
      <c r="AA3791">
        <v>109</v>
      </c>
      <c r="AB3791" t="s">
        <v>5362</v>
      </c>
      <c r="AC3791" t="s">
        <v>671</v>
      </c>
      <c r="AD3791" t="s">
        <v>6758</v>
      </c>
      <c r="AE3791" t="s">
        <v>6657</v>
      </c>
      <c r="AF3791" t="s">
        <v>385</v>
      </c>
      <c r="AG3791" t="s">
        <v>6715</v>
      </c>
      <c r="AH3791" t="s">
        <v>6653</v>
      </c>
      <c r="AO3791" s="11" t="s">
        <v>6206</v>
      </c>
      <c r="AP3791" t="s">
        <v>95</v>
      </c>
      <c r="AQ3791" t="s">
        <v>380</v>
      </c>
      <c r="AR3791" t="s">
        <v>769</v>
      </c>
      <c r="AS3791" t="s">
        <v>3154</v>
      </c>
      <c r="AT3791" t="s">
        <v>769</v>
      </c>
      <c r="AU3791" t="s">
        <v>770</v>
      </c>
    </row>
    <row r="3792" spans="1:52" x14ac:dyDescent="0.25">
      <c r="A3792">
        <v>3791</v>
      </c>
      <c r="B3792">
        <v>7363</v>
      </c>
      <c r="C3792">
        <v>1773</v>
      </c>
      <c r="D3792">
        <v>105</v>
      </c>
      <c r="E3792">
        <v>186</v>
      </c>
      <c r="F3792">
        <v>2</v>
      </c>
      <c r="G3792" t="s">
        <v>260</v>
      </c>
      <c r="H3792">
        <v>1889</v>
      </c>
      <c r="I3792" t="s">
        <v>126</v>
      </c>
      <c r="J3792" t="s">
        <v>124</v>
      </c>
      <c r="K3792" t="s">
        <v>2870</v>
      </c>
      <c r="M3792" t="s">
        <v>8</v>
      </c>
      <c r="N3792" t="s">
        <v>770</v>
      </c>
      <c r="O3792">
        <v>1817</v>
      </c>
      <c r="P3792" t="s">
        <v>323</v>
      </c>
      <c r="Q3792">
        <v>72</v>
      </c>
      <c r="R3792" t="s">
        <v>617</v>
      </c>
      <c r="S3792" s="9">
        <v>7</v>
      </c>
      <c r="T3792" s="9">
        <v>3</v>
      </c>
      <c r="U3792" t="s">
        <v>407</v>
      </c>
      <c r="V3792" s="12" t="s">
        <v>407</v>
      </c>
      <c r="W3792" s="12" t="s">
        <v>407</v>
      </c>
      <c r="X3792" s="6" t="s">
        <v>769</v>
      </c>
      <c r="Y3792" t="s">
        <v>24</v>
      </c>
      <c r="Z3792" t="s">
        <v>16</v>
      </c>
      <c r="AA3792">
        <v>379</v>
      </c>
      <c r="AB3792" t="s">
        <v>5453</v>
      </c>
      <c r="AC3792" t="s">
        <v>7090</v>
      </c>
      <c r="AD3792" t="s">
        <v>6746</v>
      </c>
      <c r="AE3792" t="s">
        <v>6641</v>
      </c>
      <c r="AF3792" t="s">
        <v>7024</v>
      </c>
      <c r="AG3792" t="s">
        <v>6765</v>
      </c>
      <c r="AH3792" t="s">
        <v>6643</v>
      </c>
      <c r="AO3792" s="11" t="s">
        <v>6206</v>
      </c>
      <c r="AP3792" t="s">
        <v>617</v>
      </c>
      <c r="AQ3792" t="s">
        <v>323</v>
      </c>
      <c r="AR3792" t="s">
        <v>769</v>
      </c>
      <c r="AS3792" t="s">
        <v>3154</v>
      </c>
      <c r="AT3792" t="s">
        <v>769</v>
      </c>
      <c r="AU3792" t="s">
        <v>770</v>
      </c>
    </row>
    <row r="3793" spans="1:52" x14ac:dyDescent="0.25">
      <c r="A3793">
        <v>3792</v>
      </c>
      <c r="B3793">
        <v>7363</v>
      </c>
      <c r="C3793">
        <v>1773</v>
      </c>
      <c r="D3793">
        <v>105</v>
      </c>
      <c r="E3793">
        <v>187</v>
      </c>
      <c r="F3793">
        <v>3</v>
      </c>
      <c r="G3793" t="s">
        <v>260</v>
      </c>
      <c r="H3793">
        <v>1889</v>
      </c>
      <c r="I3793" t="s">
        <v>189</v>
      </c>
      <c r="J3793" t="s">
        <v>3</v>
      </c>
      <c r="K3793" t="s">
        <v>2325</v>
      </c>
      <c r="M3793" t="s">
        <v>89</v>
      </c>
      <c r="N3793" t="s">
        <v>773</v>
      </c>
      <c r="O3793">
        <v>1888</v>
      </c>
      <c r="P3793" t="s">
        <v>324</v>
      </c>
      <c r="Q3793">
        <v>0.83</v>
      </c>
      <c r="R3793" t="s">
        <v>94</v>
      </c>
      <c r="S3793" s="9">
        <v>-1</v>
      </c>
      <c r="T3793" s="9">
        <v>-1</v>
      </c>
      <c r="U3793" t="s">
        <v>240</v>
      </c>
      <c r="V3793" s="12">
        <v>13</v>
      </c>
      <c r="W3793" s="12">
        <v>5</v>
      </c>
      <c r="X3793" s="6" t="s">
        <v>769</v>
      </c>
      <c r="Y3793" t="s">
        <v>84</v>
      </c>
      <c r="Z3793" t="s">
        <v>26</v>
      </c>
      <c r="AA3793">
        <v>126</v>
      </c>
      <c r="AB3793" t="s">
        <v>2367</v>
      </c>
      <c r="AC3793" t="s">
        <v>1706</v>
      </c>
      <c r="AD3793" t="s">
        <v>7032</v>
      </c>
      <c r="AE3793" t="s">
        <v>6666</v>
      </c>
      <c r="AO3793" s="11" t="s">
        <v>6206</v>
      </c>
      <c r="AP3793" t="s">
        <v>94</v>
      </c>
      <c r="AQ3793" t="s">
        <v>324</v>
      </c>
      <c r="AR3793" t="s">
        <v>769</v>
      </c>
      <c r="AS3793" t="s">
        <v>3154</v>
      </c>
      <c r="AT3793" t="s">
        <v>769</v>
      </c>
      <c r="AU3793" s="2" t="s">
        <v>407</v>
      </c>
      <c r="AV3793" s="2" t="s">
        <v>240</v>
      </c>
      <c r="AW3793" s="2" t="s">
        <v>3156</v>
      </c>
    </row>
    <row r="3794" spans="1:52" x14ac:dyDescent="0.25">
      <c r="A3794">
        <v>3793</v>
      </c>
      <c r="B3794">
        <v>7363</v>
      </c>
      <c r="C3794">
        <v>1773</v>
      </c>
      <c r="D3794">
        <v>105</v>
      </c>
      <c r="E3794">
        <v>188</v>
      </c>
      <c r="F3794">
        <v>5</v>
      </c>
      <c r="G3794" t="s">
        <v>260</v>
      </c>
      <c r="H3794">
        <v>1889</v>
      </c>
      <c r="I3794" t="s">
        <v>127</v>
      </c>
      <c r="J3794" t="s">
        <v>3</v>
      </c>
      <c r="K3794" t="s">
        <v>75</v>
      </c>
      <c r="M3794" t="s">
        <v>8</v>
      </c>
      <c r="N3794" t="s">
        <v>771</v>
      </c>
      <c r="O3794">
        <v>1818</v>
      </c>
      <c r="P3794" t="s">
        <v>614</v>
      </c>
      <c r="Q3794">
        <v>71</v>
      </c>
      <c r="R3794" t="s">
        <v>760</v>
      </c>
      <c r="S3794" s="9">
        <v>9</v>
      </c>
      <c r="T3794" s="9">
        <v>3</v>
      </c>
      <c r="U3794" t="s">
        <v>407</v>
      </c>
      <c r="V3794" s="12" t="s">
        <v>407</v>
      </c>
      <c r="W3794" s="12" t="s">
        <v>407</v>
      </c>
      <c r="X3794" s="6" t="s">
        <v>769</v>
      </c>
      <c r="Y3794" t="s">
        <v>49</v>
      </c>
      <c r="Z3794" t="s">
        <v>41</v>
      </c>
      <c r="AA3794">
        <v>179</v>
      </c>
      <c r="AB3794" t="s">
        <v>2398</v>
      </c>
      <c r="AC3794" t="s">
        <v>2398</v>
      </c>
      <c r="AD3794" t="s">
        <v>6987</v>
      </c>
      <c r="AE3794" t="s">
        <v>6643</v>
      </c>
      <c r="AO3794" s="11" t="s">
        <v>6206</v>
      </c>
      <c r="AP3794" t="s">
        <v>760</v>
      </c>
      <c r="AQ3794" t="s">
        <v>614</v>
      </c>
      <c r="AR3794" t="s">
        <v>769</v>
      </c>
      <c r="AS3794" t="s">
        <v>3154</v>
      </c>
      <c r="AT3794" t="s">
        <v>769</v>
      </c>
      <c r="AU3794" t="s">
        <v>771</v>
      </c>
      <c r="AY3794" t="s">
        <v>3156</v>
      </c>
    </row>
    <row r="3795" spans="1:52" x14ac:dyDescent="0.25">
      <c r="A3795">
        <v>3794</v>
      </c>
      <c r="B3795">
        <v>7363</v>
      </c>
      <c r="C3795">
        <v>1773</v>
      </c>
      <c r="D3795">
        <v>105</v>
      </c>
      <c r="E3795">
        <v>189</v>
      </c>
      <c r="F3795">
        <v>6</v>
      </c>
      <c r="G3795" t="s">
        <v>260</v>
      </c>
      <c r="H3795">
        <v>1889</v>
      </c>
      <c r="I3795" t="s">
        <v>547</v>
      </c>
      <c r="J3795" t="s">
        <v>13</v>
      </c>
      <c r="K3795" t="s">
        <v>1023</v>
      </c>
      <c r="M3795" t="s">
        <v>89</v>
      </c>
      <c r="N3795" t="s">
        <v>773</v>
      </c>
      <c r="O3795">
        <v>1889</v>
      </c>
      <c r="P3795" t="s">
        <v>1928</v>
      </c>
      <c r="Q3795">
        <v>0</v>
      </c>
      <c r="R3795" t="s">
        <v>94</v>
      </c>
      <c r="S3795" s="9">
        <v>-1</v>
      </c>
      <c r="T3795" s="9">
        <v>-1</v>
      </c>
      <c r="U3795" t="s">
        <v>240</v>
      </c>
      <c r="V3795" s="12">
        <v>13</v>
      </c>
      <c r="W3795" s="12">
        <v>5</v>
      </c>
      <c r="X3795" s="6" t="s">
        <v>769</v>
      </c>
      <c r="Y3795" t="s">
        <v>84</v>
      </c>
      <c r="Z3795" t="s">
        <v>26</v>
      </c>
      <c r="AA3795">
        <v>34</v>
      </c>
      <c r="AB3795" t="s">
        <v>2125</v>
      </c>
      <c r="AC3795" t="s">
        <v>2125</v>
      </c>
      <c r="AD3795" t="s">
        <v>7004</v>
      </c>
      <c r="AE3795" t="s">
        <v>6653</v>
      </c>
      <c r="AO3795" s="11" t="s">
        <v>6206</v>
      </c>
      <c r="AP3795" t="s">
        <v>94</v>
      </c>
      <c r="AQ3795" t="s">
        <v>237</v>
      </c>
      <c r="AR3795" t="s">
        <v>769</v>
      </c>
      <c r="AS3795" t="s">
        <v>3154</v>
      </c>
      <c r="AT3795" t="s">
        <v>769</v>
      </c>
      <c r="AU3795" s="2" t="s">
        <v>407</v>
      </c>
      <c r="AV3795" s="2" t="s">
        <v>240</v>
      </c>
      <c r="AW3795" s="2" t="s">
        <v>3156</v>
      </c>
    </row>
    <row r="3796" spans="1:52" x14ac:dyDescent="0.25">
      <c r="A3796">
        <v>3795</v>
      </c>
      <c r="B3796">
        <v>7363</v>
      </c>
      <c r="C3796">
        <v>1773</v>
      </c>
      <c r="D3796">
        <v>105</v>
      </c>
      <c r="E3796">
        <v>190</v>
      </c>
      <c r="F3796">
        <v>7</v>
      </c>
      <c r="G3796" t="s">
        <v>260</v>
      </c>
      <c r="H3796">
        <v>1889</v>
      </c>
      <c r="I3796" t="s">
        <v>2871</v>
      </c>
      <c r="J3796" t="s">
        <v>13</v>
      </c>
      <c r="K3796" t="s">
        <v>219</v>
      </c>
      <c r="M3796" t="s">
        <v>89</v>
      </c>
      <c r="N3796" t="s">
        <v>770</v>
      </c>
      <c r="O3796">
        <v>1817</v>
      </c>
      <c r="P3796" t="s">
        <v>323</v>
      </c>
      <c r="Q3796">
        <v>72</v>
      </c>
      <c r="R3796" t="s">
        <v>94</v>
      </c>
      <c r="S3796" s="9">
        <v>-1</v>
      </c>
      <c r="T3796" s="9">
        <v>-1</v>
      </c>
      <c r="U3796" t="s">
        <v>407</v>
      </c>
      <c r="V3796" s="12" t="s">
        <v>407</v>
      </c>
      <c r="W3796" s="12" t="s">
        <v>407</v>
      </c>
      <c r="X3796" s="6" t="s">
        <v>769</v>
      </c>
      <c r="Y3796" t="s">
        <v>15</v>
      </c>
      <c r="Z3796" t="s">
        <v>16</v>
      </c>
      <c r="AA3796">
        <v>327</v>
      </c>
      <c r="AB3796" t="s">
        <v>4940</v>
      </c>
      <c r="AC3796" t="s">
        <v>160</v>
      </c>
      <c r="AD3796" t="s">
        <v>6642</v>
      </c>
      <c r="AE3796" t="s">
        <v>6643</v>
      </c>
      <c r="AF3796" t="s">
        <v>6784</v>
      </c>
      <c r="AG3796" t="s">
        <v>6785</v>
      </c>
      <c r="AH3796" t="s">
        <v>6709</v>
      </c>
      <c r="AO3796" s="11" t="s">
        <v>6206</v>
      </c>
      <c r="AP3796" t="s">
        <v>94</v>
      </c>
      <c r="AQ3796" t="s">
        <v>323</v>
      </c>
      <c r="AR3796" t="s">
        <v>84</v>
      </c>
      <c r="AS3796" t="s">
        <v>3154</v>
      </c>
      <c r="AT3796" t="s">
        <v>84</v>
      </c>
      <c r="AU3796" t="s">
        <v>770</v>
      </c>
    </row>
    <row r="3797" spans="1:52" x14ac:dyDescent="0.25">
      <c r="A3797">
        <v>3796</v>
      </c>
      <c r="B3797">
        <v>7363</v>
      </c>
      <c r="C3797">
        <v>1773</v>
      </c>
      <c r="D3797">
        <v>105</v>
      </c>
      <c r="E3797">
        <v>191</v>
      </c>
      <c r="F3797">
        <v>8</v>
      </c>
      <c r="G3797" t="s">
        <v>260</v>
      </c>
      <c r="H3797">
        <v>1889</v>
      </c>
      <c r="I3797" t="s">
        <v>1347</v>
      </c>
      <c r="J3797" t="s">
        <v>3</v>
      </c>
      <c r="K3797" t="s">
        <v>76</v>
      </c>
      <c r="M3797" t="s">
        <v>8</v>
      </c>
      <c r="N3797" t="s">
        <v>771</v>
      </c>
      <c r="O3797">
        <v>1824</v>
      </c>
      <c r="P3797" t="s">
        <v>303</v>
      </c>
      <c r="Q3797">
        <v>65</v>
      </c>
      <c r="R3797" t="s">
        <v>95</v>
      </c>
      <c r="S3797" s="9">
        <v>8</v>
      </c>
      <c r="T3797" s="9">
        <v>4</v>
      </c>
      <c r="U3797" t="s">
        <v>407</v>
      </c>
      <c r="V3797" s="12" t="s">
        <v>407</v>
      </c>
      <c r="W3797" s="12" t="s">
        <v>407</v>
      </c>
      <c r="X3797" s="6" t="s">
        <v>769</v>
      </c>
      <c r="Y3797" t="s">
        <v>50</v>
      </c>
      <c r="Z3797" t="s">
        <v>41</v>
      </c>
      <c r="AA3797">
        <v>215</v>
      </c>
      <c r="AB3797" t="s">
        <v>5536</v>
      </c>
      <c r="AC3797" t="s">
        <v>1696</v>
      </c>
      <c r="AD3797" t="s">
        <v>6998</v>
      </c>
      <c r="AE3797" t="s">
        <v>6641</v>
      </c>
      <c r="AF3797" t="s">
        <v>1697</v>
      </c>
      <c r="AG3797" t="s">
        <v>6702</v>
      </c>
      <c r="AH3797" t="s">
        <v>6643</v>
      </c>
      <c r="AO3797" s="11" t="s">
        <v>6206</v>
      </c>
      <c r="AP3797" t="s">
        <v>95</v>
      </c>
      <c r="AQ3797" t="s">
        <v>303</v>
      </c>
      <c r="AR3797" t="s">
        <v>346</v>
      </c>
      <c r="AS3797" t="s">
        <v>3154</v>
      </c>
      <c r="AT3797" t="s">
        <v>769</v>
      </c>
      <c r="AU3797" t="s">
        <v>771</v>
      </c>
      <c r="AY3797" t="s">
        <v>3156</v>
      </c>
    </row>
    <row r="3798" spans="1:52" x14ac:dyDescent="0.25">
      <c r="A3798">
        <v>3797</v>
      </c>
      <c r="B3798">
        <v>7363</v>
      </c>
      <c r="C3798">
        <v>1773</v>
      </c>
      <c r="D3798">
        <v>105</v>
      </c>
      <c r="E3798">
        <v>192</v>
      </c>
      <c r="F3798">
        <v>8</v>
      </c>
      <c r="G3798" t="s">
        <v>260</v>
      </c>
      <c r="H3798">
        <v>1889</v>
      </c>
      <c r="I3798" t="s">
        <v>1322</v>
      </c>
      <c r="J3798" t="s">
        <v>3</v>
      </c>
      <c r="K3798" t="s">
        <v>134</v>
      </c>
      <c r="M3798" t="s">
        <v>89</v>
      </c>
      <c r="N3798" t="s">
        <v>771</v>
      </c>
      <c r="O3798">
        <v>1842</v>
      </c>
      <c r="P3798" t="s">
        <v>291</v>
      </c>
      <c r="Q3798">
        <v>47</v>
      </c>
      <c r="R3798" t="s">
        <v>94</v>
      </c>
      <c r="S3798" s="9">
        <v>-1</v>
      </c>
      <c r="T3798" s="9">
        <v>-1</v>
      </c>
      <c r="U3798" t="s">
        <v>240</v>
      </c>
      <c r="V3798" s="12">
        <v>13</v>
      </c>
      <c r="W3798" s="12">
        <v>5</v>
      </c>
      <c r="X3798" s="6" t="s">
        <v>769</v>
      </c>
      <c r="Y3798" t="s">
        <v>21</v>
      </c>
      <c r="Z3798" t="s">
        <v>16</v>
      </c>
      <c r="AA3798">
        <v>221</v>
      </c>
      <c r="AB3798" t="s">
        <v>2902</v>
      </c>
      <c r="AC3798" t="s">
        <v>3014</v>
      </c>
      <c r="AD3798" t="s">
        <v>7132</v>
      </c>
      <c r="AE3798" t="s">
        <v>6660</v>
      </c>
      <c r="AO3798" s="11" t="s">
        <v>6206</v>
      </c>
      <c r="AP3798" t="s">
        <v>94</v>
      </c>
      <c r="AQ3798" t="s">
        <v>291</v>
      </c>
      <c r="AR3798" t="s">
        <v>769</v>
      </c>
      <c r="AS3798" t="s">
        <v>3154</v>
      </c>
      <c r="AT3798" t="s">
        <v>769</v>
      </c>
      <c r="AU3798" t="s">
        <v>771</v>
      </c>
      <c r="AX3798" t="s">
        <v>240</v>
      </c>
    </row>
    <row r="3799" spans="1:52" x14ac:dyDescent="0.25">
      <c r="A3799">
        <v>3798</v>
      </c>
      <c r="B3799">
        <v>7363</v>
      </c>
      <c r="C3799">
        <v>1773</v>
      </c>
      <c r="D3799">
        <v>105</v>
      </c>
      <c r="E3799">
        <v>193</v>
      </c>
      <c r="F3799">
        <v>8</v>
      </c>
      <c r="G3799" t="s">
        <v>260</v>
      </c>
      <c r="H3799">
        <v>1889</v>
      </c>
      <c r="I3799" t="s">
        <v>2872</v>
      </c>
      <c r="K3799" t="s">
        <v>2873</v>
      </c>
      <c r="M3799" t="s">
        <v>8</v>
      </c>
      <c r="N3799" t="s">
        <v>773</v>
      </c>
      <c r="O3799">
        <v>1889</v>
      </c>
      <c r="P3799" t="s">
        <v>1928</v>
      </c>
      <c r="Q3799">
        <v>0</v>
      </c>
      <c r="R3799" t="s">
        <v>94</v>
      </c>
      <c r="S3799" s="9">
        <v>-1</v>
      </c>
      <c r="T3799" s="9">
        <v>-1</v>
      </c>
      <c r="U3799" t="s">
        <v>3428</v>
      </c>
      <c r="V3799" s="12">
        <v>5</v>
      </c>
      <c r="W3799" s="12">
        <v>2</v>
      </c>
      <c r="X3799" s="6" t="s">
        <v>769</v>
      </c>
      <c r="Y3799" t="s">
        <v>15</v>
      </c>
      <c r="Z3799" t="s">
        <v>16</v>
      </c>
      <c r="AA3799">
        <v>325</v>
      </c>
      <c r="AB3799" t="s">
        <v>163</v>
      </c>
      <c r="AC3799" t="s">
        <v>163</v>
      </c>
      <c r="AD3799" t="s">
        <v>6652</v>
      </c>
      <c r="AE3799" t="s">
        <v>6653</v>
      </c>
      <c r="AO3799" s="11" t="s">
        <v>6206</v>
      </c>
      <c r="AP3799" t="s">
        <v>94</v>
      </c>
      <c r="AQ3799" t="s">
        <v>235</v>
      </c>
      <c r="AR3799" t="s">
        <v>769</v>
      </c>
      <c r="AS3799" t="s">
        <v>3154</v>
      </c>
      <c r="AT3799" t="s">
        <v>769</v>
      </c>
      <c r="AU3799" s="2" t="s">
        <v>407</v>
      </c>
      <c r="AV3799" s="2" t="s">
        <v>3428</v>
      </c>
      <c r="AW3799" s="2" t="s">
        <v>3156</v>
      </c>
    </row>
    <row r="3800" spans="1:52" x14ac:dyDescent="0.25">
      <c r="A3800">
        <v>3799</v>
      </c>
      <c r="B3800">
        <v>7363</v>
      </c>
      <c r="C3800">
        <v>1773</v>
      </c>
      <c r="D3800">
        <v>105</v>
      </c>
      <c r="E3800">
        <v>194</v>
      </c>
      <c r="F3800">
        <v>9</v>
      </c>
      <c r="G3800" t="s">
        <v>260</v>
      </c>
      <c r="H3800">
        <v>1889</v>
      </c>
      <c r="I3800" t="s">
        <v>580</v>
      </c>
      <c r="J3800" t="s">
        <v>3</v>
      </c>
      <c r="K3800" t="s">
        <v>3253</v>
      </c>
      <c r="L3800" t="s">
        <v>4439</v>
      </c>
      <c r="M3800" t="s">
        <v>8</v>
      </c>
      <c r="N3800" t="s">
        <v>407</v>
      </c>
      <c r="O3800">
        <v>1889</v>
      </c>
      <c r="P3800" t="s">
        <v>407</v>
      </c>
      <c r="Q3800">
        <v>0</v>
      </c>
      <c r="R3800" t="s">
        <v>94</v>
      </c>
      <c r="S3800" s="9">
        <v>-1</v>
      </c>
      <c r="T3800" s="9">
        <v>-1</v>
      </c>
      <c r="U3800" t="s">
        <v>407</v>
      </c>
      <c r="V3800" s="12" t="s">
        <v>407</v>
      </c>
      <c r="W3800" s="12" t="s">
        <v>407</v>
      </c>
      <c r="X3800" s="6" t="s">
        <v>769</v>
      </c>
      <c r="Y3800" t="s">
        <v>21</v>
      </c>
      <c r="Z3800" t="s">
        <v>16</v>
      </c>
      <c r="AA3800">
        <v>224</v>
      </c>
      <c r="AB3800" t="s">
        <v>407</v>
      </c>
      <c r="AC3800" t="s">
        <v>407</v>
      </c>
      <c r="AD3800" t="s">
        <v>6665</v>
      </c>
      <c r="AE3800" t="s">
        <v>6666</v>
      </c>
      <c r="AO3800" s="11" t="s">
        <v>6206</v>
      </c>
      <c r="AP3800" t="s">
        <v>407</v>
      </c>
      <c r="AQ3800" t="s">
        <v>407</v>
      </c>
      <c r="AR3800" t="s">
        <v>769</v>
      </c>
      <c r="AS3800" t="s">
        <v>3154</v>
      </c>
      <c r="AT3800" t="s">
        <v>769</v>
      </c>
      <c r="AU3800" s="2" t="s">
        <v>407</v>
      </c>
      <c r="AW3800" s="2" t="s">
        <v>3156</v>
      </c>
      <c r="AZ3800" t="s">
        <v>6484</v>
      </c>
    </row>
    <row r="3801" spans="1:52" x14ac:dyDescent="0.25">
      <c r="A3801">
        <v>3800</v>
      </c>
      <c r="B3801">
        <v>7363</v>
      </c>
      <c r="C3801">
        <v>1773</v>
      </c>
      <c r="D3801">
        <v>105</v>
      </c>
      <c r="E3801">
        <v>195</v>
      </c>
      <c r="F3801">
        <v>11</v>
      </c>
      <c r="G3801" t="s">
        <v>260</v>
      </c>
      <c r="H3801">
        <v>1889</v>
      </c>
      <c r="I3801" t="s">
        <v>785</v>
      </c>
      <c r="K3801" t="s">
        <v>801</v>
      </c>
      <c r="M3801" t="s">
        <v>89</v>
      </c>
      <c r="N3801" t="s">
        <v>773</v>
      </c>
      <c r="O3801">
        <v>1889</v>
      </c>
      <c r="P3801" t="s">
        <v>154</v>
      </c>
      <c r="Q3801">
        <v>0.75</v>
      </c>
      <c r="R3801" t="s">
        <v>94</v>
      </c>
      <c r="S3801" s="9">
        <v>-1</v>
      </c>
      <c r="T3801" s="9">
        <v>-1</v>
      </c>
      <c r="U3801" t="s">
        <v>240</v>
      </c>
      <c r="V3801" s="12">
        <v>13</v>
      </c>
      <c r="W3801" s="12">
        <v>5</v>
      </c>
      <c r="X3801" s="6" t="s">
        <v>769</v>
      </c>
      <c r="Y3801" t="s">
        <v>84</v>
      </c>
      <c r="Z3801" t="s">
        <v>26</v>
      </c>
      <c r="AA3801">
        <v>204</v>
      </c>
      <c r="AB3801" t="s">
        <v>4774</v>
      </c>
      <c r="AC3801" t="s">
        <v>445</v>
      </c>
      <c r="AD3801" t="s">
        <v>6682</v>
      </c>
      <c r="AE3801" t="s">
        <v>6641</v>
      </c>
      <c r="AF3801" t="s">
        <v>1171</v>
      </c>
      <c r="AG3801" t="s">
        <v>6734</v>
      </c>
      <c r="AH3801" t="s">
        <v>6641</v>
      </c>
      <c r="AO3801" s="11" t="s">
        <v>6206</v>
      </c>
      <c r="AP3801" t="s">
        <v>94</v>
      </c>
      <c r="AQ3801" t="s">
        <v>154</v>
      </c>
      <c r="AR3801" t="s">
        <v>769</v>
      </c>
      <c r="AS3801" t="s">
        <v>3154</v>
      </c>
      <c r="AT3801" t="s">
        <v>769</v>
      </c>
      <c r="AU3801" s="2" t="s">
        <v>407</v>
      </c>
      <c r="AV3801" s="2" t="s">
        <v>240</v>
      </c>
      <c r="AW3801" s="2" t="s">
        <v>3156</v>
      </c>
    </row>
    <row r="3802" spans="1:52" x14ac:dyDescent="0.25">
      <c r="A3802">
        <v>3801</v>
      </c>
      <c r="B3802">
        <v>7363</v>
      </c>
      <c r="C3802">
        <v>1773</v>
      </c>
      <c r="D3802">
        <v>105</v>
      </c>
      <c r="E3802">
        <v>196</v>
      </c>
      <c r="F3802">
        <v>12</v>
      </c>
      <c r="G3802" t="s">
        <v>260</v>
      </c>
      <c r="H3802">
        <v>1889</v>
      </c>
      <c r="I3802" t="s">
        <v>2874</v>
      </c>
      <c r="K3802" t="s">
        <v>219</v>
      </c>
      <c r="M3802" t="s">
        <v>89</v>
      </c>
      <c r="N3802" t="s">
        <v>773</v>
      </c>
      <c r="O3802">
        <v>1889</v>
      </c>
      <c r="P3802" t="s">
        <v>1247</v>
      </c>
      <c r="Q3802">
        <v>0.08</v>
      </c>
      <c r="R3802" t="s">
        <v>94</v>
      </c>
      <c r="S3802" s="9">
        <v>-1</v>
      </c>
      <c r="T3802" s="9">
        <v>-1</v>
      </c>
      <c r="U3802" t="s">
        <v>240</v>
      </c>
      <c r="V3802" s="12">
        <v>13</v>
      </c>
      <c r="W3802" s="12">
        <v>5</v>
      </c>
      <c r="X3802" s="6" t="s">
        <v>769</v>
      </c>
      <c r="Y3802" t="s">
        <v>46</v>
      </c>
      <c r="Z3802" t="s">
        <v>41</v>
      </c>
      <c r="AA3802">
        <v>89</v>
      </c>
      <c r="AB3802" t="s">
        <v>2125</v>
      </c>
      <c r="AC3802" t="s">
        <v>2125</v>
      </c>
      <c r="AD3802" t="s">
        <v>7004</v>
      </c>
      <c r="AE3802" t="s">
        <v>6653</v>
      </c>
      <c r="AO3802" s="11" t="s">
        <v>6206</v>
      </c>
      <c r="AP3802" t="s">
        <v>94</v>
      </c>
      <c r="AQ3802" t="s">
        <v>1247</v>
      </c>
      <c r="AR3802" t="s">
        <v>769</v>
      </c>
      <c r="AS3802" t="s">
        <v>3154</v>
      </c>
      <c r="AT3802" t="s">
        <v>769</v>
      </c>
      <c r="AU3802" s="2" t="s">
        <v>407</v>
      </c>
      <c r="AV3802" s="2" t="s">
        <v>240</v>
      </c>
      <c r="AW3802" s="2" t="s">
        <v>3156</v>
      </c>
    </row>
    <row r="3803" spans="1:52" x14ac:dyDescent="0.25">
      <c r="A3803">
        <v>3802</v>
      </c>
      <c r="B3803">
        <v>7363</v>
      </c>
      <c r="C3803">
        <v>1773</v>
      </c>
      <c r="D3803">
        <v>105</v>
      </c>
      <c r="E3803">
        <v>197</v>
      </c>
      <c r="F3803">
        <v>17</v>
      </c>
      <c r="G3803" t="s">
        <v>260</v>
      </c>
      <c r="H3803">
        <v>1889</v>
      </c>
      <c r="I3803" t="s">
        <v>491</v>
      </c>
      <c r="K3803" t="s">
        <v>223</v>
      </c>
      <c r="M3803" t="s">
        <v>89</v>
      </c>
      <c r="N3803" t="s">
        <v>773</v>
      </c>
      <c r="O3803">
        <v>1889</v>
      </c>
      <c r="P3803" t="s">
        <v>151</v>
      </c>
      <c r="Q3803">
        <v>0.42</v>
      </c>
      <c r="R3803" t="s">
        <v>94</v>
      </c>
      <c r="S3803" s="9">
        <v>-1</v>
      </c>
      <c r="T3803" s="9">
        <v>-1</v>
      </c>
      <c r="U3803" t="s">
        <v>508</v>
      </c>
      <c r="V3803" s="12">
        <v>7</v>
      </c>
      <c r="W3803" s="12">
        <v>3</v>
      </c>
      <c r="X3803" s="6" t="s">
        <v>769</v>
      </c>
      <c r="Y3803" t="s">
        <v>27</v>
      </c>
      <c r="Z3803" t="s">
        <v>26</v>
      </c>
      <c r="AA3803">
        <v>68</v>
      </c>
      <c r="AB3803" t="s">
        <v>5110</v>
      </c>
      <c r="AC3803" t="s">
        <v>5780</v>
      </c>
      <c r="AD3803" t="s">
        <v>6691</v>
      </c>
      <c r="AE3803" t="s">
        <v>6653</v>
      </c>
      <c r="AF3803" t="s">
        <v>163</v>
      </c>
      <c r="AG3803" t="s">
        <v>6652</v>
      </c>
      <c r="AH3803" t="s">
        <v>6653</v>
      </c>
      <c r="AO3803" s="11" t="s">
        <v>6206</v>
      </c>
      <c r="AP3803" t="s">
        <v>94</v>
      </c>
      <c r="AQ3803" t="s">
        <v>151</v>
      </c>
      <c r="AR3803" t="s">
        <v>769</v>
      </c>
      <c r="AS3803" t="s">
        <v>3154</v>
      </c>
      <c r="AT3803" t="s">
        <v>769</v>
      </c>
      <c r="AU3803" s="2" t="s">
        <v>407</v>
      </c>
      <c r="AV3803" s="2" t="s">
        <v>508</v>
      </c>
      <c r="AW3803" s="2" t="s">
        <v>3156</v>
      </c>
    </row>
    <row r="3804" spans="1:52" x14ac:dyDescent="0.25">
      <c r="A3804">
        <v>3803</v>
      </c>
      <c r="B3804">
        <v>7363</v>
      </c>
      <c r="C3804">
        <v>1773</v>
      </c>
      <c r="D3804">
        <v>105</v>
      </c>
      <c r="E3804">
        <v>198</v>
      </c>
      <c r="F3804">
        <v>22</v>
      </c>
      <c r="G3804" t="s">
        <v>260</v>
      </c>
      <c r="H3804">
        <v>1889</v>
      </c>
      <c r="I3804" t="s">
        <v>1297</v>
      </c>
      <c r="J3804" t="s">
        <v>3</v>
      </c>
      <c r="K3804" t="s">
        <v>1985</v>
      </c>
      <c r="M3804" t="s">
        <v>8</v>
      </c>
      <c r="N3804" t="s">
        <v>773</v>
      </c>
      <c r="O3804">
        <v>1889</v>
      </c>
      <c r="P3804" t="s">
        <v>150</v>
      </c>
      <c r="Q3804">
        <v>0.67</v>
      </c>
      <c r="R3804" t="s">
        <v>94</v>
      </c>
      <c r="S3804" s="9">
        <v>-1</v>
      </c>
      <c r="T3804" s="9">
        <v>-1</v>
      </c>
      <c r="U3804" t="s">
        <v>508</v>
      </c>
      <c r="V3804" s="12">
        <v>7</v>
      </c>
      <c r="W3804" s="12">
        <v>3</v>
      </c>
      <c r="X3804" s="6" t="s">
        <v>769</v>
      </c>
      <c r="Y3804" t="s">
        <v>42</v>
      </c>
      <c r="Z3804" t="s">
        <v>41</v>
      </c>
      <c r="AA3804">
        <v>37</v>
      </c>
      <c r="AB3804" t="s">
        <v>5110</v>
      </c>
      <c r="AC3804" t="s">
        <v>5780</v>
      </c>
      <c r="AD3804" t="s">
        <v>6691</v>
      </c>
      <c r="AE3804" t="s">
        <v>6653</v>
      </c>
      <c r="AF3804" t="s">
        <v>163</v>
      </c>
      <c r="AG3804" t="s">
        <v>6652</v>
      </c>
      <c r="AH3804" t="s">
        <v>6653</v>
      </c>
      <c r="AO3804" s="11" t="s">
        <v>6206</v>
      </c>
      <c r="AP3804" t="s">
        <v>94</v>
      </c>
      <c r="AQ3804" t="s">
        <v>150</v>
      </c>
      <c r="AR3804" t="s">
        <v>769</v>
      </c>
      <c r="AS3804" t="s">
        <v>3154</v>
      </c>
      <c r="AT3804" t="s">
        <v>769</v>
      </c>
      <c r="AU3804" s="2" t="s">
        <v>407</v>
      </c>
      <c r="AV3804" s="2" t="s">
        <v>508</v>
      </c>
      <c r="AW3804" s="2" t="s">
        <v>3156</v>
      </c>
    </row>
    <row r="3805" spans="1:52" x14ac:dyDescent="0.25">
      <c r="A3805">
        <v>3804</v>
      </c>
      <c r="B3805">
        <v>7363</v>
      </c>
      <c r="C3805">
        <v>1773</v>
      </c>
      <c r="D3805">
        <v>105</v>
      </c>
      <c r="E3805">
        <v>199</v>
      </c>
      <c r="F3805">
        <v>21</v>
      </c>
      <c r="G3805" t="s">
        <v>260</v>
      </c>
      <c r="H3805">
        <v>1889</v>
      </c>
      <c r="I3805" t="s">
        <v>346</v>
      </c>
      <c r="J3805" t="s">
        <v>3</v>
      </c>
      <c r="K3805" t="s">
        <v>2579</v>
      </c>
      <c r="M3805" t="s">
        <v>8</v>
      </c>
      <c r="N3805" t="s">
        <v>773</v>
      </c>
      <c r="O3805">
        <v>1810</v>
      </c>
      <c r="P3805" t="s">
        <v>373</v>
      </c>
      <c r="Q3805">
        <v>79</v>
      </c>
      <c r="R3805" t="s">
        <v>95</v>
      </c>
      <c r="S3805" s="9">
        <v>8</v>
      </c>
      <c r="T3805" s="9">
        <v>4</v>
      </c>
      <c r="U3805" t="s">
        <v>407</v>
      </c>
      <c r="V3805" s="12" t="s">
        <v>407</v>
      </c>
      <c r="W3805" s="12" t="s">
        <v>407</v>
      </c>
      <c r="X3805" s="6" t="s">
        <v>769</v>
      </c>
      <c r="Y3805" t="s">
        <v>84</v>
      </c>
      <c r="Z3805" t="s">
        <v>26</v>
      </c>
      <c r="AA3805">
        <v>231</v>
      </c>
      <c r="AB3805" t="s">
        <v>5440</v>
      </c>
      <c r="AC3805" t="s">
        <v>767</v>
      </c>
      <c r="AD3805" t="s">
        <v>6723</v>
      </c>
      <c r="AE3805" t="s">
        <v>6641</v>
      </c>
      <c r="AF3805" t="s">
        <v>385</v>
      </c>
      <c r="AG3805" t="s">
        <v>6715</v>
      </c>
      <c r="AH3805" t="s">
        <v>6653</v>
      </c>
      <c r="AO3805" s="11" t="s">
        <v>6206</v>
      </c>
      <c r="AP3805" t="s">
        <v>95</v>
      </c>
      <c r="AQ3805" t="s">
        <v>373</v>
      </c>
      <c r="AR3805" t="s">
        <v>769</v>
      </c>
      <c r="AS3805" t="s">
        <v>3154</v>
      </c>
      <c r="AT3805" t="s">
        <v>769</v>
      </c>
      <c r="AU3805" s="2" t="s">
        <v>773</v>
      </c>
    </row>
    <row r="3806" spans="1:52" x14ac:dyDescent="0.25">
      <c r="A3806">
        <v>3805</v>
      </c>
      <c r="B3806">
        <v>7363</v>
      </c>
      <c r="C3806">
        <v>1773</v>
      </c>
      <c r="D3806">
        <v>105</v>
      </c>
      <c r="E3806">
        <v>200</v>
      </c>
      <c r="F3806">
        <v>23</v>
      </c>
      <c r="G3806" t="s">
        <v>260</v>
      </c>
      <c r="H3806">
        <v>1889</v>
      </c>
      <c r="I3806" t="s">
        <v>962</v>
      </c>
      <c r="J3806" t="s">
        <v>3</v>
      </c>
      <c r="K3806" t="s">
        <v>2875</v>
      </c>
      <c r="M3806" t="s">
        <v>89</v>
      </c>
      <c r="N3806" t="s">
        <v>773</v>
      </c>
      <c r="O3806">
        <v>1875</v>
      </c>
      <c r="P3806" t="s">
        <v>605</v>
      </c>
      <c r="Q3806">
        <v>14</v>
      </c>
      <c r="R3806" t="s">
        <v>94</v>
      </c>
      <c r="S3806" s="9">
        <v>-1</v>
      </c>
      <c r="T3806" s="9">
        <v>-1</v>
      </c>
      <c r="U3806" t="s">
        <v>332</v>
      </c>
      <c r="V3806" s="12">
        <v>4</v>
      </c>
      <c r="W3806" s="12">
        <v>2</v>
      </c>
      <c r="X3806" s="6" t="s">
        <v>769</v>
      </c>
      <c r="Y3806" t="s">
        <v>25</v>
      </c>
      <c r="Z3806" t="s">
        <v>51</v>
      </c>
      <c r="AA3806">
        <v>15</v>
      </c>
      <c r="AB3806" t="s">
        <v>6619</v>
      </c>
      <c r="AC3806" t="s">
        <v>2769</v>
      </c>
      <c r="AD3806" t="s">
        <v>6708</v>
      </c>
      <c r="AE3806" t="s">
        <v>6709</v>
      </c>
      <c r="AF3806" t="s">
        <v>7435</v>
      </c>
      <c r="AG3806" t="s">
        <v>7399</v>
      </c>
      <c r="AH3806" t="s">
        <v>6666</v>
      </c>
      <c r="AO3806" s="11" t="s">
        <v>6206</v>
      </c>
      <c r="AP3806" t="s">
        <v>94</v>
      </c>
      <c r="AQ3806" t="s">
        <v>605</v>
      </c>
      <c r="AR3806" t="s">
        <v>769</v>
      </c>
      <c r="AS3806" t="s">
        <v>3154</v>
      </c>
      <c r="AT3806" t="s">
        <v>769</v>
      </c>
      <c r="AU3806" s="2" t="s">
        <v>407</v>
      </c>
      <c r="AV3806" s="2" t="s">
        <v>332</v>
      </c>
      <c r="AW3806" s="2" t="s">
        <v>3156</v>
      </c>
    </row>
    <row r="3807" spans="1:52" x14ac:dyDescent="0.25">
      <c r="A3807">
        <v>3806</v>
      </c>
      <c r="B3807">
        <v>7363</v>
      </c>
      <c r="C3807">
        <v>1773</v>
      </c>
      <c r="D3807">
        <v>105</v>
      </c>
      <c r="E3807">
        <v>201</v>
      </c>
      <c r="F3807">
        <v>24</v>
      </c>
      <c r="G3807" t="s">
        <v>260</v>
      </c>
      <c r="H3807">
        <v>1889</v>
      </c>
      <c r="I3807" t="s">
        <v>687</v>
      </c>
      <c r="J3807" t="s">
        <v>3</v>
      </c>
      <c r="K3807" t="s">
        <v>403</v>
      </c>
      <c r="M3807" t="s">
        <v>8</v>
      </c>
      <c r="N3807" t="s">
        <v>773</v>
      </c>
      <c r="O3807">
        <v>1882</v>
      </c>
      <c r="P3807" t="s">
        <v>1003</v>
      </c>
      <c r="Q3807">
        <v>7</v>
      </c>
      <c r="R3807" t="s">
        <v>94</v>
      </c>
      <c r="S3807" s="9">
        <v>-1</v>
      </c>
      <c r="T3807" s="9">
        <v>-1</v>
      </c>
      <c r="U3807" t="s">
        <v>240</v>
      </c>
      <c r="V3807" s="12">
        <v>13</v>
      </c>
      <c r="W3807" s="12">
        <v>5</v>
      </c>
      <c r="X3807" s="6" t="s">
        <v>769</v>
      </c>
      <c r="Y3807" t="s">
        <v>87</v>
      </c>
      <c r="Z3807" t="s">
        <v>7</v>
      </c>
      <c r="AA3807">
        <v>49</v>
      </c>
      <c r="AB3807" t="s">
        <v>5537</v>
      </c>
      <c r="AC3807" t="s">
        <v>1698</v>
      </c>
      <c r="AD3807" t="s">
        <v>6731</v>
      </c>
      <c r="AE3807" t="s">
        <v>6645</v>
      </c>
      <c r="AF3807" t="s">
        <v>7435</v>
      </c>
      <c r="AG3807" t="s">
        <v>7399</v>
      </c>
      <c r="AH3807" t="s">
        <v>6666</v>
      </c>
      <c r="AO3807" s="11" t="s">
        <v>6206</v>
      </c>
      <c r="AP3807" t="s">
        <v>94</v>
      </c>
      <c r="AQ3807" t="s">
        <v>1003</v>
      </c>
      <c r="AR3807" t="s">
        <v>769</v>
      </c>
      <c r="AS3807" t="s">
        <v>3154</v>
      </c>
      <c r="AT3807" t="s">
        <v>769</v>
      </c>
      <c r="AU3807" s="2" t="s">
        <v>407</v>
      </c>
      <c r="AV3807" s="2" t="s">
        <v>240</v>
      </c>
    </row>
    <row r="3808" spans="1:52" x14ac:dyDescent="0.25">
      <c r="A3808">
        <v>3807</v>
      </c>
      <c r="B3808">
        <v>7363</v>
      </c>
      <c r="C3808">
        <v>1773</v>
      </c>
      <c r="D3808">
        <v>105</v>
      </c>
      <c r="E3808">
        <v>202</v>
      </c>
      <c r="F3808">
        <v>24</v>
      </c>
      <c r="G3808" t="s">
        <v>260</v>
      </c>
      <c r="H3808">
        <v>1889</v>
      </c>
      <c r="I3808" t="s">
        <v>1418</v>
      </c>
      <c r="K3808" t="s">
        <v>70</v>
      </c>
      <c r="M3808" t="s">
        <v>8</v>
      </c>
      <c r="N3808" t="s">
        <v>770</v>
      </c>
      <c r="O3808">
        <v>1809</v>
      </c>
      <c r="P3808" t="s">
        <v>305</v>
      </c>
      <c r="Q3808">
        <v>80</v>
      </c>
      <c r="R3808" t="s">
        <v>95</v>
      </c>
      <c r="S3808" s="9">
        <v>8</v>
      </c>
      <c r="T3808" s="9">
        <v>4</v>
      </c>
      <c r="U3808" t="s">
        <v>407</v>
      </c>
      <c r="V3808" s="12" t="s">
        <v>407</v>
      </c>
      <c r="W3808" s="12" t="s">
        <v>407</v>
      </c>
      <c r="X3808" s="6" t="s">
        <v>769</v>
      </c>
      <c r="Y3808" t="s">
        <v>25</v>
      </c>
      <c r="Z3808" t="s">
        <v>51</v>
      </c>
      <c r="AA3808">
        <v>318</v>
      </c>
      <c r="AB3808" t="s">
        <v>4940</v>
      </c>
      <c r="AC3808" t="s">
        <v>160</v>
      </c>
      <c r="AD3808" t="s">
        <v>6642</v>
      </c>
      <c r="AE3808" t="s">
        <v>6643</v>
      </c>
      <c r="AF3808" t="s">
        <v>6784</v>
      </c>
      <c r="AG3808" t="s">
        <v>6785</v>
      </c>
      <c r="AH3808" t="s">
        <v>6709</v>
      </c>
      <c r="AO3808" s="11" t="s">
        <v>6206</v>
      </c>
      <c r="AP3808" t="s">
        <v>95</v>
      </c>
      <c r="AQ3808" t="s">
        <v>305</v>
      </c>
      <c r="AR3808" t="s">
        <v>769</v>
      </c>
      <c r="AS3808" t="s">
        <v>3154</v>
      </c>
      <c r="AT3808" t="s">
        <v>769</v>
      </c>
      <c r="AU3808" t="s">
        <v>770</v>
      </c>
    </row>
    <row r="3809" spans="1:52" x14ac:dyDescent="0.25">
      <c r="A3809">
        <v>3808</v>
      </c>
      <c r="B3809">
        <v>7363</v>
      </c>
      <c r="C3809">
        <v>1773</v>
      </c>
      <c r="D3809">
        <v>106</v>
      </c>
      <c r="E3809">
        <v>203</v>
      </c>
      <c r="F3809">
        <v>27</v>
      </c>
      <c r="G3809" t="s">
        <v>260</v>
      </c>
      <c r="H3809">
        <v>1889</v>
      </c>
      <c r="I3809" t="s">
        <v>199</v>
      </c>
      <c r="K3809" t="s">
        <v>76</v>
      </c>
      <c r="M3809" t="s">
        <v>8</v>
      </c>
      <c r="N3809" t="s">
        <v>771</v>
      </c>
      <c r="O3809">
        <v>1821</v>
      </c>
      <c r="P3809" t="s">
        <v>314</v>
      </c>
      <c r="Q3809">
        <v>68</v>
      </c>
      <c r="R3809" t="s">
        <v>95</v>
      </c>
      <c r="S3809" s="9">
        <v>8</v>
      </c>
      <c r="T3809" s="9">
        <v>4</v>
      </c>
      <c r="U3809" t="s">
        <v>407</v>
      </c>
      <c r="V3809" s="12" t="s">
        <v>407</v>
      </c>
      <c r="W3809" s="12" t="s">
        <v>407</v>
      </c>
      <c r="X3809" s="6" t="s">
        <v>769</v>
      </c>
      <c r="Y3809" t="s">
        <v>25</v>
      </c>
      <c r="Z3809" t="s">
        <v>51</v>
      </c>
      <c r="AA3809">
        <v>323</v>
      </c>
      <c r="AB3809" t="s">
        <v>4940</v>
      </c>
      <c r="AC3809" t="s">
        <v>160</v>
      </c>
      <c r="AD3809" t="s">
        <v>6642</v>
      </c>
      <c r="AE3809" t="s">
        <v>6643</v>
      </c>
      <c r="AF3809" t="s">
        <v>6784</v>
      </c>
      <c r="AG3809" t="s">
        <v>6785</v>
      </c>
      <c r="AH3809" t="s">
        <v>6709</v>
      </c>
      <c r="AO3809" s="11" t="s">
        <v>6207</v>
      </c>
      <c r="AP3809" t="s">
        <v>95</v>
      </c>
      <c r="AQ3809" t="s">
        <v>314</v>
      </c>
      <c r="AR3809" t="s">
        <v>769</v>
      </c>
      <c r="AS3809" t="s">
        <v>3154</v>
      </c>
      <c r="AT3809" t="s">
        <v>769</v>
      </c>
      <c r="AU3809" t="s">
        <v>771</v>
      </c>
      <c r="AY3809" t="s">
        <v>3156</v>
      </c>
    </row>
    <row r="3810" spans="1:52" x14ac:dyDescent="0.25">
      <c r="A3810">
        <v>3809</v>
      </c>
      <c r="B3810">
        <v>7363</v>
      </c>
      <c r="C3810">
        <v>1773</v>
      </c>
      <c r="D3810">
        <v>106</v>
      </c>
      <c r="E3810">
        <v>204</v>
      </c>
      <c r="F3810">
        <v>25</v>
      </c>
      <c r="G3810" t="s">
        <v>260</v>
      </c>
      <c r="H3810">
        <v>1889</v>
      </c>
      <c r="I3810" t="s">
        <v>699</v>
      </c>
      <c r="K3810" t="s">
        <v>2876</v>
      </c>
      <c r="M3810" t="s">
        <v>89</v>
      </c>
      <c r="N3810" t="s">
        <v>773</v>
      </c>
      <c r="O3810">
        <v>1889</v>
      </c>
      <c r="P3810" t="s">
        <v>1928</v>
      </c>
      <c r="Q3810">
        <v>0</v>
      </c>
      <c r="R3810" t="s">
        <v>94</v>
      </c>
      <c r="S3810" s="9">
        <v>-1</v>
      </c>
      <c r="T3810" s="9">
        <v>-1</v>
      </c>
      <c r="U3810" t="s">
        <v>240</v>
      </c>
      <c r="V3810" s="12">
        <v>13</v>
      </c>
      <c r="W3810" s="12">
        <v>5</v>
      </c>
      <c r="X3810" s="6" t="s">
        <v>769</v>
      </c>
      <c r="Y3810" t="s">
        <v>52</v>
      </c>
      <c r="Z3810" t="s">
        <v>51</v>
      </c>
      <c r="AA3810">
        <v>243</v>
      </c>
      <c r="AB3810" t="s">
        <v>2125</v>
      </c>
      <c r="AC3810" t="s">
        <v>2125</v>
      </c>
      <c r="AD3810" t="s">
        <v>7004</v>
      </c>
      <c r="AE3810" t="s">
        <v>6653</v>
      </c>
      <c r="AO3810" s="11" t="s">
        <v>6207</v>
      </c>
      <c r="AP3810" t="s">
        <v>94</v>
      </c>
      <c r="AQ3810" t="s">
        <v>232</v>
      </c>
      <c r="AR3810" t="s">
        <v>769</v>
      </c>
      <c r="AS3810" t="s">
        <v>3154</v>
      </c>
      <c r="AT3810" t="s">
        <v>769</v>
      </c>
      <c r="AU3810" s="2" t="s">
        <v>407</v>
      </c>
      <c r="AV3810" s="2" t="s">
        <v>240</v>
      </c>
      <c r="AW3810" s="2" t="s">
        <v>3156</v>
      </c>
    </row>
    <row r="3811" spans="1:52" x14ac:dyDescent="0.25">
      <c r="A3811">
        <v>3810</v>
      </c>
      <c r="B3811">
        <v>7363</v>
      </c>
      <c r="C3811">
        <v>1773</v>
      </c>
      <c r="D3811">
        <v>106</v>
      </c>
      <c r="E3811">
        <v>205</v>
      </c>
      <c r="F3811">
        <v>31</v>
      </c>
      <c r="G3811" t="s">
        <v>260</v>
      </c>
      <c r="H3811">
        <v>1889</v>
      </c>
      <c r="I3811" t="s">
        <v>179</v>
      </c>
      <c r="J3811" t="s">
        <v>3</v>
      </c>
      <c r="K3811" t="s">
        <v>2877</v>
      </c>
      <c r="M3811" t="s">
        <v>8</v>
      </c>
      <c r="N3811" t="s">
        <v>773</v>
      </c>
      <c r="O3811">
        <v>1889</v>
      </c>
      <c r="P3811" t="s">
        <v>93</v>
      </c>
      <c r="Q3811">
        <v>0.17</v>
      </c>
      <c r="R3811" t="s">
        <v>94</v>
      </c>
      <c r="S3811" s="9">
        <v>-1</v>
      </c>
      <c r="T3811" s="9">
        <v>-1</v>
      </c>
      <c r="U3811" t="s">
        <v>240</v>
      </c>
      <c r="V3811" s="12">
        <v>13</v>
      </c>
      <c r="W3811" s="12">
        <v>5</v>
      </c>
      <c r="X3811" s="6" t="s">
        <v>769</v>
      </c>
      <c r="Y3811" t="s">
        <v>84</v>
      </c>
      <c r="Z3811" t="s">
        <v>26</v>
      </c>
      <c r="AA3811">
        <v>43</v>
      </c>
      <c r="AB3811" t="s">
        <v>2125</v>
      </c>
      <c r="AC3811" t="s">
        <v>2125</v>
      </c>
      <c r="AD3811" t="s">
        <v>7004</v>
      </c>
      <c r="AE3811" t="s">
        <v>6653</v>
      </c>
      <c r="AO3811" s="11" t="s">
        <v>6207</v>
      </c>
      <c r="AP3811" t="s">
        <v>94</v>
      </c>
      <c r="AQ3811" t="s">
        <v>93</v>
      </c>
      <c r="AR3811" t="s">
        <v>769</v>
      </c>
      <c r="AS3811" t="s">
        <v>3154</v>
      </c>
      <c r="AT3811" t="s">
        <v>769</v>
      </c>
      <c r="AU3811" s="2" t="s">
        <v>407</v>
      </c>
      <c r="AV3811" s="2" t="s">
        <v>240</v>
      </c>
      <c r="AW3811" s="2" t="s">
        <v>3156</v>
      </c>
    </row>
    <row r="3812" spans="1:52" x14ac:dyDescent="0.25">
      <c r="A3812">
        <v>3811</v>
      </c>
      <c r="B3812">
        <v>7363</v>
      </c>
      <c r="C3812">
        <v>1773</v>
      </c>
      <c r="D3812">
        <v>106</v>
      </c>
      <c r="E3812">
        <v>206</v>
      </c>
      <c r="F3812">
        <v>31</v>
      </c>
      <c r="G3812" t="s">
        <v>260</v>
      </c>
      <c r="H3812">
        <v>1889</v>
      </c>
      <c r="I3812" t="s">
        <v>1345</v>
      </c>
      <c r="J3812" t="s">
        <v>3</v>
      </c>
      <c r="K3812" t="s">
        <v>140</v>
      </c>
      <c r="M3812" t="s">
        <v>8</v>
      </c>
      <c r="N3812" t="s">
        <v>773</v>
      </c>
      <c r="O3812">
        <v>1876</v>
      </c>
      <c r="P3812" t="s">
        <v>609</v>
      </c>
      <c r="Q3812">
        <v>13</v>
      </c>
      <c r="R3812" t="s">
        <v>94</v>
      </c>
      <c r="S3812" s="9">
        <v>-1</v>
      </c>
      <c r="T3812" s="9">
        <v>-1</v>
      </c>
      <c r="U3812" t="s">
        <v>3501</v>
      </c>
      <c r="V3812" s="12">
        <v>9</v>
      </c>
      <c r="W3812" s="12">
        <v>3</v>
      </c>
      <c r="X3812" s="6" t="s">
        <v>769</v>
      </c>
      <c r="Y3812" t="s">
        <v>5</v>
      </c>
      <c r="Z3812" t="s">
        <v>7</v>
      </c>
      <c r="AA3812">
        <v>7</v>
      </c>
      <c r="AB3812" t="s">
        <v>2904</v>
      </c>
      <c r="AC3812" t="s">
        <v>2904</v>
      </c>
      <c r="AD3812" t="s">
        <v>6700</v>
      </c>
      <c r="AE3812" t="s">
        <v>6701</v>
      </c>
      <c r="AO3812" s="11" t="s">
        <v>6207</v>
      </c>
      <c r="AP3812" t="s">
        <v>94</v>
      </c>
      <c r="AQ3812" t="s">
        <v>609</v>
      </c>
      <c r="AR3812" t="s">
        <v>2377</v>
      </c>
      <c r="AS3812" t="s">
        <v>3154</v>
      </c>
      <c r="AT3812" t="s">
        <v>769</v>
      </c>
      <c r="AU3812" t="s">
        <v>407</v>
      </c>
      <c r="AV3812" t="s">
        <v>3501</v>
      </c>
      <c r="AW3812" t="s">
        <v>3156</v>
      </c>
    </row>
    <row r="3813" spans="1:52" x14ac:dyDescent="0.25">
      <c r="A3813">
        <v>3812</v>
      </c>
      <c r="B3813">
        <v>7363</v>
      </c>
      <c r="C3813">
        <v>1773</v>
      </c>
      <c r="D3813">
        <v>106</v>
      </c>
      <c r="E3813">
        <v>1</v>
      </c>
      <c r="F3813">
        <v>2</v>
      </c>
      <c r="G3813" t="s">
        <v>1</v>
      </c>
      <c r="H3813">
        <v>1890</v>
      </c>
      <c r="I3813" t="s">
        <v>1434</v>
      </c>
      <c r="J3813" t="s">
        <v>3</v>
      </c>
      <c r="K3813" t="s">
        <v>206</v>
      </c>
      <c r="M3813" t="s">
        <v>8</v>
      </c>
      <c r="N3813" t="s">
        <v>773</v>
      </c>
      <c r="O3813">
        <v>1889</v>
      </c>
      <c r="P3813" t="s">
        <v>150</v>
      </c>
      <c r="Q3813">
        <v>0.67</v>
      </c>
      <c r="R3813" t="s">
        <v>94</v>
      </c>
      <c r="S3813" s="9">
        <v>-1</v>
      </c>
      <c r="T3813" s="9">
        <v>-1</v>
      </c>
      <c r="U3813" t="s">
        <v>407</v>
      </c>
      <c r="V3813" s="12" t="s">
        <v>407</v>
      </c>
      <c r="W3813" s="12" t="s">
        <v>407</v>
      </c>
      <c r="X3813" s="6" t="s">
        <v>769</v>
      </c>
      <c r="Y3813" t="s">
        <v>54</v>
      </c>
      <c r="Z3813" t="s">
        <v>51</v>
      </c>
      <c r="AA3813">
        <v>86</v>
      </c>
      <c r="AB3813" t="s">
        <v>4810</v>
      </c>
      <c r="AC3813" t="s">
        <v>1008</v>
      </c>
      <c r="AD3813" t="s">
        <v>6681</v>
      </c>
      <c r="AE3813" t="s">
        <v>6653</v>
      </c>
      <c r="AF3813" t="s">
        <v>157</v>
      </c>
      <c r="AG3813" t="s">
        <v>6667</v>
      </c>
      <c r="AH3813" t="s">
        <v>6666</v>
      </c>
      <c r="AO3813" s="11" t="s">
        <v>6207</v>
      </c>
      <c r="AP3813" t="s">
        <v>94</v>
      </c>
      <c r="AQ3813" t="s">
        <v>328</v>
      </c>
      <c r="AR3813" t="s">
        <v>769</v>
      </c>
      <c r="AS3813" t="s">
        <v>3154</v>
      </c>
      <c r="AT3813" t="s">
        <v>769</v>
      </c>
      <c r="AU3813" t="s">
        <v>407</v>
      </c>
    </row>
    <row r="3814" spans="1:52" x14ac:dyDescent="0.25">
      <c r="A3814">
        <v>3813</v>
      </c>
      <c r="B3814">
        <v>7363</v>
      </c>
      <c r="C3814">
        <v>1773</v>
      </c>
      <c r="D3814">
        <v>106</v>
      </c>
      <c r="E3814">
        <v>2</v>
      </c>
      <c r="F3814">
        <v>4</v>
      </c>
      <c r="G3814" t="s">
        <v>1</v>
      </c>
      <c r="H3814">
        <v>1890</v>
      </c>
      <c r="I3814" t="s">
        <v>2907</v>
      </c>
      <c r="J3814" t="s">
        <v>3</v>
      </c>
      <c r="K3814" t="s">
        <v>2908</v>
      </c>
      <c r="M3814" t="s">
        <v>89</v>
      </c>
      <c r="N3814" t="s">
        <v>770</v>
      </c>
      <c r="O3814">
        <v>1806</v>
      </c>
      <c r="P3814" t="s">
        <v>498</v>
      </c>
      <c r="Q3814">
        <v>83</v>
      </c>
      <c r="R3814" t="s">
        <v>94</v>
      </c>
      <c r="S3814" s="9">
        <v>-1</v>
      </c>
      <c r="T3814" s="9">
        <v>-1</v>
      </c>
      <c r="U3814" t="s">
        <v>407</v>
      </c>
      <c r="V3814" s="12" t="s">
        <v>407</v>
      </c>
      <c r="W3814" s="12" t="s">
        <v>407</v>
      </c>
      <c r="X3814" s="6" t="s">
        <v>769</v>
      </c>
      <c r="Y3814" t="s">
        <v>24</v>
      </c>
      <c r="Z3814" t="s">
        <v>16</v>
      </c>
      <c r="AA3814" t="s">
        <v>2922</v>
      </c>
      <c r="AB3814" t="s">
        <v>5538</v>
      </c>
      <c r="AC3814" t="s">
        <v>6750</v>
      </c>
      <c r="AD3814" t="s">
        <v>6751</v>
      </c>
      <c r="AE3814" t="s">
        <v>6657</v>
      </c>
      <c r="AF3814" t="s">
        <v>250</v>
      </c>
      <c r="AG3814" t="s">
        <v>6655</v>
      </c>
      <c r="AH3814" t="s">
        <v>6653</v>
      </c>
      <c r="AO3814" s="11" t="s">
        <v>6207</v>
      </c>
      <c r="AP3814" t="s">
        <v>94</v>
      </c>
      <c r="AQ3814" t="s">
        <v>498</v>
      </c>
      <c r="AR3814" t="s">
        <v>2945</v>
      </c>
      <c r="AS3814" t="s">
        <v>3154</v>
      </c>
      <c r="AT3814" t="s">
        <v>769</v>
      </c>
      <c r="AU3814" t="s">
        <v>770</v>
      </c>
    </row>
    <row r="3815" spans="1:52" x14ac:dyDescent="0.25">
      <c r="A3815">
        <v>3814</v>
      </c>
      <c r="B3815">
        <v>7363</v>
      </c>
      <c r="C3815">
        <v>1773</v>
      </c>
      <c r="D3815">
        <v>106</v>
      </c>
      <c r="E3815">
        <v>3</v>
      </c>
      <c r="F3815">
        <v>5</v>
      </c>
      <c r="G3815" t="s">
        <v>1</v>
      </c>
      <c r="H3815">
        <v>1890</v>
      </c>
      <c r="I3815" t="s">
        <v>86</v>
      </c>
      <c r="J3815" t="s">
        <v>60</v>
      </c>
      <c r="K3815" t="s">
        <v>81</v>
      </c>
      <c r="M3815" t="s">
        <v>89</v>
      </c>
      <c r="N3815" t="s">
        <v>773</v>
      </c>
      <c r="O3815">
        <v>1889</v>
      </c>
      <c r="P3815" t="s">
        <v>1928</v>
      </c>
      <c r="Q3815">
        <v>0</v>
      </c>
      <c r="R3815" t="s">
        <v>94</v>
      </c>
      <c r="S3815" s="9">
        <v>-1</v>
      </c>
      <c r="T3815" s="9">
        <v>-1</v>
      </c>
      <c r="U3815" t="s">
        <v>407</v>
      </c>
      <c r="V3815" s="12" t="s">
        <v>407</v>
      </c>
      <c r="W3815" s="12" t="s">
        <v>407</v>
      </c>
      <c r="X3815" s="6" t="s">
        <v>769</v>
      </c>
      <c r="Y3815" t="s">
        <v>84</v>
      </c>
      <c r="Z3815" t="s">
        <v>26</v>
      </c>
      <c r="AA3815">
        <v>119</v>
      </c>
      <c r="AB3815" t="s">
        <v>2125</v>
      </c>
      <c r="AC3815" t="s">
        <v>2125</v>
      </c>
      <c r="AD3815" t="s">
        <v>7004</v>
      </c>
      <c r="AE3815" t="s">
        <v>6653</v>
      </c>
      <c r="AO3815" s="11" t="s">
        <v>6207</v>
      </c>
      <c r="AP3815" t="s">
        <v>94</v>
      </c>
      <c r="AQ3815" t="s">
        <v>90</v>
      </c>
      <c r="AR3815" t="s">
        <v>769</v>
      </c>
      <c r="AS3815" t="s">
        <v>3154</v>
      </c>
      <c r="AT3815" t="s">
        <v>769</v>
      </c>
      <c r="AU3815" s="2" t="s">
        <v>407</v>
      </c>
      <c r="AW3815" s="2" t="s">
        <v>3156</v>
      </c>
      <c r="AZ3815" t="s">
        <v>3233</v>
      </c>
    </row>
    <row r="3816" spans="1:52" x14ac:dyDescent="0.25">
      <c r="A3816">
        <v>3815</v>
      </c>
      <c r="B3816">
        <v>7363</v>
      </c>
      <c r="C3816">
        <v>1773</v>
      </c>
      <c r="D3816">
        <v>106</v>
      </c>
      <c r="E3816">
        <v>4</v>
      </c>
      <c r="F3816">
        <v>6</v>
      </c>
      <c r="G3816" t="s">
        <v>1</v>
      </c>
      <c r="H3816">
        <v>1890</v>
      </c>
      <c r="I3816" t="s">
        <v>1044</v>
      </c>
      <c r="J3816" t="s">
        <v>13</v>
      </c>
      <c r="K3816" t="s">
        <v>465</v>
      </c>
      <c r="M3816" t="s">
        <v>8</v>
      </c>
      <c r="N3816" t="s">
        <v>771</v>
      </c>
      <c r="O3816">
        <v>1823</v>
      </c>
      <c r="P3816" t="s">
        <v>293</v>
      </c>
      <c r="Q3816">
        <v>66</v>
      </c>
      <c r="R3816" t="s">
        <v>94</v>
      </c>
      <c r="S3816" s="9">
        <v>-1</v>
      </c>
      <c r="T3816" s="9">
        <v>-1</v>
      </c>
      <c r="U3816" t="s">
        <v>407</v>
      </c>
      <c r="V3816" s="12" t="s">
        <v>407</v>
      </c>
      <c r="W3816" s="12" t="s">
        <v>407</v>
      </c>
      <c r="X3816" s="6" t="s">
        <v>769</v>
      </c>
      <c r="Y3816" t="s">
        <v>86</v>
      </c>
      <c r="Z3816" t="s">
        <v>16</v>
      </c>
      <c r="AA3816">
        <v>99</v>
      </c>
      <c r="AB3816" t="s">
        <v>2090</v>
      </c>
      <c r="AC3816" t="s">
        <v>2090</v>
      </c>
      <c r="AD3816" t="s">
        <v>7042</v>
      </c>
      <c r="AE3816" t="s">
        <v>6660</v>
      </c>
      <c r="AO3816" s="11" t="s">
        <v>6207</v>
      </c>
      <c r="AP3816" t="s">
        <v>94</v>
      </c>
      <c r="AQ3816" t="s">
        <v>293</v>
      </c>
      <c r="AR3816" t="s">
        <v>769</v>
      </c>
      <c r="AS3816" t="s">
        <v>3154</v>
      </c>
      <c r="AT3816" t="s">
        <v>769</v>
      </c>
      <c r="AU3816" t="s">
        <v>771</v>
      </c>
      <c r="AY3816" t="s">
        <v>3156</v>
      </c>
    </row>
    <row r="3817" spans="1:52" x14ac:dyDescent="0.25">
      <c r="A3817">
        <v>3816</v>
      </c>
      <c r="B3817">
        <v>7363</v>
      </c>
      <c r="C3817">
        <v>1773</v>
      </c>
      <c r="D3817">
        <v>106</v>
      </c>
      <c r="E3817">
        <v>5</v>
      </c>
      <c r="F3817">
        <v>7</v>
      </c>
      <c r="G3817" t="s">
        <v>1</v>
      </c>
      <c r="H3817">
        <v>1890</v>
      </c>
      <c r="I3817" t="s">
        <v>1819</v>
      </c>
      <c r="K3817" t="s">
        <v>2909</v>
      </c>
      <c r="M3817" t="s">
        <v>89</v>
      </c>
      <c r="N3817" t="s">
        <v>771</v>
      </c>
      <c r="O3817">
        <v>1864</v>
      </c>
      <c r="P3817" t="s">
        <v>322</v>
      </c>
      <c r="Q3817">
        <v>25</v>
      </c>
      <c r="R3817" t="s">
        <v>94</v>
      </c>
      <c r="S3817" s="9">
        <v>-1</v>
      </c>
      <c r="T3817" s="9">
        <v>-1</v>
      </c>
      <c r="U3817" t="s">
        <v>1107</v>
      </c>
      <c r="V3817" s="12">
        <v>7</v>
      </c>
      <c r="W3817" s="12">
        <v>3</v>
      </c>
      <c r="X3817" s="6" t="s">
        <v>769</v>
      </c>
      <c r="Y3817" t="s">
        <v>495</v>
      </c>
      <c r="Z3817" t="s">
        <v>51</v>
      </c>
      <c r="AA3817">
        <v>150</v>
      </c>
      <c r="AB3817" t="s">
        <v>5539</v>
      </c>
      <c r="AC3817" t="s">
        <v>2122</v>
      </c>
      <c r="AD3817" t="s">
        <v>6770</v>
      </c>
      <c r="AE3817" t="s">
        <v>6771</v>
      </c>
      <c r="AF3817" t="s">
        <v>1697</v>
      </c>
      <c r="AG3817" t="s">
        <v>6702</v>
      </c>
      <c r="AH3817" t="s">
        <v>6643</v>
      </c>
      <c r="AO3817" s="11" t="s">
        <v>6207</v>
      </c>
      <c r="AP3817" t="s">
        <v>94</v>
      </c>
      <c r="AQ3817" t="s">
        <v>322</v>
      </c>
      <c r="AR3817" t="s">
        <v>2377</v>
      </c>
      <c r="AS3817" t="s">
        <v>3154</v>
      </c>
      <c r="AT3817" t="s">
        <v>769</v>
      </c>
      <c r="AU3817" t="s">
        <v>771</v>
      </c>
      <c r="AV3817" s="2" t="s">
        <v>240</v>
      </c>
      <c r="AX3817" s="2" t="s">
        <v>1107</v>
      </c>
    </row>
    <row r="3818" spans="1:52" x14ac:dyDescent="0.25">
      <c r="A3818">
        <v>3817</v>
      </c>
      <c r="B3818">
        <v>7363</v>
      </c>
      <c r="C3818">
        <v>1773</v>
      </c>
      <c r="D3818">
        <v>106</v>
      </c>
      <c r="E3818">
        <v>6</v>
      </c>
      <c r="F3818">
        <v>10</v>
      </c>
      <c r="G3818" t="s">
        <v>1</v>
      </c>
      <c r="H3818">
        <v>1890</v>
      </c>
      <c r="I3818" t="s">
        <v>271</v>
      </c>
      <c r="K3818" t="s">
        <v>1852</v>
      </c>
      <c r="M3818" t="s">
        <v>8</v>
      </c>
      <c r="N3818" t="s">
        <v>773</v>
      </c>
      <c r="O3818">
        <v>1889</v>
      </c>
      <c r="P3818" t="s">
        <v>150</v>
      </c>
      <c r="Q3818">
        <v>0.67</v>
      </c>
      <c r="R3818" t="s">
        <v>94</v>
      </c>
      <c r="S3818" s="9">
        <v>-1</v>
      </c>
      <c r="T3818" s="9">
        <v>-1</v>
      </c>
      <c r="U3818" t="s">
        <v>240</v>
      </c>
      <c r="V3818" s="12">
        <v>13</v>
      </c>
      <c r="W3818" s="12">
        <v>5</v>
      </c>
      <c r="X3818" s="6" t="s">
        <v>769</v>
      </c>
      <c r="Y3818" t="s">
        <v>755</v>
      </c>
      <c r="Z3818" t="s">
        <v>51</v>
      </c>
      <c r="AA3818">
        <v>79</v>
      </c>
      <c r="AB3818" t="s">
        <v>407</v>
      </c>
      <c r="AC3818" t="s">
        <v>407</v>
      </c>
      <c r="AD3818" t="s">
        <v>6665</v>
      </c>
      <c r="AE3818" t="s">
        <v>6666</v>
      </c>
      <c r="AO3818" s="11" t="s">
        <v>6207</v>
      </c>
      <c r="AP3818" t="s">
        <v>94</v>
      </c>
      <c r="AQ3818" t="s">
        <v>150</v>
      </c>
      <c r="AR3818" t="s">
        <v>769</v>
      </c>
      <c r="AS3818" t="s">
        <v>3154</v>
      </c>
      <c r="AT3818" t="s">
        <v>769</v>
      </c>
      <c r="AU3818" s="2" t="s">
        <v>407</v>
      </c>
      <c r="AV3818" s="2" t="s">
        <v>240</v>
      </c>
      <c r="AW3818" s="2" t="s">
        <v>3156</v>
      </c>
    </row>
    <row r="3819" spans="1:52" x14ac:dyDescent="0.25">
      <c r="A3819">
        <v>3818</v>
      </c>
      <c r="B3819">
        <v>7363</v>
      </c>
      <c r="C3819">
        <v>1773</v>
      </c>
      <c r="D3819">
        <v>106</v>
      </c>
      <c r="E3819">
        <v>7</v>
      </c>
      <c r="F3819">
        <v>10</v>
      </c>
      <c r="G3819" t="s">
        <v>1</v>
      </c>
      <c r="H3819">
        <v>1890</v>
      </c>
      <c r="I3819" t="s">
        <v>707</v>
      </c>
      <c r="J3819" t="s">
        <v>3</v>
      </c>
      <c r="K3819" t="s">
        <v>134</v>
      </c>
      <c r="M3819" t="s">
        <v>89</v>
      </c>
      <c r="N3819" t="s">
        <v>773</v>
      </c>
      <c r="O3819">
        <v>1882</v>
      </c>
      <c r="P3819" t="s">
        <v>1003</v>
      </c>
      <c r="Q3819">
        <v>7</v>
      </c>
      <c r="R3819" t="s">
        <v>94</v>
      </c>
      <c r="S3819" s="9">
        <v>-1</v>
      </c>
      <c r="T3819" s="9">
        <v>-1</v>
      </c>
      <c r="U3819" t="s">
        <v>240</v>
      </c>
      <c r="V3819" s="12">
        <v>13</v>
      </c>
      <c r="W3819" s="12">
        <v>5</v>
      </c>
      <c r="X3819" s="6" t="s">
        <v>769</v>
      </c>
      <c r="Y3819" t="s">
        <v>50</v>
      </c>
      <c r="Z3819" t="s">
        <v>41</v>
      </c>
      <c r="AA3819">
        <v>169</v>
      </c>
      <c r="AB3819" t="s">
        <v>5540</v>
      </c>
      <c r="AC3819" t="s">
        <v>3123</v>
      </c>
      <c r="AD3819" t="s">
        <v>7140</v>
      </c>
      <c r="AE3819" t="s">
        <v>6712</v>
      </c>
      <c r="AF3819" t="s">
        <v>2167</v>
      </c>
      <c r="AG3819" t="s">
        <v>7308</v>
      </c>
      <c r="AH3819" t="s">
        <v>6712</v>
      </c>
      <c r="AO3819" s="11" t="s">
        <v>6207</v>
      </c>
      <c r="AP3819" t="s">
        <v>94</v>
      </c>
      <c r="AQ3819" t="s">
        <v>1003</v>
      </c>
      <c r="AR3819" t="s">
        <v>769</v>
      </c>
      <c r="AS3819" t="s">
        <v>3154</v>
      </c>
      <c r="AT3819" t="s">
        <v>769</v>
      </c>
      <c r="AU3819" s="2" t="s">
        <v>407</v>
      </c>
      <c r="AV3819" s="2" t="s">
        <v>240</v>
      </c>
      <c r="AW3819" s="2" t="s">
        <v>3156</v>
      </c>
    </row>
    <row r="3820" spans="1:52" x14ac:dyDescent="0.25">
      <c r="A3820">
        <v>3819</v>
      </c>
      <c r="B3820">
        <v>7363</v>
      </c>
      <c r="C3820">
        <v>1773</v>
      </c>
      <c r="D3820">
        <v>106</v>
      </c>
      <c r="E3820">
        <v>8</v>
      </c>
      <c r="F3820">
        <v>11</v>
      </c>
      <c r="G3820" t="s">
        <v>1</v>
      </c>
      <c r="H3820">
        <v>1890</v>
      </c>
      <c r="I3820" t="s">
        <v>345</v>
      </c>
      <c r="K3820" t="s">
        <v>2910</v>
      </c>
      <c r="M3820" t="s">
        <v>8</v>
      </c>
      <c r="N3820" t="s">
        <v>773</v>
      </c>
      <c r="O3820">
        <v>1873</v>
      </c>
      <c r="P3820" t="s">
        <v>432</v>
      </c>
      <c r="Q3820">
        <v>16</v>
      </c>
      <c r="R3820" t="s">
        <v>240</v>
      </c>
      <c r="S3820" s="9">
        <v>13</v>
      </c>
      <c r="T3820" s="9">
        <v>5</v>
      </c>
      <c r="U3820" t="s">
        <v>240</v>
      </c>
      <c r="V3820" s="12">
        <v>13</v>
      </c>
      <c r="W3820" s="12">
        <v>5</v>
      </c>
      <c r="X3820" s="6" t="s">
        <v>769</v>
      </c>
      <c r="Y3820" t="s">
        <v>5</v>
      </c>
      <c r="Z3820" t="s">
        <v>7</v>
      </c>
      <c r="AA3820">
        <v>32</v>
      </c>
      <c r="AB3820" t="s">
        <v>407</v>
      </c>
      <c r="AC3820" t="s">
        <v>407</v>
      </c>
      <c r="AD3820" t="s">
        <v>6665</v>
      </c>
      <c r="AE3820" t="s">
        <v>6666</v>
      </c>
      <c r="AO3820" s="11" t="s">
        <v>6207</v>
      </c>
      <c r="AP3820" t="s">
        <v>240</v>
      </c>
      <c r="AQ3820" t="s">
        <v>432</v>
      </c>
      <c r="AR3820" t="s">
        <v>769</v>
      </c>
      <c r="AS3820" t="s">
        <v>3154</v>
      </c>
      <c r="AT3820" t="s">
        <v>769</v>
      </c>
      <c r="AU3820" s="2" t="s">
        <v>773</v>
      </c>
      <c r="AV3820" s="2" t="s">
        <v>240</v>
      </c>
      <c r="AW3820" s="2" t="s">
        <v>3156</v>
      </c>
    </row>
    <row r="3821" spans="1:52" x14ac:dyDescent="0.25">
      <c r="A3821">
        <v>3820</v>
      </c>
      <c r="B3821">
        <v>7363</v>
      </c>
      <c r="C3821">
        <v>1773</v>
      </c>
      <c r="D3821">
        <v>106</v>
      </c>
      <c r="E3821">
        <v>9</v>
      </c>
      <c r="F3821">
        <v>11</v>
      </c>
      <c r="G3821" t="s">
        <v>1</v>
      </c>
      <c r="H3821">
        <v>1890</v>
      </c>
      <c r="I3821" t="s">
        <v>58</v>
      </c>
      <c r="K3821" t="s">
        <v>75</v>
      </c>
      <c r="M3821" t="s">
        <v>8</v>
      </c>
      <c r="N3821" t="s">
        <v>773</v>
      </c>
      <c r="O3821">
        <v>1889</v>
      </c>
      <c r="P3821" t="s">
        <v>1247</v>
      </c>
      <c r="Q3821">
        <v>0.08</v>
      </c>
      <c r="R3821" t="s">
        <v>94</v>
      </c>
      <c r="S3821" s="9">
        <v>-1</v>
      </c>
      <c r="T3821" s="9">
        <v>-1</v>
      </c>
      <c r="U3821" t="s">
        <v>240</v>
      </c>
      <c r="V3821" s="12">
        <v>13</v>
      </c>
      <c r="W3821" s="12">
        <v>5</v>
      </c>
      <c r="X3821" s="6" t="s">
        <v>769</v>
      </c>
      <c r="Y3821" t="s">
        <v>21</v>
      </c>
      <c r="Z3821" t="s">
        <v>16</v>
      </c>
      <c r="AA3821">
        <v>226</v>
      </c>
      <c r="AB3821" t="s">
        <v>2125</v>
      </c>
      <c r="AC3821" t="s">
        <v>2125</v>
      </c>
      <c r="AD3821" t="s">
        <v>7004</v>
      </c>
      <c r="AE3821" t="s">
        <v>6653</v>
      </c>
      <c r="AO3821" s="11" t="s">
        <v>6207</v>
      </c>
      <c r="AP3821" t="s">
        <v>94</v>
      </c>
      <c r="AQ3821" t="s">
        <v>829</v>
      </c>
      <c r="AR3821" t="s">
        <v>769</v>
      </c>
      <c r="AS3821" t="s">
        <v>3154</v>
      </c>
      <c r="AT3821" t="s">
        <v>769</v>
      </c>
      <c r="AU3821" s="2" t="s">
        <v>407</v>
      </c>
      <c r="AV3821" s="2" t="s">
        <v>240</v>
      </c>
      <c r="AW3821" s="2" t="s">
        <v>3156</v>
      </c>
    </row>
    <row r="3822" spans="1:52" x14ac:dyDescent="0.25">
      <c r="A3822">
        <v>3821</v>
      </c>
      <c r="B3822">
        <v>7363</v>
      </c>
      <c r="C3822">
        <v>1773</v>
      </c>
      <c r="D3822">
        <v>106</v>
      </c>
      <c r="E3822">
        <v>10</v>
      </c>
      <c r="F3822">
        <v>11</v>
      </c>
      <c r="G3822" t="s">
        <v>1</v>
      </c>
      <c r="H3822">
        <v>1890</v>
      </c>
      <c r="I3822" t="s">
        <v>1533</v>
      </c>
      <c r="J3822" t="s">
        <v>3</v>
      </c>
      <c r="K3822" t="s">
        <v>2094</v>
      </c>
      <c r="M3822" t="s">
        <v>8</v>
      </c>
      <c r="N3822" t="s">
        <v>773</v>
      </c>
      <c r="O3822">
        <v>1889</v>
      </c>
      <c r="P3822" t="s">
        <v>150</v>
      </c>
      <c r="Q3822">
        <v>0.67</v>
      </c>
      <c r="R3822" t="s">
        <v>94</v>
      </c>
      <c r="S3822" s="9">
        <v>-1</v>
      </c>
      <c r="T3822" s="9">
        <v>-1</v>
      </c>
      <c r="U3822" t="s">
        <v>240</v>
      </c>
      <c r="V3822" s="12">
        <v>13</v>
      </c>
      <c r="W3822" s="12">
        <v>5</v>
      </c>
      <c r="X3822" s="6" t="s">
        <v>769</v>
      </c>
      <c r="Y3822" t="s">
        <v>50</v>
      </c>
      <c r="Z3822" t="s">
        <v>41</v>
      </c>
      <c r="AA3822">
        <v>155</v>
      </c>
      <c r="AB3822" t="s">
        <v>407</v>
      </c>
      <c r="AC3822" t="s">
        <v>407</v>
      </c>
      <c r="AD3822" t="s">
        <v>6665</v>
      </c>
      <c r="AE3822" t="s">
        <v>6666</v>
      </c>
      <c r="AO3822" s="11" t="s">
        <v>6207</v>
      </c>
      <c r="AP3822" t="s">
        <v>94</v>
      </c>
      <c r="AQ3822" t="s">
        <v>150</v>
      </c>
      <c r="AR3822" t="s">
        <v>769</v>
      </c>
      <c r="AS3822" t="s">
        <v>3154</v>
      </c>
      <c r="AT3822" t="s">
        <v>769</v>
      </c>
      <c r="AU3822" s="2" t="s">
        <v>407</v>
      </c>
      <c r="AV3822" s="2" t="s">
        <v>240</v>
      </c>
      <c r="AW3822" s="2" t="s">
        <v>3156</v>
      </c>
    </row>
    <row r="3823" spans="1:52" x14ac:dyDescent="0.25">
      <c r="A3823">
        <v>3822</v>
      </c>
      <c r="B3823">
        <v>7363</v>
      </c>
      <c r="C3823">
        <v>1773</v>
      </c>
      <c r="D3823">
        <v>106</v>
      </c>
      <c r="E3823">
        <v>11</v>
      </c>
      <c r="F3823">
        <v>12</v>
      </c>
      <c r="G3823" t="s">
        <v>1</v>
      </c>
      <c r="H3823">
        <v>1890</v>
      </c>
      <c r="I3823" t="s">
        <v>352</v>
      </c>
      <c r="J3823" t="s">
        <v>3</v>
      </c>
      <c r="K3823" t="s">
        <v>70</v>
      </c>
      <c r="M3823" t="s">
        <v>8</v>
      </c>
      <c r="N3823" t="s">
        <v>773</v>
      </c>
      <c r="O3823">
        <v>1889</v>
      </c>
      <c r="P3823" t="s">
        <v>379</v>
      </c>
      <c r="Q3823">
        <v>0.57999999999999996</v>
      </c>
      <c r="R3823" t="s">
        <v>94</v>
      </c>
      <c r="S3823" s="9">
        <v>-1</v>
      </c>
      <c r="T3823" s="9">
        <v>-1</v>
      </c>
      <c r="U3823" t="s">
        <v>240</v>
      </c>
      <c r="V3823" s="12">
        <v>13</v>
      </c>
      <c r="W3823" s="12">
        <v>5</v>
      </c>
      <c r="X3823" s="6" t="s">
        <v>769</v>
      </c>
      <c r="Y3823" t="s">
        <v>54</v>
      </c>
      <c r="Z3823" t="s">
        <v>51</v>
      </c>
      <c r="AA3823">
        <v>83</v>
      </c>
      <c r="AB3823" t="s">
        <v>2125</v>
      </c>
      <c r="AC3823" t="s">
        <v>2125</v>
      </c>
      <c r="AD3823" t="s">
        <v>7004</v>
      </c>
      <c r="AE3823" t="s">
        <v>6653</v>
      </c>
      <c r="AO3823" s="11" t="s">
        <v>6207</v>
      </c>
      <c r="AP3823" t="s">
        <v>94</v>
      </c>
      <c r="AQ3823" t="s">
        <v>379</v>
      </c>
      <c r="AR3823" t="s">
        <v>769</v>
      </c>
      <c r="AS3823" t="s">
        <v>3154</v>
      </c>
      <c r="AT3823" t="s">
        <v>769</v>
      </c>
      <c r="AU3823" s="2" t="s">
        <v>407</v>
      </c>
      <c r="AV3823" s="2" t="s">
        <v>240</v>
      </c>
      <c r="AW3823" s="2" t="s">
        <v>3156</v>
      </c>
    </row>
    <row r="3824" spans="1:52" x14ac:dyDescent="0.25">
      <c r="A3824">
        <v>3823</v>
      </c>
      <c r="B3824">
        <v>7363</v>
      </c>
      <c r="C3824">
        <v>1773</v>
      </c>
      <c r="D3824">
        <v>106</v>
      </c>
      <c r="E3824">
        <v>12</v>
      </c>
      <c r="F3824">
        <v>15</v>
      </c>
      <c r="G3824" t="s">
        <v>1</v>
      </c>
      <c r="H3824">
        <v>1890</v>
      </c>
      <c r="I3824" t="s">
        <v>12</v>
      </c>
      <c r="J3824" t="s">
        <v>13</v>
      </c>
      <c r="K3824" t="s">
        <v>81</v>
      </c>
      <c r="M3824" t="s">
        <v>89</v>
      </c>
      <c r="N3824" t="s">
        <v>773</v>
      </c>
      <c r="O3824">
        <v>1889</v>
      </c>
      <c r="P3824" t="s">
        <v>239</v>
      </c>
      <c r="Q3824">
        <v>0.5</v>
      </c>
      <c r="R3824" t="s">
        <v>94</v>
      </c>
      <c r="S3824" s="9">
        <v>-1</v>
      </c>
      <c r="T3824" s="9">
        <v>-1</v>
      </c>
      <c r="U3824" t="s">
        <v>95</v>
      </c>
      <c r="V3824" s="12">
        <v>8</v>
      </c>
      <c r="W3824" s="12">
        <v>4</v>
      </c>
      <c r="X3824" s="6" t="s">
        <v>769</v>
      </c>
      <c r="Y3824" t="s">
        <v>49</v>
      </c>
      <c r="Z3824" t="s">
        <v>41</v>
      </c>
      <c r="AA3824">
        <v>241</v>
      </c>
      <c r="AB3824" t="s">
        <v>407</v>
      </c>
      <c r="AC3824" t="s">
        <v>407</v>
      </c>
      <c r="AD3824" t="s">
        <v>6665</v>
      </c>
      <c r="AE3824" t="s">
        <v>6666</v>
      </c>
      <c r="AO3824" s="11" t="s">
        <v>6207</v>
      </c>
      <c r="AP3824" t="s">
        <v>94</v>
      </c>
      <c r="AQ3824" t="s">
        <v>239</v>
      </c>
      <c r="AR3824" t="s">
        <v>769</v>
      </c>
      <c r="AS3824" t="s">
        <v>3154</v>
      </c>
      <c r="AT3824" t="s">
        <v>769</v>
      </c>
      <c r="AU3824" s="2" t="s">
        <v>407</v>
      </c>
      <c r="AV3824" s="2" t="s">
        <v>95</v>
      </c>
      <c r="AW3824" s="2" t="s">
        <v>3156</v>
      </c>
    </row>
    <row r="3825" spans="1:51" x14ac:dyDescent="0.25">
      <c r="A3825">
        <v>3824</v>
      </c>
      <c r="B3825">
        <v>7363</v>
      </c>
      <c r="C3825">
        <v>1773</v>
      </c>
      <c r="D3825">
        <v>106</v>
      </c>
      <c r="E3825">
        <v>13</v>
      </c>
      <c r="F3825">
        <v>15</v>
      </c>
      <c r="G3825" t="s">
        <v>1</v>
      </c>
      <c r="H3825">
        <v>1890</v>
      </c>
      <c r="I3825" t="s">
        <v>776</v>
      </c>
      <c r="K3825" t="s">
        <v>2911</v>
      </c>
      <c r="M3825" t="s">
        <v>89</v>
      </c>
      <c r="N3825" t="s">
        <v>770</v>
      </c>
      <c r="O3825">
        <v>1813</v>
      </c>
      <c r="P3825" t="s">
        <v>317</v>
      </c>
      <c r="Q3825">
        <v>76</v>
      </c>
      <c r="R3825" t="s">
        <v>94</v>
      </c>
      <c r="S3825" s="9">
        <v>-1</v>
      </c>
      <c r="T3825" s="9">
        <v>-1</v>
      </c>
      <c r="U3825" t="s">
        <v>407</v>
      </c>
      <c r="V3825" s="12" t="s">
        <v>407</v>
      </c>
      <c r="W3825" s="12" t="s">
        <v>407</v>
      </c>
      <c r="X3825" s="6" t="s">
        <v>769</v>
      </c>
      <c r="Y3825" t="s">
        <v>15</v>
      </c>
      <c r="Z3825" t="s">
        <v>16</v>
      </c>
      <c r="AA3825">
        <v>327</v>
      </c>
      <c r="AB3825" t="s">
        <v>5256</v>
      </c>
      <c r="AC3825" t="s">
        <v>6921</v>
      </c>
      <c r="AD3825" t="s">
        <v>6922</v>
      </c>
      <c r="AE3825" t="s">
        <v>6643</v>
      </c>
      <c r="AF3825" t="s">
        <v>386</v>
      </c>
      <c r="AG3825" t="s">
        <v>6702</v>
      </c>
      <c r="AH3825" t="s">
        <v>6643</v>
      </c>
      <c r="AO3825" s="11" t="s">
        <v>6207</v>
      </c>
      <c r="AP3825" t="s">
        <v>94</v>
      </c>
      <c r="AQ3825" t="s">
        <v>317</v>
      </c>
      <c r="AR3825" t="s">
        <v>769</v>
      </c>
      <c r="AS3825" t="s">
        <v>3154</v>
      </c>
      <c r="AT3825" t="s">
        <v>769</v>
      </c>
      <c r="AU3825" t="s">
        <v>770</v>
      </c>
    </row>
    <row r="3826" spans="1:51" x14ac:dyDescent="0.25">
      <c r="A3826">
        <v>3825</v>
      </c>
      <c r="B3826">
        <v>7363</v>
      </c>
      <c r="C3826">
        <v>1773</v>
      </c>
      <c r="D3826">
        <v>106</v>
      </c>
      <c r="E3826">
        <v>14</v>
      </c>
      <c r="F3826">
        <v>17</v>
      </c>
      <c r="G3826" t="s">
        <v>1</v>
      </c>
      <c r="H3826">
        <v>1890</v>
      </c>
      <c r="I3826" t="s">
        <v>390</v>
      </c>
      <c r="K3826" t="s">
        <v>278</v>
      </c>
      <c r="M3826" t="s">
        <v>8</v>
      </c>
      <c r="N3826" t="s">
        <v>771</v>
      </c>
      <c r="O3826">
        <v>1818</v>
      </c>
      <c r="P3826" t="s">
        <v>614</v>
      </c>
      <c r="Q3826">
        <v>71</v>
      </c>
      <c r="R3826" t="s">
        <v>94</v>
      </c>
      <c r="S3826" s="9">
        <v>-1</v>
      </c>
      <c r="T3826" s="9">
        <v>-1</v>
      </c>
      <c r="U3826" t="s">
        <v>407</v>
      </c>
      <c r="V3826" s="12" t="s">
        <v>407</v>
      </c>
      <c r="W3826" s="12" t="s">
        <v>407</v>
      </c>
      <c r="X3826" s="6" t="s">
        <v>769</v>
      </c>
      <c r="Y3826" t="s">
        <v>35</v>
      </c>
      <c r="Z3826" t="s">
        <v>26</v>
      </c>
      <c r="AA3826">
        <v>255</v>
      </c>
      <c r="AB3826" t="s">
        <v>1703</v>
      </c>
      <c r="AC3826" t="s">
        <v>1703</v>
      </c>
      <c r="AD3826" t="s">
        <v>6986</v>
      </c>
      <c r="AE3826" t="s">
        <v>6707</v>
      </c>
      <c r="AO3826" s="11" t="s">
        <v>6207</v>
      </c>
      <c r="AP3826" t="s">
        <v>94</v>
      </c>
      <c r="AQ3826" t="s">
        <v>614</v>
      </c>
      <c r="AR3826" t="s">
        <v>769</v>
      </c>
      <c r="AS3826" t="s">
        <v>3154</v>
      </c>
      <c r="AT3826" t="s">
        <v>769</v>
      </c>
      <c r="AU3826" t="s">
        <v>771</v>
      </c>
      <c r="AY3826" t="s">
        <v>3156</v>
      </c>
    </row>
    <row r="3827" spans="1:51" x14ac:dyDescent="0.25">
      <c r="A3827">
        <v>3826</v>
      </c>
      <c r="B3827">
        <v>7363</v>
      </c>
      <c r="C3827">
        <v>1773</v>
      </c>
      <c r="D3827">
        <v>106</v>
      </c>
      <c r="E3827">
        <v>15</v>
      </c>
      <c r="F3827">
        <v>17</v>
      </c>
      <c r="G3827" t="s">
        <v>1</v>
      </c>
      <c r="H3827">
        <v>1890</v>
      </c>
      <c r="I3827" t="s">
        <v>189</v>
      </c>
      <c r="J3827" t="s">
        <v>3</v>
      </c>
      <c r="K3827" t="s">
        <v>72</v>
      </c>
      <c r="M3827" t="s">
        <v>8</v>
      </c>
      <c r="N3827" t="s">
        <v>773</v>
      </c>
      <c r="O3827">
        <v>1835</v>
      </c>
      <c r="P3827" t="s">
        <v>377</v>
      </c>
      <c r="Q3827">
        <v>54</v>
      </c>
      <c r="R3827" t="s">
        <v>667</v>
      </c>
      <c r="S3827" s="9">
        <v>1</v>
      </c>
      <c r="T3827" s="9">
        <v>1</v>
      </c>
      <c r="U3827" t="s">
        <v>407</v>
      </c>
      <c r="V3827" s="12" t="s">
        <v>407</v>
      </c>
      <c r="W3827" s="12" t="s">
        <v>407</v>
      </c>
      <c r="X3827" s="6" t="s">
        <v>769</v>
      </c>
      <c r="Y3827" t="s">
        <v>18</v>
      </c>
      <c r="Z3827" t="s">
        <v>16</v>
      </c>
      <c r="AA3827">
        <v>159</v>
      </c>
      <c r="AB3827" t="s">
        <v>5541</v>
      </c>
      <c r="AC3827" t="s">
        <v>7141</v>
      </c>
      <c r="AD3827" t="s">
        <v>6987</v>
      </c>
      <c r="AE3827" t="s">
        <v>6643</v>
      </c>
      <c r="AF3827" t="s">
        <v>2090</v>
      </c>
      <c r="AG3827" t="s">
        <v>7042</v>
      </c>
      <c r="AH3827" t="s">
        <v>6660</v>
      </c>
      <c r="AO3827" s="11" t="s">
        <v>6207</v>
      </c>
      <c r="AP3827" t="s">
        <v>667</v>
      </c>
      <c r="AQ3827" t="s">
        <v>377</v>
      </c>
      <c r="AR3827" t="s">
        <v>769</v>
      </c>
      <c r="AS3827" t="s">
        <v>3154</v>
      </c>
      <c r="AT3827" t="s">
        <v>769</v>
      </c>
      <c r="AU3827" s="2" t="s">
        <v>773</v>
      </c>
    </row>
    <row r="3828" spans="1:51" x14ac:dyDescent="0.25">
      <c r="A3828">
        <v>3827</v>
      </c>
      <c r="B3828">
        <v>7363</v>
      </c>
      <c r="C3828">
        <v>1773</v>
      </c>
      <c r="D3828">
        <v>106</v>
      </c>
      <c r="E3828">
        <v>16</v>
      </c>
      <c r="F3828">
        <v>18</v>
      </c>
      <c r="G3828" t="s">
        <v>1</v>
      </c>
      <c r="H3828">
        <v>1890</v>
      </c>
      <c r="I3828" t="s">
        <v>114</v>
      </c>
      <c r="J3828" t="s">
        <v>3</v>
      </c>
      <c r="K3828" t="s">
        <v>73</v>
      </c>
      <c r="M3828" t="s">
        <v>89</v>
      </c>
      <c r="N3828" t="s">
        <v>770</v>
      </c>
      <c r="O3828">
        <v>1821</v>
      </c>
      <c r="P3828" t="s">
        <v>314</v>
      </c>
      <c r="Q3828">
        <v>68</v>
      </c>
      <c r="R3828" t="s">
        <v>94</v>
      </c>
      <c r="S3828" s="9">
        <v>-1</v>
      </c>
      <c r="T3828" s="9">
        <v>-1</v>
      </c>
      <c r="U3828" t="s">
        <v>407</v>
      </c>
      <c r="V3828" s="12" t="s">
        <v>407</v>
      </c>
      <c r="W3828" s="12" t="s">
        <v>407</v>
      </c>
      <c r="X3828" s="6" t="s">
        <v>769</v>
      </c>
      <c r="Y3828" t="s">
        <v>21</v>
      </c>
      <c r="Z3828" t="s">
        <v>16</v>
      </c>
      <c r="AA3828">
        <v>234</v>
      </c>
      <c r="AB3828" t="s">
        <v>5542</v>
      </c>
      <c r="AC3828" t="s">
        <v>2923</v>
      </c>
      <c r="AD3828" t="s">
        <v>6813</v>
      </c>
      <c r="AE3828" t="s">
        <v>6641</v>
      </c>
      <c r="AF3828" t="s">
        <v>2126</v>
      </c>
      <c r="AG3828" t="s">
        <v>6682</v>
      </c>
      <c r="AH3828" t="s">
        <v>6641</v>
      </c>
      <c r="AO3828" s="11" t="s">
        <v>6207</v>
      </c>
      <c r="AP3828" t="s">
        <v>94</v>
      </c>
      <c r="AQ3828" t="s">
        <v>314</v>
      </c>
      <c r="AR3828" t="s">
        <v>769</v>
      </c>
      <c r="AS3828" t="s">
        <v>3154</v>
      </c>
      <c r="AT3828" t="s">
        <v>769</v>
      </c>
      <c r="AU3828" t="s">
        <v>770</v>
      </c>
    </row>
    <row r="3829" spans="1:51" x14ac:dyDescent="0.25">
      <c r="A3829">
        <v>3828</v>
      </c>
      <c r="B3829">
        <v>7363</v>
      </c>
      <c r="C3829">
        <v>1773</v>
      </c>
      <c r="D3829">
        <v>106</v>
      </c>
      <c r="E3829">
        <v>17</v>
      </c>
      <c r="F3829">
        <v>19</v>
      </c>
      <c r="G3829" t="s">
        <v>1</v>
      </c>
      <c r="H3829">
        <v>1890</v>
      </c>
      <c r="I3829" t="s">
        <v>463</v>
      </c>
      <c r="J3829" t="s">
        <v>3</v>
      </c>
      <c r="K3829" t="s">
        <v>204</v>
      </c>
      <c r="M3829" t="s">
        <v>89</v>
      </c>
      <c r="N3829" t="s">
        <v>770</v>
      </c>
      <c r="O3829">
        <v>1819</v>
      </c>
      <c r="P3829" t="s">
        <v>321</v>
      </c>
      <c r="Q3829">
        <v>70</v>
      </c>
      <c r="R3829" t="s">
        <v>94</v>
      </c>
      <c r="S3829" s="9">
        <v>-1</v>
      </c>
      <c r="T3829" s="9">
        <v>-1</v>
      </c>
      <c r="U3829" t="s">
        <v>407</v>
      </c>
      <c r="V3829" s="12" t="s">
        <v>407</v>
      </c>
      <c r="W3829" s="12" t="s">
        <v>407</v>
      </c>
      <c r="X3829" s="6" t="s">
        <v>769</v>
      </c>
      <c r="Y3829" t="s">
        <v>56</v>
      </c>
      <c r="Z3829" t="s">
        <v>51</v>
      </c>
      <c r="AA3829">
        <v>132</v>
      </c>
      <c r="AB3829" t="s">
        <v>4788</v>
      </c>
      <c r="AC3829" t="s">
        <v>6685</v>
      </c>
      <c r="AD3829" t="s">
        <v>6686</v>
      </c>
      <c r="AE3829" t="s">
        <v>6643</v>
      </c>
      <c r="AF3829" t="s">
        <v>6784</v>
      </c>
      <c r="AG3829" t="s">
        <v>6785</v>
      </c>
      <c r="AH3829" t="s">
        <v>6709</v>
      </c>
      <c r="AO3829" s="11" t="s">
        <v>6207</v>
      </c>
      <c r="AP3829" t="s">
        <v>94</v>
      </c>
      <c r="AQ3829" t="s">
        <v>321</v>
      </c>
      <c r="AR3829" t="s">
        <v>769</v>
      </c>
      <c r="AS3829" t="s">
        <v>3154</v>
      </c>
      <c r="AT3829" t="s">
        <v>769</v>
      </c>
      <c r="AU3829" t="s">
        <v>770</v>
      </c>
    </row>
    <row r="3830" spans="1:51" x14ac:dyDescent="0.25">
      <c r="A3830">
        <v>3829</v>
      </c>
      <c r="B3830">
        <v>7363</v>
      </c>
      <c r="C3830">
        <v>1773</v>
      </c>
      <c r="D3830">
        <v>106</v>
      </c>
      <c r="E3830">
        <v>18</v>
      </c>
      <c r="F3830">
        <v>20</v>
      </c>
      <c r="G3830" t="s">
        <v>1</v>
      </c>
      <c r="H3830">
        <v>1890</v>
      </c>
      <c r="I3830" t="s">
        <v>820</v>
      </c>
      <c r="K3830" t="s">
        <v>396</v>
      </c>
      <c r="M3830" t="s">
        <v>8</v>
      </c>
      <c r="N3830" t="s">
        <v>773</v>
      </c>
      <c r="O3830">
        <v>1871</v>
      </c>
      <c r="P3830" t="s">
        <v>287</v>
      </c>
      <c r="Q3830">
        <v>18</v>
      </c>
      <c r="R3830" t="s">
        <v>1107</v>
      </c>
      <c r="S3830" s="9">
        <v>7</v>
      </c>
      <c r="T3830" s="9">
        <v>3</v>
      </c>
      <c r="U3830" t="s">
        <v>240</v>
      </c>
      <c r="V3830" s="12">
        <v>13</v>
      </c>
      <c r="W3830" s="12">
        <v>5</v>
      </c>
      <c r="X3830" s="6" t="s">
        <v>769</v>
      </c>
      <c r="Y3830" t="s">
        <v>2921</v>
      </c>
      <c r="Z3830" t="s">
        <v>51</v>
      </c>
      <c r="AA3830">
        <v>70</v>
      </c>
      <c r="AB3830" t="s">
        <v>5543</v>
      </c>
      <c r="AC3830" t="s">
        <v>2195</v>
      </c>
      <c r="AD3830" t="s">
        <v>6793</v>
      </c>
      <c r="AE3830" t="s">
        <v>6657</v>
      </c>
      <c r="AF3830" t="s">
        <v>7435</v>
      </c>
      <c r="AG3830" t="s">
        <v>7399</v>
      </c>
      <c r="AH3830" t="s">
        <v>6666</v>
      </c>
      <c r="AO3830" s="11" t="s">
        <v>6207</v>
      </c>
      <c r="AP3830" t="s">
        <v>1107</v>
      </c>
      <c r="AQ3830" t="s">
        <v>287</v>
      </c>
      <c r="AR3830" t="s">
        <v>3502</v>
      </c>
      <c r="AS3830" t="s">
        <v>3158</v>
      </c>
      <c r="AT3830" t="s">
        <v>769</v>
      </c>
      <c r="AU3830" s="2" t="s">
        <v>773</v>
      </c>
      <c r="AV3830" s="2" t="s">
        <v>240</v>
      </c>
    </row>
    <row r="3831" spans="1:51" x14ac:dyDescent="0.25">
      <c r="A3831">
        <v>3830</v>
      </c>
      <c r="B3831">
        <v>7363</v>
      </c>
      <c r="C3831">
        <v>1773</v>
      </c>
      <c r="D3831">
        <v>106</v>
      </c>
      <c r="E3831">
        <v>19</v>
      </c>
      <c r="F3831">
        <v>20</v>
      </c>
      <c r="G3831" t="s">
        <v>1</v>
      </c>
      <c r="H3831">
        <v>1890</v>
      </c>
      <c r="I3831" t="s">
        <v>1068</v>
      </c>
      <c r="K3831" t="s">
        <v>208</v>
      </c>
      <c r="M3831" t="s">
        <v>89</v>
      </c>
      <c r="N3831" t="s">
        <v>771</v>
      </c>
      <c r="O3831">
        <v>1836</v>
      </c>
      <c r="P3831" t="s">
        <v>374</v>
      </c>
      <c r="Q3831">
        <v>53</v>
      </c>
      <c r="R3831" t="s">
        <v>94</v>
      </c>
      <c r="S3831" s="9">
        <v>-1</v>
      </c>
      <c r="T3831" s="9">
        <v>-1</v>
      </c>
      <c r="U3831" t="s">
        <v>95</v>
      </c>
      <c r="V3831" s="12">
        <v>8</v>
      </c>
      <c r="W3831" s="12">
        <v>4</v>
      </c>
      <c r="X3831" s="6" t="s">
        <v>769</v>
      </c>
      <c r="Y3831" t="s">
        <v>84</v>
      </c>
      <c r="Z3831" t="s">
        <v>26</v>
      </c>
      <c r="AA3831">
        <v>209</v>
      </c>
      <c r="AB3831" t="s">
        <v>4774</v>
      </c>
      <c r="AC3831" t="s">
        <v>445</v>
      </c>
      <c r="AD3831" t="s">
        <v>6682</v>
      </c>
      <c r="AE3831" t="s">
        <v>6641</v>
      </c>
      <c r="AF3831" t="s">
        <v>1171</v>
      </c>
      <c r="AG3831" t="s">
        <v>6734</v>
      </c>
      <c r="AH3831" t="s">
        <v>6641</v>
      </c>
      <c r="AO3831" s="11" t="s">
        <v>6207</v>
      </c>
      <c r="AP3831" t="s">
        <v>94</v>
      </c>
      <c r="AQ3831" t="s">
        <v>374</v>
      </c>
      <c r="AR3831" t="s">
        <v>769</v>
      </c>
      <c r="AS3831" t="s">
        <v>3154</v>
      </c>
      <c r="AT3831" t="s">
        <v>769</v>
      </c>
      <c r="AU3831" t="s">
        <v>771</v>
      </c>
      <c r="AX3831" t="s">
        <v>95</v>
      </c>
    </row>
    <row r="3832" spans="1:51" x14ac:dyDescent="0.25">
      <c r="A3832">
        <v>3831</v>
      </c>
      <c r="B3832">
        <v>7363</v>
      </c>
      <c r="C3832">
        <v>1773</v>
      </c>
      <c r="D3832">
        <v>106</v>
      </c>
      <c r="E3832">
        <v>20</v>
      </c>
      <c r="F3832">
        <v>21</v>
      </c>
      <c r="G3832" t="s">
        <v>1</v>
      </c>
      <c r="H3832">
        <v>1890</v>
      </c>
      <c r="I3832" t="s">
        <v>2072</v>
      </c>
      <c r="K3832" t="s">
        <v>2912</v>
      </c>
      <c r="M3832" t="s">
        <v>8</v>
      </c>
      <c r="N3832" t="s">
        <v>773</v>
      </c>
      <c r="O3832">
        <v>1888</v>
      </c>
      <c r="P3832" t="s">
        <v>616</v>
      </c>
      <c r="Q3832">
        <v>1</v>
      </c>
      <c r="R3832" t="s">
        <v>94</v>
      </c>
      <c r="S3832" s="9">
        <v>-1</v>
      </c>
      <c r="T3832" s="9">
        <v>-1</v>
      </c>
      <c r="U3832" t="s">
        <v>831</v>
      </c>
      <c r="V3832" s="12">
        <v>7</v>
      </c>
      <c r="W3832" s="12">
        <v>3</v>
      </c>
      <c r="X3832" s="6" t="s">
        <v>769</v>
      </c>
      <c r="Y3832" t="s">
        <v>2007</v>
      </c>
      <c r="Z3832" t="s">
        <v>51</v>
      </c>
      <c r="AA3832">
        <v>188</v>
      </c>
      <c r="AB3832" t="s">
        <v>5544</v>
      </c>
      <c r="AC3832" t="s">
        <v>2923</v>
      </c>
      <c r="AD3832" t="s">
        <v>6813</v>
      </c>
      <c r="AE3832" t="s">
        <v>6641</v>
      </c>
      <c r="AF3832" t="s">
        <v>2366</v>
      </c>
      <c r="AG3832" t="s">
        <v>6682</v>
      </c>
      <c r="AH3832" t="s">
        <v>6641</v>
      </c>
      <c r="AO3832" s="11" t="s">
        <v>6207</v>
      </c>
      <c r="AP3832" t="s">
        <v>94</v>
      </c>
      <c r="AQ3832" t="s">
        <v>616</v>
      </c>
      <c r="AR3832" t="s">
        <v>769</v>
      </c>
      <c r="AS3832" t="s">
        <v>3154</v>
      </c>
      <c r="AT3832" t="s">
        <v>769</v>
      </c>
      <c r="AU3832" s="2" t="s">
        <v>407</v>
      </c>
      <c r="AV3832" s="2" t="s">
        <v>831</v>
      </c>
      <c r="AW3832" s="2" t="s">
        <v>3156</v>
      </c>
    </row>
    <row r="3833" spans="1:51" x14ac:dyDescent="0.25">
      <c r="A3833">
        <v>3832</v>
      </c>
      <c r="B3833">
        <v>7363</v>
      </c>
      <c r="C3833">
        <v>1773</v>
      </c>
      <c r="D3833">
        <v>106</v>
      </c>
      <c r="E3833">
        <v>21</v>
      </c>
      <c r="F3833">
        <v>21</v>
      </c>
      <c r="G3833" t="s">
        <v>1</v>
      </c>
      <c r="H3833">
        <v>1890</v>
      </c>
      <c r="I3833" t="s">
        <v>185</v>
      </c>
      <c r="K3833" t="s">
        <v>201</v>
      </c>
      <c r="M3833" t="s">
        <v>89</v>
      </c>
      <c r="N3833" t="s">
        <v>771</v>
      </c>
      <c r="O3833">
        <v>1862</v>
      </c>
      <c r="P3833" t="s">
        <v>613</v>
      </c>
      <c r="Q3833">
        <v>27</v>
      </c>
      <c r="R3833" t="s">
        <v>94</v>
      </c>
      <c r="S3833" s="9">
        <v>-1</v>
      </c>
      <c r="T3833" s="9">
        <v>-1</v>
      </c>
      <c r="U3833" t="s">
        <v>240</v>
      </c>
      <c r="V3833" s="12">
        <v>13</v>
      </c>
      <c r="W3833" s="12">
        <v>5</v>
      </c>
      <c r="X3833" s="6" t="s">
        <v>769</v>
      </c>
      <c r="Y3833" t="s">
        <v>84</v>
      </c>
      <c r="Z3833" t="s">
        <v>26</v>
      </c>
      <c r="AA3833">
        <v>88</v>
      </c>
      <c r="AB3833" t="s">
        <v>5545</v>
      </c>
      <c r="AC3833" t="s">
        <v>1693</v>
      </c>
      <c r="AD3833" t="s">
        <v>6988</v>
      </c>
      <c r="AE3833" t="s">
        <v>6647</v>
      </c>
      <c r="AF3833" t="s">
        <v>2090</v>
      </c>
      <c r="AG3833" t="s">
        <v>7042</v>
      </c>
      <c r="AH3833" t="s">
        <v>6660</v>
      </c>
      <c r="AO3833" s="11" t="s">
        <v>6207</v>
      </c>
      <c r="AP3833" t="s">
        <v>94</v>
      </c>
      <c r="AQ3833" t="s">
        <v>613</v>
      </c>
      <c r="AR3833" t="s">
        <v>769</v>
      </c>
      <c r="AS3833" t="s">
        <v>3154</v>
      </c>
      <c r="AT3833" t="s">
        <v>769</v>
      </c>
      <c r="AU3833" t="s">
        <v>771</v>
      </c>
      <c r="AX3833" t="s">
        <v>240</v>
      </c>
    </row>
    <row r="3834" spans="1:51" x14ac:dyDescent="0.25">
      <c r="A3834">
        <v>3833</v>
      </c>
      <c r="B3834">
        <v>7363</v>
      </c>
      <c r="C3834">
        <v>1773</v>
      </c>
      <c r="D3834">
        <v>106</v>
      </c>
      <c r="E3834">
        <v>22</v>
      </c>
      <c r="F3834">
        <v>22</v>
      </c>
      <c r="G3834" t="s">
        <v>1</v>
      </c>
      <c r="H3834">
        <v>1890</v>
      </c>
      <c r="I3834" t="s">
        <v>123</v>
      </c>
      <c r="J3834" t="s">
        <v>124</v>
      </c>
      <c r="K3834" t="s">
        <v>201</v>
      </c>
      <c r="M3834" t="s">
        <v>89</v>
      </c>
      <c r="N3834" t="s">
        <v>770</v>
      </c>
      <c r="O3834">
        <v>1811</v>
      </c>
      <c r="P3834" t="s">
        <v>288</v>
      </c>
      <c r="Q3834">
        <v>78</v>
      </c>
      <c r="R3834" t="s">
        <v>94</v>
      </c>
      <c r="S3834" s="9">
        <v>-1</v>
      </c>
      <c r="T3834" s="9">
        <v>-1</v>
      </c>
      <c r="U3834" t="s">
        <v>407</v>
      </c>
      <c r="V3834" s="12" t="s">
        <v>407</v>
      </c>
      <c r="W3834" s="12" t="s">
        <v>407</v>
      </c>
      <c r="X3834" s="6" t="s">
        <v>769</v>
      </c>
      <c r="Y3834" t="s">
        <v>25</v>
      </c>
      <c r="Z3834" t="s">
        <v>51</v>
      </c>
      <c r="AA3834">
        <v>61</v>
      </c>
      <c r="AB3834" t="s">
        <v>5544</v>
      </c>
      <c r="AC3834" t="s">
        <v>2923</v>
      </c>
      <c r="AD3834" t="s">
        <v>6813</v>
      </c>
      <c r="AE3834" t="s">
        <v>6641</v>
      </c>
      <c r="AF3834" t="s">
        <v>2366</v>
      </c>
      <c r="AG3834" t="s">
        <v>6682</v>
      </c>
      <c r="AH3834" t="s">
        <v>6641</v>
      </c>
      <c r="AO3834" s="11" t="s">
        <v>6207</v>
      </c>
      <c r="AP3834" t="s">
        <v>94</v>
      </c>
      <c r="AQ3834" t="s">
        <v>288</v>
      </c>
      <c r="AR3834" t="s">
        <v>769</v>
      </c>
      <c r="AS3834" t="s">
        <v>3154</v>
      </c>
      <c r="AT3834" t="s">
        <v>769</v>
      </c>
      <c r="AU3834" t="s">
        <v>770</v>
      </c>
    </row>
    <row r="3835" spans="1:51" x14ac:dyDescent="0.25">
      <c r="A3835">
        <v>3834</v>
      </c>
      <c r="B3835">
        <v>7363</v>
      </c>
      <c r="C3835">
        <v>1773</v>
      </c>
      <c r="D3835">
        <v>106</v>
      </c>
      <c r="E3835">
        <v>23</v>
      </c>
      <c r="F3835">
        <v>23</v>
      </c>
      <c r="G3835" t="s">
        <v>1</v>
      </c>
      <c r="H3835">
        <v>1890</v>
      </c>
      <c r="I3835" t="s">
        <v>2151</v>
      </c>
      <c r="K3835" t="s">
        <v>73</v>
      </c>
      <c r="M3835" t="s">
        <v>89</v>
      </c>
      <c r="N3835" t="s">
        <v>773</v>
      </c>
      <c r="O3835">
        <v>1886</v>
      </c>
      <c r="P3835" t="s">
        <v>327</v>
      </c>
      <c r="Q3835">
        <v>3</v>
      </c>
      <c r="R3835" t="s">
        <v>94</v>
      </c>
      <c r="S3835" s="9">
        <v>-1</v>
      </c>
      <c r="T3835" s="9">
        <v>-1</v>
      </c>
      <c r="U3835" t="s">
        <v>240</v>
      </c>
      <c r="V3835" s="12">
        <v>13</v>
      </c>
      <c r="W3835" s="12">
        <v>5</v>
      </c>
      <c r="X3835" s="6" t="s">
        <v>769</v>
      </c>
      <c r="Y3835" t="s">
        <v>53</v>
      </c>
      <c r="Z3835" t="s">
        <v>51</v>
      </c>
      <c r="AA3835">
        <v>293</v>
      </c>
      <c r="AB3835" t="s">
        <v>2246</v>
      </c>
      <c r="AC3835" t="s">
        <v>3120</v>
      </c>
      <c r="AD3835" t="s">
        <v>7142</v>
      </c>
      <c r="AE3835" t="s">
        <v>6701</v>
      </c>
      <c r="AO3835" s="11" t="s">
        <v>6207</v>
      </c>
      <c r="AP3835" t="s">
        <v>94</v>
      </c>
      <c r="AQ3835" t="s">
        <v>327</v>
      </c>
      <c r="AR3835" t="s">
        <v>769</v>
      </c>
      <c r="AS3835" t="s">
        <v>3154</v>
      </c>
      <c r="AT3835" t="s">
        <v>769</v>
      </c>
      <c r="AU3835" s="2" t="s">
        <v>407</v>
      </c>
      <c r="AV3835" s="2" t="s">
        <v>240</v>
      </c>
      <c r="AW3835" s="2" t="s">
        <v>3156</v>
      </c>
    </row>
    <row r="3836" spans="1:51" x14ac:dyDescent="0.25">
      <c r="A3836">
        <v>3835</v>
      </c>
      <c r="B3836">
        <v>7363</v>
      </c>
      <c r="C3836">
        <v>1773</v>
      </c>
      <c r="D3836">
        <v>106</v>
      </c>
      <c r="E3836">
        <v>24</v>
      </c>
      <c r="F3836">
        <v>25</v>
      </c>
      <c r="G3836" t="s">
        <v>1</v>
      </c>
      <c r="H3836">
        <v>1890</v>
      </c>
      <c r="I3836" t="s">
        <v>2035</v>
      </c>
      <c r="J3836" t="s">
        <v>3</v>
      </c>
      <c r="K3836" t="s">
        <v>2423</v>
      </c>
      <c r="M3836" t="s">
        <v>89</v>
      </c>
      <c r="N3836" t="s">
        <v>773</v>
      </c>
      <c r="O3836">
        <v>1889</v>
      </c>
      <c r="P3836" t="s">
        <v>1928</v>
      </c>
      <c r="Q3836">
        <v>0</v>
      </c>
      <c r="R3836" t="s">
        <v>94</v>
      </c>
      <c r="S3836" s="9">
        <v>-1</v>
      </c>
      <c r="T3836" s="9">
        <v>-1</v>
      </c>
      <c r="U3836" t="s">
        <v>240</v>
      </c>
      <c r="V3836" s="12">
        <v>13</v>
      </c>
      <c r="W3836" s="12">
        <v>5</v>
      </c>
      <c r="X3836" s="6" t="s">
        <v>769</v>
      </c>
      <c r="Y3836" t="s">
        <v>34</v>
      </c>
      <c r="Z3836" t="s">
        <v>26</v>
      </c>
      <c r="AA3836">
        <v>262</v>
      </c>
      <c r="AB3836" t="s">
        <v>407</v>
      </c>
      <c r="AC3836" t="s">
        <v>407</v>
      </c>
      <c r="AD3836" t="s">
        <v>6665</v>
      </c>
      <c r="AE3836" t="s">
        <v>6666</v>
      </c>
      <c r="AO3836" s="11" t="s">
        <v>6207</v>
      </c>
      <c r="AP3836" t="s">
        <v>94</v>
      </c>
      <c r="AQ3836" t="s">
        <v>148</v>
      </c>
      <c r="AR3836" t="s">
        <v>769</v>
      </c>
      <c r="AS3836" t="s">
        <v>3154</v>
      </c>
      <c r="AT3836" t="s">
        <v>769</v>
      </c>
      <c r="AU3836" s="2" t="s">
        <v>407</v>
      </c>
      <c r="AV3836" s="2" t="s">
        <v>240</v>
      </c>
      <c r="AW3836" s="2" t="s">
        <v>3156</v>
      </c>
    </row>
    <row r="3837" spans="1:51" x14ac:dyDescent="0.25">
      <c r="A3837">
        <v>3836</v>
      </c>
      <c r="B3837">
        <v>7363</v>
      </c>
      <c r="C3837">
        <v>1773</v>
      </c>
      <c r="D3837">
        <v>106</v>
      </c>
      <c r="E3837">
        <v>25</v>
      </c>
      <c r="F3837">
        <v>24</v>
      </c>
      <c r="G3837" t="s">
        <v>1</v>
      </c>
      <c r="H3837">
        <v>1890</v>
      </c>
      <c r="I3837" t="s">
        <v>1318</v>
      </c>
      <c r="K3837" t="s">
        <v>81</v>
      </c>
      <c r="M3837" t="s">
        <v>89</v>
      </c>
      <c r="N3837" t="s">
        <v>773</v>
      </c>
      <c r="O3837">
        <v>1877</v>
      </c>
      <c r="P3837" t="s">
        <v>804</v>
      </c>
      <c r="Q3837">
        <v>12</v>
      </c>
      <c r="R3837" t="s">
        <v>94</v>
      </c>
      <c r="S3837" s="9">
        <v>-1</v>
      </c>
      <c r="T3837" s="9">
        <v>-1</v>
      </c>
      <c r="U3837" t="s">
        <v>95</v>
      </c>
      <c r="V3837" s="12">
        <v>8</v>
      </c>
      <c r="W3837" s="12">
        <v>4</v>
      </c>
      <c r="X3837" s="6" t="s">
        <v>769</v>
      </c>
      <c r="Y3837" t="s">
        <v>88</v>
      </c>
      <c r="Z3837" t="s">
        <v>7</v>
      </c>
      <c r="AA3837">
        <v>166</v>
      </c>
      <c r="AB3837" t="s">
        <v>5546</v>
      </c>
      <c r="AC3837" t="s">
        <v>7016</v>
      </c>
      <c r="AD3837" t="s">
        <v>7017</v>
      </c>
      <c r="AE3837" t="s">
        <v>6660</v>
      </c>
      <c r="AF3837" t="s">
        <v>250</v>
      </c>
      <c r="AG3837" t="s">
        <v>6655</v>
      </c>
      <c r="AH3837" t="s">
        <v>6653</v>
      </c>
      <c r="AO3837" s="11" t="s">
        <v>6207</v>
      </c>
      <c r="AP3837" t="s">
        <v>94</v>
      </c>
      <c r="AQ3837" t="s">
        <v>804</v>
      </c>
      <c r="AR3837" t="s">
        <v>769</v>
      </c>
      <c r="AS3837" t="s">
        <v>3154</v>
      </c>
      <c r="AT3837" t="s">
        <v>769</v>
      </c>
      <c r="AU3837" s="2" t="s">
        <v>407</v>
      </c>
      <c r="AV3837" s="2" t="s">
        <v>95</v>
      </c>
      <c r="AW3837" s="2" t="s">
        <v>3156</v>
      </c>
    </row>
    <row r="3838" spans="1:51" x14ac:dyDescent="0.25">
      <c r="A3838">
        <v>3837</v>
      </c>
      <c r="B3838">
        <v>7363</v>
      </c>
      <c r="C3838">
        <v>1773</v>
      </c>
      <c r="D3838">
        <v>106</v>
      </c>
      <c r="E3838">
        <v>26</v>
      </c>
      <c r="F3838">
        <v>26</v>
      </c>
      <c r="G3838" t="s">
        <v>1</v>
      </c>
      <c r="H3838">
        <v>1890</v>
      </c>
      <c r="I3838" t="s">
        <v>2913</v>
      </c>
      <c r="K3838" t="s">
        <v>465</v>
      </c>
      <c r="M3838" t="s">
        <v>8</v>
      </c>
      <c r="N3838" t="s">
        <v>770</v>
      </c>
      <c r="O3838">
        <v>1810</v>
      </c>
      <c r="P3838" t="s">
        <v>373</v>
      </c>
      <c r="Q3838">
        <v>79</v>
      </c>
      <c r="R3838" t="s">
        <v>94</v>
      </c>
      <c r="S3838" s="9">
        <v>-1</v>
      </c>
      <c r="T3838" s="9">
        <v>-1</v>
      </c>
      <c r="U3838" t="s">
        <v>407</v>
      </c>
      <c r="V3838" s="12" t="s">
        <v>407</v>
      </c>
      <c r="W3838" s="12" t="s">
        <v>407</v>
      </c>
      <c r="X3838" s="6" t="s">
        <v>769</v>
      </c>
      <c r="Y3838" t="s">
        <v>15</v>
      </c>
      <c r="Z3838" t="s">
        <v>16</v>
      </c>
      <c r="AA3838">
        <v>327</v>
      </c>
      <c r="AB3838" t="s">
        <v>6551</v>
      </c>
      <c r="AC3838" t="s">
        <v>767</v>
      </c>
      <c r="AD3838" t="s">
        <v>6723</v>
      </c>
      <c r="AE3838" t="s">
        <v>6641</v>
      </c>
      <c r="AF3838" t="s">
        <v>6663</v>
      </c>
      <c r="AG3838" t="s">
        <v>6664</v>
      </c>
      <c r="AH3838" t="s">
        <v>6641</v>
      </c>
      <c r="AO3838" s="11" t="s">
        <v>6207</v>
      </c>
      <c r="AP3838" t="s">
        <v>94</v>
      </c>
      <c r="AQ3838" t="s">
        <v>373</v>
      </c>
      <c r="AR3838" t="s">
        <v>1052</v>
      </c>
      <c r="AS3838" t="s">
        <v>3158</v>
      </c>
      <c r="AT3838" t="s">
        <v>769</v>
      </c>
      <c r="AU3838" t="s">
        <v>770</v>
      </c>
    </row>
    <row r="3839" spans="1:51" x14ac:dyDescent="0.25">
      <c r="A3839">
        <v>3838</v>
      </c>
      <c r="B3839">
        <v>7363</v>
      </c>
      <c r="C3839">
        <v>1773</v>
      </c>
      <c r="D3839">
        <v>106</v>
      </c>
      <c r="E3839">
        <v>27</v>
      </c>
      <c r="F3839">
        <v>26</v>
      </c>
      <c r="G3839" t="s">
        <v>1</v>
      </c>
      <c r="H3839">
        <v>1890</v>
      </c>
      <c r="I3839" t="s">
        <v>2914</v>
      </c>
      <c r="K3839" t="s">
        <v>2915</v>
      </c>
      <c r="M3839" t="s">
        <v>89</v>
      </c>
      <c r="N3839" t="s">
        <v>770</v>
      </c>
      <c r="O3839">
        <v>1817</v>
      </c>
      <c r="P3839" t="s">
        <v>323</v>
      </c>
      <c r="Q3839">
        <v>72</v>
      </c>
      <c r="R3839" t="s">
        <v>94</v>
      </c>
      <c r="S3839" s="9">
        <v>-1</v>
      </c>
      <c r="T3839" s="9">
        <v>-1</v>
      </c>
      <c r="U3839" t="s">
        <v>407</v>
      </c>
      <c r="V3839" s="12" t="s">
        <v>407</v>
      </c>
      <c r="W3839" s="12" t="s">
        <v>407</v>
      </c>
      <c r="X3839" s="6" t="s">
        <v>769</v>
      </c>
      <c r="Y3839" t="s">
        <v>15</v>
      </c>
      <c r="Z3839" t="s">
        <v>16</v>
      </c>
      <c r="AA3839">
        <v>327</v>
      </c>
      <c r="AB3839" t="s">
        <v>5547</v>
      </c>
      <c r="AC3839" t="s">
        <v>767</v>
      </c>
      <c r="AD3839" t="s">
        <v>6723</v>
      </c>
      <c r="AE3839" t="s">
        <v>6641</v>
      </c>
      <c r="AF3839" t="s">
        <v>385</v>
      </c>
      <c r="AG3839" t="s">
        <v>6715</v>
      </c>
      <c r="AH3839" t="s">
        <v>6653</v>
      </c>
      <c r="AO3839" s="11" t="s">
        <v>6207</v>
      </c>
      <c r="AP3839" t="s">
        <v>94</v>
      </c>
      <c r="AQ3839" t="s">
        <v>323</v>
      </c>
      <c r="AR3839" t="s">
        <v>3286</v>
      </c>
      <c r="AS3839" t="s">
        <v>3158</v>
      </c>
      <c r="AT3839" t="s">
        <v>769</v>
      </c>
      <c r="AU3839" t="s">
        <v>770</v>
      </c>
    </row>
    <row r="3840" spans="1:51" x14ac:dyDescent="0.25">
      <c r="A3840">
        <v>3839</v>
      </c>
      <c r="B3840">
        <v>7363</v>
      </c>
      <c r="C3840">
        <v>1773</v>
      </c>
      <c r="D3840">
        <v>106</v>
      </c>
      <c r="E3840">
        <v>28</v>
      </c>
      <c r="F3840">
        <v>26</v>
      </c>
      <c r="G3840" t="s">
        <v>1</v>
      </c>
      <c r="H3840">
        <v>1890</v>
      </c>
      <c r="I3840" t="s">
        <v>347</v>
      </c>
      <c r="J3840" t="s">
        <v>349</v>
      </c>
      <c r="K3840" t="s">
        <v>81</v>
      </c>
      <c r="M3840" t="s">
        <v>89</v>
      </c>
      <c r="N3840" t="s">
        <v>771</v>
      </c>
      <c r="O3840">
        <v>1838</v>
      </c>
      <c r="P3840" t="s">
        <v>375</v>
      </c>
      <c r="Q3840">
        <v>51</v>
      </c>
      <c r="R3840" t="s">
        <v>94</v>
      </c>
      <c r="S3840" s="9">
        <v>-1</v>
      </c>
      <c r="T3840" s="9">
        <v>-1</v>
      </c>
      <c r="U3840" t="s">
        <v>240</v>
      </c>
      <c r="V3840" s="12">
        <v>13</v>
      </c>
      <c r="W3840" s="12">
        <v>5</v>
      </c>
      <c r="X3840" s="6" t="s">
        <v>769</v>
      </c>
      <c r="Y3840" t="s">
        <v>86</v>
      </c>
      <c r="Z3840" t="s">
        <v>16</v>
      </c>
      <c r="AA3840">
        <v>88</v>
      </c>
      <c r="AB3840" t="s">
        <v>5160</v>
      </c>
      <c r="AC3840" t="s">
        <v>6952</v>
      </c>
      <c r="AD3840" t="s">
        <v>6953</v>
      </c>
      <c r="AE3840" t="s">
        <v>6647</v>
      </c>
      <c r="AF3840" t="s">
        <v>159</v>
      </c>
      <c r="AG3840" t="s">
        <v>6648</v>
      </c>
      <c r="AH3840" t="s">
        <v>6647</v>
      </c>
      <c r="AO3840" s="11" t="s">
        <v>6207</v>
      </c>
      <c r="AP3840" t="s">
        <v>94</v>
      </c>
      <c r="AQ3840" t="s">
        <v>375</v>
      </c>
      <c r="AR3840" t="s">
        <v>769</v>
      </c>
      <c r="AS3840" t="s">
        <v>3154</v>
      </c>
      <c r="AT3840" t="s">
        <v>769</v>
      </c>
      <c r="AU3840" t="s">
        <v>771</v>
      </c>
      <c r="AX3840" t="s">
        <v>240</v>
      </c>
    </row>
    <row r="3841" spans="1:51" x14ac:dyDescent="0.25">
      <c r="A3841">
        <v>3840</v>
      </c>
      <c r="B3841">
        <v>7363</v>
      </c>
      <c r="C3841">
        <v>1773</v>
      </c>
      <c r="D3841">
        <v>106</v>
      </c>
      <c r="E3841">
        <v>29</v>
      </c>
      <c r="F3841">
        <v>26</v>
      </c>
      <c r="G3841" t="s">
        <v>1</v>
      </c>
      <c r="H3841">
        <v>1890</v>
      </c>
      <c r="I3841" t="s">
        <v>57</v>
      </c>
      <c r="K3841" t="s">
        <v>2916</v>
      </c>
      <c r="M3841" t="s">
        <v>89</v>
      </c>
      <c r="N3841" t="s">
        <v>773</v>
      </c>
      <c r="O3841">
        <v>1887</v>
      </c>
      <c r="P3841" t="s">
        <v>313</v>
      </c>
      <c r="Q3841">
        <v>2</v>
      </c>
      <c r="R3841" t="s">
        <v>94</v>
      </c>
      <c r="S3841" s="9">
        <v>-1</v>
      </c>
      <c r="T3841" s="9">
        <v>-1</v>
      </c>
      <c r="U3841" t="s">
        <v>240</v>
      </c>
      <c r="V3841" s="12">
        <v>13</v>
      </c>
      <c r="W3841" s="12">
        <v>5</v>
      </c>
      <c r="X3841" s="6" t="s">
        <v>769</v>
      </c>
      <c r="Y3841" t="s">
        <v>49</v>
      </c>
      <c r="Z3841" t="s">
        <v>41</v>
      </c>
      <c r="AA3841">
        <v>175</v>
      </c>
      <c r="AB3841" t="s">
        <v>407</v>
      </c>
      <c r="AC3841" t="s">
        <v>407</v>
      </c>
      <c r="AD3841" t="s">
        <v>6665</v>
      </c>
      <c r="AE3841" t="s">
        <v>6666</v>
      </c>
      <c r="AO3841" s="11" t="s">
        <v>6207</v>
      </c>
      <c r="AP3841" t="s">
        <v>94</v>
      </c>
      <c r="AQ3841" t="s">
        <v>313</v>
      </c>
      <c r="AR3841" t="s">
        <v>769</v>
      </c>
      <c r="AS3841" t="s">
        <v>3154</v>
      </c>
      <c r="AT3841" t="s">
        <v>769</v>
      </c>
      <c r="AU3841" s="2" t="s">
        <v>407</v>
      </c>
      <c r="AV3841" s="2" t="s">
        <v>240</v>
      </c>
      <c r="AW3841" s="2" t="s">
        <v>3156</v>
      </c>
    </row>
    <row r="3842" spans="1:51" x14ac:dyDescent="0.25">
      <c r="A3842">
        <v>3841</v>
      </c>
      <c r="B3842">
        <v>7363</v>
      </c>
      <c r="C3842">
        <v>1773</v>
      </c>
      <c r="D3842">
        <v>106</v>
      </c>
      <c r="E3842">
        <v>30</v>
      </c>
      <c r="F3842">
        <v>26</v>
      </c>
      <c r="G3842" t="s">
        <v>1</v>
      </c>
      <c r="H3842">
        <v>1890</v>
      </c>
      <c r="I3842" t="s">
        <v>57</v>
      </c>
      <c r="K3842" t="s">
        <v>2920</v>
      </c>
      <c r="M3842" t="s">
        <v>89</v>
      </c>
      <c r="N3842" t="s">
        <v>773</v>
      </c>
      <c r="O3842">
        <v>1889</v>
      </c>
      <c r="P3842" t="s">
        <v>90</v>
      </c>
      <c r="Q3842">
        <v>0</v>
      </c>
      <c r="R3842" t="s">
        <v>94</v>
      </c>
      <c r="S3842" s="9">
        <v>-1</v>
      </c>
      <c r="T3842" s="9">
        <v>-1</v>
      </c>
      <c r="U3842" t="s">
        <v>95</v>
      </c>
      <c r="V3842" s="12">
        <v>8</v>
      </c>
      <c r="W3842" s="12">
        <v>4</v>
      </c>
      <c r="X3842" s="6" t="s">
        <v>769</v>
      </c>
      <c r="Y3842" t="s">
        <v>33</v>
      </c>
      <c r="Z3842" t="s">
        <v>26</v>
      </c>
      <c r="AA3842">
        <v>238</v>
      </c>
      <c r="AB3842" t="s">
        <v>5110</v>
      </c>
      <c r="AC3842" t="s">
        <v>5780</v>
      </c>
      <c r="AD3842" t="s">
        <v>6691</v>
      </c>
      <c r="AE3842" t="s">
        <v>6653</v>
      </c>
      <c r="AF3842" t="s">
        <v>163</v>
      </c>
      <c r="AG3842" t="s">
        <v>6652</v>
      </c>
      <c r="AH3842" t="s">
        <v>6653</v>
      </c>
      <c r="AO3842" s="11" t="s">
        <v>6207</v>
      </c>
      <c r="AP3842" t="s">
        <v>94</v>
      </c>
      <c r="AQ3842" t="s">
        <v>324</v>
      </c>
      <c r="AR3842" t="s">
        <v>769</v>
      </c>
      <c r="AS3842" t="s">
        <v>3154</v>
      </c>
      <c r="AT3842" t="s">
        <v>769</v>
      </c>
      <c r="AU3842" s="2" t="s">
        <v>407</v>
      </c>
      <c r="AV3842" s="2" t="s">
        <v>95</v>
      </c>
      <c r="AW3842" s="2" t="s">
        <v>3156</v>
      </c>
    </row>
    <row r="3843" spans="1:51" x14ac:dyDescent="0.25">
      <c r="A3843">
        <v>3842</v>
      </c>
      <c r="B3843">
        <v>7363</v>
      </c>
      <c r="C3843">
        <v>1773</v>
      </c>
      <c r="D3843">
        <v>106</v>
      </c>
      <c r="E3843">
        <v>31</v>
      </c>
      <c r="F3843">
        <v>30</v>
      </c>
      <c r="G3843" t="s">
        <v>1</v>
      </c>
      <c r="H3843">
        <v>1890</v>
      </c>
      <c r="I3843" t="s">
        <v>415</v>
      </c>
      <c r="K3843" t="s">
        <v>121</v>
      </c>
      <c r="M3843" t="s">
        <v>8</v>
      </c>
      <c r="N3843" t="s">
        <v>770</v>
      </c>
      <c r="O3843">
        <v>1808</v>
      </c>
      <c r="P3843" t="s">
        <v>299</v>
      </c>
      <c r="Q3843">
        <v>81</v>
      </c>
      <c r="R3843" t="s">
        <v>94</v>
      </c>
      <c r="S3843" s="9">
        <v>-1</v>
      </c>
      <c r="T3843" s="9">
        <v>-1</v>
      </c>
      <c r="U3843" t="s">
        <v>407</v>
      </c>
      <c r="V3843" s="12" t="s">
        <v>407</v>
      </c>
      <c r="W3843" s="12" t="s">
        <v>407</v>
      </c>
      <c r="X3843" s="6" t="s">
        <v>769</v>
      </c>
      <c r="Y3843" t="s">
        <v>42</v>
      </c>
      <c r="Z3843" t="s">
        <v>41</v>
      </c>
      <c r="AA3843">
        <v>58</v>
      </c>
      <c r="AB3843" t="s">
        <v>2398</v>
      </c>
      <c r="AC3843" t="s">
        <v>2398</v>
      </c>
      <c r="AD3843" t="s">
        <v>6987</v>
      </c>
      <c r="AE3843" t="s">
        <v>6643</v>
      </c>
      <c r="AO3843" s="11" t="s">
        <v>6207</v>
      </c>
      <c r="AP3843" t="s">
        <v>94</v>
      </c>
      <c r="AQ3843" t="s">
        <v>299</v>
      </c>
      <c r="AR3843" t="s">
        <v>769</v>
      </c>
      <c r="AS3843" t="s">
        <v>3154</v>
      </c>
      <c r="AT3843" t="s">
        <v>769</v>
      </c>
      <c r="AU3843" t="s">
        <v>770</v>
      </c>
    </row>
    <row r="3844" spans="1:51" x14ac:dyDescent="0.25">
      <c r="A3844">
        <v>3843</v>
      </c>
      <c r="B3844">
        <v>7363</v>
      </c>
      <c r="C3844">
        <v>1773</v>
      </c>
      <c r="D3844">
        <v>106</v>
      </c>
      <c r="E3844">
        <v>32</v>
      </c>
      <c r="F3844">
        <v>31</v>
      </c>
      <c r="G3844" t="s">
        <v>1</v>
      </c>
      <c r="H3844">
        <v>1890</v>
      </c>
      <c r="I3844" t="s">
        <v>2917</v>
      </c>
      <c r="K3844" t="s">
        <v>2918</v>
      </c>
      <c r="M3844" t="s">
        <v>8</v>
      </c>
      <c r="N3844" t="s">
        <v>773</v>
      </c>
      <c r="O3844">
        <v>1885</v>
      </c>
      <c r="P3844" t="s">
        <v>312</v>
      </c>
      <c r="Q3844">
        <v>4</v>
      </c>
      <c r="R3844" t="s">
        <v>94</v>
      </c>
      <c r="S3844" s="9">
        <v>-1</v>
      </c>
      <c r="T3844" s="9">
        <v>-1</v>
      </c>
      <c r="U3844" t="s">
        <v>94</v>
      </c>
      <c r="V3844" s="12">
        <v>-1</v>
      </c>
      <c r="W3844" s="12">
        <v>-1</v>
      </c>
      <c r="X3844" s="6" t="s">
        <v>769</v>
      </c>
      <c r="Y3844" t="s">
        <v>24</v>
      </c>
      <c r="Z3844" t="s">
        <v>16</v>
      </c>
      <c r="AA3844">
        <v>356</v>
      </c>
      <c r="AB3844" t="s">
        <v>6552</v>
      </c>
      <c r="AC3844" t="s">
        <v>7120</v>
      </c>
      <c r="AD3844" t="s">
        <v>7121</v>
      </c>
      <c r="AE3844" t="s">
        <v>6641</v>
      </c>
      <c r="AF3844" t="s">
        <v>7432</v>
      </c>
      <c r="AG3844" t="s">
        <v>7433</v>
      </c>
      <c r="AH3844" t="s">
        <v>6701</v>
      </c>
      <c r="AO3844" s="11" t="s">
        <v>6207</v>
      </c>
      <c r="AP3844" t="s">
        <v>94</v>
      </c>
      <c r="AQ3844" t="s">
        <v>312</v>
      </c>
      <c r="AR3844" t="s">
        <v>3286</v>
      </c>
      <c r="AS3844" t="s">
        <v>3158</v>
      </c>
      <c r="AT3844" t="s">
        <v>769</v>
      </c>
      <c r="AU3844" s="2" t="s">
        <v>407</v>
      </c>
      <c r="AV3844" s="2" t="s">
        <v>3156</v>
      </c>
      <c r="AW3844" s="2" t="s">
        <v>3156</v>
      </c>
    </row>
    <row r="3845" spans="1:51" x14ac:dyDescent="0.25">
      <c r="A3845">
        <v>3844</v>
      </c>
      <c r="B3845">
        <v>7363</v>
      </c>
      <c r="C3845">
        <v>1773</v>
      </c>
      <c r="D3845">
        <v>106</v>
      </c>
      <c r="E3845">
        <v>33</v>
      </c>
      <c r="F3845">
        <v>31</v>
      </c>
      <c r="G3845" t="s">
        <v>1</v>
      </c>
      <c r="H3845">
        <v>1890</v>
      </c>
      <c r="I3845" t="s">
        <v>485</v>
      </c>
      <c r="J3845" t="s">
        <v>3</v>
      </c>
      <c r="K3845" t="s">
        <v>786</v>
      </c>
      <c r="M3845" t="s">
        <v>89</v>
      </c>
      <c r="N3845" t="s">
        <v>773</v>
      </c>
      <c r="O3845">
        <v>1834</v>
      </c>
      <c r="P3845" t="s">
        <v>437</v>
      </c>
      <c r="Q3845">
        <v>55</v>
      </c>
      <c r="R3845" t="s">
        <v>94</v>
      </c>
      <c r="S3845" s="9">
        <v>-1</v>
      </c>
      <c r="T3845" s="9">
        <v>-1</v>
      </c>
      <c r="U3845" t="s">
        <v>407</v>
      </c>
      <c r="V3845" s="12" t="s">
        <v>407</v>
      </c>
      <c r="W3845" s="12" t="s">
        <v>407</v>
      </c>
      <c r="X3845" s="6" t="s">
        <v>769</v>
      </c>
      <c r="Y3845" t="s">
        <v>50</v>
      </c>
      <c r="Z3845" t="s">
        <v>41</v>
      </c>
      <c r="AA3845">
        <v>177</v>
      </c>
      <c r="AB3845" t="s">
        <v>1697</v>
      </c>
      <c r="AC3845" t="s">
        <v>1697</v>
      </c>
      <c r="AD3845" t="s">
        <v>6702</v>
      </c>
      <c r="AE3845" t="s">
        <v>6643</v>
      </c>
      <c r="AO3845" s="11" t="s">
        <v>6207</v>
      </c>
      <c r="AP3845" t="s">
        <v>94</v>
      </c>
      <c r="AQ3845" t="s">
        <v>437</v>
      </c>
      <c r="AR3845" t="s">
        <v>769</v>
      </c>
      <c r="AS3845" t="s">
        <v>3154</v>
      </c>
      <c r="AT3845" t="s">
        <v>769</v>
      </c>
      <c r="AU3845" s="2" t="s">
        <v>773</v>
      </c>
    </row>
    <row r="3846" spans="1:51" x14ac:dyDescent="0.25">
      <c r="A3846">
        <v>3845</v>
      </c>
      <c r="B3846">
        <v>7363</v>
      </c>
      <c r="C3846">
        <v>1773</v>
      </c>
      <c r="D3846">
        <v>106</v>
      </c>
      <c r="E3846">
        <v>34</v>
      </c>
      <c r="F3846">
        <v>31</v>
      </c>
      <c r="G3846" t="s">
        <v>1</v>
      </c>
      <c r="H3846">
        <v>1890</v>
      </c>
      <c r="I3846" t="s">
        <v>2919</v>
      </c>
      <c r="K3846" t="s">
        <v>82</v>
      </c>
      <c r="M3846" t="s">
        <v>89</v>
      </c>
      <c r="N3846" t="s">
        <v>771</v>
      </c>
      <c r="O3846">
        <v>1823</v>
      </c>
      <c r="P3846" t="s">
        <v>293</v>
      </c>
      <c r="Q3846">
        <v>66</v>
      </c>
      <c r="R3846" t="s">
        <v>94</v>
      </c>
      <c r="S3846" s="9">
        <v>-1</v>
      </c>
      <c r="T3846" s="9">
        <v>-1</v>
      </c>
      <c r="U3846" t="s">
        <v>240</v>
      </c>
      <c r="V3846" s="12">
        <v>13</v>
      </c>
      <c r="W3846" s="12">
        <v>5</v>
      </c>
      <c r="X3846" s="6" t="s">
        <v>769</v>
      </c>
      <c r="Y3846" t="s">
        <v>33</v>
      </c>
      <c r="Z3846" t="s">
        <v>26</v>
      </c>
      <c r="AA3846">
        <v>254</v>
      </c>
      <c r="AB3846" t="s">
        <v>3014</v>
      </c>
      <c r="AC3846" t="s">
        <v>3014</v>
      </c>
      <c r="AD3846" t="s">
        <v>7132</v>
      </c>
      <c r="AE3846" t="s">
        <v>6660</v>
      </c>
      <c r="AO3846" s="11" t="s">
        <v>6207</v>
      </c>
      <c r="AP3846" t="s">
        <v>94</v>
      </c>
      <c r="AQ3846" t="s">
        <v>293</v>
      </c>
      <c r="AR3846" t="s">
        <v>3267</v>
      </c>
      <c r="AS3846" t="s">
        <v>3154</v>
      </c>
      <c r="AT3846" t="s">
        <v>769</v>
      </c>
      <c r="AU3846" t="s">
        <v>771</v>
      </c>
      <c r="AX3846" t="s">
        <v>240</v>
      </c>
    </row>
    <row r="3847" spans="1:51" x14ac:dyDescent="0.25">
      <c r="A3847">
        <v>3846</v>
      </c>
      <c r="B3847">
        <v>7363</v>
      </c>
      <c r="C3847">
        <v>1773</v>
      </c>
      <c r="D3847">
        <v>107</v>
      </c>
      <c r="E3847">
        <v>35</v>
      </c>
      <c r="F3847">
        <v>1</v>
      </c>
      <c r="G3847" t="s">
        <v>10</v>
      </c>
      <c r="H3847">
        <v>1890</v>
      </c>
      <c r="I3847" t="s">
        <v>489</v>
      </c>
      <c r="J3847" t="s">
        <v>60</v>
      </c>
      <c r="K3847" t="s">
        <v>143</v>
      </c>
      <c r="M3847" t="s">
        <v>89</v>
      </c>
      <c r="N3847" t="s">
        <v>771</v>
      </c>
      <c r="O3847">
        <v>1820</v>
      </c>
      <c r="P3847" t="s">
        <v>302</v>
      </c>
      <c r="Q3847">
        <v>69</v>
      </c>
      <c r="R3847" t="s">
        <v>94</v>
      </c>
      <c r="S3847" s="9">
        <v>-1</v>
      </c>
      <c r="T3847" s="9">
        <v>-1</v>
      </c>
      <c r="U3847" t="s">
        <v>95</v>
      </c>
      <c r="V3847" s="12">
        <v>8</v>
      </c>
      <c r="W3847" s="12">
        <v>4</v>
      </c>
      <c r="X3847" s="6" t="s">
        <v>769</v>
      </c>
      <c r="Y3847" t="s">
        <v>84</v>
      </c>
      <c r="Z3847" t="s">
        <v>26</v>
      </c>
      <c r="AA3847">
        <v>67</v>
      </c>
      <c r="AB3847" t="s">
        <v>5239</v>
      </c>
      <c r="AC3847" t="s">
        <v>6942</v>
      </c>
      <c r="AD3847" t="s">
        <v>6789</v>
      </c>
      <c r="AE3847" t="s">
        <v>6657</v>
      </c>
      <c r="AF3847" t="s">
        <v>241</v>
      </c>
      <c r="AG3847" t="s">
        <v>6679</v>
      </c>
      <c r="AH3847" t="s">
        <v>6657</v>
      </c>
      <c r="AO3847" s="11" t="s">
        <v>6208</v>
      </c>
      <c r="AP3847" t="s">
        <v>94</v>
      </c>
      <c r="AQ3847" t="s">
        <v>302</v>
      </c>
      <c r="AR3847" t="s">
        <v>3244</v>
      </c>
      <c r="AS3847" t="s">
        <v>3154</v>
      </c>
      <c r="AT3847" t="s">
        <v>769</v>
      </c>
      <c r="AU3847" t="s">
        <v>771</v>
      </c>
      <c r="AX3847" t="s">
        <v>95</v>
      </c>
    </row>
    <row r="3848" spans="1:51" x14ac:dyDescent="0.25">
      <c r="A3848">
        <v>3847</v>
      </c>
      <c r="B3848">
        <v>7363</v>
      </c>
      <c r="C3848">
        <v>1773</v>
      </c>
      <c r="D3848">
        <v>107</v>
      </c>
      <c r="E3848">
        <v>36</v>
      </c>
      <c r="F3848">
        <v>2</v>
      </c>
      <c r="G3848" t="s">
        <v>10</v>
      </c>
      <c r="H3848">
        <v>1890</v>
      </c>
      <c r="I3848" t="s">
        <v>458</v>
      </c>
      <c r="K3848" t="s">
        <v>205</v>
      </c>
      <c r="M3848" t="s">
        <v>89</v>
      </c>
      <c r="N3848" t="s">
        <v>773</v>
      </c>
      <c r="O3848">
        <v>1889</v>
      </c>
      <c r="P3848" t="s">
        <v>379</v>
      </c>
      <c r="Q3848">
        <v>0.57999999999999996</v>
      </c>
      <c r="R3848" t="s">
        <v>94</v>
      </c>
      <c r="S3848" s="9">
        <v>-1</v>
      </c>
      <c r="T3848" s="9">
        <v>-1</v>
      </c>
      <c r="U3848" t="s">
        <v>508</v>
      </c>
      <c r="V3848" s="12">
        <v>7</v>
      </c>
      <c r="W3848" s="12">
        <v>3</v>
      </c>
      <c r="X3848" s="6" t="s">
        <v>769</v>
      </c>
      <c r="Y3848" t="s">
        <v>42</v>
      </c>
      <c r="Z3848" t="s">
        <v>41</v>
      </c>
      <c r="AA3848">
        <v>17</v>
      </c>
      <c r="AB3848" t="s">
        <v>4774</v>
      </c>
      <c r="AC3848" t="s">
        <v>445</v>
      </c>
      <c r="AD3848" t="s">
        <v>6682</v>
      </c>
      <c r="AE3848" t="s">
        <v>6641</v>
      </c>
      <c r="AF3848" t="s">
        <v>1171</v>
      </c>
      <c r="AG3848" t="s">
        <v>6734</v>
      </c>
      <c r="AH3848" t="s">
        <v>6641</v>
      </c>
      <c r="AO3848" s="11" t="s">
        <v>6208</v>
      </c>
      <c r="AP3848" t="s">
        <v>94</v>
      </c>
      <c r="AQ3848" t="s">
        <v>379</v>
      </c>
      <c r="AR3848" t="s">
        <v>769</v>
      </c>
      <c r="AS3848" t="s">
        <v>3154</v>
      </c>
      <c r="AT3848" t="s">
        <v>769</v>
      </c>
      <c r="AU3848" s="2" t="s">
        <v>407</v>
      </c>
      <c r="AV3848" s="2" t="s">
        <v>508</v>
      </c>
      <c r="AW3848" s="2" t="s">
        <v>3156</v>
      </c>
    </row>
    <row r="3849" spans="1:51" x14ac:dyDescent="0.25">
      <c r="A3849">
        <v>3848</v>
      </c>
      <c r="B3849">
        <v>7363</v>
      </c>
      <c r="C3849">
        <v>1773</v>
      </c>
      <c r="D3849">
        <v>107</v>
      </c>
      <c r="E3849">
        <v>37</v>
      </c>
      <c r="F3849">
        <v>2</v>
      </c>
      <c r="G3849" t="s">
        <v>10</v>
      </c>
      <c r="H3849">
        <v>1890</v>
      </c>
      <c r="I3849" t="s">
        <v>682</v>
      </c>
      <c r="J3849" t="s">
        <v>60</v>
      </c>
      <c r="K3849" t="s">
        <v>406</v>
      </c>
      <c r="M3849" t="s">
        <v>8</v>
      </c>
      <c r="N3849" t="s">
        <v>770</v>
      </c>
      <c r="O3849">
        <v>1817</v>
      </c>
      <c r="P3849" t="s">
        <v>323</v>
      </c>
      <c r="Q3849">
        <v>72</v>
      </c>
      <c r="R3849" t="s">
        <v>240</v>
      </c>
      <c r="S3849" s="9">
        <v>13</v>
      </c>
      <c r="T3849" s="9">
        <v>5</v>
      </c>
      <c r="U3849" t="s">
        <v>407</v>
      </c>
      <c r="V3849" s="12" t="s">
        <v>407</v>
      </c>
      <c r="W3849" s="12" t="s">
        <v>407</v>
      </c>
      <c r="X3849" s="6" t="s">
        <v>769</v>
      </c>
      <c r="Y3849" t="s">
        <v>84</v>
      </c>
      <c r="Z3849" t="s">
        <v>26</v>
      </c>
      <c r="AA3849">
        <v>114</v>
      </c>
      <c r="AB3849" t="s">
        <v>5536</v>
      </c>
      <c r="AC3849" t="s">
        <v>1696</v>
      </c>
      <c r="AD3849" t="s">
        <v>6998</v>
      </c>
      <c r="AE3849" t="s">
        <v>6641</v>
      </c>
      <c r="AF3849" t="s">
        <v>1697</v>
      </c>
      <c r="AG3849" t="s">
        <v>6702</v>
      </c>
      <c r="AH3849" t="s">
        <v>6643</v>
      </c>
      <c r="AO3849" s="11" t="s">
        <v>6208</v>
      </c>
      <c r="AP3849" t="s">
        <v>240</v>
      </c>
      <c r="AQ3849" t="s">
        <v>323</v>
      </c>
      <c r="AR3849" t="s">
        <v>769</v>
      </c>
      <c r="AS3849" t="s">
        <v>3154</v>
      </c>
      <c r="AT3849" t="s">
        <v>769</v>
      </c>
      <c r="AU3849" t="s">
        <v>770</v>
      </c>
    </row>
    <row r="3850" spans="1:51" x14ac:dyDescent="0.25">
      <c r="A3850">
        <v>3849</v>
      </c>
      <c r="B3850">
        <v>7363</v>
      </c>
      <c r="C3850">
        <v>1773</v>
      </c>
      <c r="D3850">
        <v>107</v>
      </c>
      <c r="E3850">
        <v>38</v>
      </c>
      <c r="F3850">
        <v>1</v>
      </c>
      <c r="G3850" t="s">
        <v>10</v>
      </c>
      <c r="H3850">
        <v>1890</v>
      </c>
      <c r="I3850" t="s">
        <v>346</v>
      </c>
      <c r="J3850" t="s">
        <v>3</v>
      </c>
      <c r="K3850" t="s">
        <v>214</v>
      </c>
      <c r="M3850" t="s">
        <v>8</v>
      </c>
      <c r="N3850" t="s">
        <v>771</v>
      </c>
      <c r="O3850">
        <v>1817</v>
      </c>
      <c r="P3850" t="s">
        <v>323</v>
      </c>
      <c r="Q3850">
        <v>72</v>
      </c>
      <c r="R3850" t="s">
        <v>3010</v>
      </c>
      <c r="S3850" s="9">
        <v>7</v>
      </c>
      <c r="T3850" s="9">
        <v>3</v>
      </c>
      <c r="U3850" t="s">
        <v>407</v>
      </c>
      <c r="V3850" s="12" t="s">
        <v>407</v>
      </c>
      <c r="W3850" s="12" t="s">
        <v>407</v>
      </c>
      <c r="X3850" s="6" t="s">
        <v>769</v>
      </c>
      <c r="Y3850" t="s">
        <v>86</v>
      </c>
      <c r="Z3850" t="s">
        <v>16</v>
      </c>
      <c r="AA3850">
        <v>20</v>
      </c>
      <c r="AB3850" t="s">
        <v>5548</v>
      </c>
      <c r="AC3850" t="s">
        <v>7143</v>
      </c>
      <c r="AD3850" t="s">
        <v>6688</v>
      </c>
      <c r="AE3850" t="s">
        <v>6657</v>
      </c>
      <c r="AF3850" t="s">
        <v>241</v>
      </c>
      <c r="AG3850" t="s">
        <v>6679</v>
      </c>
      <c r="AH3850" t="s">
        <v>6657</v>
      </c>
      <c r="AO3850" s="11" t="s">
        <v>6208</v>
      </c>
      <c r="AP3850" t="s">
        <v>3010</v>
      </c>
      <c r="AQ3850" t="s">
        <v>323</v>
      </c>
      <c r="AR3850" t="s">
        <v>769</v>
      </c>
      <c r="AS3850" t="s">
        <v>3154</v>
      </c>
      <c r="AT3850" t="s">
        <v>769</v>
      </c>
      <c r="AU3850" t="s">
        <v>771</v>
      </c>
      <c r="AY3850" t="s">
        <v>3156</v>
      </c>
    </row>
    <row r="3851" spans="1:51" x14ac:dyDescent="0.25">
      <c r="A3851">
        <v>3850</v>
      </c>
      <c r="B3851">
        <v>7363</v>
      </c>
      <c r="C3851">
        <v>1773</v>
      </c>
      <c r="D3851">
        <v>107</v>
      </c>
      <c r="E3851">
        <v>39</v>
      </c>
      <c r="F3851">
        <v>1</v>
      </c>
      <c r="G3851" t="s">
        <v>10</v>
      </c>
      <c r="H3851">
        <v>1890</v>
      </c>
      <c r="I3851" t="s">
        <v>690</v>
      </c>
      <c r="K3851" t="s">
        <v>551</v>
      </c>
      <c r="M3851" t="s">
        <v>89</v>
      </c>
      <c r="N3851" t="s">
        <v>770</v>
      </c>
      <c r="O3851">
        <v>1808</v>
      </c>
      <c r="P3851" t="s">
        <v>436</v>
      </c>
      <c r="Q3851">
        <v>82</v>
      </c>
      <c r="R3851" t="s">
        <v>94</v>
      </c>
      <c r="S3851" s="9">
        <v>-1</v>
      </c>
      <c r="T3851" s="9">
        <v>-1</v>
      </c>
      <c r="U3851" t="s">
        <v>407</v>
      </c>
      <c r="V3851" s="12" t="s">
        <v>407</v>
      </c>
      <c r="W3851" s="12" t="s">
        <v>407</v>
      </c>
      <c r="X3851" s="6" t="s">
        <v>769</v>
      </c>
      <c r="Y3851" t="s">
        <v>38</v>
      </c>
      <c r="Z3851" t="s">
        <v>7</v>
      </c>
      <c r="AA3851">
        <v>60</v>
      </c>
      <c r="AB3851" t="s">
        <v>5549</v>
      </c>
      <c r="AC3851" t="s">
        <v>2090</v>
      </c>
      <c r="AD3851" t="s">
        <v>7042</v>
      </c>
      <c r="AE3851" t="s">
        <v>6660</v>
      </c>
      <c r="AF3851" t="s">
        <v>7443</v>
      </c>
      <c r="AG3851" t="s">
        <v>6706</v>
      </c>
      <c r="AH3851" t="s">
        <v>6707</v>
      </c>
      <c r="AO3851" s="11" t="s">
        <v>6208</v>
      </c>
      <c r="AP3851" t="s">
        <v>94</v>
      </c>
      <c r="AQ3851" t="s">
        <v>436</v>
      </c>
      <c r="AR3851" t="s">
        <v>769</v>
      </c>
      <c r="AS3851" t="s">
        <v>3154</v>
      </c>
      <c r="AT3851" t="s">
        <v>769</v>
      </c>
      <c r="AU3851" t="s">
        <v>770</v>
      </c>
    </row>
    <row r="3852" spans="1:51" x14ac:dyDescent="0.25">
      <c r="A3852">
        <v>3851</v>
      </c>
      <c r="B3852">
        <v>7363</v>
      </c>
      <c r="C3852">
        <v>1773</v>
      </c>
      <c r="D3852">
        <v>107</v>
      </c>
      <c r="E3852">
        <v>40</v>
      </c>
      <c r="F3852">
        <v>4</v>
      </c>
      <c r="G3852" t="s">
        <v>10</v>
      </c>
      <c r="H3852">
        <v>1890</v>
      </c>
      <c r="I3852" t="s">
        <v>547</v>
      </c>
      <c r="J3852" t="s">
        <v>13</v>
      </c>
      <c r="K3852" t="s">
        <v>140</v>
      </c>
      <c r="M3852" t="s">
        <v>8</v>
      </c>
      <c r="N3852" t="s">
        <v>771</v>
      </c>
      <c r="O3852">
        <v>1858</v>
      </c>
      <c r="P3852" t="s">
        <v>565</v>
      </c>
      <c r="Q3852">
        <v>31</v>
      </c>
      <c r="R3852" t="s">
        <v>240</v>
      </c>
      <c r="S3852" s="9">
        <v>13</v>
      </c>
      <c r="T3852" s="9">
        <v>5</v>
      </c>
      <c r="U3852" t="s">
        <v>240</v>
      </c>
      <c r="V3852" s="12">
        <v>13</v>
      </c>
      <c r="W3852" s="12">
        <v>5</v>
      </c>
      <c r="X3852" s="6" t="s">
        <v>769</v>
      </c>
      <c r="Y3852" t="s">
        <v>53</v>
      </c>
      <c r="Z3852" t="s">
        <v>51</v>
      </c>
      <c r="AA3852" t="s">
        <v>496</v>
      </c>
      <c r="AB3852" t="s">
        <v>5550</v>
      </c>
      <c r="AC3852" t="s">
        <v>7144</v>
      </c>
      <c r="AD3852" t="s">
        <v>7145</v>
      </c>
      <c r="AE3852" t="s">
        <v>6701</v>
      </c>
      <c r="AF3852" t="s">
        <v>7442</v>
      </c>
      <c r="AG3852" t="s">
        <v>6715</v>
      </c>
      <c r="AH3852" t="s">
        <v>6653</v>
      </c>
      <c r="AO3852" s="11" t="s">
        <v>6208</v>
      </c>
      <c r="AP3852" t="s">
        <v>240</v>
      </c>
      <c r="AQ3852" t="s">
        <v>565</v>
      </c>
      <c r="AR3852" t="s">
        <v>84</v>
      </c>
      <c r="AS3852" t="s">
        <v>3154</v>
      </c>
      <c r="AT3852" t="s">
        <v>769</v>
      </c>
      <c r="AU3852" t="s">
        <v>771</v>
      </c>
      <c r="AV3852" s="2" t="s">
        <v>240</v>
      </c>
      <c r="AW3852" s="2" t="s">
        <v>3156</v>
      </c>
      <c r="AY3852" s="2" t="s">
        <v>3156</v>
      </c>
    </row>
    <row r="3853" spans="1:51" x14ac:dyDescent="0.25">
      <c r="A3853">
        <v>3852</v>
      </c>
      <c r="B3853">
        <v>7363</v>
      </c>
      <c r="C3853">
        <v>1773</v>
      </c>
      <c r="D3853">
        <v>107</v>
      </c>
      <c r="E3853">
        <v>41</v>
      </c>
      <c r="F3853">
        <v>6</v>
      </c>
      <c r="G3853" t="s">
        <v>10</v>
      </c>
      <c r="H3853">
        <v>1890</v>
      </c>
      <c r="I3853" t="s">
        <v>2561</v>
      </c>
      <c r="K3853" t="s">
        <v>205</v>
      </c>
      <c r="M3853" t="s">
        <v>89</v>
      </c>
      <c r="N3853" t="s">
        <v>773</v>
      </c>
      <c r="O3853">
        <v>1890</v>
      </c>
      <c r="P3853" t="s">
        <v>1247</v>
      </c>
      <c r="Q3853">
        <v>0.08</v>
      </c>
      <c r="R3853" t="s">
        <v>94</v>
      </c>
      <c r="S3853" s="9">
        <v>-1</v>
      </c>
      <c r="T3853" s="9">
        <v>-1</v>
      </c>
      <c r="U3853" t="s">
        <v>240</v>
      </c>
      <c r="V3853" s="12">
        <v>13</v>
      </c>
      <c r="W3853" s="12">
        <v>5</v>
      </c>
      <c r="X3853" s="6" t="s">
        <v>769</v>
      </c>
      <c r="Y3853" t="s">
        <v>87</v>
      </c>
      <c r="Z3853" t="s">
        <v>7</v>
      </c>
      <c r="AA3853">
        <v>46</v>
      </c>
      <c r="AB3853" t="s">
        <v>5110</v>
      </c>
      <c r="AC3853" t="s">
        <v>5780</v>
      </c>
      <c r="AD3853" t="s">
        <v>6691</v>
      </c>
      <c r="AE3853" t="s">
        <v>6653</v>
      </c>
      <c r="AF3853" t="s">
        <v>163</v>
      </c>
      <c r="AG3853" t="s">
        <v>6652</v>
      </c>
      <c r="AH3853" t="s">
        <v>6653</v>
      </c>
      <c r="AO3853" s="11" t="s">
        <v>6208</v>
      </c>
      <c r="AP3853" t="s">
        <v>94</v>
      </c>
      <c r="AQ3853" t="s">
        <v>1247</v>
      </c>
      <c r="AR3853" t="s">
        <v>769</v>
      </c>
      <c r="AS3853" t="s">
        <v>3154</v>
      </c>
      <c r="AT3853" t="s">
        <v>769</v>
      </c>
      <c r="AU3853" s="2" t="s">
        <v>407</v>
      </c>
      <c r="AV3853" s="2" t="s">
        <v>240</v>
      </c>
      <c r="AW3853" s="2" t="s">
        <v>3156</v>
      </c>
    </row>
    <row r="3854" spans="1:51" x14ac:dyDescent="0.25">
      <c r="A3854">
        <v>3853</v>
      </c>
      <c r="B3854">
        <v>7363</v>
      </c>
      <c r="C3854">
        <v>1773</v>
      </c>
      <c r="D3854">
        <v>107</v>
      </c>
      <c r="E3854">
        <v>42</v>
      </c>
      <c r="F3854">
        <v>6</v>
      </c>
      <c r="G3854" t="s">
        <v>10</v>
      </c>
      <c r="H3854">
        <v>1890</v>
      </c>
      <c r="I3854" t="s">
        <v>353</v>
      </c>
      <c r="K3854" t="s">
        <v>73</v>
      </c>
      <c r="M3854" t="s">
        <v>89</v>
      </c>
      <c r="N3854" t="s">
        <v>773</v>
      </c>
      <c r="O3854">
        <v>1869</v>
      </c>
      <c r="P3854" t="s">
        <v>611</v>
      </c>
      <c r="Q3854">
        <v>20</v>
      </c>
      <c r="R3854" t="s">
        <v>94</v>
      </c>
      <c r="S3854" s="9">
        <v>-1</v>
      </c>
      <c r="T3854" s="9">
        <v>-1</v>
      </c>
      <c r="U3854" t="s">
        <v>758</v>
      </c>
      <c r="V3854" s="12">
        <v>7</v>
      </c>
      <c r="W3854" s="12">
        <v>3</v>
      </c>
      <c r="X3854" s="6" t="s">
        <v>769</v>
      </c>
      <c r="Y3854" t="s">
        <v>22</v>
      </c>
      <c r="Z3854" t="s">
        <v>7</v>
      </c>
      <c r="AA3854">
        <v>211</v>
      </c>
      <c r="AB3854" t="s">
        <v>5160</v>
      </c>
      <c r="AC3854" t="s">
        <v>6952</v>
      </c>
      <c r="AD3854" t="s">
        <v>6953</v>
      </c>
      <c r="AE3854" t="s">
        <v>6647</v>
      </c>
      <c r="AF3854" t="s">
        <v>159</v>
      </c>
      <c r="AG3854" t="s">
        <v>6648</v>
      </c>
      <c r="AH3854" t="s">
        <v>6647</v>
      </c>
      <c r="AO3854" s="11" t="s">
        <v>6208</v>
      </c>
      <c r="AP3854" t="s">
        <v>94</v>
      </c>
      <c r="AQ3854" t="s">
        <v>611</v>
      </c>
      <c r="AR3854" t="s">
        <v>769</v>
      </c>
      <c r="AS3854" t="s">
        <v>3154</v>
      </c>
      <c r="AT3854" t="s">
        <v>769</v>
      </c>
      <c r="AU3854" s="2" t="s">
        <v>773</v>
      </c>
      <c r="AV3854" s="2" t="s">
        <v>758</v>
      </c>
      <c r="AW3854" s="2" t="s">
        <v>3156</v>
      </c>
    </row>
    <row r="3855" spans="1:51" x14ac:dyDescent="0.25">
      <c r="A3855">
        <v>3854</v>
      </c>
      <c r="B3855">
        <v>7363</v>
      </c>
      <c r="C3855">
        <v>1773</v>
      </c>
      <c r="D3855">
        <v>107</v>
      </c>
      <c r="E3855">
        <v>43</v>
      </c>
      <c r="F3855">
        <v>10</v>
      </c>
      <c r="G3855" t="s">
        <v>10</v>
      </c>
      <c r="H3855">
        <v>1890</v>
      </c>
      <c r="I3855" t="s">
        <v>707</v>
      </c>
      <c r="J3855" t="s">
        <v>3</v>
      </c>
      <c r="K3855" t="s">
        <v>206</v>
      </c>
      <c r="M3855" t="s">
        <v>8</v>
      </c>
      <c r="N3855" t="s">
        <v>773</v>
      </c>
      <c r="O3855">
        <v>1889</v>
      </c>
      <c r="P3855" t="s">
        <v>151</v>
      </c>
      <c r="Q3855">
        <v>0.42</v>
      </c>
      <c r="R3855" t="s">
        <v>94</v>
      </c>
      <c r="S3855" s="9">
        <v>-1</v>
      </c>
      <c r="T3855" s="9">
        <v>-1</v>
      </c>
      <c r="U3855" t="s">
        <v>240</v>
      </c>
      <c r="V3855" s="12">
        <v>13</v>
      </c>
      <c r="W3855" s="12">
        <v>5</v>
      </c>
      <c r="X3855" s="6" t="s">
        <v>769</v>
      </c>
      <c r="Y3855" t="s">
        <v>50</v>
      </c>
      <c r="Z3855" t="s">
        <v>41</v>
      </c>
      <c r="AA3855">
        <v>159</v>
      </c>
      <c r="AB3855" t="s">
        <v>5110</v>
      </c>
      <c r="AC3855" t="s">
        <v>5780</v>
      </c>
      <c r="AD3855" t="s">
        <v>6691</v>
      </c>
      <c r="AE3855" t="s">
        <v>6653</v>
      </c>
      <c r="AF3855" t="s">
        <v>163</v>
      </c>
      <c r="AG3855" t="s">
        <v>6652</v>
      </c>
      <c r="AH3855" t="s">
        <v>6653</v>
      </c>
      <c r="AO3855" s="11" t="s">
        <v>6208</v>
      </c>
      <c r="AP3855" t="s">
        <v>94</v>
      </c>
      <c r="AQ3855" t="s">
        <v>151</v>
      </c>
      <c r="AR3855" t="s">
        <v>769</v>
      </c>
      <c r="AS3855" t="s">
        <v>3154</v>
      </c>
      <c r="AT3855" t="s">
        <v>769</v>
      </c>
      <c r="AU3855" s="2" t="s">
        <v>407</v>
      </c>
      <c r="AV3855" s="2" t="s">
        <v>240</v>
      </c>
      <c r="AW3855" s="2" t="s">
        <v>3156</v>
      </c>
    </row>
    <row r="3856" spans="1:51" x14ac:dyDescent="0.25">
      <c r="A3856">
        <v>3855</v>
      </c>
      <c r="B3856">
        <v>7363</v>
      </c>
      <c r="C3856">
        <v>1773</v>
      </c>
      <c r="D3856">
        <v>107</v>
      </c>
      <c r="E3856">
        <v>44</v>
      </c>
      <c r="F3856">
        <v>12</v>
      </c>
      <c r="G3856" t="s">
        <v>10</v>
      </c>
      <c r="H3856">
        <v>1890</v>
      </c>
      <c r="I3856" t="s">
        <v>347</v>
      </c>
      <c r="J3856" t="s">
        <v>13</v>
      </c>
      <c r="K3856" t="s">
        <v>73</v>
      </c>
      <c r="M3856" t="s">
        <v>89</v>
      </c>
      <c r="N3856" t="s">
        <v>771</v>
      </c>
      <c r="O3856">
        <v>1849</v>
      </c>
      <c r="P3856" t="s">
        <v>301</v>
      </c>
      <c r="Q3856">
        <v>40</v>
      </c>
      <c r="R3856" t="s">
        <v>94</v>
      </c>
      <c r="S3856" s="9">
        <v>-1</v>
      </c>
      <c r="T3856" s="9">
        <v>-1</v>
      </c>
      <c r="U3856" t="s">
        <v>240</v>
      </c>
      <c r="V3856" s="12">
        <v>13</v>
      </c>
      <c r="W3856" s="12">
        <v>5</v>
      </c>
      <c r="X3856" s="6" t="s">
        <v>769</v>
      </c>
      <c r="Y3856" t="s">
        <v>56</v>
      </c>
      <c r="Z3856" t="s">
        <v>51</v>
      </c>
      <c r="AA3856">
        <v>170</v>
      </c>
      <c r="AB3856" t="s">
        <v>5160</v>
      </c>
      <c r="AC3856" t="s">
        <v>6952</v>
      </c>
      <c r="AD3856" t="s">
        <v>6953</v>
      </c>
      <c r="AE3856" t="s">
        <v>6647</v>
      </c>
      <c r="AF3856" t="s">
        <v>159</v>
      </c>
      <c r="AG3856" t="s">
        <v>6648</v>
      </c>
      <c r="AH3856" t="s">
        <v>6647</v>
      </c>
      <c r="AO3856" s="11" t="s">
        <v>6208</v>
      </c>
      <c r="AP3856" t="s">
        <v>94</v>
      </c>
      <c r="AQ3856" t="s">
        <v>301</v>
      </c>
      <c r="AR3856" t="s">
        <v>700</v>
      </c>
      <c r="AS3856" t="s">
        <v>3154</v>
      </c>
      <c r="AT3856" t="s">
        <v>769</v>
      </c>
      <c r="AU3856" t="s">
        <v>771</v>
      </c>
      <c r="AV3856" s="2"/>
      <c r="AX3856" s="2" t="s">
        <v>240</v>
      </c>
    </row>
    <row r="3857" spans="1:52" x14ac:dyDescent="0.25">
      <c r="A3857">
        <v>3856</v>
      </c>
      <c r="B3857">
        <v>7363</v>
      </c>
      <c r="C3857">
        <v>1773</v>
      </c>
      <c r="D3857">
        <v>107</v>
      </c>
      <c r="E3857">
        <v>45</v>
      </c>
      <c r="F3857">
        <v>12</v>
      </c>
      <c r="G3857" t="s">
        <v>10</v>
      </c>
      <c r="H3857">
        <v>1890</v>
      </c>
      <c r="I3857" t="s">
        <v>740</v>
      </c>
      <c r="J3857" t="s">
        <v>13</v>
      </c>
      <c r="K3857" t="s">
        <v>2697</v>
      </c>
      <c r="M3857" t="s">
        <v>89</v>
      </c>
      <c r="N3857" t="s">
        <v>773</v>
      </c>
      <c r="O3857">
        <v>1889</v>
      </c>
      <c r="P3857" t="s">
        <v>1460</v>
      </c>
      <c r="Q3857">
        <v>1</v>
      </c>
      <c r="R3857" t="s">
        <v>94</v>
      </c>
      <c r="S3857" s="9">
        <v>-1</v>
      </c>
      <c r="T3857" s="9">
        <v>-1</v>
      </c>
      <c r="U3857" t="s">
        <v>240</v>
      </c>
      <c r="V3857" s="12">
        <v>13</v>
      </c>
      <c r="W3857" s="12">
        <v>5</v>
      </c>
      <c r="X3857" s="6" t="s">
        <v>769</v>
      </c>
      <c r="Y3857" t="s">
        <v>50</v>
      </c>
      <c r="Z3857" t="s">
        <v>41</v>
      </c>
      <c r="AA3857">
        <v>166</v>
      </c>
      <c r="AB3857" t="s">
        <v>5551</v>
      </c>
      <c r="AC3857" t="s">
        <v>1464</v>
      </c>
      <c r="AD3857" t="s">
        <v>6689</v>
      </c>
      <c r="AE3857" t="s">
        <v>6645</v>
      </c>
      <c r="AF3857" t="s">
        <v>163</v>
      </c>
      <c r="AG3857" t="s">
        <v>6652</v>
      </c>
      <c r="AH3857" t="s">
        <v>6653</v>
      </c>
      <c r="AO3857" s="11" t="s">
        <v>6208</v>
      </c>
      <c r="AP3857" t="s">
        <v>94</v>
      </c>
      <c r="AQ3857" t="s">
        <v>309</v>
      </c>
      <c r="AR3857" t="s">
        <v>769</v>
      </c>
      <c r="AS3857" t="s">
        <v>3154</v>
      </c>
      <c r="AT3857" t="s">
        <v>769</v>
      </c>
      <c r="AU3857" s="2" t="s">
        <v>407</v>
      </c>
      <c r="AV3857" s="2" t="s">
        <v>240</v>
      </c>
      <c r="AW3857" s="2" t="s">
        <v>3156</v>
      </c>
    </row>
    <row r="3858" spans="1:52" x14ac:dyDescent="0.25">
      <c r="A3858">
        <v>3857</v>
      </c>
      <c r="B3858">
        <v>7363</v>
      </c>
      <c r="C3858">
        <v>1773</v>
      </c>
      <c r="D3858">
        <v>107</v>
      </c>
      <c r="E3858">
        <v>46</v>
      </c>
      <c r="F3858">
        <v>13</v>
      </c>
      <c r="G3858" t="s">
        <v>10</v>
      </c>
      <c r="H3858">
        <v>1890</v>
      </c>
      <c r="I3858" t="s">
        <v>1846</v>
      </c>
      <c r="K3858" t="s">
        <v>81</v>
      </c>
      <c r="M3858" t="s">
        <v>89</v>
      </c>
      <c r="N3858" t="s">
        <v>773</v>
      </c>
      <c r="O3858">
        <v>1823</v>
      </c>
      <c r="P3858" t="s">
        <v>293</v>
      </c>
      <c r="Q3858">
        <v>66</v>
      </c>
      <c r="R3858" t="s">
        <v>94</v>
      </c>
      <c r="S3858" s="9">
        <v>-1</v>
      </c>
      <c r="T3858" s="9">
        <v>-1</v>
      </c>
      <c r="U3858" t="s">
        <v>407</v>
      </c>
      <c r="V3858" s="12" t="s">
        <v>407</v>
      </c>
      <c r="W3858" s="12" t="s">
        <v>407</v>
      </c>
      <c r="X3858" s="6" t="s">
        <v>769</v>
      </c>
      <c r="Y3858" t="s">
        <v>43</v>
      </c>
      <c r="Z3858" t="s">
        <v>41</v>
      </c>
      <c r="AA3858">
        <v>36</v>
      </c>
      <c r="AB3858" t="s">
        <v>5362</v>
      </c>
      <c r="AC3858" t="s">
        <v>671</v>
      </c>
      <c r="AD3858" t="s">
        <v>6758</v>
      </c>
      <c r="AE3858" t="s">
        <v>6657</v>
      </c>
      <c r="AF3858" t="s">
        <v>385</v>
      </c>
      <c r="AG3858" t="s">
        <v>6715</v>
      </c>
      <c r="AH3858" t="s">
        <v>6653</v>
      </c>
      <c r="AO3858" s="11" t="s">
        <v>6208</v>
      </c>
      <c r="AP3858" t="s">
        <v>94</v>
      </c>
      <c r="AQ3858" t="s">
        <v>293</v>
      </c>
      <c r="AR3858" t="s">
        <v>769</v>
      </c>
      <c r="AS3858" t="s">
        <v>3154</v>
      </c>
      <c r="AT3858" t="s">
        <v>769</v>
      </c>
      <c r="AU3858" s="2" t="s">
        <v>773</v>
      </c>
    </row>
    <row r="3859" spans="1:52" x14ac:dyDescent="0.25">
      <c r="A3859">
        <v>3858</v>
      </c>
      <c r="B3859">
        <v>7363</v>
      </c>
      <c r="C3859">
        <v>1773</v>
      </c>
      <c r="D3859">
        <v>107</v>
      </c>
      <c r="E3859">
        <v>47</v>
      </c>
      <c r="F3859">
        <v>12</v>
      </c>
      <c r="G3859" t="s">
        <v>10</v>
      </c>
      <c r="H3859">
        <v>1890</v>
      </c>
      <c r="I3859" t="s">
        <v>525</v>
      </c>
      <c r="J3859" t="s">
        <v>3</v>
      </c>
      <c r="K3859" t="s">
        <v>2924</v>
      </c>
      <c r="M3859" t="s">
        <v>8</v>
      </c>
      <c r="N3859" t="s">
        <v>773</v>
      </c>
      <c r="O3859">
        <v>1887</v>
      </c>
      <c r="P3859" t="s">
        <v>313</v>
      </c>
      <c r="Q3859">
        <v>2</v>
      </c>
      <c r="R3859" t="s">
        <v>94</v>
      </c>
      <c r="S3859" s="9">
        <v>-1</v>
      </c>
      <c r="T3859" s="9">
        <v>-1</v>
      </c>
      <c r="U3859" t="s">
        <v>240</v>
      </c>
      <c r="V3859" s="12">
        <v>13</v>
      </c>
      <c r="W3859" s="12">
        <v>5</v>
      </c>
      <c r="X3859" s="6" t="s">
        <v>769</v>
      </c>
      <c r="Y3859" t="s">
        <v>53</v>
      </c>
      <c r="Z3859" t="s">
        <v>51</v>
      </c>
      <c r="AA3859">
        <v>60</v>
      </c>
      <c r="AB3859" t="s">
        <v>2125</v>
      </c>
      <c r="AC3859" t="s">
        <v>2125</v>
      </c>
      <c r="AD3859" t="s">
        <v>7004</v>
      </c>
      <c r="AE3859" t="s">
        <v>6653</v>
      </c>
      <c r="AO3859" s="11" t="s">
        <v>6208</v>
      </c>
      <c r="AP3859" t="s">
        <v>94</v>
      </c>
      <c r="AQ3859" t="s">
        <v>313</v>
      </c>
      <c r="AR3859" t="s">
        <v>769</v>
      </c>
      <c r="AS3859" t="s">
        <v>3154</v>
      </c>
      <c r="AT3859" t="s">
        <v>769</v>
      </c>
      <c r="AU3859" s="2" t="s">
        <v>407</v>
      </c>
      <c r="AV3859" s="2" t="s">
        <v>240</v>
      </c>
      <c r="AW3859" s="2" t="s">
        <v>3156</v>
      </c>
    </row>
    <row r="3860" spans="1:52" x14ac:dyDescent="0.25">
      <c r="A3860">
        <v>3859</v>
      </c>
      <c r="B3860">
        <v>7363</v>
      </c>
      <c r="C3860">
        <v>1773</v>
      </c>
      <c r="D3860">
        <v>107</v>
      </c>
      <c r="E3860">
        <v>48</v>
      </c>
      <c r="F3860">
        <v>12</v>
      </c>
      <c r="G3860" t="s">
        <v>10</v>
      </c>
      <c r="H3860">
        <v>1890</v>
      </c>
      <c r="I3860" t="s">
        <v>525</v>
      </c>
      <c r="J3860" t="s">
        <v>3</v>
      </c>
      <c r="K3860" t="s">
        <v>459</v>
      </c>
      <c r="M3860" t="s">
        <v>8</v>
      </c>
      <c r="N3860" t="s">
        <v>771</v>
      </c>
      <c r="O3860">
        <v>1833</v>
      </c>
      <c r="P3860" t="s">
        <v>320</v>
      </c>
      <c r="Q3860">
        <v>56</v>
      </c>
      <c r="R3860" t="s">
        <v>331</v>
      </c>
      <c r="S3860" s="9">
        <v>4</v>
      </c>
      <c r="T3860" s="9">
        <v>2</v>
      </c>
      <c r="U3860" t="s">
        <v>407</v>
      </c>
      <c r="V3860" s="12" t="s">
        <v>407</v>
      </c>
      <c r="W3860" s="12" t="s">
        <v>407</v>
      </c>
      <c r="X3860" s="6" t="s">
        <v>769</v>
      </c>
      <c r="Y3860" t="s">
        <v>53</v>
      </c>
      <c r="Z3860" t="s">
        <v>51</v>
      </c>
      <c r="AA3860" t="s">
        <v>3006</v>
      </c>
      <c r="AB3860" t="s">
        <v>5552</v>
      </c>
      <c r="AC3860" t="s">
        <v>2923</v>
      </c>
      <c r="AD3860" t="s">
        <v>6813</v>
      </c>
      <c r="AE3860" t="s">
        <v>6641</v>
      </c>
      <c r="AF3860" t="s">
        <v>2192</v>
      </c>
      <c r="AG3860" t="s">
        <v>6682</v>
      </c>
      <c r="AH3860" t="s">
        <v>6641</v>
      </c>
      <c r="AO3860" s="11" t="s">
        <v>6208</v>
      </c>
      <c r="AP3860" t="s">
        <v>331</v>
      </c>
      <c r="AQ3860" t="s">
        <v>320</v>
      </c>
      <c r="AR3860" t="s">
        <v>769</v>
      </c>
      <c r="AS3860" t="s">
        <v>3154</v>
      </c>
      <c r="AT3860" t="s">
        <v>769</v>
      </c>
      <c r="AU3860" s="2" t="s">
        <v>771</v>
      </c>
      <c r="AY3860" t="s">
        <v>3156</v>
      </c>
    </row>
    <row r="3861" spans="1:52" x14ac:dyDescent="0.25">
      <c r="A3861">
        <v>3860</v>
      </c>
      <c r="B3861">
        <v>7363</v>
      </c>
      <c r="C3861">
        <v>1773</v>
      </c>
      <c r="D3861">
        <v>107</v>
      </c>
      <c r="E3861">
        <v>49</v>
      </c>
      <c r="F3861">
        <v>13</v>
      </c>
      <c r="G3861" t="s">
        <v>10</v>
      </c>
      <c r="H3861">
        <v>1890</v>
      </c>
      <c r="I3861" t="s">
        <v>352</v>
      </c>
      <c r="J3861" t="s">
        <v>3</v>
      </c>
      <c r="K3861" t="s">
        <v>70</v>
      </c>
      <c r="M3861" t="s">
        <v>8</v>
      </c>
      <c r="N3861" t="s">
        <v>771</v>
      </c>
      <c r="O3861">
        <v>1858</v>
      </c>
      <c r="P3861" t="s">
        <v>565</v>
      </c>
      <c r="Q3861">
        <v>31</v>
      </c>
      <c r="R3861" t="s">
        <v>240</v>
      </c>
      <c r="S3861" s="9">
        <v>13</v>
      </c>
      <c r="T3861" s="9">
        <v>5</v>
      </c>
      <c r="U3861" t="s">
        <v>407</v>
      </c>
      <c r="V3861" s="12" t="s">
        <v>407</v>
      </c>
      <c r="W3861" s="12" t="s">
        <v>407</v>
      </c>
      <c r="X3861" s="6" t="s">
        <v>769</v>
      </c>
      <c r="Y3861" t="s">
        <v>49</v>
      </c>
      <c r="Z3861" t="s">
        <v>41</v>
      </c>
      <c r="AA3861">
        <v>115</v>
      </c>
      <c r="AB3861" t="s">
        <v>5553</v>
      </c>
      <c r="AC3861" t="s">
        <v>2923</v>
      </c>
      <c r="AD3861" t="s">
        <v>6813</v>
      </c>
      <c r="AE3861" t="s">
        <v>6641</v>
      </c>
      <c r="AF3861" t="s">
        <v>445</v>
      </c>
      <c r="AG3861" t="s">
        <v>6682</v>
      </c>
      <c r="AH3861" t="s">
        <v>6641</v>
      </c>
      <c r="AO3861" s="11" t="s">
        <v>6208</v>
      </c>
      <c r="AP3861" t="s">
        <v>240</v>
      </c>
      <c r="AQ3861" t="s">
        <v>565</v>
      </c>
      <c r="AR3861" t="s">
        <v>346</v>
      </c>
      <c r="AS3861" t="s">
        <v>3154</v>
      </c>
      <c r="AT3861" t="s">
        <v>769</v>
      </c>
      <c r="AU3861" s="2" t="s">
        <v>771</v>
      </c>
      <c r="AY3861" t="s">
        <v>3156</v>
      </c>
    </row>
    <row r="3862" spans="1:52" x14ac:dyDescent="0.25">
      <c r="A3862">
        <v>3861</v>
      </c>
      <c r="B3862">
        <v>7363</v>
      </c>
      <c r="C3862">
        <v>1773</v>
      </c>
      <c r="D3862">
        <v>107</v>
      </c>
      <c r="E3862">
        <v>50</v>
      </c>
      <c r="F3862">
        <v>15</v>
      </c>
      <c r="G3862" t="s">
        <v>10</v>
      </c>
      <c r="H3862">
        <v>1890</v>
      </c>
      <c r="I3862" t="s">
        <v>707</v>
      </c>
      <c r="J3862" t="s">
        <v>3</v>
      </c>
      <c r="K3862" t="s">
        <v>136</v>
      </c>
      <c r="M3862" t="s">
        <v>8</v>
      </c>
      <c r="N3862" t="s">
        <v>771</v>
      </c>
      <c r="O3862">
        <v>1841</v>
      </c>
      <c r="P3862" t="s">
        <v>298</v>
      </c>
      <c r="Q3862">
        <v>49</v>
      </c>
      <c r="R3862" t="s">
        <v>240</v>
      </c>
      <c r="S3862" s="9">
        <v>13</v>
      </c>
      <c r="T3862" s="9">
        <v>5</v>
      </c>
      <c r="U3862" t="s">
        <v>407</v>
      </c>
      <c r="V3862" s="12" t="s">
        <v>407</v>
      </c>
      <c r="W3862" s="12" t="s">
        <v>407</v>
      </c>
      <c r="X3862" s="6" t="s">
        <v>769</v>
      </c>
      <c r="Y3862" t="s">
        <v>49</v>
      </c>
      <c r="Z3862" t="s">
        <v>41</v>
      </c>
      <c r="AA3862">
        <v>154</v>
      </c>
      <c r="AB3862" t="s">
        <v>5552</v>
      </c>
      <c r="AC3862" t="s">
        <v>2923</v>
      </c>
      <c r="AD3862" t="s">
        <v>6813</v>
      </c>
      <c r="AE3862" t="s">
        <v>6641</v>
      </c>
      <c r="AF3862" t="s">
        <v>2192</v>
      </c>
      <c r="AG3862" t="s">
        <v>6682</v>
      </c>
      <c r="AH3862" t="s">
        <v>6641</v>
      </c>
      <c r="AO3862" s="11" t="s">
        <v>6208</v>
      </c>
      <c r="AP3862" t="s">
        <v>240</v>
      </c>
      <c r="AQ3862" t="s">
        <v>298</v>
      </c>
      <c r="AR3862" t="s">
        <v>769</v>
      </c>
      <c r="AS3862" t="s">
        <v>3154</v>
      </c>
      <c r="AT3862" t="s">
        <v>769</v>
      </c>
      <c r="AU3862" t="s">
        <v>771</v>
      </c>
      <c r="AY3862" t="s">
        <v>3156</v>
      </c>
    </row>
    <row r="3863" spans="1:52" x14ac:dyDescent="0.25">
      <c r="A3863">
        <v>3862</v>
      </c>
      <c r="B3863">
        <v>7363</v>
      </c>
      <c r="C3863">
        <v>1773</v>
      </c>
      <c r="D3863">
        <v>107</v>
      </c>
      <c r="E3863">
        <v>51</v>
      </c>
      <c r="F3863">
        <v>17</v>
      </c>
      <c r="G3863" t="s">
        <v>10</v>
      </c>
      <c r="H3863">
        <v>1890</v>
      </c>
      <c r="I3863" t="s">
        <v>1508</v>
      </c>
      <c r="J3863" t="s">
        <v>3</v>
      </c>
      <c r="K3863" t="s">
        <v>204</v>
      </c>
      <c r="M3863" t="s">
        <v>89</v>
      </c>
      <c r="N3863" t="s">
        <v>770</v>
      </c>
      <c r="O3863">
        <v>1816</v>
      </c>
      <c r="P3863" t="s">
        <v>306</v>
      </c>
      <c r="Q3863">
        <v>73</v>
      </c>
      <c r="R3863" t="s">
        <v>94</v>
      </c>
      <c r="S3863" s="9">
        <v>-1</v>
      </c>
      <c r="T3863" s="9">
        <v>-1</v>
      </c>
      <c r="U3863" t="s">
        <v>407</v>
      </c>
      <c r="V3863" s="12" t="s">
        <v>407</v>
      </c>
      <c r="W3863" s="12" t="s">
        <v>407</v>
      </c>
      <c r="X3863" s="6" t="s">
        <v>769</v>
      </c>
      <c r="Y3863" t="s">
        <v>15</v>
      </c>
      <c r="Z3863" t="s">
        <v>16</v>
      </c>
      <c r="AA3863">
        <v>327</v>
      </c>
      <c r="AB3863" t="s">
        <v>5549</v>
      </c>
      <c r="AC3863" t="s">
        <v>1703</v>
      </c>
      <c r="AD3863" t="s">
        <v>6986</v>
      </c>
      <c r="AE3863" t="s">
        <v>6707</v>
      </c>
      <c r="AO3863" s="11" t="s">
        <v>6208</v>
      </c>
      <c r="AP3863" t="s">
        <v>94</v>
      </c>
      <c r="AQ3863" t="s">
        <v>306</v>
      </c>
      <c r="AR3863" t="s">
        <v>769</v>
      </c>
      <c r="AS3863" t="s">
        <v>3154</v>
      </c>
      <c r="AT3863" t="s">
        <v>769</v>
      </c>
      <c r="AU3863" t="s">
        <v>770</v>
      </c>
    </row>
    <row r="3864" spans="1:52" x14ac:dyDescent="0.25">
      <c r="A3864">
        <v>3863</v>
      </c>
      <c r="B3864">
        <v>7363</v>
      </c>
      <c r="C3864">
        <v>1773</v>
      </c>
      <c r="D3864">
        <v>107</v>
      </c>
      <c r="E3864">
        <v>52</v>
      </c>
      <c r="F3864">
        <v>18</v>
      </c>
      <c r="G3864" t="s">
        <v>10</v>
      </c>
      <c r="H3864">
        <v>1890</v>
      </c>
      <c r="I3864" t="s">
        <v>840</v>
      </c>
      <c r="J3864" t="s">
        <v>3</v>
      </c>
      <c r="K3864" t="s">
        <v>215</v>
      </c>
      <c r="M3864" t="s">
        <v>89</v>
      </c>
      <c r="N3864" t="s">
        <v>770</v>
      </c>
      <c r="O3864">
        <v>1804</v>
      </c>
      <c r="P3864" t="s">
        <v>295</v>
      </c>
      <c r="Q3864">
        <v>85</v>
      </c>
      <c r="R3864" t="s">
        <v>94</v>
      </c>
      <c r="S3864" s="9">
        <v>-1</v>
      </c>
      <c r="T3864" s="9">
        <v>-1</v>
      </c>
      <c r="U3864" t="s">
        <v>407</v>
      </c>
      <c r="V3864" s="12" t="s">
        <v>407</v>
      </c>
      <c r="W3864" s="12" t="s">
        <v>407</v>
      </c>
      <c r="X3864" s="6" t="s">
        <v>769</v>
      </c>
      <c r="Y3864" t="s">
        <v>15</v>
      </c>
      <c r="Z3864" t="s">
        <v>16</v>
      </c>
      <c r="AA3864">
        <v>327</v>
      </c>
      <c r="AB3864" t="s">
        <v>5549</v>
      </c>
      <c r="AC3864" t="s">
        <v>1703</v>
      </c>
      <c r="AD3864" t="s">
        <v>6986</v>
      </c>
      <c r="AE3864" t="s">
        <v>6707</v>
      </c>
      <c r="AO3864" s="11" t="s">
        <v>6208</v>
      </c>
      <c r="AP3864" t="s">
        <v>94</v>
      </c>
      <c r="AQ3864" t="s">
        <v>295</v>
      </c>
      <c r="AR3864" t="s">
        <v>769</v>
      </c>
      <c r="AS3864" t="s">
        <v>3154</v>
      </c>
      <c r="AT3864" t="s">
        <v>769</v>
      </c>
      <c r="AU3864" t="s">
        <v>770</v>
      </c>
    </row>
    <row r="3865" spans="1:52" x14ac:dyDescent="0.25">
      <c r="A3865">
        <v>3864</v>
      </c>
      <c r="B3865">
        <v>7363</v>
      </c>
      <c r="C3865">
        <v>1773</v>
      </c>
      <c r="D3865">
        <v>107</v>
      </c>
      <c r="E3865">
        <v>53</v>
      </c>
      <c r="F3865">
        <v>18</v>
      </c>
      <c r="G3865" t="s">
        <v>10</v>
      </c>
      <c r="H3865">
        <v>1890</v>
      </c>
      <c r="I3865" t="s">
        <v>2925</v>
      </c>
      <c r="K3865" t="s">
        <v>1612</v>
      </c>
      <c r="M3865" t="s">
        <v>89</v>
      </c>
      <c r="N3865" t="s">
        <v>773</v>
      </c>
      <c r="O3865">
        <v>1889</v>
      </c>
      <c r="P3865" t="s">
        <v>500</v>
      </c>
      <c r="Q3865">
        <v>0.92</v>
      </c>
      <c r="R3865" t="s">
        <v>94</v>
      </c>
      <c r="S3865" s="9">
        <v>-1</v>
      </c>
      <c r="T3865" s="9">
        <v>-1</v>
      </c>
      <c r="U3865" t="s">
        <v>1107</v>
      </c>
      <c r="V3865" s="12">
        <v>7</v>
      </c>
      <c r="W3865" s="12">
        <v>3</v>
      </c>
      <c r="X3865" s="6" t="s">
        <v>769</v>
      </c>
      <c r="Y3865" t="s">
        <v>44</v>
      </c>
      <c r="Z3865" t="s">
        <v>41</v>
      </c>
      <c r="AA3865">
        <v>17</v>
      </c>
      <c r="AB3865" t="s">
        <v>4963</v>
      </c>
      <c r="AC3865" t="s">
        <v>161</v>
      </c>
      <c r="AD3865" t="s">
        <v>6668</v>
      </c>
      <c r="AE3865" t="s">
        <v>6641</v>
      </c>
      <c r="AF3865" t="s">
        <v>1263</v>
      </c>
      <c r="AG3865" t="s">
        <v>6957</v>
      </c>
      <c r="AH3865" t="s">
        <v>6701</v>
      </c>
      <c r="AO3865" s="11" t="s">
        <v>6208</v>
      </c>
      <c r="AP3865" t="s">
        <v>94</v>
      </c>
      <c r="AQ3865" t="s">
        <v>873</v>
      </c>
      <c r="AR3865" t="s">
        <v>769</v>
      </c>
      <c r="AS3865" t="s">
        <v>3154</v>
      </c>
      <c r="AT3865" t="s">
        <v>769</v>
      </c>
      <c r="AU3865" s="2" t="s">
        <v>407</v>
      </c>
      <c r="AV3865" s="2" t="s">
        <v>1107</v>
      </c>
      <c r="AW3865" s="2" t="s">
        <v>3156</v>
      </c>
    </row>
    <row r="3866" spans="1:52" x14ac:dyDescent="0.25">
      <c r="A3866">
        <v>3865</v>
      </c>
      <c r="B3866">
        <v>7363</v>
      </c>
      <c r="C3866">
        <v>1773</v>
      </c>
      <c r="D3866">
        <v>107</v>
      </c>
      <c r="E3866">
        <v>54</v>
      </c>
      <c r="F3866">
        <v>20</v>
      </c>
      <c r="G3866" t="s">
        <v>10</v>
      </c>
      <c r="H3866">
        <v>1890</v>
      </c>
      <c r="I3866" t="s">
        <v>2926</v>
      </c>
      <c r="K3866" t="s">
        <v>3253</v>
      </c>
      <c r="L3866" t="s">
        <v>4439</v>
      </c>
      <c r="M3866" t="s">
        <v>8</v>
      </c>
      <c r="N3866" t="s">
        <v>407</v>
      </c>
      <c r="O3866">
        <v>1890</v>
      </c>
      <c r="P3866" t="s">
        <v>407</v>
      </c>
      <c r="Q3866">
        <v>0</v>
      </c>
      <c r="R3866" t="s">
        <v>94</v>
      </c>
      <c r="S3866" s="9">
        <v>-1</v>
      </c>
      <c r="T3866" s="9">
        <v>-1</v>
      </c>
      <c r="U3866" t="s">
        <v>240</v>
      </c>
      <c r="V3866" s="12">
        <v>13</v>
      </c>
      <c r="W3866" s="12">
        <v>5</v>
      </c>
      <c r="X3866" s="6" t="s">
        <v>769</v>
      </c>
      <c r="Y3866" t="s">
        <v>6460</v>
      </c>
      <c r="Z3866" t="s">
        <v>26</v>
      </c>
      <c r="AA3866">
        <v>37</v>
      </c>
      <c r="AB3866" t="s">
        <v>407</v>
      </c>
      <c r="AC3866" t="s">
        <v>407</v>
      </c>
      <c r="AD3866" t="s">
        <v>6665</v>
      </c>
      <c r="AE3866" t="s">
        <v>6666</v>
      </c>
      <c r="AO3866" s="11" t="s">
        <v>6208</v>
      </c>
      <c r="AP3866" t="s">
        <v>407</v>
      </c>
      <c r="AQ3866" t="s">
        <v>407</v>
      </c>
      <c r="AR3866" t="s">
        <v>769</v>
      </c>
      <c r="AS3866" t="s">
        <v>3154</v>
      </c>
      <c r="AT3866" t="s">
        <v>769</v>
      </c>
      <c r="AU3866" s="2" t="s">
        <v>407</v>
      </c>
      <c r="AV3866" s="2" t="s">
        <v>240</v>
      </c>
      <c r="AW3866" s="2" t="s">
        <v>3156</v>
      </c>
      <c r="AZ3866" t="s">
        <v>638</v>
      </c>
    </row>
    <row r="3867" spans="1:52" x14ac:dyDescent="0.25">
      <c r="A3867">
        <v>3866</v>
      </c>
      <c r="B3867">
        <v>7363</v>
      </c>
      <c r="C3867">
        <v>1773</v>
      </c>
      <c r="D3867">
        <v>107</v>
      </c>
      <c r="E3867">
        <v>55</v>
      </c>
      <c r="F3867">
        <v>21</v>
      </c>
      <c r="G3867" t="s">
        <v>10</v>
      </c>
      <c r="H3867">
        <v>1890</v>
      </c>
      <c r="I3867" t="s">
        <v>264</v>
      </c>
      <c r="K3867" t="s">
        <v>2927</v>
      </c>
      <c r="M3867" t="s">
        <v>8</v>
      </c>
      <c r="N3867" t="s">
        <v>773</v>
      </c>
      <c r="O3867">
        <v>1889</v>
      </c>
      <c r="P3867" t="s">
        <v>238</v>
      </c>
      <c r="Q3867">
        <v>0.25</v>
      </c>
      <c r="R3867" t="s">
        <v>94</v>
      </c>
      <c r="S3867" s="9">
        <v>-1</v>
      </c>
      <c r="T3867" s="9">
        <v>-1</v>
      </c>
      <c r="U3867" t="s">
        <v>240</v>
      </c>
      <c r="V3867" s="12">
        <v>13</v>
      </c>
      <c r="W3867" s="12">
        <v>5</v>
      </c>
      <c r="X3867" s="6" t="s">
        <v>769</v>
      </c>
      <c r="Y3867" t="s">
        <v>6460</v>
      </c>
      <c r="Z3867" t="s">
        <v>26</v>
      </c>
      <c r="AA3867">
        <v>39</v>
      </c>
      <c r="AB3867" t="s">
        <v>407</v>
      </c>
      <c r="AC3867" t="s">
        <v>407</v>
      </c>
      <c r="AD3867" t="s">
        <v>6665</v>
      </c>
      <c r="AE3867" t="s">
        <v>6666</v>
      </c>
      <c r="AO3867" s="11" t="s">
        <v>6208</v>
      </c>
      <c r="AP3867" t="s">
        <v>94</v>
      </c>
      <c r="AQ3867" t="s">
        <v>238</v>
      </c>
      <c r="AR3867" t="s">
        <v>769</v>
      </c>
      <c r="AS3867" t="s">
        <v>3154</v>
      </c>
      <c r="AT3867" t="s">
        <v>769</v>
      </c>
      <c r="AU3867" s="2" t="s">
        <v>407</v>
      </c>
      <c r="AV3867" s="2" t="s">
        <v>240</v>
      </c>
      <c r="AW3867" s="2" t="s">
        <v>3156</v>
      </c>
    </row>
    <row r="3868" spans="1:52" x14ac:dyDescent="0.25">
      <c r="A3868">
        <v>3867</v>
      </c>
      <c r="B3868">
        <v>7363</v>
      </c>
      <c r="C3868">
        <v>1773</v>
      </c>
      <c r="D3868">
        <v>107</v>
      </c>
      <c r="E3868">
        <v>56</v>
      </c>
      <c r="F3868">
        <v>21</v>
      </c>
      <c r="G3868" t="s">
        <v>10</v>
      </c>
      <c r="H3868">
        <v>1890</v>
      </c>
      <c r="I3868" t="s">
        <v>188</v>
      </c>
      <c r="K3868" t="s">
        <v>1733</v>
      </c>
      <c r="M3868" t="s">
        <v>89</v>
      </c>
      <c r="N3868" t="s">
        <v>770</v>
      </c>
      <c r="O3868">
        <v>1811</v>
      </c>
      <c r="P3868" t="s">
        <v>288</v>
      </c>
      <c r="Q3868">
        <v>78</v>
      </c>
      <c r="R3868" t="s">
        <v>94</v>
      </c>
      <c r="S3868" s="9">
        <v>-1</v>
      </c>
      <c r="T3868" s="9">
        <v>-1</v>
      </c>
      <c r="U3868" t="s">
        <v>407</v>
      </c>
      <c r="V3868" s="12" t="s">
        <v>407</v>
      </c>
      <c r="W3868" s="12" t="s">
        <v>407</v>
      </c>
      <c r="X3868" s="6" t="s">
        <v>769</v>
      </c>
      <c r="Y3868" t="s">
        <v>15</v>
      </c>
      <c r="Z3868" t="s">
        <v>16</v>
      </c>
      <c r="AA3868">
        <v>387</v>
      </c>
      <c r="AB3868" t="s">
        <v>5549</v>
      </c>
      <c r="AC3868" t="s">
        <v>2090</v>
      </c>
      <c r="AD3868" t="s">
        <v>7042</v>
      </c>
      <c r="AE3868" t="s">
        <v>6660</v>
      </c>
      <c r="AF3868" t="s">
        <v>7443</v>
      </c>
      <c r="AG3868" t="s">
        <v>6706</v>
      </c>
      <c r="AH3868" t="s">
        <v>6707</v>
      </c>
      <c r="AO3868" s="11" t="s">
        <v>6208</v>
      </c>
      <c r="AP3868" t="s">
        <v>94</v>
      </c>
      <c r="AQ3868" t="s">
        <v>288</v>
      </c>
      <c r="AR3868" t="s">
        <v>769</v>
      </c>
      <c r="AS3868" t="s">
        <v>3154</v>
      </c>
      <c r="AT3868" t="s">
        <v>769</v>
      </c>
      <c r="AU3868" t="s">
        <v>770</v>
      </c>
    </row>
    <row r="3869" spans="1:52" x14ac:dyDescent="0.25">
      <c r="A3869">
        <v>3868</v>
      </c>
      <c r="B3869">
        <v>7363</v>
      </c>
      <c r="C3869">
        <v>1773</v>
      </c>
      <c r="D3869">
        <v>107</v>
      </c>
      <c r="E3869">
        <v>57</v>
      </c>
      <c r="F3869">
        <v>21</v>
      </c>
      <c r="G3869" t="s">
        <v>10</v>
      </c>
      <c r="H3869">
        <v>1890</v>
      </c>
      <c r="I3869" t="s">
        <v>2871</v>
      </c>
      <c r="J3869" t="s">
        <v>124</v>
      </c>
      <c r="K3869" t="s">
        <v>3253</v>
      </c>
      <c r="L3869" t="s">
        <v>4438</v>
      </c>
      <c r="M3869" t="s">
        <v>8</v>
      </c>
      <c r="N3869" t="s">
        <v>407</v>
      </c>
      <c r="O3869">
        <v>1890</v>
      </c>
      <c r="P3869" t="s">
        <v>407</v>
      </c>
      <c r="Q3869">
        <v>0</v>
      </c>
      <c r="R3869" t="s">
        <v>94</v>
      </c>
      <c r="S3869" s="9">
        <v>-1</v>
      </c>
      <c r="T3869" s="9">
        <v>-1</v>
      </c>
      <c r="U3869" t="s">
        <v>240</v>
      </c>
      <c r="V3869" s="12">
        <v>13</v>
      </c>
      <c r="W3869" s="12">
        <v>5</v>
      </c>
      <c r="X3869" s="6" t="s">
        <v>769</v>
      </c>
      <c r="Y3869" t="s">
        <v>17</v>
      </c>
      <c r="Z3869" t="s">
        <v>26</v>
      </c>
      <c r="AA3869">
        <v>97</v>
      </c>
      <c r="AB3869" t="s">
        <v>407</v>
      </c>
      <c r="AC3869" t="s">
        <v>407</v>
      </c>
      <c r="AD3869" t="s">
        <v>6665</v>
      </c>
      <c r="AE3869" t="s">
        <v>6666</v>
      </c>
      <c r="AO3869" s="11" t="s">
        <v>6208</v>
      </c>
      <c r="AP3869" t="s">
        <v>407</v>
      </c>
      <c r="AQ3869" t="s">
        <v>407</v>
      </c>
      <c r="AR3869" t="s">
        <v>769</v>
      </c>
      <c r="AS3869" t="s">
        <v>3154</v>
      </c>
      <c r="AT3869" t="s">
        <v>769</v>
      </c>
      <c r="AU3869" s="2" t="s">
        <v>407</v>
      </c>
      <c r="AV3869" s="2" t="s">
        <v>240</v>
      </c>
      <c r="AW3869" s="2" t="s">
        <v>3156</v>
      </c>
      <c r="AZ3869" t="s">
        <v>359</v>
      </c>
    </row>
    <row r="3870" spans="1:52" x14ac:dyDescent="0.25">
      <c r="A3870">
        <v>3869</v>
      </c>
      <c r="B3870">
        <v>7363</v>
      </c>
      <c r="C3870">
        <v>1773</v>
      </c>
      <c r="D3870">
        <v>107</v>
      </c>
      <c r="E3870">
        <v>58</v>
      </c>
      <c r="F3870">
        <v>24</v>
      </c>
      <c r="G3870" t="s">
        <v>10</v>
      </c>
      <c r="H3870">
        <v>1890</v>
      </c>
      <c r="I3870" t="s">
        <v>588</v>
      </c>
      <c r="J3870" t="s">
        <v>3</v>
      </c>
      <c r="K3870" t="s">
        <v>2928</v>
      </c>
      <c r="M3870" t="s">
        <v>89</v>
      </c>
      <c r="N3870" t="s">
        <v>773</v>
      </c>
      <c r="O3870">
        <v>1890</v>
      </c>
      <c r="P3870" t="s">
        <v>1928</v>
      </c>
      <c r="Q3870">
        <v>0</v>
      </c>
      <c r="R3870" t="s">
        <v>94</v>
      </c>
      <c r="S3870" s="9">
        <v>-1</v>
      </c>
      <c r="T3870" s="9">
        <v>-1</v>
      </c>
      <c r="U3870" t="s">
        <v>95</v>
      </c>
      <c r="V3870" s="12">
        <v>8</v>
      </c>
      <c r="W3870" s="12">
        <v>4</v>
      </c>
      <c r="X3870" s="6" t="s">
        <v>769</v>
      </c>
      <c r="Y3870" t="s">
        <v>54</v>
      </c>
      <c r="Z3870" t="s">
        <v>41</v>
      </c>
      <c r="AA3870">
        <v>151</v>
      </c>
      <c r="AB3870" t="s">
        <v>5110</v>
      </c>
      <c r="AC3870" t="s">
        <v>5780</v>
      </c>
      <c r="AD3870" t="s">
        <v>6691</v>
      </c>
      <c r="AE3870" t="s">
        <v>6653</v>
      </c>
      <c r="AF3870" t="s">
        <v>163</v>
      </c>
      <c r="AG3870" t="s">
        <v>6652</v>
      </c>
      <c r="AH3870" t="s">
        <v>6653</v>
      </c>
      <c r="AO3870" s="11" t="s">
        <v>6208</v>
      </c>
      <c r="AP3870" t="s">
        <v>94</v>
      </c>
      <c r="AQ3870" t="s">
        <v>715</v>
      </c>
      <c r="AR3870" t="s">
        <v>769</v>
      </c>
      <c r="AS3870" t="s">
        <v>3154</v>
      </c>
      <c r="AT3870" t="s">
        <v>769</v>
      </c>
      <c r="AU3870" s="2" t="s">
        <v>407</v>
      </c>
      <c r="AV3870" s="2" t="s">
        <v>95</v>
      </c>
      <c r="AW3870" s="2" t="s">
        <v>3156</v>
      </c>
    </row>
    <row r="3871" spans="1:52" x14ac:dyDescent="0.25">
      <c r="A3871">
        <v>3870</v>
      </c>
      <c r="B3871">
        <v>7363</v>
      </c>
      <c r="C3871">
        <v>1773</v>
      </c>
      <c r="D3871">
        <v>107</v>
      </c>
      <c r="E3871">
        <v>59</v>
      </c>
      <c r="F3871">
        <v>23</v>
      </c>
      <c r="G3871" t="s">
        <v>10</v>
      </c>
      <c r="H3871">
        <v>1890</v>
      </c>
      <c r="I3871" t="s">
        <v>2929</v>
      </c>
      <c r="K3871" t="s">
        <v>849</v>
      </c>
      <c r="M3871" t="s">
        <v>89</v>
      </c>
      <c r="N3871" t="s">
        <v>770</v>
      </c>
      <c r="O3871">
        <v>1822</v>
      </c>
      <c r="P3871" t="s">
        <v>307</v>
      </c>
      <c r="Q3871">
        <v>67</v>
      </c>
      <c r="R3871" t="s">
        <v>94</v>
      </c>
      <c r="S3871" s="9">
        <v>-1</v>
      </c>
      <c r="T3871" s="9">
        <v>-1</v>
      </c>
      <c r="U3871" t="s">
        <v>407</v>
      </c>
      <c r="V3871" s="12" t="s">
        <v>407</v>
      </c>
      <c r="W3871" s="12" t="s">
        <v>407</v>
      </c>
      <c r="X3871" s="6" t="s">
        <v>769</v>
      </c>
      <c r="Y3871" t="s">
        <v>15</v>
      </c>
      <c r="Z3871" t="s">
        <v>16</v>
      </c>
      <c r="AA3871">
        <v>327</v>
      </c>
      <c r="AB3871" t="s">
        <v>5554</v>
      </c>
      <c r="AC3871" t="s">
        <v>6835</v>
      </c>
      <c r="AD3871" t="s">
        <v>6836</v>
      </c>
      <c r="AE3871" t="s">
        <v>6684</v>
      </c>
      <c r="AF3871" t="s">
        <v>385</v>
      </c>
      <c r="AG3871" t="s">
        <v>6715</v>
      </c>
      <c r="AH3871" t="s">
        <v>6653</v>
      </c>
      <c r="AO3871" s="11" t="s">
        <v>6208</v>
      </c>
      <c r="AP3871" t="s">
        <v>94</v>
      </c>
      <c r="AQ3871" t="s">
        <v>307</v>
      </c>
      <c r="AR3871" t="s">
        <v>2078</v>
      </c>
      <c r="AS3871" t="s">
        <v>3154</v>
      </c>
      <c r="AT3871" t="s">
        <v>769</v>
      </c>
      <c r="AU3871" t="s">
        <v>770</v>
      </c>
    </row>
    <row r="3872" spans="1:52" x14ac:dyDescent="0.25">
      <c r="A3872">
        <v>3871</v>
      </c>
      <c r="B3872">
        <v>7363</v>
      </c>
      <c r="C3872">
        <v>1773</v>
      </c>
      <c r="D3872">
        <v>107</v>
      </c>
      <c r="E3872">
        <v>60</v>
      </c>
      <c r="F3872">
        <v>25</v>
      </c>
      <c r="G3872" t="s">
        <v>10</v>
      </c>
      <c r="H3872">
        <v>1890</v>
      </c>
      <c r="I3872" t="s">
        <v>880</v>
      </c>
      <c r="J3872" t="s">
        <v>3</v>
      </c>
      <c r="K3872" t="s">
        <v>3253</v>
      </c>
      <c r="L3872" t="s">
        <v>4438</v>
      </c>
      <c r="M3872" t="s">
        <v>8</v>
      </c>
      <c r="N3872" t="s">
        <v>407</v>
      </c>
      <c r="O3872">
        <v>1890</v>
      </c>
      <c r="P3872" t="s">
        <v>407</v>
      </c>
      <c r="Q3872">
        <v>0</v>
      </c>
      <c r="R3872" t="s">
        <v>94</v>
      </c>
      <c r="S3872" s="9">
        <v>-1</v>
      </c>
      <c r="T3872" s="9">
        <v>-1</v>
      </c>
      <c r="U3872" t="s">
        <v>1107</v>
      </c>
      <c r="V3872" s="12">
        <v>7</v>
      </c>
      <c r="W3872" s="12">
        <v>3</v>
      </c>
      <c r="X3872" s="6" t="s">
        <v>769</v>
      </c>
      <c r="Y3872" t="s">
        <v>38</v>
      </c>
      <c r="Z3872" t="s">
        <v>7</v>
      </c>
      <c r="AA3872">
        <v>72</v>
      </c>
      <c r="AB3872" t="s">
        <v>407</v>
      </c>
      <c r="AC3872" t="s">
        <v>407</v>
      </c>
      <c r="AD3872" t="s">
        <v>6665</v>
      </c>
      <c r="AE3872" t="s">
        <v>6666</v>
      </c>
      <c r="AO3872" s="11" t="s">
        <v>6208</v>
      </c>
      <c r="AP3872" t="s">
        <v>407</v>
      </c>
      <c r="AQ3872" t="s">
        <v>407</v>
      </c>
      <c r="AR3872" t="s">
        <v>769</v>
      </c>
      <c r="AS3872" t="s">
        <v>3154</v>
      </c>
      <c r="AT3872" t="s">
        <v>769</v>
      </c>
      <c r="AU3872" s="2" t="s">
        <v>407</v>
      </c>
      <c r="AV3872" s="2" t="s">
        <v>1107</v>
      </c>
      <c r="AW3872" s="2" t="s">
        <v>3156</v>
      </c>
      <c r="AZ3872" t="s">
        <v>888</v>
      </c>
    </row>
    <row r="3873" spans="1:52" x14ac:dyDescent="0.25">
      <c r="A3873">
        <v>3872</v>
      </c>
      <c r="B3873">
        <v>7363</v>
      </c>
      <c r="C3873">
        <v>1773</v>
      </c>
      <c r="D3873">
        <v>107</v>
      </c>
      <c r="E3873">
        <v>61</v>
      </c>
      <c r="F3873">
        <v>26</v>
      </c>
      <c r="G3873" t="s">
        <v>10</v>
      </c>
      <c r="H3873">
        <v>1890</v>
      </c>
      <c r="I3873" t="s">
        <v>2930</v>
      </c>
      <c r="K3873" t="s">
        <v>2325</v>
      </c>
      <c r="M3873" t="s">
        <v>89</v>
      </c>
      <c r="N3873" t="s">
        <v>773</v>
      </c>
      <c r="O3873">
        <v>1889</v>
      </c>
      <c r="P3873" t="s">
        <v>324</v>
      </c>
      <c r="Q3873">
        <v>0.83</v>
      </c>
      <c r="R3873" t="s">
        <v>94</v>
      </c>
      <c r="S3873" s="9">
        <v>-1</v>
      </c>
      <c r="T3873" s="9">
        <v>-1</v>
      </c>
      <c r="U3873" t="s">
        <v>240</v>
      </c>
      <c r="V3873" s="12">
        <v>13</v>
      </c>
      <c r="W3873" s="12">
        <v>5</v>
      </c>
      <c r="X3873" s="6" t="s">
        <v>769</v>
      </c>
      <c r="Y3873" t="s">
        <v>50</v>
      </c>
      <c r="Z3873" t="s">
        <v>41</v>
      </c>
      <c r="AA3873">
        <v>173</v>
      </c>
      <c r="AB3873" t="s">
        <v>407</v>
      </c>
      <c r="AC3873" t="s">
        <v>407</v>
      </c>
      <c r="AD3873" t="s">
        <v>6665</v>
      </c>
      <c r="AE3873" t="s">
        <v>6666</v>
      </c>
      <c r="AO3873" s="11" t="s">
        <v>6208</v>
      </c>
      <c r="AP3873" t="s">
        <v>94</v>
      </c>
      <c r="AQ3873" t="s">
        <v>324</v>
      </c>
      <c r="AR3873" t="s">
        <v>769</v>
      </c>
      <c r="AS3873" t="s">
        <v>3154</v>
      </c>
      <c r="AT3873" t="s">
        <v>769</v>
      </c>
      <c r="AU3873" s="2" t="s">
        <v>407</v>
      </c>
      <c r="AV3873" s="2" t="s">
        <v>240</v>
      </c>
      <c r="AW3873" s="2" t="s">
        <v>3156</v>
      </c>
    </row>
    <row r="3874" spans="1:52" x14ac:dyDescent="0.25">
      <c r="A3874">
        <v>3873</v>
      </c>
      <c r="B3874">
        <v>7363</v>
      </c>
      <c r="C3874">
        <v>1773</v>
      </c>
      <c r="D3874">
        <v>107</v>
      </c>
      <c r="E3874">
        <v>62</v>
      </c>
      <c r="F3874">
        <v>27</v>
      </c>
      <c r="G3874" t="s">
        <v>10</v>
      </c>
      <c r="H3874">
        <v>1890</v>
      </c>
      <c r="I3874" t="s">
        <v>1623</v>
      </c>
      <c r="K3874" t="s">
        <v>75</v>
      </c>
      <c r="M3874" t="s">
        <v>8</v>
      </c>
      <c r="N3874" t="s">
        <v>773</v>
      </c>
      <c r="O3874">
        <v>1889</v>
      </c>
      <c r="P3874" t="s">
        <v>1460</v>
      </c>
      <c r="Q3874">
        <v>1</v>
      </c>
      <c r="R3874" t="s">
        <v>94</v>
      </c>
      <c r="S3874" s="9">
        <v>-1</v>
      </c>
      <c r="T3874" s="9">
        <v>-1</v>
      </c>
      <c r="U3874" t="s">
        <v>240</v>
      </c>
      <c r="V3874" s="12">
        <v>13</v>
      </c>
      <c r="W3874" s="12">
        <v>5</v>
      </c>
      <c r="X3874" s="6" t="s">
        <v>769</v>
      </c>
      <c r="Y3874" t="s">
        <v>53</v>
      </c>
      <c r="Z3874" t="s">
        <v>51</v>
      </c>
      <c r="AA3874">
        <v>84</v>
      </c>
      <c r="AB3874" t="s">
        <v>407</v>
      </c>
      <c r="AC3874" t="s">
        <v>407</v>
      </c>
      <c r="AD3874" t="s">
        <v>6665</v>
      </c>
      <c r="AE3874" t="s">
        <v>6666</v>
      </c>
      <c r="AO3874" s="11" t="s">
        <v>6208</v>
      </c>
      <c r="AP3874" t="s">
        <v>94</v>
      </c>
      <c r="AQ3874" t="s">
        <v>309</v>
      </c>
      <c r="AR3874" t="s">
        <v>769</v>
      </c>
      <c r="AS3874" t="s">
        <v>3154</v>
      </c>
      <c r="AT3874" t="s">
        <v>769</v>
      </c>
      <c r="AU3874" s="2" t="s">
        <v>407</v>
      </c>
      <c r="AV3874" s="2" t="s">
        <v>240</v>
      </c>
      <c r="AW3874" s="2" t="s">
        <v>3156</v>
      </c>
    </row>
    <row r="3875" spans="1:52" x14ac:dyDescent="0.25">
      <c r="A3875">
        <v>3874</v>
      </c>
      <c r="B3875">
        <v>7363</v>
      </c>
      <c r="C3875">
        <v>1773</v>
      </c>
      <c r="D3875">
        <v>107</v>
      </c>
      <c r="E3875">
        <v>63</v>
      </c>
      <c r="F3875">
        <v>28</v>
      </c>
      <c r="G3875" t="s">
        <v>10</v>
      </c>
      <c r="H3875">
        <v>1890</v>
      </c>
      <c r="I3875" t="s">
        <v>1904</v>
      </c>
      <c r="J3875" t="s">
        <v>13</v>
      </c>
      <c r="K3875" t="s">
        <v>1398</v>
      </c>
      <c r="M3875" t="s">
        <v>89</v>
      </c>
      <c r="N3875" t="s">
        <v>773</v>
      </c>
      <c r="O3875">
        <v>1890</v>
      </c>
      <c r="P3875" t="s">
        <v>1928</v>
      </c>
      <c r="Q3875">
        <v>0</v>
      </c>
      <c r="R3875" t="s">
        <v>94</v>
      </c>
      <c r="S3875" s="9">
        <v>-1</v>
      </c>
      <c r="T3875" s="9">
        <v>-1</v>
      </c>
      <c r="U3875" t="s">
        <v>240</v>
      </c>
      <c r="V3875" s="12">
        <v>13</v>
      </c>
      <c r="W3875" s="12">
        <v>5</v>
      </c>
      <c r="X3875" s="6" t="s">
        <v>769</v>
      </c>
      <c r="Y3875" t="s">
        <v>84</v>
      </c>
      <c r="Z3875" t="s">
        <v>26</v>
      </c>
      <c r="AA3875">
        <v>99</v>
      </c>
      <c r="AB3875" t="s">
        <v>407</v>
      </c>
      <c r="AC3875" t="s">
        <v>407</v>
      </c>
      <c r="AD3875" t="s">
        <v>6665</v>
      </c>
      <c r="AE3875" t="s">
        <v>6666</v>
      </c>
      <c r="AO3875" s="11" t="s">
        <v>6208</v>
      </c>
      <c r="AP3875" t="s">
        <v>94</v>
      </c>
      <c r="AQ3875" t="s">
        <v>237</v>
      </c>
      <c r="AR3875" t="s">
        <v>769</v>
      </c>
      <c r="AS3875" t="s">
        <v>3154</v>
      </c>
      <c r="AT3875" t="s">
        <v>769</v>
      </c>
      <c r="AU3875" s="2" t="s">
        <v>407</v>
      </c>
      <c r="AV3875" s="2" t="s">
        <v>240</v>
      </c>
      <c r="AW3875" s="2" t="s">
        <v>3156</v>
      </c>
    </row>
    <row r="3876" spans="1:52" x14ac:dyDescent="0.25">
      <c r="A3876">
        <v>3875</v>
      </c>
      <c r="B3876">
        <v>7363</v>
      </c>
      <c r="C3876">
        <v>1773</v>
      </c>
      <c r="D3876">
        <v>107</v>
      </c>
      <c r="E3876">
        <v>64</v>
      </c>
      <c r="F3876">
        <v>2</v>
      </c>
      <c r="G3876" t="s">
        <v>11</v>
      </c>
      <c r="H3876">
        <v>1890</v>
      </c>
      <c r="I3876" t="s">
        <v>2931</v>
      </c>
      <c r="J3876" t="s">
        <v>3</v>
      </c>
      <c r="K3876" t="s">
        <v>76</v>
      </c>
      <c r="M3876" t="s">
        <v>8</v>
      </c>
      <c r="N3876" t="s">
        <v>770</v>
      </c>
      <c r="O3876">
        <v>1825</v>
      </c>
      <c r="P3876" t="s">
        <v>661</v>
      </c>
      <c r="Q3876">
        <v>64</v>
      </c>
      <c r="R3876" t="s">
        <v>1107</v>
      </c>
      <c r="S3876" s="9">
        <v>7</v>
      </c>
      <c r="T3876" s="9">
        <v>3</v>
      </c>
      <c r="U3876" t="s">
        <v>407</v>
      </c>
      <c r="V3876" s="12" t="s">
        <v>407</v>
      </c>
      <c r="W3876" s="12" t="s">
        <v>407</v>
      </c>
      <c r="X3876" s="6" t="s">
        <v>769</v>
      </c>
      <c r="Y3876" t="s">
        <v>85</v>
      </c>
      <c r="Z3876" t="s">
        <v>7</v>
      </c>
      <c r="AA3876">
        <v>29</v>
      </c>
      <c r="AB3876" t="s">
        <v>5216</v>
      </c>
      <c r="AC3876" t="s">
        <v>767</v>
      </c>
      <c r="AD3876" t="s">
        <v>6723</v>
      </c>
      <c r="AE3876" t="s">
        <v>6641</v>
      </c>
      <c r="AF3876" t="s">
        <v>250</v>
      </c>
      <c r="AG3876" t="s">
        <v>6655</v>
      </c>
      <c r="AH3876" t="s">
        <v>6653</v>
      </c>
      <c r="AO3876" s="11" t="s">
        <v>6208</v>
      </c>
      <c r="AP3876" t="s">
        <v>1107</v>
      </c>
      <c r="AQ3876" t="s">
        <v>661</v>
      </c>
      <c r="AR3876" t="s">
        <v>2305</v>
      </c>
      <c r="AS3876" t="s">
        <v>3154</v>
      </c>
      <c r="AT3876" t="s">
        <v>769</v>
      </c>
      <c r="AU3876" t="s">
        <v>770</v>
      </c>
    </row>
    <row r="3877" spans="1:52" x14ac:dyDescent="0.25">
      <c r="A3877">
        <v>3876</v>
      </c>
      <c r="B3877">
        <v>7363</v>
      </c>
      <c r="C3877">
        <v>1773</v>
      </c>
      <c r="D3877">
        <v>107</v>
      </c>
      <c r="E3877">
        <v>65</v>
      </c>
      <c r="F3877">
        <v>4</v>
      </c>
      <c r="G3877" t="s">
        <v>11</v>
      </c>
      <c r="H3877">
        <v>1890</v>
      </c>
      <c r="I3877" t="s">
        <v>525</v>
      </c>
      <c r="J3877" t="s">
        <v>3</v>
      </c>
      <c r="K3877" t="s">
        <v>1404</v>
      </c>
      <c r="M3877" t="s">
        <v>8</v>
      </c>
      <c r="N3877" t="s">
        <v>773</v>
      </c>
      <c r="O3877">
        <v>1888</v>
      </c>
      <c r="P3877" t="s">
        <v>152</v>
      </c>
      <c r="Q3877">
        <v>1</v>
      </c>
      <c r="R3877" t="s">
        <v>94</v>
      </c>
      <c r="S3877" s="9">
        <v>-1</v>
      </c>
      <c r="T3877" s="9">
        <v>-1</v>
      </c>
      <c r="U3877" t="s">
        <v>240</v>
      </c>
      <c r="V3877" s="12">
        <v>13</v>
      </c>
      <c r="W3877" s="12">
        <v>5</v>
      </c>
      <c r="X3877" s="6" t="s">
        <v>769</v>
      </c>
      <c r="Y3877" t="s">
        <v>53</v>
      </c>
      <c r="Z3877" t="s">
        <v>51</v>
      </c>
      <c r="AA3877">
        <v>61</v>
      </c>
      <c r="AB3877" t="s">
        <v>2125</v>
      </c>
      <c r="AC3877" t="s">
        <v>2125</v>
      </c>
      <c r="AD3877" t="s">
        <v>7004</v>
      </c>
      <c r="AE3877" t="s">
        <v>6653</v>
      </c>
      <c r="AO3877" s="11" t="s">
        <v>6208</v>
      </c>
      <c r="AP3877" t="s">
        <v>94</v>
      </c>
      <c r="AQ3877" t="s">
        <v>152</v>
      </c>
      <c r="AR3877" t="s">
        <v>769</v>
      </c>
      <c r="AS3877" t="s">
        <v>3154</v>
      </c>
      <c r="AT3877" t="s">
        <v>769</v>
      </c>
      <c r="AU3877" s="2" t="s">
        <v>407</v>
      </c>
      <c r="AV3877" s="2" t="s">
        <v>240</v>
      </c>
      <c r="AW3877" s="2" t="s">
        <v>3156</v>
      </c>
    </row>
    <row r="3878" spans="1:52" x14ac:dyDescent="0.25">
      <c r="A3878">
        <v>3877</v>
      </c>
      <c r="B3878">
        <v>7363</v>
      </c>
      <c r="C3878">
        <v>1773</v>
      </c>
      <c r="D3878">
        <v>107</v>
      </c>
      <c r="E3878">
        <v>66</v>
      </c>
      <c r="F3878">
        <v>3</v>
      </c>
      <c r="G3878" t="s">
        <v>11</v>
      </c>
      <c r="H3878">
        <v>1890</v>
      </c>
      <c r="I3878" t="s">
        <v>1245</v>
      </c>
      <c r="J3878" t="s">
        <v>3</v>
      </c>
      <c r="K3878" t="s">
        <v>409</v>
      </c>
      <c r="M3878" t="s">
        <v>89</v>
      </c>
      <c r="N3878" t="s">
        <v>771</v>
      </c>
      <c r="O3878">
        <v>1814</v>
      </c>
      <c r="P3878" t="s">
        <v>315</v>
      </c>
      <c r="Q3878">
        <v>75</v>
      </c>
      <c r="R3878" t="s">
        <v>94</v>
      </c>
      <c r="S3878" s="9">
        <v>-1</v>
      </c>
      <c r="T3878" s="9">
        <v>-1</v>
      </c>
      <c r="U3878" t="s">
        <v>95</v>
      </c>
      <c r="V3878" s="12">
        <v>8</v>
      </c>
      <c r="W3878" s="12">
        <v>4</v>
      </c>
      <c r="X3878" s="6" t="s">
        <v>769</v>
      </c>
      <c r="Y3878" t="s">
        <v>84</v>
      </c>
      <c r="Z3878" t="s">
        <v>26</v>
      </c>
      <c r="AA3878">
        <v>99</v>
      </c>
      <c r="AB3878" t="s">
        <v>250</v>
      </c>
      <c r="AC3878" t="s">
        <v>250</v>
      </c>
      <c r="AD3878" t="s">
        <v>6655</v>
      </c>
      <c r="AE3878" t="s">
        <v>6653</v>
      </c>
      <c r="AO3878" s="11" t="s">
        <v>6208</v>
      </c>
      <c r="AP3878" t="s">
        <v>94</v>
      </c>
      <c r="AQ3878" t="s">
        <v>315</v>
      </c>
      <c r="AR3878" t="s">
        <v>769</v>
      </c>
      <c r="AS3878" t="s">
        <v>3154</v>
      </c>
      <c r="AT3878" t="s">
        <v>769</v>
      </c>
      <c r="AU3878" s="2" t="s">
        <v>771</v>
      </c>
      <c r="AX3878" s="2" t="s">
        <v>95</v>
      </c>
    </row>
    <row r="3879" spans="1:52" x14ac:dyDescent="0.25">
      <c r="A3879">
        <v>3878</v>
      </c>
      <c r="B3879">
        <v>7363</v>
      </c>
      <c r="C3879">
        <v>1773</v>
      </c>
      <c r="D3879">
        <v>107</v>
      </c>
      <c r="E3879">
        <v>67</v>
      </c>
      <c r="F3879">
        <v>5</v>
      </c>
      <c r="G3879" t="s">
        <v>11</v>
      </c>
      <c r="H3879">
        <v>1890</v>
      </c>
      <c r="I3879" t="s">
        <v>644</v>
      </c>
      <c r="K3879" t="s">
        <v>849</v>
      </c>
      <c r="M3879" t="s">
        <v>89</v>
      </c>
      <c r="N3879" t="s">
        <v>771</v>
      </c>
      <c r="O3879">
        <v>1861</v>
      </c>
      <c r="P3879" t="s">
        <v>433</v>
      </c>
      <c r="Q3879">
        <v>28</v>
      </c>
      <c r="R3879" t="s">
        <v>94</v>
      </c>
      <c r="S3879" s="9">
        <v>-1</v>
      </c>
      <c r="T3879" s="9">
        <v>-1</v>
      </c>
      <c r="U3879" t="s">
        <v>618</v>
      </c>
      <c r="V3879" s="12">
        <v>7</v>
      </c>
      <c r="W3879" s="12">
        <v>3</v>
      </c>
      <c r="X3879" s="6" t="s">
        <v>769</v>
      </c>
      <c r="Y3879" t="s">
        <v>226</v>
      </c>
      <c r="Z3879" t="s">
        <v>26</v>
      </c>
      <c r="AA3879" t="s">
        <v>2878</v>
      </c>
      <c r="AB3879" t="s">
        <v>5545</v>
      </c>
      <c r="AC3879" t="s">
        <v>1693</v>
      </c>
      <c r="AD3879" t="s">
        <v>6988</v>
      </c>
      <c r="AE3879" t="s">
        <v>6647</v>
      </c>
      <c r="AF3879" t="s">
        <v>2090</v>
      </c>
      <c r="AG3879" t="s">
        <v>7042</v>
      </c>
      <c r="AH3879" t="s">
        <v>6660</v>
      </c>
      <c r="AO3879" s="11" t="s">
        <v>6208</v>
      </c>
      <c r="AP3879" t="s">
        <v>94</v>
      </c>
      <c r="AQ3879" t="s">
        <v>433</v>
      </c>
      <c r="AR3879" t="s">
        <v>3431</v>
      </c>
      <c r="AS3879" t="s">
        <v>3158</v>
      </c>
      <c r="AT3879" t="s">
        <v>769</v>
      </c>
      <c r="AU3879" t="s">
        <v>771</v>
      </c>
      <c r="AV3879" s="2" t="s">
        <v>240</v>
      </c>
      <c r="AX3879" s="2" t="s">
        <v>618</v>
      </c>
    </row>
    <row r="3880" spans="1:52" x14ac:dyDescent="0.25">
      <c r="A3880">
        <v>3879</v>
      </c>
      <c r="B3880">
        <v>7363</v>
      </c>
      <c r="C3880">
        <v>1773</v>
      </c>
      <c r="D3880">
        <v>107</v>
      </c>
      <c r="E3880">
        <v>68</v>
      </c>
      <c r="F3880">
        <v>5</v>
      </c>
      <c r="G3880" t="s">
        <v>11</v>
      </c>
      <c r="H3880">
        <v>1890</v>
      </c>
      <c r="I3880" t="s">
        <v>67</v>
      </c>
      <c r="J3880" t="s">
        <v>3</v>
      </c>
      <c r="K3880" t="s">
        <v>119</v>
      </c>
      <c r="M3880" t="s">
        <v>8</v>
      </c>
      <c r="N3880" t="s">
        <v>773</v>
      </c>
      <c r="O3880">
        <v>1822</v>
      </c>
      <c r="P3880" t="s">
        <v>307</v>
      </c>
      <c r="Q3880">
        <v>67</v>
      </c>
      <c r="R3880" t="s">
        <v>94</v>
      </c>
      <c r="S3880" s="9">
        <v>-1</v>
      </c>
      <c r="T3880" s="9">
        <v>-1</v>
      </c>
      <c r="U3880" t="s">
        <v>407</v>
      </c>
      <c r="V3880" s="12" t="s">
        <v>407</v>
      </c>
      <c r="W3880" s="12" t="s">
        <v>407</v>
      </c>
      <c r="X3880" s="6" t="s">
        <v>769</v>
      </c>
      <c r="Y3880" t="s">
        <v>145</v>
      </c>
      <c r="Z3880" t="s">
        <v>16</v>
      </c>
      <c r="AA3880">
        <v>330</v>
      </c>
      <c r="AB3880" t="s">
        <v>4697</v>
      </c>
      <c r="AC3880" t="s">
        <v>767</v>
      </c>
      <c r="AD3880" t="s">
        <v>6723</v>
      </c>
      <c r="AE3880" t="s">
        <v>6641</v>
      </c>
      <c r="AF3880" t="s">
        <v>6658</v>
      </c>
      <c r="AG3880" t="s">
        <v>6659</v>
      </c>
      <c r="AH3880" t="s">
        <v>6660</v>
      </c>
      <c r="AO3880" s="11" t="s">
        <v>6208</v>
      </c>
      <c r="AP3880" t="s">
        <v>94</v>
      </c>
      <c r="AQ3880" t="s">
        <v>307</v>
      </c>
      <c r="AR3880" t="s">
        <v>769</v>
      </c>
      <c r="AS3880" t="s">
        <v>3154</v>
      </c>
      <c r="AT3880" t="s">
        <v>769</v>
      </c>
      <c r="AU3880" s="2" t="s">
        <v>773</v>
      </c>
    </row>
    <row r="3881" spans="1:52" x14ac:dyDescent="0.25">
      <c r="A3881">
        <v>3880</v>
      </c>
      <c r="B3881">
        <v>7363</v>
      </c>
      <c r="C3881">
        <v>1773</v>
      </c>
      <c r="D3881">
        <v>107</v>
      </c>
      <c r="E3881">
        <v>69</v>
      </c>
      <c r="F3881">
        <v>6</v>
      </c>
      <c r="G3881" t="s">
        <v>11</v>
      </c>
      <c r="H3881">
        <v>1890</v>
      </c>
      <c r="I3881" t="s">
        <v>2932</v>
      </c>
      <c r="K3881" t="s">
        <v>396</v>
      </c>
      <c r="M3881" t="s">
        <v>8</v>
      </c>
      <c r="N3881" t="s">
        <v>771</v>
      </c>
      <c r="O3881">
        <v>1821</v>
      </c>
      <c r="P3881" t="s">
        <v>314</v>
      </c>
      <c r="Q3881">
        <v>68</v>
      </c>
      <c r="R3881" t="s">
        <v>331</v>
      </c>
      <c r="S3881" s="9">
        <v>4</v>
      </c>
      <c r="T3881" s="9">
        <v>2</v>
      </c>
      <c r="U3881" t="s">
        <v>407</v>
      </c>
      <c r="V3881" s="12" t="s">
        <v>407</v>
      </c>
      <c r="W3881" s="12" t="s">
        <v>407</v>
      </c>
      <c r="X3881" s="6" t="s">
        <v>769</v>
      </c>
      <c r="Y3881" t="s">
        <v>22</v>
      </c>
      <c r="Z3881" t="s">
        <v>16</v>
      </c>
      <c r="AA3881">
        <v>243</v>
      </c>
      <c r="AB3881" t="s">
        <v>4940</v>
      </c>
      <c r="AC3881" t="s">
        <v>160</v>
      </c>
      <c r="AD3881" t="s">
        <v>6642</v>
      </c>
      <c r="AE3881" t="s">
        <v>6643</v>
      </c>
      <c r="AF3881" t="s">
        <v>6784</v>
      </c>
      <c r="AG3881" t="s">
        <v>6785</v>
      </c>
      <c r="AH3881" t="s">
        <v>6709</v>
      </c>
      <c r="AO3881" s="11" t="s">
        <v>6208</v>
      </c>
      <c r="AP3881" t="s">
        <v>331</v>
      </c>
      <c r="AQ3881" t="s">
        <v>314</v>
      </c>
      <c r="AR3881" t="s">
        <v>3503</v>
      </c>
      <c r="AS3881" t="s">
        <v>3154</v>
      </c>
      <c r="AT3881" t="s">
        <v>769</v>
      </c>
      <c r="AU3881" t="s">
        <v>771</v>
      </c>
      <c r="AY3881" t="s">
        <v>3156</v>
      </c>
    </row>
    <row r="3882" spans="1:52" x14ac:dyDescent="0.25">
      <c r="A3882">
        <v>3881</v>
      </c>
      <c r="B3882">
        <v>7363</v>
      </c>
      <c r="C3882">
        <v>1773</v>
      </c>
      <c r="D3882">
        <v>107</v>
      </c>
      <c r="E3882">
        <v>70</v>
      </c>
      <c r="F3882">
        <v>5</v>
      </c>
      <c r="G3882" t="s">
        <v>11</v>
      </c>
      <c r="H3882">
        <v>1890</v>
      </c>
      <c r="I3882" t="s">
        <v>2550</v>
      </c>
      <c r="J3882" t="s">
        <v>124</v>
      </c>
      <c r="K3882" t="s">
        <v>2933</v>
      </c>
      <c r="M3882" t="s">
        <v>8</v>
      </c>
      <c r="N3882" t="s">
        <v>773</v>
      </c>
      <c r="O3882">
        <v>1889</v>
      </c>
      <c r="P3882" t="s">
        <v>151</v>
      </c>
      <c r="Q3882">
        <v>0.42</v>
      </c>
      <c r="R3882" t="s">
        <v>94</v>
      </c>
      <c r="S3882" s="9">
        <v>-1</v>
      </c>
      <c r="T3882" s="9">
        <v>-1</v>
      </c>
      <c r="U3882" t="s">
        <v>508</v>
      </c>
      <c r="V3882" s="12">
        <v>7</v>
      </c>
      <c r="W3882" s="12">
        <v>3</v>
      </c>
      <c r="X3882" s="6" t="s">
        <v>769</v>
      </c>
      <c r="Y3882" t="s">
        <v>145</v>
      </c>
      <c r="Z3882" t="s">
        <v>16</v>
      </c>
      <c r="AA3882">
        <v>340</v>
      </c>
      <c r="AB3882" t="s">
        <v>2125</v>
      </c>
      <c r="AC3882" t="s">
        <v>2125</v>
      </c>
      <c r="AD3882" t="s">
        <v>7004</v>
      </c>
      <c r="AE3882" t="s">
        <v>6653</v>
      </c>
      <c r="AO3882" s="11" t="s">
        <v>6208</v>
      </c>
      <c r="AP3882" t="s">
        <v>94</v>
      </c>
      <c r="AQ3882" t="s">
        <v>151</v>
      </c>
      <c r="AR3882" t="s">
        <v>769</v>
      </c>
      <c r="AS3882" t="s">
        <v>3154</v>
      </c>
      <c r="AT3882" t="s">
        <v>769</v>
      </c>
      <c r="AU3882" s="2" t="s">
        <v>407</v>
      </c>
      <c r="AV3882" s="2" t="s">
        <v>508</v>
      </c>
      <c r="AW3882" s="2" t="s">
        <v>3156</v>
      </c>
    </row>
    <row r="3883" spans="1:52" x14ac:dyDescent="0.25">
      <c r="A3883">
        <v>3882</v>
      </c>
      <c r="B3883">
        <v>7363</v>
      </c>
      <c r="C3883">
        <v>1773</v>
      </c>
      <c r="D3883">
        <v>107</v>
      </c>
      <c r="E3883">
        <v>71</v>
      </c>
      <c r="F3883">
        <v>6</v>
      </c>
      <c r="G3883" t="s">
        <v>11</v>
      </c>
      <c r="H3883">
        <v>1890</v>
      </c>
      <c r="I3883" t="s">
        <v>1847</v>
      </c>
      <c r="K3883" t="s">
        <v>2934</v>
      </c>
      <c r="M3883" t="s">
        <v>8</v>
      </c>
      <c r="N3883" t="s">
        <v>770</v>
      </c>
      <c r="O3883">
        <v>1854</v>
      </c>
      <c r="P3883" t="s">
        <v>505</v>
      </c>
      <c r="Q3883">
        <v>36</v>
      </c>
      <c r="R3883" t="s">
        <v>240</v>
      </c>
      <c r="S3883" s="9">
        <v>13</v>
      </c>
      <c r="T3883" s="9">
        <v>5</v>
      </c>
      <c r="U3883" t="s">
        <v>407</v>
      </c>
      <c r="V3883" s="12" t="s">
        <v>407</v>
      </c>
      <c r="W3883" s="12" t="s">
        <v>407</v>
      </c>
      <c r="X3883" s="6" t="s">
        <v>769</v>
      </c>
      <c r="Y3883" t="s">
        <v>24</v>
      </c>
      <c r="Z3883" t="s">
        <v>16</v>
      </c>
      <c r="AA3883" t="s">
        <v>2627</v>
      </c>
      <c r="AB3883" t="s">
        <v>5555</v>
      </c>
      <c r="AC3883" t="s">
        <v>6626</v>
      </c>
      <c r="AD3883" t="s">
        <v>6898</v>
      </c>
      <c r="AE3883" t="s">
        <v>6697</v>
      </c>
      <c r="AF3883" t="s">
        <v>2211</v>
      </c>
      <c r="AG3883" t="s">
        <v>6708</v>
      </c>
      <c r="AH3883" t="s">
        <v>6709</v>
      </c>
      <c r="AO3883" s="11" t="s">
        <v>6208</v>
      </c>
      <c r="AP3883" t="s">
        <v>240</v>
      </c>
      <c r="AQ3883" t="s">
        <v>1004</v>
      </c>
      <c r="AR3883" t="s">
        <v>962</v>
      </c>
      <c r="AS3883" t="s">
        <v>3154</v>
      </c>
      <c r="AT3883" t="s">
        <v>769</v>
      </c>
      <c r="AU3883" t="s">
        <v>770</v>
      </c>
    </row>
    <row r="3884" spans="1:52" x14ac:dyDescent="0.25">
      <c r="A3884">
        <v>3883</v>
      </c>
      <c r="B3884">
        <v>7363</v>
      </c>
      <c r="C3884">
        <v>1773</v>
      </c>
      <c r="D3884">
        <v>107</v>
      </c>
      <c r="E3884">
        <v>72</v>
      </c>
      <c r="F3884">
        <v>27</v>
      </c>
      <c r="G3884" t="s">
        <v>10</v>
      </c>
      <c r="H3884">
        <v>1890</v>
      </c>
      <c r="I3884" t="s">
        <v>972</v>
      </c>
      <c r="J3884" t="s">
        <v>124</v>
      </c>
      <c r="K3884" t="s">
        <v>143</v>
      </c>
      <c r="M3884" t="s">
        <v>89</v>
      </c>
      <c r="N3884" t="s">
        <v>773</v>
      </c>
      <c r="O3884">
        <v>1844</v>
      </c>
      <c r="P3884" t="s">
        <v>606</v>
      </c>
      <c r="Q3884">
        <v>45</v>
      </c>
      <c r="R3884" t="s">
        <v>94</v>
      </c>
      <c r="S3884" s="9">
        <v>-1</v>
      </c>
      <c r="T3884" s="9">
        <v>-1</v>
      </c>
      <c r="U3884" t="s">
        <v>407</v>
      </c>
      <c r="V3884" s="12" t="s">
        <v>407</v>
      </c>
      <c r="W3884" s="12" t="s">
        <v>407</v>
      </c>
      <c r="X3884" s="6" t="s">
        <v>2749</v>
      </c>
      <c r="AB3884" t="s">
        <v>407</v>
      </c>
      <c r="AC3884" t="s">
        <v>407</v>
      </c>
      <c r="AD3884" t="s">
        <v>6665</v>
      </c>
      <c r="AE3884" t="s">
        <v>6666</v>
      </c>
      <c r="AO3884" s="11" t="s">
        <v>6208</v>
      </c>
      <c r="AP3884" t="s">
        <v>94</v>
      </c>
      <c r="AQ3884" t="s">
        <v>606</v>
      </c>
      <c r="AR3884" t="s">
        <v>1535</v>
      </c>
      <c r="AS3884" t="s">
        <v>3154</v>
      </c>
      <c r="AT3884" t="s">
        <v>769</v>
      </c>
      <c r="AU3884" s="2" t="s">
        <v>773</v>
      </c>
      <c r="AZ3884" t="s">
        <v>3487</v>
      </c>
    </row>
    <row r="3885" spans="1:52" x14ac:dyDescent="0.25">
      <c r="A3885">
        <v>3884</v>
      </c>
      <c r="B3885">
        <v>7363</v>
      </c>
      <c r="C3885">
        <v>1773</v>
      </c>
      <c r="D3885">
        <v>108</v>
      </c>
      <c r="E3885">
        <v>73</v>
      </c>
      <c r="F3885">
        <v>25</v>
      </c>
      <c r="G3885" t="s">
        <v>10</v>
      </c>
      <c r="H3885">
        <v>1890</v>
      </c>
      <c r="I3885" t="s">
        <v>1418</v>
      </c>
      <c r="K3885" t="s">
        <v>75</v>
      </c>
      <c r="M3885" t="s">
        <v>8</v>
      </c>
      <c r="N3885" t="s">
        <v>773</v>
      </c>
      <c r="O3885">
        <v>1845</v>
      </c>
      <c r="P3885" t="s">
        <v>376</v>
      </c>
      <c r="Q3885">
        <v>44</v>
      </c>
      <c r="R3885" t="s">
        <v>3011</v>
      </c>
      <c r="S3885" s="9">
        <v>9</v>
      </c>
      <c r="T3885" s="9">
        <v>3</v>
      </c>
      <c r="U3885" t="s">
        <v>407</v>
      </c>
      <c r="V3885" s="12" t="s">
        <v>407</v>
      </c>
      <c r="W3885" s="12" t="s">
        <v>407</v>
      </c>
      <c r="X3885" s="6" t="s">
        <v>3005</v>
      </c>
      <c r="AB3885" t="s">
        <v>407</v>
      </c>
      <c r="AC3885" t="s">
        <v>407</v>
      </c>
      <c r="AD3885" t="s">
        <v>6665</v>
      </c>
      <c r="AE3885" t="s">
        <v>6666</v>
      </c>
      <c r="AO3885" s="11" t="s">
        <v>6209</v>
      </c>
      <c r="AP3885" t="s">
        <v>3011</v>
      </c>
      <c r="AQ3885" t="s">
        <v>376</v>
      </c>
      <c r="AR3885" t="s">
        <v>1359</v>
      </c>
      <c r="AS3885" t="s">
        <v>3154</v>
      </c>
      <c r="AT3885" t="s">
        <v>769</v>
      </c>
      <c r="AU3885" s="2" t="s">
        <v>773</v>
      </c>
      <c r="AZ3885" t="s">
        <v>3504</v>
      </c>
    </row>
    <row r="3886" spans="1:52" x14ac:dyDescent="0.25">
      <c r="A3886">
        <v>3885</v>
      </c>
      <c r="B3886">
        <v>7363</v>
      </c>
      <c r="C3886">
        <v>1773</v>
      </c>
      <c r="D3886">
        <v>108</v>
      </c>
      <c r="E3886">
        <v>74</v>
      </c>
      <c r="F3886">
        <v>7</v>
      </c>
      <c r="G3886" t="s">
        <v>11</v>
      </c>
      <c r="H3886">
        <v>1890</v>
      </c>
      <c r="I3886" t="s">
        <v>346</v>
      </c>
      <c r="J3886" t="s">
        <v>3</v>
      </c>
      <c r="K3886" t="s">
        <v>842</v>
      </c>
      <c r="M3886" t="s">
        <v>8</v>
      </c>
      <c r="N3886" t="s">
        <v>773</v>
      </c>
      <c r="O3886">
        <v>1818</v>
      </c>
      <c r="P3886" t="s">
        <v>614</v>
      </c>
      <c r="Q3886">
        <v>71</v>
      </c>
      <c r="R3886" t="s">
        <v>95</v>
      </c>
      <c r="S3886" s="9">
        <v>8</v>
      </c>
      <c r="T3886" s="9">
        <v>4</v>
      </c>
      <c r="U3886" t="s">
        <v>407</v>
      </c>
      <c r="V3886" s="12" t="s">
        <v>407</v>
      </c>
      <c r="W3886" s="12" t="s">
        <v>407</v>
      </c>
      <c r="X3886" s="6" t="s">
        <v>769</v>
      </c>
      <c r="Y3886" t="s">
        <v>84</v>
      </c>
      <c r="Z3886" t="s">
        <v>26</v>
      </c>
      <c r="AA3886">
        <v>111</v>
      </c>
      <c r="AB3886" t="s">
        <v>4697</v>
      </c>
      <c r="AC3886" t="s">
        <v>767</v>
      </c>
      <c r="AD3886" t="s">
        <v>6723</v>
      </c>
      <c r="AE3886" t="s">
        <v>6641</v>
      </c>
      <c r="AF3886" t="s">
        <v>6658</v>
      </c>
      <c r="AG3886" t="s">
        <v>6659</v>
      </c>
      <c r="AH3886" t="s">
        <v>6660</v>
      </c>
      <c r="AO3886" s="11" t="s">
        <v>6209</v>
      </c>
      <c r="AP3886" t="s">
        <v>95</v>
      </c>
      <c r="AQ3886" t="s">
        <v>614</v>
      </c>
      <c r="AR3886" t="s">
        <v>769</v>
      </c>
      <c r="AS3886" t="s">
        <v>3154</v>
      </c>
      <c r="AT3886" t="s">
        <v>769</v>
      </c>
      <c r="AU3886" s="2" t="s">
        <v>773</v>
      </c>
    </row>
    <row r="3887" spans="1:52" x14ac:dyDescent="0.25">
      <c r="A3887">
        <v>3886</v>
      </c>
      <c r="B3887">
        <v>7363</v>
      </c>
      <c r="C3887">
        <v>1773</v>
      </c>
      <c r="D3887">
        <v>108</v>
      </c>
      <c r="E3887">
        <v>75</v>
      </c>
      <c r="F3887">
        <v>7</v>
      </c>
      <c r="G3887" t="s">
        <v>11</v>
      </c>
      <c r="H3887">
        <v>1890</v>
      </c>
      <c r="I3887" t="s">
        <v>485</v>
      </c>
      <c r="J3887" t="s">
        <v>3</v>
      </c>
      <c r="K3887" t="s">
        <v>2935</v>
      </c>
      <c r="M3887" t="s">
        <v>89</v>
      </c>
      <c r="N3887" t="s">
        <v>773</v>
      </c>
      <c r="O3887">
        <v>1819</v>
      </c>
      <c r="P3887" t="s">
        <v>321</v>
      </c>
      <c r="Q3887">
        <v>70</v>
      </c>
      <c r="R3887" t="s">
        <v>95</v>
      </c>
      <c r="S3887" s="9">
        <v>8</v>
      </c>
      <c r="T3887" s="9">
        <v>4</v>
      </c>
      <c r="U3887" t="s">
        <v>407</v>
      </c>
      <c r="V3887" s="12" t="s">
        <v>407</v>
      </c>
      <c r="W3887" s="12" t="s">
        <v>407</v>
      </c>
      <c r="X3887" s="6" t="s">
        <v>769</v>
      </c>
      <c r="Y3887" t="s">
        <v>5</v>
      </c>
      <c r="Z3887" t="s">
        <v>7</v>
      </c>
      <c r="AA3887">
        <v>5</v>
      </c>
      <c r="AB3887" t="s">
        <v>5453</v>
      </c>
      <c r="AC3887" t="s">
        <v>7090</v>
      </c>
      <c r="AD3887" t="s">
        <v>6746</v>
      </c>
      <c r="AE3887" t="s">
        <v>6641</v>
      </c>
      <c r="AF3887" t="s">
        <v>7024</v>
      </c>
      <c r="AG3887" t="s">
        <v>6765</v>
      </c>
      <c r="AH3887" t="s">
        <v>6643</v>
      </c>
      <c r="AO3887" s="11" t="s">
        <v>6209</v>
      </c>
      <c r="AP3887" t="s">
        <v>95</v>
      </c>
      <c r="AQ3887" t="s">
        <v>321</v>
      </c>
      <c r="AR3887" t="s">
        <v>769</v>
      </c>
      <c r="AS3887" t="s">
        <v>3154</v>
      </c>
      <c r="AT3887" t="s">
        <v>769</v>
      </c>
      <c r="AU3887" s="2" t="s">
        <v>773</v>
      </c>
    </row>
    <row r="3888" spans="1:52" x14ac:dyDescent="0.25">
      <c r="A3888">
        <v>3887</v>
      </c>
      <c r="B3888">
        <v>7363</v>
      </c>
      <c r="C3888">
        <v>1773</v>
      </c>
      <c r="D3888">
        <v>108</v>
      </c>
      <c r="E3888">
        <v>76</v>
      </c>
      <c r="F3888">
        <v>7</v>
      </c>
      <c r="G3888" t="s">
        <v>11</v>
      </c>
      <c r="H3888">
        <v>1890</v>
      </c>
      <c r="I3888" t="s">
        <v>1412</v>
      </c>
      <c r="J3888" t="s">
        <v>13</v>
      </c>
      <c r="K3888" t="s">
        <v>219</v>
      </c>
      <c r="M3888" t="s">
        <v>89</v>
      </c>
      <c r="N3888" t="s">
        <v>771</v>
      </c>
      <c r="O3888">
        <v>1814</v>
      </c>
      <c r="P3888" t="s">
        <v>315</v>
      </c>
      <c r="Q3888">
        <v>75</v>
      </c>
      <c r="R3888" t="s">
        <v>94</v>
      </c>
      <c r="S3888" s="9">
        <v>-1</v>
      </c>
      <c r="T3888" s="9">
        <v>-1</v>
      </c>
      <c r="U3888" t="s">
        <v>1197</v>
      </c>
      <c r="V3888" s="12">
        <v>7</v>
      </c>
      <c r="W3888" s="12">
        <v>3</v>
      </c>
      <c r="X3888" s="6" t="s">
        <v>769</v>
      </c>
      <c r="Y3888" t="s">
        <v>25</v>
      </c>
      <c r="Z3888" t="s">
        <v>16</v>
      </c>
      <c r="AA3888">
        <v>388</v>
      </c>
      <c r="AB3888" t="s">
        <v>5556</v>
      </c>
      <c r="AC3888" t="s">
        <v>445</v>
      </c>
      <c r="AD3888" t="s">
        <v>6682</v>
      </c>
      <c r="AE3888" t="s">
        <v>6641</v>
      </c>
      <c r="AF3888" t="s">
        <v>386</v>
      </c>
      <c r="AG3888" t="s">
        <v>6702</v>
      </c>
      <c r="AH3888" t="s">
        <v>6643</v>
      </c>
      <c r="AO3888" s="11" t="s">
        <v>6209</v>
      </c>
      <c r="AP3888" t="s">
        <v>94</v>
      </c>
      <c r="AQ3888" t="s">
        <v>315</v>
      </c>
      <c r="AR3888" t="s">
        <v>3505</v>
      </c>
      <c r="AS3888" t="s">
        <v>3154</v>
      </c>
      <c r="AT3888" t="s">
        <v>769</v>
      </c>
      <c r="AU3888" t="s">
        <v>771</v>
      </c>
      <c r="AX3888" t="s">
        <v>1197</v>
      </c>
    </row>
    <row r="3889" spans="1:52" x14ac:dyDescent="0.25">
      <c r="A3889">
        <v>3888</v>
      </c>
      <c r="B3889">
        <v>7363</v>
      </c>
      <c r="C3889">
        <v>1773</v>
      </c>
      <c r="D3889">
        <v>108</v>
      </c>
      <c r="E3889">
        <v>77</v>
      </c>
      <c r="F3889">
        <v>7</v>
      </c>
      <c r="G3889" t="s">
        <v>11</v>
      </c>
      <c r="H3889">
        <v>1890</v>
      </c>
      <c r="I3889" t="s">
        <v>61</v>
      </c>
      <c r="J3889" t="s">
        <v>3</v>
      </c>
      <c r="K3889" t="s">
        <v>2475</v>
      </c>
      <c r="M3889" t="s">
        <v>8</v>
      </c>
      <c r="N3889" t="s">
        <v>773</v>
      </c>
      <c r="O3889">
        <v>1889</v>
      </c>
      <c r="P3889" t="s">
        <v>324</v>
      </c>
      <c r="Q3889">
        <v>0.83</v>
      </c>
      <c r="R3889" t="s">
        <v>94</v>
      </c>
      <c r="S3889" s="9">
        <v>-1</v>
      </c>
      <c r="T3889" s="9">
        <v>-1</v>
      </c>
      <c r="U3889" t="s">
        <v>240</v>
      </c>
      <c r="V3889" s="12">
        <v>13</v>
      </c>
      <c r="W3889" s="12">
        <v>5</v>
      </c>
      <c r="X3889" s="6" t="s">
        <v>769</v>
      </c>
      <c r="Y3889" t="s">
        <v>2007</v>
      </c>
      <c r="Z3889" t="s">
        <v>16</v>
      </c>
      <c r="AA3889" t="s">
        <v>3007</v>
      </c>
      <c r="AB3889" t="s">
        <v>407</v>
      </c>
      <c r="AC3889" t="s">
        <v>407</v>
      </c>
      <c r="AD3889" t="s">
        <v>6665</v>
      </c>
      <c r="AE3889" t="s">
        <v>6666</v>
      </c>
      <c r="AO3889" s="11" t="s">
        <v>6209</v>
      </c>
      <c r="AP3889" t="s">
        <v>94</v>
      </c>
      <c r="AQ3889" t="s">
        <v>324</v>
      </c>
      <c r="AR3889" t="s">
        <v>769</v>
      </c>
      <c r="AS3889" t="s">
        <v>3154</v>
      </c>
      <c r="AT3889" t="s">
        <v>769</v>
      </c>
      <c r="AU3889" s="2" t="s">
        <v>407</v>
      </c>
      <c r="AV3889" s="2" t="s">
        <v>240</v>
      </c>
      <c r="AW3889" s="2" t="s">
        <v>3156</v>
      </c>
    </row>
    <row r="3890" spans="1:52" x14ac:dyDescent="0.25">
      <c r="A3890">
        <v>3889</v>
      </c>
      <c r="B3890">
        <v>7363</v>
      </c>
      <c r="C3890">
        <v>1773</v>
      </c>
      <c r="D3890">
        <v>108</v>
      </c>
      <c r="E3890">
        <v>78</v>
      </c>
      <c r="F3890">
        <v>9</v>
      </c>
      <c r="G3890" t="s">
        <v>11</v>
      </c>
      <c r="H3890">
        <v>1890</v>
      </c>
      <c r="I3890" t="s">
        <v>2936</v>
      </c>
      <c r="K3890" t="s">
        <v>2937</v>
      </c>
      <c r="M3890" t="s">
        <v>89</v>
      </c>
      <c r="N3890" t="s">
        <v>771</v>
      </c>
      <c r="O3890">
        <v>1813</v>
      </c>
      <c r="P3890" t="s">
        <v>317</v>
      </c>
      <c r="Q3890">
        <v>76</v>
      </c>
      <c r="R3890" t="s">
        <v>94</v>
      </c>
      <c r="S3890" s="9">
        <v>-1</v>
      </c>
      <c r="T3890" s="9">
        <v>-1</v>
      </c>
      <c r="U3890" t="s">
        <v>3507</v>
      </c>
      <c r="V3890" s="12">
        <v>2</v>
      </c>
      <c r="W3890" s="12">
        <v>1</v>
      </c>
      <c r="X3890" s="6" t="s">
        <v>769</v>
      </c>
      <c r="Y3890" t="s">
        <v>86</v>
      </c>
      <c r="Z3890" t="s">
        <v>16</v>
      </c>
      <c r="AA3890">
        <v>34</v>
      </c>
      <c r="AB3890" t="s">
        <v>5535</v>
      </c>
      <c r="AC3890" t="s">
        <v>2369</v>
      </c>
      <c r="AD3890" t="s">
        <v>7038</v>
      </c>
      <c r="AE3890" t="s">
        <v>6643</v>
      </c>
      <c r="AF3890" t="s">
        <v>6658</v>
      </c>
      <c r="AG3890" t="s">
        <v>6659</v>
      </c>
      <c r="AH3890" t="s">
        <v>6660</v>
      </c>
      <c r="AO3890" s="11" t="s">
        <v>6209</v>
      </c>
      <c r="AP3890" t="s">
        <v>94</v>
      </c>
      <c r="AQ3890" t="s">
        <v>317</v>
      </c>
      <c r="AR3890" t="s">
        <v>3506</v>
      </c>
      <c r="AS3890" t="s">
        <v>3154</v>
      </c>
      <c r="AT3890" t="s">
        <v>769</v>
      </c>
      <c r="AU3890" t="s">
        <v>771</v>
      </c>
      <c r="AX3890" s="2" t="s">
        <v>3507</v>
      </c>
    </row>
    <row r="3891" spans="1:52" x14ac:dyDescent="0.25">
      <c r="A3891">
        <v>3890</v>
      </c>
      <c r="B3891">
        <v>7363</v>
      </c>
      <c r="C3891">
        <v>1773</v>
      </c>
      <c r="D3891">
        <v>108</v>
      </c>
      <c r="E3891">
        <v>79</v>
      </c>
      <c r="F3891">
        <v>12</v>
      </c>
      <c r="G3891" t="s">
        <v>11</v>
      </c>
      <c r="H3891">
        <v>1890</v>
      </c>
      <c r="I3891" t="s">
        <v>350</v>
      </c>
      <c r="J3891" t="s">
        <v>349</v>
      </c>
      <c r="K3891" t="s">
        <v>2938</v>
      </c>
      <c r="M3891" t="s">
        <v>8</v>
      </c>
      <c r="N3891" t="s">
        <v>773</v>
      </c>
      <c r="O3891">
        <v>1889</v>
      </c>
      <c r="P3891" t="s">
        <v>1460</v>
      </c>
      <c r="Q3891">
        <v>1</v>
      </c>
      <c r="R3891" t="s">
        <v>94</v>
      </c>
      <c r="S3891" s="9">
        <v>-1</v>
      </c>
      <c r="T3891" s="9">
        <v>-1</v>
      </c>
      <c r="U3891" t="s">
        <v>240</v>
      </c>
      <c r="V3891" s="12">
        <v>13</v>
      </c>
      <c r="W3891" s="12">
        <v>5</v>
      </c>
      <c r="X3891" s="6" t="s">
        <v>769</v>
      </c>
      <c r="Y3891" t="s">
        <v>84</v>
      </c>
      <c r="Z3891" t="s">
        <v>26</v>
      </c>
      <c r="AA3891">
        <v>37</v>
      </c>
      <c r="AB3891" t="s">
        <v>5557</v>
      </c>
      <c r="AC3891" t="s">
        <v>1139</v>
      </c>
      <c r="AD3891" t="s">
        <v>6690</v>
      </c>
      <c r="AE3891" t="s">
        <v>6657</v>
      </c>
      <c r="AF3891" t="s">
        <v>256</v>
      </c>
      <c r="AG3891" t="s">
        <v>6694</v>
      </c>
      <c r="AH3891" t="s">
        <v>6645</v>
      </c>
      <c r="AI3891" t="s">
        <v>163</v>
      </c>
      <c r="AJ3891" t="s">
        <v>6652</v>
      </c>
      <c r="AK3891" t="s">
        <v>6653</v>
      </c>
      <c r="AO3891" s="11" t="s">
        <v>6209</v>
      </c>
      <c r="AP3891" t="s">
        <v>94</v>
      </c>
      <c r="AQ3891" t="s">
        <v>309</v>
      </c>
      <c r="AR3891" t="s">
        <v>769</v>
      </c>
      <c r="AS3891" t="s">
        <v>3154</v>
      </c>
      <c r="AT3891" t="s">
        <v>769</v>
      </c>
      <c r="AU3891" s="2" t="s">
        <v>407</v>
      </c>
      <c r="AV3891" s="2" t="s">
        <v>240</v>
      </c>
      <c r="AW3891" s="2" t="s">
        <v>3156</v>
      </c>
    </row>
    <row r="3892" spans="1:52" x14ac:dyDescent="0.25">
      <c r="A3892">
        <v>3891</v>
      </c>
      <c r="B3892">
        <v>7363</v>
      </c>
      <c r="C3892">
        <v>1773</v>
      </c>
      <c r="D3892">
        <v>108</v>
      </c>
      <c r="E3892">
        <v>80</v>
      </c>
      <c r="F3892">
        <v>16</v>
      </c>
      <c r="G3892" t="s">
        <v>11</v>
      </c>
      <c r="H3892">
        <v>1890</v>
      </c>
      <c r="I3892" t="s">
        <v>1767</v>
      </c>
      <c r="K3892" t="s">
        <v>224</v>
      </c>
      <c r="M3892" t="s">
        <v>8</v>
      </c>
      <c r="N3892" t="s">
        <v>771</v>
      </c>
      <c r="O3892">
        <v>1843</v>
      </c>
      <c r="P3892" t="s">
        <v>289</v>
      </c>
      <c r="Q3892">
        <v>46</v>
      </c>
      <c r="R3892" t="s">
        <v>94</v>
      </c>
      <c r="S3892" s="9">
        <v>-1</v>
      </c>
      <c r="T3892" s="9">
        <v>-1</v>
      </c>
      <c r="U3892" t="s">
        <v>407</v>
      </c>
      <c r="V3892" s="12" t="s">
        <v>407</v>
      </c>
      <c r="W3892" s="12" t="s">
        <v>407</v>
      </c>
      <c r="X3892" s="6" t="s">
        <v>769</v>
      </c>
      <c r="Y3892" t="s">
        <v>2007</v>
      </c>
      <c r="Z3892" t="s">
        <v>16</v>
      </c>
      <c r="AA3892" t="s">
        <v>2287</v>
      </c>
      <c r="AB3892" t="s">
        <v>5545</v>
      </c>
      <c r="AC3892" t="s">
        <v>1693</v>
      </c>
      <c r="AD3892" t="s">
        <v>6988</v>
      </c>
      <c r="AE3892" t="s">
        <v>6647</v>
      </c>
      <c r="AF3892" t="s">
        <v>2090</v>
      </c>
      <c r="AG3892" t="s">
        <v>7042</v>
      </c>
      <c r="AH3892" t="s">
        <v>6660</v>
      </c>
      <c r="AO3892" s="11" t="s">
        <v>6209</v>
      </c>
      <c r="AP3892" t="s">
        <v>94</v>
      </c>
      <c r="AQ3892" t="s">
        <v>289</v>
      </c>
      <c r="AR3892" t="s">
        <v>769</v>
      </c>
      <c r="AS3892" t="s">
        <v>3154</v>
      </c>
      <c r="AT3892" t="s">
        <v>769</v>
      </c>
      <c r="AU3892" t="s">
        <v>771</v>
      </c>
    </row>
    <row r="3893" spans="1:52" x14ac:dyDescent="0.25">
      <c r="A3893">
        <v>3892</v>
      </c>
      <c r="B3893">
        <v>7363</v>
      </c>
      <c r="C3893">
        <v>1773</v>
      </c>
      <c r="D3893">
        <v>108</v>
      </c>
      <c r="E3893">
        <v>81</v>
      </c>
      <c r="F3893">
        <v>16</v>
      </c>
      <c r="G3893" t="s">
        <v>11</v>
      </c>
      <c r="H3893">
        <v>1890</v>
      </c>
      <c r="I3893" t="s">
        <v>2939</v>
      </c>
      <c r="K3893" t="s">
        <v>1023</v>
      </c>
      <c r="M3893" t="s">
        <v>89</v>
      </c>
      <c r="N3893" t="s">
        <v>773</v>
      </c>
      <c r="O3893">
        <v>1889</v>
      </c>
      <c r="P3893" t="s">
        <v>239</v>
      </c>
      <c r="Q3893">
        <v>0.5</v>
      </c>
      <c r="R3893" t="s">
        <v>94</v>
      </c>
      <c r="S3893" s="9">
        <v>-1</v>
      </c>
      <c r="T3893" s="9">
        <v>-1</v>
      </c>
      <c r="U3893" t="s">
        <v>758</v>
      </c>
      <c r="V3893" s="12">
        <v>7</v>
      </c>
      <c r="W3893" s="12">
        <v>3</v>
      </c>
      <c r="X3893" s="6" t="s">
        <v>769</v>
      </c>
      <c r="Y3893" t="s">
        <v>87</v>
      </c>
      <c r="Z3893" t="s">
        <v>7</v>
      </c>
      <c r="AA3893">
        <v>40</v>
      </c>
      <c r="AB3893" t="s">
        <v>407</v>
      </c>
      <c r="AC3893" t="s">
        <v>407</v>
      </c>
      <c r="AD3893" t="s">
        <v>6665</v>
      </c>
      <c r="AE3893" t="s">
        <v>6666</v>
      </c>
      <c r="AO3893" s="11" t="s">
        <v>6209</v>
      </c>
      <c r="AP3893" t="s">
        <v>94</v>
      </c>
      <c r="AQ3893" t="s">
        <v>239</v>
      </c>
      <c r="AR3893" t="s">
        <v>769</v>
      </c>
      <c r="AS3893" t="s">
        <v>3154</v>
      </c>
      <c r="AT3893" t="s">
        <v>769</v>
      </c>
      <c r="AU3893" s="2" t="s">
        <v>407</v>
      </c>
      <c r="AV3893" s="2" t="s">
        <v>758</v>
      </c>
      <c r="AW3893" s="2" t="s">
        <v>3156</v>
      </c>
    </row>
    <row r="3894" spans="1:52" x14ac:dyDescent="0.25">
      <c r="A3894">
        <v>3893</v>
      </c>
      <c r="B3894">
        <v>7363</v>
      </c>
      <c r="C3894">
        <v>1773</v>
      </c>
      <c r="D3894">
        <v>108</v>
      </c>
      <c r="E3894">
        <v>82</v>
      </c>
      <c r="F3894">
        <v>18</v>
      </c>
      <c r="G3894" t="s">
        <v>11</v>
      </c>
      <c r="H3894">
        <v>1890</v>
      </c>
      <c r="I3894" t="s">
        <v>1952</v>
      </c>
      <c r="K3894" t="s">
        <v>403</v>
      </c>
      <c r="M3894" t="s">
        <v>8</v>
      </c>
      <c r="N3894" t="s">
        <v>770</v>
      </c>
      <c r="O3894">
        <v>1839</v>
      </c>
      <c r="P3894" t="s">
        <v>294</v>
      </c>
      <c r="Q3894">
        <v>50</v>
      </c>
      <c r="R3894" t="s">
        <v>508</v>
      </c>
      <c r="S3894" s="9">
        <v>7</v>
      </c>
      <c r="T3894" s="9">
        <v>3</v>
      </c>
      <c r="U3894" t="s">
        <v>407</v>
      </c>
      <c r="V3894" s="12" t="s">
        <v>407</v>
      </c>
      <c r="W3894" s="12" t="s">
        <v>407</v>
      </c>
      <c r="X3894" s="6" t="s">
        <v>769</v>
      </c>
      <c r="Y3894" t="s">
        <v>22</v>
      </c>
      <c r="Z3894" t="s">
        <v>16</v>
      </c>
      <c r="AA3894" t="s">
        <v>2118</v>
      </c>
      <c r="AB3894" t="s">
        <v>5558</v>
      </c>
      <c r="AC3894" t="s">
        <v>7146</v>
      </c>
      <c r="AD3894" t="s">
        <v>7147</v>
      </c>
      <c r="AE3894" t="s">
        <v>6643</v>
      </c>
      <c r="AF3894" t="s">
        <v>7402</v>
      </c>
      <c r="AG3894" t="s">
        <v>6718</v>
      </c>
      <c r="AH3894" t="s">
        <v>6641</v>
      </c>
      <c r="AO3894" s="11" t="s">
        <v>6209</v>
      </c>
      <c r="AP3894" t="s">
        <v>508</v>
      </c>
      <c r="AQ3894" t="s">
        <v>294</v>
      </c>
      <c r="AR3894" t="s">
        <v>880</v>
      </c>
      <c r="AS3894" t="s">
        <v>3154</v>
      </c>
      <c r="AT3894" t="s">
        <v>769</v>
      </c>
      <c r="AU3894" t="s">
        <v>770</v>
      </c>
    </row>
    <row r="3895" spans="1:52" x14ac:dyDescent="0.25">
      <c r="A3895">
        <v>3894</v>
      </c>
      <c r="B3895">
        <v>7363</v>
      </c>
      <c r="C3895">
        <v>1773</v>
      </c>
      <c r="D3895">
        <v>108</v>
      </c>
      <c r="E3895">
        <v>83</v>
      </c>
      <c r="F3895">
        <v>18</v>
      </c>
      <c r="G3895" t="s">
        <v>11</v>
      </c>
      <c r="H3895">
        <v>1890</v>
      </c>
      <c r="I3895" t="s">
        <v>2940</v>
      </c>
      <c r="K3895" t="s">
        <v>206</v>
      </c>
      <c r="M3895" t="s">
        <v>8</v>
      </c>
      <c r="N3895" t="s">
        <v>771</v>
      </c>
      <c r="O3895">
        <v>1856</v>
      </c>
      <c r="P3895" t="s">
        <v>319</v>
      </c>
      <c r="Q3895">
        <v>33</v>
      </c>
      <c r="R3895" t="s">
        <v>508</v>
      </c>
      <c r="S3895" s="9">
        <v>7</v>
      </c>
      <c r="T3895" s="9">
        <v>3</v>
      </c>
      <c r="U3895" t="s">
        <v>240</v>
      </c>
      <c r="V3895" s="12">
        <v>13</v>
      </c>
      <c r="W3895" s="12">
        <v>5</v>
      </c>
      <c r="X3895" s="6" t="s">
        <v>769</v>
      </c>
      <c r="Y3895" t="s">
        <v>17</v>
      </c>
      <c r="Z3895" t="s">
        <v>26</v>
      </c>
      <c r="AA3895">
        <v>94</v>
      </c>
      <c r="AB3895" t="s">
        <v>5559</v>
      </c>
      <c r="AC3895" t="s">
        <v>7148</v>
      </c>
      <c r="AD3895" t="s">
        <v>6850</v>
      </c>
      <c r="AE3895" t="s">
        <v>6701</v>
      </c>
      <c r="AF3895" t="s">
        <v>7444</v>
      </c>
      <c r="AG3895" t="s">
        <v>7028</v>
      </c>
      <c r="AH3895" t="s">
        <v>6701</v>
      </c>
      <c r="AI3895" t="s">
        <v>7435</v>
      </c>
      <c r="AJ3895" t="s">
        <v>7399</v>
      </c>
      <c r="AK3895" t="s">
        <v>6666</v>
      </c>
      <c r="AO3895" s="11" t="s">
        <v>6209</v>
      </c>
      <c r="AP3895" t="s">
        <v>508</v>
      </c>
      <c r="AQ3895" t="s">
        <v>319</v>
      </c>
      <c r="AR3895" t="s">
        <v>769</v>
      </c>
      <c r="AS3895" t="s">
        <v>3154</v>
      </c>
      <c r="AT3895" t="s">
        <v>769</v>
      </c>
      <c r="AU3895" t="s">
        <v>771</v>
      </c>
      <c r="AV3895" s="2" t="s">
        <v>240</v>
      </c>
      <c r="AW3895" s="2" t="s">
        <v>3156</v>
      </c>
      <c r="AY3895" s="2" t="s">
        <v>3156</v>
      </c>
    </row>
    <row r="3896" spans="1:52" x14ac:dyDescent="0.25">
      <c r="A3896">
        <v>3895</v>
      </c>
      <c r="B3896">
        <v>7363</v>
      </c>
      <c r="C3896">
        <v>1773</v>
      </c>
      <c r="D3896">
        <v>108</v>
      </c>
      <c r="E3896">
        <v>84</v>
      </c>
      <c r="F3896">
        <v>22</v>
      </c>
      <c r="G3896" t="s">
        <v>11</v>
      </c>
      <c r="H3896">
        <v>1890</v>
      </c>
      <c r="I3896" t="s">
        <v>1651</v>
      </c>
      <c r="K3896" t="s">
        <v>3253</v>
      </c>
      <c r="L3896" t="s">
        <v>4439</v>
      </c>
      <c r="M3896" t="s">
        <v>8</v>
      </c>
      <c r="N3896" t="s">
        <v>407</v>
      </c>
      <c r="O3896">
        <v>1890</v>
      </c>
      <c r="P3896" t="s">
        <v>407</v>
      </c>
      <c r="Q3896">
        <v>0</v>
      </c>
      <c r="R3896" t="s">
        <v>94</v>
      </c>
      <c r="S3896" s="9">
        <v>-1</v>
      </c>
      <c r="T3896" s="9">
        <v>-1</v>
      </c>
      <c r="U3896" t="s">
        <v>3423</v>
      </c>
      <c r="V3896" s="12">
        <v>3</v>
      </c>
      <c r="W3896" s="12">
        <v>2</v>
      </c>
      <c r="X3896" s="6" t="s">
        <v>769</v>
      </c>
      <c r="Y3896" t="s">
        <v>2160</v>
      </c>
      <c r="Z3896" t="s">
        <v>51</v>
      </c>
      <c r="AA3896" t="s">
        <v>2747</v>
      </c>
      <c r="AB3896" t="s">
        <v>407</v>
      </c>
      <c r="AC3896" t="s">
        <v>407</v>
      </c>
      <c r="AD3896" t="s">
        <v>6665</v>
      </c>
      <c r="AE3896" t="s">
        <v>6666</v>
      </c>
      <c r="AO3896" s="11" t="s">
        <v>6209</v>
      </c>
      <c r="AP3896" t="s">
        <v>407</v>
      </c>
      <c r="AQ3896" t="s">
        <v>407</v>
      </c>
      <c r="AR3896" t="s">
        <v>769</v>
      </c>
      <c r="AS3896" t="s">
        <v>3154</v>
      </c>
      <c r="AT3896" t="s">
        <v>769</v>
      </c>
      <c r="AU3896" s="2" t="s">
        <v>407</v>
      </c>
      <c r="AV3896" s="2" t="s">
        <v>3423</v>
      </c>
      <c r="AW3896" s="2" t="s">
        <v>3156</v>
      </c>
      <c r="AZ3896" t="s">
        <v>1782</v>
      </c>
    </row>
    <row r="3897" spans="1:52" x14ac:dyDescent="0.25">
      <c r="A3897">
        <v>3896</v>
      </c>
      <c r="B3897">
        <v>7363</v>
      </c>
      <c r="C3897">
        <v>1773</v>
      </c>
      <c r="D3897">
        <v>108</v>
      </c>
      <c r="E3897">
        <v>85</v>
      </c>
      <c r="F3897">
        <v>28</v>
      </c>
      <c r="G3897" t="s">
        <v>11</v>
      </c>
      <c r="H3897">
        <v>1890</v>
      </c>
      <c r="I3897" t="s">
        <v>1645</v>
      </c>
      <c r="K3897" t="s">
        <v>14</v>
      </c>
      <c r="M3897" t="s">
        <v>8</v>
      </c>
      <c r="N3897" t="s">
        <v>771</v>
      </c>
      <c r="O3897">
        <v>1832</v>
      </c>
      <c r="P3897" t="s">
        <v>320</v>
      </c>
      <c r="Q3897">
        <v>56</v>
      </c>
      <c r="R3897" t="s">
        <v>94</v>
      </c>
      <c r="S3897" s="9">
        <v>-1</v>
      </c>
      <c r="T3897" s="9">
        <v>-1</v>
      </c>
      <c r="U3897" t="s">
        <v>407</v>
      </c>
      <c r="V3897" s="12" t="s">
        <v>407</v>
      </c>
      <c r="W3897" s="12" t="s">
        <v>407</v>
      </c>
      <c r="X3897" s="6" t="s">
        <v>769</v>
      </c>
      <c r="Y3897" t="s">
        <v>53</v>
      </c>
      <c r="Z3897" t="s">
        <v>51</v>
      </c>
      <c r="AA3897">
        <v>62</v>
      </c>
      <c r="AB3897" t="s">
        <v>5560</v>
      </c>
      <c r="AC3897" t="s">
        <v>7615</v>
      </c>
      <c r="AD3897" t="s">
        <v>7157</v>
      </c>
      <c r="AE3897" t="s">
        <v>6643</v>
      </c>
      <c r="AF3897" t="s">
        <v>7210</v>
      </c>
      <c r="AG3897" t="s">
        <v>6659</v>
      </c>
      <c r="AH3897" t="s">
        <v>6666</v>
      </c>
      <c r="AO3897" s="11" t="s">
        <v>6209</v>
      </c>
      <c r="AP3897" t="s">
        <v>94</v>
      </c>
      <c r="AQ3897" t="s">
        <v>856</v>
      </c>
      <c r="AR3897" t="s">
        <v>1535</v>
      </c>
      <c r="AS3897" t="s">
        <v>3154</v>
      </c>
      <c r="AT3897" t="s">
        <v>769</v>
      </c>
      <c r="AU3897" s="2" t="s">
        <v>771</v>
      </c>
      <c r="AY3897" t="s">
        <v>3156</v>
      </c>
    </row>
    <row r="3898" spans="1:52" x14ac:dyDescent="0.25">
      <c r="A3898">
        <v>3897</v>
      </c>
      <c r="B3898">
        <v>7363</v>
      </c>
      <c r="C3898">
        <v>1773</v>
      </c>
      <c r="D3898">
        <v>108</v>
      </c>
      <c r="E3898">
        <v>86</v>
      </c>
      <c r="F3898">
        <v>28</v>
      </c>
      <c r="G3898" t="s">
        <v>11</v>
      </c>
      <c r="H3898">
        <v>1890</v>
      </c>
      <c r="I3898" t="s">
        <v>634</v>
      </c>
      <c r="K3898" t="s">
        <v>14</v>
      </c>
      <c r="M3898" t="s">
        <v>8</v>
      </c>
      <c r="N3898" t="s">
        <v>771</v>
      </c>
      <c r="O3898">
        <v>1850</v>
      </c>
      <c r="P3898" t="s">
        <v>316</v>
      </c>
      <c r="Q3898">
        <v>39</v>
      </c>
      <c r="R3898" t="s">
        <v>331</v>
      </c>
      <c r="S3898" s="9">
        <v>4</v>
      </c>
      <c r="T3898" s="9">
        <v>2</v>
      </c>
      <c r="U3898" t="s">
        <v>407</v>
      </c>
      <c r="V3898" s="12" t="s">
        <v>407</v>
      </c>
      <c r="W3898" s="12" t="s">
        <v>407</v>
      </c>
      <c r="X3898" s="6" t="s">
        <v>769</v>
      </c>
      <c r="Y3898" t="s">
        <v>23</v>
      </c>
      <c r="Z3898" t="s">
        <v>16</v>
      </c>
      <c r="AA3898">
        <v>307</v>
      </c>
      <c r="AB3898" t="s">
        <v>5561</v>
      </c>
      <c r="AC3898" t="s">
        <v>7149</v>
      </c>
      <c r="AD3898" t="s">
        <v>7150</v>
      </c>
      <c r="AE3898" t="s">
        <v>6684</v>
      </c>
      <c r="AF3898" t="s">
        <v>7434</v>
      </c>
      <c r="AG3898" t="s">
        <v>7390</v>
      </c>
      <c r="AH3898" t="s">
        <v>6666</v>
      </c>
      <c r="AO3898" s="11" t="s">
        <v>6209</v>
      </c>
      <c r="AP3898" t="s">
        <v>331</v>
      </c>
      <c r="AQ3898" t="s">
        <v>316</v>
      </c>
      <c r="AR3898" t="s">
        <v>769</v>
      </c>
      <c r="AS3898" t="s">
        <v>3154</v>
      </c>
      <c r="AT3898" t="s">
        <v>769</v>
      </c>
      <c r="AU3898" t="s">
        <v>771</v>
      </c>
      <c r="AY3898" t="s">
        <v>3156</v>
      </c>
    </row>
    <row r="3899" spans="1:52" x14ac:dyDescent="0.25">
      <c r="A3899">
        <v>3898</v>
      </c>
      <c r="B3899">
        <v>7363</v>
      </c>
      <c r="C3899">
        <v>1773</v>
      </c>
      <c r="D3899">
        <v>108</v>
      </c>
      <c r="E3899">
        <v>87</v>
      </c>
      <c r="F3899">
        <v>28</v>
      </c>
      <c r="G3899" t="s">
        <v>11</v>
      </c>
      <c r="H3899">
        <v>1890</v>
      </c>
      <c r="I3899" t="s">
        <v>84</v>
      </c>
      <c r="J3899" t="s">
        <v>3</v>
      </c>
      <c r="K3899" t="s">
        <v>3253</v>
      </c>
      <c r="L3899" t="s">
        <v>4439</v>
      </c>
      <c r="M3899" t="s">
        <v>89</v>
      </c>
      <c r="N3899" t="s">
        <v>407</v>
      </c>
      <c r="O3899">
        <v>1890</v>
      </c>
      <c r="P3899" t="s">
        <v>407</v>
      </c>
      <c r="Q3899">
        <v>0</v>
      </c>
      <c r="R3899" t="s">
        <v>94</v>
      </c>
      <c r="S3899" s="9">
        <v>-1</v>
      </c>
      <c r="T3899" s="9">
        <v>-1</v>
      </c>
      <c r="U3899" t="s">
        <v>240</v>
      </c>
      <c r="V3899" s="12">
        <v>13</v>
      </c>
      <c r="W3899" s="12">
        <v>5</v>
      </c>
      <c r="X3899" s="6" t="s">
        <v>769</v>
      </c>
      <c r="Y3899" t="s">
        <v>56</v>
      </c>
      <c r="Z3899" t="s">
        <v>51</v>
      </c>
      <c r="AA3899">
        <v>161</v>
      </c>
      <c r="AB3899" t="s">
        <v>407</v>
      </c>
      <c r="AC3899" t="s">
        <v>407</v>
      </c>
      <c r="AD3899" t="s">
        <v>6665</v>
      </c>
      <c r="AE3899" t="s">
        <v>6666</v>
      </c>
      <c r="AO3899" s="11" t="s">
        <v>6209</v>
      </c>
      <c r="AP3899" t="s">
        <v>407</v>
      </c>
      <c r="AQ3899" t="s">
        <v>407</v>
      </c>
      <c r="AR3899" t="s">
        <v>769</v>
      </c>
      <c r="AS3899" t="s">
        <v>3154</v>
      </c>
      <c r="AT3899" t="s">
        <v>769</v>
      </c>
      <c r="AU3899" s="2" t="s">
        <v>407</v>
      </c>
      <c r="AV3899" s="2" t="s">
        <v>240</v>
      </c>
      <c r="AW3899" s="2" t="s">
        <v>3156</v>
      </c>
      <c r="AZ3899" t="s">
        <v>1719</v>
      </c>
    </row>
    <row r="3900" spans="1:52" x14ac:dyDescent="0.25">
      <c r="A3900">
        <v>3899</v>
      </c>
      <c r="B3900">
        <v>7363</v>
      </c>
      <c r="C3900">
        <v>1773</v>
      </c>
      <c r="D3900">
        <v>108</v>
      </c>
      <c r="E3900">
        <v>88</v>
      </c>
      <c r="F3900">
        <v>30</v>
      </c>
      <c r="G3900" t="s">
        <v>11</v>
      </c>
      <c r="H3900">
        <v>1890</v>
      </c>
      <c r="I3900" t="s">
        <v>2941</v>
      </c>
      <c r="K3900" t="s">
        <v>132</v>
      </c>
      <c r="M3900" t="s">
        <v>89</v>
      </c>
      <c r="N3900" t="s">
        <v>770</v>
      </c>
      <c r="O3900">
        <v>1804</v>
      </c>
      <c r="P3900" t="s">
        <v>295</v>
      </c>
      <c r="Q3900">
        <v>85</v>
      </c>
      <c r="R3900" t="s">
        <v>94</v>
      </c>
      <c r="S3900" s="9">
        <v>-1</v>
      </c>
      <c r="T3900" s="9">
        <v>-1</v>
      </c>
      <c r="U3900" t="s">
        <v>407</v>
      </c>
      <c r="V3900" s="12" t="s">
        <v>407</v>
      </c>
      <c r="W3900" s="12" t="s">
        <v>407</v>
      </c>
      <c r="X3900" s="6" t="s">
        <v>769</v>
      </c>
      <c r="Y3900" t="s">
        <v>15</v>
      </c>
      <c r="Z3900" t="s">
        <v>16</v>
      </c>
      <c r="AA3900">
        <v>327</v>
      </c>
      <c r="AB3900" t="s">
        <v>5216</v>
      </c>
      <c r="AC3900" t="s">
        <v>767</v>
      </c>
      <c r="AD3900" t="s">
        <v>6723</v>
      </c>
      <c r="AE3900" t="s">
        <v>6641</v>
      </c>
      <c r="AF3900" t="s">
        <v>250</v>
      </c>
      <c r="AG3900" t="s">
        <v>6655</v>
      </c>
      <c r="AH3900" t="s">
        <v>6653</v>
      </c>
      <c r="AO3900" s="11" t="s">
        <v>6209</v>
      </c>
      <c r="AP3900" t="s">
        <v>94</v>
      </c>
      <c r="AQ3900" t="s">
        <v>295</v>
      </c>
      <c r="AR3900" t="s">
        <v>880</v>
      </c>
      <c r="AS3900" t="s">
        <v>3154</v>
      </c>
      <c r="AT3900" t="s">
        <v>769</v>
      </c>
      <c r="AU3900" t="s">
        <v>770</v>
      </c>
    </row>
    <row r="3901" spans="1:52" x14ac:dyDescent="0.25">
      <c r="A3901">
        <v>3900</v>
      </c>
      <c r="B3901">
        <v>7363</v>
      </c>
      <c r="C3901">
        <v>1773</v>
      </c>
      <c r="D3901">
        <v>108</v>
      </c>
      <c r="E3901">
        <v>89</v>
      </c>
      <c r="F3901">
        <v>31</v>
      </c>
      <c r="G3901" t="s">
        <v>11</v>
      </c>
      <c r="H3901">
        <v>1890</v>
      </c>
      <c r="I3901" t="s">
        <v>2591</v>
      </c>
      <c r="K3901" t="s">
        <v>75</v>
      </c>
      <c r="M3901" t="s">
        <v>8</v>
      </c>
      <c r="N3901" t="s">
        <v>771</v>
      </c>
      <c r="O3901">
        <v>1856</v>
      </c>
      <c r="P3901" t="s">
        <v>319</v>
      </c>
      <c r="Q3901">
        <v>33</v>
      </c>
      <c r="R3901" t="s">
        <v>240</v>
      </c>
      <c r="S3901" s="9">
        <v>13</v>
      </c>
      <c r="T3901" s="9">
        <v>5</v>
      </c>
      <c r="U3901" t="s">
        <v>3508</v>
      </c>
      <c r="V3901" s="12">
        <v>13</v>
      </c>
      <c r="W3901" s="12">
        <v>5</v>
      </c>
      <c r="X3901" s="6" t="s">
        <v>769</v>
      </c>
      <c r="Y3901" t="s">
        <v>24</v>
      </c>
      <c r="Z3901" t="s">
        <v>16</v>
      </c>
      <c r="AA3901">
        <v>348</v>
      </c>
      <c r="AB3901" t="s">
        <v>5562</v>
      </c>
      <c r="AC3901" t="s">
        <v>7151</v>
      </c>
      <c r="AD3901" t="s">
        <v>6953</v>
      </c>
      <c r="AE3901" t="s">
        <v>6647</v>
      </c>
      <c r="AF3901" t="s">
        <v>1697</v>
      </c>
      <c r="AG3901" t="s">
        <v>6702</v>
      </c>
      <c r="AH3901" t="s">
        <v>6643</v>
      </c>
      <c r="AO3901" s="11" t="s">
        <v>6209</v>
      </c>
      <c r="AP3901" t="s">
        <v>240</v>
      </c>
      <c r="AQ3901" t="s">
        <v>319</v>
      </c>
      <c r="AR3901" t="s">
        <v>3280</v>
      </c>
      <c r="AS3901" t="s">
        <v>3154</v>
      </c>
      <c r="AT3901" t="s">
        <v>769</v>
      </c>
      <c r="AU3901" t="s">
        <v>771</v>
      </c>
      <c r="AV3901" s="2" t="s">
        <v>3508</v>
      </c>
      <c r="AW3901" s="2" t="s">
        <v>3156</v>
      </c>
      <c r="AY3901" s="2" t="s">
        <v>3156</v>
      </c>
    </row>
    <row r="3902" spans="1:52" x14ac:dyDescent="0.25">
      <c r="A3902">
        <v>3901</v>
      </c>
      <c r="B3902">
        <v>7363</v>
      </c>
      <c r="C3902">
        <v>1773</v>
      </c>
      <c r="D3902">
        <v>108</v>
      </c>
      <c r="E3902">
        <v>90</v>
      </c>
      <c r="F3902">
        <v>1</v>
      </c>
      <c r="G3902" t="s">
        <v>112</v>
      </c>
      <c r="H3902">
        <v>1890</v>
      </c>
      <c r="I3902" t="s">
        <v>458</v>
      </c>
      <c r="K3902" t="s">
        <v>2942</v>
      </c>
      <c r="M3902" t="s">
        <v>89</v>
      </c>
      <c r="N3902" t="s">
        <v>773</v>
      </c>
      <c r="O3902">
        <v>1885</v>
      </c>
      <c r="P3902" t="s">
        <v>312</v>
      </c>
      <c r="Q3902">
        <v>4</v>
      </c>
      <c r="R3902" t="s">
        <v>94</v>
      </c>
      <c r="S3902" s="9">
        <v>-1</v>
      </c>
      <c r="T3902" s="9">
        <v>-1</v>
      </c>
      <c r="U3902" t="s">
        <v>1107</v>
      </c>
      <c r="V3902" s="12">
        <v>7</v>
      </c>
      <c r="W3902" s="12">
        <v>3</v>
      </c>
      <c r="X3902" s="6" t="s">
        <v>769</v>
      </c>
      <c r="Y3902" t="s">
        <v>36</v>
      </c>
      <c r="Z3902" t="s">
        <v>26</v>
      </c>
      <c r="AA3902">
        <v>310</v>
      </c>
      <c r="AB3902" t="s">
        <v>4751</v>
      </c>
      <c r="AC3902" t="s">
        <v>381</v>
      </c>
      <c r="AD3902" t="s">
        <v>6708</v>
      </c>
      <c r="AE3902" t="s">
        <v>6709</v>
      </c>
      <c r="AF3902" t="s">
        <v>6784</v>
      </c>
      <c r="AG3902" t="s">
        <v>6785</v>
      </c>
      <c r="AH3902" t="s">
        <v>6709</v>
      </c>
      <c r="AO3902" s="11" t="s">
        <v>6209</v>
      </c>
      <c r="AP3902" t="s">
        <v>94</v>
      </c>
      <c r="AQ3902" t="s">
        <v>312</v>
      </c>
      <c r="AR3902" t="s">
        <v>769</v>
      </c>
      <c r="AS3902" t="s">
        <v>3154</v>
      </c>
      <c r="AT3902" t="s">
        <v>769</v>
      </c>
      <c r="AU3902" s="2" t="s">
        <v>407</v>
      </c>
      <c r="AV3902" s="2" t="s">
        <v>1107</v>
      </c>
      <c r="AW3902" s="2" t="s">
        <v>3156</v>
      </c>
    </row>
    <row r="3903" spans="1:52" x14ac:dyDescent="0.25">
      <c r="A3903">
        <v>3902</v>
      </c>
      <c r="B3903">
        <v>7363</v>
      </c>
      <c r="C3903">
        <v>1773</v>
      </c>
      <c r="D3903">
        <v>108</v>
      </c>
      <c r="E3903">
        <v>91</v>
      </c>
      <c r="F3903">
        <v>1</v>
      </c>
      <c r="G3903" t="s">
        <v>112</v>
      </c>
      <c r="H3903">
        <v>1890</v>
      </c>
      <c r="I3903" t="s">
        <v>820</v>
      </c>
      <c r="K3903" t="s">
        <v>3509</v>
      </c>
      <c r="M3903" t="s">
        <v>8</v>
      </c>
      <c r="N3903" t="s">
        <v>771</v>
      </c>
      <c r="O3903">
        <v>1853</v>
      </c>
      <c r="P3903" t="s">
        <v>505</v>
      </c>
      <c r="Q3903">
        <v>36</v>
      </c>
      <c r="R3903" t="s">
        <v>1107</v>
      </c>
      <c r="S3903" s="9">
        <v>7</v>
      </c>
      <c r="T3903" s="9">
        <v>3</v>
      </c>
      <c r="U3903" t="s">
        <v>407</v>
      </c>
      <c r="V3903" s="12" t="s">
        <v>407</v>
      </c>
      <c r="W3903" s="12" t="s">
        <v>407</v>
      </c>
      <c r="X3903" s="6" t="s">
        <v>769</v>
      </c>
      <c r="Y3903" t="s">
        <v>27</v>
      </c>
      <c r="Z3903" t="s">
        <v>26</v>
      </c>
      <c r="AA3903">
        <v>156</v>
      </c>
      <c r="AB3903" t="s">
        <v>6553</v>
      </c>
      <c r="AC3903" t="s">
        <v>3227</v>
      </c>
      <c r="AD3903" t="s">
        <v>7152</v>
      </c>
      <c r="AE3903" t="s">
        <v>6712</v>
      </c>
      <c r="AF3903" t="s">
        <v>7402</v>
      </c>
      <c r="AG3903" t="s">
        <v>6718</v>
      </c>
      <c r="AH3903" t="s">
        <v>6641</v>
      </c>
      <c r="AO3903" s="11" t="s">
        <v>6209</v>
      </c>
      <c r="AP3903" t="s">
        <v>1107</v>
      </c>
      <c r="AQ3903" t="s">
        <v>505</v>
      </c>
      <c r="AR3903" t="s">
        <v>2600</v>
      </c>
      <c r="AS3903" t="s">
        <v>3158</v>
      </c>
      <c r="AT3903" t="s">
        <v>769</v>
      </c>
      <c r="AU3903" t="s">
        <v>771</v>
      </c>
      <c r="AY3903" t="s">
        <v>3156</v>
      </c>
    </row>
    <row r="3904" spans="1:52" x14ac:dyDescent="0.25">
      <c r="A3904">
        <v>3903</v>
      </c>
      <c r="B3904">
        <v>7363</v>
      </c>
      <c r="C3904">
        <v>1773</v>
      </c>
      <c r="D3904">
        <v>108</v>
      </c>
      <c r="E3904">
        <v>92</v>
      </c>
      <c r="F3904">
        <v>1</v>
      </c>
      <c r="G3904" t="s">
        <v>112</v>
      </c>
      <c r="H3904">
        <v>1890</v>
      </c>
      <c r="I3904" t="s">
        <v>820</v>
      </c>
      <c r="K3904" t="s">
        <v>3253</v>
      </c>
      <c r="L3904" t="s">
        <v>4439</v>
      </c>
      <c r="M3904" t="s">
        <v>8</v>
      </c>
      <c r="N3904" t="s">
        <v>407</v>
      </c>
      <c r="O3904">
        <v>1890</v>
      </c>
      <c r="P3904" t="s">
        <v>407</v>
      </c>
      <c r="Q3904">
        <v>0</v>
      </c>
      <c r="R3904" t="s">
        <v>94</v>
      </c>
      <c r="S3904" s="9">
        <v>-1</v>
      </c>
      <c r="T3904" s="9">
        <v>-1</v>
      </c>
      <c r="U3904" t="s">
        <v>1107</v>
      </c>
      <c r="V3904" s="12">
        <v>7</v>
      </c>
      <c r="W3904" s="12">
        <v>3</v>
      </c>
      <c r="X3904" s="6" t="s">
        <v>769</v>
      </c>
      <c r="Y3904" t="s">
        <v>27</v>
      </c>
      <c r="Z3904" t="s">
        <v>26</v>
      </c>
      <c r="AA3904">
        <v>181</v>
      </c>
      <c r="AB3904" t="s">
        <v>407</v>
      </c>
      <c r="AC3904" t="s">
        <v>407</v>
      </c>
      <c r="AD3904" t="s">
        <v>6665</v>
      </c>
      <c r="AE3904" t="s">
        <v>6666</v>
      </c>
      <c r="AO3904" s="11" t="s">
        <v>6209</v>
      </c>
      <c r="AP3904" t="s">
        <v>407</v>
      </c>
      <c r="AQ3904" t="s">
        <v>407</v>
      </c>
      <c r="AR3904" t="s">
        <v>769</v>
      </c>
      <c r="AS3904" t="s">
        <v>3154</v>
      </c>
      <c r="AT3904" t="s">
        <v>769</v>
      </c>
      <c r="AU3904" s="2" t="s">
        <v>407</v>
      </c>
      <c r="AV3904" s="2" t="s">
        <v>1107</v>
      </c>
      <c r="AW3904" s="2" t="s">
        <v>3156</v>
      </c>
      <c r="AZ3904" t="s">
        <v>216</v>
      </c>
    </row>
    <row r="3905" spans="1:52" x14ac:dyDescent="0.25">
      <c r="A3905">
        <v>3904</v>
      </c>
      <c r="B3905">
        <v>7363</v>
      </c>
      <c r="C3905">
        <v>1773</v>
      </c>
      <c r="D3905">
        <v>108</v>
      </c>
      <c r="E3905">
        <v>93</v>
      </c>
      <c r="F3905">
        <v>5</v>
      </c>
      <c r="G3905" t="s">
        <v>112</v>
      </c>
      <c r="H3905">
        <v>1890</v>
      </c>
      <c r="I3905" t="s">
        <v>820</v>
      </c>
      <c r="K3905" t="s">
        <v>204</v>
      </c>
      <c r="M3905" t="s">
        <v>89</v>
      </c>
      <c r="N3905" t="s">
        <v>773</v>
      </c>
      <c r="O3905">
        <v>1890</v>
      </c>
      <c r="P3905" t="s">
        <v>1928</v>
      </c>
      <c r="Q3905">
        <v>0</v>
      </c>
      <c r="R3905" t="s">
        <v>94</v>
      </c>
      <c r="S3905" s="9">
        <v>-1</v>
      </c>
      <c r="T3905" s="9">
        <v>-1</v>
      </c>
      <c r="U3905" t="s">
        <v>1107</v>
      </c>
      <c r="V3905" s="12">
        <v>7</v>
      </c>
      <c r="W3905" s="12">
        <v>3</v>
      </c>
      <c r="X3905" s="6" t="s">
        <v>769</v>
      </c>
      <c r="Y3905" t="s">
        <v>27</v>
      </c>
      <c r="Z3905" t="s">
        <v>26</v>
      </c>
      <c r="AA3905">
        <v>181</v>
      </c>
      <c r="AB3905" t="s">
        <v>407</v>
      </c>
      <c r="AC3905" t="s">
        <v>407</v>
      </c>
      <c r="AD3905" t="s">
        <v>6665</v>
      </c>
      <c r="AE3905" t="s">
        <v>6666</v>
      </c>
      <c r="AO3905" s="11" t="s">
        <v>6209</v>
      </c>
      <c r="AP3905" t="s">
        <v>94</v>
      </c>
      <c r="AQ3905" t="s">
        <v>427</v>
      </c>
      <c r="AR3905" t="s">
        <v>769</v>
      </c>
      <c r="AS3905" t="s">
        <v>3154</v>
      </c>
      <c r="AT3905" t="s">
        <v>769</v>
      </c>
      <c r="AU3905" s="2" t="s">
        <v>407</v>
      </c>
      <c r="AV3905" s="2" t="s">
        <v>1107</v>
      </c>
      <c r="AW3905" s="2" t="s">
        <v>3156</v>
      </c>
    </row>
    <row r="3906" spans="1:52" x14ac:dyDescent="0.25">
      <c r="A3906">
        <v>3905</v>
      </c>
      <c r="B3906">
        <v>7363</v>
      </c>
      <c r="C3906">
        <v>1773</v>
      </c>
      <c r="D3906">
        <v>108</v>
      </c>
      <c r="E3906">
        <v>94</v>
      </c>
      <c r="F3906">
        <v>7</v>
      </c>
      <c r="G3906" t="s">
        <v>112</v>
      </c>
      <c r="H3906">
        <v>1890</v>
      </c>
      <c r="I3906" t="s">
        <v>2943</v>
      </c>
      <c r="J3906" t="s">
        <v>3</v>
      </c>
      <c r="K3906" t="s">
        <v>459</v>
      </c>
      <c r="M3906" t="s">
        <v>8</v>
      </c>
      <c r="N3906" t="s">
        <v>773</v>
      </c>
      <c r="O3906">
        <v>1813</v>
      </c>
      <c r="P3906" t="s">
        <v>317</v>
      </c>
      <c r="Q3906">
        <v>76</v>
      </c>
      <c r="R3906" t="s">
        <v>94</v>
      </c>
      <c r="S3906" s="9">
        <v>-1</v>
      </c>
      <c r="T3906" s="9">
        <v>-1</v>
      </c>
      <c r="U3906" t="s">
        <v>407</v>
      </c>
      <c r="V3906" s="12" t="s">
        <v>407</v>
      </c>
      <c r="W3906" s="12" t="s">
        <v>407</v>
      </c>
      <c r="X3906" s="6" t="s">
        <v>769</v>
      </c>
      <c r="Y3906" t="s">
        <v>15</v>
      </c>
      <c r="Z3906" t="s">
        <v>16</v>
      </c>
      <c r="AA3906">
        <v>327</v>
      </c>
      <c r="AB3906" t="s">
        <v>5245</v>
      </c>
      <c r="AC3906" t="s">
        <v>1942</v>
      </c>
      <c r="AD3906" t="s">
        <v>6970</v>
      </c>
      <c r="AE3906" t="s">
        <v>6641</v>
      </c>
      <c r="AF3906" t="s">
        <v>7402</v>
      </c>
      <c r="AG3906" t="s">
        <v>6718</v>
      </c>
      <c r="AH3906" t="s">
        <v>6641</v>
      </c>
      <c r="AO3906" s="11" t="s">
        <v>6209</v>
      </c>
      <c r="AP3906" t="s">
        <v>94</v>
      </c>
      <c r="AQ3906" t="s">
        <v>317</v>
      </c>
      <c r="AR3906" t="s">
        <v>3306</v>
      </c>
      <c r="AS3906" t="s">
        <v>3158</v>
      </c>
      <c r="AT3906" t="s">
        <v>769</v>
      </c>
      <c r="AU3906" s="2" t="s">
        <v>773</v>
      </c>
    </row>
    <row r="3907" spans="1:52" x14ac:dyDescent="0.25">
      <c r="A3907">
        <v>3906</v>
      </c>
      <c r="B3907">
        <v>7363</v>
      </c>
      <c r="C3907">
        <v>1773</v>
      </c>
      <c r="D3907">
        <v>108</v>
      </c>
      <c r="E3907">
        <v>95</v>
      </c>
      <c r="F3907">
        <v>9</v>
      </c>
      <c r="G3907" t="s">
        <v>112</v>
      </c>
      <c r="H3907">
        <v>1890</v>
      </c>
      <c r="I3907" t="s">
        <v>84</v>
      </c>
      <c r="J3907" t="s">
        <v>3</v>
      </c>
      <c r="K3907" t="s">
        <v>3253</v>
      </c>
      <c r="L3907" t="s">
        <v>4438</v>
      </c>
      <c r="M3907" t="s">
        <v>8</v>
      </c>
      <c r="N3907" t="s">
        <v>407</v>
      </c>
      <c r="O3907">
        <v>1890</v>
      </c>
      <c r="P3907" t="s">
        <v>407</v>
      </c>
      <c r="Q3907">
        <v>0</v>
      </c>
      <c r="R3907" t="s">
        <v>94</v>
      </c>
      <c r="S3907" s="9">
        <v>-1</v>
      </c>
      <c r="T3907" s="9">
        <v>-1</v>
      </c>
      <c r="U3907" t="s">
        <v>240</v>
      </c>
      <c r="V3907" s="12">
        <v>13</v>
      </c>
      <c r="W3907" s="12">
        <v>5</v>
      </c>
      <c r="X3907" s="6" t="s">
        <v>769</v>
      </c>
      <c r="Y3907" t="s">
        <v>87</v>
      </c>
      <c r="Z3907" t="s">
        <v>7</v>
      </c>
      <c r="AA3907">
        <v>27</v>
      </c>
      <c r="AB3907" t="s">
        <v>407</v>
      </c>
      <c r="AC3907" t="s">
        <v>407</v>
      </c>
      <c r="AD3907" t="s">
        <v>6665</v>
      </c>
      <c r="AE3907" t="s">
        <v>6666</v>
      </c>
      <c r="AO3907" s="11" t="s">
        <v>6209</v>
      </c>
      <c r="AP3907" t="s">
        <v>407</v>
      </c>
      <c r="AQ3907" t="s">
        <v>407</v>
      </c>
      <c r="AR3907" t="s">
        <v>769</v>
      </c>
      <c r="AS3907" t="s">
        <v>3154</v>
      </c>
      <c r="AT3907" t="s">
        <v>769</v>
      </c>
      <c r="AU3907" s="2" t="s">
        <v>407</v>
      </c>
      <c r="AV3907" s="2" t="s">
        <v>240</v>
      </c>
      <c r="AW3907" s="2" t="s">
        <v>3156</v>
      </c>
      <c r="AZ3907" t="s">
        <v>585</v>
      </c>
    </row>
    <row r="3908" spans="1:52" x14ac:dyDescent="0.25">
      <c r="A3908">
        <v>3907</v>
      </c>
      <c r="B3908">
        <v>7363</v>
      </c>
      <c r="C3908">
        <v>1773</v>
      </c>
      <c r="D3908">
        <v>108</v>
      </c>
      <c r="E3908">
        <v>96</v>
      </c>
      <c r="F3908">
        <v>11</v>
      </c>
      <c r="G3908" t="s">
        <v>112</v>
      </c>
      <c r="H3908">
        <v>1890</v>
      </c>
      <c r="I3908" t="s">
        <v>595</v>
      </c>
      <c r="J3908" t="s">
        <v>3</v>
      </c>
      <c r="K3908" t="s">
        <v>281</v>
      </c>
      <c r="M3908" t="s">
        <v>89</v>
      </c>
      <c r="N3908" t="s">
        <v>770</v>
      </c>
      <c r="O3908">
        <v>1811</v>
      </c>
      <c r="P3908" t="s">
        <v>288</v>
      </c>
      <c r="Q3908">
        <v>78</v>
      </c>
      <c r="R3908" t="s">
        <v>94</v>
      </c>
      <c r="S3908" s="9">
        <v>-1</v>
      </c>
      <c r="T3908" s="9">
        <v>-1</v>
      </c>
      <c r="U3908" t="s">
        <v>407</v>
      </c>
      <c r="V3908" s="12" t="s">
        <v>407</v>
      </c>
      <c r="W3908" s="12" t="s">
        <v>407</v>
      </c>
      <c r="X3908" s="6" t="s">
        <v>769</v>
      </c>
      <c r="Y3908" t="s">
        <v>85</v>
      </c>
      <c r="Z3908" t="s">
        <v>7</v>
      </c>
      <c r="AA3908">
        <v>117</v>
      </c>
      <c r="AB3908" t="s">
        <v>5549</v>
      </c>
      <c r="AC3908" t="s">
        <v>1703</v>
      </c>
      <c r="AD3908" t="s">
        <v>6986</v>
      </c>
      <c r="AE3908" t="s">
        <v>6707</v>
      </c>
      <c r="AO3908" s="11" t="s">
        <v>6209</v>
      </c>
      <c r="AP3908" t="s">
        <v>94</v>
      </c>
      <c r="AQ3908" t="s">
        <v>288</v>
      </c>
      <c r="AR3908" t="s">
        <v>769</v>
      </c>
      <c r="AS3908" t="s">
        <v>3154</v>
      </c>
      <c r="AT3908" t="s">
        <v>769</v>
      </c>
      <c r="AU3908" t="s">
        <v>770</v>
      </c>
    </row>
    <row r="3909" spans="1:52" x14ac:dyDescent="0.25">
      <c r="A3909">
        <v>3908</v>
      </c>
      <c r="B3909">
        <v>7363</v>
      </c>
      <c r="C3909">
        <v>1773</v>
      </c>
      <c r="D3909">
        <v>108</v>
      </c>
      <c r="E3909">
        <v>97</v>
      </c>
      <c r="F3909">
        <v>12</v>
      </c>
      <c r="G3909" t="s">
        <v>112</v>
      </c>
      <c r="H3909">
        <v>1890</v>
      </c>
      <c r="I3909" t="s">
        <v>472</v>
      </c>
      <c r="J3909" t="s">
        <v>124</v>
      </c>
      <c r="K3909" t="s">
        <v>2944</v>
      </c>
      <c r="M3909" t="s">
        <v>8</v>
      </c>
      <c r="N3909" t="s">
        <v>773</v>
      </c>
      <c r="O3909">
        <v>1890</v>
      </c>
      <c r="P3909" t="s">
        <v>1247</v>
      </c>
      <c r="Q3909">
        <v>0.08</v>
      </c>
      <c r="R3909" t="s">
        <v>94</v>
      </c>
      <c r="S3909" s="9">
        <v>-1</v>
      </c>
      <c r="T3909" s="9">
        <v>-1</v>
      </c>
      <c r="U3909" t="s">
        <v>1107</v>
      </c>
      <c r="V3909" s="12">
        <v>7</v>
      </c>
      <c r="W3909" s="12">
        <v>3</v>
      </c>
      <c r="X3909" s="6" t="s">
        <v>769</v>
      </c>
      <c r="Y3909" t="s">
        <v>22</v>
      </c>
      <c r="Z3909" t="s">
        <v>16</v>
      </c>
      <c r="AA3909">
        <v>259</v>
      </c>
      <c r="AB3909" t="s">
        <v>2125</v>
      </c>
      <c r="AC3909" t="s">
        <v>2125</v>
      </c>
      <c r="AD3909" t="s">
        <v>7004</v>
      </c>
      <c r="AE3909" t="s">
        <v>6653</v>
      </c>
      <c r="AO3909" s="11" t="s">
        <v>6209</v>
      </c>
      <c r="AP3909" t="s">
        <v>94</v>
      </c>
      <c r="AQ3909" t="s">
        <v>1247</v>
      </c>
      <c r="AR3909" t="s">
        <v>769</v>
      </c>
      <c r="AS3909" t="s">
        <v>3154</v>
      </c>
      <c r="AT3909" t="s">
        <v>769</v>
      </c>
      <c r="AU3909" s="2" t="s">
        <v>407</v>
      </c>
      <c r="AV3909" s="2" t="s">
        <v>1107</v>
      </c>
      <c r="AW3909" s="2" t="s">
        <v>3156</v>
      </c>
    </row>
    <row r="3910" spans="1:52" x14ac:dyDescent="0.25">
      <c r="A3910">
        <v>3909</v>
      </c>
      <c r="B3910">
        <v>7363</v>
      </c>
      <c r="C3910">
        <v>1773</v>
      </c>
      <c r="D3910">
        <v>108</v>
      </c>
      <c r="E3910">
        <v>98</v>
      </c>
      <c r="F3910">
        <v>13</v>
      </c>
      <c r="G3910" t="s">
        <v>112</v>
      </c>
      <c r="H3910">
        <v>1890</v>
      </c>
      <c r="I3910" t="s">
        <v>2945</v>
      </c>
      <c r="J3910" t="s">
        <v>3</v>
      </c>
      <c r="K3910" t="s">
        <v>2946</v>
      </c>
      <c r="M3910" t="s">
        <v>8</v>
      </c>
      <c r="N3910" t="s">
        <v>773</v>
      </c>
      <c r="O3910">
        <v>1883</v>
      </c>
      <c r="P3910" t="s">
        <v>296</v>
      </c>
      <c r="Q3910">
        <v>6</v>
      </c>
      <c r="R3910" t="s">
        <v>94</v>
      </c>
      <c r="S3910" s="9">
        <v>-1</v>
      </c>
      <c r="T3910" s="9">
        <v>-1</v>
      </c>
      <c r="U3910" t="s">
        <v>240</v>
      </c>
      <c r="V3910" s="12">
        <v>13</v>
      </c>
      <c r="W3910" s="12">
        <v>5</v>
      </c>
      <c r="X3910" s="6" t="s">
        <v>769</v>
      </c>
      <c r="Y3910" t="s">
        <v>21</v>
      </c>
      <c r="Z3910" t="s">
        <v>16</v>
      </c>
      <c r="AA3910">
        <v>236</v>
      </c>
      <c r="AB3910" t="s">
        <v>2125</v>
      </c>
      <c r="AC3910" t="s">
        <v>2125</v>
      </c>
      <c r="AD3910" t="s">
        <v>7004</v>
      </c>
      <c r="AE3910" t="s">
        <v>6653</v>
      </c>
      <c r="AO3910" s="11" t="s">
        <v>6209</v>
      </c>
      <c r="AP3910" t="s">
        <v>94</v>
      </c>
      <c r="AQ3910" t="s">
        <v>296</v>
      </c>
      <c r="AR3910" t="s">
        <v>3306</v>
      </c>
      <c r="AS3910" t="s">
        <v>3154</v>
      </c>
      <c r="AT3910" t="s">
        <v>769</v>
      </c>
      <c r="AU3910" s="2" t="s">
        <v>407</v>
      </c>
      <c r="AV3910" s="2" t="s">
        <v>240</v>
      </c>
      <c r="AW3910" s="2" t="s">
        <v>3156</v>
      </c>
    </row>
    <row r="3911" spans="1:52" x14ac:dyDescent="0.25">
      <c r="A3911">
        <v>3910</v>
      </c>
      <c r="B3911">
        <v>7363</v>
      </c>
      <c r="C3911">
        <v>1773</v>
      </c>
      <c r="D3911">
        <v>108</v>
      </c>
      <c r="E3911">
        <v>99</v>
      </c>
      <c r="F3911">
        <v>12</v>
      </c>
      <c r="G3911" t="s">
        <v>112</v>
      </c>
      <c r="H3911">
        <v>1890</v>
      </c>
      <c r="I3911" t="s">
        <v>463</v>
      </c>
      <c r="J3911" t="s">
        <v>3</v>
      </c>
      <c r="K3911" t="s">
        <v>3253</v>
      </c>
      <c r="L3911" t="s">
        <v>4439</v>
      </c>
      <c r="M3911" t="s">
        <v>89</v>
      </c>
      <c r="N3911" t="s">
        <v>407</v>
      </c>
      <c r="O3911">
        <v>1890</v>
      </c>
      <c r="P3911" t="s">
        <v>407</v>
      </c>
      <c r="Q3911">
        <v>0</v>
      </c>
      <c r="R3911" t="s">
        <v>94</v>
      </c>
      <c r="S3911" s="9">
        <v>-1</v>
      </c>
      <c r="T3911" s="9">
        <v>-1</v>
      </c>
      <c r="U3911" t="s">
        <v>240</v>
      </c>
      <c r="V3911" s="12">
        <v>13</v>
      </c>
      <c r="W3911" s="12">
        <v>5</v>
      </c>
      <c r="X3911" s="6" t="s">
        <v>769</v>
      </c>
      <c r="Y3911" t="s">
        <v>43</v>
      </c>
      <c r="Z3911" t="s">
        <v>41</v>
      </c>
      <c r="AA3911">
        <v>139</v>
      </c>
      <c r="AB3911" t="s">
        <v>407</v>
      </c>
      <c r="AC3911" t="s">
        <v>407</v>
      </c>
      <c r="AD3911" t="s">
        <v>6665</v>
      </c>
      <c r="AE3911" t="s">
        <v>6666</v>
      </c>
      <c r="AO3911" s="11" t="s">
        <v>6209</v>
      </c>
      <c r="AP3911" t="s">
        <v>407</v>
      </c>
      <c r="AQ3911" t="s">
        <v>407</v>
      </c>
      <c r="AR3911" t="s">
        <v>769</v>
      </c>
      <c r="AS3911" t="s">
        <v>3154</v>
      </c>
      <c r="AT3911" t="s">
        <v>769</v>
      </c>
      <c r="AU3911" s="2" t="s">
        <v>407</v>
      </c>
      <c r="AV3911" s="2" t="s">
        <v>240</v>
      </c>
      <c r="AW3911" s="2" t="s">
        <v>3156</v>
      </c>
      <c r="AZ3911" t="s">
        <v>888</v>
      </c>
    </row>
    <row r="3912" spans="1:52" x14ac:dyDescent="0.25">
      <c r="A3912">
        <v>3911</v>
      </c>
      <c r="B3912">
        <v>7363</v>
      </c>
      <c r="C3912">
        <v>1773</v>
      </c>
      <c r="D3912">
        <v>108</v>
      </c>
      <c r="E3912">
        <v>100</v>
      </c>
      <c r="F3912">
        <v>16</v>
      </c>
      <c r="G3912" t="s">
        <v>112</v>
      </c>
      <c r="H3912">
        <v>1890</v>
      </c>
      <c r="I3912" t="s">
        <v>458</v>
      </c>
      <c r="K3912" t="s">
        <v>1896</v>
      </c>
      <c r="M3912" t="s">
        <v>8</v>
      </c>
      <c r="N3912" t="s">
        <v>773</v>
      </c>
      <c r="O3912">
        <v>1890</v>
      </c>
      <c r="P3912" t="s">
        <v>1928</v>
      </c>
      <c r="Q3912">
        <v>0</v>
      </c>
      <c r="R3912" t="s">
        <v>94</v>
      </c>
      <c r="S3912" s="9">
        <v>-1</v>
      </c>
      <c r="T3912" s="9">
        <v>-1</v>
      </c>
      <c r="U3912" t="s">
        <v>617</v>
      </c>
      <c r="V3912" s="12">
        <v>7</v>
      </c>
      <c r="W3912" s="12">
        <v>3</v>
      </c>
      <c r="X3912" s="6" t="s">
        <v>769</v>
      </c>
      <c r="Y3912" t="s">
        <v>23</v>
      </c>
      <c r="Z3912" t="s">
        <v>16</v>
      </c>
      <c r="AA3912">
        <v>299</v>
      </c>
      <c r="AB3912" t="s">
        <v>4774</v>
      </c>
      <c r="AC3912" t="s">
        <v>445</v>
      </c>
      <c r="AD3912" t="s">
        <v>6682</v>
      </c>
      <c r="AE3912" t="s">
        <v>6641</v>
      </c>
      <c r="AF3912" t="s">
        <v>1171</v>
      </c>
      <c r="AG3912" t="s">
        <v>6734</v>
      </c>
      <c r="AH3912" t="s">
        <v>6641</v>
      </c>
      <c r="AO3912" s="11" t="s">
        <v>6209</v>
      </c>
      <c r="AP3912" t="s">
        <v>94</v>
      </c>
      <c r="AQ3912" t="s">
        <v>235</v>
      </c>
      <c r="AR3912" t="s">
        <v>769</v>
      </c>
      <c r="AS3912" t="s">
        <v>3154</v>
      </c>
      <c r="AT3912" t="s">
        <v>769</v>
      </c>
      <c r="AU3912" s="2" t="s">
        <v>407</v>
      </c>
      <c r="AV3912" s="2" t="s">
        <v>617</v>
      </c>
      <c r="AW3912" s="2" t="s">
        <v>3156</v>
      </c>
    </row>
    <row r="3913" spans="1:52" x14ac:dyDescent="0.25">
      <c r="A3913">
        <v>3912</v>
      </c>
      <c r="B3913">
        <v>7363</v>
      </c>
      <c r="C3913">
        <v>1773</v>
      </c>
      <c r="D3913">
        <v>108</v>
      </c>
      <c r="E3913">
        <v>101</v>
      </c>
      <c r="F3913">
        <v>17</v>
      </c>
      <c r="G3913" t="s">
        <v>112</v>
      </c>
      <c r="H3913">
        <v>1890</v>
      </c>
      <c r="I3913" t="s">
        <v>182</v>
      </c>
      <c r="K3913" t="s">
        <v>71</v>
      </c>
      <c r="M3913" t="s">
        <v>89</v>
      </c>
      <c r="N3913" t="s">
        <v>770</v>
      </c>
      <c r="O3913">
        <v>1825</v>
      </c>
      <c r="P3913" t="s">
        <v>303</v>
      </c>
      <c r="Q3913">
        <v>65</v>
      </c>
      <c r="R3913" t="s">
        <v>94</v>
      </c>
      <c r="S3913" s="9">
        <v>-1</v>
      </c>
      <c r="T3913" s="9">
        <v>-1</v>
      </c>
      <c r="U3913" t="s">
        <v>407</v>
      </c>
      <c r="V3913" s="12" t="s">
        <v>407</v>
      </c>
      <c r="W3913" s="12" t="s">
        <v>407</v>
      </c>
      <c r="X3913" s="6" t="s">
        <v>769</v>
      </c>
      <c r="Y3913" t="s">
        <v>86</v>
      </c>
      <c r="Z3913" t="s">
        <v>16</v>
      </c>
      <c r="AA3913" t="s">
        <v>3008</v>
      </c>
      <c r="AB3913" t="s">
        <v>5306</v>
      </c>
      <c r="AC3913" t="s">
        <v>2313</v>
      </c>
      <c r="AD3913" t="s">
        <v>6695</v>
      </c>
      <c r="AE3913" t="s">
        <v>6684</v>
      </c>
      <c r="AF3913" t="s">
        <v>2090</v>
      </c>
      <c r="AG3913" t="s">
        <v>7042</v>
      </c>
      <c r="AH3913" t="s">
        <v>6660</v>
      </c>
      <c r="AO3913" s="11" t="s">
        <v>6209</v>
      </c>
      <c r="AP3913" t="s">
        <v>94</v>
      </c>
      <c r="AQ3913" t="s">
        <v>303</v>
      </c>
      <c r="AR3913" t="s">
        <v>769</v>
      </c>
      <c r="AS3913" t="s">
        <v>3154</v>
      </c>
      <c r="AT3913" t="s">
        <v>769</v>
      </c>
      <c r="AU3913" t="s">
        <v>770</v>
      </c>
    </row>
    <row r="3914" spans="1:52" x14ac:dyDescent="0.25">
      <c r="A3914">
        <v>3913</v>
      </c>
      <c r="B3914">
        <v>7363</v>
      </c>
      <c r="C3914">
        <v>1773</v>
      </c>
      <c r="D3914">
        <v>108</v>
      </c>
      <c r="E3914">
        <v>102</v>
      </c>
      <c r="F3914">
        <v>17</v>
      </c>
      <c r="G3914" t="s">
        <v>112</v>
      </c>
      <c r="H3914">
        <v>1890</v>
      </c>
      <c r="I3914" t="s">
        <v>2947</v>
      </c>
      <c r="K3914" t="s">
        <v>3253</v>
      </c>
      <c r="L3914" t="s">
        <v>4439</v>
      </c>
      <c r="M3914" t="s">
        <v>89</v>
      </c>
      <c r="N3914" t="s">
        <v>407</v>
      </c>
      <c r="O3914">
        <v>1890</v>
      </c>
      <c r="P3914" t="s">
        <v>407</v>
      </c>
      <c r="Q3914">
        <v>0</v>
      </c>
      <c r="R3914" t="s">
        <v>94</v>
      </c>
      <c r="S3914" s="9">
        <v>-1</v>
      </c>
      <c r="T3914" s="9">
        <v>-1</v>
      </c>
      <c r="U3914" t="s">
        <v>240</v>
      </c>
      <c r="V3914" s="12">
        <v>13</v>
      </c>
      <c r="W3914" s="12">
        <v>5</v>
      </c>
      <c r="X3914" s="6" t="s">
        <v>769</v>
      </c>
      <c r="Y3914" t="s">
        <v>44</v>
      </c>
      <c r="Z3914" t="s">
        <v>16</v>
      </c>
      <c r="AA3914">
        <v>141</v>
      </c>
      <c r="AB3914" t="s">
        <v>407</v>
      </c>
      <c r="AC3914" t="s">
        <v>407</v>
      </c>
      <c r="AD3914" t="s">
        <v>6665</v>
      </c>
      <c r="AE3914" t="s">
        <v>6666</v>
      </c>
      <c r="AO3914" s="11" t="s">
        <v>6209</v>
      </c>
      <c r="AP3914" t="s">
        <v>407</v>
      </c>
      <c r="AQ3914" t="s">
        <v>407</v>
      </c>
      <c r="AR3914" t="s">
        <v>769</v>
      </c>
      <c r="AS3914" t="s">
        <v>3154</v>
      </c>
      <c r="AT3914" t="s">
        <v>769</v>
      </c>
      <c r="AU3914" s="2" t="s">
        <v>407</v>
      </c>
      <c r="AV3914" s="2" t="s">
        <v>240</v>
      </c>
      <c r="AW3914" s="2" t="s">
        <v>3156</v>
      </c>
      <c r="AZ3914" t="s">
        <v>1782</v>
      </c>
    </row>
    <row r="3915" spans="1:52" x14ac:dyDescent="0.25">
      <c r="A3915">
        <v>3914</v>
      </c>
      <c r="B3915">
        <v>7363</v>
      </c>
      <c r="C3915">
        <v>1773</v>
      </c>
      <c r="D3915">
        <v>108</v>
      </c>
      <c r="E3915">
        <v>103</v>
      </c>
      <c r="F3915">
        <v>19</v>
      </c>
      <c r="G3915" t="s">
        <v>112</v>
      </c>
      <c r="H3915">
        <v>1890</v>
      </c>
      <c r="I3915" t="s">
        <v>2137</v>
      </c>
      <c r="J3915" t="s">
        <v>124</v>
      </c>
      <c r="K3915" t="s">
        <v>3253</v>
      </c>
      <c r="L3915" t="s">
        <v>4439</v>
      </c>
      <c r="M3915" t="s">
        <v>8</v>
      </c>
      <c r="N3915" t="s">
        <v>407</v>
      </c>
      <c r="O3915">
        <v>1890</v>
      </c>
      <c r="P3915" t="s">
        <v>407</v>
      </c>
      <c r="Q3915">
        <v>0</v>
      </c>
      <c r="R3915" t="s">
        <v>94</v>
      </c>
      <c r="S3915" s="9">
        <v>-1</v>
      </c>
      <c r="T3915" s="9">
        <v>-1</v>
      </c>
      <c r="U3915" t="s">
        <v>240</v>
      </c>
      <c r="V3915" s="12">
        <v>13</v>
      </c>
      <c r="W3915" s="12">
        <v>5</v>
      </c>
      <c r="X3915" s="6" t="s">
        <v>769</v>
      </c>
      <c r="Y3915" t="s">
        <v>84</v>
      </c>
      <c r="Z3915" t="s">
        <v>26</v>
      </c>
      <c r="AA3915">
        <v>183</v>
      </c>
      <c r="AB3915" t="s">
        <v>407</v>
      </c>
      <c r="AC3915" t="s">
        <v>407</v>
      </c>
      <c r="AD3915" t="s">
        <v>6665</v>
      </c>
      <c r="AE3915" t="s">
        <v>6666</v>
      </c>
      <c r="AO3915" s="11" t="s">
        <v>6209</v>
      </c>
      <c r="AP3915" t="s">
        <v>407</v>
      </c>
      <c r="AQ3915" t="s">
        <v>407</v>
      </c>
      <c r="AR3915" t="s">
        <v>769</v>
      </c>
      <c r="AS3915" t="s">
        <v>3154</v>
      </c>
      <c r="AT3915" t="s">
        <v>769</v>
      </c>
      <c r="AU3915" s="2" t="s">
        <v>407</v>
      </c>
      <c r="AV3915" s="2" t="s">
        <v>240</v>
      </c>
      <c r="AW3915" s="2" t="s">
        <v>3156</v>
      </c>
      <c r="AZ3915" t="s">
        <v>411</v>
      </c>
    </row>
    <row r="3916" spans="1:52" x14ac:dyDescent="0.25">
      <c r="A3916">
        <v>3915</v>
      </c>
      <c r="B3916">
        <v>7363</v>
      </c>
      <c r="C3916">
        <v>1773</v>
      </c>
      <c r="D3916">
        <v>108</v>
      </c>
      <c r="E3916">
        <v>104</v>
      </c>
      <c r="F3916">
        <v>21</v>
      </c>
      <c r="G3916" t="s">
        <v>112</v>
      </c>
      <c r="H3916">
        <v>1890</v>
      </c>
      <c r="I3916" t="s">
        <v>2939</v>
      </c>
      <c r="K3916" t="s">
        <v>71</v>
      </c>
      <c r="M3916" t="s">
        <v>89</v>
      </c>
      <c r="N3916" t="s">
        <v>773</v>
      </c>
      <c r="O3916">
        <v>1883</v>
      </c>
      <c r="P3916" t="s">
        <v>1003</v>
      </c>
      <c r="Q3916">
        <v>7</v>
      </c>
      <c r="R3916" t="s">
        <v>94</v>
      </c>
      <c r="S3916" s="9">
        <v>-1</v>
      </c>
      <c r="T3916" s="9">
        <v>-1</v>
      </c>
      <c r="U3916" t="s">
        <v>240</v>
      </c>
      <c r="V3916" s="12">
        <v>13</v>
      </c>
      <c r="W3916" s="12">
        <v>5</v>
      </c>
      <c r="X3916" s="6" t="s">
        <v>769</v>
      </c>
      <c r="Y3916" t="s">
        <v>2007</v>
      </c>
      <c r="Z3916" t="s">
        <v>7</v>
      </c>
      <c r="AA3916">
        <v>169</v>
      </c>
      <c r="AB3916" t="s">
        <v>5563</v>
      </c>
      <c r="AC3916" t="s">
        <v>2087</v>
      </c>
      <c r="AD3916" t="s">
        <v>6682</v>
      </c>
      <c r="AE3916" t="s">
        <v>6641</v>
      </c>
      <c r="AF3916" t="s">
        <v>7435</v>
      </c>
      <c r="AG3916" t="s">
        <v>7399</v>
      </c>
      <c r="AH3916" t="s">
        <v>6666</v>
      </c>
      <c r="AO3916" s="11" t="s">
        <v>6209</v>
      </c>
      <c r="AP3916" t="s">
        <v>94</v>
      </c>
      <c r="AQ3916" t="s">
        <v>1003</v>
      </c>
      <c r="AR3916" s="5" t="s">
        <v>3268</v>
      </c>
      <c r="AS3916" t="s">
        <v>3154</v>
      </c>
      <c r="AT3916" t="s">
        <v>769</v>
      </c>
      <c r="AU3916" s="2" t="s">
        <v>407</v>
      </c>
      <c r="AV3916" s="2" t="s">
        <v>240</v>
      </c>
      <c r="AW3916" s="2" t="s">
        <v>3156</v>
      </c>
    </row>
    <row r="3917" spans="1:52" x14ac:dyDescent="0.25">
      <c r="A3917">
        <v>3916</v>
      </c>
      <c r="B3917">
        <v>7363</v>
      </c>
      <c r="C3917">
        <v>1773</v>
      </c>
      <c r="D3917">
        <v>108</v>
      </c>
      <c r="E3917">
        <v>105</v>
      </c>
      <c r="F3917">
        <v>20</v>
      </c>
      <c r="G3917" t="s">
        <v>112</v>
      </c>
      <c r="H3917">
        <v>1890</v>
      </c>
      <c r="I3917" t="s">
        <v>2948</v>
      </c>
      <c r="J3917" t="s">
        <v>60</v>
      </c>
      <c r="K3917" t="s">
        <v>143</v>
      </c>
      <c r="M3917" t="s">
        <v>89</v>
      </c>
      <c r="N3917" t="s">
        <v>770</v>
      </c>
      <c r="O3917">
        <v>1819</v>
      </c>
      <c r="P3917" t="s">
        <v>321</v>
      </c>
      <c r="Q3917">
        <v>70</v>
      </c>
      <c r="R3917" t="s">
        <v>94</v>
      </c>
      <c r="S3917" s="9">
        <v>-1</v>
      </c>
      <c r="T3917" s="9">
        <v>-1</v>
      </c>
      <c r="U3917" t="s">
        <v>407</v>
      </c>
      <c r="V3917" s="12" t="s">
        <v>407</v>
      </c>
      <c r="W3917" s="12" t="s">
        <v>407</v>
      </c>
      <c r="X3917" s="6" t="s">
        <v>769</v>
      </c>
      <c r="Y3917" t="s">
        <v>43</v>
      </c>
      <c r="Z3917" t="s">
        <v>41</v>
      </c>
      <c r="AA3917">
        <v>132</v>
      </c>
      <c r="AB3917" t="s">
        <v>5216</v>
      </c>
      <c r="AC3917" t="s">
        <v>767</v>
      </c>
      <c r="AD3917" t="s">
        <v>6723</v>
      </c>
      <c r="AE3917" t="s">
        <v>6641</v>
      </c>
      <c r="AF3917" t="s">
        <v>250</v>
      </c>
      <c r="AG3917" t="s">
        <v>6655</v>
      </c>
      <c r="AH3917" t="s">
        <v>6653</v>
      </c>
      <c r="AO3917" s="11" t="s">
        <v>6209</v>
      </c>
      <c r="AP3917" t="s">
        <v>94</v>
      </c>
      <c r="AQ3917" t="s">
        <v>321</v>
      </c>
      <c r="AR3917" t="s">
        <v>769</v>
      </c>
      <c r="AS3917" t="s">
        <v>3154</v>
      </c>
      <c r="AT3917" t="s">
        <v>769</v>
      </c>
      <c r="AU3917" t="s">
        <v>770</v>
      </c>
    </row>
    <row r="3918" spans="1:52" x14ac:dyDescent="0.25">
      <c r="A3918">
        <v>3917</v>
      </c>
      <c r="B3918">
        <v>7363</v>
      </c>
      <c r="C3918">
        <v>1773</v>
      </c>
      <c r="D3918">
        <v>108</v>
      </c>
      <c r="E3918">
        <v>106</v>
      </c>
      <c r="F3918">
        <v>25</v>
      </c>
      <c r="G3918" t="s">
        <v>112</v>
      </c>
      <c r="H3918">
        <v>1890</v>
      </c>
      <c r="I3918" t="s">
        <v>1500</v>
      </c>
      <c r="J3918" t="s">
        <v>13</v>
      </c>
      <c r="K3918" t="s">
        <v>560</v>
      </c>
      <c r="M3918" t="s">
        <v>89</v>
      </c>
      <c r="N3918" t="s">
        <v>771</v>
      </c>
      <c r="O3918">
        <v>1856</v>
      </c>
      <c r="P3918" t="s">
        <v>319</v>
      </c>
      <c r="Q3918">
        <v>33</v>
      </c>
      <c r="R3918" t="s">
        <v>94</v>
      </c>
      <c r="S3918" s="9">
        <v>-1</v>
      </c>
      <c r="T3918" s="9">
        <v>-1</v>
      </c>
      <c r="U3918" t="s">
        <v>240</v>
      </c>
      <c r="V3918" s="12">
        <v>13</v>
      </c>
      <c r="W3918" s="12">
        <v>5</v>
      </c>
      <c r="X3918" s="6" t="s">
        <v>769</v>
      </c>
      <c r="Y3918" t="s">
        <v>43</v>
      </c>
      <c r="Z3918" t="s">
        <v>41</v>
      </c>
      <c r="AA3918">
        <v>139</v>
      </c>
      <c r="AB3918" t="s">
        <v>5564</v>
      </c>
      <c r="AC3918" t="s">
        <v>7616</v>
      </c>
      <c r="AD3918" t="s">
        <v>7617</v>
      </c>
      <c r="AE3918" t="s">
        <v>6712</v>
      </c>
      <c r="AF3918" t="s">
        <v>385</v>
      </c>
      <c r="AG3918" t="s">
        <v>6715</v>
      </c>
      <c r="AH3918" t="s">
        <v>6653</v>
      </c>
      <c r="AO3918" s="11" t="s">
        <v>6209</v>
      </c>
      <c r="AP3918" t="s">
        <v>94</v>
      </c>
      <c r="AQ3918" t="s">
        <v>319</v>
      </c>
      <c r="AR3918" t="s">
        <v>84</v>
      </c>
      <c r="AS3918" t="s">
        <v>3154</v>
      </c>
      <c r="AT3918" t="s">
        <v>769</v>
      </c>
      <c r="AU3918" t="s">
        <v>771</v>
      </c>
      <c r="AX3918" t="s">
        <v>240</v>
      </c>
    </row>
    <row r="3919" spans="1:52" x14ac:dyDescent="0.25">
      <c r="A3919">
        <v>3918</v>
      </c>
      <c r="B3919">
        <v>7363</v>
      </c>
      <c r="C3919">
        <v>1773</v>
      </c>
      <c r="D3919">
        <v>108</v>
      </c>
      <c r="E3919">
        <v>107</v>
      </c>
      <c r="F3919">
        <v>27</v>
      </c>
      <c r="G3919" t="s">
        <v>112</v>
      </c>
      <c r="H3919">
        <v>1890</v>
      </c>
      <c r="I3919" t="s">
        <v>592</v>
      </c>
      <c r="K3919" t="s">
        <v>3253</v>
      </c>
      <c r="L3919" t="s">
        <v>4438</v>
      </c>
      <c r="M3919" t="s">
        <v>89</v>
      </c>
      <c r="N3919" t="s">
        <v>407</v>
      </c>
      <c r="O3919">
        <v>1890</v>
      </c>
      <c r="P3919" t="s">
        <v>407</v>
      </c>
      <c r="Q3919">
        <v>0</v>
      </c>
      <c r="R3919" t="s">
        <v>94</v>
      </c>
      <c r="S3919" s="9">
        <v>-1</v>
      </c>
      <c r="T3919" s="9">
        <v>-1</v>
      </c>
      <c r="U3919" t="s">
        <v>95</v>
      </c>
      <c r="V3919" s="12">
        <v>8</v>
      </c>
      <c r="W3919" s="12">
        <v>4</v>
      </c>
      <c r="X3919" s="6" t="s">
        <v>769</v>
      </c>
      <c r="Y3919" t="s">
        <v>53</v>
      </c>
      <c r="Z3919" t="s">
        <v>7</v>
      </c>
      <c r="AA3919">
        <v>91</v>
      </c>
      <c r="AB3919" t="s">
        <v>407</v>
      </c>
      <c r="AC3919" t="s">
        <v>407</v>
      </c>
      <c r="AD3919" t="s">
        <v>6665</v>
      </c>
      <c r="AE3919" t="s">
        <v>6666</v>
      </c>
      <c r="AO3919" s="11" t="s">
        <v>6209</v>
      </c>
      <c r="AP3919" t="s">
        <v>407</v>
      </c>
      <c r="AQ3919" t="s">
        <v>407</v>
      </c>
      <c r="AR3919" t="s">
        <v>769</v>
      </c>
      <c r="AS3919" t="s">
        <v>3154</v>
      </c>
      <c r="AT3919" t="s">
        <v>769</v>
      </c>
      <c r="AU3919" s="2" t="s">
        <v>407</v>
      </c>
      <c r="AV3919" s="2" t="s">
        <v>95</v>
      </c>
      <c r="AW3919" s="2" t="s">
        <v>3156</v>
      </c>
      <c r="AZ3919" t="s">
        <v>1328</v>
      </c>
    </row>
    <row r="3920" spans="1:52" x14ac:dyDescent="0.25">
      <c r="A3920">
        <v>3919</v>
      </c>
      <c r="B3920">
        <v>7363</v>
      </c>
      <c r="C3920">
        <v>1773</v>
      </c>
      <c r="D3920">
        <v>108</v>
      </c>
      <c r="E3920">
        <v>108</v>
      </c>
      <c r="F3920">
        <v>26</v>
      </c>
      <c r="G3920" t="s">
        <v>112</v>
      </c>
      <c r="H3920">
        <v>1890</v>
      </c>
      <c r="I3920" t="s">
        <v>2945</v>
      </c>
      <c r="J3920" t="s">
        <v>3</v>
      </c>
      <c r="K3920" t="s">
        <v>2949</v>
      </c>
      <c r="M3920" t="s">
        <v>8</v>
      </c>
      <c r="N3920" t="s">
        <v>773</v>
      </c>
      <c r="O3920">
        <v>1889</v>
      </c>
      <c r="P3920" t="s">
        <v>151</v>
      </c>
      <c r="Q3920">
        <v>0.42</v>
      </c>
      <c r="R3920" t="s">
        <v>94</v>
      </c>
      <c r="S3920" s="9">
        <v>-1</v>
      </c>
      <c r="T3920" s="9">
        <v>-1</v>
      </c>
      <c r="U3920" t="s">
        <v>240</v>
      </c>
      <c r="V3920" s="12">
        <v>13</v>
      </c>
      <c r="W3920" s="12">
        <v>5</v>
      </c>
      <c r="X3920" s="6" t="s">
        <v>769</v>
      </c>
      <c r="Y3920" t="s">
        <v>21</v>
      </c>
      <c r="Z3920" t="s">
        <v>16</v>
      </c>
      <c r="AA3920">
        <v>236</v>
      </c>
      <c r="AB3920" t="s">
        <v>2125</v>
      </c>
      <c r="AC3920" t="s">
        <v>2125</v>
      </c>
      <c r="AD3920" t="s">
        <v>7004</v>
      </c>
      <c r="AE3920" t="s">
        <v>6653</v>
      </c>
      <c r="AO3920" s="11" t="s">
        <v>6209</v>
      </c>
      <c r="AP3920" t="s">
        <v>94</v>
      </c>
      <c r="AQ3920" t="s">
        <v>151</v>
      </c>
      <c r="AR3920" t="s">
        <v>769</v>
      </c>
      <c r="AS3920" t="s">
        <v>3154</v>
      </c>
      <c r="AT3920" t="s">
        <v>769</v>
      </c>
      <c r="AU3920" s="2" t="s">
        <v>407</v>
      </c>
      <c r="AV3920" s="2" t="s">
        <v>240</v>
      </c>
      <c r="AW3920" s="2" t="s">
        <v>3156</v>
      </c>
    </row>
    <row r="3921" spans="1:52" x14ac:dyDescent="0.25">
      <c r="A3921">
        <v>3920</v>
      </c>
      <c r="B3921">
        <v>7363</v>
      </c>
      <c r="C3921">
        <v>1773</v>
      </c>
      <c r="D3921">
        <v>108</v>
      </c>
      <c r="E3921">
        <v>109</v>
      </c>
      <c r="F3921">
        <v>1</v>
      </c>
      <c r="G3921" t="s">
        <v>113</v>
      </c>
      <c r="H3921">
        <v>1890</v>
      </c>
      <c r="I3921" t="s">
        <v>1297</v>
      </c>
      <c r="J3921" t="s">
        <v>3</v>
      </c>
      <c r="K3921" t="s">
        <v>1869</v>
      </c>
      <c r="M3921" t="s">
        <v>8</v>
      </c>
      <c r="N3921" t="s">
        <v>773</v>
      </c>
      <c r="O3921">
        <v>1890</v>
      </c>
      <c r="P3921" t="s">
        <v>1928</v>
      </c>
      <c r="Q3921">
        <v>0</v>
      </c>
      <c r="R3921" t="s">
        <v>94</v>
      </c>
      <c r="S3921" s="9">
        <v>-1</v>
      </c>
      <c r="T3921" s="9">
        <v>-1</v>
      </c>
      <c r="U3921" t="s">
        <v>508</v>
      </c>
      <c r="V3921" s="12">
        <v>7</v>
      </c>
      <c r="W3921" s="12">
        <v>3</v>
      </c>
      <c r="X3921" s="6" t="s">
        <v>769</v>
      </c>
      <c r="Y3921" t="s">
        <v>42</v>
      </c>
      <c r="Z3921" t="s">
        <v>41</v>
      </c>
      <c r="AA3921">
        <v>37</v>
      </c>
      <c r="AB3921" t="s">
        <v>407</v>
      </c>
      <c r="AC3921" t="s">
        <v>407</v>
      </c>
      <c r="AD3921" t="s">
        <v>6665</v>
      </c>
      <c r="AE3921" t="s">
        <v>6666</v>
      </c>
      <c r="AO3921" s="11" t="s">
        <v>6209</v>
      </c>
      <c r="AP3921" t="s">
        <v>94</v>
      </c>
      <c r="AQ3921" t="s">
        <v>612</v>
      </c>
      <c r="AR3921" t="s">
        <v>769</v>
      </c>
      <c r="AS3921" t="s">
        <v>3154</v>
      </c>
      <c r="AT3921" t="s">
        <v>769</v>
      </c>
      <c r="AU3921" s="2" t="s">
        <v>407</v>
      </c>
      <c r="AV3921" s="2" t="s">
        <v>508</v>
      </c>
      <c r="AW3921" s="2" t="s">
        <v>3156</v>
      </c>
    </row>
    <row r="3922" spans="1:52" x14ac:dyDescent="0.25">
      <c r="A3922">
        <v>3921</v>
      </c>
      <c r="B3922">
        <v>7363</v>
      </c>
      <c r="C3922">
        <v>1773</v>
      </c>
      <c r="D3922">
        <v>108</v>
      </c>
      <c r="E3922">
        <v>110</v>
      </c>
      <c r="F3922">
        <v>2</v>
      </c>
      <c r="G3922" t="s">
        <v>113</v>
      </c>
      <c r="H3922">
        <v>1890</v>
      </c>
      <c r="I3922" t="s">
        <v>645</v>
      </c>
      <c r="J3922" t="s">
        <v>60</v>
      </c>
      <c r="K3922" t="s">
        <v>3253</v>
      </c>
      <c r="L3922" t="s">
        <v>4439</v>
      </c>
      <c r="M3922" t="s">
        <v>89</v>
      </c>
      <c r="N3922" t="s">
        <v>407</v>
      </c>
      <c r="O3922">
        <v>1890</v>
      </c>
      <c r="P3922" t="s">
        <v>407</v>
      </c>
      <c r="Q3922">
        <v>0</v>
      </c>
      <c r="R3922" t="s">
        <v>94</v>
      </c>
      <c r="S3922" s="9">
        <v>-1</v>
      </c>
      <c r="T3922" s="9">
        <v>-1</v>
      </c>
      <c r="U3922" t="s">
        <v>240</v>
      </c>
      <c r="V3922" s="12">
        <v>13</v>
      </c>
      <c r="W3922" s="12">
        <v>5</v>
      </c>
      <c r="X3922" s="6" t="s">
        <v>769</v>
      </c>
      <c r="Y3922" t="s">
        <v>87</v>
      </c>
      <c r="Z3922" t="s">
        <v>7</v>
      </c>
      <c r="AA3922">
        <v>63</v>
      </c>
      <c r="AB3922" t="s">
        <v>407</v>
      </c>
      <c r="AC3922" t="s">
        <v>407</v>
      </c>
      <c r="AD3922" t="s">
        <v>6665</v>
      </c>
      <c r="AE3922" t="s">
        <v>6666</v>
      </c>
      <c r="AO3922" s="11" t="s">
        <v>6209</v>
      </c>
      <c r="AP3922" t="s">
        <v>407</v>
      </c>
      <c r="AQ3922" t="s">
        <v>407</v>
      </c>
      <c r="AR3922" t="s">
        <v>769</v>
      </c>
      <c r="AS3922" t="s">
        <v>3154</v>
      </c>
      <c r="AT3922" t="s">
        <v>769</v>
      </c>
      <c r="AU3922" s="2" t="s">
        <v>407</v>
      </c>
      <c r="AV3922" s="2" t="s">
        <v>240</v>
      </c>
      <c r="AW3922" s="2" t="s">
        <v>3156</v>
      </c>
      <c r="AZ3922" t="s">
        <v>1062</v>
      </c>
    </row>
    <row r="3923" spans="1:52" x14ac:dyDescent="0.25">
      <c r="A3923">
        <v>3922</v>
      </c>
      <c r="B3923">
        <v>7363</v>
      </c>
      <c r="C3923">
        <v>1773</v>
      </c>
      <c r="D3923">
        <v>109</v>
      </c>
      <c r="E3923">
        <v>111</v>
      </c>
      <c r="F3923">
        <v>4</v>
      </c>
      <c r="G3923" t="s">
        <v>113</v>
      </c>
      <c r="H3923">
        <v>1890</v>
      </c>
      <c r="I3923" t="s">
        <v>127</v>
      </c>
      <c r="J3923" t="s">
        <v>3</v>
      </c>
      <c r="K3923" t="s">
        <v>3253</v>
      </c>
      <c r="L3923" t="s">
        <v>4439</v>
      </c>
      <c r="M3923" t="s">
        <v>8</v>
      </c>
      <c r="N3923" t="s">
        <v>407</v>
      </c>
      <c r="O3923">
        <v>1890</v>
      </c>
      <c r="P3923" t="s">
        <v>407</v>
      </c>
      <c r="Q3923">
        <v>0</v>
      </c>
      <c r="R3923" t="s">
        <v>94</v>
      </c>
      <c r="S3923" s="9">
        <v>-1</v>
      </c>
      <c r="T3923" s="9">
        <v>-1</v>
      </c>
      <c r="U3923" t="s">
        <v>240</v>
      </c>
      <c r="V3923" s="12">
        <v>13</v>
      </c>
      <c r="W3923" s="12">
        <v>5</v>
      </c>
      <c r="X3923" s="6" t="s">
        <v>769</v>
      </c>
      <c r="Y3923" t="s">
        <v>49</v>
      </c>
      <c r="Z3923" t="s">
        <v>41</v>
      </c>
      <c r="AA3923">
        <v>239</v>
      </c>
      <c r="AB3923" t="s">
        <v>407</v>
      </c>
      <c r="AC3923" t="s">
        <v>407</v>
      </c>
      <c r="AD3923" t="s">
        <v>6665</v>
      </c>
      <c r="AE3923" t="s">
        <v>6666</v>
      </c>
      <c r="AO3923" s="11" t="s">
        <v>6210</v>
      </c>
      <c r="AP3923" t="s">
        <v>407</v>
      </c>
      <c r="AQ3923" t="s">
        <v>407</v>
      </c>
      <c r="AR3923" t="s">
        <v>769</v>
      </c>
      <c r="AS3923" t="s">
        <v>3154</v>
      </c>
      <c r="AT3923" t="s">
        <v>769</v>
      </c>
      <c r="AU3923" s="2" t="s">
        <v>407</v>
      </c>
      <c r="AV3923" s="2" t="s">
        <v>240</v>
      </c>
      <c r="AW3923" s="2" t="s">
        <v>3156</v>
      </c>
      <c r="AZ3923" t="s">
        <v>216</v>
      </c>
    </row>
    <row r="3924" spans="1:52" x14ac:dyDescent="0.25">
      <c r="A3924">
        <v>3923</v>
      </c>
      <c r="B3924">
        <v>7363</v>
      </c>
      <c r="C3924">
        <v>1773</v>
      </c>
      <c r="D3924">
        <v>109</v>
      </c>
      <c r="E3924">
        <v>112</v>
      </c>
      <c r="F3924">
        <v>4</v>
      </c>
      <c r="G3924" t="s">
        <v>113</v>
      </c>
      <c r="H3924">
        <v>1890</v>
      </c>
      <c r="I3924" t="s">
        <v>654</v>
      </c>
      <c r="J3924" t="s">
        <v>3</v>
      </c>
      <c r="K3924" t="s">
        <v>75</v>
      </c>
      <c r="M3924" t="s">
        <v>8</v>
      </c>
      <c r="N3924" t="s">
        <v>773</v>
      </c>
      <c r="O3924">
        <v>1862</v>
      </c>
      <c r="P3924" t="s">
        <v>613</v>
      </c>
      <c r="Q3924">
        <v>27</v>
      </c>
      <c r="R3924" t="s">
        <v>240</v>
      </c>
      <c r="S3924" s="9">
        <v>13</v>
      </c>
      <c r="T3924" s="9">
        <v>5</v>
      </c>
      <c r="U3924" t="s">
        <v>240</v>
      </c>
      <c r="V3924" s="12">
        <v>13</v>
      </c>
      <c r="W3924" s="12">
        <v>5</v>
      </c>
      <c r="X3924" s="6" t="s">
        <v>769</v>
      </c>
      <c r="Y3924" t="s">
        <v>27</v>
      </c>
      <c r="Z3924" t="s">
        <v>26</v>
      </c>
      <c r="AA3924">
        <v>167</v>
      </c>
      <c r="AB3924" t="s">
        <v>5565</v>
      </c>
      <c r="AC3924" t="s">
        <v>1693</v>
      </c>
      <c r="AD3924" t="s">
        <v>6988</v>
      </c>
      <c r="AE3924" t="s">
        <v>6647</v>
      </c>
      <c r="AF3924" t="s">
        <v>2905</v>
      </c>
      <c r="AG3924" t="s">
        <v>6961</v>
      </c>
      <c r="AH3924" t="s">
        <v>6647</v>
      </c>
      <c r="AO3924" s="11" t="s">
        <v>6210</v>
      </c>
      <c r="AP3924" t="s">
        <v>240</v>
      </c>
      <c r="AQ3924" t="s">
        <v>613</v>
      </c>
      <c r="AR3924" t="s">
        <v>769</v>
      </c>
      <c r="AS3924" t="s">
        <v>3154</v>
      </c>
      <c r="AT3924" t="s">
        <v>769</v>
      </c>
      <c r="AU3924" s="2" t="s">
        <v>773</v>
      </c>
      <c r="AV3924" s="2" t="s">
        <v>240</v>
      </c>
      <c r="AW3924" s="2" t="s">
        <v>3156</v>
      </c>
    </row>
    <row r="3925" spans="1:52" x14ac:dyDescent="0.25">
      <c r="A3925">
        <v>3924</v>
      </c>
      <c r="B3925">
        <v>7363</v>
      </c>
      <c r="C3925">
        <v>1773</v>
      </c>
      <c r="D3925">
        <v>109</v>
      </c>
      <c r="E3925">
        <v>113</v>
      </c>
      <c r="F3925">
        <v>6</v>
      </c>
      <c r="G3925" t="s">
        <v>113</v>
      </c>
      <c r="H3925">
        <v>1890</v>
      </c>
      <c r="I3925" t="s">
        <v>2667</v>
      </c>
      <c r="K3925" t="s">
        <v>2950</v>
      </c>
      <c r="M3925" t="s">
        <v>89</v>
      </c>
      <c r="N3925" t="s">
        <v>773</v>
      </c>
      <c r="O3925">
        <v>1881</v>
      </c>
      <c r="P3925" t="s">
        <v>502</v>
      </c>
      <c r="Q3925">
        <v>8</v>
      </c>
      <c r="R3925" t="s">
        <v>94</v>
      </c>
      <c r="S3925" s="9">
        <v>-1</v>
      </c>
      <c r="T3925" s="9">
        <v>-1</v>
      </c>
      <c r="U3925" t="s">
        <v>1461</v>
      </c>
      <c r="V3925" s="12">
        <v>4</v>
      </c>
      <c r="W3925" s="12">
        <v>2</v>
      </c>
      <c r="X3925" s="6" t="s">
        <v>769</v>
      </c>
      <c r="Y3925" t="s">
        <v>86</v>
      </c>
      <c r="Z3925" t="s">
        <v>16</v>
      </c>
      <c r="AA3925">
        <v>15</v>
      </c>
      <c r="AB3925" t="s">
        <v>5566</v>
      </c>
      <c r="AC3925" t="s">
        <v>7153</v>
      </c>
      <c r="AD3925" t="s">
        <v>7154</v>
      </c>
      <c r="AE3925" t="s">
        <v>6712</v>
      </c>
      <c r="AF3925" t="s">
        <v>163</v>
      </c>
      <c r="AG3925" t="s">
        <v>6652</v>
      </c>
      <c r="AH3925" t="s">
        <v>6653</v>
      </c>
      <c r="AO3925" s="11" t="s">
        <v>6210</v>
      </c>
      <c r="AP3925" t="s">
        <v>94</v>
      </c>
      <c r="AQ3925" t="s">
        <v>502</v>
      </c>
      <c r="AR3925" t="s">
        <v>2066</v>
      </c>
      <c r="AS3925" t="s">
        <v>3158</v>
      </c>
      <c r="AT3925" t="s">
        <v>769</v>
      </c>
      <c r="AU3925" s="2" t="s">
        <v>407</v>
      </c>
      <c r="AV3925" s="2" t="s">
        <v>1461</v>
      </c>
      <c r="AW3925" s="2" t="s">
        <v>3156</v>
      </c>
    </row>
    <row r="3926" spans="1:52" x14ac:dyDescent="0.25">
      <c r="A3926">
        <v>3925</v>
      </c>
      <c r="B3926">
        <v>7363</v>
      </c>
      <c r="C3926">
        <v>1773</v>
      </c>
      <c r="D3926">
        <v>109</v>
      </c>
      <c r="E3926">
        <v>114</v>
      </c>
      <c r="F3926">
        <v>6</v>
      </c>
      <c r="G3926" t="s">
        <v>113</v>
      </c>
      <c r="H3926">
        <v>1890</v>
      </c>
      <c r="I3926" t="s">
        <v>464</v>
      </c>
      <c r="J3926" t="s">
        <v>60</v>
      </c>
      <c r="K3926" t="s">
        <v>81</v>
      </c>
      <c r="M3926" t="s">
        <v>89</v>
      </c>
      <c r="N3926" t="s">
        <v>773</v>
      </c>
      <c r="O3926">
        <v>1870</v>
      </c>
      <c r="P3926" t="s">
        <v>308</v>
      </c>
      <c r="Q3926">
        <v>19</v>
      </c>
      <c r="R3926" t="s">
        <v>94</v>
      </c>
      <c r="S3926" s="9">
        <v>-1</v>
      </c>
      <c r="T3926" s="9">
        <v>-1</v>
      </c>
      <c r="U3926" t="s">
        <v>407</v>
      </c>
      <c r="V3926" s="12" t="s">
        <v>407</v>
      </c>
      <c r="W3926" s="12" t="s">
        <v>407</v>
      </c>
      <c r="X3926" s="6" t="s">
        <v>769</v>
      </c>
      <c r="Y3926" t="s">
        <v>88</v>
      </c>
      <c r="Z3926" t="s">
        <v>7</v>
      </c>
      <c r="AA3926">
        <v>127</v>
      </c>
      <c r="AB3926" t="s">
        <v>5160</v>
      </c>
      <c r="AC3926" t="s">
        <v>6952</v>
      </c>
      <c r="AD3926" t="s">
        <v>6953</v>
      </c>
      <c r="AE3926" t="s">
        <v>6647</v>
      </c>
      <c r="AF3926" t="s">
        <v>159</v>
      </c>
      <c r="AG3926" t="s">
        <v>6648</v>
      </c>
      <c r="AH3926" t="s">
        <v>6647</v>
      </c>
      <c r="AO3926" s="11" t="s">
        <v>6210</v>
      </c>
      <c r="AP3926" t="s">
        <v>94</v>
      </c>
      <c r="AQ3926" t="s">
        <v>308</v>
      </c>
      <c r="AR3926" t="s">
        <v>769</v>
      </c>
      <c r="AS3926" t="s">
        <v>3154</v>
      </c>
      <c r="AT3926" t="s">
        <v>769</v>
      </c>
      <c r="AU3926" s="2" t="s">
        <v>773</v>
      </c>
      <c r="AW3926" s="2" t="s">
        <v>3156</v>
      </c>
    </row>
    <row r="3927" spans="1:52" x14ac:dyDescent="0.25">
      <c r="A3927">
        <v>3926</v>
      </c>
      <c r="B3927">
        <v>7363</v>
      </c>
      <c r="C3927">
        <v>1773</v>
      </c>
      <c r="D3927">
        <v>109</v>
      </c>
      <c r="E3927">
        <v>115</v>
      </c>
      <c r="F3927">
        <v>11</v>
      </c>
      <c r="G3927" t="s">
        <v>113</v>
      </c>
      <c r="H3927">
        <v>1890</v>
      </c>
      <c r="I3927" t="s">
        <v>965</v>
      </c>
      <c r="K3927" t="s">
        <v>2951</v>
      </c>
      <c r="M3927" t="s">
        <v>8</v>
      </c>
      <c r="N3927" t="s">
        <v>773</v>
      </c>
      <c r="O3927">
        <v>1890</v>
      </c>
      <c r="P3927" t="s">
        <v>238</v>
      </c>
      <c r="Q3927">
        <v>0.25</v>
      </c>
      <c r="R3927" t="s">
        <v>94</v>
      </c>
      <c r="S3927" s="9">
        <v>-1</v>
      </c>
      <c r="T3927" s="9">
        <v>-1</v>
      </c>
      <c r="U3927" t="s">
        <v>407</v>
      </c>
      <c r="V3927" s="12" t="s">
        <v>407</v>
      </c>
      <c r="W3927" s="12" t="s">
        <v>407</v>
      </c>
      <c r="X3927" s="6" t="s">
        <v>769</v>
      </c>
      <c r="Y3927" t="s">
        <v>84</v>
      </c>
      <c r="Z3927" t="s">
        <v>26</v>
      </c>
      <c r="AA3927">
        <v>206</v>
      </c>
      <c r="AB3927" t="s">
        <v>5110</v>
      </c>
      <c r="AC3927" t="s">
        <v>5780</v>
      </c>
      <c r="AD3927" t="s">
        <v>6691</v>
      </c>
      <c r="AE3927" t="s">
        <v>6653</v>
      </c>
      <c r="AF3927" t="s">
        <v>163</v>
      </c>
      <c r="AG3927" t="s">
        <v>6652</v>
      </c>
      <c r="AH3927" t="s">
        <v>6653</v>
      </c>
      <c r="AO3927" s="11" t="s">
        <v>6210</v>
      </c>
      <c r="AP3927" t="s">
        <v>94</v>
      </c>
      <c r="AQ3927" t="s">
        <v>238</v>
      </c>
      <c r="AR3927" t="s">
        <v>769</v>
      </c>
      <c r="AS3927" t="s">
        <v>3154</v>
      </c>
      <c r="AT3927" t="s">
        <v>769</v>
      </c>
      <c r="AU3927" s="2" t="s">
        <v>407</v>
      </c>
      <c r="AW3927" s="2" t="s">
        <v>3156</v>
      </c>
    </row>
    <row r="3928" spans="1:52" x14ac:dyDescent="0.25">
      <c r="A3928">
        <v>3927</v>
      </c>
      <c r="B3928">
        <v>7363</v>
      </c>
      <c r="C3928">
        <v>1773</v>
      </c>
      <c r="D3928">
        <v>109</v>
      </c>
      <c r="E3928">
        <v>116</v>
      </c>
      <c r="F3928">
        <v>12</v>
      </c>
      <c r="G3928" t="s">
        <v>113</v>
      </c>
      <c r="H3928">
        <v>1890</v>
      </c>
      <c r="I3928" t="s">
        <v>686</v>
      </c>
      <c r="J3928" t="s">
        <v>3</v>
      </c>
      <c r="K3928" t="s">
        <v>219</v>
      </c>
      <c r="M3928" t="s">
        <v>89</v>
      </c>
      <c r="N3928" t="s">
        <v>770</v>
      </c>
      <c r="O3928">
        <v>1840</v>
      </c>
      <c r="P3928" t="s">
        <v>298</v>
      </c>
      <c r="Q3928">
        <v>49</v>
      </c>
      <c r="R3928" t="s">
        <v>94</v>
      </c>
      <c r="S3928" s="9">
        <v>-1</v>
      </c>
      <c r="T3928" s="9">
        <v>-1</v>
      </c>
      <c r="U3928" t="s">
        <v>407</v>
      </c>
      <c r="V3928" s="12" t="s">
        <v>407</v>
      </c>
      <c r="W3928" s="12" t="s">
        <v>407</v>
      </c>
      <c r="X3928" s="6" t="s">
        <v>769</v>
      </c>
      <c r="Y3928" t="s">
        <v>44</v>
      </c>
      <c r="Z3928" t="s">
        <v>41</v>
      </c>
      <c r="AA3928">
        <v>20</v>
      </c>
      <c r="AB3928" t="s">
        <v>5567</v>
      </c>
      <c r="AC3928" t="s">
        <v>7155</v>
      </c>
      <c r="AD3928" t="s">
        <v>7126</v>
      </c>
      <c r="AE3928" t="s">
        <v>6712</v>
      </c>
      <c r="AF3928" t="s">
        <v>7445</v>
      </c>
      <c r="AG3928" t="s">
        <v>6659</v>
      </c>
      <c r="AH3928" t="s">
        <v>6666</v>
      </c>
      <c r="AO3928" s="11" t="s">
        <v>6210</v>
      </c>
      <c r="AP3928" t="s">
        <v>94</v>
      </c>
      <c r="AQ3928" t="s">
        <v>298</v>
      </c>
      <c r="AR3928" t="s">
        <v>769</v>
      </c>
      <c r="AS3928" t="s">
        <v>3154</v>
      </c>
      <c r="AT3928" t="s">
        <v>769</v>
      </c>
      <c r="AU3928" t="s">
        <v>770</v>
      </c>
    </row>
    <row r="3929" spans="1:52" x14ac:dyDescent="0.25">
      <c r="A3929">
        <v>3928</v>
      </c>
      <c r="B3929">
        <v>7363</v>
      </c>
      <c r="C3929">
        <v>1773</v>
      </c>
      <c r="D3929">
        <v>109</v>
      </c>
      <c r="E3929">
        <v>117</v>
      </c>
      <c r="F3929">
        <v>16</v>
      </c>
      <c r="G3929" t="s">
        <v>113</v>
      </c>
      <c r="H3929">
        <v>1890</v>
      </c>
      <c r="I3929" t="s">
        <v>1651</v>
      </c>
      <c r="J3929" t="s">
        <v>3</v>
      </c>
      <c r="K3929" t="s">
        <v>3253</v>
      </c>
      <c r="L3929" t="s">
        <v>4438</v>
      </c>
      <c r="M3929" t="s">
        <v>89</v>
      </c>
      <c r="N3929" t="s">
        <v>407</v>
      </c>
      <c r="O3929">
        <v>1890</v>
      </c>
      <c r="P3929" t="s">
        <v>407</v>
      </c>
      <c r="Q3929">
        <v>0</v>
      </c>
      <c r="R3929" t="s">
        <v>94</v>
      </c>
      <c r="S3929" s="9">
        <v>-1</v>
      </c>
      <c r="T3929" s="9">
        <v>-1</v>
      </c>
      <c r="U3929" t="s">
        <v>1083</v>
      </c>
      <c r="V3929" s="12">
        <v>7</v>
      </c>
      <c r="W3929" s="12">
        <v>3</v>
      </c>
      <c r="X3929" s="6" t="s">
        <v>769</v>
      </c>
      <c r="Y3929" t="s">
        <v>42</v>
      </c>
      <c r="Z3929" t="s">
        <v>41</v>
      </c>
      <c r="AA3929">
        <v>46</v>
      </c>
      <c r="AB3929" t="s">
        <v>407</v>
      </c>
      <c r="AC3929" t="s">
        <v>407</v>
      </c>
      <c r="AD3929" t="s">
        <v>6665</v>
      </c>
      <c r="AE3929" t="s">
        <v>6666</v>
      </c>
      <c r="AO3929" s="11" t="s">
        <v>6210</v>
      </c>
      <c r="AP3929" t="s">
        <v>407</v>
      </c>
      <c r="AQ3929" t="s">
        <v>407</v>
      </c>
      <c r="AR3929" t="s">
        <v>769</v>
      </c>
      <c r="AS3929" t="s">
        <v>3154</v>
      </c>
      <c r="AT3929" t="s">
        <v>769</v>
      </c>
      <c r="AU3929" s="2" t="s">
        <v>407</v>
      </c>
      <c r="AV3929" s="2" t="s">
        <v>1083</v>
      </c>
      <c r="AW3929" s="2" t="s">
        <v>3156</v>
      </c>
      <c r="AZ3929" t="s">
        <v>397</v>
      </c>
    </row>
    <row r="3930" spans="1:52" x14ac:dyDescent="0.25">
      <c r="A3930">
        <v>3929</v>
      </c>
      <c r="B3930">
        <v>7363</v>
      </c>
      <c r="C3930">
        <v>1773</v>
      </c>
      <c r="D3930">
        <v>109</v>
      </c>
      <c r="E3930">
        <v>118</v>
      </c>
      <c r="F3930">
        <v>18</v>
      </c>
      <c r="G3930" t="s">
        <v>113</v>
      </c>
      <c r="H3930">
        <v>1890</v>
      </c>
      <c r="I3930" t="s">
        <v>458</v>
      </c>
      <c r="K3930" t="s">
        <v>2952</v>
      </c>
      <c r="M3930" t="s">
        <v>8</v>
      </c>
      <c r="N3930" t="s">
        <v>773</v>
      </c>
      <c r="O3930">
        <v>1889</v>
      </c>
      <c r="P3930" t="s">
        <v>151</v>
      </c>
      <c r="Q3930">
        <v>0.42</v>
      </c>
      <c r="R3930" t="s">
        <v>94</v>
      </c>
      <c r="S3930" s="9">
        <v>-1</v>
      </c>
      <c r="T3930" s="9">
        <v>-1</v>
      </c>
      <c r="U3930" t="s">
        <v>1107</v>
      </c>
      <c r="V3930" s="12">
        <v>7</v>
      </c>
      <c r="W3930" s="12">
        <v>3</v>
      </c>
      <c r="X3930" s="6" t="s">
        <v>769</v>
      </c>
      <c r="Y3930" t="s">
        <v>36</v>
      </c>
      <c r="Z3930" t="s">
        <v>26</v>
      </c>
      <c r="AA3930">
        <v>310</v>
      </c>
      <c r="AB3930" t="s">
        <v>407</v>
      </c>
      <c r="AC3930" t="s">
        <v>407</v>
      </c>
      <c r="AD3930" t="s">
        <v>6665</v>
      </c>
      <c r="AE3930" t="s">
        <v>6666</v>
      </c>
      <c r="AO3930" s="11" t="s">
        <v>6210</v>
      </c>
      <c r="AP3930" t="s">
        <v>94</v>
      </c>
      <c r="AQ3930" t="s">
        <v>151</v>
      </c>
      <c r="AR3930" t="s">
        <v>769</v>
      </c>
      <c r="AS3930" t="s">
        <v>3154</v>
      </c>
      <c r="AT3930" t="s">
        <v>769</v>
      </c>
      <c r="AU3930" s="2" t="s">
        <v>407</v>
      </c>
      <c r="AV3930" s="2" t="s">
        <v>1107</v>
      </c>
      <c r="AW3930" s="2" t="s">
        <v>3156</v>
      </c>
    </row>
    <row r="3931" spans="1:52" x14ac:dyDescent="0.25">
      <c r="A3931">
        <v>3930</v>
      </c>
      <c r="B3931">
        <v>7363</v>
      </c>
      <c r="C3931">
        <v>1773</v>
      </c>
      <c r="D3931">
        <v>109</v>
      </c>
      <c r="E3931">
        <v>119</v>
      </c>
      <c r="F3931">
        <v>16</v>
      </c>
      <c r="G3931" t="s">
        <v>113</v>
      </c>
      <c r="H3931">
        <v>1890</v>
      </c>
      <c r="I3931" t="s">
        <v>2185</v>
      </c>
      <c r="K3931" t="s">
        <v>549</v>
      </c>
      <c r="M3931" t="s">
        <v>89</v>
      </c>
      <c r="N3931" t="s">
        <v>773</v>
      </c>
      <c r="O3931">
        <v>1889</v>
      </c>
      <c r="P3931" t="s">
        <v>151</v>
      </c>
      <c r="Q3931">
        <v>0.42</v>
      </c>
      <c r="R3931" t="s">
        <v>94</v>
      </c>
      <c r="S3931" s="9">
        <v>-1</v>
      </c>
      <c r="T3931" s="9">
        <v>-1</v>
      </c>
      <c r="U3931" t="s">
        <v>618</v>
      </c>
      <c r="V3931" s="12">
        <v>7</v>
      </c>
      <c r="W3931" s="12">
        <v>3</v>
      </c>
      <c r="X3931" s="6" t="s">
        <v>1535</v>
      </c>
      <c r="AB3931" t="s">
        <v>407</v>
      </c>
      <c r="AC3931" t="s">
        <v>407</v>
      </c>
      <c r="AD3931" t="s">
        <v>6665</v>
      </c>
      <c r="AE3931" t="s">
        <v>6666</v>
      </c>
      <c r="AO3931" s="11" t="s">
        <v>6210</v>
      </c>
      <c r="AP3931" t="s">
        <v>94</v>
      </c>
      <c r="AQ3931" t="s">
        <v>151</v>
      </c>
      <c r="AR3931" t="s">
        <v>769</v>
      </c>
      <c r="AS3931" t="s">
        <v>3154</v>
      </c>
      <c r="AT3931" t="s">
        <v>769</v>
      </c>
      <c r="AU3931" s="2" t="s">
        <v>407</v>
      </c>
      <c r="AV3931" s="2" t="s">
        <v>618</v>
      </c>
      <c r="AZ3931" t="s">
        <v>3355</v>
      </c>
    </row>
    <row r="3932" spans="1:52" x14ac:dyDescent="0.25">
      <c r="A3932">
        <v>3931</v>
      </c>
      <c r="B3932">
        <v>7363</v>
      </c>
      <c r="C3932">
        <v>1773</v>
      </c>
      <c r="D3932">
        <v>109</v>
      </c>
      <c r="E3932">
        <v>120</v>
      </c>
      <c r="F3932">
        <v>20</v>
      </c>
      <c r="G3932" t="s">
        <v>113</v>
      </c>
      <c r="H3932">
        <v>1890</v>
      </c>
      <c r="I3932" t="s">
        <v>458</v>
      </c>
      <c r="K3932" t="s">
        <v>2260</v>
      </c>
      <c r="M3932" t="s">
        <v>89</v>
      </c>
      <c r="N3932" t="s">
        <v>773</v>
      </c>
      <c r="O3932">
        <v>1889</v>
      </c>
      <c r="P3932" t="s">
        <v>616</v>
      </c>
      <c r="Q3932">
        <v>1</v>
      </c>
      <c r="R3932" t="s">
        <v>94</v>
      </c>
      <c r="S3932" s="9">
        <v>-1</v>
      </c>
      <c r="T3932" s="9">
        <v>-1</v>
      </c>
      <c r="U3932" t="s">
        <v>617</v>
      </c>
      <c r="V3932" s="12">
        <v>7</v>
      </c>
      <c r="W3932" s="12">
        <v>3</v>
      </c>
      <c r="X3932" s="6" t="s">
        <v>769</v>
      </c>
      <c r="Y3932" t="s">
        <v>23</v>
      </c>
      <c r="Z3932" t="s">
        <v>16</v>
      </c>
      <c r="AA3932">
        <v>299</v>
      </c>
      <c r="AB3932" t="s">
        <v>4769</v>
      </c>
      <c r="AC3932" t="s">
        <v>445</v>
      </c>
      <c r="AD3932" t="s">
        <v>6682</v>
      </c>
      <c r="AE3932" t="s">
        <v>6641</v>
      </c>
      <c r="AF3932" t="s">
        <v>163</v>
      </c>
      <c r="AG3932" t="s">
        <v>6652</v>
      </c>
      <c r="AH3932" t="s">
        <v>6653</v>
      </c>
      <c r="AO3932" s="11" t="s">
        <v>6210</v>
      </c>
      <c r="AP3932" t="s">
        <v>94</v>
      </c>
      <c r="AQ3932" t="s">
        <v>616</v>
      </c>
      <c r="AR3932" t="s">
        <v>769</v>
      </c>
      <c r="AS3932" t="s">
        <v>3154</v>
      </c>
      <c r="AT3932" t="s">
        <v>769</v>
      </c>
      <c r="AU3932" s="2" t="s">
        <v>407</v>
      </c>
      <c r="AV3932" s="2" t="s">
        <v>617</v>
      </c>
      <c r="AW3932" s="2" t="s">
        <v>3156</v>
      </c>
    </row>
    <row r="3933" spans="1:52" x14ac:dyDescent="0.25">
      <c r="A3933">
        <v>3932</v>
      </c>
      <c r="B3933">
        <v>7363</v>
      </c>
      <c r="C3933">
        <v>1773</v>
      </c>
      <c r="D3933">
        <v>109</v>
      </c>
      <c r="E3933">
        <v>121</v>
      </c>
      <c r="F3933">
        <v>21</v>
      </c>
      <c r="G3933" t="s">
        <v>113</v>
      </c>
      <c r="H3933">
        <v>1890</v>
      </c>
      <c r="I3933" t="s">
        <v>2318</v>
      </c>
      <c r="K3933" t="s">
        <v>683</v>
      </c>
      <c r="M3933" t="s">
        <v>89</v>
      </c>
      <c r="N3933" t="s">
        <v>773</v>
      </c>
      <c r="O3933">
        <v>1890</v>
      </c>
      <c r="P3933" t="s">
        <v>236</v>
      </c>
      <c r="Q3933">
        <v>0.33</v>
      </c>
      <c r="R3933" t="s">
        <v>94</v>
      </c>
      <c r="S3933" s="9">
        <v>-1</v>
      </c>
      <c r="T3933" s="9">
        <v>-1</v>
      </c>
      <c r="U3933" t="s">
        <v>240</v>
      </c>
      <c r="V3933" s="12">
        <v>13</v>
      </c>
      <c r="W3933" s="12">
        <v>5</v>
      </c>
      <c r="X3933" s="6" t="s">
        <v>769</v>
      </c>
      <c r="Y3933" t="s">
        <v>33</v>
      </c>
      <c r="Z3933" t="s">
        <v>26</v>
      </c>
      <c r="AA3933">
        <v>249</v>
      </c>
      <c r="AB3933" t="s">
        <v>2125</v>
      </c>
      <c r="AC3933" t="s">
        <v>2125</v>
      </c>
      <c r="AD3933" t="s">
        <v>7004</v>
      </c>
      <c r="AE3933" t="s">
        <v>6653</v>
      </c>
      <c r="AO3933" s="11" t="s">
        <v>6210</v>
      </c>
      <c r="AP3933" t="s">
        <v>94</v>
      </c>
      <c r="AQ3933" t="s">
        <v>236</v>
      </c>
      <c r="AR3933" t="s">
        <v>769</v>
      </c>
      <c r="AS3933" t="s">
        <v>3154</v>
      </c>
      <c r="AT3933" t="s">
        <v>769</v>
      </c>
      <c r="AU3933" s="2" t="s">
        <v>407</v>
      </c>
      <c r="AV3933" s="2" t="s">
        <v>240</v>
      </c>
      <c r="AW3933" s="2" t="s">
        <v>3156</v>
      </c>
    </row>
    <row r="3934" spans="1:52" x14ac:dyDescent="0.25">
      <c r="A3934">
        <v>3933</v>
      </c>
      <c r="B3934">
        <v>7363</v>
      </c>
      <c r="C3934">
        <v>1773</v>
      </c>
      <c r="D3934">
        <v>109</v>
      </c>
      <c r="E3934">
        <v>122</v>
      </c>
      <c r="F3934">
        <v>21</v>
      </c>
      <c r="G3934" t="s">
        <v>113</v>
      </c>
      <c r="H3934">
        <v>1890</v>
      </c>
      <c r="I3934" t="s">
        <v>2291</v>
      </c>
      <c r="K3934" t="s">
        <v>281</v>
      </c>
      <c r="M3934" t="s">
        <v>89</v>
      </c>
      <c r="N3934" t="s">
        <v>770</v>
      </c>
      <c r="O3934">
        <v>1828</v>
      </c>
      <c r="P3934" t="s">
        <v>318</v>
      </c>
      <c r="Q3934">
        <v>61</v>
      </c>
      <c r="R3934" t="s">
        <v>94</v>
      </c>
      <c r="S3934" s="9">
        <v>-1</v>
      </c>
      <c r="T3934" s="9">
        <v>-1</v>
      </c>
      <c r="U3934" t="s">
        <v>407</v>
      </c>
      <c r="V3934" s="12" t="s">
        <v>407</v>
      </c>
      <c r="W3934" s="12" t="s">
        <v>407</v>
      </c>
      <c r="X3934" s="6" t="s">
        <v>769</v>
      </c>
      <c r="Y3934" t="s">
        <v>23</v>
      </c>
      <c r="Z3934" t="s">
        <v>16</v>
      </c>
      <c r="AA3934" t="s">
        <v>369</v>
      </c>
      <c r="AB3934" t="s">
        <v>5568</v>
      </c>
      <c r="AC3934" t="s">
        <v>2148</v>
      </c>
      <c r="AD3934" t="s">
        <v>7005</v>
      </c>
      <c r="AE3934" t="s">
        <v>6684</v>
      </c>
      <c r="AF3934" t="s">
        <v>385</v>
      </c>
      <c r="AG3934" t="s">
        <v>6715</v>
      </c>
      <c r="AH3934" t="s">
        <v>6653</v>
      </c>
      <c r="AO3934" s="11" t="s">
        <v>6210</v>
      </c>
      <c r="AP3934" t="s">
        <v>94</v>
      </c>
      <c r="AQ3934" t="s">
        <v>318</v>
      </c>
      <c r="AR3934" t="s">
        <v>769</v>
      </c>
      <c r="AS3934" t="s">
        <v>3154</v>
      </c>
      <c r="AT3934" t="s">
        <v>769</v>
      </c>
      <c r="AU3934" t="s">
        <v>770</v>
      </c>
    </row>
    <row r="3935" spans="1:52" x14ac:dyDescent="0.25">
      <c r="A3935">
        <v>3934</v>
      </c>
      <c r="B3935">
        <v>7363</v>
      </c>
      <c r="C3935">
        <v>1773</v>
      </c>
      <c r="D3935">
        <v>109</v>
      </c>
      <c r="E3935">
        <v>123</v>
      </c>
      <c r="F3935">
        <v>24</v>
      </c>
      <c r="G3935" t="s">
        <v>113</v>
      </c>
      <c r="H3935">
        <v>1890</v>
      </c>
      <c r="I3935" t="s">
        <v>189</v>
      </c>
      <c r="J3935" t="s">
        <v>3</v>
      </c>
      <c r="K3935" t="s">
        <v>360</v>
      </c>
      <c r="M3935" t="s">
        <v>89</v>
      </c>
      <c r="N3935" t="s">
        <v>773</v>
      </c>
      <c r="O3935">
        <v>1820</v>
      </c>
      <c r="P3935" t="s">
        <v>321</v>
      </c>
      <c r="Q3935">
        <v>70</v>
      </c>
      <c r="R3935" t="s">
        <v>94</v>
      </c>
      <c r="S3935" s="9">
        <v>-1</v>
      </c>
      <c r="T3935" s="9">
        <v>-1</v>
      </c>
      <c r="U3935" t="s">
        <v>407</v>
      </c>
      <c r="V3935" s="12" t="s">
        <v>407</v>
      </c>
      <c r="W3935" s="12" t="s">
        <v>407</v>
      </c>
      <c r="X3935" s="6" t="s">
        <v>2749</v>
      </c>
      <c r="AB3935" t="s">
        <v>407</v>
      </c>
      <c r="AC3935" t="s">
        <v>407</v>
      </c>
      <c r="AD3935" t="s">
        <v>6665</v>
      </c>
      <c r="AE3935" t="s">
        <v>6666</v>
      </c>
      <c r="AO3935" s="11" t="s">
        <v>6210</v>
      </c>
      <c r="AP3935" t="s">
        <v>94</v>
      </c>
      <c r="AQ3935" t="s">
        <v>321</v>
      </c>
      <c r="AR3935" t="s">
        <v>769</v>
      </c>
      <c r="AS3935" t="s">
        <v>3154</v>
      </c>
      <c r="AT3935" t="s">
        <v>769</v>
      </c>
      <c r="AU3935" s="2" t="s">
        <v>773</v>
      </c>
      <c r="AZ3935" t="s">
        <v>3487</v>
      </c>
    </row>
    <row r="3936" spans="1:52" x14ac:dyDescent="0.25">
      <c r="A3936">
        <v>3935</v>
      </c>
      <c r="B3936">
        <v>7363</v>
      </c>
      <c r="C3936">
        <v>1773</v>
      </c>
      <c r="D3936">
        <v>109</v>
      </c>
      <c r="E3936">
        <v>124</v>
      </c>
      <c r="F3936">
        <v>27</v>
      </c>
      <c r="G3936" t="s">
        <v>113</v>
      </c>
      <c r="H3936">
        <v>1890</v>
      </c>
      <c r="I3936" t="s">
        <v>837</v>
      </c>
      <c r="K3936" t="s">
        <v>2953</v>
      </c>
      <c r="M3936" t="s">
        <v>89</v>
      </c>
      <c r="N3936" t="s">
        <v>773</v>
      </c>
      <c r="O3936">
        <v>1889</v>
      </c>
      <c r="P3936" t="s">
        <v>324</v>
      </c>
      <c r="Q3936">
        <v>0.83</v>
      </c>
      <c r="R3936" t="s">
        <v>94</v>
      </c>
      <c r="S3936" s="9">
        <v>-1</v>
      </c>
      <c r="T3936" s="9">
        <v>-1</v>
      </c>
      <c r="U3936" t="s">
        <v>508</v>
      </c>
      <c r="V3936" s="12">
        <v>7</v>
      </c>
      <c r="W3936" s="12">
        <v>3</v>
      </c>
      <c r="X3936" s="6" t="s">
        <v>769</v>
      </c>
      <c r="Y3936" t="s">
        <v>38</v>
      </c>
      <c r="Z3936" t="s">
        <v>7</v>
      </c>
      <c r="AA3936">
        <v>76</v>
      </c>
      <c r="AB3936" t="s">
        <v>4774</v>
      </c>
      <c r="AC3936" t="s">
        <v>445</v>
      </c>
      <c r="AD3936" t="s">
        <v>6682</v>
      </c>
      <c r="AE3936" t="s">
        <v>6641</v>
      </c>
      <c r="AF3936" t="s">
        <v>1171</v>
      </c>
      <c r="AG3936" t="s">
        <v>6734</v>
      </c>
      <c r="AH3936" t="s">
        <v>6641</v>
      </c>
      <c r="AO3936" s="11" t="s">
        <v>6210</v>
      </c>
      <c r="AP3936" t="s">
        <v>94</v>
      </c>
      <c r="AQ3936" t="s">
        <v>324</v>
      </c>
      <c r="AR3936" t="s">
        <v>769</v>
      </c>
      <c r="AS3936" t="s">
        <v>3154</v>
      </c>
      <c r="AT3936" t="s">
        <v>769</v>
      </c>
      <c r="AU3936" s="2" t="s">
        <v>407</v>
      </c>
      <c r="AV3936" s="2" t="s">
        <v>508</v>
      </c>
      <c r="AW3936" s="2" t="s">
        <v>3156</v>
      </c>
    </row>
    <row r="3937" spans="1:52" x14ac:dyDescent="0.25">
      <c r="A3937">
        <v>3936</v>
      </c>
      <c r="B3937">
        <v>7363</v>
      </c>
      <c r="C3937">
        <v>1773</v>
      </c>
      <c r="D3937">
        <v>109</v>
      </c>
      <c r="E3937">
        <v>125</v>
      </c>
      <c r="F3937">
        <v>29</v>
      </c>
      <c r="G3937" t="s">
        <v>113</v>
      </c>
      <c r="H3937">
        <v>1890</v>
      </c>
      <c r="I3937" t="s">
        <v>1502</v>
      </c>
      <c r="J3937" t="s">
        <v>3</v>
      </c>
      <c r="K3937" t="s">
        <v>2183</v>
      </c>
      <c r="M3937" t="s">
        <v>8</v>
      </c>
      <c r="N3937" t="s">
        <v>773</v>
      </c>
      <c r="O3937">
        <v>1890</v>
      </c>
      <c r="P3937" t="s">
        <v>1928</v>
      </c>
      <c r="Q3937">
        <v>0</v>
      </c>
      <c r="R3937" t="s">
        <v>94</v>
      </c>
      <c r="S3937" s="9">
        <v>-1</v>
      </c>
      <c r="T3937" s="9">
        <v>-1</v>
      </c>
      <c r="U3937" t="s">
        <v>240</v>
      </c>
      <c r="V3937" s="12">
        <v>13</v>
      </c>
      <c r="W3937" s="12">
        <v>5</v>
      </c>
      <c r="X3937" s="6" t="s">
        <v>769</v>
      </c>
      <c r="Y3937" t="s">
        <v>88</v>
      </c>
      <c r="Z3937" t="s">
        <v>7</v>
      </c>
      <c r="AA3937">
        <v>136</v>
      </c>
      <c r="AB3937" t="s">
        <v>5521</v>
      </c>
      <c r="AC3937" t="s">
        <v>1700</v>
      </c>
      <c r="AD3937" t="s">
        <v>6650</v>
      </c>
      <c r="AE3937" t="s">
        <v>6651</v>
      </c>
      <c r="AF3937" t="s">
        <v>385</v>
      </c>
      <c r="AG3937" t="s">
        <v>6715</v>
      </c>
      <c r="AH3937" t="s">
        <v>6653</v>
      </c>
      <c r="AO3937" s="11" t="s">
        <v>6210</v>
      </c>
      <c r="AP3937" t="s">
        <v>94</v>
      </c>
      <c r="AQ3937" t="s">
        <v>148</v>
      </c>
      <c r="AR3937" t="s">
        <v>769</v>
      </c>
      <c r="AS3937" t="s">
        <v>3154</v>
      </c>
      <c r="AT3937" t="s">
        <v>769</v>
      </c>
      <c r="AU3937" s="2" t="s">
        <v>407</v>
      </c>
      <c r="AV3937" s="2" t="s">
        <v>240</v>
      </c>
      <c r="AW3937" s="2" t="s">
        <v>3156</v>
      </c>
    </row>
    <row r="3938" spans="1:52" x14ac:dyDescent="0.25">
      <c r="A3938">
        <v>3937</v>
      </c>
      <c r="B3938">
        <v>7363</v>
      </c>
      <c r="C3938">
        <v>1773</v>
      </c>
      <c r="D3938">
        <v>109</v>
      </c>
      <c r="E3938">
        <v>126</v>
      </c>
      <c r="F3938">
        <v>29</v>
      </c>
      <c r="G3938" t="s">
        <v>113</v>
      </c>
      <c r="H3938">
        <v>1890</v>
      </c>
      <c r="I3938" t="s">
        <v>2954</v>
      </c>
      <c r="J3938" t="s">
        <v>3</v>
      </c>
      <c r="K3938" t="s">
        <v>136</v>
      </c>
      <c r="M3938" t="s">
        <v>8</v>
      </c>
      <c r="N3938" t="s">
        <v>770</v>
      </c>
      <c r="O3938">
        <v>1831</v>
      </c>
      <c r="P3938" t="s">
        <v>380</v>
      </c>
      <c r="Q3938">
        <v>59</v>
      </c>
      <c r="R3938" t="s">
        <v>95</v>
      </c>
      <c r="S3938" s="9">
        <v>8</v>
      </c>
      <c r="T3938" s="9">
        <v>4</v>
      </c>
      <c r="U3938" t="s">
        <v>407</v>
      </c>
      <c r="V3938" s="12" t="s">
        <v>407</v>
      </c>
      <c r="W3938" s="12" t="s">
        <v>407</v>
      </c>
      <c r="X3938" s="6" t="s">
        <v>769</v>
      </c>
      <c r="Y3938" t="s">
        <v>54</v>
      </c>
      <c r="Z3938" t="s">
        <v>51</v>
      </c>
      <c r="AA3938">
        <v>105</v>
      </c>
      <c r="AB3938" t="s">
        <v>5131</v>
      </c>
      <c r="AC3938" t="s">
        <v>671</v>
      </c>
      <c r="AD3938" t="s">
        <v>6758</v>
      </c>
      <c r="AE3938" t="s">
        <v>6657</v>
      </c>
      <c r="AF3938" t="s">
        <v>163</v>
      </c>
      <c r="AG3938" t="s">
        <v>6652</v>
      </c>
      <c r="AH3938" t="s">
        <v>6653</v>
      </c>
      <c r="AO3938" s="11" t="s">
        <v>6210</v>
      </c>
      <c r="AP3938" t="s">
        <v>95</v>
      </c>
      <c r="AQ3938" t="s">
        <v>380</v>
      </c>
      <c r="AR3938" t="s">
        <v>346</v>
      </c>
      <c r="AS3938" t="s">
        <v>3154</v>
      </c>
      <c r="AT3938" t="s">
        <v>769</v>
      </c>
      <c r="AU3938" t="s">
        <v>770</v>
      </c>
    </row>
    <row r="3939" spans="1:52" x14ac:dyDescent="0.25">
      <c r="A3939">
        <v>3938</v>
      </c>
      <c r="B3939">
        <v>7363</v>
      </c>
      <c r="C3939">
        <v>1773</v>
      </c>
      <c r="D3939">
        <v>109</v>
      </c>
      <c r="E3939">
        <v>127</v>
      </c>
      <c r="F3939">
        <v>31</v>
      </c>
      <c r="G3939" t="s">
        <v>113</v>
      </c>
      <c r="H3939">
        <v>1890</v>
      </c>
      <c r="I3939" t="s">
        <v>1952</v>
      </c>
      <c r="K3939" t="s">
        <v>2955</v>
      </c>
      <c r="M3939" t="s">
        <v>89</v>
      </c>
      <c r="N3939" t="s">
        <v>773</v>
      </c>
      <c r="O3939">
        <v>1880</v>
      </c>
      <c r="P3939" t="s">
        <v>499</v>
      </c>
      <c r="Q3939">
        <v>10</v>
      </c>
      <c r="R3939" t="s">
        <v>94</v>
      </c>
      <c r="S3939" s="9">
        <v>-1</v>
      </c>
      <c r="T3939" s="9">
        <v>-1</v>
      </c>
      <c r="U3939" t="s">
        <v>407</v>
      </c>
      <c r="V3939" s="12" t="s">
        <v>407</v>
      </c>
      <c r="W3939" s="12" t="s">
        <v>407</v>
      </c>
      <c r="X3939" s="6" t="s">
        <v>769</v>
      </c>
      <c r="Y3939" t="s">
        <v>15</v>
      </c>
      <c r="Z3939" t="s">
        <v>16</v>
      </c>
      <c r="AA3939">
        <v>33</v>
      </c>
      <c r="AB3939" t="s">
        <v>5327</v>
      </c>
      <c r="AC3939" t="s">
        <v>2366</v>
      </c>
      <c r="AD3939" t="s">
        <v>6682</v>
      </c>
      <c r="AE3939" t="s">
        <v>6641</v>
      </c>
      <c r="AF3939" t="s">
        <v>7402</v>
      </c>
      <c r="AG3939" t="s">
        <v>6718</v>
      </c>
      <c r="AH3939" t="s">
        <v>6641</v>
      </c>
      <c r="AO3939" s="11" t="s">
        <v>6210</v>
      </c>
      <c r="AP3939" t="s">
        <v>94</v>
      </c>
      <c r="AQ3939" t="s">
        <v>499</v>
      </c>
      <c r="AR3939" t="s">
        <v>769</v>
      </c>
      <c r="AS3939" t="s">
        <v>3154</v>
      </c>
      <c r="AT3939" t="s">
        <v>769</v>
      </c>
      <c r="AU3939" s="2" t="s">
        <v>407</v>
      </c>
    </row>
    <row r="3940" spans="1:52" x14ac:dyDescent="0.25">
      <c r="A3940">
        <v>3939</v>
      </c>
      <c r="B3940">
        <v>7363</v>
      </c>
      <c r="C3940">
        <v>1773</v>
      </c>
      <c r="D3940">
        <v>109</v>
      </c>
      <c r="E3940">
        <v>128</v>
      </c>
      <c r="F3940">
        <v>28</v>
      </c>
      <c r="G3940" t="s">
        <v>113</v>
      </c>
      <c r="H3940">
        <v>1890</v>
      </c>
      <c r="I3940" t="s">
        <v>965</v>
      </c>
      <c r="K3940" t="s">
        <v>396</v>
      </c>
      <c r="M3940" t="s">
        <v>8</v>
      </c>
      <c r="N3940" t="s">
        <v>773</v>
      </c>
      <c r="O3940">
        <v>1855</v>
      </c>
      <c r="P3940" t="s">
        <v>290</v>
      </c>
      <c r="Q3940">
        <v>35</v>
      </c>
      <c r="R3940" t="s">
        <v>240</v>
      </c>
      <c r="S3940" s="9">
        <v>13</v>
      </c>
      <c r="T3940" s="9">
        <v>5</v>
      </c>
      <c r="U3940" t="s">
        <v>240</v>
      </c>
      <c r="V3940" s="12">
        <v>13</v>
      </c>
      <c r="W3940" s="12">
        <v>5</v>
      </c>
      <c r="X3940" s="6" t="s">
        <v>2749</v>
      </c>
      <c r="AB3940" t="s">
        <v>407</v>
      </c>
      <c r="AC3940" t="s">
        <v>407</v>
      </c>
      <c r="AD3940" t="s">
        <v>6665</v>
      </c>
      <c r="AE3940" t="s">
        <v>6666</v>
      </c>
      <c r="AO3940" s="11" t="s">
        <v>6210</v>
      </c>
      <c r="AP3940" t="s">
        <v>240</v>
      </c>
      <c r="AQ3940" t="s">
        <v>290</v>
      </c>
      <c r="AR3940" t="s">
        <v>769</v>
      </c>
      <c r="AS3940" t="s">
        <v>3154</v>
      </c>
      <c r="AT3940" t="s">
        <v>769</v>
      </c>
      <c r="AU3940" s="2" t="s">
        <v>773</v>
      </c>
      <c r="AV3940" s="2" t="s">
        <v>240</v>
      </c>
      <c r="AZ3940" t="s">
        <v>3487</v>
      </c>
    </row>
    <row r="3941" spans="1:52" x14ac:dyDescent="0.25">
      <c r="A3941">
        <v>3940</v>
      </c>
      <c r="B3941">
        <v>7363</v>
      </c>
      <c r="C3941">
        <v>1773</v>
      </c>
      <c r="D3941">
        <v>109</v>
      </c>
      <c r="E3941">
        <v>129</v>
      </c>
      <c r="F3941">
        <v>6</v>
      </c>
      <c r="G3941" t="s">
        <v>174</v>
      </c>
      <c r="H3941">
        <v>1890</v>
      </c>
      <c r="I3941" t="s">
        <v>2657</v>
      </c>
      <c r="K3941" t="s">
        <v>2455</v>
      </c>
      <c r="M3941" t="s">
        <v>8</v>
      </c>
      <c r="N3941" t="s">
        <v>773</v>
      </c>
      <c r="O3941">
        <v>1889</v>
      </c>
      <c r="P3941" t="s">
        <v>309</v>
      </c>
      <c r="Q3941">
        <v>1</v>
      </c>
      <c r="R3941" t="s">
        <v>94</v>
      </c>
      <c r="S3941" s="9">
        <v>-1</v>
      </c>
      <c r="T3941" s="9">
        <v>-1</v>
      </c>
      <c r="U3941" t="s">
        <v>1107</v>
      </c>
      <c r="V3941" s="12">
        <v>7</v>
      </c>
      <c r="W3941" s="12">
        <v>3</v>
      </c>
      <c r="X3941" s="6" t="s">
        <v>769</v>
      </c>
      <c r="Y3941" t="s">
        <v>84</v>
      </c>
      <c r="Z3941" t="s">
        <v>26</v>
      </c>
      <c r="AA3941">
        <v>129</v>
      </c>
      <c r="AB3941" t="s">
        <v>5569</v>
      </c>
      <c r="AC3941" t="s">
        <v>1942</v>
      </c>
      <c r="AD3941" t="s">
        <v>6970</v>
      </c>
      <c r="AE3941" t="s">
        <v>6641</v>
      </c>
      <c r="AF3941" t="s">
        <v>7435</v>
      </c>
      <c r="AG3941" t="s">
        <v>7399</v>
      </c>
      <c r="AH3941" t="s">
        <v>6666</v>
      </c>
      <c r="AO3941" s="11" t="s">
        <v>6210</v>
      </c>
      <c r="AP3941" t="s">
        <v>94</v>
      </c>
      <c r="AQ3941" t="s">
        <v>309</v>
      </c>
      <c r="AR3941" t="s">
        <v>769</v>
      </c>
      <c r="AS3941" t="s">
        <v>3154</v>
      </c>
      <c r="AT3941" t="s">
        <v>769</v>
      </c>
      <c r="AU3941" s="2" t="s">
        <v>407</v>
      </c>
      <c r="AV3941" s="2" t="s">
        <v>1107</v>
      </c>
      <c r="AW3941" s="2" t="s">
        <v>3156</v>
      </c>
    </row>
    <row r="3942" spans="1:52" x14ac:dyDescent="0.25">
      <c r="A3942">
        <v>3941</v>
      </c>
      <c r="B3942">
        <v>7363</v>
      </c>
      <c r="C3942">
        <v>1773</v>
      </c>
      <c r="D3942">
        <v>109</v>
      </c>
      <c r="E3942">
        <v>130</v>
      </c>
      <c r="F3942">
        <v>4</v>
      </c>
      <c r="G3942" t="s">
        <v>174</v>
      </c>
      <c r="H3942">
        <v>1890</v>
      </c>
      <c r="I3942" t="s">
        <v>128</v>
      </c>
      <c r="K3942" t="s">
        <v>209</v>
      </c>
      <c r="M3942" t="s">
        <v>8</v>
      </c>
      <c r="N3942" t="s">
        <v>771</v>
      </c>
      <c r="O3942">
        <v>1815</v>
      </c>
      <c r="P3942" t="s">
        <v>330</v>
      </c>
      <c r="Q3942">
        <v>74</v>
      </c>
      <c r="R3942" t="s">
        <v>95</v>
      </c>
      <c r="S3942" s="9">
        <v>8</v>
      </c>
      <c r="T3942" s="9">
        <v>4</v>
      </c>
      <c r="U3942" t="s">
        <v>407</v>
      </c>
      <c r="V3942" s="12" t="s">
        <v>407</v>
      </c>
      <c r="W3942" s="12" t="s">
        <v>407</v>
      </c>
      <c r="X3942" s="6" t="s">
        <v>769</v>
      </c>
      <c r="Y3942" t="s">
        <v>39</v>
      </c>
      <c r="Z3942" t="s">
        <v>7</v>
      </c>
      <c r="AA3942">
        <v>108</v>
      </c>
      <c r="AB3942" t="s">
        <v>5570</v>
      </c>
      <c r="AC3942" t="s">
        <v>381</v>
      </c>
      <c r="AD3942" t="s">
        <v>6708</v>
      </c>
      <c r="AE3942" t="s">
        <v>6709</v>
      </c>
      <c r="AF3942" t="s">
        <v>250</v>
      </c>
      <c r="AG3942" t="s">
        <v>6655</v>
      </c>
      <c r="AH3942" t="s">
        <v>6653</v>
      </c>
      <c r="AO3942" s="11" t="s">
        <v>6210</v>
      </c>
      <c r="AP3942" t="s">
        <v>95</v>
      </c>
      <c r="AQ3942" t="s">
        <v>330</v>
      </c>
      <c r="AR3942" t="s">
        <v>769</v>
      </c>
      <c r="AS3942" t="s">
        <v>3154</v>
      </c>
      <c r="AT3942" t="s">
        <v>769</v>
      </c>
      <c r="AU3942" t="s">
        <v>771</v>
      </c>
      <c r="AY3942" t="s">
        <v>3156</v>
      </c>
    </row>
    <row r="3943" spans="1:52" x14ac:dyDescent="0.25">
      <c r="A3943">
        <v>3942</v>
      </c>
      <c r="B3943">
        <v>7363</v>
      </c>
      <c r="C3943">
        <v>1773</v>
      </c>
      <c r="D3943">
        <v>109</v>
      </c>
      <c r="E3943">
        <v>131</v>
      </c>
      <c r="F3943">
        <v>7</v>
      </c>
      <c r="G3943" t="s">
        <v>174</v>
      </c>
      <c r="H3943">
        <v>1890</v>
      </c>
      <c r="I3943" t="s">
        <v>61</v>
      </c>
      <c r="J3943" t="s">
        <v>3</v>
      </c>
      <c r="K3943" t="s">
        <v>1498</v>
      </c>
      <c r="M3943" t="s">
        <v>8</v>
      </c>
      <c r="N3943" t="s">
        <v>773</v>
      </c>
      <c r="O3943">
        <v>1886</v>
      </c>
      <c r="P3943" t="s">
        <v>312</v>
      </c>
      <c r="Q3943">
        <v>4</v>
      </c>
      <c r="R3943" t="s">
        <v>94</v>
      </c>
      <c r="S3943" s="9">
        <v>-1</v>
      </c>
      <c r="T3943" s="9">
        <v>-1</v>
      </c>
      <c r="U3943" t="s">
        <v>618</v>
      </c>
      <c r="V3943" s="12">
        <v>7</v>
      </c>
      <c r="W3943" s="12">
        <v>3</v>
      </c>
      <c r="X3943" s="6" t="s">
        <v>769</v>
      </c>
      <c r="Y3943" t="s">
        <v>21</v>
      </c>
      <c r="Z3943" t="s">
        <v>16</v>
      </c>
      <c r="AA3943">
        <v>228</v>
      </c>
      <c r="AB3943" t="s">
        <v>5495</v>
      </c>
      <c r="AC3943" t="s">
        <v>2192</v>
      </c>
      <c r="AD3943" t="s">
        <v>6682</v>
      </c>
      <c r="AE3943" t="s">
        <v>6641</v>
      </c>
      <c r="AF3943" t="s">
        <v>7435</v>
      </c>
      <c r="AG3943" t="s">
        <v>7399</v>
      </c>
      <c r="AH3943" t="s">
        <v>6666</v>
      </c>
      <c r="AO3943" s="11" t="s">
        <v>6210</v>
      </c>
      <c r="AP3943" t="s">
        <v>94</v>
      </c>
      <c r="AQ3943" t="s">
        <v>312</v>
      </c>
      <c r="AR3943" t="s">
        <v>769</v>
      </c>
      <c r="AS3943" t="s">
        <v>3154</v>
      </c>
      <c r="AT3943" t="s">
        <v>769</v>
      </c>
      <c r="AU3943" s="2" t="s">
        <v>407</v>
      </c>
      <c r="AV3943" s="2" t="s">
        <v>618</v>
      </c>
      <c r="AW3943" s="2" t="s">
        <v>3156</v>
      </c>
    </row>
    <row r="3944" spans="1:52" x14ac:dyDescent="0.25">
      <c r="A3944">
        <v>3943</v>
      </c>
      <c r="B3944">
        <v>7363</v>
      </c>
      <c r="C3944">
        <v>1773</v>
      </c>
      <c r="D3944">
        <v>109</v>
      </c>
      <c r="E3944">
        <v>132</v>
      </c>
      <c r="F3944">
        <v>10</v>
      </c>
      <c r="G3944" t="s">
        <v>174</v>
      </c>
      <c r="H3944">
        <v>1890</v>
      </c>
      <c r="I3944" t="s">
        <v>61</v>
      </c>
      <c r="J3944" t="s">
        <v>3</v>
      </c>
      <c r="K3944" t="s">
        <v>3253</v>
      </c>
      <c r="L3944" t="s">
        <v>4438</v>
      </c>
      <c r="M3944" t="s">
        <v>8</v>
      </c>
      <c r="N3944" t="s">
        <v>407</v>
      </c>
      <c r="O3944">
        <v>1890</v>
      </c>
      <c r="P3944" t="s">
        <v>407</v>
      </c>
      <c r="Q3944">
        <v>0</v>
      </c>
      <c r="R3944" t="s">
        <v>94</v>
      </c>
      <c r="S3944" s="9">
        <v>-1</v>
      </c>
      <c r="T3944" s="9">
        <v>-1</v>
      </c>
      <c r="U3944" t="s">
        <v>3302</v>
      </c>
      <c r="V3944" s="12">
        <v>3</v>
      </c>
      <c r="W3944" s="12">
        <v>2</v>
      </c>
      <c r="X3944" s="6" t="s">
        <v>769</v>
      </c>
      <c r="Y3944" t="s">
        <v>2007</v>
      </c>
      <c r="Z3944" t="s">
        <v>51</v>
      </c>
      <c r="AA3944">
        <v>168</v>
      </c>
      <c r="AB3944" t="s">
        <v>407</v>
      </c>
      <c r="AC3944" t="s">
        <v>407</v>
      </c>
      <c r="AD3944" t="s">
        <v>6665</v>
      </c>
      <c r="AE3944" t="s">
        <v>6666</v>
      </c>
      <c r="AO3944" s="11" t="s">
        <v>6210</v>
      </c>
      <c r="AP3944" t="s">
        <v>407</v>
      </c>
      <c r="AQ3944" t="s">
        <v>407</v>
      </c>
      <c r="AR3944" t="s">
        <v>769</v>
      </c>
      <c r="AS3944" t="s">
        <v>3154</v>
      </c>
      <c r="AT3944" t="s">
        <v>769</v>
      </c>
      <c r="AU3944" s="2" t="s">
        <v>407</v>
      </c>
      <c r="AV3944" s="2" t="s">
        <v>3302</v>
      </c>
      <c r="AW3944" s="2" t="s">
        <v>3156</v>
      </c>
      <c r="AZ3944" t="s">
        <v>397</v>
      </c>
    </row>
    <row r="3945" spans="1:52" x14ac:dyDescent="0.25">
      <c r="A3945">
        <v>3944</v>
      </c>
      <c r="B3945">
        <v>7363</v>
      </c>
      <c r="C3945">
        <v>1773</v>
      </c>
      <c r="D3945">
        <v>109</v>
      </c>
      <c r="E3945">
        <v>133</v>
      </c>
      <c r="F3945">
        <v>14</v>
      </c>
      <c r="G3945" t="s">
        <v>174</v>
      </c>
      <c r="H3945">
        <v>1890</v>
      </c>
      <c r="I3945" t="s">
        <v>2247</v>
      </c>
      <c r="K3945" t="s">
        <v>214</v>
      </c>
      <c r="M3945" t="s">
        <v>8</v>
      </c>
      <c r="N3945" t="s">
        <v>773</v>
      </c>
      <c r="O3945">
        <v>1887</v>
      </c>
      <c r="P3945" t="s">
        <v>327</v>
      </c>
      <c r="Q3945">
        <v>3</v>
      </c>
      <c r="R3945" t="s">
        <v>94</v>
      </c>
      <c r="S3945" s="9">
        <v>-1</v>
      </c>
      <c r="T3945" s="9">
        <v>-1</v>
      </c>
      <c r="U3945" t="s">
        <v>240</v>
      </c>
      <c r="V3945" s="12">
        <v>13</v>
      </c>
      <c r="W3945" s="12">
        <v>5</v>
      </c>
      <c r="X3945" s="6" t="s">
        <v>769</v>
      </c>
      <c r="Y3945" t="s">
        <v>84</v>
      </c>
      <c r="Z3945" t="s">
        <v>26</v>
      </c>
      <c r="AA3945">
        <v>127</v>
      </c>
      <c r="AB3945" t="s">
        <v>1706</v>
      </c>
      <c r="AC3945" t="s">
        <v>1706</v>
      </c>
      <c r="AD3945" t="s">
        <v>7032</v>
      </c>
      <c r="AE3945" t="s">
        <v>6666</v>
      </c>
      <c r="AO3945" s="11" t="s">
        <v>6210</v>
      </c>
      <c r="AP3945" t="s">
        <v>94</v>
      </c>
      <c r="AQ3945" t="s">
        <v>327</v>
      </c>
      <c r="AR3945" t="s">
        <v>769</v>
      </c>
      <c r="AS3945" t="s">
        <v>3154</v>
      </c>
      <c r="AT3945" t="s">
        <v>769</v>
      </c>
      <c r="AU3945" s="2" t="s">
        <v>407</v>
      </c>
      <c r="AV3945" s="2" t="s">
        <v>240</v>
      </c>
      <c r="AW3945" s="2" t="s">
        <v>3156</v>
      </c>
    </row>
    <row r="3946" spans="1:52" x14ac:dyDescent="0.25">
      <c r="A3946">
        <v>3945</v>
      </c>
      <c r="B3946">
        <v>7363</v>
      </c>
      <c r="C3946">
        <v>1773</v>
      </c>
      <c r="D3946">
        <v>109</v>
      </c>
      <c r="E3946">
        <v>134</v>
      </c>
      <c r="F3946">
        <v>15</v>
      </c>
      <c r="G3946" t="s">
        <v>174</v>
      </c>
      <c r="H3946">
        <v>1890</v>
      </c>
      <c r="I3946" t="s">
        <v>1792</v>
      </c>
      <c r="K3946" t="s">
        <v>531</v>
      </c>
      <c r="M3946" t="s">
        <v>89</v>
      </c>
      <c r="N3946" t="s">
        <v>773</v>
      </c>
      <c r="O3946">
        <v>1836</v>
      </c>
      <c r="P3946" t="s">
        <v>377</v>
      </c>
      <c r="Q3946">
        <v>54</v>
      </c>
      <c r="R3946" t="s">
        <v>94</v>
      </c>
      <c r="S3946" s="9">
        <v>-1</v>
      </c>
      <c r="T3946" s="9">
        <v>-1</v>
      </c>
      <c r="U3946" t="s">
        <v>407</v>
      </c>
      <c r="V3946" s="12" t="s">
        <v>407</v>
      </c>
      <c r="W3946" s="12" t="s">
        <v>407</v>
      </c>
      <c r="X3946" s="6" t="s">
        <v>769</v>
      </c>
      <c r="Y3946" t="s">
        <v>18</v>
      </c>
      <c r="Z3946" t="s">
        <v>16</v>
      </c>
      <c r="AA3946">
        <v>147</v>
      </c>
      <c r="AB3946" t="s">
        <v>4774</v>
      </c>
      <c r="AC3946" t="s">
        <v>445</v>
      </c>
      <c r="AD3946" t="s">
        <v>6682</v>
      </c>
      <c r="AE3946" t="s">
        <v>6641</v>
      </c>
      <c r="AF3946" t="s">
        <v>1171</v>
      </c>
      <c r="AG3946" t="s">
        <v>6734</v>
      </c>
      <c r="AH3946" t="s">
        <v>6641</v>
      </c>
      <c r="AO3946" s="11" t="s">
        <v>6210</v>
      </c>
      <c r="AP3946" t="s">
        <v>94</v>
      </c>
      <c r="AQ3946" t="s">
        <v>377</v>
      </c>
      <c r="AR3946" t="s">
        <v>769</v>
      </c>
      <c r="AS3946" t="s">
        <v>3154</v>
      </c>
      <c r="AT3946" t="s">
        <v>769</v>
      </c>
      <c r="AU3946" s="2" t="s">
        <v>773</v>
      </c>
    </row>
    <row r="3947" spans="1:52" x14ac:dyDescent="0.25">
      <c r="A3947">
        <v>3946</v>
      </c>
      <c r="B3947">
        <v>7363</v>
      </c>
      <c r="C3947">
        <v>1773</v>
      </c>
      <c r="D3947">
        <v>109</v>
      </c>
      <c r="E3947">
        <v>135</v>
      </c>
      <c r="F3947">
        <v>18</v>
      </c>
      <c r="G3947" t="s">
        <v>174</v>
      </c>
      <c r="H3947">
        <v>1890</v>
      </c>
      <c r="I3947" t="s">
        <v>686</v>
      </c>
      <c r="J3947" t="s">
        <v>3</v>
      </c>
      <c r="K3947" t="s">
        <v>396</v>
      </c>
      <c r="M3947" t="s">
        <v>8</v>
      </c>
      <c r="N3947" t="s">
        <v>771</v>
      </c>
      <c r="O3947">
        <v>1842</v>
      </c>
      <c r="P3947" t="s">
        <v>429</v>
      </c>
      <c r="Q3947">
        <v>48</v>
      </c>
      <c r="R3947" t="s">
        <v>618</v>
      </c>
      <c r="S3947" s="9">
        <v>7</v>
      </c>
      <c r="T3947" s="9">
        <v>3</v>
      </c>
      <c r="U3947" t="s">
        <v>407</v>
      </c>
      <c r="V3947" s="12" t="s">
        <v>407</v>
      </c>
      <c r="W3947" s="12" t="s">
        <v>407</v>
      </c>
      <c r="X3947" s="6" t="s">
        <v>769</v>
      </c>
      <c r="Y3947" t="s">
        <v>87</v>
      </c>
      <c r="Z3947" t="s">
        <v>7</v>
      </c>
      <c r="AA3947">
        <v>46</v>
      </c>
      <c r="AB3947" t="s">
        <v>5536</v>
      </c>
      <c r="AC3947" t="s">
        <v>1696</v>
      </c>
      <c r="AD3947" t="s">
        <v>6998</v>
      </c>
      <c r="AE3947" t="s">
        <v>6641</v>
      </c>
      <c r="AF3947" t="s">
        <v>1697</v>
      </c>
      <c r="AG3947" t="s">
        <v>6702</v>
      </c>
      <c r="AH3947" t="s">
        <v>6643</v>
      </c>
      <c r="AO3947" s="11" t="s">
        <v>6210</v>
      </c>
      <c r="AP3947" t="s">
        <v>618</v>
      </c>
      <c r="AQ3947" t="s">
        <v>429</v>
      </c>
      <c r="AR3947" t="s">
        <v>769</v>
      </c>
      <c r="AS3947" t="s">
        <v>3154</v>
      </c>
      <c r="AT3947" t="s">
        <v>769</v>
      </c>
      <c r="AU3947" t="s">
        <v>771</v>
      </c>
      <c r="AY3947" t="s">
        <v>3156</v>
      </c>
    </row>
    <row r="3948" spans="1:52" x14ac:dyDescent="0.25">
      <c r="A3948">
        <v>3947</v>
      </c>
      <c r="B3948">
        <v>7363</v>
      </c>
      <c r="C3948">
        <v>1773</v>
      </c>
      <c r="D3948">
        <v>109</v>
      </c>
      <c r="E3948">
        <v>136</v>
      </c>
      <c r="F3948">
        <v>19</v>
      </c>
      <c r="G3948" t="s">
        <v>174</v>
      </c>
      <c r="H3948">
        <v>1890</v>
      </c>
      <c r="I3948" t="s">
        <v>61</v>
      </c>
      <c r="J3948" t="s">
        <v>3</v>
      </c>
      <c r="K3948" t="s">
        <v>3253</v>
      </c>
      <c r="L3948" t="s">
        <v>4439</v>
      </c>
      <c r="M3948" t="s">
        <v>8</v>
      </c>
      <c r="N3948" t="s">
        <v>407</v>
      </c>
      <c r="O3948">
        <v>1890</v>
      </c>
      <c r="P3948" t="s">
        <v>407</v>
      </c>
      <c r="Q3948">
        <v>0</v>
      </c>
      <c r="R3948" t="s">
        <v>94</v>
      </c>
      <c r="S3948" s="9">
        <v>-1</v>
      </c>
      <c r="T3948" s="9">
        <v>-1</v>
      </c>
      <c r="U3948" t="s">
        <v>95</v>
      </c>
      <c r="V3948" s="12">
        <v>8</v>
      </c>
      <c r="W3948" s="12">
        <v>4</v>
      </c>
      <c r="X3948" s="6" t="s">
        <v>769</v>
      </c>
      <c r="Y3948" t="s">
        <v>84</v>
      </c>
      <c r="Z3948" t="s">
        <v>26</v>
      </c>
      <c r="AA3948">
        <v>225</v>
      </c>
      <c r="AB3948" t="s">
        <v>407</v>
      </c>
      <c r="AC3948" t="s">
        <v>407</v>
      </c>
      <c r="AD3948" t="s">
        <v>6665</v>
      </c>
      <c r="AE3948" t="s">
        <v>6666</v>
      </c>
      <c r="AO3948" s="11" t="s">
        <v>6210</v>
      </c>
      <c r="AP3948" t="s">
        <v>407</v>
      </c>
      <c r="AQ3948" t="s">
        <v>407</v>
      </c>
      <c r="AR3948" t="s">
        <v>769</v>
      </c>
      <c r="AS3948" t="s">
        <v>3154</v>
      </c>
      <c r="AT3948" t="s">
        <v>769</v>
      </c>
      <c r="AU3948" s="2" t="s">
        <v>407</v>
      </c>
      <c r="AV3948" s="2" t="s">
        <v>95</v>
      </c>
      <c r="AW3948" s="2" t="s">
        <v>3156</v>
      </c>
      <c r="AZ3948" t="s">
        <v>2152</v>
      </c>
    </row>
    <row r="3949" spans="1:52" x14ac:dyDescent="0.25">
      <c r="A3949">
        <v>3948</v>
      </c>
      <c r="B3949">
        <v>7363</v>
      </c>
      <c r="C3949">
        <v>1773</v>
      </c>
      <c r="D3949">
        <v>109</v>
      </c>
      <c r="E3949">
        <v>137</v>
      </c>
      <c r="F3949">
        <v>19</v>
      </c>
      <c r="G3949" t="s">
        <v>174</v>
      </c>
      <c r="H3949">
        <v>1890</v>
      </c>
      <c r="I3949" t="s">
        <v>179</v>
      </c>
      <c r="J3949" t="s">
        <v>3</v>
      </c>
      <c r="K3949" t="s">
        <v>2956</v>
      </c>
      <c r="M3949" t="s">
        <v>89</v>
      </c>
      <c r="N3949" t="s">
        <v>773</v>
      </c>
      <c r="O3949">
        <v>1889</v>
      </c>
      <c r="P3949" t="s">
        <v>500</v>
      </c>
      <c r="Q3949">
        <v>0.92</v>
      </c>
      <c r="R3949" t="s">
        <v>94</v>
      </c>
      <c r="S3949" s="9">
        <v>-1</v>
      </c>
      <c r="T3949" s="9">
        <v>-1</v>
      </c>
      <c r="U3949" t="s">
        <v>617</v>
      </c>
      <c r="V3949" s="12">
        <v>7</v>
      </c>
      <c r="W3949" s="12">
        <v>3</v>
      </c>
      <c r="X3949" s="6" t="s">
        <v>769</v>
      </c>
      <c r="Y3949" t="s">
        <v>24</v>
      </c>
      <c r="Z3949" t="s">
        <v>16</v>
      </c>
      <c r="AA3949">
        <v>367</v>
      </c>
      <c r="AB3949" t="s">
        <v>4769</v>
      </c>
      <c r="AC3949" t="s">
        <v>445</v>
      </c>
      <c r="AD3949" t="s">
        <v>6682</v>
      </c>
      <c r="AE3949" t="s">
        <v>6641</v>
      </c>
      <c r="AF3949" t="s">
        <v>163</v>
      </c>
      <c r="AG3949" t="s">
        <v>6652</v>
      </c>
      <c r="AH3949" t="s">
        <v>6653</v>
      </c>
      <c r="AO3949" s="11" t="s">
        <v>6210</v>
      </c>
      <c r="AP3949" t="s">
        <v>94</v>
      </c>
      <c r="AQ3949" t="s">
        <v>500</v>
      </c>
      <c r="AR3949" t="s">
        <v>769</v>
      </c>
      <c r="AS3949" t="s">
        <v>3154</v>
      </c>
      <c r="AT3949" t="s">
        <v>769</v>
      </c>
      <c r="AU3949" s="2" t="s">
        <v>407</v>
      </c>
      <c r="AV3949" s="2" t="s">
        <v>617</v>
      </c>
      <c r="AW3949" s="2" t="s">
        <v>3156</v>
      </c>
    </row>
    <row r="3950" spans="1:52" x14ac:dyDescent="0.25">
      <c r="A3950">
        <v>3949</v>
      </c>
      <c r="B3950">
        <v>7363</v>
      </c>
      <c r="C3950">
        <v>1773</v>
      </c>
      <c r="D3950">
        <v>109</v>
      </c>
      <c r="E3950">
        <v>138</v>
      </c>
      <c r="F3950">
        <v>26</v>
      </c>
      <c r="G3950" t="s">
        <v>174</v>
      </c>
      <c r="H3950">
        <v>1890</v>
      </c>
      <c r="I3950" t="s">
        <v>2957</v>
      </c>
      <c r="K3950" t="s">
        <v>1793</v>
      </c>
      <c r="M3950" t="s">
        <v>89</v>
      </c>
      <c r="N3950" t="s">
        <v>773</v>
      </c>
      <c r="O3950">
        <v>1889</v>
      </c>
      <c r="P3950" t="s">
        <v>379</v>
      </c>
      <c r="Q3950">
        <v>0.57999999999999996</v>
      </c>
      <c r="R3950" t="s">
        <v>94</v>
      </c>
      <c r="S3950" s="9">
        <v>-1</v>
      </c>
      <c r="T3950" s="9">
        <v>-1</v>
      </c>
      <c r="U3950" t="s">
        <v>1601</v>
      </c>
      <c r="V3950" s="12">
        <v>9</v>
      </c>
      <c r="W3950" s="12">
        <v>3</v>
      </c>
      <c r="X3950" s="6" t="s">
        <v>769</v>
      </c>
      <c r="Y3950" t="s">
        <v>144</v>
      </c>
      <c r="Z3950" t="s">
        <v>16</v>
      </c>
      <c r="AA3950">
        <v>111</v>
      </c>
      <c r="AB3950" t="s">
        <v>2125</v>
      </c>
      <c r="AC3950" t="s">
        <v>2125</v>
      </c>
      <c r="AD3950" t="s">
        <v>7004</v>
      </c>
      <c r="AE3950" t="s">
        <v>6653</v>
      </c>
      <c r="AO3950" s="11" t="s">
        <v>6210</v>
      </c>
      <c r="AP3950" t="s">
        <v>94</v>
      </c>
      <c r="AQ3950" t="s">
        <v>379</v>
      </c>
      <c r="AR3950" t="s">
        <v>769</v>
      </c>
      <c r="AS3950" t="s">
        <v>3154</v>
      </c>
      <c r="AT3950" t="s">
        <v>769</v>
      </c>
      <c r="AU3950" s="2" t="s">
        <v>407</v>
      </c>
      <c r="AV3950" s="2" t="s">
        <v>1601</v>
      </c>
      <c r="AW3950" s="2" t="s">
        <v>3156</v>
      </c>
    </row>
    <row r="3951" spans="1:52" x14ac:dyDescent="0.25">
      <c r="A3951">
        <v>3950</v>
      </c>
      <c r="B3951">
        <v>7363</v>
      </c>
      <c r="C3951">
        <v>1773</v>
      </c>
      <c r="D3951">
        <v>109</v>
      </c>
      <c r="E3951">
        <v>139</v>
      </c>
      <c r="F3951">
        <v>27</v>
      </c>
      <c r="G3951" t="s">
        <v>174</v>
      </c>
      <c r="H3951">
        <v>1890</v>
      </c>
      <c r="I3951" t="s">
        <v>2945</v>
      </c>
      <c r="J3951" t="s">
        <v>3</v>
      </c>
      <c r="K3951" t="s">
        <v>2958</v>
      </c>
      <c r="M3951" t="s">
        <v>89</v>
      </c>
      <c r="N3951" t="s">
        <v>773</v>
      </c>
      <c r="O3951">
        <v>1888</v>
      </c>
      <c r="P3951" t="s">
        <v>313</v>
      </c>
      <c r="Q3951">
        <v>2</v>
      </c>
      <c r="R3951" t="s">
        <v>94</v>
      </c>
      <c r="S3951" s="9">
        <v>-1</v>
      </c>
      <c r="T3951" s="9">
        <v>-1</v>
      </c>
      <c r="U3951" t="s">
        <v>240</v>
      </c>
      <c r="V3951" s="12">
        <v>13</v>
      </c>
      <c r="W3951" s="12">
        <v>5</v>
      </c>
      <c r="X3951" s="6" t="s">
        <v>769</v>
      </c>
      <c r="Y3951" t="s">
        <v>21</v>
      </c>
      <c r="Z3951" t="s">
        <v>16</v>
      </c>
      <c r="AA3951">
        <v>236</v>
      </c>
      <c r="AB3951" t="s">
        <v>2125</v>
      </c>
      <c r="AC3951" t="s">
        <v>2125</v>
      </c>
      <c r="AD3951" t="s">
        <v>7004</v>
      </c>
      <c r="AE3951" t="s">
        <v>6653</v>
      </c>
      <c r="AO3951" s="11" t="s">
        <v>6210</v>
      </c>
      <c r="AP3951" t="s">
        <v>94</v>
      </c>
      <c r="AQ3951" t="s">
        <v>313</v>
      </c>
      <c r="AR3951" t="s">
        <v>769</v>
      </c>
      <c r="AS3951" t="s">
        <v>3154</v>
      </c>
      <c r="AT3951" t="s">
        <v>769</v>
      </c>
      <c r="AU3951" s="2" t="s">
        <v>407</v>
      </c>
      <c r="AV3951" s="2" t="s">
        <v>240</v>
      </c>
      <c r="AW3951" s="2" t="s">
        <v>3156</v>
      </c>
    </row>
    <row r="3952" spans="1:52" x14ac:dyDescent="0.25">
      <c r="A3952">
        <v>3951</v>
      </c>
      <c r="B3952">
        <v>7363</v>
      </c>
      <c r="C3952">
        <v>1773</v>
      </c>
      <c r="D3952">
        <v>109</v>
      </c>
      <c r="E3952">
        <v>140</v>
      </c>
      <c r="F3952">
        <v>27</v>
      </c>
      <c r="G3952" t="s">
        <v>174</v>
      </c>
      <c r="H3952">
        <v>1890</v>
      </c>
      <c r="I3952" t="s">
        <v>1432</v>
      </c>
      <c r="K3952" t="s">
        <v>134</v>
      </c>
      <c r="M3952" t="s">
        <v>89</v>
      </c>
      <c r="N3952" t="s">
        <v>773</v>
      </c>
      <c r="O3952">
        <v>1889</v>
      </c>
      <c r="P3952" t="s">
        <v>154</v>
      </c>
      <c r="Q3952">
        <v>0.75</v>
      </c>
      <c r="R3952" t="s">
        <v>94</v>
      </c>
      <c r="S3952" s="9">
        <v>-1</v>
      </c>
      <c r="T3952" s="9">
        <v>-1</v>
      </c>
      <c r="U3952" t="s">
        <v>240</v>
      </c>
      <c r="V3952" s="12">
        <v>13</v>
      </c>
      <c r="W3952" s="12">
        <v>5</v>
      </c>
      <c r="X3952" s="6" t="s">
        <v>769</v>
      </c>
      <c r="Y3952" t="s">
        <v>84</v>
      </c>
      <c r="Z3952" t="s">
        <v>26</v>
      </c>
      <c r="AA3952">
        <v>117</v>
      </c>
      <c r="AB3952" t="s">
        <v>5571</v>
      </c>
      <c r="AC3952" t="s">
        <v>2014</v>
      </c>
      <c r="AD3952" t="s">
        <v>6673</v>
      </c>
      <c r="AE3952" t="s">
        <v>6641</v>
      </c>
      <c r="AF3952" t="s">
        <v>2366</v>
      </c>
      <c r="AG3952" t="s">
        <v>6682</v>
      </c>
      <c r="AH3952" t="s">
        <v>6641</v>
      </c>
      <c r="AO3952" s="11" t="s">
        <v>6210</v>
      </c>
      <c r="AP3952" t="s">
        <v>94</v>
      </c>
      <c r="AQ3952" t="s">
        <v>154</v>
      </c>
      <c r="AR3952" t="s">
        <v>769</v>
      </c>
      <c r="AS3952" t="s">
        <v>3154</v>
      </c>
      <c r="AT3952" t="s">
        <v>769</v>
      </c>
      <c r="AU3952" s="2" t="s">
        <v>407</v>
      </c>
      <c r="AV3952" s="2" t="s">
        <v>240</v>
      </c>
      <c r="AW3952" s="2" t="s">
        <v>3156</v>
      </c>
    </row>
    <row r="3953" spans="1:52" x14ac:dyDescent="0.25">
      <c r="A3953">
        <v>3952</v>
      </c>
      <c r="B3953">
        <v>7363</v>
      </c>
      <c r="C3953">
        <v>1773</v>
      </c>
      <c r="D3953">
        <v>109</v>
      </c>
      <c r="E3953">
        <v>141</v>
      </c>
      <c r="F3953">
        <v>4</v>
      </c>
      <c r="G3953" t="s">
        <v>175</v>
      </c>
      <c r="H3953">
        <v>1890</v>
      </c>
      <c r="I3953" t="s">
        <v>62</v>
      </c>
      <c r="J3953" t="s">
        <v>3</v>
      </c>
      <c r="K3953" t="s">
        <v>224</v>
      </c>
      <c r="M3953" t="s">
        <v>8</v>
      </c>
      <c r="N3953" t="s">
        <v>773</v>
      </c>
      <c r="O3953">
        <v>1887</v>
      </c>
      <c r="P3953" t="s">
        <v>934</v>
      </c>
      <c r="Q3953">
        <v>2</v>
      </c>
      <c r="R3953" t="s">
        <v>94</v>
      </c>
      <c r="S3953" s="9">
        <v>-1</v>
      </c>
      <c r="T3953" s="9">
        <v>-1</v>
      </c>
      <c r="U3953" t="s">
        <v>240</v>
      </c>
      <c r="V3953" s="12">
        <v>13</v>
      </c>
      <c r="W3953" s="12">
        <v>5</v>
      </c>
      <c r="X3953" s="6" t="s">
        <v>769</v>
      </c>
      <c r="Y3953" t="s">
        <v>53</v>
      </c>
      <c r="Z3953" t="s">
        <v>51</v>
      </c>
      <c r="AA3953">
        <v>274</v>
      </c>
      <c r="AB3953" t="s">
        <v>5572</v>
      </c>
      <c r="AC3953" t="s">
        <v>2211</v>
      </c>
      <c r="AD3953" t="s">
        <v>6708</v>
      </c>
      <c r="AE3953" t="s">
        <v>6709</v>
      </c>
      <c r="AF3953" t="s">
        <v>7410</v>
      </c>
      <c r="AG3953" t="s">
        <v>7366</v>
      </c>
      <c r="AH3953" t="s">
        <v>6709</v>
      </c>
      <c r="AO3953" s="11" t="s">
        <v>6210</v>
      </c>
      <c r="AP3953" t="s">
        <v>94</v>
      </c>
      <c r="AQ3953" t="s">
        <v>934</v>
      </c>
      <c r="AR3953" t="s">
        <v>769</v>
      </c>
      <c r="AS3953" t="s">
        <v>3154</v>
      </c>
      <c r="AT3953" t="s">
        <v>769</v>
      </c>
      <c r="AU3953" s="2" t="s">
        <v>407</v>
      </c>
      <c r="AV3953" s="2" t="s">
        <v>240</v>
      </c>
      <c r="AW3953" s="2" t="s">
        <v>3156</v>
      </c>
    </row>
    <row r="3954" spans="1:52" x14ac:dyDescent="0.25">
      <c r="A3954">
        <v>3953</v>
      </c>
      <c r="B3954">
        <v>7363</v>
      </c>
      <c r="C3954">
        <v>1773</v>
      </c>
      <c r="D3954">
        <v>109</v>
      </c>
      <c r="E3954">
        <v>142</v>
      </c>
      <c r="F3954">
        <v>4</v>
      </c>
      <c r="G3954" t="s">
        <v>175</v>
      </c>
      <c r="H3954">
        <v>1890</v>
      </c>
      <c r="I3954" t="s">
        <v>12</v>
      </c>
      <c r="J3954" t="s">
        <v>13</v>
      </c>
      <c r="K3954" t="s">
        <v>3253</v>
      </c>
      <c r="L3954" t="s">
        <v>4439</v>
      </c>
      <c r="M3954" t="s">
        <v>8</v>
      </c>
      <c r="N3954" t="s">
        <v>407</v>
      </c>
      <c r="O3954">
        <v>1890</v>
      </c>
      <c r="P3954" t="s">
        <v>407</v>
      </c>
      <c r="Q3954">
        <v>0</v>
      </c>
      <c r="R3954" t="s">
        <v>94</v>
      </c>
      <c r="S3954" s="9">
        <v>-1</v>
      </c>
      <c r="T3954" s="9">
        <v>-1</v>
      </c>
      <c r="U3954" t="s">
        <v>240</v>
      </c>
      <c r="V3954" s="12">
        <v>13</v>
      </c>
      <c r="W3954" s="12">
        <v>5</v>
      </c>
      <c r="X3954" s="6" t="s">
        <v>769</v>
      </c>
      <c r="Y3954" t="s">
        <v>49</v>
      </c>
      <c r="Z3954" t="s">
        <v>41</v>
      </c>
      <c r="AA3954">
        <v>165</v>
      </c>
      <c r="AB3954" t="s">
        <v>407</v>
      </c>
      <c r="AC3954" t="s">
        <v>407</v>
      </c>
      <c r="AD3954" t="s">
        <v>6665</v>
      </c>
      <c r="AE3954" t="s">
        <v>6666</v>
      </c>
      <c r="AO3954" s="11" t="s">
        <v>6210</v>
      </c>
      <c r="AP3954" t="s">
        <v>407</v>
      </c>
      <c r="AQ3954" t="s">
        <v>407</v>
      </c>
      <c r="AR3954" t="s">
        <v>769</v>
      </c>
      <c r="AS3954" t="s">
        <v>3154</v>
      </c>
      <c r="AT3954" t="s">
        <v>769</v>
      </c>
      <c r="AU3954" s="2" t="s">
        <v>407</v>
      </c>
      <c r="AV3954" s="2" t="s">
        <v>240</v>
      </c>
      <c r="AW3954" s="2" t="s">
        <v>3156</v>
      </c>
      <c r="AZ3954" t="s">
        <v>1966</v>
      </c>
    </row>
    <row r="3955" spans="1:52" x14ac:dyDescent="0.25">
      <c r="A3955">
        <v>3954</v>
      </c>
      <c r="B3955">
        <v>7363</v>
      </c>
      <c r="C3955">
        <v>1773</v>
      </c>
      <c r="D3955">
        <v>109</v>
      </c>
      <c r="E3955">
        <v>143</v>
      </c>
      <c r="F3955">
        <v>7</v>
      </c>
      <c r="G3955" t="s">
        <v>175</v>
      </c>
      <c r="H3955">
        <v>1890</v>
      </c>
      <c r="I3955" t="s">
        <v>345</v>
      </c>
      <c r="K3955" t="s">
        <v>2959</v>
      </c>
      <c r="M3955" t="s">
        <v>89</v>
      </c>
      <c r="N3955" t="s">
        <v>773</v>
      </c>
      <c r="O3955">
        <v>1889</v>
      </c>
      <c r="P3955" t="s">
        <v>379</v>
      </c>
      <c r="Q3955">
        <v>0.57999999999999996</v>
      </c>
      <c r="R3955" t="s">
        <v>94</v>
      </c>
      <c r="S3955" s="9">
        <v>-1</v>
      </c>
      <c r="T3955" s="9">
        <v>-1</v>
      </c>
      <c r="U3955" t="s">
        <v>240</v>
      </c>
      <c r="V3955" s="12">
        <v>13</v>
      </c>
      <c r="W3955" s="12">
        <v>5</v>
      </c>
      <c r="X3955" s="6" t="s">
        <v>769</v>
      </c>
      <c r="Y3955" t="s">
        <v>50</v>
      </c>
      <c r="Z3955" t="s">
        <v>41</v>
      </c>
      <c r="AA3955">
        <v>250</v>
      </c>
      <c r="AB3955" t="s">
        <v>5573</v>
      </c>
      <c r="AC3955" t="s">
        <v>7000</v>
      </c>
      <c r="AD3955" t="s">
        <v>7001</v>
      </c>
      <c r="AE3955" t="s">
        <v>6697</v>
      </c>
      <c r="AF3955" t="s">
        <v>2090</v>
      </c>
      <c r="AG3955" t="s">
        <v>7042</v>
      </c>
      <c r="AH3955" t="s">
        <v>6660</v>
      </c>
      <c r="AO3955" s="11" t="s">
        <v>6210</v>
      </c>
      <c r="AP3955" t="s">
        <v>94</v>
      </c>
      <c r="AQ3955" t="s">
        <v>379</v>
      </c>
      <c r="AR3955" t="s">
        <v>769</v>
      </c>
      <c r="AS3955" t="s">
        <v>3154</v>
      </c>
      <c r="AT3955" t="s">
        <v>769</v>
      </c>
      <c r="AU3955" s="2" t="s">
        <v>407</v>
      </c>
      <c r="AV3955" s="2" t="s">
        <v>240</v>
      </c>
      <c r="AW3955" s="2" t="s">
        <v>3156</v>
      </c>
    </row>
    <row r="3956" spans="1:52" x14ac:dyDescent="0.25">
      <c r="A3956">
        <v>3955</v>
      </c>
      <c r="B3956">
        <v>7363</v>
      </c>
      <c r="C3956">
        <v>1773</v>
      </c>
      <c r="D3956">
        <v>109</v>
      </c>
      <c r="E3956">
        <v>144</v>
      </c>
      <c r="F3956">
        <v>9</v>
      </c>
      <c r="G3956" t="s">
        <v>175</v>
      </c>
      <c r="H3956">
        <v>1890</v>
      </c>
      <c r="I3956" t="s">
        <v>912</v>
      </c>
      <c r="J3956" t="s">
        <v>13</v>
      </c>
      <c r="K3956" t="s">
        <v>736</v>
      </c>
      <c r="M3956" t="s">
        <v>8</v>
      </c>
      <c r="N3956" t="s">
        <v>770</v>
      </c>
      <c r="O3956">
        <v>1812</v>
      </c>
      <c r="P3956" t="s">
        <v>288</v>
      </c>
      <c r="Q3956">
        <v>78</v>
      </c>
      <c r="R3956" t="s">
        <v>95</v>
      </c>
      <c r="S3956" s="9">
        <v>8</v>
      </c>
      <c r="T3956" s="9">
        <v>4</v>
      </c>
      <c r="U3956" t="s">
        <v>407</v>
      </c>
      <c r="V3956" s="12" t="s">
        <v>407</v>
      </c>
      <c r="W3956" s="12" t="s">
        <v>407</v>
      </c>
      <c r="X3956" s="6" t="s">
        <v>769</v>
      </c>
      <c r="Y3956" t="s">
        <v>5</v>
      </c>
      <c r="Z3956" t="s">
        <v>7</v>
      </c>
      <c r="AA3956">
        <v>39</v>
      </c>
      <c r="AB3956" t="s">
        <v>250</v>
      </c>
      <c r="AC3956" t="s">
        <v>250</v>
      </c>
      <c r="AD3956" t="s">
        <v>6655</v>
      </c>
      <c r="AE3956" t="s">
        <v>6653</v>
      </c>
      <c r="AO3956" s="11" t="s">
        <v>6210</v>
      </c>
      <c r="AP3956" t="s">
        <v>95</v>
      </c>
      <c r="AQ3956" t="s">
        <v>288</v>
      </c>
      <c r="AR3956" t="s">
        <v>769</v>
      </c>
      <c r="AS3956" t="s">
        <v>3154</v>
      </c>
      <c r="AT3956" t="s">
        <v>769</v>
      </c>
      <c r="AU3956" t="s">
        <v>770</v>
      </c>
    </row>
    <row r="3957" spans="1:52" x14ac:dyDescent="0.25">
      <c r="A3957">
        <v>3956</v>
      </c>
      <c r="B3957">
        <v>7363</v>
      </c>
      <c r="C3957">
        <v>1773</v>
      </c>
      <c r="D3957">
        <v>109</v>
      </c>
      <c r="E3957">
        <v>145</v>
      </c>
      <c r="F3957">
        <v>9</v>
      </c>
      <c r="G3957" t="s">
        <v>175</v>
      </c>
      <c r="H3957">
        <v>1890</v>
      </c>
      <c r="I3957" t="s">
        <v>2205</v>
      </c>
      <c r="K3957" t="s">
        <v>2634</v>
      </c>
      <c r="M3957" t="s">
        <v>8</v>
      </c>
      <c r="N3957" t="s">
        <v>773</v>
      </c>
      <c r="O3957">
        <v>1890</v>
      </c>
      <c r="P3957" t="s">
        <v>379</v>
      </c>
      <c r="Q3957">
        <v>0.57999999999999996</v>
      </c>
      <c r="R3957" t="s">
        <v>94</v>
      </c>
      <c r="S3957" s="9">
        <v>-1</v>
      </c>
      <c r="T3957" s="9">
        <v>-1</v>
      </c>
      <c r="U3957" t="s">
        <v>240</v>
      </c>
      <c r="V3957" s="12">
        <v>13</v>
      </c>
      <c r="W3957" s="12">
        <v>5</v>
      </c>
      <c r="X3957" s="6" t="s">
        <v>769</v>
      </c>
      <c r="Y3957" t="s">
        <v>50</v>
      </c>
      <c r="Z3957" t="s">
        <v>41</v>
      </c>
      <c r="AA3957">
        <v>202</v>
      </c>
      <c r="AB3957" t="s">
        <v>5545</v>
      </c>
      <c r="AC3957" t="s">
        <v>1693</v>
      </c>
      <c r="AD3957" t="s">
        <v>6988</v>
      </c>
      <c r="AE3957" t="s">
        <v>6647</v>
      </c>
      <c r="AF3957" t="s">
        <v>2090</v>
      </c>
      <c r="AG3957" t="s">
        <v>7042</v>
      </c>
      <c r="AH3957" t="s">
        <v>6660</v>
      </c>
      <c r="AO3957" s="11" t="s">
        <v>6210</v>
      </c>
      <c r="AP3957" t="s">
        <v>94</v>
      </c>
      <c r="AQ3957" t="s">
        <v>379</v>
      </c>
      <c r="AR3957" t="s">
        <v>769</v>
      </c>
      <c r="AS3957" t="s">
        <v>3154</v>
      </c>
      <c r="AT3957" t="s">
        <v>769</v>
      </c>
      <c r="AU3957" s="2" t="s">
        <v>407</v>
      </c>
      <c r="AV3957" s="2" t="s">
        <v>240</v>
      </c>
      <c r="AW3957" s="2" t="s">
        <v>3156</v>
      </c>
    </row>
    <row r="3958" spans="1:52" x14ac:dyDescent="0.25">
      <c r="A3958">
        <v>3957</v>
      </c>
      <c r="B3958">
        <v>7363</v>
      </c>
      <c r="C3958">
        <v>1773</v>
      </c>
      <c r="D3958">
        <v>109</v>
      </c>
      <c r="E3958">
        <v>146</v>
      </c>
      <c r="F3958">
        <v>9</v>
      </c>
      <c r="G3958" t="s">
        <v>175</v>
      </c>
      <c r="H3958">
        <v>1890</v>
      </c>
      <c r="I3958" t="s">
        <v>1319</v>
      </c>
      <c r="J3958" t="s">
        <v>60</v>
      </c>
      <c r="K3958" t="s">
        <v>70</v>
      </c>
      <c r="M3958" t="s">
        <v>8</v>
      </c>
      <c r="N3958" t="s">
        <v>773</v>
      </c>
      <c r="O3958">
        <v>1882</v>
      </c>
      <c r="P3958" t="s">
        <v>502</v>
      </c>
      <c r="Q3958">
        <v>8</v>
      </c>
      <c r="R3958" t="s">
        <v>94</v>
      </c>
      <c r="S3958" s="9">
        <v>-1</v>
      </c>
      <c r="T3958" s="9">
        <v>-1</v>
      </c>
      <c r="U3958" t="s">
        <v>240</v>
      </c>
      <c r="V3958" s="12">
        <v>13</v>
      </c>
      <c r="W3958" s="12">
        <v>5</v>
      </c>
      <c r="X3958" s="6" t="s">
        <v>769</v>
      </c>
      <c r="Y3958" t="s">
        <v>54</v>
      </c>
      <c r="Z3958" t="s">
        <v>51</v>
      </c>
      <c r="AA3958" t="s">
        <v>3009</v>
      </c>
      <c r="AB3958" t="s">
        <v>5545</v>
      </c>
      <c r="AC3958" t="s">
        <v>1693</v>
      </c>
      <c r="AD3958" t="s">
        <v>6988</v>
      </c>
      <c r="AE3958" t="s">
        <v>6647</v>
      </c>
      <c r="AF3958" t="s">
        <v>2090</v>
      </c>
      <c r="AG3958" t="s">
        <v>7042</v>
      </c>
      <c r="AH3958" t="s">
        <v>6660</v>
      </c>
      <c r="AO3958" s="11" t="s">
        <v>6210</v>
      </c>
      <c r="AP3958" t="s">
        <v>94</v>
      </c>
      <c r="AQ3958" t="s">
        <v>502</v>
      </c>
      <c r="AR3958" t="s">
        <v>769</v>
      </c>
      <c r="AS3958" t="s">
        <v>3154</v>
      </c>
      <c r="AT3958" t="s">
        <v>769</v>
      </c>
      <c r="AU3958" s="2" t="s">
        <v>407</v>
      </c>
      <c r="AV3958" s="2" t="s">
        <v>240</v>
      </c>
      <c r="AW3958" s="2" t="s">
        <v>3156</v>
      </c>
    </row>
    <row r="3959" spans="1:52" x14ac:dyDescent="0.25">
      <c r="A3959">
        <v>3958</v>
      </c>
      <c r="B3959">
        <v>7363</v>
      </c>
      <c r="C3959">
        <v>1773</v>
      </c>
      <c r="D3959">
        <v>109</v>
      </c>
      <c r="E3959">
        <v>147</v>
      </c>
      <c r="F3959">
        <v>10</v>
      </c>
      <c r="G3959" t="s">
        <v>175</v>
      </c>
      <c r="H3959">
        <v>1890</v>
      </c>
      <c r="I3959" t="s">
        <v>393</v>
      </c>
      <c r="J3959" t="s">
        <v>3</v>
      </c>
      <c r="K3959" t="s">
        <v>2196</v>
      </c>
      <c r="M3959" t="s">
        <v>8</v>
      </c>
      <c r="N3959" t="s">
        <v>773</v>
      </c>
      <c r="O3959">
        <v>1889</v>
      </c>
      <c r="P3959" t="s">
        <v>239</v>
      </c>
      <c r="Q3959">
        <v>0.5</v>
      </c>
      <c r="R3959" t="s">
        <v>94</v>
      </c>
      <c r="S3959" s="9">
        <v>-1</v>
      </c>
      <c r="T3959" s="9">
        <v>-1</v>
      </c>
      <c r="U3959" t="s">
        <v>758</v>
      </c>
      <c r="V3959" s="12">
        <v>7</v>
      </c>
      <c r="W3959" s="12">
        <v>3</v>
      </c>
      <c r="X3959" s="6" t="s">
        <v>769</v>
      </c>
      <c r="Y3959" t="s">
        <v>2160</v>
      </c>
      <c r="Z3959" t="s">
        <v>51</v>
      </c>
      <c r="AA3959">
        <v>20</v>
      </c>
      <c r="AB3959" t="s">
        <v>5521</v>
      </c>
      <c r="AC3959" t="s">
        <v>1700</v>
      </c>
      <c r="AD3959" t="s">
        <v>6650</v>
      </c>
      <c r="AE3959" t="s">
        <v>6651</v>
      </c>
      <c r="AF3959" t="s">
        <v>385</v>
      </c>
      <c r="AG3959" t="s">
        <v>6715</v>
      </c>
      <c r="AH3959" t="s">
        <v>6653</v>
      </c>
      <c r="AO3959" s="11" t="s">
        <v>6210</v>
      </c>
      <c r="AP3959" t="s">
        <v>94</v>
      </c>
      <c r="AQ3959" t="s">
        <v>239</v>
      </c>
      <c r="AR3959" t="s">
        <v>769</v>
      </c>
      <c r="AS3959" t="s">
        <v>3154</v>
      </c>
      <c r="AT3959" t="s">
        <v>769</v>
      </c>
      <c r="AU3959" s="2" t="s">
        <v>407</v>
      </c>
      <c r="AV3959" s="2" t="s">
        <v>758</v>
      </c>
      <c r="AW3959" s="2" t="s">
        <v>3156</v>
      </c>
    </row>
    <row r="3960" spans="1:52" x14ac:dyDescent="0.25">
      <c r="A3960">
        <v>3959</v>
      </c>
      <c r="B3960">
        <v>7363</v>
      </c>
      <c r="C3960">
        <v>1773</v>
      </c>
      <c r="D3960">
        <v>109</v>
      </c>
      <c r="E3960">
        <v>148</v>
      </c>
      <c r="F3960">
        <v>12</v>
      </c>
      <c r="G3960" t="s">
        <v>175</v>
      </c>
      <c r="H3960">
        <v>1890</v>
      </c>
      <c r="I3960" t="s">
        <v>193</v>
      </c>
      <c r="J3960" t="s">
        <v>13</v>
      </c>
      <c r="K3960" t="s">
        <v>2336</v>
      </c>
      <c r="M3960" t="s">
        <v>8</v>
      </c>
      <c r="N3960" t="s">
        <v>773</v>
      </c>
      <c r="O3960">
        <v>1886</v>
      </c>
      <c r="P3960" t="s">
        <v>312</v>
      </c>
      <c r="Q3960">
        <v>4</v>
      </c>
      <c r="R3960" t="s">
        <v>94</v>
      </c>
      <c r="S3960" s="9">
        <v>-1</v>
      </c>
      <c r="T3960" s="9">
        <v>-1</v>
      </c>
      <c r="U3960" t="s">
        <v>240</v>
      </c>
      <c r="V3960" s="12">
        <v>13</v>
      </c>
      <c r="W3960" s="12">
        <v>5</v>
      </c>
      <c r="X3960" s="6" t="s">
        <v>769</v>
      </c>
      <c r="Y3960" t="s">
        <v>6463</v>
      </c>
      <c r="Z3960" t="s">
        <v>41</v>
      </c>
      <c r="AA3960">
        <v>145</v>
      </c>
      <c r="AB3960" t="s">
        <v>4910</v>
      </c>
      <c r="AC3960" t="s">
        <v>6812</v>
      </c>
      <c r="AD3960" t="s">
        <v>6735</v>
      </c>
      <c r="AE3960" t="s">
        <v>6709</v>
      </c>
      <c r="AF3960" t="s">
        <v>157</v>
      </c>
      <c r="AG3960" t="s">
        <v>6667</v>
      </c>
      <c r="AH3960" t="s">
        <v>6666</v>
      </c>
      <c r="AO3960" s="11" t="s">
        <v>6210</v>
      </c>
      <c r="AP3960" t="s">
        <v>94</v>
      </c>
      <c r="AQ3960" t="s">
        <v>2042</v>
      </c>
      <c r="AR3960" t="s">
        <v>769</v>
      </c>
      <c r="AS3960" t="s">
        <v>3154</v>
      </c>
      <c r="AT3960" t="s">
        <v>769</v>
      </c>
      <c r="AU3960" s="2" t="s">
        <v>407</v>
      </c>
      <c r="AV3960" s="2" t="s">
        <v>240</v>
      </c>
      <c r="AW3960" s="2" t="s">
        <v>3156</v>
      </c>
    </row>
    <row r="3961" spans="1:52" x14ac:dyDescent="0.25">
      <c r="A3961">
        <v>3960</v>
      </c>
      <c r="B3961">
        <v>7363</v>
      </c>
      <c r="C3961">
        <v>1773</v>
      </c>
      <c r="D3961">
        <v>110</v>
      </c>
      <c r="E3961">
        <v>149</v>
      </c>
      <c r="F3961">
        <v>11</v>
      </c>
      <c r="G3961" t="s">
        <v>175</v>
      </c>
      <c r="H3961">
        <v>1890</v>
      </c>
      <c r="I3961" t="s">
        <v>2960</v>
      </c>
      <c r="K3961" t="s">
        <v>957</v>
      </c>
      <c r="M3961" t="s">
        <v>89</v>
      </c>
      <c r="N3961" t="s">
        <v>770</v>
      </c>
      <c r="O3961">
        <v>1804</v>
      </c>
      <c r="P3961" t="s">
        <v>378</v>
      </c>
      <c r="Q3961">
        <v>86</v>
      </c>
      <c r="R3961" t="s">
        <v>94</v>
      </c>
      <c r="S3961" s="9">
        <v>-1</v>
      </c>
      <c r="T3961" s="9">
        <v>-1</v>
      </c>
      <c r="U3961" t="s">
        <v>407</v>
      </c>
      <c r="V3961" s="12" t="s">
        <v>407</v>
      </c>
      <c r="W3961" s="12" t="s">
        <v>407</v>
      </c>
      <c r="X3961" s="6" t="s">
        <v>769</v>
      </c>
      <c r="Y3961" t="s">
        <v>86</v>
      </c>
      <c r="Z3961" t="s">
        <v>16</v>
      </c>
      <c r="AA3961">
        <v>95</v>
      </c>
      <c r="AB3961" t="s">
        <v>1703</v>
      </c>
      <c r="AC3961" t="s">
        <v>1703</v>
      </c>
      <c r="AD3961" t="s">
        <v>6986</v>
      </c>
      <c r="AE3961" t="s">
        <v>6707</v>
      </c>
      <c r="AO3961" s="11" t="s">
        <v>6211</v>
      </c>
      <c r="AP3961" t="s">
        <v>94</v>
      </c>
      <c r="AQ3961" t="s">
        <v>378</v>
      </c>
      <c r="AR3961" t="s">
        <v>3403</v>
      </c>
      <c r="AS3961" t="s">
        <v>3158</v>
      </c>
      <c r="AT3961" t="s">
        <v>769</v>
      </c>
      <c r="AU3961" t="s">
        <v>770</v>
      </c>
    </row>
    <row r="3962" spans="1:52" x14ac:dyDescent="0.25">
      <c r="A3962">
        <v>3961</v>
      </c>
      <c r="B3962">
        <v>7363</v>
      </c>
      <c r="C3962">
        <v>1773</v>
      </c>
      <c r="D3962">
        <v>110</v>
      </c>
      <c r="E3962">
        <v>150</v>
      </c>
      <c r="F3962">
        <v>14</v>
      </c>
      <c r="G3962" t="s">
        <v>175</v>
      </c>
      <c r="H3962">
        <v>1890</v>
      </c>
      <c r="I3962" t="s">
        <v>189</v>
      </c>
      <c r="J3962" t="s">
        <v>3</v>
      </c>
      <c r="K3962" t="s">
        <v>1256</v>
      </c>
      <c r="M3962" t="s">
        <v>8</v>
      </c>
      <c r="N3962" t="s">
        <v>771</v>
      </c>
      <c r="O3962">
        <v>1816</v>
      </c>
      <c r="P3962" t="s">
        <v>317</v>
      </c>
      <c r="Q3962">
        <v>76</v>
      </c>
      <c r="R3962" t="s">
        <v>240</v>
      </c>
      <c r="S3962" s="9">
        <v>13</v>
      </c>
      <c r="T3962" s="9">
        <v>5</v>
      </c>
      <c r="U3962" t="s">
        <v>407</v>
      </c>
      <c r="V3962" s="12" t="s">
        <v>407</v>
      </c>
      <c r="W3962" s="12" t="s">
        <v>407</v>
      </c>
      <c r="X3962" s="6" t="s">
        <v>769</v>
      </c>
      <c r="Y3962" t="s">
        <v>1534</v>
      </c>
      <c r="Z3962" t="s">
        <v>26</v>
      </c>
      <c r="AA3962">
        <v>294</v>
      </c>
      <c r="AB3962" t="s">
        <v>1703</v>
      </c>
      <c r="AC3962" t="s">
        <v>1703</v>
      </c>
      <c r="AD3962" t="s">
        <v>6986</v>
      </c>
      <c r="AE3962" t="s">
        <v>6707</v>
      </c>
      <c r="AO3962" s="11" t="s">
        <v>6211</v>
      </c>
      <c r="AP3962" t="s">
        <v>240</v>
      </c>
      <c r="AQ3962" t="s">
        <v>317</v>
      </c>
      <c r="AR3962" t="s">
        <v>114</v>
      </c>
      <c r="AS3962" t="s">
        <v>3154</v>
      </c>
      <c r="AT3962" t="s">
        <v>769</v>
      </c>
      <c r="AU3962" t="s">
        <v>771</v>
      </c>
      <c r="AY3962" t="s">
        <v>3156</v>
      </c>
    </row>
    <row r="3963" spans="1:52" x14ac:dyDescent="0.25">
      <c r="A3963">
        <v>3962</v>
      </c>
      <c r="B3963">
        <v>7363</v>
      </c>
      <c r="C3963">
        <v>1773</v>
      </c>
      <c r="D3963">
        <v>110</v>
      </c>
      <c r="E3963">
        <v>151</v>
      </c>
      <c r="F3963">
        <v>14</v>
      </c>
      <c r="G3963" t="s">
        <v>175</v>
      </c>
      <c r="H3963">
        <v>1890</v>
      </c>
      <c r="I3963" t="s">
        <v>2143</v>
      </c>
      <c r="K3963" t="s">
        <v>1256</v>
      </c>
      <c r="M3963" t="s">
        <v>8</v>
      </c>
      <c r="N3963" t="s">
        <v>773</v>
      </c>
      <c r="O3963">
        <v>1869</v>
      </c>
      <c r="P3963" t="s">
        <v>611</v>
      </c>
      <c r="Q3963">
        <v>20</v>
      </c>
      <c r="R3963" t="s">
        <v>3010</v>
      </c>
      <c r="S3963" s="9">
        <v>7</v>
      </c>
      <c r="T3963" s="9">
        <v>3</v>
      </c>
      <c r="U3963" t="s">
        <v>1601</v>
      </c>
      <c r="V3963" s="12">
        <v>9</v>
      </c>
      <c r="W3963" s="12">
        <v>3</v>
      </c>
      <c r="X3963" s="6" t="s">
        <v>769</v>
      </c>
      <c r="Y3963" t="s">
        <v>18</v>
      </c>
      <c r="Z3963" t="s">
        <v>16</v>
      </c>
      <c r="AA3963">
        <v>163</v>
      </c>
      <c r="AB3963" t="s">
        <v>5574</v>
      </c>
      <c r="AC3963" t="s">
        <v>1693</v>
      </c>
      <c r="AD3963" t="s">
        <v>6988</v>
      </c>
      <c r="AE3963" t="s">
        <v>6647</v>
      </c>
      <c r="AF3963" t="s">
        <v>7146</v>
      </c>
      <c r="AG3963" t="s">
        <v>7147</v>
      </c>
      <c r="AH3963" t="s">
        <v>6643</v>
      </c>
      <c r="AO3963" s="11" t="s">
        <v>6211</v>
      </c>
      <c r="AP3963" t="s">
        <v>3010</v>
      </c>
      <c r="AQ3963" t="s">
        <v>611</v>
      </c>
      <c r="AR3963" t="s">
        <v>3431</v>
      </c>
      <c r="AS3963" t="s">
        <v>3158</v>
      </c>
      <c r="AT3963" t="s">
        <v>769</v>
      </c>
      <c r="AU3963" s="2" t="s">
        <v>773</v>
      </c>
      <c r="AV3963" s="2" t="s">
        <v>1601</v>
      </c>
      <c r="AW3963" s="2" t="s">
        <v>3156</v>
      </c>
    </row>
    <row r="3964" spans="1:52" x14ac:dyDescent="0.25">
      <c r="A3964">
        <v>3963</v>
      </c>
      <c r="B3964">
        <v>7363</v>
      </c>
      <c r="C3964">
        <v>1773</v>
      </c>
      <c r="D3964">
        <v>110</v>
      </c>
      <c r="E3964">
        <v>152</v>
      </c>
      <c r="F3964">
        <v>15</v>
      </c>
      <c r="G3964" t="s">
        <v>175</v>
      </c>
      <c r="H3964">
        <v>1890</v>
      </c>
      <c r="I3964" t="s">
        <v>1761</v>
      </c>
      <c r="K3964" t="s">
        <v>3253</v>
      </c>
      <c r="L3964" t="s">
        <v>4438</v>
      </c>
      <c r="M3964" t="s">
        <v>8</v>
      </c>
      <c r="N3964" t="s">
        <v>407</v>
      </c>
      <c r="O3964">
        <v>1890</v>
      </c>
      <c r="P3964" t="s">
        <v>407</v>
      </c>
      <c r="Q3964">
        <v>0</v>
      </c>
      <c r="R3964" t="s">
        <v>94</v>
      </c>
      <c r="S3964" s="9">
        <v>-1</v>
      </c>
      <c r="T3964" s="9">
        <v>-1</v>
      </c>
      <c r="U3964" t="s">
        <v>1545</v>
      </c>
      <c r="V3964" s="12">
        <v>13</v>
      </c>
      <c r="W3964" s="12">
        <v>5</v>
      </c>
      <c r="X3964" s="6" t="s">
        <v>769</v>
      </c>
      <c r="Y3964" t="s">
        <v>145</v>
      </c>
      <c r="Z3964" t="s">
        <v>16</v>
      </c>
      <c r="AA3964">
        <v>343</v>
      </c>
      <c r="AB3964" t="s">
        <v>407</v>
      </c>
      <c r="AC3964" t="s">
        <v>407</v>
      </c>
      <c r="AD3964" t="s">
        <v>6665</v>
      </c>
      <c r="AE3964" t="s">
        <v>6666</v>
      </c>
      <c r="AO3964" s="11" t="s">
        <v>6211</v>
      </c>
      <c r="AP3964" t="s">
        <v>407</v>
      </c>
      <c r="AQ3964" t="s">
        <v>407</v>
      </c>
      <c r="AR3964" t="s">
        <v>769</v>
      </c>
      <c r="AS3964" t="s">
        <v>3154</v>
      </c>
      <c r="AT3964" t="s">
        <v>769</v>
      </c>
      <c r="AU3964" s="2" t="s">
        <v>407</v>
      </c>
      <c r="AV3964" s="2" t="s">
        <v>1545</v>
      </c>
      <c r="AW3964" s="2" t="s">
        <v>3156</v>
      </c>
      <c r="AZ3964" t="s">
        <v>397</v>
      </c>
    </row>
    <row r="3965" spans="1:52" x14ac:dyDescent="0.25">
      <c r="A3965">
        <v>3964</v>
      </c>
      <c r="B3965">
        <v>7363</v>
      </c>
      <c r="C3965">
        <v>1773</v>
      </c>
      <c r="D3965">
        <v>110</v>
      </c>
      <c r="E3965">
        <v>153</v>
      </c>
      <c r="F3965">
        <v>22</v>
      </c>
      <c r="G3965" t="s">
        <v>175</v>
      </c>
      <c r="H3965">
        <v>1890</v>
      </c>
      <c r="I3965" t="s">
        <v>2961</v>
      </c>
      <c r="K3965" t="s">
        <v>3510</v>
      </c>
      <c r="M3965" t="s">
        <v>89</v>
      </c>
      <c r="N3965" t="s">
        <v>773</v>
      </c>
      <c r="O3965">
        <v>1889</v>
      </c>
      <c r="P3965" t="s">
        <v>895</v>
      </c>
      <c r="Q3965">
        <v>1</v>
      </c>
      <c r="R3965" t="s">
        <v>94</v>
      </c>
      <c r="S3965" s="9">
        <v>-1</v>
      </c>
      <c r="T3965" s="9">
        <v>-1</v>
      </c>
      <c r="U3965" t="s">
        <v>3428</v>
      </c>
      <c r="V3965" s="12">
        <v>5</v>
      </c>
      <c r="W3965" s="12">
        <v>2</v>
      </c>
      <c r="X3965" s="6" t="s">
        <v>769</v>
      </c>
      <c r="Y3965" t="s">
        <v>495</v>
      </c>
      <c r="Z3965" t="s">
        <v>51</v>
      </c>
      <c r="AA3965">
        <v>152</v>
      </c>
      <c r="AB3965" t="s">
        <v>5514</v>
      </c>
      <c r="AC3965" t="s">
        <v>2790</v>
      </c>
      <c r="AD3965" t="s">
        <v>7053</v>
      </c>
      <c r="AE3965" t="s">
        <v>6645</v>
      </c>
      <c r="AF3965" t="s">
        <v>2090</v>
      </c>
      <c r="AG3965" t="s">
        <v>7042</v>
      </c>
      <c r="AH3965" t="s">
        <v>6660</v>
      </c>
      <c r="AO3965" s="11" t="s">
        <v>6211</v>
      </c>
      <c r="AP3965" t="s">
        <v>94</v>
      </c>
      <c r="AQ3965" t="s">
        <v>895</v>
      </c>
      <c r="AR3965" t="s">
        <v>769</v>
      </c>
      <c r="AS3965" t="s">
        <v>3154</v>
      </c>
      <c r="AT3965" t="s">
        <v>769</v>
      </c>
      <c r="AU3965" s="2" t="s">
        <v>407</v>
      </c>
      <c r="AV3965" s="2" t="s">
        <v>3428</v>
      </c>
      <c r="AW3965" s="2" t="s">
        <v>3156</v>
      </c>
    </row>
    <row r="3966" spans="1:52" x14ac:dyDescent="0.25">
      <c r="A3966">
        <v>3965</v>
      </c>
      <c r="B3966">
        <v>7363</v>
      </c>
      <c r="C3966">
        <v>1773</v>
      </c>
      <c r="D3966">
        <v>110</v>
      </c>
      <c r="E3966">
        <v>154</v>
      </c>
      <c r="F3966">
        <v>28</v>
      </c>
      <c r="G3966" t="s">
        <v>175</v>
      </c>
      <c r="H3966">
        <v>1890</v>
      </c>
      <c r="I3966" t="s">
        <v>144</v>
      </c>
      <c r="J3966" t="s">
        <v>3</v>
      </c>
      <c r="K3966" t="s">
        <v>143</v>
      </c>
      <c r="M3966" t="s">
        <v>89</v>
      </c>
      <c r="N3966" t="s">
        <v>771</v>
      </c>
      <c r="O3966">
        <v>1827</v>
      </c>
      <c r="P3966" t="s">
        <v>428</v>
      </c>
      <c r="Q3966">
        <v>62</v>
      </c>
      <c r="R3966" t="s">
        <v>94</v>
      </c>
      <c r="S3966" s="9">
        <v>-1</v>
      </c>
      <c r="T3966" s="9">
        <v>-1</v>
      </c>
      <c r="U3966" t="s">
        <v>95</v>
      </c>
      <c r="V3966" s="12">
        <v>8</v>
      </c>
      <c r="W3966" s="12">
        <v>4</v>
      </c>
      <c r="X3966" s="6" t="s">
        <v>769</v>
      </c>
      <c r="Y3966" t="s">
        <v>53</v>
      </c>
      <c r="Z3966" t="s">
        <v>51</v>
      </c>
      <c r="AA3966">
        <v>277</v>
      </c>
      <c r="AB3966" t="s">
        <v>5575</v>
      </c>
      <c r="AC3966" t="s">
        <v>897</v>
      </c>
      <c r="AD3966" t="s">
        <v>6804</v>
      </c>
      <c r="AE3966" t="s">
        <v>6641</v>
      </c>
      <c r="AF3966" t="s">
        <v>1171</v>
      </c>
      <c r="AG3966" t="s">
        <v>6734</v>
      </c>
      <c r="AH3966" t="s">
        <v>6641</v>
      </c>
      <c r="AO3966" s="11" t="s">
        <v>6211</v>
      </c>
      <c r="AP3966" t="s">
        <v>94</v>
      </c>
      <c r="AQ3966" t="s">
        <v>428</v>
      </c>
      <c r="AR3966" t="s">
        <v>346</v>
      </c>
      <c r="AS3966" t="s">
        <v>3154</v>
      </c>
      <c r="AT3966" t="s">
        <v>769</v>
      </c>
      <c r="AU3966" s="2" t="s">
        <v>771</v>
      </c>
      <c r="AX3966" s="2" t="s">
        <v>95</v>
      </c>
    </row>
    <row r="3967" spans="1:52" x14ac:dyDescent="0.25">
      <c r="A3967">
        <v>3966</v>
      </c>
      <c r="B3967">
        <v>7363</v>
      </c>
      <c r="C3967">
        <v>1773</v>
      </c>
      <c r="D3967">
        <v>110</v>
      </c>
      <c r="E3967">
        <v>155</v>
      </c>
      <c r="F3967">
        <v>30</v>
      </c>
      <c r="G3967" t="s">
        <v>175</v>
      </c>
      <c r="H3967">
        <v>1890</v>
      </c>
      <c r="I3967" t="s">
        <v>126</v>
      </c>
      <c r="J3967" t="s">
        <v>124</v>
      </c>
      <c r="K3967" t="s">
        <v>3253</v>
      </c>
      <c r="L3967" t="s">
        <v>4439</v>
      </c>
      <c r="M3967" t="s">
        <v>8</v>
      </c>
      <c r="N3967" t="s">
        <v>407</v>
      </c>
      <c r="O3967">
        <v>1890</v>
      </c>
      <c r="P3967" t="s">
        <v>407</v>
      </c>
      <c r="Q3967">
        <v>0</v>
      </c>
      <c r="R3967" t="s">
        <v>94</v>
      </c>
      <c r="S3967" s="9">
        <v>-1</v>
      </c>
      <c r="T3967" s="9">
        <v>-1</v>
      </c>
      <c r="U3967" t="s">
        <v>332</v>
      </c>
      <c r="V3967" s="12">
        <v>4</v>
      </c>
      <c r="W3967" s="12">
        <v>2</v>
      </c>
      <c r="X3967" s="6" t="s">
        <v>769</v>
      </c>
      <c r="Y3967" t="s">
        <v>144</v>
      </c>
      <c r="Z3967" t="s">
        <v>16</v>
      </c>
      <c r="AA3967">
        <v>122</v>
      </c>
      <c r="AB3967" t="s">
        <v>407</v>
      </c>
      <c r="AC3967" t="s">
        <v>407</v>
      </c>
      <c r="AD3967" t="s">
        <v>6665</v>
      </c>
      <c r="AE3967" t="s">
        <v>6666</v>
      </c>
      <c r="AO3967" s="11" t="s">
        <v>6211</v>
      </c>
      <c r="AP3967" t="s">
        <v>407</v>
      </c>
      <c r="AQ3967" t="s">
        <v>407</v>
      </c>
      <c r="AR3967" t="s">
        <v>769</v>
      </c>
      <c r="AS3967" t="s">
        <v>3154</v>
      </c>
      <c r="AT3967" t="s">
        <v>769</v>
      </c>
      <c r="AU3967" s="2" t="s">
        <v>407</v>
      </c>
      <c r="AV3967" s="2" t="s">
        <v>332</v>
      </c>
      <c r="AW3967" s="2" t="s">
        <v>3156</v>
      </c>
      <c r="AZ3967" t="s">
        <v>2712</v>
      </c>
    </row>
    <row r="3968" spans="1:52" x14ac:dyDescent="0.25">
      <c r="A3968">
        <v>3967</v>
      </c>
      <c r="B3968">
        <v>7363</v>
      </c>
      <c r="C3968">
        <v>1773</v>
      </c>
      <c r="D3968">
        <v>110</v>
      </c>
      <c r="E3968">
        <v>156</v>
      </c>
      <c r="F3968">
        <v>30</v>
      </c>
      <c r="G3968" t="s">
        <v>175</v>
      </c>
      <c r="H3968">
        <v>1890</v>
      </c>
      <c r="I3968" t="s">
        <v>2962</v>
      </c>
      <c r="J3968" t="s">
        <v>3</v>
      </c>
      <c r="K3968" t="s">
        <v>71</v>
      </c>
      <c r="M3968" t="s">
        <v>89</v>
      </c>
      <c r="N3968" t="s">
        <v>771</v>
      </c>
      <c r="O3968">
        <v>1862</v>
      </c>
      <c r="P3968" t="s">
        <v>613</v>
      </c>
      <c r="Q3968">
        <v>27</v>
      </c>
      <c r="R3968" t="s">
        <v>94</v>
      </c>
      <c r="S3968" s="9">
        <v>-1</v>
      </c>
      <c r="T3968" s="9">
        <v>-1</v>
      </c>
      <c r="U3968" t="s">
        <v>240</v>
      </c>
      <c r="V3968" s="12">
        <v>13</v>
      </c>
      <c r="W3968" s="12">
        <v>5</v>
      </c>
      <c r="X3968" s="6" t="s">
        <v>769</v>
      </c>
      <c r="Y3968" t="s">
        <v>84</v>
      </c>
      <c r="Z3968" t="s">
        <v>26</v>
      </c>
      <c r="AA3968">
        <v>135</v>
      </c>
      <c r="AB3968" t="s">
        <v>5160</v>
      </c>
      <c r="AC3968" t="s">
        <v>6952</v>
      </c>
      <c r="AD3968" t="s">
        <v>6953</v>
      </c>
      <c r="AE3968" t="s">
        <v>6647</v>
      </c>
      <c r="AF3968" t="s">
        <v>159</v>
      </c>
      <c r="AG3968" t="s">
        <v>6648</v>
      </c>
      <c r="AH3968" t="s">
        <v>6647</v>
      </c>
      <c r="AO3968" s="11" t="s">
        <v>6211</v>
      </c>
      <c r="AP3968" t="s">
        <v>94</v>
      </c>
      <c r="AQ3968" t="s">
        <v>613</v>
      </c>
      <c r="AR3968" t="s">
        <v>3250</v>
      </c>
      <c r="AS3968" t="s">
        <v>3154</v>
      </c>
      <c r="AT3968" t="s">
        <v>769</v>
      </c>
      <c r="AU3968" t="s">
        <v>771</v>
      </c>
      <c r="AV3968" s="2" t="s">
        <v>240</v>
      </c>
      <c r="AX3968" s="2" t="s">
        <v>240</v>
      </c>
    </row>
    <row r="3969" spans="1:52" x14ac:dyDescent="0.25">
      <c r="A3969">
        <v>3968</v>
      </c>
      <c r="B3969">
        <v>7363</v>
      </c>
      <c r="C3969">
        <v>1773</v>
      </c>
      <c r="D3969">
        <v>110</v>
      </c>
      <c r="E3969">
        <v>157</v>
      </c>
      <c r="F3969">
        <v>31</v>
      </c>
      <c r="G3969" t="s">
        <v>175</v>
      </c>
      <c r="H3969">
        <v>1890</v>
      </c>
      <c r="I3969" t="s">
        <v>911</v>
      </c>
      <c r="K3969" t="s">
        <v>201</v>
      </c>
      <c r="M3969" t="s">
        <v>89</v>
      </c>
      <c r="N3969" t="s">
        <v>773</v>
      </c>
      <c r="O3969">
        <v>1805</v>
      </c>
      <c r="P3969" t="s">
        <v>539</v>
      </c>
      <c r="Q3969">
        <v>84</v>
      </c>
      <c r="R3969" t="s">
        <v>94</v>
      </c>
      <c r="S3969" s="9">
        <v>-1</v>
      </c>
      <c r="T3969" s="9">
        <v>-1</v>
      </c>
      <c r="U3969" t="s">
        <v>407</v>
      </c>
      <c r="V3969" s="12" t="s">
        <v>407</v>
      </c>
      <c r="W3969" s="12" t="s">
        <v>407</v>
      </c>
      <c r="X3969" s="6" t="s">
        <v>769</v>
      </c>
      <c r="Y3969" t="s">
        <v>15</v>
      </c>
      <c r="Z3969" t="s">
        <v>16</v>
      </c>
      <c r="AA3969">
        <v>327</v>
      </c>
      <c r="AB3969" t="s">
        <v>5576</v>
      </c>
      <c r="AC3969" t="s">
        <v>7156</v>
      </c>
      <c r="AD3969" t="s">
        <v>7157</v>
      </c>
      <c r="AE3969" t="s">
        <v>6643</v>
      </c>
      <c r="AF3969" t="s">
        <v>7210</v>
      </c>
      <c r="AG3969" t="s">
        <v>6659</v>
      </c>
      <c r="AH3969" t="s">
        <v>6666</v>
      </c>
      <c r="AO3969" s="11" t="s">
        <v>6211</v>
      </c>
      <c r="AP3969" t="s">
        <v>94</v>
      </c>
      <c r="AQ3969" t="s">
        <v>539</v>
      </c>
      <c r="AR3969" t="s">
        <v>769</v>
      </c>
      <c r="AS3969" t="s">
        <v>3154</v>
      </c>
      <c r="AT3969" t="s">
        <v>769</v>
      </c>
      <c r="AU3969" s="2" t="s">
        <v>773</v>
      </c>
    </row>
    <row r="3970" spans="1:52" x14ac:dyDescent="0.25">
      <c r="A3970">
        <v>3969</v>
      </c>
      <c r="B3970">
        <v>7363</v>
      </c>
      <c r="C3970">
        <v>1773</v>
      </c>
      <c r="D3970">
        <v>110</v>
      </c>
      <c r="E3970">
        <v>158</v>
      </c>
      <c r="F3970">
        <v>1</v>
      </c>
      <c r="G3970" t="s">
        <v>175</v>
      </c>
      <c r="H3970">
        <v>1890</v>
      </c>
      <c r="I3970" t="s">
        <v>2963</v>
      </c>
      <c r="K3970" t="s">
        <v>1584</v>
      </c>
      <c r="M3970" t="s">
        <v>8</v>
      </c>
      <c r="N3970" t="s">
        <v>771</v>
      </c>
      <c r="O3970">
        <v>1827</v>
      </c>
      <c r="P3970" t="s">
        <v>566</v>
      </c>
      <c r="Q3970">
        <v>63</v>
      </c>
      <c r="R3970" t="s">
        <v>3012</v>
      </c>
      <c r="S3970" s="9">
        <v>9</v>
      </c>
      <c r="T3970" s="9">
        <v>3</v>
      </c>
      <c r="U3970" t="s">
        <v>407</v>
      </c>
      <c r="V3970" s="12" t="s">
        <v>407</v>
      </c>
      <c r="W3970" s="12" t="s">
        <v>407</v>
      </c>
      <c r="X3970" s="6" t="s">
        <v>769</v>
      </c>
      <c r="Y3970" t="s">
        <v>400</v>
      </c>
      <c r="Z3970" t="s">
        <v>26</v>
      </c>
      <c r="AA3970">
        <v>55</v>
      </c>
      <c r="AB3970" t="s">
        <v>407</v>
      </c>
      <c r="AC3970" t="s">
        <v>407</v>
      </c>
      <c r="AD3970" t="s">
        <v>6665</v>
      </c>
      <c r="AE3970" t="s">
        <v>6666</v>
      </c>
      <c r="AO3970" s="11" t="s">
        <v>6211</v>
      </c>
      <c r="AP3970" t="s">
        <v>3012</v>
      </c>
      <c r="AQ3970" t="s">
        <v>566</v>
      </c>
      <c r="AR3970" t="s">
        <v>3511</v>
      </c>
      <c r="AS3970" t="s">
        <v>6361</v>
      </c>
      <c r="AT3970" t="s">
        <v>769</v>
      </c>
      <c r="AU3970" t="s">
        <v>771</v>
      </c>
      <c r="AY3970" t="s">
        <v>3156</v>
      </c>
    </row>
    <row r="3971" spans="1:52" x14ac:dyDescent="0.25">
      <c r="A3971">
        <v>3970</v>
      </c>
      <c r="B3971">
        <v>7363</v>
      </c>
      <c r="C3971">
        <v>1773</v>
      </c>
      <c r="D3971">
        <v>110</v>
      </c>
      <c r="E3971">
        <v>159</v>
      </c>
      <c r="F3971">
        <v>3</v>
      </c>
      <c r="G3971" t="s">
        <v>175</v>
      </c>
      <c r="H3971">
        <v>1890</v>
      </c>
      <c r="I3971" t="s">
        <v>2964</v>
      </c>
      <c r="K3971" t="s">
        <v>134</v>
      </c>
      <c r="M3971" t="s">
        <v>89</v>
      </c>
      <c r="N3971" t="s">
        <v>770</v>
      </c>
      <c r="O3971">
        <v>1824</v>
      </c>
      <c r="P3971" t="s">
        <v>293</v>
      </c>
      <c r="Q3971">
        <v>66</v>
      </c>
      <c r="R3971" t="s">
        <v>94</v>
      </c>
      <c r="S3971" s="9">
        <v>-1</v>
      </c>
      <c r="T3971" s="9">
        <v>-1</v>
      </c>
      <c r="U3971" t="s">
        <v>407</v>
      </c>
      <c r="V3971" s="12" t="s">
        <v>407</v>
      </c>
      <c r="W3971" s="12" t="s">
        <v>407</v>
      </c>
      <c r="X3971" s="6" t="s">
        <v>769</v>
      </c>
      <c r="Y3971" t="s">
        <v>1065</v>
      </c>
      <c r="Z3971" t="s">
        <v>7</v>
      </c>
      <c r="AB3971" t="s">
        <v>6620</v>
      </c>
      <c r="AC3971" t="s">
        <v>7558</v>
      </c>
      <c r="AD3971" t="s">
        <v>7559</v>
      </c>
      <c r="AE3971" t="s">
        <v>6684</v>
      </c>
      <c r="AF3971" t="s">
        <v>250</v>
      </c>
      <c r="AG3971" t="s">
        <v>6655</v>
      </c>
      <c r="AH3971" t="s">
        <v>6653</v>
      </c>
      <c r="AO3971" s="11" t="s">
        <v>6211</v>
      </c>
      <c r="AP3971" t="s">
        <v>94</v>
      </c>
      <c r="AQ3971" t="s">
        <v>293</v>
      </c>
      <c r="AR3971" t="s">
        <v>769</v>
      </c>
      <c r="AS3971" t="s">
        <v>3154</v>
      </c>
      <c r="AT3971" t="s">
        <v>769</v>
      </c>
      <c r="AU3971" t="s">
        <v>770</v>
      </c>
    </row>
    <row r="3972" spans="1:52" x14ac:dyDescent="0.25">
      <c r="A3972">
        <v>3971</v>
      </c>
      <c r="B3972">
        <v>7363</v>
      </c>
      <c r="C3972">
        <v>1773</v>
      </c>
      <c r="D3972">
        <v>110</v>
      </c>
      <c r="E3972">
        <v>160</v>
      </c>
      <c r="F3972">
        <v>9</v>
      </c>
      <c r="G3972" t="s">
        <v>175</v>
      </c>
      <c r="H3972">
        <v>1890</v>
      </c>
      <c r="I3972" t="s">
        <v>270</v>
      </c>
      <c r="J3972" t="s">
        <v>124</v>
      </c>
      <c r="K3972" t="s">
        <v>1523</v>
      </c>
      <c r="M3972" t="s">
        <v>89</v>
      </c>
      <c r="N3972" t="s">
        <v>773</v>
      </c>
      <c r="P3972" t="s">
        <v>308</v>
      </c>
      <c r="Q3972">
        <v>19</v>
      </c>
      <c r="R3972" t="s">
        <v>94</v>
      </c>
      <c r="S3972" s="9">
        <v>-1</v>
      </c>
      <c r="T3972" s="9">
        <v>-1</v>
      </c>
      <c r="U3972" t="s">
        <v>758</v>
      </c>
      <c r="V3972" s="12">
        <v>7</v>
      </c>
      <c r="W3972" s="12">
        <v>3</v>
      </c>
      <c r="X3972" s="6" t="s">
        <v>880</v>
      </c>
      <c r="AB3972" t="s">
        <v>407</v>
      </c>
      <c r="AC3972" t="s">
        <v>407</v>
      </c>
      <c r="AD3972" t="s">
        <v>6665</v>
      </c>
      <c r="AE3972" t="s">
        <v>6666</v>
      </c>
      <c r="AO3972" s="11" t="s">
        <v>6211</v>
      </c>
      <c r="AP3972" t="s">
        <v>94</v>
      </c>
      <c r="AQ3972" t="s">
        <v>308</v>
      </c>
      <c r="AR3972" t="s">
        <v>880</v>
      </c>
      <c r="AS3972" t="s">
        <v>3154</v>
      </c>
      <c r="AT3972" t="s">
        <v>769</v>
      </c>
      <c r="AU3972" s="2" t="s">
        <v>407</v>
      </c>
      <c r="AV3972" s="2" t="s">
        <v>758</v>
      </c>
      <c r="AW3972" s="2" t="s">
        <v>3156</v>
      </c>
    </row>
    <row r="3973" spans="1:52" x14ac:dyDescent="0.25">
      <c r="A3973">
        <v>3972</v>
      </c>
      <c r="B3973">
        <v>7363</v>
      </c>
      <c r="C3973">
        <v>1773</v>
      </c>
      <c r="D3973">
        <v>110</v>
      </c>
      <c r="E3973">
        <v>161</v>
      </c>
      <c r="F3973">
        <v>12</v>
      </c>
      <c r="G3973" t="s">
        <v>175</v>
      </c>
      <c r="H3973">
        <v>1890</v>
      </c>
      <c r="I3973" t="s">
        <v>270</v>
      </c>
      <c r="J3973" t="s">
        <v>124</v>
      </c>
      <c r="K3973" t="s">
        <v>3253</v>
      </c>
      <c r="L3973" t="s">
        <v>4439</v>
      </c>
      <c r="M3973" t="s">
        <v>8</v>
      </c>
      <c r="N3973" t="s">
        <v>407</v>
      </c>
      <c r="O3973">
        <v>1890</v>
      </c>
      <c r="P3973" t="s">
        <v>407</v>
      </c>
      <c r="Q3973">
        <v>0</v>
      </c>
      <c r="R3973" t="s">
        <v>94</v>
      </c>
      <c r="S3973" s="9">
        <v>-1</v>
      </c>
      <c r="T3973" s="9">
        <v>-1</v>
      </c>
      <c r="U3973" t="s">
        <v>240</v>
      </c>
      <c r="V3973" s="12">
        <v>13</v>
      </c>
      <c r="W3973" s="12">
        <v>5</v>
      </c>
      <c r="X3973" s="6" t="s">
        <v>769</v>
      </c>
      <c r="Y3973" t="s">
        <v>85</v>
      </c>
      <c r="Z3973" t="s">
        <v>7</v>
      </c>
      <c r="AB3973" t="s">
        <v>407</v>
      </c>
      <c r="AC3973" t="s">
        <v>407</v>
      </c>
      <c r="AD3973" t="s">
        <v>6665</v>
      </c>
      <c r="AE3973" t="s">
        <v>6666</v>
      </c>
      <c r="AO3973" s="11" t="s">
        <v>6211</v>
      </c>
      <c r="AP3973" t="s">
        <v>407</v>
      </c>
      <c r="AQ3973" t="s">
        <v>407</v>
      </c>
      <c r="AR3973" t="s">
        <v>769</v>
      </c>
      <c r="AS3973" t="s">
        <v>3154</v>
      </c>
      <c r="AT3973" t="s">
        <v>769</v>
      </c>
      <c r="AU3973" s="2" t="s">
        <v>407</v>
      </c>
      <c r="AV3973" s="2" t="s">
        <v>240</v>
      </c>
      <c r="AW3973" s="2" t="s">
        <v>3156</v>
      </c>
      <c r="AZ3973" t="s">
        <v>481</v>
      </c>
    </row>
    <row r="3974" spans="1:52" x14ac:dyDescent="0.25">
      <c r="A3974">
        <v>3973</v>
      </c>
      <c r="B3974">
        <v>7363</v>
      </c>
      <c r="C3974">
        <v>1773</v>
      </c>
      <c r="D3974">
        <v>110</v>
      </c>
      <c r="E3974">
        <v>162</v>
      </c>
      <c r="F3974">
        <v>13</v>
      </c>
      <c r="G3974" t="s">
        <v>175</v>
      </c>
      <c r="H3974">
        <v>1890</v>
      </c>
      <c r="I3974" t="s">
        <v>2451</v>
      </c>
      <c r="J3974" t="s">
        <v>3</v>
      </c>
      <c r="K3974" t="s">
        <v>14</v>
      </c>
      <c r="M3974" t="s">
        <v>8</v>
      </c>
      <c r="N3974" t="s">
        <v>773</v>
      </c>
      <c r="O3974">
        <v>1890</v>
      </c>
      <c r="P3974" t="s">
        <v>93</v>
      </c>
      <c r="Q3974">
        <v>0.17</v>
      </c>
      <c r="R3974" t="s">
        <v>94</v>
      </c>
      <c r="S3974" s="9">
        <v>-1</v>
      </c>
      <c r="T3974" s="9">
        <v>-1</v>
      </c>
      <c r="U3974" t="s">
        <v>240</v>
      </c>
      <c r="V3974" s="12">
        <v>13</v>
      </c>
      <c r="W3974" s="12">
        <v>5</v>
      </c>
      <c r="X3974" s="6" t="s">
        <v>769</v>
      </c>
      <c r="Y3974" t="s">
        <v>85</v>
      </c>
      <c r="Z3974" t="s">
        <v>7</v>
      </c>
      <c r="AB3974" t="s">
        <v>407</v>
      </c>
      <c r="AC3974" t="s">
        <v>407</v>
      </c>
      <c r="AD3974" t="s">
        <v>6665</v>
      </c>
      <c r="AE3974" t="s">
        <v>6666</v>
      </c>
      <c r="AO3974" s="11" t="s">
        <v>6211</v>
      </c>
      <c r="AP3974" t="s">
        <v>94</v>
      </c>
      <c r="AQ3974" t="s">
        <v>93</v>
      </c>
      <c r="AR3974" t="s">
        <v>769</v>
      </c>
      <c r="AS3974" t="s">
        <v>3154</v>
      </c>
      <c r="AT3974" t="s">
        <v>769</v>
      </c>
      <c r="AU3974" s="2" t="s">
        <v>407</v>
      </c>
      <c r="AV3974" s="2" t="s">
        <v>240</v>
      </c>
      <c r="AW3974" s="2" t="s">
        <v>3156</v>
      </c>
    </row>
    <row r="3975" spans="1:52" x14ac:dyDescent="0.25">
      <c r="A3975">
        <v>3974</v>
      </c>
      <c r="B3975">
        <v>7363</v>
      </c>
      <c r="C3975">
        <v>1773</v>
      </c>
      <c r="D3975">
        <v>110</v>
      </c>
      <c r="E3975">
        <v>163</v>
      </c>
      <c r="F3975">
        <v>16</v>
      </c>
      <c r="G3975" t="s">
        <v>175</v>
      </c>
      <c r="H3975">
        <v>1890</v>
      </c>
      <c r="I3975" t="s">
        <v>580</v>
      </c>
      <c r="J3975" t="s">
        <v>3</v>
      </c>
      <c r="K3975" t="s">
        <v>2965</v>
      </c>
      <c r="M3975" t="s">
        <v>89</v>
      </c>
      <c r="N3975" t="s">
        <v>773</v>
      </c>
      <c r="O3975">
        <v>1890</v>
      </c>
      <c r="P3975" t="s">
        <v>239</v>
      </c>
      <c r="Q3975">
        <v>0.5</v>
      </c>
      <c r="R3975" t="s">
        <v>94</v>
      </c>
      <c r="S3975" s="9">
        <v>-1</v>
      </c>
      <c r="T3975" s="9">
        <v>-1</v>
      </c>
      <c r="U3975" t="s">
        <v>508</v>
      </c>
      <c r="V3975" s="12">
        <v>7</v>
      </c>
      <c r="W3975" s="12">
        <v>3</v>
      </c>
      <c r="X3975" s="6" t="s">
        <v>769</v>
      </c>
      <c r="Y3975" t="s">
        <v>87</v>
      </c>
      <c r="Z3975" t="s">
        <v>7</v>
      </c>
      <c r="AB3975" t="s">
        <v>5577</v>
      </c>
      <c r="AC3975" t="s">
        <v>621</v>
      </c>
      <c r="AD3975" t="s">
        <v>6694</v>
      </c>
      <c r="AE3975" t="s">
        <v>6645</v>
      </c>
      <c r="AF3975" t="s">
        <v>385</v>
      </c>
      <c r="AG3975" t="s">
        <v>6715</v>
      </c>
      <c r="AH3975" t="s">
        <v>6653</v>
      </c>
      <c r="AO3975" s="11" t="s">
        <v>6211</v>
      </c>
      <c r="AP3975" t="s">
        <v>94</v>
      </c>
      <c r="AQ3975" t="s">
        <v>239</v>
      </c>
      <c r="AR3975" t="s">
        <v>769</v>
      </c>
      <c r="AS3975" t="s">
        <v>3154</v>
      </c>
      <c r="AT3975" t="s">
        <v>769</v>
      </c>
      <c r="AU3975" s="2" t="s">
        <v>407</v>
      </c>
      <c r="AV3975" s="2" t="s">
        <v>508</v>
      </c>
      <c r="AW3975" s="2" t="s">
        <v>3156</v>
      </c>
    </row>
    <row r="3976" spans="1:52" x14ac:dyDescent="0.25">
      <c r="A3976">
        <v>3975</v>
      </c>
      <c r="B3976">
        <v>7363</v>
      </c>
      <c r="C3976">
        <v>1773</v>
      </c>
      <c r="D3976">
        <v>110</v>
      </c>
      <c r="E3976">
        <v>164</v>
      </c>
      <c r="F3976">
        <v>18</v>
      </c>
      <c r="G3976" t="s">
        <v>175</v>
      </c>
      <c r="H3976">
        <v>1890</v>
      </c>
      <c r="I3976" t="s">
        <v>2966</v>
      </c>
      <c r="K3976" t="s">
        <v>2967</v>
      </c>
      <c r="M3976" t="s">
        <v>8</v>
      </c>
      <c r="N3976" t="s">
        <v>771</v>
      </c>
      <c r="O3976">
        <v>1826</v>
      </c>
      <c r="P3976" t="s">
        <v>661</v>
      </c>
      <c r="Q3976">
        <v>64</v>
      </c>
      <c r="R3976" t="s">
        <v>508</v>
      </c>
      <c r="S3976" s="9">
        <v>7</v>
      </c>
      <c r="T3976" s="9">
        <v>3</v>
      </c>
      <c r="U3976" t="s">
        <v>407</v>
      </c>
      <c r="V3976" s="12" t="s">
        <v>407</v>
      </c>
      <c r="W3976" s="12" t="s">
        <v>407</v>
      </c>
      <c r="X3976" s="6" t="s">
        <v>769</v>
      </c>
      <c r="Y3976" t="s">
        <v>495</v>
      </c>
      <c r="Z3976" t="s">
        <v>51</v>
      </c>
      <c r="AB3976" t="s">
        <v>5578</v>
      </c>
      <c r="AC3976" t="s">
        <v>2192</v>
      </c>
      <c r="AD3976" t="s">
        <v>6682</v>
      </c>
      <c r="AE3976" t="s">
        <v>6641</v>
      </c>
      <c r="AF3976" t="s">
        <v>1697</v>
      </c>
      <c r="AG3976" t="s">
        <v>6702</v>
      </c>
      <c r="AH3976" t="s">
        <v>6643</v>
      </c>
      <c r="AO3976" s="11" t="s">
        <v>6211</v>
      </c>
      <c r="AP3976" t="s">
        <v>508</v>
      </c>
      <c r="AQ3976" t="s">
        <v>661</v>
      </c>
      <c r="AR3976" t="s">
        <v>686</v>
      </c>
      <c r="AS3976" t="s">
        <v>3154</v>
      </c>
      <c r="AT3976" t="s">
        <v>769</v>
      </c>
      <c r="AU3976" t="s">
        <v>771</v>
      </c>
      <c r="AY3976" t="s">
        <v>3156</v>
      </c>
    </row>
    <row r="3977" spans="1:52" x14ac:dyDescent="0.25">
      <c r="A3977">
        <v>3976</v>
      </c>
      <c r="B3977">
        <v>7363</v>
      </c>
      <c r="C3977">
        <v>1773</v>
      </c>
      <c r="D3977">
        <v>110</v>
      </c>
      <c r="E3977">
        <v>165</v>
      </c>
      <c r="F3977">
        <v>20</v>
      </c>
      <c r="G3977" t="s">
        <v>175</v>
      </c>
      <c r="H3977">
        <v>1890</v>
      </c>
      <c r="I3977" t="s">
        <v>2216</v>
      </c>
      <c r="K3977" t="s">
        <v>2933</v>
      </c>
      <c r="M3977" t="s">
        <v>8</v>
      </c>
      <c r="N3977" t="s">
        <v>773</v>
      </c>
      <c r="O3977">
        <v>1890</v>
      </c>
      <c r="P3977" t="s">
        <v>1247</v>
      </c>
      <c r="Q3977">
        <v>0.08</v>
      </c>
      <c r="R3977" t="s">
        <v>94</v>
      </c>
      <c r="S3977" s="9">
        <v>-1</v>
      </c>
      <c r="T3977" s="9">
        <v>-1</v>
      </c>
      <c r="U3977" t="s">
        <v>508</v>
      </c>
      <c r="V3977" s="12">
        <v>7</v>
      </c>
      <c r="W3977" s="12">
        <v>3</v>
      </c>
      <c r="X3977" s="6" t="s">
        <v>769</v>
      </c>
      <c r="Y3977" t="s">
        <v>86</v>
      </c>
      <c r="Z3977" t="s">
        <v>16</v>
      </c>
      <c r="AB3977" t="s">
        <v>5110</v>
      </c>
      <c r="AC3977" t="s">
        <v>5780</v>
      </c>
      <c r="AD3977" t="s">
        <v>6691</v>
      </c>
      <c r="AE3977" t="s">
        <v>6653</v>
      </c>
      <c r="AF3977" t="s">
        <v>163</v>
      </c>
      <c r="AG3977" t="s">
        <v>6652</v>
      </c>
      <c r="AH3977" t="s">
        <v>6653</v>
      </c>
      <c r="AO3977" s="11" t="s">
        <v>6211</v>
      </c>
      <c r="AP3977" t="s">
        <v>94</v>
      </c>
      <c r="AQ3977" t="s">
        <v>1247</v>
      </c>
      <c r="AR3977" t="s">
        <v>769</v>
      </c>
      <c r="AS3977" t="s">
        <v>3154</v>
      </c>
      <c r="AT3977" t="s">
        <v>769</v>
      </c>
      <c r="AU3977" s="2" t="s">
        <v>407</v>
      </c>
      <c r="AV3977" s="2" t="s">
        <v>508</v>
      </c>
      <c r="AW3977" s="2" t="s">
        <v>3156</v>
      </c>
    </row>
    <row r="3978" spans="1:52" x14ac:dyDescent="0.25">
      <c r="A3978">
        <v>3977</v>
      </c>
      <c r="B3978">
        <v>7363</v>
      </c>
      <c r="C3978">
        <v>1773</v>
      </c>
      <c r="D3978">
        <v>110</v>
      </c>
      <c r="E3978">
        <v>166</v>
      </c>
      <c r="F3978">
        <v>20</v>
      </c>
      <c r="G3978" t="s">
        <v>175</v>
      </c>
      <c r="H3978">
        <v>1890</v>
      </c>
      <c r="I3978" t="s">
        <v>1623</v>
      </c>
      <c r="K3978" t="s">
        <v>285</v>
      </c>
      <c r="M3978" t="s">
        <v>8</v>
      </c>
      <c r="N3978" t="s">
        <v>773</v>
      </c>
      <c r="O3978">
        <v>1890</v>
      </c>
      <c r="P3978" t="s">
        <v>151</v>
      </c>
      <c r="Q3978">
        <v>0.42</v>
      </c>
      <c r="R3978" t="s">
        <v>94</v>
      </c>
      <c r="S3978" s="9">
        <v>-1</v>
      </c>
      <c r="T3978" s="9">
        <v>-1</v>
      </c>
      <c r="U3978" t="s">
        <v>508</v>
      </c>
      <c r="V3978" s="12">
        <v>7</v>
      </c>
      <c r="W3978" s="12">
        <v>3</v>
      </c>
      <c r="X3978" s="6" t="s">
        <v>769</v>
      </c>
      <c r="Y3978" t="s">
        <v>17</v>
      </c>
      <c r="Z3978" t="s">
        <v>26</v>
      </c>
      <c r="AB3978" t="s">
        <v>5348</v>
      </c>
      <c r="AC3978" t="s">
        <v>1139</v>
      </c>
      <c r="AD3978" t="s">
        <v>6690</v>
      </c>
      <c r="AE3978" t="s">
        <v>6657</v>
      </c>
      <c r="AF3978" t="s">
        <v>256</v>
      </c>
      <c r="AG3978" t="s">
        <v>6694</v>
      </c>
      <c r="AH3978" t="s">
        <v>6645</v>
      </c>
      <c r="AI3978" t="s">
        <v>385</v>
      </c>
      <c r="AJ3978" t="s">
        <v>6715</v>
      </c>
      <c r="AK3978" t="s">
        <v>6653</v>
      </c>
      <c r="AO3978" s="11" t="s">
        <v>6211</v>
      </c>
      <c r="AP3978" t="s">
        <v>94</v>
      </c>
      <c r="AQ3978" t="s">
        <v>151</v>
      </c>
      <c r="AR3978" t="s">
        <v>769</v>
      </c>
      <c r="AS3978" t="s">
        <v>3154</v>
      </c>
      <c r="AT3978" t="s">
        <v>769</v>
      </c>
      <c r="AU3978" s="2" t="s">
        <v>407</v>
      </c>
      <c r="AV3978" s="2" t="s">
        <v>508</v>
      </c>
      <c r="AW3978" s="2" t="s">
        <v>3156</v>
      </c>
    </row>
    <row r="3979" spans="1:52" x14ac:dyDescent="0.25">
      <c r="A3979">
        <v>3978</v>
      </c>
      <c r="B3979">
        <v>7363</v>
      </c>
      <c r="C3979">
        <v>1773</v>
      </c>
      <c r="D3979">
        <v>110</v>
      </c>
      <c r="E3979">
        <v>167</v>
      </c>
      <c r="F3979">
        <v>21</v>
      </c>
      <c r="G3979" t="s">
        <v>175</v>
      </c>
      <c r="H3979">
        <v>1890</v>
      </c>
      <c r="I3979" t="s">
        <v>2424</v>
      </c>
      <c r="K3979" t="s">
        <v>282</v>
      </c>
      <c r="M3979" t="s">
        <v>89</v>
      </c>
      <c r="N3979" t="s">
        <v>773</v>
      </c>
      <c r="O3979">
        <v>1890</v>
      </c>
      <c r="P3979" t="s">
        <v>93</v>
      </c>
      <c r="Q3979">
        <v>0.17</v>
      </c>
      <c r="R3979" t="s">
        <v>94</v>
      </c>
      <c r="S3979" s="9">
        <v>-1</v>
      </c>
      <c r="T3979" s="9">
        <v>-1</v>
      </c>
      <c r="U3979" t="s">
        <v>508</v>
      </c>
      <c r="V3979" s="12">
        <v>7</v>
      </c>
      <c r="W3979" s="12">
        <v>3</v>
      </c>
      <c r="X3979" s="6" t="s">
        <v>769</v>
      </c>
      <c r="Y3979" t="s">
        <v>24</v>
      </c>
      <c r="Z3979" t="s">
        <v>41</v>
      </c>
      <c r="AB3979" t="s">
        <v>5579</v>
      </c>
      <c r="AC3979" t="s">
        <v>3013</v>
      </c>
      <c r="AD3979" t="s">
        <v>6731</v>
      </c>
      <c r="AE3979" t="s">
        <v>6645</v>
      </c>
      <c r="AF3979" t="s">
        <v>7435</v>
      </c>
      <c r="AG3979" t="s">
        <v>7399</v>
      </c>
      <c r="AH3979" t="s">
        <v>6666</v>
      </c>
      <c r="AO3979" s="11" t="s">
        <v>6211</v>
      </c>
      <c r="AP3979" t="s">
        <v>94</v>
      </c>
      <c r="AQ3979" t="s">
        <v>93</v>
      </c>
      <c r="AR3979" t="s">
        <v>769</v>
      </c>
      <c r="AS3979" t="s">
        <v>3154</v>
      </c>
      <c r="AT3979" t="s">
        <v>769</v>
      </c>
      <c r="AU3979" s="2" t="s">
        <v>407</v>
      </c>
      <c r="AV3979" s="2" t="s">
        <v>508</v>
      </c>
      <c r="AW3979" s="2" t="s">
        <v>3156</v>
      </c>
    </row>
    <row r="3980" spans="1:52" x14ac:dyDescent="0.25">
      <c r="A3980">
        <v>3979</v>
      </c>
      <c r="B3980">
        <v>7363</v>
      </c>
      <c r="C3980">
        <v>1773</v>
      </c>
      <c r="D3980">
        <v>110</v>
      </c>
      <c r="E3980">
        <v>168</v>
      </c>
      <c r="F3980">
        <v>21</v>
      </c>
      <c r="G3980" t="s">
        <v>175</v>
      </c>
      <c r="H3980">
        <v>1890</v>
      </c>
      <c r="I3980" t="s">
        <v>2216</v>
      </c>
      <c r="K3980" t="s">
        <v>2968</v>
      </c>
      <c r="M3980" t="s">
        <v>89</v>
      </c>
      <c r="N3980" t="s">
        <v>773</v>
      </c>
      <c r="O3980">
        <v>1890</v>
      </c>
      <c r="P3980" t="s">
        <v>1247</v>
      </c>
      <c r="Q3980">
        <v>0.08</v>
      </c>
      <c r="R3980" t="s">
        <v>94</v>
      </c>
      <c r="S3980" s="9">
        <v>-1</v>
      </c>
      <c r="T3980" s="9">
        <v>-1</v>
      </c>
      <c r="U3980" t="s">
        <v>332</v>
      </c>
      <c r="V3980" s="12">
        <v>4</v>
      </c>
      <c r="W3980" s="12">
        <v>2</v>
      </c>
      <c r="X3980" s="6" t="s">
        <v>769</v>
      </c>
      <c r="Y3980" t="s">
        <v>86</v>
      </c>
      <c r="Z3980" t="s">
        <v>16</v>
      </c>
      <c r="AB3980" t="s">
        <v>5110</v>
      </c>
      <c r="AC3980" t="s">
        <v>5780</v>
      </c>
      <c r="AD3980" t="s">
        <v>6691</v>
      </c>
      <c r="AE3980" t="s">
        <v>6653</v>
      </c>
      <c r="AF3980" t="s">
        <v>163</v>
      </c>
      <c r="AG3980" t="s">
        <v>6652</v>
      </c>
      <c r="AH3980" t="s">
        <v>6653</v>
      </c>
      <c r="AO3980" s="11" t="s">
        <v>6211</v>
      </c>
      <c r="AP3980" t="s">
        <v>94</v>
      </c>
      <c r="AQ3980" t="s">
        <v>1247</v>
      </c>
      <c r="AR3980" t="s">
        <v>769</v>
      </c>
      <c r="AS3980" t="s">
        <v>3154</v>
      </c>
      <c r="AT3980" t="s">
        <v>769</v>
      </c>
      <c r="AU3980" s="2" t="s">
        <v>407</v>
      </c>
      <c r="AV3980" s="2" t="s">
        <v>332</v>
      </c>
      <c r="AW3980" s="2" t="s">
        <v>3156</v>
      </c>
    </row>
    <row r="3981" spans="1:52" x14ac:dyDescent="0.25">
      <c r="A3981">
        <v>3980</v>
      </c>
      <c r="B3981">
        <v>7363</v>
      </c>
      <c r="C3981">
        <v>1773</v>
      </c>
      <c r="D3981">
        <v>110</v>
      </c>
      <c r="E3981">
        <v>169</v>
      </c>
      <c r="F3981">
        <v>21</v>
      </c>
      <c r="G3981" t="s">
        <v>175</v>
      </c>
      <c r="H3981">
        <v>1890</v>
      </c>
      <c r="I3981" t="s">
        <v>689</v>
      </c>
      <c r="K3981" t="s">
        <v>219</v>
      </c>
      <c r="M3981" t="s">
        <v>89</v>
      </c>
      <c r="N3981" t="s">
        <v>771</v>
      </c>
      <c r="O3981">
        <v>1848</v>
      </c>
      <c r="P3981" t="s">
        <v>604</v>
      </c>
      <c r="Q3981">
        <v>42</v>
      </c>
      <c r="R3981" t="s">
        <v>94</v>
      </c>
      <c r="S3981" s="9">
        <v>-1</v>
      </c>
      <c r="T3981" s="9">
        <v>-1</v>
      </c>
      <c r="U3981" t="s">
        <v>240</v>
      </c>
      <c r="V3981" s="12">
        <v>13</v>
      </c>
      <c r="W3981" s="12">
        <v>5</v>
      </c>
      <c r="X3981" s="6" t="s">
        <v>769</v>
      </c>
      <c r="Y3981" t="s">
        <v>88</v>
      </c>
      <c r="Z3981" t="s">
        <v>7</v>
      </c>
      <c r="AB3981" t="s">
        <v>5580</v>
      </c>
      <c r="AC3981" t="s">
        <v>7069</v>
      </c>
      <c r="AD3981" t="s">
        <v>7070</v>
      </c>
      <c r="AE3981" t="s">
        <v>6771</v>
      </c>
      <c r="AF3981" t="s">
        <v>1697</v>
      </c>
      <c r="AG3981" t="s">
        <v>6702</v>
      </c>
      <c r="AH3981" t="s">
        <v>6643</v>
      </c>
      <c r="AO3981" s="11" t="s">
        <v>6211</v>
      </c>
      <c r="AP3981" t="s">
        <v>94</v>
      </c>
      <c r="AQ3981" t="s">
        <v>604</v>
      </c>
      <c r="AR3981" t="s">
        <v>769</v>
      </c>
      <c r="AS3981" t="s">
        <v>3154</v>
      </c>
      <c r="AT3981" t="s">
        <v>769</v>
      </c>
      <c r="AU3981" t="s">
        <v>771</v>
      </c>
      <c r="AX3981" t="s">
        <v>240</v>
      </c>
    </row>
    <row r="3982" spans="1:52" x14ac:dyDescent="0.25">
      <c r="A3982">
        <v>3981</v>
      </c>
      <c r="B3982">
        <v>7363</v>
      </c>
      <c r="C3982">
        <v>1773</v>
      </c>
      <c r="D3982">
        <v>110</v>
      </c>
      <c r="E3982">
        <v>170</v>
      </c>
      <c r="F3982">
        <v>23</v>
      </c>
      <c r="G3982" t="s">
        <v>175</v>
      </c>
      <c r="H3982">
        <v>1890</v>
      </c>
      <c r="I3982" t="s">
        <v>644</v>
      </c>
      <c r="K3982" t="s">
        <v>465</v>
      </c>
      <c r="M3982" t="s">
        <v>8</v>
      </c>
      <c r="N3982" t="s">
        <v>770</v>
      </c>
      <c r="O3982">
        <v>1824</v>
      </c>
      <c r="P3982" t="s">
        <v>293</v>
      </c>
      <c r="Q3982">
        <v>66</v>
      </c>
      <c r="R3982" t="s">
        <v>240</v>
      </c>
      <c r="S3982" s="9">
        <v>13</v>
      </c>
      <c r="T3982" s="9">
        <v>5</v>
      </c>
      <c r="U3982" t="s">
        <v>407</v>
      </c>
      <c r="V3982" s="12" t="s">
        <v>407</v>
      </c>
      <c r="W3982" s="12" t="s">
        <v>407</v>
      </c>
      <c r="X3982" s="6" t="s">
        <v>769</v>
      </c>
      <c r="Y3982" t="s">
        <v>226</v>
      </c>
      <c r="Z3982" t="s">
        <v>41</v>
      </c>
      <c r="AB3982" t="s">
        <v>5306</v>
      </c>
      <c r="AC3982" t="s">
        <v>2313</v>
      </c>
      <c r="AD3982" t="s">
        <v>6695</v>
      </c>
      <c r="AE3982" t="s">
        <v>6684</v>
      </c>
      <c r="AF3982" t="s">
        <v>2090</v>
      </c>
      <c r="AG3982" t="s">
        <v>7042</v>
      </c>
      <c r="AH3982" t="s">
        <v>6660</v>
      </c>
      <c r="AO3982" s="11" t="s">
        <v>6211</v>
      </c>
      <c r="AP3982" t="s">
        <v>240</v>
      </c>
      <c r="AQ3982" t="s">
        <v>293</v>
      </c>
      <c r="AR3982" t="s">
        <v>2078</v>
      </c>
      <c r="AS3982" t="s">
        <v>3154</v>
      </c>
      <c r="AT3982" t="s">
        <v>769</v>
      </c>
      <c r="AU3982" t="s">
        <v>770</v>
      </c>
    </row>
    <row r="3983" spans="1:52" x14ac:dyDescent="0.25">
      <c r="A3983">
        <v>3982</v>
      </c>
      <c r="B3983">
        <v>7363</v>
      </c>
      <c r="C3983">
        <v>1773</v>
      </c>
      <c r="D3983">
        <v>110</v>
      </c>
      <c r="E3983">
        <v>171</v>
      </c>
      <c r="F3983">
        <v>23</v>
      </c>
      <c r="G3983" t="s">
        <v>175</v>
      </c>
      <c r="H3983">
        <v>1890</v>
      </c>
      <c r="I3983" t="s">
        <v>1264</v>
      </c>
      <c r="J3983" t="s">
        <v>3</v>
      </c>
      <c r="K3983" t="s">
        <v>206</v>
      </c>
      <c r="M3983" t="s">
        <v>8</v>
      </c>
      <c r="N3983" t="s">
        <v>773</v>
      </c>
      <c r="O3983">
        <v>1890</v>
      </c>
      <c r="P3983" t="s">
        <v>1928</v>
      </c>
      <c r="Q3983">
        <v>0</v>
      </c>
      <c r="R3983" t="s">
        <v>94</v>
      </c>
      <c r="S3983" s="9">
        <v>-1</v>
      </c>
      <c r="T3983" s="9">
        <v>-1</v>
      </c>
      <c r="U3983" t="s">
        <v>95</v>
      </c>
      <c r="V3983" s="12">
        <v>8</v>
      </c>
      <c r="W3983" s="12">
        <v>4</v>
      </c>
      <c r="X3983" s="6" t="s">
        <v>769</v>
      </c>
      <c r="Y3983" t="s">
        <v>88</v>
      </c>
      <c r="Z3983" t="s">
        <v>7</v>
      </c>
      <c r="AB3983" t="s">
        <v>2125</v>
      </c>
      <c r="AC3983" t="s">
        <v>2125</v>
      </c>
      <c r="AD3983" t="s">
        <v>7004</v>
      </c>
      <c r="AE3983" t="s">
        <v>6653</v>
      </c>
      <c r="AO3983" s="11" t="s">
        <v>6211</v>
      </c>
      <c r="AP3983" t="s">
        <v>94</v>
      </c>
      <c r="AQ3983" t="s">
        <v>237</v>
      </c>
      <c r="AR3983" t="s">
        <v>769</v>
      </c>
      <c r="AS3983" t="s">
        <v>3154</v>
      </c>
      <c r="AT3983" t="s">
        <v>769</v>
      </c>
      <c r="AU3983" s="2" t="s">
        <v>407</v>
      </c>
      <c r="AV3983" s="2" t="s">
        <v>95</v>
      </c>
    </row>
    <row r="3984" spans="1:52" x14ac:dyDescent="0.25">
      <c r="A3984">
        <v>3983</v>
      </c>
      <c r="B3984">
        <v>7363</v>
      </c>
      <c r="C3984">
        <v>1773</v>
      </c>
      <c r="D3984">
        <v>110</v>
      </c>
      <c r="E3984">
        <v>172</v>
      </c>
      <c r="F3984">
        <v>24</v>
      </c>
      <c r="G3984" t="s">
        <v>175</v>
      </c>
      <c r="H3984">
        <v>1890</v>
      </c>
      <c r="I3984" t="s">
        <v>2203</v>
      </c>
      <c r="J3984" t="s">
        <v>3</v>
      </c>
      <c r="K3984" t="s">
        <v>990</v>
      </c>
      <c r="M3984" t="s">
        <v>8</v>
      </c>
      <c r="N3984" t="s">
        <v>773</v>
      </c>
      <c r="O3984">
        <v>1890</v>
      </c>
      <c r="P3984" t="s">
        <v>1247</v>
      </c>
      <c r="Q3984">
        <v>0.08</v>
      </c>
      <c r="R3984" t="s">
        <v>94</v>
      </c>
      <c r="S3984" s="9">
        <v>-1</v>
      </c>
      <c r="T3984" s="9">
        <v>-1</v>
      </c>
      <c r="U3984" t="s">
        <v>240</v>
      </c>
      <c r="V3984" s="12">
        <v>13</v>
      </c>
      <c r="W3984" s="12">
        <v>5</v>
      </c>
      <c r="X3984" s="6" t="s">
        <v>769</v>
      </c>
      <c r="Y3984" t="s">
        <v>85</v>
      </c>
      <c r="Z3984" t="s">
        <v>7</v>
      </c>
      <c r="AB3984" t="s">
        <v>4774</v>
      </c>
      <c r="AC3984" t="s">
        <v>445</v>
      </c>
      <c r="AD3984" t="s">
        <v>6682</v>
      </c>
      <c r="AE3984" t="s">
        <v>6641</v>
      </c>
      <c r="AF3984" t="s">
        <v>1171</v>
      </c>
      <c r="AG3984" t="s">
        <v>6734</v>
      </c>
      <c r="AH3984" t="s">
        <v>6641</v>
      </c>
      <c r="AO3984" s="11" t="s">
        <v>6211</v>
      </c>
      <c r="AP3984" t="s">
        <v>94</v>
      </c>
      <c r="AQ3984" t="s">
        <v>1247</v>
      </c>
      <c r="AR3984" t="s">
        <v>769</v>
      </c>
      <c r="AS3984" t="s">
        <v>3154</v>
      </c>
      <c r="AT3984" t="s">
        <v>769</v>
      </c>
      <c r="AU3984" s="2" t="s">
        <v>407</v>
      </c>
      <c r="AV3984" s="2" t="s">
        <v>240</v>
      </c>
      <c r="AW3984" s="2" t="s">
        <v>3156</v>
      </c>
    </row>
    <row r="3985" spans="1:50" x14ac:dyDescent="0.25">
      <c r="A3985">
        <v>3984</v>
      </c>
      <c r="B3985">
        <v>7363</v>
      </c>
      <c r="C3985">
        <v>1773</v>
      </c>
      <c r="D3985">
        <v>110</v>
      </c>
      <c r="E3985">
        <v>173</v>
      </c>
      <c r="F3985">
        <v>29</v>
      </c>
      <c r="G3985" t="s">
        <v>175</v>
      </c>
      <c r="H3985">
        <v>1890</v>
      </c>
      <c r="I3985" t="s">
        <v>61</v>
      </c>
      <c r="J3985" t="s">
        <v>3</v>
      </c>
      <c r="K3985" t="s">
        <v>219</v>
      </c>
      <c r="M3985" t="s">
        <v>89</v>
      </c>
      <c r="N3985" t="s">
        <v>773</v>
      </c>
      <c r="O3985">
        <v>1890</v>
      </c>
      <c r="P3985" t="s">
        <v>1247</v>
      </c>
      <c r="Q3985">
        <v>0.08</v>
      </c>
      <c r="R3985" t="s">
        <v>94</v>
      </c>
      <c r="S3985" s="9">
        <v>-1</v>
      </c>
      <c r="T3985" s="9">
        <v>-1</v>
      </c>
      <c r="U3985" t="s">
        <v>240</v>
      </c>
      <c r="V3985" s="12">
        <v>13</v>
      </c>
      <c r="W3985" s="12">
        <v>5</v>
      </c>
      <c r="X3985" s="6" t="s">
        <v>769</v>
      </c>
      <c r="Y3985" t="s">
        <v>2007</v>
      </c>
      <c r="Z3985" t="s">
        <v>51</v>
      </c>
      <c r="AB3985" t="s">
        <v>407</v>
      </c>
      <c r="AC3985" t="s">
        <v>407</v>
      </c>
      <c r="AD3985" t="s">
        <v>6665</v>
      </c>
      <c r="AE3985" t="s">
        <v>6666</v>
      </c>
      <c r="AO3985" s="11" t="s">
        <v>6211</v>
      </c>
      <c r="AP3985" t="s">
        <v>94</v>
      </c>
      <c r="AQ3985" t="s">
        <v>1247</v>
      </c>
      <c r="AR3985" t="s">
        <v>769</v>
      </c>
      <c r="AS3985" t="s">
        <v>3154</v>
      </c>
      <c r="AT3985" t="s">
        <v>769</v>
      </c>
      <c r="AU3985" s="2" t="s">
        <v>407</v>
      </c>
      <c r="AV3985" s="2" t="s">
        <v>240</v>
      </c>
      <c r="AW3985" s="2" t="s">
        <v>3156</v>
      </c>
    </row>
    <row r="3986" spans="1:50" x14ac:dyDescent="0.25">
      <c r="A3986">
        <v>3985</v>
      </c>
      <c r="B3986">
        <v>7363</v>
      </c>
      <c r="C3986">
        <v>1773</v>
      </c>
      <c r="D3986">
        <v>110</v>
      </c>
      <c r="E3986">
        <v>174</v>
      </c>
      <c r="F3986">
        <v>3</v>
      </c>
      <c r="G3986" t="s">
        <v>176</v>
      </c>
      <c r="H3986">
        <v>1890</v>
      </c>
      <c r="I3986" t="s">
        <v>2591</v>
      </c>
      <c r="K3986" t="s">
        <v>801</v>
      </c>
      <c r="M3986" t="s">
        <v>89</v>
      </c>
      <c r="N3986" t="s">
        <v>773</v>
      </c>
      <c r="O3986">
        <v>1890</v>
      </c>
      <c r="P3986" t="s">
        <v>150</v>
      </c>
      <c r="Q3986">
        <v>0.67</v>
      </c>
      <c r="R3986" t="s">
        <v>94</v>
      </c>
      <c r="S3986" s="9">
        <v>-1</v>
      </c>
      <c r="T3986" s="9">
        <v>-1</v>
      </c>
      <c r="U3986" t="s">
        <v>407</v>
      </c>
      <c r="V3986" s="12" t="s">
        <v>407</v>
      </c>
      <c r="W3986" s="12" t="s">
        <v>407</v>
      </c>
      <c r="X3986" s="6" t="s">
        <v>769</v>
      </c>
      <c r="Y3986" t="s">
        <v>24</v>
      </c>
      <c r="Z3986" t="s">
        <v>16</v>
      </c>
      <c r="AA3986">
        <v>340</v>
      </c>
      <c r="AB3986" t="s">
        <v>2125</v>
      </c>
      <c r="AC3986" t="s">
        <v>2125</v>
      </c>
      <c r="AD3986" t="s">
        <v>7004</v>
      </c>
      <c r="AE3986" t="s">
        <v>6653</v>
      </c>
      <c r="AO3986" s="11" t="s">
        <v>6211</v>
      </c>
      <c r="AP3986" t="s">
        <v>94</v>
      </c>
      <c r="AQ3986" t="s">
        <v>150</v>
      </c>
      <c r="AR3986" t="s">
        <v>769</v>
      </c>
      <c r="AS3986" t="s">
        <v>3154</v>
      </c>
      <c r="AT3986" t="s">
        <v>769</v>
      </c>
      <c r="AU3986" s="2" t="s">
        <v>407</v>
      </c>
      <c r="AW3986" s="2" t="s">
        <v>3156</v>
      </c>
    </row>
    <row r="3987" spans="1:50" x14ac:dyDescent="0.25">
      <c r="A3987">
        <v>3986</v>
      </c>
      <c r="B3987">
        <v>7363</v>
      </c>
      <c r="C3987">
        <v>1773</v>
      </c>
      <c r="D3987">
        <v>110</v>
      </c>
      <c r="E3987">
        <v>175</v>
      </c>
      <c r="F3987">
        <v>5</v>
      </c>
      <c r="G3987" t="s">
        <v>176</v>
      </c>
      <c r="H3987">
        <v>1890</v>
      </c>
      <c r="I3987" t="s">
        <v>2488</v>
      </c>
      <c r="K3987" t="s">
        <v>2692</v>
      </c>
      <c r="M3987" t="s">
        <v>8</v>
      </c>
      <c r="N3987" t="s">
        <v>773</v>
      </c>
      <c r="O3987">
        <v>1890</v>
      </c>
      <c r="P3987" t="s">
        <v>93</v>
      </c>
      <c r="Q3987">
        <v>0.17</v>
      </c>
      <c r="R3987" t="s">
        <v>94</v>
      </c>
      <c r="S3987" s="9">
        <v>-1</v>
      </c>
      <c r="T3987" s="9">
        <v>-1</v>
      </c>
      <c r="U3987" t="s">
        <v>831</v>
      </c>
      <c r="V3987" s="12">
        <v>7</v>
      </c>
      <c r="W3987" s="12">
        <v>3</v>
      </c>
      <c r="X3987" s="6" t="s">
        <v>769</v>
      </c>
      <c r="Y3987" t="s">
        <v>38</v>
      </c>
      <c r="Z3987" t="s">
        <v>7</v>
      </c>
      <c r="AA3987">
        <v>117</v>
      </c>
      <c r="AB3987" t="s">
        <v>407</v>
      </c>
      <c r="AC3987" t="s">
        <v>407</v>
      </c>
      <c r="AD3987" t="s">
        <v>6665</v>
      </c>
      <c r="AE3987" t="s">
        <v>6666</v>
      </c>
      <c r="AO3987" s="11" t="s">
        <v>6211</v>
      </c>
      <c r="AP3987" t="s">
        <v>94</v>
      </c>
      <c r="AQ3987" t="s">
        <v>93</v>
      </c>
      <c r="AR3987" t="s">
        <v>769</v>
      </c>
      <c r="AS3987" t="s">
        <v>3154</v>
      </c>
      <c r="AT3987" t="s">
        <v>769</v>
      </c>
      <c r="AU3987" s="2" t="s">
        <v>407</v>
      </c>
      <c r="AV3987" s="2" t="s">
        <v>831</v>
      </c>
      <c r="AW3987" s="2" t="s">
        <v>3156</v>
      </c>
    </row>
    <row r="3988" spans="1:50" x14ac:dyDescent="0.25">
      <c r="A3988">
        <v>3987</v>
      </c>
      <c r="B3988">
        <v>7363</v>
      </c>
      <c r="C3988">
        <v>1773</v>
      </c>
      <c r="D3988">
        <v>110</v>
      </c>
      <c r="E3988">
        <v>176</v>
      </c>
      <c r="F3988">
        <v>7</v>
      </c>
      <c r="G3988" t="s">
        <v>176</v>
      </c>
      <c r="H3988">
        <v>1890</v>
      </c>
      <c r="I3988" t="s">
        <v>682</v>
      </c>
      <c r="J3988" t="s">
        <v>60</v>
      </c>
      <c r="K3988" t="s">
        <v>683</v>
      </c>
      <c r="M3988" t="s">
        <v>89</v>
      </c>
      <c r="N3988" t="s">
        <v>773</v>
      </c>
      <c r="O3988">
        <v>1890</v>
      </c>
      <c r="P3988" t="s">
        <v>239</v>
      </c>
      <c r="Q3988">
        <v>0.5</v>
      </c>
      <c r="R3988" t="s">
        <v>94</v>
      </c>
      <c r="S3988" s="9">
        <v>-1</v>
      </c>
      <c r="T3988" s="9">
        <v>-1</v>
      </c>
      <c r="U3988" t="s">
        <v>240</v>
      </c>
      <c r="V3988" s="12">
        <v>13</v>
      </c>
      <c r="W3988" s="12">
        <v>5</v>
      </c>
      <c r="X3988" s="6" t="s">
        <v>769</v>
      </c>
      <c r="Y3988" t="s">
        <v>27</v>
      </c>
      <c r="Z3988" t="s">
        <v>26</v>
      </c>
      <c r="AA3988">
        <v>175</v>
      </c>
      <c r="AB3988" t="s">
        <v>5581</v>
      </c>
      <c r="AC3988" t="s">
        <v>2790</v>
      </c>
      <c r="AD3988" t="s">
        <v>7053</v>
      </c>
      <c r="AE3988" t="s">
        <v>6645</v>
      </c>
      <c r="AF3988" t="s">
        <v>1706</v>
      </c>
      <c r="AG3988" t="s">
        <v>7032</v>
      </c>
      <c r="AH3988" t="s">
        <v>6666</v>
      </c>
      <c r="AO3988" s="11" t="s">
        <v>6211</v>
      </c>
      <c r="AP3988" t="s">
        <v>94</v>
      </c>
      <c r="AQ3988" t="s">
        <v>239</v>
      </c>
      <c r="AR3988" t="s">
        <v>769</v>
      </c>
      <c r="AS3988" t="s">
        <v>3154</v>
      </c>
      <c r="AT3988" t="s">
        <v>769</v>
      </c>
      <c r="AU3988" s="2" t="s">
        <v>407</v>
      </c>
      <c r="AV3988" s="2" t="s">
        <v>240</v>
      </c>
      <c r="AW3988" s="2" t="s">
        <v>3156</v>
      </c>
    </row>
    <row r="3989" spans="1:50" x14ac:dyDescent="0.25">
      <c r="A3989">
        <v>3988</v>
      </c>
      <c r="B3989">
        <v>7363</v>
      </c>
      <c r="C3989">
        <v>1773</v>
      </c>
      <c r="D3989">
        <v>110</v>
      </c>
      <c r="E3989">
        <v>177</v>
      </c>
      <c r="F3989">
        <v>11</v>
      </c>
      <c r="G3989" t="s">
        <v>176</v>
      </c>
      <c r="H3989">
        <v>1890</v>
      </c>
      <c r="I3989" t="s">
        <v>850</v>
      </c>
      <c r="K3989" t="s">
        <v>2969</v>
      </c>
      <c r="M3989" t="s">
        <v>89</v>
      </c>
      <c r="N3989" t="s">
        <v>773</v>
      </c>
      <c r="O3989">
        <v>1890</v>
      </c>
      <c r="P3989" t="s">
        <v>1928</v>
      </c>
      <c r="Q3989">
        <v>0</v>
      </c>
      <c r="R3989" t="s">
        <v>94</v>
      </c>
      <c r="S3989" s="9">
        <v>-1</v>
      </c>
      <c r="T3989" s="9">
        <v>-1</v>
      </c>
      <c r="U3989" t="s">
        <v>1107</v>
      </c>
      <c r="V3989" s="12">
        <v>7</v>
      </c>
      <c r="W3989" s="12">
        <v>3</v>
      </c>
      <c r="X3989" s="6" t="s">
        <v>769</v>
      </c>
      <c r="Y3989" t="s">
        <v>495</v>
      </c>
      <c r="Z3989" t="s">
        <v>51</v>
      </c>
      <c r="AA3989">
        <v>155</v>
      </c>
      <c r="AB3989" t="s">
        <v>407</v>
      </c>
      <c r="AC3989" t="s">
        <v>407</v>
      </c>
      <c r="AD3989" t="s">
        <v>6665</v>
      </c>
      <c r="AE3989" t="s">
        <v>6666</v>
      </c>
      <c r="AO3989" s="11" t="s">
        <v>6211</v>
      </c>
      <c r="AP3989" t="s">
        <v>94</v>
      </c>
      <c r="AQ3989" t="s">
        <v>232</v>
      </c>
      <c r="AR3989" t="s">
        <v>769</v>
      </c>
      <c r="AS3989" t="s">
        <v>3154</v>
      </c>
      <c r="AT3989" t="s">
        <v>769</v>
      </c>
      <c r="AU3989" s="2" t="s">
        <v>407</v>
      </c>
      <c r="AV3989" s="2" t="s">
        <v>1107</v>
      </c>
      <c r="AW3989" s="2" t="s">
        <v>3156</v>
      </c>
    </row>
    <row r="3990" spans="1:50" x14ac:dyDescent="0.25">
      <c r="A3990">
        <v>3989</v>
      </c>
      <c r="B3990">
        <v>7363</v>
      </c>
      <c r="C3990">
        <v>1773</v>
      </c>
      <c r="D3990">
        <v>110</v>
      </c>
      <c r="E3990">
        <v>178</v>
      </c>
      <c r="F3990">
        <v>13</v>
      </c>
      <c r="G3990" t="s">
        <v>176</v>
      </c>
      <c r="H3990">
        <v>1890</v>
      </c>
      <c r="I3990" t="s">
        <v>880</v>
      </c>
      <c r="J3990" t="s">
        <v>3</v>
      </c>
      <c r="K3990" t="s">
        <v>801</v>
      </c>
      <c r="M3990" t="s">
        <v>89</v>
      </c>
      <c r="N3990" t="s">
        <v>773</v>
      </c>
      <c r="O3990">
        <v>1889</v>
      </c>
      <c r="P3990" t="s">
        <v>666</v>
      </c>
      <c r="Q3990">
        <v>1</v>
      </c>
      <c r="R3990" t="s">
        <v>94</v>
      </c>
      <c r="S3990" s="9">
        <v>-1</v>
      </c>
      <c r="T3990" s="9">
        <v>-1</v>
      </c>
      <c r="U3990" t="s">
        <v>1107</v>
      </c>
      <c r="V3990" s="12">
        <v>7</v>
      </c>
      <c r="W3990" s="12">
        <v>3</v>
      </c>
      <c r="X3990" s="6" t="s">
        <v>769</v>
      </c>
      <c r="Y3990" t="s">
        <v>39</v>
      </c>
      <c r="Z3990" t="s">
        <v>7</v>
      </c>
      <c r="AA3990">
        <v>114</v>
      </c>
      <c r="AB3990" t="s">
        <v>5582</v>
      </c>
      <c r="AC3990" t="s">
        <v>2087</v>
      </c>
      <c r="AD3990" t="s">
        <v>6682</v>
      </c>
      <c r="AE3990" t="s">
        <v>6641</v>
      </c>
      <c r="AF3990" t="s">
        <v>7435</v>
      </c>
      <c r="AG3990" t="s">
        <v>7399</v>
      </c>
      <c r="AH3990" t="s">
        <v>6666</v>
      </c>
      <c r="AO3990" s="11" t="s">
        <v>6211</v>
      </c>
      <c r="AP3990" t="s">
        <v>94</v>
      </c>
      <c r="AQ3990" t="s">
        <v>666</v>
      </c>
      <c r="AR3990" t="s">
        <v>769</v>
      </c>
      <c r="AS3990" t="s">
        <v>3154</v>
      </c>
      <c r="AT3990" t="s">
        <v>769</v>
      </c>
      <c r="AU3990" s="2" t="s">
        <v>407</v>
      </c>
      <c r="AV3990" s="2" t="s">
        <v>1107</v>
      </c>
      <c r="AW3990" s="2" t="s">
        <v>3156</v>
      </c>
    </row>
    <row r="3991" spans="1:50" x14ac:dyDescent="0.25">
      <c r="A3991">
        <v>3990</v>
      </c>
      <c r="B3991">
        <v>7363</v>
      </c>
      <c r="C3991">
        <v>1773</v>
      </c>
      <c r="D3991">
        <v>110</v>
      </c>
      <c r="E3991">
        <v>179</v>
      </c>
      <c r="F3991">
        <v>13</v>
      </c>
      <c r="G3991" t="s">
        <v>176</v>
      </c>
      <c r="H3991">
        <v>1890</v>
      </c>
      <c r="I3991" t="s">
        <v>355</v>
      </c>
      <c r="J3991" t="s">
        <v>3</v>
      </c>
      <c r="K3991" t="s">
        <v>590</v>
      </c>
      <c r="M3991" t="s">
        <v>8</v>
      </c>
      <c r="N3991" t="s">
        <v>773</v>
      </c>
      <c r="O3991">
        <v>1890</v>
      </c>
      <c r="P3991" t="s">
        <v>1247</v>
      </c>
      <c r="Q3991">
        <v>0.08</v>
      </c>
      <c r="R3991" t="s">
        <v>94</v>
      </c>
      <c r="S3991" s="9">
        <v>-1</v>
      </c>
      <c r="T3991" s="9">
        <v>-1</v>
      </c>
      <c r="U3991" t="s">
        <v>1107</v>
      </c>
      <c r="V3991" s="12">
        <v>7</v>
      </c>
      <c r="W3991" s="12">
        <v>3</v>
      </c>
      <c r="X3991" s="6" t="s">
        <v>769</v>
      </c>
      <c r="Y3991" t="s">
        <v>22</v>
      </c>
      <c r="Z3991" t="s">
        <v>16</v>
      </c>
      <c r="AA3991">
        <v>256</v>
      </c>
      <c r="AB3991" t="s">
        <v>4867</v>
      </c>
      <c r="AC3991" t="s">
        <v>1139</v>
      </c>
      <c r="AD3991" t="s">
        <v>6690</v>
      </c>
      <c r="AE3991" t="s">
        <v>6657</v>
      </c>
      <c r="AF3991" t="s">
        <v>256</v>
      </c>
      <c r="AG3991" t="s">
        <v>6694</v>
      </c>
      <c r="AH3991" t="s">
        <v>6645</v>
      </c>
      <c r="AI3991" t="s">
        <v>163</v>
      </c>
      <c r="AJ3991" t="s">
        <v>6652</v>
      </c>
      <c r="AK3991" t="s">
        <v>6653</v>
      </c>
      <c r="AO3991" s="11" t="s">
        <v>6211</v>
      </c>
      <c r="AP3991" t="s">
        <v>94</v>
      </c>
      <c r="AQ3991" t="s">
        <v>1247</v>
      </c>
      <c r="AR3991" t="s">
        <v>769</v>
      </c>
      <c r="AS3991" t="s">
        <v>3154</v>
      </c>
      <c r="AT3991" t="s">
        <v>769</v>
      </c>
      <c r="AU3991" s="2" t="s">
        <v>407</v>
      </c>
      <c r="AV3991" s="2" t="s">
        <v>1107</v>
      </c>
      <c r="AW3991" s="2" t="s">
        <v>3156</v>
      </c>
    </row>
    <row r="3992" spans="1:50" x14ac:dyDescent="0.25">
      <c r="A3992">
        <v>3991</v>
      </c>
      <c r="B3992">
        <v>7363</v>
      </c>
      <c r="C3992">
        <v>1773</v>
      </c>
      <c r="D3992">
        <v>110</v>
      </c>
      <c r="E3992">
        <v>180</v>
      </c>
      <c r="F3992">
        <v>17</v>
      </c>
      <c r="G3992" t="s">
        <v>176</v>
      </c>
      <c r="H3992">
        <v>1890</v>
      </c>
      <c r="I3992" t="s">
        <v>2729</v>
      </c>
      <c r="K3992" t="s">
        <v>2970</v>
      </c>
      <c r="M3992" t="s">
        <v>8</v>
      </c>
      <c r="N3992" t="s">
        <v>773</v>
      </c>
      <c r="O3992">
        <v>1890</v>
      </c>
      <c r="P3992" t="s">
        <v>1247</v>
      </c>
      <c r="Q3992">
        <v>0.08</v>
      </c>
      <c r="R3992" t="s">
        <v>94</v>
      </c>
      <c r="S3992" s="9">
        <v>-1</v>
      </c>
      <c r="T3992" s="9">
        <v>-1</v>
      </c>
      <c r="U3992" t="s">
        <v>240</v>
      </c>
      <c r="V3992" s="12">
        <v>13</v>
      </c>
      <c r="W3992" s="12">
        <v>5</v>
      </c>
      <c r="X3992" s="6" t="s">
        <v>769</v>
      </c>
      <c r="Y3992" t="s">
        <v>23</v>
      </c>
      <c r="Z3992" t="s">
        <v>16</v>
      </c>
      <c r="AA3992">
        <v>291</v>
      </c>
      <c r="AB3992" t="s">
        <v>2125</v>
      </c>
      <c r="AC3992" t="s">
        <v>2125</v>
      </c>
      <c r="AD3992" t="s">
        <v>7004</v>
      </c>
      <c r="AE3992" t="s">
        <v>6653</v>
      </c>
      <c r="AO3992" s="11" t="s">
        <v>6211</v>
      </c>
      <c r="AP3992" t="s">
        <v>94</v>
      </c>
      <c r="AQ3992" t="s">
        <v>1247</v>
      </c>
      <c r="AR3992" t="s">
        <v>769</v>
      </c>
      <c r="AS3992" t="s">
        <v>3154</v>
      </c>
      <c r="AT3992" t="s">
        <v>769</v>
      </c>
      <c r="AU3992" s="2" t="s">
        <v>407</v>
      </c>
      <c r="AV3992" s="2" t="s">
        <v>240</v>
      </c>
      <c r="AW3992" s="2" t="s">
        <v>3156</v>
      </c>
    </row>
    <row r="3993" spans="1:50" x14ac:dyDescent="0.25">
      <c r="A3993">
        <v>3992</v>
      </c>
      <c r="B3993">
        <v>7363</v>
      </c>
      <c r="C3993">
        <v>1773</v>
      </c>
      <c r="D3993">
        <v>110</v>
      </c>
      <c r="E3993">
        <v>181</v>
      </c>
      <c r="F3993">
        <v>19</v>
      </c>
      <c r="G3993" t="s">
        <v>176</v>
      </c>
      <c r="H3993">
        <v>1890</v>
      </c>
      <c r="I3993" t="s">
        <v>268</v>
      </c>
      <c r="K3993" t="s">
        <v>2971</v>
      </c>
      <c r="M3993" t="s">
        <v>89</v>
      </c>
      <c r="N3993" t="s">
        <v>773</v>
      </c>
      <c r="O3993">
        <v>1890</v>
      </c>
      <c r="P3993" t="s">
        <v>93</v>
      </c>
      <c r="Q3993">
        <v>0.17</v>
      </c>
      <c r="R3993" t="s">
        <v>94</v>
      </c>
      <c r="S3993" s="9">
        <v>-1</v>
      </c>
      <c r="T3993" s="9">
        <v>-1</v>
      </c>
      <c r="U3993" t="s">
        <v>3318</v>
      </c>
      <c r="V3993" s="12">
        <v>5</v>
      </c>
      <c r="W3993" s="12">
        <v>2</v>
      </c>
      <c r="X3993" s="6" t="s">
        <v>769</v>
      </c>
      <c r="Y3993" t="s">
        <v>2160</v>
      </c>
      <c r="Z3993" t="s">
        <v>51</v>
      </c>
      <c r="AA3993">
        <v>21</v>
      </c>
      <c r="AB3993" t="s">
        <v>5110</v>
      </c>
      <c r="AC3993" t="s">
        <v>5780</v>
      </c>
      <c r="AD3993" t="s">
        <v>6691</v>
      </c>
      <c r="AE3993" t="s">
        <v>6653</v>
      </c>
      <c r="AF3993" t="s">
        <v>163</v>
      </c>
      <c r="AG3993" t="s">
        <v>6652</v>
      </c>
      <c r="AH3993" t="s">
        <v>6653</v>
      </c>
      <c r="AO3993" s="11" t="s">
        <v>6211</v>
      </c>
      <c r="AP3993" t="s">
        <v>94</v>
      </c>
      <c r="AQ3993" t="s">
        <v>93</v>
      </c>
      <c r="AR3993" t="s">
        <v>769</v>
      </c>
      <c r="AS3993" t="s">
        <v>3154</v>
      </c>
      <c r="AT3993" t="s">
        <v>769</v>
      </c>
      <c r="AU3993" s="2" t="s">
        <v>407</v>
      </c>
      <c r="AV3993" s="2" t="s">
        <v>3318</v>
      </c>
      <c r="AW3993" s="2" t="s">
        <v>3156</v>
      </c>
    </row>
    <row r="3994" spans="1:50" x14ac:dyDescent="0.25">
      <c r="A3994">
        <v>3993</v>
      </c>
      <c r="B3994">
        <v>7363</v>
      </c>
      <c r="C3994">
        <v>1773</v>
      </c>
      <c r="D3994">
        <v>110</v>
      </c>
      <c r="E3994">
        <v>182</v>
      </c>
      <c r="F3994">
        <v>20</v>
      </c>
      <c r="G3994" t="s">
        <v>176</v>
      </c>
      <c r="H3994">
        <v>1890</v>
      </c>
      <c r="I3994" t="s">
        <v>347</v>
      </c>
      <c r="J3994" t="s">
        <v>13</v>
      </c>
      <c r="K3994" t="s">
        <v>2972</v>
      </c>
      <c r="M3994" t="s">
        <v>89</v>
      </c>
      <c r="N3994" t="s">
        <v>773</v>
      </c>
      <c r="O3994">
        <v>1886</v>
      </c>
      <c r="P3994" t="s">
        <v>312</v>
      </c>
      <c r="Q3994">
        <v>4</v>
      </c>
      <c r="R3994" t="s">
        <v>94</v>
      </c>
      <c r="S3994" s="9">
        <v>-1</v>
      </c>
      <c r="T3994" s="9">
        <v>-1</v>
      </c>
      <c r="U3994" t="s">
        <v>1891</v>
      </c>
      <c r="V3994" s="12">
        <v>7</v>
      </c>
      <c r="W3994" s="12">
        <v>3</v>
      </c>
      <c r="X3994" s="6" t="s">
        <v>769</v>
      </c>
      <c r="Y3994" t="s">
        <v>23</v>
      </c>
      <c r="Z3994" t="s">
        <v>16</v>
      </c>
      <c r="AA3994">
        <v>309</v>
      </c>
      <c r="AB3994" t="s">
        <v>4751</v>
      </c>
      <c r="AC3994" t="s">
        <v>381</v>
      </c>
      <c r="AD3994" t="s">
        <v>6708</v>
      </c>
      <c r="AE3994" t="s">
        <v>6709</v>
      </c>
      <c r="AF3994" t="s">
        <v>6784</v>
      </c>
      <c r="AG3994" t="s">
        <v>6785</v>
      </c>
      <c r="AH3994" t="s">
        <v>6709</v>
      </c>
      <c r="AO3994" s="11" t="s">
        <v>6211</v>
      </c>
      <c r="AP3994" t="s">
        <v>94</v>
      </c>
      <c r="AQ3994" t="s">
        <v>312</v>
      </c>
      <c r="AR3994" t="s">
        <v>769</v>
      </c>
      <c r="AS3994" t="s">
        <v>3154</v>
      </c>
      <c r="AT3994" t="s">
        <v>769</v>
      </c>
      <c r="AU3994" s="2" t="s">
        <v>407</v>
      </c>
      <c r="AV3994" s="2" t="s">
        <v>1891</v>
      </c>
      <c r="AW3994" s="2" t="s">
        <v>3156</v>
      </c>
    </row>
    <row r="3995" spans="1:50" x14ac:dyDescent="0.25">
      <c r="A3995">
        <v>3994</v>
      </c>
      <c r="B3995">
        <v>7363</v>
      </c>
      <c r="C3995">
        <v>1773</v>
      </c>
      <c r="D3995">
        <v>110</v>
      </c>
      <c r="E3995">
        <v>183</v>
      </c>
      <c r="F3995">
        <v>20</v>
      </c>
      <c r="G3995" t="s">
        <v>176</v>
      </c>
      <c r="H3995">
        <v>1890</v>
      </c>
      <c r="I3995" t="s">
        <v>699</v>
      </c>
      <c r="K3995" t="s">
        <v>208</v>
      </c>
      <c r="M3995" t="s">
        <v>89</v>
      </c>
      <c r="N3995" t="s">
        <v>771</v>
      </c>
      <c r="O3995">
        <v>1843</v>
      </c>
      <c r="P3995" t="s">
        <v>291</v>
      </c>
      <c r="Q3995">
        <v>47</v>
      </c>
      <c r="R3995" t="s">
        <v>94</v>
      </c>
      <c r="S3995" s="9">
        <v>-1</v>
      </c>
      <c r="T3995" s="9">
        <v>-1</v>
      </c>
      <c r="U3995" t="s">
        <v>240</v>
      </c>
      <c r="V3995" s="12">
        <v>13</v>
      </c>
      <c r="W3995" s="12">
        <v>5</v>
      </c>
      <c r="X3995" s="6" t="s">
        <v>769</v>
      </c>
      <c r="Y3995" t="s">
        <v>53</v>
      </c>
      <c r="Z3995" t="s">
        <v>51</v>
      </c>
      <c r="AA3995">
        <v>247</v>
      </c>
      <c r="AB3995" t="s">
        <v>6621</v>
      </c>
      <c r="AC3995" t="s">
        <v>7158</v>
      </c>
      <c r="AD3995" t="s">
        <v>7159</v>
      </c>
      <c r="AE3995" t="s">
        <v>6697</v>
      </c>
      <c r="AF3995" t="s">
        <v>7446</v>
      </c>
      <c r="AG3995" t="s">
        <v>6808</v>
      </c>
      <c r="AH3995" t="s">
        <v>6657</v>
      </c>
      <c r="AO3995" s="11" t="s">
        <v>6211</v>
      </c>
      <c r="AP3995" t="s">
        <v>94</v>
      </c>
      <c r="AQ3995" t="s">
        <v>291</v>
      </c>
      <c r="AR3995" t="s">
        <v>1535</v>
      </c>
      <c r="AS3995" t="s">
        <v>3154</v>
      </c>
      <c r="AT3995" t="s">
        <v>769</v>
      </c>
      <c r="AU3995" t="s">
        <v>771</v>
      </c>
      <c r="AX3995" t="s">
        <v>240</v>
      </c>
    </row>
    <row r="3996" spans="1:50" x14ac:dyDescent="0.25">
      <c r="A3996">
        <v>3995</v>
      </c>
      <c r="B3996">
        <v>7363</v>
      </c>
      <c r="C3996">
        <v>1773</v>
      </c>
      <c r="D3996">
        <v>110</v>
      </c>
      <c r="E3996">
        <v>184</v>
      </c>
      <c r="F3996">
        <v>21</v>
      </c>
      <c r="G3996" t="s">
        <v>176</v>
      </c>
      <c r="H3996">
        <v>1890</v>
      </c>
      <c r="I3996" t="s">
        <v>1229</v>
      </c>
      <c r="J3996" t="s">
        <v>124</v>
      </c>
      <c r="K3996" t="s">
        <v>2973</v>
      </c>
      <c r="M3996" t="s">
        <v>89</v>
      </c>
      <c r="N3996" t="s">
        <v>773</v>
      </c>
      <c r="O3996">
        <v>1890</v>
      </c>
      <c r="P3996" t="s">
        <v>1928</v>
      </c>
      <c r="Q3996">
        <v>0</v>
      </c>
      <c r="R3996" t="s">
        <v>94</v>
      </c>
      <c r="S3996" s="9">
        <v>-1</v>
      </c>
      <c r="T3996" s="9">
        <v>-1</v>
      </c>
      <c r="U3996" t="s">
        <v>240</v>
      </c>
      <c r="V3996" s="12">
        <v>13</v>
      </c>
      <c r="W3996" s="12">
        <v>5</v>
      </c>
      <c r="X3996" s="6" t="s">
        <v>769</v>
      </c>
      <c r="Y3996" t="s">
        <v>2037</v>
      </c>
      <c r="Z3996" t="s">
        <v>26</v>
      </c>
      <c r="AA3996">
        <v>178</v>
      </c>
      <c r="AB3996" t="s">
        <v>407</v>
      </c>
      <c r="AC3996" t="s">
        <v>407</v>
      </c>
      <c r="AD3996" t="s">
        <v>6665</v>
      </c>
      <c r="AE3996" t="s">
        <v>6666</v>
      </c>
      <c r="AO3996" s="11" t="s">
        <v>6211</v>
      </c>
      <c r="AP3996" t="s">
        <v>94</v>
      </c>
      <c r="AQ3996" t="s">
        <v>1106</v>
      </c>
      <c r="AR3996" t="s">
        <v>769</v>
      </c>
      <c r="AS3996" t="s">
        <v>3154</v>
      </c>
      <c r="AT3996" t="s">
        <v>769</v>
      </c>
      <c r="AU3996" s="2" t="s">
        <v>407</v>
      </c>
      <c r="AV3996" s="2" t="s">
        <v>240</v>
      </c>
      <c r="AW3996" s="2" t="s">
        <v>3156</v>
      </c>
    </row>
    <row r="3997" spans="1:50" x14ac:dyDescent="0.25">
      <c r="A3997">
        <v>3996</v>
      </c>
      <c r="B3997">
        <v>7363</v>
      </c>
      <c r="C3997">
        <v>1773</v>
      </c>
      <c r="D3997">
        <v>110</v>
      </c>
      <c r="E3997">
        <v>185</v>
      </c>
      <c r="F3997">
        <v>26</v>
      </c>
      <c r="G3997" t="s">
        <v>176</v>
      </c>
      <c r="H3997">
        <v>1890</v>
      </c>
      <c r="I3997" t="s">
        <v>1868</v>
      </c>
      <c r="J3997" t="s">
        <v>3</v>
      </c>
      <c r="K3997" t="s">
        <v>391</v>
      </c>
      <c r="M3997" t="s">
        <v>89</v>
      </c>
      <c r="N3997" t="s">
        <v>773</v>
      </c>
      <c r="O3997">
        <v>1890</v>
      </c>
      <c r="P3997" t="s">
        <v>93</v>
      </c>
      <c r="Q3997">
        <v>0.17</v>
      </c>
      <c r="R3997" t="s">
        <v>94</v>
      </c>
      <c r="S3997" s="9">
        <v>-1</v>
      </c>
      <c r="T3997" s="9">
        <v>-1</v>
      </c>
      <c r="U3997" t="s">
        <v>1107</v>
      </c>
      <c r="V3997" s="12">
        <v>7</v>
      </c>
      <c r="W3997" s="12">
        <v>3</v>
      </c>
      <c r="X3997" s="6" t="s">
        <v>769</v>
      </c>
      <c r="Y3997" t="s">
        <v>21</v>
      </c>
      <c r="Z3997" t="s">
        <v>16</v>
      </c>
      <c r="AA3997">
        <v>230</v>
      </c>
      <c r="AB3997" t="s">
        <v>5583</v>
      </c>
      <c r="AC3997" t="s">
        <v>2790</v>
      </c>
      <c r="AD3997" t="s">
        <v>7053</v>
      </c>
      <c r="AE3997" t="s">
        <v>6645</v>
      </c>
      <c r="AF3997" t="s">
        <v>7116</v>
      </c>
      <c r="AG3997" t="s">
        <v>7117</v>
      </c>
      <c r="AH3997" t="s">
        <v>6653</v>
      </c>
      <c r="AO3997" s="11" t="s">
        <v>6211</v>
      </c>
      <c r="AP3997" t="s">
        <v>94</v>
      </c>
      <c r="AQ3997" t="s">
        <v>93</v>
      </c>
      <c r="AR3997" t="s">
        <v>769</v>
      </c>
      <c r="AS3997" t="s">
        <v>3154</v>
      </c>
      <c r="AT3997" t="s">
        <v>769</v>
      </c>
      <c r="AU3997" s="2" t="s">
        <v>407</v>
      </c>
      <c r="AV3997" s="2" t="s">
        <v>1107</v>
      </c>
      <c r="AW3997" s="2" t="s">
        <v>3156</v>
      </c>
    </row>
    <row r="3998" spans="1:50" x14ac:dyDescent="0.25">
      <c r="A3998">
        <v>3997</v>
      </c>
      <c r="B3998">
        <v>7363</v>
      </c>
      <c r="C3998">
        <v>1773</v>
      </c>
      <c r="D3998">
        <v>110</v>
      </c>
      <c r="E3998">
        <v>186</v>
      </c>
      <c r="F3998">
        <v>26</v>
      </c>
      <c r="G3998" t="s">
        <v>176</v>
      </c>
      <c r="H3998">
        <v>1890</v>
      </c>
      <c r="I3998" t="s">
        <v>595</v>
      </c>
      <c r="J3998" t="s">
        <v>3</v>
      </c>
      <c r="K3998" t="s">
        <v>801</v>
      </c>
      <c r="M3998" t="s">
        <v>89</v>
      </c>
      <c r="N3998" t="s">
        <v>773</v>
      </c>
      <c r="O3998">
        <v>1890</v>
      </c>
      <c r="P3998" t="s">
        <v>379</v>
      </c>
      <c r="Q3998">
        <v>0.57999999999999996</v>
      </c>
      <c r="R3998" t="s">
        <v>94</v>
      </c>
      <c r="S3998" s="9">
        <v>-1</v>
      </c>
      <c r="T3998" s="9">
        <v>-1</v>
      </c>
      <c r="U3998" t="s">
        <v>240</v>
      </c>
      <c r="V3998" s="12">
        <v>13</v>
      </c>
      <c r="W3998" s="12">
        <v>5</v>
      </c>
      <c r="X3998" s="6" t="s">
        <v>769</v>
      </c>
      <c r="Y3998" t="s">
        <v>46</v>
      </c>
      <c r="Z3998" t="s">
        <v>41</v>
      </c>
      <c r="AA3998">
        <v>147</v>
      </c>
      <c r="AB3998" t="s">
        <v>407</v>
      </c>
      <c r="AC3998" t="s">
        <v>407</v>
      </c>
      <c r="AD3998" t="s">
        <v>6665</v>
      </c>
      <c r="AE3998" t="s">
        <v>6666</v>
      </c>
      <c r="AO3998" s="11" t="s">
        <v>6211</v>
      </c>
      <c r="AP3998" t="s">
        <v>94</v>
      </c>
      <c r="AQ3998" t="s">
        <v>379</v>
      </c>
      <c r="AR3998" t="s">
        <v>769</v>
      </c>
      <c r="AS3998" t="s">
        <v>3154</v>
      </c>
      <c r="AT3998" t="s">
        <v>769</v>
      </c>
      <c r="AU3998" s="2" t="s">
        <v>407</v>
      </c>
      <c r="AV3998" s="2" t="s">
        <v>240</v>
      </c>
      <c r="AW3998" s="2" t="s">
        <v>3156</v>
      </c>
    </row>
    <row r="3999" spans="1:50" x14ac:dyDescent="0.25">
      <c r="A3999">
        <v>3998</v>
      </c>
      <c r="B3999">
        <v>7363</v>
      </c>
      <c r="C3999">
        <v>1773</v>
      </c>
      <c r="D3999">
        <v>111</v>
      </c>
      <c r="E3999">
        <v>187</v>
      </c>
      <c r="F3999">
        <v>27</v>
      </c>
      <c r="G3999" t="s">
        <v>176</v>
      </c>
      <c r="H3999">
        <v>1890</v>
      </c>
      <c r="I3999" t="s">
        <v>62</v>
      </c>
      <c r="J3999" t="s">
        <v>3</v>
      </c>
      <c r="K3999" t="s">
        <v>391</v>
      </c>
      <c r="M3999" t="s">
        <v>89</v>
      </c>
      <c r="N3999" t="s">
        <v>773</v>
      </c>
      <c r="O3999">
        <v>1890</v>
      </c>
      <c r="P3999" t="s">
        <v>238</v>
      </c>
      <c r="Q3999">
        <v>0.25</v>
      </c>
      <c r="R3999" t="s">
        <v>94</v>
      </c>
      <c r="S3999" s="9">
        <v>-1</v>
      </c>
      <c r="T3999" s="9">
        <v>-1</v>
      </c>
      <c r="U3999" t="s">
        <v>1107</v>
      </c>
      <c r="V3999" s="12">
        <v>7</v>
      </c>
      <c r="W3999" s="12">
        <v>3</v>
      </c>
      <c r="X3999" s="6" t="s">
        <v>769</v>
      </c>
      <c r="Y3999" t="s">
        <v>21</v>
      </c>
      <c r="Z3999" t="s">
        <v>16</v>
      </c>
      <c r="AA3999">
        <v>227</v>
      </c>
      <c r="AB3999" t="s">
        <v>5514</v>
      </c>
      <c r="AC3999" t="s">
        <v>2790</v>
      </c>
      <c r="AD3999" t="s">
        <v>7053</v>
      </c>
      <c r="AE3999" t="s">
        <v>6645</v>
      </c>
      <c r="AF3999" t="s">
        <v>2090</v>
      </c>
      <c r="AG3999" t="s">
        <v>7042</v>
      </c>
      <c r="AH3999" t="s">
        <v>6660</v>
      </c>
      <c r="AO3999" s="11" t="s">
        <v>6212</v>
      </c>
      <c r="AP3999" t="s">
        <v>94</v>
      </c>
      <c r="AQ3999" t="s">
        <v>238</v>
      </c>
      <c r="AR3999" t="s">
        <v>769</v>
      </c>
      <c r="AS3999" t="s">
        <v>3154</v>
      </c>
      <c r="AT3999" t="s">
        <v>769</v>
      </c>
      <c r="AU3999" s="2" t="s">
        <v>407</v>
      </c>
      <c r="AV3999" s="2" t="s">
        <v>1107</v>
      </c>
      <c r="AW3999" s="2" t="s">
        <v>3156</v>
      </c>
    </row>
    <row r="4000" spans="1:50" x14ac:dyDescent="0.25">
      <c r="A4000">
        <v>3999</v>
      </c>
      <c r="B4000">
        <v>7363</v>
      </c>
      <c r="C4000">
        <v>1773</v>
      </c>
      <c r="D4000">
        <v>111</v>
      </c>
      <c r="E4000">
        <v>188</v>
      </c>
      <c r="F4000">
        <v>28</v>
      </c>
      <c r="G4000" t="s">
        <v>176</v>
      </c>
      <c r="H4000">
        <v>1890</v>
      </c>
      <c r="I4000" t="s">
        <v>1474</v>
      </c>
      <c r="J4000" t="s">
        <v>3</v>
      </c>
      <c r="K4000" t="s">
        <v>219</v>
      </c>
      <c r="M4000" t="s">
        <v>89</v>
      </c>
      <c r="N4000" t="s">
        <v>773</v>
      </c>
      <c r="O4000">
        <v>1890</v>
      </c>
      <c r="P4000" t="s">
        <v>660</v>
      </c>
      <c r="Q4000">
        <v>0.13</v>
      </c>
      <c r="R4000" t="s">
        <v>94</v>
      </c>
      <c r="S4000" s="9">
        <v>-1</v>
      </c>
      <c r="T4000" s="9">
        <v>-1</v>
      </c>
      <c r="U4000" t="s">
        <v>1107</v>
      </c>
      <c r="V4000" s="12">
        <v>7</v>
      </c>
      <c r="W4000" s="12">
        <v>3</v>
      </c>
      <c r="X4000" s="6" t="s">
        <v>769</v>
      </c>
      <c r="Y4000" t="s">
        <v>495</v>
      </c>
      <c r="Z4000" t="s">
        <v>51</v>
      </c>
      <c r="AA4000">
        <v>161</v>
      </c>
      <c r="AB4000" t="s">
        <v>4824</v>
      </c>
      <c r="AC4000" t="s">
        <v>258</v>
      </c>
      <c r="AD4000" t="s">
        <v>6696</v>
      </c>
      <c r="AE4000" t="s">
        <v>6697</v>
      </c>
      <c r="AF4000" t="s">
        <v>157</v>
      </c>
      <c r="AG4000" t="s">
        <v>6667</v>
      </c>
      <c r="AH4000" t="s">
        <v>6666</v>
      </c>
      <c r="AO4000" s="11" t="s">
        <v>6212</v>
      </c>
      <c r="AP4000" t="s">
        <v>94</v>
      </c>
      <c r="AQ4000" t="s">
        <v>660</v>
      </c>
      <c r="AR4000" t="s">
        <v>769</v>
      </c>
      <c r="AS4000" t="s">
        <v>3154</v>
      </c>
      <c r="AT4000" t="s">
        <v>769</v>
      </c>
      <c r="AU4000" s="2" t="s">
        <v>407</v>
      </c>
      <c r="AV4000" s="2" t="s">
        <v>1107</v>
      </c>
      <c r="AW4000" s="2" t="s">
        <v>3156</v>
      </c>
    </row>
    <row r="4001" spans="1:52" x14ac:dyDescent="0.25">
      <c r="A4001">
        <v>4000</v>
      </c>
      <c r="B4001">
        <v>7363</v>
      </c>
      <c r="C4001">
        <v>1773</v>
      </c>
      <c r="D4001">
        <v>111</v>
      </c>
      <c r="E4001">
        <v>189</v>
      </c>
      <c r="F4001">
        <v>1</v>
      </c>
      <c r="G4001" t="s">
        <v>173</v>
      </c>
      <c r="H4001">
        <v>1890</v>
      </c>
      <c r="I4001" t="s">
        <v>2974</v>
      </c>
      <c r="K4001" t="s">
        <v>281</v>
      </c>
      <c r="M4001" t="s">
        <v>89</v>
      </c>
      <c r="N4001" t="s">
        <v>770</v>
      </c>
      <c r="O4001">
        <v>1823</v>
      </c>
      <c r="P4001" t="s">
        <v>307</v>
      </c>
      <c r="Q4001">
        <v>67</v>
      </c>
      <c r="R4001" t="s">
        <v>95</v>
      </c>
      <c r="S4001" s="9">
        <v>8</v>
      </c>
      <c r="T4001" s="9">
        <v>4</v>
      </c>
      <c r="U4001" t="s">
        <v>407</v>
      </c>
      <c r="V4001" s="12" t="s">
        <v>407</v>
      </c>
      <c r="W4001" s="12" t="s">
        <v>407</v>
      </c>
      <c r="X4001" s="6" t="s">
        <v>769</v>
      </c>
      <c r="Y4001" t="s">
        <v>87</v>
      </c>
      <c r="Z4001" t="s">
        <v>7</v>
      </c>
      <c r="AA4001">
        <v>56</v>
      </c>
      <c r="AB4001" t="s">
        <v>4940</v>
      </c>
      <c r="AC4001" t="s">
        <v>160</v>
      </c>
      <c r="AD4001" t="s">
        <v>6642</v>
      </c>
      <c r="AE4001" t="s">
        <v>6643</v>
      </c>
      <c r="AF4001" t="s">
        <v>6784</v>
      </c>
      <c r="AG4001" t="s">
        <v>6785</v>
      </c>
      <c r="AH4001" t="s">
        <v>6709</v>
      </c>
      <c r="AO4001" s="11" t="s">
        <v>6212</v>
      </c>
      <c r="AP4001" t="s">
        <v>95</v>
      </c>
      <c r="AQ4001" t="s">
        <v>307</v>
      </c>
      <c r="AR4001" t="s">
        <v>769</v>
      </c>
      <c r="AS4001" t="s">
        <v>3154</v>
      </c>
      <c r="AT4001" t="s">
        <v>769</v>
      </c>
      <c r="AU4001" t="s">
        <v>770</v>
      </c>
    </row>
    <row r="4002" spans="1:52" x14ac:dyDescent="0.25">
      <c r="A4002">
        <v>4001</v>
      </c>
      <c r="B4002">
        <v>7363</v>
      </c>
      <c r="C4002">
        <v>1773</v>
      </c>
      <c r="D4002">
        <v>111</v>
      </c>
      <c r="E4002">
        <v>190</v>
      </c>
      <c r="F4002">
        <v>2</v>
      </c>
      <c r="G4002" t="s">
        <v>173</v>
      </c>
      <c r="H4002">
        <v>1890</v>
      </c>
      <c r="I4002" t="s">
        <v>685</v>
      </c>
      <c r="K4002" t="s">
        <v>391</v>
      </c>
      <c r="M4002" t="s">
        <v>89</v>
      </c>
      <c r="N4002" t="s">
        <v>771</v>
      </c>
      <c r="O4002">
        <v>1863</v>
      </c>
      <c r="P4002" t="s">
        <v>613</v>
      </c>
      <c r="Q4002">
        <v>27</v>
      </c>
      <c r="R4002" t="s">
        <v>94</v>
      </c>
      <c r="S4002" s="9">
        <v>-1</v>
      </c>
      <c r="T4002" s="9">
        <v>-1</v>
      </c>
      <c r="U4002" t="s">
        <v>240</v>
      </c>
      <c r="V4002" s="12">
        <v>13</v>
      </c>
      <c r="W4002" s="12">
        <v>5</v>
      </c>
      <c r="X4002" s="6" t="s">
        <v>769</v>
      </c>
      <c r="Y4002" t="s">
        <v>27</v>
      </c>
      <c r="Z4002" t="s">
        <v>26</v>
      </c>
      <c r="AA4002">
        <v>76</v>
      </c>
      <c r="AB4002" t="s">
        <v>1693</v>
      </c>
      <c r="AC4002" t="s">
        <v>1693</v>
      </c>
      <c r="AD4002" t="s">
        <v>6988</v>
      </c>
      <c r="AE4002" t="s">
        <v>6647</v>
      </c>
      <c r="AO4002" s="11" t="s">
        <v>6212</v>
      </c>
      <c r="AP4002" t="s">
        <v>94</v>
      </c>
      <c r="AQ4002" t="s">
        <v>613</v>
      </c>
      <c r="AR4002" t="s">
        <v>769</v>
      </c>
      <c r="AS4002" t="s">
        <v>3154</v>
      </c>
      <c r="AT4002" t="s">
        <v>769</v>
      </c>
      <c r="AU4002" t="s">
        <v>771</v>
      </c>
      <c r="AV4002" s="2" t="s">
        <v>240</v>
      </c>
      <c r="AW4002" s="2" t="s">
        <v>3156</v>
      </c>
      <c r="AX4002" s="2" t="s">
        <v>240</v>
      </c>
    </row>
    <row r="4003" spans="1:52" x14ac:dyDescent="0.25">
      <c r="A4003">
        <v>4002</v>
      </c>
      <c r="B4003">
        <v>7363</v>
      </c>
      <c r="C4003">
        <v>1773</v>
      </c>
      <c r="D4003">
        <v>111</v>
      </c>
      <c r="E4003">
        <v>191</v>
      </c>
      <c r="F4003">
        <v>3</v>
      </c>
      <c r="G4003" t="s">
        <v>173</v>
      </c>
      <c r="H4003">
        <v>1890</v>
      </c>
      <c r="I4003" t="s">
        <v>2130</v>
      </c>
      <c r="K4003" t="s">
        <v>3253</v>
      </c>
      <c r="L4003" t="s">
        <v>4438</v>
      </c>
      <c r="M4003" t="s">
        <v>89</v>
      </c>
      <c r="N4003" t="s">
        <v>407</v>
      </c>
      <c r="O4003">
        <v>1890</v>
      </c>
      <c r="P4003" t="s">
        <v>407</v>
      </c>
      <c r="Q4003">
        <v>0</v>
      </c>
      <c r="R4003" t="s">
        <v>94</v>
      </c>
      <c r="S4003" s="9">
        <v>-1</v>
      </c>
      <c r="T4003" s="9">
        <v>-1</v>
      </c>
      <c r="U4003" t="s">
        <v>1083</v>
      </c>
      <c r="V4003" s="12">
        <v>7</v>
      </c>
      <c r="W4003" s="12">
        <v>3</v>
      </c>
      <c r="X4003" s="6" t="s">
        <v>769</v>
      </c>
      <c r="Y4003" t="s">
        <v>18</v>
      </c>
      <c r="Z4003" t="s">
        <v>16</v>
      </c>
      <c r="AA4003" t="s">
        <v>1961</v>
      </c>
      <c r="AB4003" t="s">
        <v>407</v>
      </c>
      <c r="AC4003" t="s">
        <v>407</v>
      </c>
      <c r="AD4003" t="s">
        <v>6665</v>
      </c>
      <c r="AE4003" t="s">
        <v>6666</v>
      </c>
      <c r="AO4003" s="11" t="s">
        <v>6212</v>
      </c>
      <c r="AP4003" t="s">
        <v>407</v>
      </c>
      <c r="AQ4003" t="s">
        <v>407</v>
      </c>
      <c r="AR4003" t="s">
        <v>769</v>
      </c>
      <c r="AS4003" t="s">
        <v>3154</v>
      </c>
      <c r="AT4003" t="s">
        <v>769</v>
      </c>
      <c r="AU4003" s="2" t="s">
        <v>407</v>
      </c>
      <c r="AV4003" s="2" t="s">
        <v>1083</v>
      </c>
      <c r="AW4003" s="2" t="s">
        <v>3156</v>
      </c>
      <c r="AZ4003" t="s">
        <v>2821</v>
      </c>
    </row>
    <row r="4004" spans="1:52" x14ac:dyDescent="0.25">
      <c r="A4004">
        <v>4003</v>
      </c>
      <c r="B4004">
        <v>7363</v>
      </c>
      <c r="C4004">
        <v>1773</v>
      </c>
      <c r="D4004">
        <v>111</v>
      </c>
      <c r="E4004">
        <v>192</v>
      </c>
      <c r="F4004">
        <v>10</v>
      </c>
      <c r="G4004" t="s">
        <v>173</v>
      </c>
      <c r="H4004">
        <v>1890</v>
      </c>
      <c r="I4004" t="s">
        <v>197</v>
      </c>
      <c r="J4004" t="s">
        <v>3</v>
      </c>
      <c r="K4004" t="s">
        <v>223</v>
      </c>
      <c r="M4004" t="s">
        <v>89</v>
      </c>
      <c r="N4004" t="s">
        <v>773</v>
      </c>
      <c r="O4004">
        <v>1882</v>
      </c>
      <c r="P4004" t="s">
        <v>502</v>
      </c>
      <c r="Q4004">
        <v>8</v>
      </c>
      <c r="R4004" t="s">
        <v>94</v>
      </c>
      <c r="S4004" s="9">
        <v>-1</v>
      </c>
      <c r="T4004" s="9">
        <v>-1</v>
      </c>
      <c r="U4004" t="s">
        <v>95</v>
      </c>
      <c r="V4004" s="12">
        <v>8</v>
      </c>
      <c r="W4004" s="12">
        <v>4</v>
      </c>
      <c r="X4004" s="6" t="s">
        <v>769</v>
      </c>
      <c r="Y4004" t="s">
        <v>25</v>
      </c>
      <c r="Z4004" t="s">
        <v>51</v>
      </c>
      <c r="AA4004">
        <v>11</v>
      </c>
      <c r="AB4004" t="s">
        <v>5584</v>
      </c>
      <c r="AC4004" t="s">
        <v>2211</v>
      </c>
      <c r="AD4004" t="s">
        <v>6708</v>
      </c>
      <c r="AE4004" t="s">
        <v>6709</v>
      </c>
      <c r="AF4004" t="s">
        <v>7209</v>
      </c>
      <c r="AG4004" t="s">
        <v>6953</v>
      </c>
      <c r="AH4004" t="s">
        <v>6647</v>
      </c>
      <c r="AO4004" s="11" t="s">
        <v>6212</v>
      </c>
      <c r="AP4004" t="s">
        <v>94</v>
      </c>
      <c r="AQ4004" t="s">
        <v>502</v>
      </c>
      <c r="AR4004" t="s">
        <v>769</v>
      </c>
      <c r="AS4004" t="s">
        <v>3154</v>
      </c>
      <c r="AT4004" t="s">
        <v>769</v>
      </c>
      <c r="AU4004" s="2" t="s">
        <v>407</v>
      </c>
      <c r="AV4004" s="2" t="s">
        <v>95</v>
      </c>
      <c r="AW4004" s="2" t="s">
        <v>3156</v>
      </c>
    </row>
    <row r="4005" spans="1:52" x14ac:dyDescent="0.25">
      <c r="A4005">
        <v>4004</v>
      </c>
      <c r="B4005">
        <v>7363</v>
      </c>
      <c r="C4005">
        <v>1773</v>
      </c>
      <c r="D4005">
        <v>111</v>
      </c>
      <c r="E4005">
        <v>193</v>
      </c>
      <c r="F4005">
        <v>12</v>
      </c>
      <c r="G4005" t="s">
        <v>173</v>
      </c>
      <c r="H4005">
        <v>1890</v>
      </c>
      <c r="I4005" t="s">
        <v>2975</v>
      </c>
      <c r="K4005" t="s">
        <v>2976</v>
      </c>
      <c r="M4005" t="s">
        <v>89</v>
      </c>
      <c r="N4005" t="s">
        <v>770</v>
      </c>
      <c r="O4005">
        <v>1820</v>
      </c>
      <c r="P4005" t="s">
        <v>302</v>
      </c>
      <c r="Q4005">
        <v>69</v>
      </c>
      <c r="R4005" t="s">
        <v>94</v>
      </c>
      <c r="S4005" s="9">
        <v>-1</v>
      </c>
      <c r="T4005" s="9">
        <v>-1</v>
      </c>
      <c r="U4005" t="s">
        <v>407</v>
      </c>
      <c r="V4005" s="12" t="s">
        <v>407</v>
      </c>
      <c r="W4005" s="12" t="s">
        <v>407</v>
      </c>
      <c r="X4005" s="6" t="s">
        <v>769</v>
      </c>
      <c r="Y4005" t="s">
        <v>86</v>
      </c>
      <c r="Z4005" t="s">
        <v>16</v>
      </c>
      <c r="AA4005">
        <v>18</v>
      </c>
      <c r="AB4005" t="s">
        <v>4774</v>
      </c>
      <c r="AC4005" t="s">
        <v>445</v>
      </c>
      <c r="AD4005" t="s">
        <v>6682</v>
      </c>
      <c r="AE4005" t="s">
        <v>6641</v>
      </c>
      <c r="AF4005" t="s">
        <v>1171</v>
      </c>
      <c r="AG4005" t="s">
        <v>6734</v>
      </c>
      <c r="AH4005" t="s">
        <v>6641</v>
      </c>
      <c r="AO4005" s="11" t="s">
        <v>6212</v>
      </c>
      <c r="AP4005" t="s">
        <v>94</v>
      </c>
      <c r="AQ4005" t="s">
        <v>302</v>
      </c>
      <c r="AR4005" t="s">
        <v>197</v>
      </c>
      <c r="AS4005" t="s">
        <v>3154</v>
      </c>
      <c r="AT4005" t="s">
        <v>769</v>
      </c>
      <c r="AU4005" t="s">
        <v>770</v>
      </c>
    </row>
    <row r="4006" spans="1:52" x14ac:dyDescent="0.25">
      <c r="A4006">
        <v>4005</v>
      </c>
      <c r="B4006">
        <v>7363</v>
      </c>
      <c r="C4006">
        <v>1773</v>
      </c>
      <c r="D4006">
        <v>111</v>
      </c>
      <c r="E4006">
        <v>194</v>
      </c>
      <c r="F4006">
        <v>12</v>
      </c>
      <c r="G4006" t="s">
        <v>173</v>
      </c>
      <c r="H4006">
        <v>1890</v>
      </c>
      <c r="I4006" t="s">
        <v>114</v>
      </c>
      <c r="J4006" t="s">
        <v>3</v>
      </c>
      <c r="K4006" t="s">
        <v>134</v>
      </c>
      <c r="M4006" t="s">
        <v>89</v>
      </c>
      <c r="N4006" t="s">
        <v>773</v>
      </c>
      <c r="O4006">
        <v>1828</v>
      </c>
      <c r="P4006" t="s">
        <v>428</v>
      </c>
      <c r="Q4006">
        <v>62</v>
      </c>
      <c r="R4006" t="s">
        <v>718</v>
      </c>
      <c r="S4006" s="9">
        <v>13</v>
      </c>
      <c r="T4006" s="9">
        <v>5</v>
      </c>
      <c r="U4006" t="s">
        <v>407</v>
      </c>
      <c r="V4006" s="12" t="s">
        <v>407</v>
      </c>
      <c r="W4006" s="12" t="s">
        <v>407</v>
      </c>
      <c r="X4006" s="6" t="s">
        <v>769</v>
      </c>
      <c r="Y4006" t="s">
        <v>144</v>
      </c>
      <c r="Z4006" t="s">
        <v>16</v>
      </c>
      <c r="AA4006">
        <v>121</v>
      </c>
      <c r="AB4006" t="s">
        <v>2148</v>
      </c>
      <c r="AC4006" t="s">
        <v>2148</v>
      </c>
      <c r="AD4006" t="s">
        <v>7005</v>
      </c>
      <c r="AE4006" t="s">
        <v>6684</v>
      </c>
      <c r="AO4006" s="11" t="s">
        <v>6212</v>
      </c>
      <c r="AP4006" t="s">
        <v>718</v>
      </c>
      <c r="AQ4006" t="s">
        <v>428</v>
      </c>
      <c r="AR4006" t="s">
        <v>346</v>
      </c>
      <c r="AS4006" t="s">
        <v>3154</v>
      </c>
      <c r="AT4006" t="s">
        <v>769</v>
      </c>
      <c r="AU4006" s="2" t="s">
        <v>773</v>
      </c>
    </row>
    <row r="4007" spans="1:52" x14ac:dyDescent="0.25">
      <c r="A4007">
        <v>4006</v>
      </c>
      <c r="B4007">
        <v>7363</v>
      </c>
      <c r="C4007">
        <v>1773</v>
      </c>
      <c r="D4007">
        <v>111</v>
      </c>
      <c r="E4007">
        <v>195</v>
      </c>
      <c r="F4007">
        <v>14</v>
      </c>
      <c r="G4007" t="s">
        <v>173</v>
      </c>
      <c r="H4007">
        <v>1890</v>
      </c>
      <c r="I4007" t="s">
        <v>2861</v>
      </c>
      <c r="J4007" t="s">
        <v>3</v>
      </c>
      <c r="K4007" t="s">
        <v>2977</v>
      </c>
      <c r="M4007" t="s">
        <v>8</v>
      </c>
      <c r="N4007" t="s">
        <v>770</v>
      </c>
      <c r="O4007">
        <v>1806</v>
      </c>
      <c r="P4007" t="s">
        <v>539</v>
      </c>
      <c r="Q4007">
        <v>84</v>
      </c>
      <c r="R4007" t="s">
        <v>94</v>
      </c>
      <c r="S4007" s="9">
        <v>-1</v>
      </c>
      <c r="T4007" s="9">
        <v>-1</v>
      </c>
      <c r="U4007" t="s">
        <v>407</v>
      </c>
      <c r="V4007" s="12" t="s">
        <v>407</v>
      </c>
      <c r="W4007" s="12" t="s">
        <v>407</v>
      </c>
      <c r="X4007" s="6" t="s">
        <v>769</v>
      </c>
      <c r="Y4007" t="s">
        <v>15</v>
      </c>
      <c r="Z4007" t="s">
        <v>16</v>
      </c>
      <c r="AA4007">
        <v>327</v>
      </c>
      <c r="AB4007" t="s">
        <v>1703</v>
      </c>
      <c r="AC4007" t="s">
        <v>1703</v>
      </c>
      <c r="AD4007" t="s">
        <v>6986</v>
      </c>
      <c r="AE4007" t="s">
        <v>6707</v>
      </c>
      <c r="AO4007" s="11" t="s">
        <v>6212</v>
      </c>
      <c r="AP4007" t="s">
        <v>94</v>
      </c>
      <c r="AQ4007" t="s">
        <v>539</v>
      </c>
      <c r="AR4007" t="s">
        <v>2066</v>
      </c>
      <c r="AS4007" t="s">
        <v>3158</v>
      </c>
      <c r="AT4007" t="s">
        <v>769</v>
      </c>
      <c r="AU4007" s="2" t="s">
        <v>770</v>
      </c>
    </row>
    <row r="4008" spans="1:52" x14ac:dyDescent="0.25">
      <c r="A4008">
        <v>4007</v>
      </c>
      <c r="B4008">
        <v>7363</v>
      </c>
      <c r="C4008">
        <v>1773</v>
      </c>
      <c r="D4008">
        <v>111</v>
      </c>
      <c r="E4008">
        <v>196</v>
      </c>
      <c r="F4008">
        <v>15</v>
      </c>
      <c r="G4008" t="s">
        <v>173</v>
      </c>
      <c r="H4008">
        <v>1890</v>
      </c>
      <c r="I4008" t="s">
        <v>2472</v>
      </c>
      <c r="K4008" t="s">
        <v>133</v>
      </c>
      <c r="M4008" t="s">
        <v>8</v>
      </c>
      <c r="N4008" t="s">
        <v>773</v>
      </c>
      <c r="O4008">
        <v>1821</v>
      </c>
      <c r="P4008" t="s">
        <v>314</v>
      </c>
      <c r="Q4008">
        <v>68</v>
      </c>
      <c r="R4008" t="s">
        <v>95</v>
      </c>
      <c r="S4008" s="9">
        <v>8</v>
      </c>
      <c r="T4008" s="9">
        <v>4</v>
      </c>
      <c r="U4008" t="s">
        <v>407</v>
      </c>
      <c r="V4008" s="12" t="s">
        <v>407</v>
      </c>
      <c r="W4008" s="12" t="s">
        <v>407</v>
      </c>
      <c r="X4008" s="6" t="s">
        <v>769</v>
      </c>
      <c r="Y4008" t="s">
        <v>87</v>
      </c>
      <c r="Z4008" t="s">
        <v>7</v>
      </c>
      <c r="AA4008">
        <v>51</v>
      </c>
      <c r="AB4008" t="s">
        <v>5399</v>
      </c>
      <c r="AC4008" t="s">
        <v>671</v>
      </c>
      <c r="AD4008" t="s">
        <v>6758</v>
      </c>
      <c r="AE4008" t="s">
        <v>6657</v>
      </c>
      <c r="AF4008" t="s">
        <v>250</v>
      </c>
      <c r="AG4008" t="s">
        <v>6655</v>
      </c>
      <c r="AH4008" t="s">
        <v>6653</v>
      </c>
      <c r="AO4008" s="11" t="s">
        <v>6212</v>
      </c>
      <c r="AP4008" t="s">
        <v>95</v>
      </c>
      <c r="AQ4008" t="s">
        <v>314</v>
      </c>
      <c r="AR4008" t="s">
        <v>769</v>
      </c>
      <c r="AS4008" t="s">
        <v>3154</v>
      </c>
      <c r="AT4008" t="s">
        <v>769</v>
      </c>
      <c r="AU4008" s="2" t="s">
        <v>773</v>
      </c>
    </row>
    <row r="4009" spans="1:52" x14ac:dyDescent="0.25">
      <c r="A4009">
        <v>4008</v>
      </c>
      <c r="B4009">
        <v>7363</v>
      </c>
      <c r="C4009">
        <v>1773</v>
      </c>
      <c r="D4009">
        <v>111</v>
      </c>
      <c r="E4009">
        <v>197</v>
      </c>
      <c r="F4009">
        <v>17</v>
      </c>
      <c r="G4009" t="s">
        <v>173</v>
      </c>
      <c r="H4009">
        <v>1890</v>
      </c>
      <c r="I4009" t="s">
        <v>2567</v>
      </c>
      <c r="K4009" t="s">
        <v>2046</v>
      </c>
      <c r="M4009" t="s">
        <v>89</v>
      </c>
      <c r="N4009" t="s">
        <v>773</v>
      </c>
      <c r="O4009">
        <v>1890</v>
      </c>
      <c r="P4009" t="s">
        <v>1928</v>
      </c>
      <c r="Q4009">
        <v>0</v>
      </c>
      <c r="R4009" t="s">
        <v>94</v>
      </c>
      <c r="S4009" s="9">
        <v>-1</v>
      </c>
      <c r="T4009" s="9">
        <v>-1</v>
      </c>
      <c r="U4009" t="s">
        <v>240</v>
      </c>
      <c r="V4009" s="12">
        <v>13</v>
      </c>
      <c r="W4009" s="12">
        <v>5</v>
      </c>
      <c r="X4009" s="6" t="s">
        <v>769</v>
      </c>
      <c r="Y4009" t="s">
        <v>225</v>
      </c>
      <c r="Z4009" t="s">
        <v>16</v>
      </c>
      <c r="AA4009">
        <v>14</v>
      </c>
      <c r="AB4009" t="s">
        <v>407</v>
      </c>
      <c r="AC4009" t="s">
        <v>407</v>
      </c>
      <c r="AD4009" t="s">
        <v>6665</v>
      </c>
      <c r="AE4009" t="s">
        <v>6666</v>
      </c>
      <c r="AO4009" s="11" t="s">
        <v>6212</v>
      </c>
      <c r="AP4009" t="s">
        <v>94</v>
      </c>
      <c r="AQ4009" t="s">
        <v>497</v>
      </c>
      <c r="AR4009" t="s">
        <v>769</v>
      </c>
      <c r="AS4009" t="s">
        <v>3154</v>
      </c>
      <c r="AT4009" t="s">
        <v>769</v>
      </c>
      <c r="AU4009" s="2" t="s">
        <v>407</v>
      </c>
      <c r="AV4009" s="2" t="s">
        <v>240</v>
      </c>
      <c r="AW4009" s="2" t="s">
        <v>3156</v>
      </c>
    </row>
    <row r="4010" spans="1:52" x14ac:dyDescent="0.25">
      <c r="A4010">
        <v>4009</v>
      </c>
      <c r="B4010">
        <v>7363</v>
      </c>
      <c r="C4010">
        <v>1773</v>
      </c>
      <c r="D4010">
        <v>111</v>
      </c>
      <c r="E4010">
        <v>198</v>
      </c>
      <c r="F4010">
        <v>21</v>
      </c>
      <c r="G4010" t="s">
        <v>173</v>
      </c>
      <c r="H4010">
        <v>1890</v>
      </c>
      <c r="I4010" t="s">
        <v>911</v>
      </c>
      <c r="K4010" t="s">
        <v>3253</v>
      </c>
      <c r="L4010" t="s">
        <v>4439</v>
      </c>
      <c r="M4010" t="s">
        <v>89</v>
      </c>
      <c r="N4010" t="s">
        <v>407</v>
      </c>
      <c r="O4010">
        <v>1890</v>
      </c>
      <c r="P4010" t="s">
        <v>407</v>
      </c>
      <c r="Q4010">
        <v>0</v>
      </c>
      <c r="R4010" t="s">
        <v>94</v>
      </c>
      <c r="S4010" s="9">
        <v>-1</v>
      </c>
      <c r="T4010" s="9">
        <v>-1</v>
      </c>
      <c r="U4010" t="s">
        <v>240</v>
      </c>
      <c r="V4010" s="12">
        <v>13</v>
      </c>
      <c r="W4010" s="12">
        <v>5</v>
      </c>
      <c r="X4010" s="6" t="s">
        <v>769</v>
      </c>
      <c r="Y4010" t="s">
        <v>84</v>
      </c>
      <c r="Z4010" t="s">
        <v>26</v>
      </c>
      <c r="AA4010">
        <v>184</v>
      </c>
      <c r="AB4010" t="s">
        <v>407</v>
      </c>
      <c r="AC4010" t="s">
        <v>407</v>
      </c>
      <c r="AD4010" t="s">
        <v>6665</v>
      </c>
      <c r="AE4010" t="s">
        <v>6666</v>
      </c>
      <c r="AO4010" s="11" t="s">
        <v>6212</v>
      </c>
      <c r="AP4010" t="s">
        <v>407</v>
      </c>
      <c r="AQ4010" t="s">
        <v>407</v>
      </c>
      <c r="AR4010" t="s">
        <v>769</v>
      </c>
      <c r="AS4010" t="s">
        <v>3154</v>
      </c>
      <c r="AT4010" t="s">
        <v>769</v>
      </c>
      <c r="AU4010" s="2" t="s">
        <v>407</v>
      </c>
      <c r="AV4010" s="2" t="s">
        <v>240</v>
      </c>
      <c r="AW4010" s="2" t="s">
        <v>3156</v>
      </c>
      <c r="AZ4010" t="s">
        <v>1328</v>
      </c>
    </row>
    <row r="4011" spans="1:52" x14ac:dyDescent="0.25">
      <c r="A4011">
        <v>4010</v>
      </c>
      <c r="B4011">
        <v>7363</v>
      </c>
      <c r="C4011">
        <v>1773</v>
      </c>
      <c r="D4011">
        <v>111</v>
      </c>
      <c r="E4011">
        <v>199</v>
      </c>
      <c r="F4011">
        <v>21</v>
      </c>
      <c r="G4011" t="s">
        <v>173</v>
      </c>
      <c r="H4011">
        <v>1890</v>
      </c>
      <c r="I4011" t="s">
        <v>911</v>
      </c>
      <c r="K4011" t="s">
        <v>3253</v>
      </c>
      <c r="L4011" t="s">
        <v>4439</v>
      </c>
      <c r="M4011" t="s">
        <v>89</v>
      </c>
      <c r="N4011" t="s">
        <v>407</v>
      </c>
      <c r="O4011">
        <v>1890</v>
      </c>
      <c r="P4011" t="s">
        <v>407</v>
      </c>
      <c r="Q4011">
        <v>0</v>
      </c>
      <c r="R4011" t="s">
        <v>94</v>
      </c>
      <c r="S4011" s="9">
        <v>-1</v>
      </c>
      <c r="T4011" s="9">
        <v>-1</v>
      </c>
      <c r="U4011" t="s">
        <v>240</v>
      </c>
      <c r="V4011" s="12">
        <v>13</v>
      </c>
      <c r="W4011" s="12">
        <v>5</v>
      </c>
      <c r="X4011" s="6" t="s">
        <v>769</v>
      </c>
      <c r="Y4011" t="s">
        <v>84</v>
      </c>
      <c r="Z4011" t="s">
        <v>26</v>
      </c>
      <c r="AA4011">
        <v>184</v>
      </c>
      <c r="AB4011" t="s">
        <v>407</v>
      </c>
      <c r="AC4011" t="s">
        <v>407</v>
      </c>
      <c r="AD4011" t="s">
        <v>6665</v>
      </c>
      <c r="AE4011" t="s">
        <v>6666</v>
      </c>
      <c r="AO4011" s="11" t="s">
        <v>6212</v>
      </c>
      <c r="AP4011" t="s">
        <v>407</v>
      </c>
      <c r="AQ4011" t="s">
        <v>407</v>
      </c>
      <c r="AR4011" t="s">
        <v>769</v>
      </c>
      <c r="AS4011" t="s">
        <v>3154</v>
      </c>
      <c r="AT4011" t="s">
        <v>769</v>
      </c>
      <c r="AU4011" s="2" t="s">
        <v>407</v>
      </c>
      <c r="AV4011" s="2" t="s">
        <v>240</v>
      </c>
      <c r="AW4011" s="2" t="s">
        <v>3156</v>
      </c>
      <c r="AZ4011" t="s">
        <v>1328</v>
      </c>
    </row>
    <row r="4012" spans="1:52" x14ac:dyDescent="0.25">
      <c r="A4012">
        <v>4011</v>
      </c>
      <c r="B4012">
        <v>7363</v>
      </c>
      <c r="C4012">
        <v>1773</v>
      </c>
      <c r="D4012">
        <v>111</v>
      </c>
      <c r="E4012">
        <v>200</v>
      </c>
      <c r="F4012">
        <v>22</v>
      </c>
      <c r="G4012" t="s">
        <v>173</v>
      </c>
      <c r="H4012">
        <v>1890</v>
      </c>
      <c r="I4012" t="s">
        <v>189</v>
      </c>
      <c r="J4012" t="s">
        <v>3</v>
      </c>
      <c r="K4012" t="s">
        <v>2325</v>
      </c>
      <c r="M4012" t="s">
        <v>89</v>
      </c>
      <c r="N4012" t="s">
        <v>773</v>
      </c>
      <c r="O4012">
        <v>1890</v>
      </c>
      <c r="P4012" t="s">
        <v>93</v>
      </c>
      <c r="Q4012">
        <v>0.17</v>
      </c>
      <c r="R4012" t="s">
        <v>94</v>
      </c>
      <c r="S4012" s="9">
        <v>-1</v>
      </c>
      <c r="T4012" s="9">
        <v>-1</v>
      </c>
      <c r="U4012" t="s">
        <v>240</v>
      </c>
      <c r="V4012" s="12">
        <v>13</v>
      </c>
      <c r="W4012" s="12">
        <v>5</v>
      </c>
      <c r="X4012" s="6" t="s">
        <v>769</v>
      </c>
      <c r="Y4012" t="s">
        <v>84</v>
      </c>
      <c r="Z4012" t="s">
        <v>26</v>
      </c>
      <c r="AA4012">
        <v>126</v>
      </c>
      <c r="AB4012" t="s">
        <v>5585</v>
      </c>
      <c r="AC4012" t="s">
        <v>2790</v>
      </c>
      <c r="AD4012" t="s">
        <v>7053</v>
      </c>
      <c r="AE4012" t="s">
        <v>6645</v>
      </c>
      <c r="AF4012" t="s">
        <v>7445</v>
      </c>
      <c r="AG4012" t="s">
        <v>6659</v>
      </c>
      <c r="AH4012" t="s">
        <v>6666</v>
      </c>
      <c r="AO4012" s="11" t="s">
        <v>6212</v>
      </c>
      <c r="AP4012" t="s">
        <v>94</v>
      </c>
      <c r="AQ4012" t="s">
        <v>93</v>
      </c>
      <c r="AR4012" t="s">
        <v>769</v>
      </c>
      <c r="AS4012" t="s">
        <v>3154</v>
      </c>
      <c r="AT4012" t="s">
        <v>769</v>
      </c>
      <c r="AU4012" s="2" t="s">
        <v>407</v>
      </c>
      <c r="AV4012" s="2" t="s">
        <v>240</v>
      </c>
      <c r="AW4012" s="2" t="s">
        <v>3156</v>
      </c>
    </row>
    <row r="4013" spans="1:52" x14ac:dyDescent="0.25">
      <c r="A4013">
        <v>4012</v>
      </c>
      <c r="B4013">
        <v>7363</v>
      </c>
      <c r="C4013">
        <v>1773</v>
      </c>
      <c r="D4013">
        <v>111</v>
      </c>
      <c r="E4013">
        <v>201</v>
      </c>
      <c r="F4013">
        <v>23</v>
      </c>
      <c r="G4013" t="s">
        <v>173</v>
      </c>
      <c r="H4013">
        <v>1890</v>
      </c>
      <c r="I4013" t="s">
        <v>2978</v>
      </c>
      <c r="K4013" t="s">
        <v>2979</v>
      </c>
      <c r="M4013" t="s">
        <v>89</v>
      </c>
      <c r="N4013" t="s">
        <v>771</v>
      </c>
      <c r="O4013">
        <v>1829</v>
      </c>
      <c r="P4013" t="s">
        <v>318</v>
      </c>
      <c r="Q4013">
        <v>61</v>
      </c>
      <c r="R4013" t="s">
        <v>94</v>
      </c>
      <c r="S4013" s="9">
        <v>-1</v>
      </c>
      <c r="T4013" s="9">
        <v>-1</v>
      </c>
      <c r="U4013" t="s">
        <v>758</v>
      </c>
      <c r="V4013" s="12">
        <v>7</v>
      </c>
      <c r="W4013" s="12">
        <v>3</v>
      </c>
      <c r="X4013" s="6" t="s">
        <v>769</v>
      </c>
      <c r="Y4013" t="s">
        <v>22</v>
      </c>
      <c r="Z4013" t="s">
        <v>16</v>
      </c>
      <c r="AA4013">
        <v>211</v>
      </c>
      <c r="AB4013" t="s">
        <v>5586</v>
      </c>
      <c r="AC4013" t="s">
        <v>7134</v>
      </c>
      <c r="AD4013" t="s">
        <v>7135</v>
      </c>
      <c r="AE4013" t="s">
        <v>6660</v>
      </c>
      <c r="AF4013" t="s">
        <v>7210</v>
      </c>
      <c r="AG4013" t="s">
        <v>6659</v>
      </c>
      <c r="AH4013" t="s">
        <v>6666</v>
      </c>
      <c r="AO4013" s="11" t="s">
        <v>6212</v>
      </c>
      <c r="AP4013" t="s">
        <v>94</v>
      </c>
      <c r="AQ4013" t="s">
        <v>318</v>
      </c>
      <c r="AR4013" t="s">
        <v>769</v>
      </c>
      <c r="AS4013" t="s">
        <v>3154</v>
      </c>
      <c r="AT4013" t="s">
        <v>769</v>
      </c>
      <c r="AU4013" t="s">
        <v>771</v>
      </c>
      <c r="AX4013" t="s">
        <v>758</v>
      </c>
    </row>
    <row r="4014" spans="1:52" x14ac:dyDescent="0.25">
      <c r="A4014">
        <v>4013</v>
      </c>
      <c r="B4014">
        <v>7363</v>
      </c>
      <c r="C4014">
        <v>1773</v>
      </c>
      <c r="D4014">
        <v>111</v>
      </c>
      <c r="E4014">
        <v>202</v>
      </c>
      <c r="F4014">
        <v>24</v>
      </c>
      <c r="G4014" t="s">
        <v>173</v>
      </c>
      <c r="H4014">
        <v>1890</v>
      </c>
      <c r="I4014" t="s">
        <v>769</v>
      </c>
      <c r="J4014" t="s">
        <v>3</v>
      </c>
      <c r="K4014" t="s">
        <v>143</v>
      </c>
      <c r="M4014" t="s">
        <v>89</v>
      </c>
      <c r="N4014" t="s">
        <v>770</v>
      </c>
      <c r="O4014">
        <v>1818</v>
      </c>
      <c r="P4014" t="s">
        <v>323</v>
      </c>
      <c r="Q4014">
        <v>72</v>
      </c>
      <c r="R4014" t="s">
        <v>94</v>
      </c>
      <c r="S4014" s="9">
        <v>-1</v>
      </c>
      <c r="T4014" s="9">
        <v>-1</v>
      </c>
      <c r="U4014" t="s">
        <v>407</v>
      </c>
      <c r="V4014" s="12" t="s">
        <v>407</v>
      </c>
      <c r="W4014" s="12" t="s">
        <v>407</v>
      </c>
      <c r="X4014" s="6" t="s">
        <v>769</v>
      </c>
      <c r="Y4014" t="s">
        <v>2007</v>
      </c>
      <c r="Z4014" t="s">
        <v>51</v>
      </c>
      <c r="AA4014">
        <v>178</v>
      </c>
      <c r="AB4014" t="s">
        <v>5216</v>
      </c>
      <c r="AC4014" t="s">
        <v>767</v>
      </c>
      <c r="AD4014" t="s">
        <v>6723</v>
      </c>
      <c r="AE4014" t="s">
        <v>6641</v>
      </c>
      <c r="AF4014" t="s">
        <v>250</v>
      </c>
      <c r="AG4014" t="s">
        <v>6655</v>
      </c>
      <c r="AH4014" t="s">
        <v>6653</v>
      </c>
      <c r="AO4014" s="11" t="s">
        <v>6212</v>
      </c>
      <c r="AP4014" t="s">
        <v>94</v>
      </c>
      <c r="AQ4014" t="s">
        <v>323</v>
      </c>
      <c r="AR4014" t="s">
        <v>1474</v>
      </c>
      <c r="AS4014" t="s">
        <v>3154</v>
      </c>
      <c r="AT4014" t="s">
        <v>769</v>
      </c>
      <c r="AU4014" t="s">
        <v>770</v>
      </c>
    </row>
    <row r="4015" spans="1:52" x14ac:dyDescent="0.25">
      <c r="A4015">
        <v>4014</v>
      </c>
      <c r="B4015">
        <v>7363</v>
      </c>
      <c r="C4015">
        <v>1773</v>
      </c>
      <c r="D4015">
        <v>111</v>
      </c>
      <c r="E4015">
        <v>203</v>
      </c>
      <c r="F4015">
        <v>25</v>
      </c>
      <c r="G4015" t="s">
        <v>173</v>
      </c>
      <c r="H4015">
        <v>1890</v>
      </c>
      <c r="I4015" t="s">
        <v>2945</v>
      </c>
      <c r="J4015" t="s">
        <v>3</v>
      </c>
      <c r="K4015" t="s">
        <v>2980</v>
      </c>
      <c r="M4015" t="s">
        <v>8</v>
      </c>
      <c r="N4015" t="s">
        <v>773</v>
      </c>
      <c r="O4015">
        <v>1890</v>
      </c>
      <c r="P4015" t="s">
        <v>238</v>
      </c>
      <c r="Q4015">
        <v>0.25</v>
      </c>
      <c r="R4015" t="s">
        <v>94</v>
      </c>
      <c r="S4015" s="9">
        <v>-1</v>
      </c>
      <c r="T4015" s="9">
        <v>-1</v>
      </c>
      <c r="U4015" t="s">
        <v>1806</v>
      </c>
      <c r="V4015" s="12">
        <v>9</v>
      </c>
      <c r="W4015" s="12">
        <v>3</v>
      </c>
      <c r="X4015" s="6" t="s">
        <v>769</v>
      </c>
      <c r="Y4015" t="s">
        <v>24</v>
      </c>
      <c r="Z4015" t="s">
        <v>41</v>
      </c>
      <c r="AA4015">
        <v>24</v>
      </c>
      <c r="AB4015" t="s">
        <v>407</v>
      </c>
      <c r="AC4015" t="s">
        <v>407</v>
      </c>
      <c r="AD4015" t="s">
        <v>6665</v>
      </c>
      <c r="AE4015" t="s">
        <v>6666</v>
      </c>
      <c r="AO4015" s="11" t="s">
        <v>6212</v>
      </c>
      <c r="AP4015" t="s">
        <v>94</v>
      </c>
      <c r="AQ4015" t="s">
        <v>238</v>
      </c>
      <c r="AR4015" t="s">
        <v>769</v>
      </c>
      <c r="AS4015" t="s">
        <v>3154</v>
      </c>
      <c r="AT4015" t="s">
        <v>769</v>
      </c>
      <c r="AU4015" s="2" t="s">
        <v>407</v>
      </c>
      <c r="AV4015" s="2" t="s">
        <v>1806</v>
      </c>
      <c r="AW4015" s="2" t="s">
        <v>3156</v>
      </c>
    </row>
    <row r="4016" spans="1:52" x14ac:dyDescent="0.25">
      <c r="A4016">
        <v>4015</v>
      </c>
      <c r="B4016">
        <v>7363</v>
      </c>
      <c r="C4016">
        <v>1773</v>
      </c>
      <c r="D4016">
        <v>111</v>
      </c>
      <c r="E4016">
        <v>204</v>
      </c>
      <c r="F4016">
        <v>26</v>
      </c>
      <c r="G4016" t="s">
        <v>173</v>
      </c>
      <c r="H4016">
        <v>1890</v>
      </c>
      <c r="I4016" t="s">
        <v>2822</v>
      </c>
      <c r="K4016" t="s">
        <v>1896</v>
      </c>
      <c r="M4016" t="s">
        <v>8</v>
      </c>
      <c r="N4016" t="s">
        <v>773</v>
      </c>
      <c r="O4016">
        <v>1890</v>
      </c>
      <c r="P4016" t="s">
        <v>238</v>
      </c>
      <c r="Q4016">
        <v>0.25</v>
      </c>
      <c r="R4016" t="s">
        <v>94</v>
      </c>
      <c r="S4016" s="9">
        <v>-1</v>
      </c>
      <c r="T4016" s="9">
        <v>-1</v>
      </c>
      <c r="U4016" t="s">
        <v>240</v>
      </c>
      <c r="V4016" s="12">
        <v>13</v>
      </c>
      <c r="W4016" s="12">
        <v>5</v>
      </c>
      <c r="X4016" s="6" t="s">
        <v>769</v>
      </c>
      <c r="Y4016" t="s">
        <v>2007</v>
      </c>
      <c r="Z4016" t="s">
        <v>51</v>
      </c>
      <c r="AA4016">
        <v>162</v>
      </c>
      <c r="AB4016" t="s">
        <v>407</v>
      </c>
      <c r="AC4016" t="s">
        <v>407</v>
      </c>
      <c r="AD4016" t="s">
        <v>6665</v>
      </c>
      <c r="AE4016" t="s">
        <v>6666</v>
      </c>
      <c r="AO4016" s="11" t="s">
        <v>6212</v>
      </c>
      <c r="AP4016" t="s">
        <v>94</v>
      </c>
      <c r="AQ4016" t="s">
        <v>238</v>
      </c>
      <c r="AR4016" t="s">
        <v>769</v>
      </c>
      <c r="AS4016" t="s">
        <v>3154</v>
      </c>
      <c r="AT4016" t="s">
        <v>769</v>
      </c>
      <c r="AU4016" s="2" t="s">
        <v>407</v>
      </c>
      <c r="AV4016" s="2" t="s">
        <v>240</v>
      </c>
      <c r="AW4016" s="2" t="s">
        <v>3156</v>
      </c>
    </row>
    <row r="4017" spans="1:52" x14ac:dyDescent="0.25">
      <c r="A4017">
        <v>4016</v>
      </c>
      <c r="B4017">
        <v>7363</v>
      </c>
      <c r="C4017">
        <v>1773</v>
      </c>
      <c r="D4017">
        <v>111</v>
      </c>
      <c r="E4017">
        <v>205</v>
      </c>
      <c r="F4017">
        <v>25</v>
      </c>
      <c r="G4017" t="s">
        <v>173</v>
      </c>
      <c r="H4017">
        <v>1890</v>
      </c>
      <c r="I4017" t="s">
        <v>456</v>
      </c>
      <c r="J4017" t="s">
        <v>3</v>
      </c>
      <c r="K4017" t="s">
        <v>2981</v>
      </c>
      <c r="M4017" t="s">
        <v>8</v>
      </c>
      <c r="N4017" t="s">
        <v>773</v>
      </c>
      <c r="O4017">
        <v>1887</v>
      </c>
      <c r="P4017" t="s">
        <v>327</v>
      </c>
      <c r="Q4017">
        <v>3</v>
      </c>
      <c r="R4017" t="s">
        <v>94</v>
      </c>
      <c r="S4017" s="9">
        <v>-1</v>
      </c>
      <c r="T4017" s="9">
        <v>-1</v>
      </c>
      <c r="U4017" t="s">
        <v>617</v>
      </c>
      <c r="V4017" s="12">
        <v>7</v>
      </c>
      <c r="W4017" s="12">
        <v>3</v>
      </c>
      <c r="X4017" s="6" t="s">
        <v>769</v>
      </c>
      <c r="Y4017" t="s">
        <v>24</v>
      </c>
      <c r="Z4017" t="s">
        <v>16</v>
      </c>
      <c r="AA4017">
        <v>346</v>
      </c>
      <c r="AB4017" t="s">
        <v>5309</v>
      </c>
      <c r="AC4017" t="s">
        <v>445</v>
      </c>
      <c r="AD4017" t="s">
        <v>6682</v>
      </c>
      <c r="AE4017" t="s">
        <v>6641</v>
      </c>
      <c r="AF4017" t="s">
        <v>1171</v>
      </c>
      <c r="AG4017" t="s">
        <v>6734</v>
      </c>
      <c r="AH4017" t="s">
        <v>6641</v>
      </c>
      <c r="AO4017" s="11" t="s">
        <v>6212</v>
      </c>
      <c r="AP4017" t="s">
        <v>94</v>
      </c>
      <c r="AQ4017" t="s">
        <v>327</v>
      </c>
      <c r="AR4017" t="s">
        <v>769</v>
      </c>
      <c r="AS4017" t="s">
        <v>3154</v>
      </c>
      <c r="AT4017" t="s">
        <v>769</v>
      </c>
      <c r="AU4017" s="2" t="s">
        <v>407</v>
      </c>
      <c r="AV4017" s="2" t="s">
        <v>617</v>
      </c>
      <c r="AW4017" s="2" t="s">
        <v>3156</v>
      </c>
    </row>
    <row r="4018" spans="1:52" x14ac:dyDescent="0.25">
      <c r="A4018">
        <v>4017</v>
      </c>
      <c r="B4018">
        <v>7363</v>
      </c>
      <c r="C4018">
        <v>1773</v>
      </c>
      <c r="D4018">
        <v>111</v>
      </c>
      <c r="E4018">
        <v>206</v>
      </c>
      <c r="F4018">
        <v>27</v>
      </c>
      <c r="G4018" t="s">
        <v>173</v>
      </c>
      <c r="H4018">
        <v>1890</v>
      </c>
      <c r="I4018" t="s">
        <v>1982</v>
      </c>
      <c r="K4018" t="s">
        <v>801</v>
      </c>
      <c r="M4018" t="s">
        <v>89</v>
      </c>
      <c r="N4018" t="s">
        <v>773</v>
      </c>
      <c r="O4018">
        <v>1890</v>
      </c>
      <c r="P4018" t="s">
        <v>238</v>
      </c>
      <c r="Q4018">
        <v>0.25</v>
      </c>
      <c r="R4018" t="s">
        <v>94</v>
      </c>
      <c r="S4018" s="9">
        <v>-1</v>
      </c>
      <c r="T4018" s="9">
        <v>-1</v>
      </c>
      <c r="U4018" t="s">
        <v>1107</v>
      </c>
      <c r="V4018" s="12">
        <v>7</v>
      </c>
      <c r="W4018" s="12">
        <v>3</v>
      </c>
      <c r="X4018" s="6" t="s">
        <v>769</v>
      </c>
      <c r="Y4018" t="s">
        <v>144</v>
      </c>
      <c r="Z4018" t="s">
        <v>16</v>
      </c>
      <c r="AA4018">
        <v>139</v>
      </c>
      <c r="AB4018" t="s">
        <v>5110</v>
      </c>
      <c r="AC4018" t="s">
        <v>5780</v>
      </c>
      <c r="AD4018" t="s">
        <v>6691</v>
      </c>
      <c r="AE4018" t="s">
        <v>6653</v>
      </c>
      <c r="AF4018" t="s">
        <v>163</v>
      </c>
      <c r="AG4018" t="s">
        <v>6652</v>
      </c>
      <c r="AH4018" t="s">
        <v>6653</v>
      </c>
      <c r="AO4018" s="11" t="s">
        <v>6212</v>
      </c>
      <c r="AP4018" t="s">
        <v>94</v>
      </c>
      <c r="AQ4018" t="s">
        <v>238</v>
      </c>
      <c r="AR4018" t="s">
        <v>769</v>
      </c>
      <c r="AS4018" t="s">
        <v>3154</v>
      </c>
      <c r="AT4018" t="s">
        <v>769</v>
      </c>
      <c r="AU4018" s="2" t="s">
        <v>407</v>
      </c>
      <c r="AV4018" s="2" t="s">
        <v>1107</v>
      </c>
      <c r="AW4018" s="2" t="s">
        <v>3156</v>
      </c>
    </row>
    <row r="4019" spans="1:52" x14ac:dyDescent="0.25">
      <c r="A4019">
        <v>4018</v>
      </c>
      <c r="B4019">
        <v>7363</v>
      </c>
      <c r="C4019">
        <v>1773</v>
      </c>
      <c r="D4019">
        <v>111</v>
      </c>
      <c r="E4019">
        <v>207</v>
      </c>
      <c r="F4019">
        <v>28</v>
      </c>
      <c r="G4019" t="s">
        <v>173</v>
      </c>
      <c r="H4019">
        <v>1890</v>
      </c>
      <c r="I4019" t="s">
        <v>2982</v>
      </c>
      <c r="K4019" t="s">
        <v>81</v>
      </c>
      <c r="M4019" t="s">
        <v>89</v>
      </c>
      <c r="N4019" t="s">
        <v>770</v>
      </c>
      <c r="O4019">
        <v>1840</v>
      </c>
      <c r="P4019" t="s">
        <v>294</v>
      </c>
      <c r="Q4019">
        <v>50</v>
      </c>
      <c r="R4019" t="s">
        <v>94</v>
      </c>
      <c r="S4019" s="9">
        <v>-1</v>
      </c>
      <c r="T4019" s="9">
        <v>-1</v>
      </c>
      <c r="U4019" t="s">
        <v>240</v>
      </c>
      <c r="V4019" s="12">
        <v>13</v>
      </c>
      <c r="W4019" s="12">
        <v>5</v>
      </c>
      <c r="X4019" s="6" t="s">
        <v>769</v>
      </c>
      <c r="Y4019" t="s">
        <v>2007</v>
      </c>
      <c r="Z4019" t="s">
        <v>51</v>
      </c>
      <c r="AA4019">
        <v>201</v>
      </c>
      <c r="AB4019" t="s">
        <v>5587</v>
      </c>
      <c r="AC4019" t="s">
        <v>6830</v>
      </c>
      <c r="AD4019" t="s">
        <v>6806</v>
      </c>
      <c r="AE4019" t="s">
        <v>6684</v>
      </c>
      <c r="AF4019" t="s">
        <v>385</v>
      </c>
      <c r="AG4019" t="s">
        <v>6715</v>
      </c>
      <c r="AH4019" t="s">
        <v>6653</v>
      </c>
      <c r="AO4019" s="11" t="s">
        <v>6212</v>
      </c>
      <c r="AP4019" t="s">
        <v>94</v>
      </c>
      <c r="AQ4019" t="s">
        <v>294</v>
      </c>
      <c r="AR4019" t="s">
        <v>3462</v>
      </c>
      <c r="AS4019" t="s">
        <v>3154</v>
      </c>
      <c r="AT4019" t="s">
        <v>769</v>
      </c>
      <c r="AU4019" t="s">
        <v>770</v>
      </c>
      <c r="AV4019" s="2" t="s">
        <v>240</v>
      </c>
    </row>
    <row r="4020" spans="1:52" x14ac:dyDescent="0.25">
      <c r="A4020">
        <v>4019</v>
      </c>
      <c r="B4020">
        <v>7363</v>
      </c>
      <c r="C4020">
        <v>1773</v>
      </c>
      <c r="D4020">
        <v>111</v>
      </c>
      <c r="E4020">
        <v>208</v>
      </c>
      <c r="F4020">
        <v>29</v>
      </c>
      <c r="G4020" t="s">
        <v>173</v>
      </c>
      <c r="H4020">
        <v>1890</v>
      </c>
      <c r="I4020" t="s">
        <v>785</v>
      </c>
      <c r="K4020" t="s">
        <v>2983</v>
      </c>
      <c r="M4020" t="s">
        <v>8</v>
      </c>
      <c r="N4020" t="s">
        <v>773</v>
      </c>
      <c r="O4020">
        <v>1890</v>
      </c>
      <c r="P4020" t="s">
        <v>150</v>
      </c>
      <c r="Q4020">
        <v>0.67</v>
      </c>
      <c r="R4020" t="s">
        <v>94</v>
      </c>
      <c r="S4020" s="9">
        <v>-1</v>
      </c>
      <c r="T4020" s="9">
        <v>-1</v>
      </c>
      <c r="U4020" t="s">
        <v>240</v>
      </c>
      <c r="V4020" s="12">
        <v>13</v>
      </c>
      <c r="W4020" s="12">
        <v>5</v>
      </c>
      <c r="X4020" s="6" t="s">
        <v>769</v>
      </c>
      <c r="Y4020" t="s">
        <v>84</v>
      </c>
      <c r="Z4020" t="s">
        <v>26</v>
      </c>
      <c r="AA4020">
        <v>204</v>
      </c>
      <c r="AB4020" t="s">
        <v>4774</v>
      </c>
      <c r="AC4020" t="s">
        <v>445</v>
      </c>
      <c r="AD4020" t="s">
        <v>6682</v>
      </c>
      <c r="AE4020" t="s">
        <v>6641</v>
      </c>
      <c r="AF4020" t="s">
        <v>1171</v>
      </c>
      <c r="AG4020" t="s">
        <v>6734</v>
      </c>
      <c r="AH4020" t="s">
        <v>6641</v>
      </c>
      <c r="AO4020" s="11" t="s">
        <v>6212</v>
      </c>
      <c r="AP4020" t="s">
        <v>94</v>
      </c>
      <c r="AQ4020" t="s">
        <v>150</v>
      </c>
      <c r="AR4020" t="s">
        <v>769</v>
      </c>
      <c r="AS4020" t="s">
        <v>3154</v>
      </c>
      <c r="AT4020" t="s">
        <v>769</v>
      </c>
      <c r="AU4020" s="2" t="s">
        <v>407</v>
      </c>
      <c r="AV4020" s="2" t="s">
        <v>240</v>
      </c>
      <c r="AW4020" s="2" t="s">
        <v>3156</v>
      </c>
    </row>
    <row r="4021" spans="1:52" x14ac:dyDescent="0.25">
      <c r="A4021">
        <v>4020</v>
      </c>
      <c r="B4021">
        <v>7363</v>
      </c>
      <c r="C4021">
        <v>1773</v>
      </c>
      <c r="D4021">
        <v>111</v>
      </c>
      <c r="E4021">
        <v>209</v>
      </c>
      <c r="F4021">
        <v>30</v>
      </c>
      <c r="G4021" t="s">
        <v>173</v>
      </c>
      <c r="H4021">
        <v>1890</v>
      </c>
      <c r="I4021" t="s">
        <v>193</v>
      </c>
      <c r="J4021" t="s">
        <v>13</v>
      </c>
      <c r="K4021" t="s">
        <v>139</v>
      </c>
      <c r="M4021" t="s">
        <v>8</v>
      </c>
      <c r="N4021" t="s">
        <v>770</v>
      </c>
      <c r="O4021">
        <v>1827</v>
      </c>
      <c r="P4021" t="s">
        <v>566</v>
      </c>
      <c r="Q4021">
        <v>63</v>
      </c>
      <c r="R4021" t="s">
        <v>94</v>
      </c>
      <c r="S4021" s="9">
        <v>-1</v>
      </c>
      <c r="T4021" s="9">
        <v>-1</v>
      </c>
      <c r="U4021" t="s">
        <v>407</v>
      </c>
      <c r="V4021" s="12" t="s">
        <v>407</v>
      </c>
      <c r="W4021" s="12" t="s">
        <v>407</v>
      </c>
      <c r="X4021" s="6" t="s">
        <v>769</v>
      </c>
      <c r="Y4021" t="s">
        <v>15</v>
      </c>
      <c r="Z4021" t="s">
        <v>16</v>
      </c>
      <c r="AA4021">
        <v>327</v>
      </c>
      <c r="AB4021" t="s">
        <v>407</v>
      </c>
      <c r="AC4021" t="s">
        <v>407</v>
      </c>
      <c r="AD4021" t="s">
        <v>6665</v>
      </c>
      <c r="AE4021" t="s">
        <v>6666</v>
      </c>
      <c r="AO4021" s="11" t="s">
        <v>6212</v>
      </c>
      <c r="AP4021" t="s">
        <v>94</v>
      </c>
      <c r="AQ4021" t="s">
        <v>566</v>
      </c>
      <c r="AR4021" t="s">
        <v>769</v>
      </c>
      <c r="AS4021" t="s">
        <v>3154</v>
      </c>
      <c r="AT4021" t="s">
        <v>769</v>
      </c>
      <c r="AU4021" t="s">
        <v>770</v>
      </c>
    </row>
    <row r="4022" spans="1:52" x14ac:dyDescent="0.25">
      <c r="A4022">
        <v>4021</v>
      </c>
      <c r="B4022">
        <v>7363</v>
      </c>
      <c r="C4022">
        <v>1773</v>
      </c>
      <c r="D4022">
        <v>111</v>
      </c>
      <c r="E4022">
        <v>210</v>
      </c>
      <c r="F4022">
        <v>31</v>
      </c>
      <c r="G4022" t="s">
        <v>173</v>
      </c>
      <c r="H4022">
        <v>1890</v>
      </c>
      <c r="I4022" t="s">
        <v>657</v>
      </c>
      <c r="K4022" t="s">
        <v>1810</v>
      </c>
      <c r="M4022" t="s">
        <v>89</v>
      </c>
      <c r="N4022" t="s">
        <v>773</v>
      </c>
      <c r="O4022">
        <v>1890</v>
      </c>
      <c r="P4022" t="s">
        <v>236</v>
      </c>
      <c r="Q4022">
        <v>0.33</v>
      </c>
      <c r="R4022" t="s">
        <v>94</v>
      </c>
      <c r="S4022" s="9">
        <v>-1</v>
      </c>
      <c r="T4022" s="9">
        <v>-1</v>
      </c>
      <c r="U4022" t="s">
        <v>240</v>
      </c>
      <c r="V4022" s="12">
        <v>13</v>
      </c>
      <c r="W4022" s="12">
        <v>5</v>
      </c>
      <c r="X4022" s="6" t="s">
        <v>769</v>
      </c>
      <c r="Y4022" t="s">
        <v>27</v>
      </c>
      <c r="Z4022" t="s">
        <v>26</v>
      </c>
      <c r="AA4022">
        <v>47</v>
      </c>
      <c r="AB4022" t="s">
        <v>407</v>
      </c>
      <c r="AC4022" t="s">
        <v>407</v>
      </c>
      <c r="AD4022" t="s">
        <v>6665</v>
      </c>
      <c r="AE4022" t="s">
        <v>6666</v>
      </c>
      <c r="AO4022" s="11" t="s">
        <v>6212</v>
      </c>
      <c r="AP4022" t="s">
        <v>94</v>
      </c>
      <c r="AQ4022" t="s">
        <v>236</v>
      </c>
      <c r="AR4022" t="s">
        <v>769</v>
      </c>
      <c r="AS4022" t="s">
        <v>3154</v>
      </c>
      <c r="AT4022" t="s">
        <v>769</v>
      </c>
      <c r="AU4022" s="2" t="s">
        <v>407</v>
      </c>
      <c r="AV4022" s="2" t="s">
        <v>240</v>
      </c>
      <c r="AW4022" s="2" t="s">
        <v>3156</v>
      </c>
    </row>
    <row r="4023" spans="1:52" x14ac:dyDescent="0.25">
      <c r="A4023">
        <v>4022</v>
      </c>
      <c r="B4023">
        <v>7363</v>
      </c>
      <c r="C4023">
        <v>1773</v>
      </c>
      <c r="D4023">
        <v>111</v>
      </c>
      <c r="E4023">
        <v>211</v>
      </c>
      <c r="F4023">
        <v>31</v>
      </c>
      <c r="G4023" t="s">
        <v>173</v>
      </c>
      <c r="H4023">
        <v>1890</v>
      </c>
      <c r="I4023" t="s">
        <v>1690</v>
      </c>
      <c r="J4023" t="s">
        <v>3</v>
      </c>
      <c r="K4023" t="s">
        <v>76</v>
      </c>
      <c r="M4023" t="s">
        <v>8</v>
      </c>
      <c r="N4023" t="s">
        <v>771</v>
      </c>
      <c r="O4023">
        <v>1862</v>
      </c>
      <c r="P4023" t="s">
        <v>433</v>
      </c>
      <c r="Q4023">
        <v>28</v>
      </c>
      <c r="R4023" t="s">
        <v>240</v>
      </c>
      <c r="S4023" s="9">
        <v>13</v>
      </c>
      <c r="T4023" s="9">
        <v>5</v>
      </c>
      <c r="U4023" t="s">
        <v>407</v>
      </c>
      <c r="V4023" s="12" t="s">
        <v>407</v>
      </c>
      <c r="W4023" s="12" t="s">
        <v>407</v>
      </c>
      <c r="X4023" s="6" t="s">
        <v>769</v>
      </c>
      <c r="Y4023" t="s">
        <v>50</v>
      </c>
      <c r="Z4023" t="s">
        <v>41</v>
      </c>
      <c r="AA4023" t="s">
        <v>3006</v>
      </c>
      <c r="AB4023" t="s">
        <v>5588</v>
      </c>
      <c r="AC4023" t="s">
        <v>3117</v>
      </c>
      <c r="AD4023" t="s">
        <v>6738</v>
      </c>
      <c r="AE4023" t="s">
        <v>6647</v>
      </c>
      <c r="AF4023" t="s">
        <v>7210</v>
      </c>
      <c r="AG4023" t="s">
        <v>6659</v>
      </c>
      <c r="AH4023" t="s">
        <v>6666</v>
      </c>
      <c r="AO4023" s="11" t="s">
        <v>6212</v>
      </c>
      <c r="AP4023" t="s">
        <v>240</v>
      </c>
      <c r="AQ4023" t="s">
        <v>433</v>
      </c>
      <c r="AR4023" t="s">
        <v>1474</v>
      </c>
      <c r="AS4023" t="s">
        <v>3154</v>
      </c>
      <c r="AT4023" t="s">
        <v>769</v>
      </c>
      <c r="AU4023" t="s">
        <v>771</v>
      </c>
      <c r="AY4023" t="s">
        <v>3156</v>
      </c>
    </row>
    <row r="4024" spans="1:52" x14ac:dyDescent="0.25">
      <c r="A4024">
        <v>4023</v>
      </c>
      <c r="B4024">
        <v>7363</v>
      </c>
      <c r="C4024">
        <v>1773</v>
      </c>
      <c r="D4024">
        <v>111</v>
      </c>
      <c r="E4024">
        <v>212</v>
      </c>
      <c r="F4024">
        <v>31</v>
      </c>
      <c r="G4024" t="s">
        <v>173</v>
      </c>
      <c r="H4024">
        <v>1890</v>
      </c>
      <c r="I4024" t="s">
        <v>965</v>
      </c>
      <c r="K4024" t="s">
        <v>2984</v>
      </c>
      <c r="M4024" t="s">
        <v>8</v>
      </c>
      <c r="N4024" t="s">
        <v>771</v>
      </c>
      <c r="O4024">
        <v>1833</v>
      </c>
      <c r="P4024" t="s">
        <v>856</v>
      </c>
      <c r="Q4024">
        <v>57</v>
      </c>
      <c r="R4024" t="s">
        <v>95</v>
      </c>
      <c r="S4024" s="9">
        <v>8</v>
      </c>
      <c r="T4024" s="9">
        <v>4</v>
      </c>
      <c r="U4024" t="s">
        <v>407</v>
      </c>
      <c r="V4024" s="12" t="s">
        <v>407</v>
      </c>
      <c r="W4024" s="12" t="s">
        <v>407</v>
      </c>
      <c r="X4024" s="6" t="s">
        <v>769</v>
      </c>
      <c r="Y4024" t="s">
        <v>84</v>
      </c>
      <c r="Z4024" t="s">
        <v>26</v>
      </c>
      <c r="AA4024">
        <v>119</v>
      </c>
      <c r="AB4024" t="s">
        <v>5131</v>
      </c>
      <c r="AC4024" t="s">
        <v>671</v>
      </c>
      <c r="AD4024" t="s">
        <v>6758</v>
      </c>
      <c r="AE4024" t="s">
        <v>6657</v>
      </c>
      <c r="AF4024" t="s">
        <v>163</v>
      </c>
      <c r="AG4024" t="s">
        <v>6652</v>
      </c>
      <c r="AH4024" t="s">
        <v>6653</v>
      </c>
      <c r="AO4024" s="11" t="s">
        <v>6212</v>
      </c>
      <c r="AP4024" t="s">
        <v>95</v>
      </c>
      <c r="AQ4024" t="s">
        <v>856</v>
      </c>
      <c r="AR4024" t="s">
        <v>769</v>
      </c>
      <c r="AS4024" t="s">
        <v>3154</v>
      </c>
      <c r="AT4024" t="s">
        <v>769</v>
      </c>
      <c r="AU4024" t="s">
        <v>771</v>
      </c>
      <c r="AY4024" t="s">
        <v>3156</v>
      </c>
    </row>
    <row r="4025" spans="1:52" x14ac:dyDescent="0.25">
      <c r="A4025">
        <v>4024</v>
      </c>
      <c r="B4025">
        <v>7363</v>
      </c>
      <c r="C4025">
        <v>1773</v>
      </c>
      <c r="D4025">
        <v>111</v>
      </c>
      <c r="E4025">
        <v>213</v>
      </c>
      <c r="F4025">
        <v>1</v>
      </c>
      <c r="G4025" t="s">
        <v>259</v>
      </c>
      <c r="H4025">
        <v>1890</v>
      </c>
      <c r="I4025" t="s">
        <v>580</v>
      </c>
      <c r="J4025" t="s">
        <v>3</v>
      </c>
      <c r="K4025" t="s">
        <v>799</v>
      </c>
      <c r="M4025" t="s">
        <v>8</v>
      </c>
      <c r="N4025" t="s">
        <v>770</v>
      </c>
      <c r="O4025">
        <v>1846</v>
      </c>
      <c r="P4025" t="s">
        <v>376</v>
      </c>
      <c r="Q4025">
        <v>44</v>
      </c>
      <c r="R4025" t="s">
        <v>1806</v>
      </c>
      <c r="S4025" s="9">
        <v>9</v>
      </c>
      <c r="T4025" s="9">
        <v>3</v>
      </c>
      <c r="U4025" t="s">
        <v>407</v>
      </c>
      <c r="V4025" s="12" t="s">
        <v>407</v>
      </c>
      <c r="W4025" s="12" t="s">
        <v>407</v>
      </c>
      <c r="X4025" s="6" t="s">
        <v>769</v>
      </c>
      <c r="Y4025" t="s">
        <v>17</v>
      </c>
      <c r="Z4025" t="s">
        <v>26</v>
      </c>
      <c r="AA4025">
        <v>7</v>
      </c>
      <c r="AB4025" t="s">
        <v>5589</v>
      </c>
      <c r="AC4025" t="s">
        <v>2195</v>
      </c>
      <c r="AD4025" t="s">
        <v>6793</v>
      </c>
      <c r="AE4025" t="s">
        <v>6657</v>
      </c>
      <c r="AF4025" t="s">
        <v>5916</v>
      </c>
      <c r="AG4025" t="s">
        <v>7275</v>
      </c>
      <c r="AH4025" t="s">
        <v>6657</v>
      </c>
      <c r="AI4025" t="s">
        <v>1697</v>
      </c>
      <c r="AJ4025" t="s">
        <v>6702</v>
      </c>
      <c r="AK4025" t="s">
        <v>6643</v>
      </c>
      <c r="AO4025" s="11" t="s">
        <v>6212</v>
      </c>
      <c r="AP4025" t="s">
        <v>1806</v>
      </c>
      <c r="AQ4025" t="s">
        <v>376</v>
      </c>
      <c r="AR4025" t="s">
        <v>1535</v>
      </c>
      <c r="AS4025" t="s">
        <v>3154</v>
      </c>
      <c r="AT4025" t="s">
        <v>769</v>
      </c>
      <c r="AU4025" t="s">
        <v>770</v>
      </c>
    </row>
    <row r="4026" spans="1:52" x14ac:dyDescent="0.25">
      <c r="A4026">
        <v>4025</v>
      </c>
      <c r="B4026">
        <v>7363</v>
      </c>
      <c r="C4026">
        <v>1773</v>
      </c>
      <c r="D4026">
        <v>111</v>
      </c>
      <c r="E4026">
        <v>214</v>
      </c>
      <c r="F4026">
        <v>2</v>
      </c>
      <c r="G4026" t="s">
        <v>259</v>
      </c>
      <c r="H4026">
        <v>1890</v>
      </c>
      <c r="I4026" t="s">
        <v>911</v>
      </c>
      <c r="K4026" t="s">
        <v>75</v>
      </c>
      <c r="M4026" t="s">
        <v>8</v>
      </c>
      <c r="N4026" t="s">
        <v>770</v>
      </c>
      <c r="O4026">
        <v>1802</v>
      </c>
      <c r="P4026" t="s">
        <v>372</v>
      </c>
      <c r="Q4026">
        <v>88</v>
      </c>
      <c r="R4026" t="s">
        <v>94</v>
      </c>
      <c r="S4026" s="9">
        <v>-1</v>
      </c>
      <c r="T4026" s="9">
        <v>-1</v>
      </c>
      <c r="U4026" t="s">
        <v>407</v>
      </c>
      <c r="V4026" s="12" t="s">
        <v>407</v>
      </c>
      <c r="W4026" s="12" t="s">
        <v>407</v>
      </c>
      <c r="X4026" s="6" t="s">
        <v>769</v>
      </c>
      <c r="Y4026" t="s">
        <v>38</v>
      </c>
      <c r="Z4026" t="s">
        <v>7</v>
      </c>
      <c r="AA4026">
        <v>102</v>
      </c>
      <c r="AB4026" t="s">
        <v>5216</v>
      </c>
      <c r="AC4026" t="s">
        <v>767</v>
      </c>
      <c r="AD4026" t="s">
        <v>6723</v>
      </c>
      <c r="AE4026" t="s">
        <v>6641</v>
      </c>
      <c r="AF4026" t="s">
        <v>250</v>
      </c>
      <c r="AG4026" t="s">
        <v>6655</v>
      </c>
      <c r="AH4026" t="s">
        <v>6653</v>
      </c>
      <c r="AO4026" s="11" t="s">
        <v>6212</v>
      </c>
      <c r="AP4026" t="s">
        <v>94</v>
      </c>
      <c r="AQ4026" t="s">
        <v>372</v>
      </c>
      <c r="AR4026" t="s">
        <v>769</v>
      </c>
      <c r="AS4026" t="s">
        <v>3154</v>
      </c>
      <c r="AT4026" t="s">
        <v>769</v>
      </c>
      <c r="AU4026" t="s">
        <v>770</v>
      </c>
    </row>
    <row r="4027" spans="1:52" x14ac:dyDescent="0.25">
      <c r="A4027">
        <v>4026</v>
      </c>
      <c r="B4027">
        <v>7363</v>
      </c>
      <c r="C4027">
        <v>1773</v>
      </c>
      <c r="D4027">
        <v>111</v>
      </c>
      <c r="E4027">
        <v>215</v>
      </c>
      <c r="F4027">
        <v>3</v>
      </c>
      <c r="G4027" t="s">
        <v>259</v>
      </c>
      <c r="H4027">
        <v>1890</v>
      </c>
      <c r="I4027" t="s">
        <v>2253</v>
      </c>
      <c r="K4027" t="s">
        <v>403</v>
      </c>
      <c r="M4027" t="s">
        <v>8</v>
      </c>
      <c r="N4027" t="s">
        <v>773</v>
      </c>
      <c r="O4027">
        <v>1890</v>
      </c>
      <c r="P4027" t="s">
        <v>150</v>
      </c>
      <c r="Q4027">
        <v>0.67</v>
      </c>
      <c r="R4027" t="s">
        <v>94</v>
      </c>
      <c r="S4027" s="9">
        <v>-1</v>
      </c>
      <c r="T4027" s="9">
        <v>-1</v>
      </c>
      <c r="U4027" t="s">
        <v>240</v>
      </c>
      <c r="V4027" s="12">
        <v>13</v>
      </c>
      <c r="W4027" s="12">
        <v>5</v>
      </c>
      <c r="X4027" s="6" t="s">
        <v>769</v>
      </c>
      <c r="Y4027" t="s">
        <v>53</v>
      </c>
      <c r="Z4027" t="s">
        <v>51</v>
      </c>
      <c r="AA4027">
        <v>298</v>
      </c>
      <c r="AB4027" t="s">
        <v>2903</v>
      </c>
      <c r="AC4027" t="s">
        <v>2125</v>
      </c>
      <c r="AD4027" t="s">
        <v>7004</v>
      </c>
      <c r="AE4027" t="s">
        <v>6653</v>
      </c>
      <c r="AO4027" s="11" t="s">
        <v>6212</v>
      </c>
      <c r="AP4027" t="s">
        <v>94</v>
      </c>
      <c r="AQ4027" t="s">
        <v>150</v>
      </c>
      <c r="AR4027" t="s">
        <v>769</v>
      </c>
      <c r="AS4027" t="s">
        <v>3154</v>
      </c>
      <c r="AT4027" t="s">
        <v>769</v>
      </c>
      <c r="AU4027" s="2" t="s">
        <v>407</v>
      </c>
      <c r="AV4027" s="2" t="s">
        <v>240</v>
      </c>
      <c r="AW4027" s="2" t="s">
        <v>3156</v>
      </c>
    </row>
    <row r="4028" spans="1:52" x14ac:dyDescent="0.25">
      <c r="A4028">
        <v>4027</v>
      </c>
      <c r="B4028">
        <v>7363</v>
      </c>
      <c r="C4028">
        <v>1773</v>
      </c>
      <c r="D4028">
        <v>111</v>
      </c>
      <c r="E4028">
        <v>216</v>
      </c>
      <c r="F4028">
        <v>4</v>
      </c>
      <c r="G4028" t="s">
        <v>259</v>
      </c>
      <c r="H4028">
        <v>1890</v>
      </c>
      <c r="I4028" t="s">
        <v>1648</v>
      </c>
      <c r="K4028" t="s">
        <v>801</v>
      </c>
      <c r="M4028" t="s">
        <v>89</v>
      </c>
      <c r="N4028" t="s">
        <v>773</v>
      </c>
      <c r="O4028">
        <v>1886</v>
      </c>
      <c r="P4028" t="s">
        <v>312</v>
      </c>
      <c r="Q4028">
        <v>4</v>
      </c>
      <c r="R4028" t="s">
        <v>94</v>
      </c>
      <c r="S4028" s="9">
        <v>-1</v>
      </c>
      <c r="T4028" s="9">
        <v>-1</v>
      </c>
      <c r="U4028" t="s">
        <v>240</v>
      </c>
      <c r="V4028" s="12">
        <v>13</v>
      </c>
      <c r="W4028" s="12">
        <v>5</v>
      </c>
      <c r="X4028" s="6" t="s">
        <v>769</v>
      </c>
      <c r="Y4028" t="s">
        <v>49</v>
      </c>
      <c r="Z4028" t="s">
        <v>41</v>
      </c>
      <c r="AA4028">
        <v>157</v>
      </c>
      <c r="AB4028" t="s">
        <v>2212</v>
      </c>
      <c r="AC4028" t="s">
        <v>2212</v>
      </c>
      <c r="AD4028" t="s">
        <v>7097</v>
      </c>
      <c r="AE4028" t="s">
        <v>6641</v>
      </c>
      <c r="AO4028" s="11" t="s">
        <v>6212</v>
      </c>
      <c r="AP4028" t="s">
        <v>94</v>
      </c>
      <c r="AQ4028" t="s">
        <v>312</v>
      </c>
      <c r="AR4028" t="s">
        <v>769</v>
      </c>
      <c r="AS4028" t="s">
        <v>3154</v>
      </c>
      <c r="AT4028" t="s">
        <v>769</v>
      </c>
      <c r="AU4028" s="2" t="s">
        <v>407</v>
      </c>
      <c r="AV4028" s="2" t="s">
        <v>240</v>
      </c>
      <c r="AW4028" s="2" t="s">
        <v>3156</v>
      </c>
    </row>
    <row r="4029" spans="1:52" x14ac:dyDescent="0.25">
      <c r="A4029">
        <v>4028</v>
      </c>
      <c r="B4029">
        <v>7363</v>
      </c>
      <c r="C4029">
        <v>1773</v>
      </c>
      <c r="D4029">
        <v>111</v>
      </c>
      <c r="E4029">
        <v>217</v>
      </c>
      <c r="F4029">
        <v>4</v>
      </c>
      <c r="G4029" t="s">
        <v>259</v>
      </c>
      <c r="H4029">
        <v>1890</v>
      </c>
      <c r="I4029" t="s">
        <v>189</v>
      </c>
      <c r="J4029" t="s">
        <v>3</v>
      </c>
      <c r="K4029" t="s">
        <v>1023</v>
      </c>
      <c r="M4029" t="s">
        <v>89</v>
      </c>
      <c r="N4029" t="s">
        <v>773</v>
      </c>
      <c r="O4029">
        <v>1890</v>
      </c>
      <c r="P4029" t="s">
        <v>715</v>
      </c>
      <c r="Q4029">
        <v>0</v>
      </c>
      <c r="R4029" t="s">
        <v>94</v>
      </c>
      <c r="S4029" s="9">
        <v>-1</v>
      </c>
      <c r="T4029" s="9">
        <v>-1</v>
      </c>
      <c r="U4029" t="s">
        <v>95</v>
      </c>
      <c r="V4029" s="12">
        <v>8</v>
      </c>
      <c r="W4029" s="12">
        <v>4</v>
      </c>
      <c r="X4029" s="6" t="s">
        <v>769</v>
      </c>
      <c r="Y4029" t="s">
        <v>47</v>
      </c>
      <c r="Z4029" t="s">
        <v>41</v>
      </c>
      <c r="AA4029">
        <v>106</v>
      </c>
      <c r="AB4029" t="s">
        <v>385</v>
      </c>
      <c r="AC4029" t="s">
        <v>385</v>
      </c>
      <c r="AD4029" t="s">
        <v>6715</v>
      </c>
      <c r="AE4029" t="s">
        <v>6653</v>
      </c>
      <c r="AO4029" s="11" t="s">
        <v>6212</v>
      </c>
      <c r="AP4029" t="s">
        <v>94</v>
      </c>
      <c r="AQ4029" t="s">
        <v>715</v>
      </c>
      <c r="AR4029" t="s">
        <v>769</v>
      </c>
      <c r="AS4029" t="s">
        <v>3154</v>
      </c>
      <c r="AT4029" t="s">
        <v>769</v>
      </c>
      <c r="AU4029" s="2" t="s">
        <v>407</v>
      </c>
      <c r="AV4029" s="2" t="s">
        <v>95</v>
      </c>
      <c r="AW4029" s="2" t="s">
        <v>3156</v>
      </c>
    </row>
    <row r="4030" spans="1:52" x14ac:dyDescent="0.25">
      <c r="A4030">
        <v>4029</v>
      </c>
      <c r="B4030">
        <v>7363</v>
      </c>
      <c r="C4030">
        <v>1773</v>
      </c>
      <c r="D4030">
        <v>111</v>
      </c>
      <c r="E4030">
        <v>218</v>
      </c>
      <c r="F4030">
        <v>7</v>
      </c>
      <c r="G4030" t="s">
        <v>259</v>
      </c>
      <c r="H4030">
        <v>1890</v>
      </c>
      <c r="I4030" t="s">
        <v>2492</v>
      </c>
      <c r="K4030" t="s">
        <v>81</v>
      </c>
      <c r="M4030" t="s">
        <v>89</v>
      </c>
      <c r="N4030" t="s">
        <v>773</v>
      </c>
      <c r="O4030">
        <v>1890</v>
      </c>
      <c r="P4030" t="s">
        <v>236</v>
      </c>
      <c r="Q4030">
        <v>0.33</v>
      </c>
      <c r="R4030" t="s">
        <v>94</v>
      </c>
      <c r="S4030" s="9">
        <v>-1</v>
      </c>
      <c r="T4030" s="9">
        <v>-1</v>
      </c>
      <c r="U4030" t="s">
        <v>240</v>
      </c>
      <c r="V4030" s="12">
        <v>13</v>
      </c>
      <c r="W4030" s="12">
        <v>5</v>
      </c>
      <c r="X4030" s="6" t="s">
        <v>769</v>
      </c>
      <c r="Y4030" t="s">
        <v>84</v>
      </c>
      <c r="Z4030" t="s">
        <v>26</v>
      </c>
      <c r="AA4030">
        <v>163</v>
      </c>
      <c r="AB4030" t="s">
        <v>2790</v>
      </c>
      <c r="AC4030" t="s">
        <v>2790</v>
      </c>
      <c r="AD4030" t="s">
        <v>7053</v>
      </c>
      <c r="AE4030" t="s">
        <v>6645</v>
      </c>
      <c r="AO4030" s="11" t="s">
        <v>6212</v>
      </c>
      <c r="AP4030" t="s">
        <v>94</v>
      </c>
      <c r="AQ4030" t="s">
        <v>236</v>
      </c>
      <c r="AR4030" t="s">
        <v>769</v>
      </c>
      <c r="AS4030" t="s">
        <v>3154</v>
      </c>
      <c r="AT4030" t="s">
        <v>769</v>
      </c>
      <c r="AU4030" s="2" t="s">
        <v>407</v>
      </c>
      <c r="AV4030" s="2" t="s">
        <v>240</v>
      </c>
      <c r="AW4030" s="2" t="s">
        <v>3156</v>
      </c>
    </row>
    <row r="4031" spans="1:52" x14ac:dyDescent="0.25">
      <c r="A4031">
        <v>4030</v>
      </c>
      <c r="B4031">
        <v>7363</v>
      </c>
      <c r="C4031">
        <v>1773</v>
      </c>
      <c r="D4031">
        <v>111</v>
      </c>
      <c r="E4031">
        <v>219</v>
      </c>
      <c r="F4031">
        <v>8</v>
      </c>
      <c r="G4031" t="s">
        <v>259</v>
      </c>
      <c r="H4031">
        <v>1890</v>
      </c>
      <c r="I4031" t="s">
        <v>67</v>
      </c>
      <c r="J4031" t="s">
        <v>3</v>
      </c>
      <c r="K4031" t="s">
        <v>203</v>
      </c>
      <c r="M4031" t="s">
        <v>8</v>
      </c>
      <c r="N4031" t="s">
        <v>773</v>
      </c>
      <c r="O4031">
        <v>1890</v>
      </c>
      <c r="P4031" t="s">
        <v>237</v>
      </c>
      <c r="Q4031">
        <v>0</v>
      </c>
      <c r="R4031" t="s">
        <v>94</v>
      </c>
      <c r="S4031" s="9">
        <v>-1</v>
      </c>
      <c r="T4031" s="9">
        <v>-1</v>
      </c>
      <c r="U4031" t="s">
        <v>407</v>
      </c>
      <c r="V4031" s="12" t="s">
        <v>407</v>
      </c>
      <c r="W4031" s="12" t="s">
        <v>407</v>
      </c>
      <c r="X4031" s="6" t="s">
        <v>769</v>
      </c>
      <c r="Y4031" t="s">
        <v>46</v>
      </c>
      <c r="Z4031" t="s">
        <v>41</v>
      </c>
      <c r="AA4031">
        <v>78</v>
      </c>
      <c r="AB4031" t="s">
        <v>407</v>
      </c>
      <c r="AC4031" t="s">
        <v>407</v>
      </c>
      <c r="AD4031" t="s">
        <v>6665</v>
      </c>
      <c r="AE4031" t="s">
        <v>6666</v>
      </c>
      <c r="AO4031" s="11" t="s">
        <v>6212</v>
      </c>
      <c r="AP4031" t="s">
        <v>94</v>
      </c>
      <c r="AQ4031" t="s">
        <v>237</v>
      </c>
      <c r="AR4031" t="s">
        <v>769</v>
      </c>
      <c r="AS4031" t="s">
        <v>3154</v>
      </c>
      <c r="AT4031" t="s">
        <v>769</v>
      </c>
      <c r="AU4031" s="2" t="s">
        <v>407</v>
      </c>
      <c r="AW4031" s="2" t="s">
        <v>3156</v>
      </c>
      <c r="AZ4031" t="s">
        <v>3232</v>
      </c>
    </row>
    <row r="4032" spans="1:52" x14ac:dyDescent="0.25">
      <c r="A4032">
        <v>4031</v>
      </c>
      <c r="B4032">
        <v>7363</v>
      </c>
      <c r="C4032">
        <v>1773</v>
      </c>
      <c r="D4032">
        <v>111</v>
      </c>
      <c r="E4032">
        <v>220</v>
      </c>
      <c r="F4032">
        <v>10</v>
      </c>
      <c r="G4032" t="s">
        <v>259</v>
      </c>
      <c r="H4032">
        <v>1890</v>
      </c>
      <c r="I4032" t="s">
        <v>352</v>
      </c>
      <c r="J4032" t="s">
        <v>3</v>
      </c>
      <c r="K4032" t="s">
        <v>206</v>
      </c>
      <c r="M4032" t="s">
        <v>8</v>
      </c>
      <c r="N4032" t="s">
        <v>773</v>
      </c>
      <c r="O4032">
        <v>1890</v>
      </c>
      <c r="P4032" t="s">
        <v>1247</v>
      </c>
      <c r="Q4032">
        <v>0.08</v>
      </c>
      <c r="R4032" t="s">
        <v>94</v>
      </c>
      <c r="S4032" s="9">
        <v>-1</v>
      </c>
      <c r="T4032" s="9">
        <v>-1</v>
      </c>
      <c r="U4032" t="s">
        <v>240</v>
      </c>
      <c r="V4032" s="12">
        <v>13</v>
      </c>
      <c r="W4032" s="12">
        <v>5</v>
      </c>
      <c r="X4032" s="6" t="s">
        <v>769</v>
      </c>
      <c r="Y4032" t="s">
        <v>1776</v>
      </c>
      <c r="Z4032" t="s">
        <v>41</v>
      </c>
      <c r="AA4032">
        <v>153</v>
      </c>
      <c r="AB4032" t="s">
        <v>407</v>
      </c>
      <c r="AC4032" t="s">
        <v>407</v>
      </c>
      <c r="AD4032" t="s">
        <v>6665</v>
      </c>
      <c r="AE4032" t="s">
        <v>6666</v>
      </c>
      <c r="AO4032" s="11" t="s">
        <v>6212</v>
      </c>
      <c r="AP4032" t="s">
        <v>94</v>
      </c>
      <c r="AQ4032" t="s">
        <v>1247</v>
      </c>
      <c r="AR4032" t="s">
        <v>769</v>
      </c>
      <c r="AS4032" t="s">
        <v>3154</v>
      </c>
      <c r="AT4032" t="s">
        <v>769</v>
      </c>
      <c r="AU4032" s="2" t="s">
        <v>407</v>
      </c>
      <c r="AV4032" s="2" t="s">
        <v>240</v>
      </c>
      <c r="AW4032" s="2" t="s">
        <v>3156</v>
      </c>
    </row>
    <row r="4033" spans="1:51" x14ac:dyDescent="0.25">
      <c r="A4033">
        <v>4032</v>
      </c>
      <c r="B4033">
        <v>7363</v>
      </c>
      <c r="C4033">
        <v>1773</v>
      </c>
      <c r="D4033">
        <v>111</v>
      </c>
      <c r="E4033">
        <v>221</v>
      </c>
      <c r="F4033">
        <v>10</v>
      </c>
      <c r="G4033" t="s">
        <v>259</v>
      </c>
      <c r="H4033">
        <v>1890</v>
      </c>
      <c r="I4033" t="s">
        <v>352</v>
      </c>
      <c r="J4033" t="s">
        <v>3</v>
      </c>
      <c r="K4033" t="s">
        <v>81</v>
      </c>
      <c r="M4033" t="s">
        <v>89</v>
      </c>
      <c r="N4033" t="s">
        <v>771</v>
      </c>
      <c r="O4033">
        <v>1849</v>
      </c>
      <c r="P4033" t="s">
        <v>664</v>
      </c>
      <c r="Q4033">
        <v>41</v>
      </c>
      <c r="R4033" t="s">
        <v>94</v>
      </c>
      <c r="S4033" s="9">
        <v>-1</v>
      </c>
      <c r="T4033" s="9">
        <v>-1</v>
      </c>
      <c r="U4033" t="s">
        <v>240</v>
      </c>
      <c r="V4033" s="12">
        <v>13</v>
      </c>
      <c r="W4033" s="12">
        <v>5</v>
      </c>
      <c r="X4033" s="6" t="s">
        <v>769</v>
      </c>
      <c r="Y4033" t="s">
        <v>84</v>
      </c>
      <c r="Z4033" t="s">
        <v>26</v>
      </c>
      <c r="AA4033">
        <v>184</v>
      </c>
      <c r="AB4033" t="s">
        <v>3014</v>
      </c>
      <c r="AC4033" t="s">
        <v>3014</v>
      </c>
      <c r="AD4033" t="s">
        <v>7132</v>
      </c>
      <c r="AE4033" t="s">
        <v>6660</v>
      </c>
      <c r="AO4033" s="11" t="s">
        <v>6212</v>
      </c>
      <c r="AP4033" t="s">
        <v>94</v>
      </c>
      <c r="AQ4033" t="s">
        <v>664</v>
      </c>
      <c r="AR4033" t="s">
        <v>769</v>
      </c>
      <c r="AS4033" t="s">
        <v>3154</v>
      </c>
      <c r="AT4033" t="s">
        <v>769</v>
      </c>
      <c r="AU4033" t="s">
        <v>771</v>
      </c>
      <c r="AX4033" t="s">
        <v>240</v>
      </c>
    </row>
    <row r="4034" spans="1:51" x14ac:dyDescent="0.25">
      <c r="A4034">
        <v>4033</v>
      </c>
      <c r="B4034">
        <v>7363</v>
      </c>
      <c r="C4034">
        <v>1773</v>
      </c>
      <c r="D4034">
        <v>111</v>
      </c>
      <c r="E4034">
        <v>222</v>
      </c>
      <c r="F4034">
        <v>10</v>
      </c>
      <c r="G4034" t="s">
        <v>259</v>
      </c>
      <c r="H4034">
        <v>1890</v>
      </c>
      <c r="I4034" t="s">
        <v>1143</v>
      </c>
      <c r="K4034" t="s">
        <v>215</v>
      </c>
      <c r="M4034" t="s">
        <v>89</v>
      </c>
      <c r="N4034" t="s">
        <v>773</v>
      </c>
      <c r="O4034">
        <v>1890</v>
      </c>
      <c r="P4034" t="s">
        <v>1247</v>
      </c>
      <c r="Q4034">
        <v>0.08</v>
      </c>
      <c r="R4034" t="s">
        <v>94</v>
      </c>
      <c r="S4034" s="9">
        <v>-1</v>
      </c>
      <c r="T4034" s="9">
        <v>-1</v>
      </c>
      <c r="U4034" t="s">
        <v>95</v>
      </c>
      <c r="V4034" s="12">
        <v>8</v>
      </c>
      <c r="W4034" s="12">
        <v>4</v>
      </c>
      <c r="X4034" s="6" t="s">
        <v>769</v>
      </c>
      <c r="Y4034" t="s">
        <v>46</v>
      </c>
      <c r="Z4034" t="s">
        <v>41</v>
      </c>
      <c r="AA4034">
        <v>102</v>
      </c>
      <c r="AB4034" t="s">
        <v>407</v>
      </c>
      <c r="AC4034" t="s">
        <v>407</v>
      </c>
      <c r="AD4034" t="s">
        <v>6665</v>
      </c>
      <c r="AE4034" t="s">
        <v>6666</v>
      </c>
      <c r="AO4034" s="11" t="s">
        <v>6212</v>
      </c>
      <c r="AP4034" t="s">
        <v>94</v>
      </c>
      <c r="AQ4034" t="s">
        <v>1247</v>
      </c>
      <c r="AR4034" t="s">
        <v>769</v>
      </c>
      <c r="AS4034" t="s">
        <v>3154</v>
      </c>
      <c r="AT4034" t="s">
        <v>769</v>
      </c>
      <c r="AU4034" s="2" t="s">
        <v>407</v>
      </c>
      <c r="AV4034" s="2" t="s">
        <v>95</v>
      </c>
      <c r="AW4034" s="2" t="s">
        <v>3156</v>
      </c>
    </row>
    <row r="4035" spans="1:51" x14ac:dyDescent="0.25">
      <c r="A4035">
        <v>4034</v>
      </c>
      <c r="B4035">
        <v>7363</v>
      </c>
      <c r="C4035">
        <v>1773</v>
      </c>
      <c r="D4035">
        <v>111</v>
      </c>
      <c r="E4035">
        <v>223</v>
      </c>
      <c r="F4035">
        <v>11</v>
      </c>
      <c r="G4035" t="s">
        <v>259</v>
      </c>
      <c r="H4035">
        <v>1890</v>
      </c>
      <c r="I4035" t="s">
        <v>2985</v>
      </c>
      <c r="J4035" t="s">
        <v>13</v>
      </c>
      <c r="K4035" t="s">
        <v>2986</v>
      </c>
      <c r="M4035" t="s">
        <v>89</v>
      </c>
      <c r="N4035" t="s">
        <v>771</v>
      </c>
      <c r="O4035">
        <v>1845</v>
      </c>
      <c r="P4035" t="s">
        <v>606</v>
      </c>
      <c r="Q4035">
        <v>45</v>
      </c>
      <c r="R4035" t="s">
        <v>94</v>
      </c>
      <c r="S4035" s="9">
        <v>-1</v>
      </c>
      <c r="T4035" s="9">
        <v>-1</v>
      </c>
      <c r="U4035" t="s">
        <v>3311</v>
      </c>
      <c r="V4035" s="12">
        <v>1</v>
      </c>
      <c r="W4035" s="12">
        <v>1</v>
      </c>
      <c r="X4035" s="6" t="s">
        <v>769</v>
      </c>
      <c r="Y4035" t="s">
        <v>23</v>
      </c>
      <c r="Z4035" t="s">
        <v>16</v>
      </c>
      <c r="AA4035">
        <v>274</v>
      </c>
      <c r="AB4035" t="s">
        <v>5590</v>
      </c>
      <c r="AC4035" t="s">
        <v>1693</v>
      </c>
      <c r="AD4035" t="s">
        <v>6988</v>
      </c>
      <c r="AE4035" t="s">
        <v>6647</v>
      </c>
      <c r="AF4035" t="s">
        <v>1697</v>
      </c>
      <c r="AG4035" t="s">
        <v>6702</v>
      </c>
      <c r="AH4035" t="s">
        <v>6643</v>
      </c>
      <c r="AO4035" s="11" t="s">
        <v>6212</v>
      </c>
      <c r="AP4035" t="s">
        <v>94</v>
      </c>
      <c r="AQ4035" t="s">
        <v>606</v>
      </c>
      <c r="AR4035" t="s">
        <v>3512</v>
      </c>
      <c r="AS4035" t="s">
        <v>3158</v>
      </c>
      <c r="AT4035" t="s">
        <v>769</v>
      </c>
      <c r="AU4035" t="s">
        <v>771</v>
      </c>
      <c r="AX4035" t="s">
        <v>3311</v>
      </c>
    </row>
    <row r="4036" spans="1:51" x14ac:dyDescent="0.25">
      <c r="A4036">
        <v>4035</v>
      </c>
      <c r="B4036">
        <v>7363</v>
      </c>
      <c r="C4036">
        <v>1773</v>
      </c>
      <c r="D4036">
        <v>111</v>
      </c>
      <c r="E4036">
        <v>224</v>
      </c>
      <c r="F4036">
        <v>11</v>
      </c>
      <c r="G4036" t="s">
        <v>259</v>
      </c>
      <c r="H4036">
        <v>1890</v>
      </c>
      <c r="I4036" t="s">
        <v>478</v>
      </c>
      <c r="J4036" t="s">
        <v>3</v>
      </c>
      <c r="K4036" t="s">
        <v>403</v>
      </c>
      <c r="M4036" t="s">
        <v>8</v>
      </c>
      <c r="N4036" t="s">
        <v>773</v>
      </c>
      <c r="O4036">
        <v>1890</v>
      </c>
      <c r="P4036" t="s">
        <v>1928</v>
      </c>
      <c r="Q4036">
        <v>0</v>
      </c>
      <c r="R4036" t="s">
        <v>94</v>
      </c>
      <c r="S4036" s="9">
        <v>-1</v>
      </c>
      <c r="T4036" s="9">
        <v>-1</v>
      </c>
      <c r="U4036" t="s">
        <v>240</v>
      </c>
      <c r="V4036" s="12">
        <v>13</v>
      </c>
      <c r="W4036" s="12">
        <v>5</v>
      </c>
      <c r="X4036" s="6" t="s">
        <v>769</v>
      </c>
      <c r="Y4036" t="s">
        <v>34</v>
      </c>
      <c r="Z4036" t="s">
        <v>26</v>
      </c>
      <c r="AA4036">
        <v>269</v>
      </c>
      <c r="AB4036" t="s">
        <v>407</v>
      </c>
      <c r="AC4036" t="s">
        <v>407</v>
      </c>
      <c r="AD4036" t="s">
        <v>6665</v>
      </c>
      <c r="AE4036" t="s">
        <v>6666</v>
      </c>
      <c r="AO4036" s="11" t="s">
        <v>6212</v>
      </c>
      <c r="AP4036" t="s">
        <v>94</v>
      </c>
      <c r="AQ4036" t="s">
        <v>148</v>
      </c>
      <c r="AR4036" t="s">
        <v>769</v>
      </c>
      <c r="AS4036" t="s">
        <v>3154</v>
      </c>
      <c r="AT4036" t="s">
        <v>769</v>
      </c>
      <c r="AU4036" s="2" t="s">
        <v>407</v>
      </c>
      <c r="AV4036" s="2" t="s">
        <v>240</v>
      </c>
      <c r="AW4036" s="2" t="s">
        <v>3156</v>
      </c>
    </row>
    <row r="4037" spans="1:51" x14ac:dyDescent="0.25">
      <c r="A4037">
        <v>4036</v>
      </c>
      <c r="B4037">
        <v>7363</v>
      </c>
      <c r="C4037">
        <v>1773</v>
      </c>
      <c r="D4037">
        <v>112</v>
      </c>
      <c r="E4037">
        <v>225</v>
      </c>
      <c r="F4037">
        <v>11</v>
      </c>
      <c r="G4037" t="s">
        <v>259</v>
      </c>
      <c r="H4037">
        <v>1890</v>
      </c>
      <c r="I4037" t="s">
        <v>478</v>
      </c>
      <c r="J4037" t="s">
        <v>3</v>
      </c>
      <c r="K4037" t="s">
        <v>219</v>
      </c>
      <c r="M4037" t="s">
        <v>89</v>
      </c>
      <c r="N4037" t="s">
        <v>773</v>
      </c>
      <c r="O4037">
        <v>1890</v>
      </c>
      <c r="P4037" t="s">
        <v>1928</v>
      </c>
      <c r="Q4037">
        <v>0</v>
      </c>
      <c r="R4037" t="s">
        <v>94</v>
      </c>
      <c r="S4037" s="9">
        <v>-1</v>
      </c>
      <c r="T4037" s="9">
        <v>-1</v>
      </c>
      <c r="U4037" t="s">
        <v>240</v>
      </c>
      <c r="V4037" s="12">
        <v>13</v>
      </c>
      <c r="W4037" s="12">
        <v>5</v>
      </c>
      <c r="X4037" s="6" t="s">
        <v>769</v>
      </c>
      <c r="Y4037" t="s">
        <v>33</v>
      </c>
      <c r="Z4037" t="s">
        <v>26</v>
      </c>
      <c r="AA4037">
        <v>236</v>
      </c>
      <c r="AB4037" t="s">
        <v>407</v>
      </c>
      <c r="AC4037" t="s">
        <v>407</v>
      </c>
      <c r="AD4037" t="s">
        <v>6665</v>
      </c>
      <c r="AE4037" t="s">
        <v>6666</v>
      </c>
      <c r="AO4037" s="11" t="s">
        <v>6213</v>
      </c>
      <c r="AP4037" t="s">
        <v>94</v>
      </c>
      <c r="AQ4037" t="s">
        <v>148</v>
      </c>
      <c r="AR4037" t="s">
        <v>769</v>
      </c>
      <c r="AS4037" t="s">
        <v>3154</v>
      </c>
      <c r="AT4037" t="s">
        <v>769</v>
      </c>
      <c r="AU4037" s="2" t="s">
        <v>407</v>
      </c>
      <c r="AV4037" s="2" t="s">
        <v>240</v>
      </c>
      <c r="AW4037" s="2" t="s">
        <v>3156</v>
      </c>
    </row>
    <row r="4038" spans="1:51" x14ac:dyDescent="0.25">
      <c r="A4038">
        <v>4037</v>
      </c>
      <c r="B4038">
        <v>7363</v>
      </c>
      <c r="C4038">
        <v>1773</v>
      </c>
      <c r="D4038">
        <v>112</v>
      </c>
      <c r="E4038">
        <v>226</v>
      </c>
      <c r="F4038">
        <v>13</v>
      </c>
      <c r="G4038" t="s">
        <v>259</v>
      </c>
      <c r="H4038">
        <v>1890</v>
      </c>
      <c r="I4038" t="s">
        <v>2987</v>
      </c>
      <c r="K4038" t="s">
        <v>917</v>
      </c>
      <c r="M4038" t="s">
        <v>8</v>
      </c>
      <c r="N4038" t="s">
        <v>773</v>
      </c>
      <c r="O4038">
        <v>1890</v>
      </c>
      <c r="P4038" t="s">
        <v>1928</v>
      </c>
      <c r="Q4038">
        <v>0</v>
      </c>
      <c r="R4038" t="s">
        <v>94</v>
      </c>
      <c r="S4038" s="9">
        <v>-1</v>
      </c>
      <c r="T4038" s="9">
        <v>-1</v>
      </c>
      <c r="U4038" t="s">
        <v>1107</v>
      </c>
      <c r="V4038" s="12">
        <v>7</v>
      </c>
      <c r="W4038" s="12">
        <v>3</v>
      </c>
      <c r="X4038" s="6" t="s">
        <v>769</v>
      </c>
      <c r="Y4038" t="s">
        <v>23</v>
      </c>
      <c r="Z4038" t="s">
        <v>16</v>
      </c>
      <c r="AA4038">
        <v>281</v>
      </c>
      <c r="AB4038" t="s">
        <v>5110</v>
      </c>
      <c r="AC4038" t="s">
        <v>5780</v>
      </c>
      <c r="AD4038" t="s">
        <v>6691</v>
      </c>
      <c r="AE4038" t="s">
        <v>6653</v>
      </c>
      <c r="AF4038" t="s">
        <v>163</v>
      </c>
      <c r="AG4038" t="s">
        <v>6652</v>
      </c>
      <c r="AH4038" t="s">
        <v>6653</v>
      </c>
      <c r="AO4038" s="11" t="s">
        <v>6213</v>
      </c>
      <c r="AP4038" t="s">
        <v>94</v>
      </c>
      <c r="AQ4038" t="s">
        <v>1002</v>
      </c>
      <c r="AR4038" t="s">
        <v>769</v>
      </c>
      <c r="AS4038" t="s">
        <v>3154</v>
      </c>
      <c r="AT4038" t="s">
        <v>769</v>
      </c>
      <c r="AU4038" s="2" t="s">
        <v>407</v>
      </c>
      <c r="AV4038" s="2" t="s">
        <v>1107</v>
      </c>
      <c r="AW4038" s="2" t="s">
        <v>3156</v>
      </c>
    </row>
    <row r="4039" spans="1:51" x14ac:dyDescent="0.25">
      <c r="A4039">
        <v>4038</v>
      </c>
      <c r="B4039">
        <v>7363</v>
      </c>
      <c r="C4039">
        <v>1773</v>
      </c>
      <c r="D4039">
        <v>112</v>
      </c>
      <c r="E4039">
        <v>227</v>
      </c>
      <c r="F4039">
        <v>15</v>
      </c>
      <c r="G4039" t="s">
        <v>259</v>
      </c>
      <c r="H4039">
        <v>1890</v>
      </c>
      <c r="I4039" t="s">
        <v>125</v>
      </c>
      <c r="K4039" t="s">
        <v>1632</v>
      </c>
      <c r="M4039" t="s">
        <v>8</v>
      </c>
      <c r="N4039" t="s">
        <v>773</v>
      </c>
      <c r="O4039">
        <v>1890</v>
      </c>
      <c r="P4039" t="s">
        <v>1928</v>
      </c>
      <c r="Q4039">
        <v>0</v>
      </c>
      <c r="R4039" t="s">
        <v>94</v>
      </c>
      <c r="S4039" s="9">
        <v>-1</v>
      </c>
      <c r="T4039" s="9">
        <v>-1</v>
      </c>
      <c r="U4039" t="s">
        <v>95</v>
      </c>
      <c r="V4039" s="12">
        <v>8</v>
      </c>
      <c r="W4039" s="12">
        <v>4</v>
      </c>
      <c r="X4039" s="6" t="s">
        <v>769</v>
      </c>
      <c r="Y4039" t="s">
        <v>53</v>
      </c>
      <c r="Z4039" t="s">
        <v>51</v>
      </c>
      <c r="AA4039">
        <v>313</v>
      </c>
      <c r="AB4039" t="s">
        <v>5110</v>
      </c>
      <c r="AC4039" t="s">
        <v>5780</v>
      </c>
      <c r="AD4039" t="s">
        <v>6691</v>
      </c>
      <c r="AE4039" t="s">
        <v>6653</v>
      </c>
      <c r="AF4039" t="s">
        <v>163</v>
      </c>
      <c r="AG4039" t="s">
        <v>6652</v>
      </c>
      <c r="AH4039" t="s">
        <v>6653</v>
      </c>
      <c r="AO4039" s="11" t="s">
        <v>6213</v>
      </c>
      <c r="AP4039" t="s">
        <v>94</v>
      </c>
      <c r="AQ4039" t="s">
        <v>612</v>
      </c>
      <c r="AR4039" t="s">
        <v>769</v>
      </c>
      <c r="AS4039" t="s">
        <v>3154</v>
      </c>
      <c r="AT4039" t="s">
        <v>769</v>
      </c>
      <c r="AU4039" s="2" t="s">
        <v>407</v>
      </c>
      <c r="AV4039" s="2" t="s">
        <v>95</v>
      </c>
      <c r="AW4039" s="2" t="s">
        <v>3156</v>
      </c>
    </row>
    <row r="4040" spans="1:51" x14ac:dyDescent="0.25">
      <c r="A4040">
        <v>4039</v>
      </c>
      <c r="B4040">
        <v>7363</v>
      </c>
      <c r="C4040">
        <v>1773</v>
      </c>
      <c r="D4040">
        <v>112</v>
      </c>
      <c r="E4040">
        <v>228</v>
      </c>
      <c r="F4040">
        <v>16</v>
      </c>
      <c r="G4040" t="s">
        <v>259</v>
      </c>
      <c r="H4040">
        <v>1890</v>
      </c>
      <c r="I4040" t="s">
        <v>707</v>
      </c>
      <c r="J4040" t="s">
        <v>3</v>
      </c>
      <c r="K4040" t="s">
        <v>801</v>
      </c>
      <c r="M4040" t="s">
        <v>89</v>
      </c>
      <c r="N4040" t="s">
        <v>773</v>
      </c>
      <c r="O4040">
        <v>1876</v>
      </c>
      <c r="P4040" t="s">
        <v>605</v>
      </c>
      <c r="Q4040">
        <v>14</v>
      </c>
      <c r="R4040" t="s">
        <v>94</v>
      </c>
      <c r="S4040" s="9">
        <v>-1</v>
      </c>
      <c r="T4040" s="9">
        <v>-1</v>
      </c>
      <c r="U4040" t="s">
        <v>240</v>
      </c>
      <c r="V4040" s="12">
        <v>13</v>
      </c>
      <c r="W4040" s="12">
        <v>5</v>
      </c>
      <c r="X4040" s="6" t="s">
        <v>769</v>
      </c>
      <c r="Y4040" t="s">
        <v>54</v>
      </c>
      <c r="Z4040" t="s">
        <v>51</v>
      </c>
      <c r="AA4040">
        <v>80</v>
      </c>
      <c r="AB4040" t="s">
        <v>3015</v>
      </c>
      <c r="AC4040" t="s">
        <v>381</v>
      </c>
      <c r="AD4040" t="s">
        <v>6708</v>
      </c>
      <c r="AE4040" t="s">
        <v>6709</v>
      </c>
      <c r="AO4040" s="11" t="s">
        <v>6213</v>
      </c>
      <c r="AP4040" t="s">
        <v>94</v>
      </c>
      <c r="AQ4040" t="s">
        <v>605</v>
      </c>
      <c r="AR4040" t="s">
        <v>769</v>
      </c>
      <c r="AS4040" t="s">
        <v>3154</v>
      </c>
      <c r="AT4040" t="s">
        <v>769</v>
      </c>
      <c r="AU4040" s="2" t="s">
        <v>407</v>
      </c>
      <c r="AV4040" s="2" t="s">
        <v>240</v>
      </c>
      <c r="AW4040" s="2" t="s">
        <v>3156</v>
      </c>
    </row>
    <row r="4041" spans="1:51" x14ac:dyDescent="0.25">
      <c r="A4041">
        <v>4040</v>
      </c>
      <c r="B4041">
        <v>7363</v>
      </c>
      <c r="C4041">
        <v>1773</v>
      </c>
      <c r="D4041">
        <v>112</v>
      </c>
      <c r="E4041">
        <v>229</v>
      </c>
      <c r="F4041">
        <v>16</v>
      </c>
      <c r="G4041" t="s">
        <v>259</v>
      </c>
      <c r="H4041">
        <v>1890</v>
      </c>
      <c r="I4041" t="s">
        <v>271</v>
      </c>
      <c r="K4041" t="s">
        <v>1398</v>
      </c>
      <c r="M4041" t="s">
        <v>89</v>
      </c>
      <c r="N4041" t="s">
        <v>773</v>
      </c>
      <c r="O4041">
        <v>1890</v>
      </c>
      <c r="P4041" t="s">
        <v>151</v>
      </c>
      <c r="Q4041">
        <v>0.42</v>
      </c>
      <c r="R4041" t="s">
        <v>94</v>
      </c>
      <c r="S4041" s="9">
        <v>-1</v>
      </c>
      <c r="T4041" s="9">
        <v>-1</v>
      </c>
      <c r="U4041" t="s">
        <v>240</v>
      </c>
      <c r="V4041" s="12">
        <v>13</v>
      </c>
      <c r="W4041" s="12">
        <v>5</v>
      </c>
      <c r="X4041" s="6" t="s">
        <v>769</v>
      </c>
      <c r="Y4041" t="s">
        <v>27</v>
      </c>
      <c r="Z4041" t="s">
        <v>26</v>
      </c>
      <c r="AA4041">
        <v>182</v>
      </c>
      <c r="AB4041" t="s">
        <v>2790</v>
      </c>
      <c r="AC4041" t="s">
        <v>2790</v>
      </c>
      <c r="AD4041" t="s">
        <v>7053</v>
      </c>
      <c r="AE4041" t="s">
        <v>6645</v>
      </c>
      <c r="AO4041" s="11" t="s">
        <v>6213</v>
      </c>
      <c r="AP4041" t="s">
        <v>94</v>
      </c>
      <c r="AQ4041" t="s">
        <v>151</v>
      </c>
      <c r="AR4041" t="s">
        <v>769</v>
      </c>
      <c r="AS4041" t="s">
        <v>3154</v>
      </c>
      <c r="AT4041" t="s">
        <v>769</v>
      </c>
      <c r="AU4041" s="2" t="s">
        <v>407</v>
      </c>
      <c r="AV4041" s="2" t="s">
        <v>240</v>
      </c>
      <c r="AW4041" s="2" t="s">
        <v>3156</v>
      </c>
    </row>
    <row r="4042" spans="1:51" x14ac:dyDescent="0.25">
      <c r="A4042">
        <v>4041</v>
      </c>
      <c r="B4042">
        <v>7363</v>
      </c>
      <c r="C4042">
        <v>1773</v>
      </c>
      <c r="D4042">
        <v>112</v>
      </c>
      <c r="E4042">
        <v>230</v>
      </c>
      <c r="F4042">
        <v>20</v>
      </c>
      <c r="G4042" t="s">
        <v>259</v>
      </c>
      <c r="H4042">
        <v>1890</v>
      </c>
      <c r="I4042" t="s">
        <v>197</v>
      </c>
      <c r="J4042" t="s">
        <v>3</v>
      </c>
      <c r="K4042" t="s">
        <v>281</v>
      </c>
      <c r="M4042" t="s">
        <v>89</v>
      </c>
      <c r="N4042" t="s">
        <v>770</v>
      </c>
      <c r="O4042">
        <v>1811</v>
      </c>
      <c r="P4042" t="s">
        <v>373</v>
      </c>
      <c r="Q4042">
        <v>79</v>
      </c>
      <c r="R4042" t="s">
        <v>94</v>
      </c>
      <c r="S4042" s="9">
        <v>-1</v>
      </c>
      <c r="T4042" s="9">
        <v>-1</v>
      </c>
      <c r="U4042" t="s">
        <v>407</v>
      </c>
      <c r="V4042" s="12" t="s">
        <v>407</v>
      </c>
      <c r="W4042" s="12" t="s">
        <v>407</v>
      </c>
      <c r="X4042" s="6" t="s">
        <v>769</v>
      </c>
      <c r="Y4042" t="s">
        <v>25</v>
      </c>
      <c r="Z4042" t="s">
        <v>16</v>
      </c>
      <c r="AA4042">
        <v>398</v>
      </c>
      <c r="AB4042" t="s">
        <v>4940</v>
      </c>
      <c r="AC4042" t="s">
        <v>160</v>
      </c>
      <c r="AD4042" t="s">
        <v>6642</v>
      </c>
      <c r="AE4042" t="s">
        <v>6643</v>
      </c>
      <c r="AF4042" t="s">
        <v>6784</v>
      </c>
      <c r="AG4042" t="s">
        <v>6785</v>
      </c>
      <c r="AH4042" t="s">
        <v>6709</v>
      </c>
      <c r="AO4042" s="11" t="s">
        <v>6213</v>
      </c>
      <c r="AP4042" t="s">
        <v>94</v>
      </c>
      <c r="AQ4042" t="s">
        <v>373</v>
      </c>
      <c r="AR4042" t="s">
        <v>769</v>
      </c>
      <c r="AS4042" t="s">
        <v>3154</v>
      </c>
      <c r="AT4042" t="s">
        <v>769</v>
      </c>
      <c r="AU4042" t="s">
        <v>770</v>
      </c>
    </row>
    <row r="4043" spans="1:51" x14ac:dyDescent="0.25">
      <c r="A4043">
        <v>4042</v>
      </c>
      <c r="B4043">
        <v>7363</v>
      </c>
      <c r="C4043">
        <v>1773</v>
      </c>
      <c r="D4043">
        <v>112</v>
      </c>
      <c r="E4043">
        <v>231</v>
      </c>
      <c r="F4043">
        <v>20</v>
      </c>
      <c r="G4043" t="s">
        <v>259</v>
      </c>
      <c r="H4043">
        <v>1890</v>
      </c>
      <c r="I4043" t="s">
        <v>687</v>
      </c>
      <c r="J4043" t="s">
        <v>3</v>
      </c>
      <c r="K4043" t="s">
        <v>281</v>
      </c>
      <c r="M4043" t="s">
        <v>89</v>
      </c>
      <c r="N4043" t="s">
        <v>773</v>
      </c>
      <c r="O4043">
        <v>1883</v>
      </c>
      <c r="P4043" t="s">
        <v>1003</v>
      </c>
      <c r="Q4043">
        <v>7</v>
      </c>
      <c r="R4043" t="s">
        <v>94</v>
      </c>
      <c r="S4043" s="9">
        <v>-1</v>
      </c>
      <c r="T4043" s="9">
        <v>-1</v>
      </c>
      <c r="U4043" t="s">
        <v>240</v>
      </c>
      <c r="V4043" s="12">
        <v>13</v>
      </c>
      <c r="W4043" s="12">
        <v>5</v>
      </c>
      <c r="X4043" s="6" t="s">
        <v>769</v>
      </c>
      <c r="Y4043" t="s">
        <v>87</v>
      </c>
      <c r="Z4043" t="s">
        <v>7</v>
      </c>
      <c r="AA4043">
        <v>49</v>
      </c>
      <c r="AB4043" t="s">
        <v>5591</v>
      </c>
      <c r="AC4043" t="s">
        <v>7160</v>
      </c>
      <c r="AD4043" t="s">
        <v>6947</v>
      </c>
      <c r="AE4043" t="s">
        <v>6709</v>
      </c>
      <c r="AF4043" t="s">
        <v>7177</v>
      </c>
      <c r="AG4043" t="s">
        <v>6722</v>
      </c>
      <c r="AH4043" t="s">
        <v>6709</v>
      </c>
      <c r="AO4043" s="11" t="s">
        <v>6213</v>
      </c>
      <c r="AP4043" t="s">
        <v>94</v>
      </c>
      <c r="AQ4043" t="s">
        <v>1003</v>
      </c>
      <c r="AR4043" t="s">
        <v>769</v>
      </c>
      <c r="AS4043" t="s">
        <v>3154</v>
      </c>
      <c r="AT4043" t="s">
        <v>769</v>
      </c>
      <c r="AU4043" s="2" t="s">
        <v>407</v>
      </c>
      <c r="AV4043" s="2" t="s">
        <v>240</v>
      </c>
    </row>
    <row r="4044" spans="1:51" x14ac:dyDescent="0.25">
      <c r="A4044">
        <v>4043</v>
      </c>
      <c r="B4044">
        <v>7363</v>
      </c>
      <c r="C4044">
        <v>1773</v>
      </c>
      <c r="D4044">
        <v>112</v>
      </c>
      <c r="E4044">
        <v>232</v>
      </c>
      <c r="F4044">
        <v>21</v>
      </c>
      <c r="G4044" t="s">
        <v>259</v>
      </c>
      <c r="H4044">
        <v>1890</v>
      </c>
      <c r="I4044" t="s">
        <v>2988</v>
      </c>
      <c r="J4044" t="s">
        <v>349</v>
      </c>
      <c r="K4044" t="s">
        <v>1256</v>
      </c>
      <c r="M4044" t="s">
        <v>8</v>
      </c>
      <c r="N4044" t="s">
        <v>771</v>
      </c>
      <c r="O4044">
        <v>1812</v>
      </c>
      <c r="P4044" t="s">
        <v>288</v>
      </c>
      <c r="Q4044">
        <v>78</v>
      </c>
      <c r="R4044" t="s">
        <v>94</v>
      </c>
      <c r="S4044" s="9">
        <v>-1</v>
      </c>
      <c r="T4044" s="9">
        <v>-1</v>
      </c>
      <c r="U4044" t="s">
        <v>407</v>
      </c>
      <c r="V4044" s="12" t="s">
        <v>407</v>
      </c>
      <c r="W4044" s="12" t="s">
        <v>407</v>
      </c>
      <c r="X4044" s="6" t="s">
        <v>769</v>
      </c>
      <c r="Y4044" t="s">
        <v>17</v>
      </c>
      <c r="Z4044" t="s">
        <v>26</v>
      </c>
      <c r="AA4044">
        <v>185</v>
      </c>
      <c r="AB4044" t="s">
        <v>4788</v>
      </c>
      <c r="AC4044" t="s">
        <v>6685</v>
      </c>
      <c r="AD4044" t="s">
        <v>6686</v>
      </c>
      <c r="AE4044" t="s">
        <v>6643</v>
      </c>
      <c r="AF4044" t="s">
        <v>6784</v>
      </c>
      <c r="AG4044" t="s">
        <v>6785</v>
      </c>
      <c r="AH4044" t="s">
        <v>6709</v>
      </c>
      <c r="AO4044" s="11" t="s">
        <v>6213</v>
      </c>
      <c r="AP4044" t="s">
        <v>94</v>
      </c>
      <c r="AQ4044" t="s">
        <v>288</v>
      </c>
      <c r="AR4044" t="s">
        <v>1524</v>
      </c>
      <c r="AS4044" t="s">
        <v>3154</v>
      </c>
      <c r="AT4044" t="s">
        <v>769</v>
      </c>
      <c r="AU4044" t="s">
        <v>771</v>
      </c>
      <c r="AY4044" t="s">
        <v>3156</v>
      </c>
    </row>
    <row r="4045" spans="1:51" x14ac:dyDescent="0.25">
      <c r="A4045">
        <v>4044</v>
      </c>
      <c r="B4045">
        <v>7363</v>
      </c>
      <c r="C4045">
        <v>1773</v>
      </c>
      <c r="D4045">
        <v>112</v>
      </c>
      <c r="E4045">
        <v>233</v>
      </c>
      <c r="F4045">
        <v>20</v>
      </c>
      <c r="G4045" t="s">
        <v>259</v>
      </c>
      <c r="H4045">
        <v>1890</v>
      </c>
      <c r="I4045" t="s">
        <v>1133</v>
      </c>
      <c r="K4045" t="s">
        <v>143</v>
      </c>
      <c r="M4045" t="s">
        <v>89</v>
      </c>
      <c r="N4045" t="s">
        <v>770</v>
      </c>
      <c r="O4045">
        <v>1812</v>
      </c>
      <c r="P4045" t="s">
        <v>288</v>
      </c>
      <c r="Q4045">
        <v>78</v>
      </c>
      <c r="R4045" t="s">
        <v>94</v>
      </c>
      <c r="S4045" s="9">
        <v>-1</v>
      </c>
      <c r="T4045" s="9">
        <v>-1</v>
      </c>
      <c r="U4045" t="s">
        <v>407</v>
      </c>
      <c r="V4045" s="12" t="s">
        <v>407</v>
      </c>
      <c r="W4045" s="12" t="s">
        <v>407</v>
      </c>
      <c r="X4045" s="6" t="s">
        <v>769</v>
      </c>
      <c r="Y4045" t="s">
        <v>49</v>
      </c>
      <c r="Z4045" t="s">
        <v>41</v>
      </c>
      <c r="AA4045">
        <v>158</v>
      </c>
      <c r="AB4045" t="s">
        <v>407</v>
      </c>
      <c r="AC4045" t="s">
        <v>407</v>
      </c>
      <c r="AD4045" t="s">
        <v>6665</v>
      </c>
      <c r="AE4045" t="s">
        <v>6666</v>
      </c>
      <c r="AO4045" s="11" t="s">
        <v>6213</v>
      </c>
      <c r="AP4045" t="s">
        <v>94</v>
      </c>
      <c r="AQ4045" t="s">
        <v>288</v>
      </c>
      <c r="AR4045" t="s">
        <v>769</v>
      </c>
      <c r="AS4045" t="s">
        <v>3154</v>
      </c>
      <c r="AT4045" t="s">
        <v>769</v>
      </c>
      <c r="AU4045" t="s">
        <v>770</v>
      </c>
    </row>
    <row r="4046" spans="1:51" x14ac:dyDescent="0.25">
      <c r="A4046">
        <v>4045</v>
      </c>
      <c r="B4046">
        <v>7363</v>
      </c>
      <c r="C4046">
        <v>1773</v>
      </c>
      <c r="D4046">
        <v>112</v>
      </c>
      <c r="E4046">
        <v>234</v>
      </c>
      <c r="F4046">
        <v>22</v>
      </c>
      <c r="G4046" t="s">
        <v>259</v>
      </c>
      <c r="H4046">
        <v>1890</v>
      </c>
      <c r="I4046" t="s">
        <v>271</v>
      </c>
      <c r="K4046" t="s">
        <v>73</v>
      </c>
      <c r="M4046" t="s">
        <v>89</v>
      </c>
      <c r="N4046" t="s">
        <v>771</v>
      </c>
      <c r="O4046">
        <v>1842</v>
      </c>
      <c r="P4046" t="s">
        <v>429</v>
      </c>
      <c r="Q4046">
        <v>48</v>
      </c>
      <c r="R4046" t="s">
        <v>94</v>
      </c>
      <c r="S4046" s="9">
        <v>-1</v>
      </c>
      <c r="T4046" s="9">
        <v>-1</v>
      </c>
      <c r="U4046" t="s">
        <v>95</v>
      </c>
      <c r="V4046" s="12">
        <v>8</v>
      </c>
      <c r="W4046" s="12">
        <v>4</v>
      </c>
      <c r="X4046" s="6" t="s">
        <v>769</v>
      </c>
      <c r="Y4046" t="s">
        <v>22</v>
      </c>
      <c r="Z4046" t="s">
        <v>26</v>
      </c>
      <c r="AA4046">
        <v>301</v>
      </c>
      <c r="AB4046" t="s">
        <v>5160</v>
      </c>
      <c r="AC4046" t="s">
        <v>6952</v>
      </c>
      <c r="AD4046" t="s">
        <v>6953</v>
      </c>
      <c r="AE4046" t="s">
        <v>6647</v>
      </c>
      <c r="AF4046" t="s">
        <v>159</v>
      </c>
      <c r="AG4046" t="s">
        <v>6648</v>
      </c>
      <c r="AH4046" t="s">
        <v>6647</v>
      </c>
      <c r="AO4046" s="11" t="s">
        <v>6213</v>
      </c>
      <c r="AP4046" t="s">
        <v>94</v>
      </c>
      <c r="AQ4046" t="s">
        <v>429</v>
      </c>
      <c r="AR4046" t="s">
        <v>769</v>
      </c>
      <c r="AS4046" t="s">
        <v>3154</v>
      </c>
      <c r="AT4046" t="s">
        <v>769</v>
      </c>
      <c r="AU4046" t="s">
        <v>771</v>
      </c>
      <c r="AX4046" t="s">
        <v>95</v>
      </c>
    </row>
    <row r="4047" spans="1:51" x14ac:dyDescent="0.25">
      <c r="A4047">
        <v>4046</v>
      </c>
      <c r="B4047">
        <v>7363</v>
      </c>
      <c r="C4047">
        <v>1773</v>
      </c>
      <c r="D4047">
        <v>112</v>
      </c>
      <c r="E4047">
        <v>235</v>
      </c>
      <c r="F4047">
        <v>24</v>
      </c>
      <c r="G4047" t="s">
        <v>259</v>
      </c>
      <c r="H4047">
        <v>1890</v>
      </c>
      <c r="I4047" t="s">
        <v>690</v>
      </c>
      <c r="K4047" t="s">
        <v>72</v>
      </c>
      <c r="M4047" t="s">
        <v>8</v>
      </c>
      <c r="N4047" t="s">
        <v>773</v>
      </c>
      <c r="O4047">
        <v>1889</v>
      </c>
      <c r="P4047" t="s">
        <v>309</v>
      </c>
      <c r="Q4047">
        <v>1</v>
      </c>
      <c r="R4047" t="s">
        <v>94</v>
      </c>
      <c r="S4047" s="9">
        <v>-1</v>
      </c>
      <c r="T4047" s="9">
        <v>-1</v>
      </c>
      <c r="U4047" t="s">
        <v>95</v>
      </c>
      <c r="V4047" s="12">
        <v>8</v>
      </c>
      <c r="W4047" s="12">
        <v>4</v>
      </c>
      <c r="X4047" s="6" t="s">
        <v>769</v>
      </c>
      <c r="Y4047" t="s">
        <v>46</v>
      </c>
      <c r="Z4047" t="s">
        <v>41</v>
      </c>
      <c r="AA4047">
        <v>81</v>
      </c>
      <c r="AB4047" t="s">
        <v>5487</v>
      </c>
      <c r="AC4047" t="s">
        <v>1012</v>
      </c>
      <c r="AD4047" t="s">
        <v>6698</v>
      </c>
      <c r="AE4047" t="s">
        <v>6657</v>
      </c>
      <c r="AF4047" t="s">
        <v>385</v>
      </c>
      <c r="AG4047" t="s">
        <v>6715</v>
      </c>
      <c r="AH4047" t="s">
        <v>6653</v>
      </c>
      <c r="AO4047" s="11" t="s">
        <v>6213</v>
      </c>
      <c r="AP4047" t="s">
        <v>94</v>
      </c>
      <c r="AQ4047" t="s">
        <v>309</v>
      </c>
      <c r="AR4047" t="s">
        <v>769</v>
      </c>
      <c r="AS4047" t="s">
        <v>3154</v>
      </c>
      <c r="AT4047" t="s">
        <v>769</v>
      </c>
      <c r="AU4047" s="2" t="s">
        <v>407</v>
      </c>
      <c r="AV4047" s="2" t="s">
        <v>95</v>
      </c>
      <c r="AW4047" s="2" t="s">
        <v>3156</v>
      </c>
    </row>
    <row r="4048" spans="1:51" x14ac:dyDescent="0.25">
      <c r="A4048">
        <v>4047</v>
      </c>
      <c r="B4048">
        <v>7363</v>
      </c>
      <c r="C4048">
        <v>1773</v>
      </c>
      <c r="D4048">
        <v>112</v>
      </c>
      <c r="E4048">
        <v>236</v>
      </c>
      <c r="F4048">
        <v>23</v>
      </c>
      <c r="G4048" t="s">
        <v>259</v>
      </c>
      <c r="H4048">
        <v>1890</v>
      </c>
      <c r="I4048" t="s">
        <v>345</v>
      </c>
      <c r="K4048" t="s">
        <v>2989</v>
      </c>
      <c r="M4048" t="s">
        <v>8</v>
      </c>
      <c r="N4048" t="s">
        <v>773</v>
      </c>
      <c r="O4048">
        <v>1890</v>
      </c>
      <c r="P4048" t="s">
        <v>154</v>
      </c>
      <c r="Q4048">
        <v>0.75</v>
      </c>
      <c r="R4048" t="s">
        <v>94</v>
      </c>
      <c r="S4048" s="9">
        <v>-1</v>
      </c>
      <c r="T4048" s="9">
        <v>-1</v>
      </c>
      <c r="U4048" t="s">
        <v>508</v>
      </c>
      <c r="V4048" s="12">
        <v>7</v>
      </c>
      <c r="W4048" s="12">
        <v>3</v>
      </c>
      <c r="X4048" s="6" t="s">
        <v>769</v>
      </c>
      <c r="Y4048" t="s">
        <v>225</v>
      </c>
      <c r="Z4048" t="s">
        <v>16</v>
      </c>
      <c r="AA4048" t="s">
        <v>712</v>
      </c>
      <c r="AB4048" t="s">
        <v>407</v>
      </c>
      <c r="AC4048" t="s">
        <v>407</v>
      </c>
      <c r="AD4048" t="s">
        <v>6665</v>
      </c>
      <c r="AE4048" t="s">
        <v>6666</v>
      </c>
      <c r="AO4048" s="11" t="s">
        <v>6213</v>
      </c>
      <c r="AP4048" t="s">
        <v>94</v>
      </c>
      <c r="AQ4048" t="s">
        <v>154</v>
      </c>
      <c r="AR4048" s="5" t="s">
        <v>3268</v>
      </c>
      <c r="AS4048" t="s">
        <v>3154</v>
      </c>
      <c r="AT4048" t="s">
        <v>769</v>
      </c>
      <c r="AU4048" s="2" t="s">
        <v>407</v>
      </c>
      <c r="AV4048" s="2" t="s">
        <v>508</v>
      </c>
      <c r="AW4048" s="2" t="s">
        <v>3156</v>
      </c>
    </row>
    <row r="4049" spans="1:52" x14ac:dyDescent="0.25">
      <c r="A4049">
        <v>4048</v>
      </c>
      <c r="B4049">
        <v>7363</v>
      </c>
      <c r="C4049">
        <v>1773</v>
      </c>
      <c r="D4049">
        <v>112</v>
      </c>
      <c r="E4049">
        <v>237</v>
      </c>
      <c r="F4049">
        <v>22</v>
      </c>
      <c r="G4049" t="s">
        <v>259</v>
      </c>
      <c r="H4049">
        <v>1890</v>
      </c>
      <c r="I4049" t="s">
        <v>125</v>
      </c>
      <c r="K4049" t="s">
        <v>281</v>
      </c>
      <c r="M4049" t="s">
        <v>89</v>
      </c>
      <c r="N4049" t="s">
        <v>773</v>
      </c>
      <c r="O4049">
        <v>1829</v>
      </c>
      <c r="P4049" t="s">
        <v>318</v>
      </c>
      <c r="Q4049">
        <v>61</v>
      </c>
      <c r="R4049" t="s">
        <v>94</v>
      </c>
      <c r="S4049" s="9">
        <v>-1</v>
      </c>
      <c r="T4049" s="9">
        <v>-1</v>
      </c>
      <c r="U4049" t="s">
        <v>407</v>
      </c>
      <c r="V4049" s="12" t="s">
        <v>407</v>
      </c>
      <c r="W4049" s="12" t="s">
        <v>407</v>
      </c>
      <c r="X4049" s="15" t="s">
        <v>6453</v>
      </c>
      <c r="Y4049" s="5"/>
      <c r="AB4049" t="s">
        <v>407</v>
      </c>
      <c r="AC4049" t="s">
        <v>407</v>
      </c>
      <c r="AD4049" t="s">
        <v>6665</v>
      </c>
      <c r="AE4049" t="s">
        <v>6666</v>
      </c>
      <c r="AO4049" s="11" t="s">
        <v>6213</v>
      </c>
      <c r="AP4049" t="s">
        <v>94</v>
      </c>
      <c r="AQ4049" t="s">
        <v>318</v>
      </c>
      <c r="AR4049" t="s">
        <v>769</v>
      </c>
      <c r="AS4049" t="s">
        <v>3154</v>
      </c>
      <c r="AT4049" t="s">
        <v>769</v>
      </c>
      <c r="AU4049" s="2" t="s">
        <v>773</v>
      </c>
    </row>
    <row r="4050" spans="1:52" x14ac:dyDescent="0.25">
      <c r="A4050">
        <v>4049</v>
      </c>
      <c r="B4050">
        <v>7363</v>
      </c>
      <c r="C4050">
        <v>1773</v>
      </c>
      <c r="D4050">
        <v>112</v>
      </c>
      <c r="E4050">
        <v>238</v>
      </c>
      <c r="F4050">
        <v>25</v>
      </c>
      <c r="G4050" t="s">
        <v>259</v>
      </c>
      <c r="H4050">
        <v>1890</v>
      </c>
      <c r="I4050" t="s">
        <v>707</v>
      </c>
      <c r="J4050" t="s">
        <v>3</v>
      </c>
      <c r="K4050" t="s">
        <v>917</v>
      </c>
      <c r="M4050" t="s">
        <v>8</v>
      </c>
      <c r="N4050" t="s">
        <v>773</v>
      </c>
      <c r="O4050">
        <v>1890</v>
      </c>
      <c r="P4050" t="s">
        <v>500</v>
      </c>
      <c r="Q4050">
        <v>0.92</v>
      </c>
      <c r="R4050" t="s">
        <v>94</v>
      </c>
      <c r="S4050" s="9">
        <v>-1</v>
      </c>
      <c r="T4050" s="9">
        <v>-1</v>
      </c>
      <c r="U4050" t="s">
        <v>240</v>
      </c>
      <c r="V4050" s="12">
        <v>13</v>
      </c>
      <c r="W4050" s="12">
        <v>5</v>
      </c>
      <c r="X4050" s="6" t="s">
        <v>769</v>
      </c>
      <c r="Y4050" t="s">
        <v>38</v>
      </c>
      <c r="Z4050" t="s">
        <v>7</v>
      </c>
      <c r="AA4050">
        <v>93</v>
      </c>
      <c r="AB4050" t="s">
        <v>407</v>
      </c>
      <c r="AC4050" t="s">
        <v>407</v>
      </c>
      <c r="AD4050" t="s">
        <v>6665</v>
      </c>
      <c r="AE4050" t="s">
        <v>6666</v>
      </c>
      <c r="AO4050" s="11" t="s">
        <v>6213</v>
      </c>
      <c r="AP4050" t="s">
        <v>94</v>
      </c>
      <c r="AQ4050" t="s">
        <v>500</v>
      </c>
      <c r="AR4050" t="s">
        <v>769</v>
      </c>
      <c r="AS4050" t="s">
        <v>3154</v>
      </c>
      <c r="AT4050" t="s">
        <v>769</v>
      </c>
      <c r="AU4050" s="2" t="s">
        <v>407</v>
      </c>
      <c r="AV4050" s="2" t="s">
        <v>240</v>
      </c>
      <c r="AW4050" s="2" t="s">
        <v>3156</v>
      </c>
    </row>
    <row r="4051" spans="1:52" x14ac:dyDescent="0.25">
      <c r="A4051">
        <v>4050</v>
      </c>
      <c r="B4051">
        <v>7363</v>
      </c>
      <c r="C4051">
        <v>1773</v>
      </c>
      <c r="D4051">
        <v>112</v>
      </c>
      <c r="E4051">
        <v>239</v>
      </c>
      <c r="F4051">
        <v>29</v>
      </c>
      <c r="G4051" t="s">
        <v>259</v>
      </c>
      <c r="H4051">
        <v>1890</v>
      </c>
      <c r="I4051" t="s">
        <v>684</v>
      </c>
      <c r="J4051" t="s">
        <v>13</v>
      </c>
      <c r="K4051" t="s">
        <v>209</v>
      </c>
      <c r="M4051" t="s">
        <v>8</v>
      </c>
      <c r="N4051" t="s">
        <v>773</v>
      </c>
      <c r="O4051">
        <v>1815</v>
      </c>
      <c r="P4051" t="s">
        <v>315</v>
      </c>
      <c r="Q4051">
        <v>75</v>
      </c>
      <c r="R4051" t="s">
        <v>95</v>
      </c>
      <c r="S4051" s="9">
        <v>8</v>
      </c>
      <c r="T4051" s="9">
        <v>4</v>
      </c>
      <c r="U4051" t="s">
        <v>407</v>
      </c>
      <c r="V4051" s="12" t="s">
        <v>407</v>
      </c>
      <c r="W4051" s="12" t="s">
        <v>407</v>
      </c>
      <c r="X4051" s="6" t="s">
        <v>769</v>
      </c>
      <c r="Y4051" t="s">
        <v>44</v>
      </c>
      <c r="Z4051" t="s">
        <v>41</v>
      </c>
      <c r="AA4051">
        <v>144</v>
      </c>
      <c r="AB4051" t="s">
        <v>4804</v>
      </c>
      <c r="AC4051" t="s">
        <v>767</v>
      </c>
      <c r="AD4051" t="s">
        <v>6723</v>
      </c>
      <c r="AE4051" t="s">
        <v>6641</v>
      </c>
      <c r="AF4051" t="s">
        <v>1263</v>
      </c>
      <c r="AG4051" t="s">
        <v>6957</v>
      </c>
      <c r="AH4051" t="s">
        <v>6701</v>
      </c>
      <c r="AO4051" s="11" t="s">
        <v>6213</v>
      </c>
      <c r="AP4051" t="s">
        <v>95</v>
      </c>
      <c r="AQ4051" t="s">
        <v>315</v>
      </c>
      <c r="AR4051" t="s">
        <v>769</v>
      </c>
      <c r="AS4051" t="s">
        <v>3154</v>
      </c>
      <c r="AT4051" t="s">
        <v>769</v>
      </c>
      <c r="AU4051" s="2" t="s">
        <v>773</v>
      </c>
    </row>
    <row r="4052" spans="1:52" x14ac:dyDescent="0.25">
      <c r="A4052">
        <v>4051</v>
      </c>
      <c r="B4052">
        <v>7363</v>
      </c>
      <c r="C4052">
        <v>1773</v>
      </c>
      <c r="D4052">
        <v>112</v>
      </c>
      <c r="E4052">
        <v>240</v>
      </c>
      <c r="F4052">
        <v>1</v>
      </c>
      <c r="G4052" t="s">
        <v>260</v>
      </c>
      <c r="H4052">
        <v>1890</v>
      </c>
      <c r="I4052" t="s">
        <v>346</v>
      </c>
      <c r="J4052" t="s">
        <v>3</v>
      </c>
      <c r="K4052" t="s">
        <v>282</v>
      </c>
      <c r="M4052" t="s">
        <v>89</v>
      </c>
      <c r="N4052" t="s">
        <v>773</v>
      </c>
      <c r="O4052">
        <v>1822</v>
      </c>
      <c r="P4052" t="s">
        <v>314</v>
      </c>
      <c r="Q4052">
        <v>68</v>
      </c>
      <c r="R4052" t="s">
        <v>94</v>
      </c>
      <c r="S4052" s="9">
        <v>-1</v>
      </c>
      <c r="T4052" s="9">
        <v>-1</v>
      </c>
      <c r="U4052" t="s">
        <v>407</v>
      </c>
      <c r="V4052" s="12" t="s">
        <v>407</v>
      </c>
      <c r="W4052" s="12" t="s">
        <v>407</v>
      </c>
      <c r="X4052" s="6" t="s">
        <v>769</v>
      </c>
      <c r="Y4052" t="s">
        <v>23</v>
      </c>
      <c r="Z4052" t="s">
        <v>16</v>
      </c>
      <c r="AA4052">
        <v>294</v>
      </c>
      <c r="AB4052" t="s">
        <v>4774</v>
      </c>
      <c r="AC4052" t="s">
        <v>445</v>
      </c>
      <c r="AD4052" t="s">
        <v>6682</v>
      </c>
      <c r="AE4052" t="s">
        <v>6641</v>
      </c>
      <c r="AF4052" t="s">
        <v>1171</v>
      </c>
      <c r="AG4052" t="s">
        <v>6734</v>
      </c>
      <c r="AH4052" t="s">
        <v>6641</v>
      </c>
      <c r="AO4052" s="11" t="s">
        <v>6213</v>
      </c>
      <c r="AP4052" t="s">
        <v>94</v>
      </c>
      <c r="AQ4052" t="s">
        <v>314</v>
      </c>
      <c r="AR4052" t="s">
        <v>769</v>
      </c>
      <c r="AS4052" t="s">
        <v>3154</v>
      </c>
      <c r="AT4052" t="s">
        <v>769</v>
      </c>
      <c r="AU4052" s="2" t="s">
        <v>773</v>
      </c>
    </row>
    <row r="4053" spans="1:52" x14ac:dyDescent="0.25">
      <c r="A4053">
        <v>4052</v>
      </c>
      <c r="B4053">
        <v>7363</v>
      </c>
      <c r="C4053">
        <v>1773</v>
      </c>
      <c r="D4053">
        <v>112</v>
      </c>
      <c r="E4053">
        <v>241</v>
      </c>
      <c r="F4053">
        <v>1</v>
      </c>
      <c r="G4053" t="s">
        <v>260</v>
      </c>
      <c r="H4053">
        <v>1890</v>
      </c>
      <c r="I4053" t="s">
        <v>12</v>
      </c>
      <c r="J4053" t="s">
        <v>13</v>
      </c>
      <c r="K4053" t="s">
        <v>2990</v>
      </c>
      <c r="M4053" t="s">
        <v>8</v>
      </c>
      <c r="N4053" t="s">
        <v>773</v>
      </c>
      <c r="O4053">
        <v>1890</v>
      </c>
      <c r="P4053" t="s">
        <v>1928</v>
      </c>
      <c r="Q4053">
        <v>0</v>
      </c>
      <c r="R4053" t="s">
        <v>94</v>
      </c>
      <c r="S4053" s="9">
        <v>-1</v>
      </c>
      <c r="T4053" s="9">
        <v>-1</v>
      </c>
      <c r="U4053" t="s">
        <v>3275</v>
      </c>
      <c r="V4053" s="12">
        <v>7</v>
      </c>
      <c r="W4053" s="12">
        <v>3</v>
      </c>
      <c r="X4053" s="6" t="s">
        <v>769</v>
      </c>
      <c r="Y4053" t="s">
        <v>145</v>
      </c>
      <c r="Z4053" t="s">
        <v>16</v>
      </c>
      <c r="AA4053">
        <v>339</v>
      </c>
      <c r="AB4053" t="s">
        <v>4716</v>
      </c>
      <c r="AC4053" t="s">
        <v>381</v>
      </c>
      <c r="AD4053" t="s">
        <v>6708</v>
      </c>
      <c r="AE4053" t="s">
        <v>6709</v>
      </c>
      <c r="AF4053" t="s">
        <v>157</v>
      </c>
      <c r="AG4053" t="s">
        <v>6667</v>
      </c>
      <c r="AH4053" t="s">
        <v>6666</v>
      </c>
      <c r="AO4053" s="11" t="s">
        <v>6213</v>
      </c>
      <c r="AP4053" t="s">
        <v>94</v>
      </c>
      <c r="AQ4053" t="s">
        <v>237</v>
      </c>
      <c r="AR4053" t="s">
        <v>769</v>
      </c>
      <c r="AS4053" t="s">
        <v>3154</v>
      </c>
      <c r="AT4053" t="s">
        <v>769</v>
      </c>
      <c r="AU4053" s="2" t="s">
        <v>407</v>
      </c>
      <c r="AV4053" s="2" t="s">
        <v>3275</v>
      </c>
      <c r="AW4053" s="2" t="s">
        <v>3156</v>
      </c>
    </row>
    <row r="4054" spans="1:52" x14ac:dyDescent="0.25">
      <c r="A4054">
        <v>4053</v>
      </c>
      <c r="B4054">
        <v>7363</v>
      </c>
      <c r="C4054">
        <v>1773</v>
      </c>
      <c r="D4054">
        <v>112</v>
      </c>
      <c r="E4054">
        <v>242</v>
      </c>
      <c r="F4054">
        <v>3</v>
      </c>
      <c r="G4054" t="s">
        <v>260</v>
      </c>
      <c r="H4054">
        <v>1890</v>
      </c>
      <c r="I4054" t="s">
        <v>552</v>
      </c>
      <c r="J4054" t="s">
        <v>3</v>
      </c>
      <c r="K4054" t="s">
        <v>73</v>
      </c>
      <c r="M4054" t="s">
        <v>89</v>
      </c>
      <c r="N4054" t="s">
        <v>773</v>
      </c>
      <c r="O4054">
        <v>1805</v>
      </c>
      <c r="P4054" t="s">
        <v>295</v>
      </c>
      <c r="Q4054">
        <v>85</v>
      </c>
      <c r="R4054" t="s">
        <v>94</v>
      </c>
      <c r="S4054" s="9">
        <v>-1</v>
      </c>
      <c r="T4054" s="9">
        <v>-1</v>
      </c>
      <c r="U4054" t="s">
        <v>407</v>
      </c>
      <c r="V4054" s="12" t="s">
        <v>407</v>
      </c>
      <c r="W4054" s="12" t="s">
        <v>407</v>
      </c>
      <c r="X4054" s="6" t="s">
        <v>769</v>
      </c>
      <c r="Y4054" t="s">
        <v>15</v>
      </c>
      <c r="Z4054" t="s">
        <v>16</v>
      </c>
      <c r="AA4054">
        <v>327</v>
      </c>
      <c r="AB4054" t="s">
        <v>5592</v>
      </c>
      <c r="AC4054" t="s">
        <v>7161</v>
      </c>
      <c r="AD4054" t="s">
        <v>7157</v>
      </c>
      <c r="AE4054" t="s">
        <v>6643</v>
      </c>
      <c r="AF4054" t="s">
        <v>7210</v>
      </c>
      <c r="AG4054" t="s">
        <v>6659</v>
      </c>
      <c r="AH4054" t="s">
        <v>6666</v>
      </c>
      <c r="AO4054" s="11" t="s">
        <v>6213</v>
      </c>
      <c r="AP4054" t="s">
        <v>94</v>
      </c>
      <c r="AQ4054" t="s">
        <v>295</v>
      </c>
      <c r="AR4054" t="s">
        <v>769</v>
      </c>
      <c r="AS4054" t="s">
        <v>3154</v>
      </c>
      <c r="AT4054" t="s">
        <v>769</v>
      </c>
      <c r="AU4054" s="2" t="s">
        <v>773</v>
      </c>
    </row>
    <row r="4055" spans="1:52" x14ac:dyDescent="0.25">
      <c r="A4055">
        <v>4054</v>
      </c>
      <c r="B4055">
        <v>7363</v>
      </c>
      <c r="C4055">
        <v>1773</v>
      </c>
      <c r="D4055">
        <v>112</v>
      </c>
      <c r="E4055">
        <v>243</v>
      </c>
      <c r="F4055">
        <v>2</v>
      </c>
      <c r="G4055" t="s">
        <v>260</v>
      </c>
      <c r="H4055">
        <v>1890</v>
      </c>
      <c r="I4055" t="s">
        <v>2991</v>
      </c>
      <c r="J4055" t="s">
        <v>3</v>
      </c>
      <c r="K4055" t="s">
        <v>143</v>
      </c>
      <c r="M4055" t="s">
        <v>89</v>
      </c>
      <c r="N4055" t="s">
        <v>773</v>
      </c>
      <c r="O4055">
        <v>1890</v>
      </c>
      <c r="P4055" t="s">
        <v>93</v>
      </c>
      <c r="Q4055">
        <v>0.17</v>
      </c>
      <c r="R4055" t="s">
        <v>94</v>
      </c>
      <c r="S4055" s="9">
        <v>-1</v>
      </c>
      <c r="T4055" s="9">
        <v>-1</v>
      </c>
      <c r="U4055" t="s">
        <v>1153</v>
      </c>
      <c r="V4055" s="12">
        <v>9</v>
      </c>
      <c r="W4055" s="12">
        <v>3</v>
      </c>
      <c r="X4055" s="6" t="s">
        <v>769</v>
      </c>
      <c r="Y4055" t="s">
        <v>24</v>
      </c>
      <c r="Z4055" t="s">
        <v>51</v>
      </c>
      <c r="AB4055" t="s">
        <v>407</v>
      </c>
      <c r="AC4055" t="s">
        <v>407</v>
      </c>
      <c r="AD4055" t="s">
        <v>6665</v>
      </c>
      <c r="AE4055" t="s">
        <v>6666</v>
      </c>
      <c r="AO4055" s="11" t="s">
        <v>6213</v>
      </c>
      <c r="AP4055" t="s">
        <v>94</v>
      </c>
      <c r="AQ4055" t="s">
        <v>93</v>
      </c>
      <c r="AR4055" t="s">
        <v>355</v>
      </c>
      <c r="AS4055" t="s">
        <v>3154</v>
      </c>
      <c r="AT4055" t="s">
        <v>769</v>
      </c>
      <c r="AU4055" s="2" t="s">
        <v>407</v>
      </c>
      <c r="AV4055" s="2" t="s">
        <v>1153</v>
      </c>
      <c r="AW4055" s="2" t="s">
        <v>3156</v>
      </c>
    </row>
    <row r="4056" spans="1:52" x14ac:dyDescent="0.25">
      <c r="A4056">
        <v>4055</v>
      </c>
      <c r="B4056">
        <v>7363</v>
      </c>
      <c r="C4056">
        <v>1773</v>
      </c>
      <c r="D4056">
        <v>112</v>
      </c>
      <c r="E4056">
        <v>244</v>
      </c>
      <c r="F4056">
        <v>3</v>
      </c>
      <c r="G4056" t="s">
        <v>260</v>
      </c>
      <c r="H4056">
        <v>1890</v>
      </c>
      <c r="I4056" t="s">
        <v>67</v>
      </c>
      <c r="J4056" t="s">
        <v>3</v>
      </c>
      <c r="K4056" t="s">
        <v>278</v>
      </c>
      <c r="M4056" t="s">
        <v>8</v>
      </c>
      <c r="N4056" t="s">
        <v>773</v>
      </c>
      <c r="O4056">
        <v>1830</v>
      </c>
      <c r="P4056" t="s">
        <v>310</v>
      </c>
      <c r="Q4056">
        <v>60</v>
      </c>
      <c r="R4056" t="s">
        <v>94</v>
      </c>
      <c r="S4056" s="9">
        <v>-1</v>
      </c>
      <c r="T4056" s="9">
        <v>-1</v>
      </c>
      <c r="U4056" t="s">
        <v>407</v>
      </c>
      <c r="V4056" s="12" t="s">
        <v>407</v>
      </c>
      <c r="W4056" s="12" t="s">
        <v>407</v>
      </c>
      <c r="X4056" s="6" t="s">
        <v>769</v>
      </c>
      <c r="Y4056" t="s">
        <v>18</v>
      </c>
      <c r="Z4056" t="s">
        <v>16</v>
      </c>
      <c r="AB4056" t="s">
        <v>5593</v>
      </c>
      <c r="AC4056" t="s">
        <v>7153</v>
      </c>
      <c r="AD4056" t="s">
        <v>7154</v>
      </c>
      <c r="AE4056" t="s">
        <v>6712</v>
      </c>
      <c r="AF4056" t="s">
        <v>250</v>
      </c>
      <c r="AG4056" t="s">
        <v>6655</v>
      </c>
      <c r="AH4056" t="s">
        <v>6653</v>
      </c>
      <c r="AO4056" s="11" t="s">
        <v>6213</v>
      </c>
      <c r="AP4056" t="s">
        <v>94</v>
      </c>
      <c r="AQ4056" t="s">
        <v>310</v>
      </c>
      <c r="AR4056" t="s">
        <v>769</v>
      </c>
      <c r="AS4056" t="s">
        <v>3154</v>
      </c>
      <c r="AT4056" t="s">
        <v>769</v>
      </c>
      <c r="AU4056" s="2" t="s">
        <v>773</v>
      </c>
    </row>
    <row r="4057" spans="1:52" x14ac:dyDescent="0.25">
      <c r="A4057">
        <v>4056</v>
      </c>
      <c r="B4057">
        <v>7363</v>
      </c>
      <c r="C4057">
        <v>1773</v>
      </c>
      <c r="D4057">
        <v>112</v>
      </c>
      <c r="E4057">
        <v>245</v>
      </c>
      <c r="F4057">
        <v>9</v>
      </c>
      <c r="G4057" t="s">
        <v>260</v>
      </c>
      <c r="H4057">
        <v>1890</v>
      </c>
      <c r="I4057" t="s">
        <v>352</v>
      </c>
      <c r="J4057" t="s">
        <v>3</v>
      </c>
      <c r="K4057" t="s">
        <v>74</v>
      </c>
      <c r="M4057" t="s">
        <v>8</v>
      </c>
      <c r="N4057" t="s">
        <v>771</v>
      </c>
      <c r="O4057">
        <v>1822</v>
      </c>
      <c r="P4057" t="s">
        <v>314</v>
      </c>
      <c r="Q4057">
        <v>68</v>
      </c>
      <c r="R4057" t="s">
        <v>240</v>
      </c>
      <c r="S4057" s="9">
        <v>13</v>
      </c>
      <c r="T4057" s="9">
        <v>5</v>
      </c>
      <c r="U4057" t="s">
        <v>407</v>
      </c>
      <c r="V4057" s="12" t="s">
        <v>407</v>
      </c>
      <c r="W4057" s="12" t="s">
        <v>407</v>
      </c>
      <c r="X4057" s="6" t="s">
        <v>769</v>
      </c>
      <c r="Y4057" t="s">
        <v>35</v>
      </c>
      <c r="Z4057" t="s">
        <v>26</v>
      </c>
      <c r="AB4057" t="s">
        <v>5578</v>
      </c>
      <c r="AC4057" t="s">
        <v>2192</v>
      </c>
      <c r="AD4057" t="s">
        <v>6682</v>
      </c>
      <c r="AE4057" t="s">
        <v>6641</v>
      </c>
      <c r="AF4057" t="s">
        <v>1697</v>
      </c>
      <c r="AG4057" t="s">
        <v>6702</v>
      </c>
      <c r="AH4057" t="s">
        <v>6643</v>
      </c>
      <c r="AO4057" s="11" t="s">
        <v>6213</v>
      </c>
      <c r="AP4057" t="s">
        <v>240</v>
      </c>
      <c r="AQ4057" t="s">
        <v>314</v>
      </c>
      <c r="AR4057" t="s">
        <v>769</v>
      </c>
      <c r="AS4057" t="s">
        <v>3154</v>
      </c>
      <c r="AT4057" t="s">
        <v>769</v>
      </c>
      <c r="AU4057" t="s">
        <v>771</v>
      </c>
      <c r="AY4057" t="s">
        <v>3156</v>
      </c>
    </row>
    <row r="4058" spans="1:52" x14ac:dyDescent="0.25">
      <c r="A4058">
        <v>4057</v>
      </c>
      <c r="B4058">
        <v>7363</v>
      </c>
      <c r="C4058">
        <v>1773</v>
      </c>
      <c r="D4058">
        <v>112</v>
      </c>
      <c r="E4058">
        <v>246</v>
      </c>
      <c r="F4058">
        <v>9</v>
      </c>
      <c r="G4058" t="s">
        <v>260</v>
      </c>
      <c r="H4058">
        <v>1890</v>
      </c>
      <c r="I4058" t="s">
        <v>273</v>
      </c>
      <c r="J4058" t="s">
        <v>3</v>
      </c>
      <c r="K4058" t="s">
        <v>3253</v>
      </c>
      <c r="L4058" t="s">
        <v>4438</v>
      </c>
      <c r="M4058" t="s">
        <v>8</v>
      </c>
      <c r="N4058" t="s">
        <v>407</v>
      </c>
      <c r="O4058">
        <v>1890</v>
      </c>
      <c r="P4058" t="s">
        <v>407</v>
      </c>
      <c r="Q4058">
        <v>0</v>
      </c>
      <c r="R4058" t="s">
        <v>94</v>
      </c>
      <c r="S4058" s="9">
        <v>-1</v>
      </c>
      <c r="T4058" s="9">
        <v>-1</v>
      </c>
      <c r="U4058" t="s">
        <v>1107</v>
      </c>
      <c r="V4058" s="12">
        <v>7</v>
      </c>
      <c r="W4058" s="12">
        <v>3</v>
      </c>
      <c r="X4058" s="6" t="s">
        <v>769</v>
      </c>
      <c r="Y4058" t="s">
        <v>21</v>
      </c>
      <c r="Z4058" t="s">
        <v>16</v>
      </c>
      <c r="AB4058" t="s">
        <v>407</v>
      </c>
      <c r="AC4058" t="s">
        <v>407</v>
      </c>
      <c r="AD4058" t="s">
        <v>6665</v>
      </c>
      <c r="AE4058" t="s">
        <v>6666</v>
      </c>
      <c r="AO4058" s="11" t="s">
        <v>6213</v>
      </c>
      <c r="AP4058" t="s">
        <v>407</v>
      </c>
      <c r="AQ4058" t="s">
        <v>407</v>
      </c>
      <c r="AR4058" t="s">
        <v>769</v>
      </c>
      <c r="AS4058" t="s">
        <v>3154</v>
      </c>
      <c r="AT4058" t="s">
        <v>769</v>
      </c>
      <c r="AU4058" s="2" t="s">
        <v>407</v>
      </c>
      <c r="AV4058" s="2" t="s">
        <v>1107</v>
      </c>
      <c r="AW4058" s="2" t="s">
        <v>3156</v>
      </c>
      <c r="AZ4058" t="s">
        <v>358</v>
      </c>
    </row>
    <row r="4059" spans="1:52" x14ac:dyDescent="0.25">
      <c r="A4059">
        <v>4058</v>
      </c>
      <c r="B4059">
        <v>7363</v>
      </c>
      <c r="C4059">
        <v>1773</v>
      </c>
      <c r="D4059">
        <v>112</v>
      </c>
      <c r="E4059">
        <v>247</v>
      </c>
      <c r="F4059">
        <v>9</v>
      </c>
      <c r="G4059" t="s">
        <v>260</v>
      </c>
      <c r="H4059">
        <v>1890</v>
      </c>
      <c r="I4059" t="s">
        <v>740</v>
      </c>
      <c r="J4059" t="s">
        <v>13</v>
      </c>
      <c r="K4059" t="s">
        <v>403</v>
      </c>
      <c r="M4059" t="s">
        <v>8</v>
      </c>
      <c r="N4059" t="s">
        <v>773</v>
      </c>
      <c r="O4059">
        <v>1890</v>
      </c>
      <c r="P4059" t="s">
        <v>93</v>
      </c>
      <c r="Q4059">
        <v>0.17</v>
      </c>
      <c r="R4059" t="s">
        <v>94</v>
      </c>
      <c r="S4059" s="9">
        <v>-1</v>
      </c>
      <c r="T4059" s="9">
        <v>-1</v>
      </c>
      <c r="U4059" t="s">
        <v>240</v>
      </c>
      <c r="V4059" s="12">
        <v>13</v>
      </c>
      <c r="W4059" s="12">
        <v>5</v>
      </c>
      <c r="X4059" s="6" t="s">
        <v>769</v>
      </c>
      <c r="Y4059" t="s">
        <v>84</v>
      </c>
      <c r="Z4059" t="s">
        <v>26</v>
      </c>
      <c r="AB4059" t="s">
        <v>407</v>
      </c>
      <c r="AC4059" t="s">
        <v>407</v>
      </c>
      <c r="AD4059" t="s">
        <v>6665</v>
      </c>
      <c r="AE4059" t="s">
        <v>6666</v>
      </c>
      <c r="AO4059" s="11" t="s">
        <v>6213</v>
      </c>
      <c r="AP4059" t="s">
        <v>94</v>
      </c>
      <c r="AQ4059" t="s">
        <v>93</v>
      </c>
      <c r="AR4059" t="s">
        <v>769</v>
      </c>
      <c r="AS4059" t="s">
        <v>3154</v>
      </c>
      <c r="AT4059" t="s">
        <v>769</v>
      </c>
      <c r="AU4059" s="2" t="s">
        <v>407</v>
      </c>
      <c r="AV4059" s="2" t="s">
        <v>240</v>
      </c>
      <c r="AW4059" s="2" t="s">
        <v>3156</v>
      </c>
    </row>
    <row r="4060" spans="1:52" x14ac:dyDescent="0.25">
      <c r="A4060">
        <v>4059</v>
      </c>
      <c r="B4060">
        <v>7363</v>
      </c>
      <c r="C4060">
        <v>1773</v>
      </c>
      <c r="D4060">
        <v>112</v>
      </c>
      <c r="E4060">
        <v>248</v>
      </c>
      <c r="F4060">
        <v>10</v>
      </c>
      <c r="G4060" t="s">
        <v>260</v>
      </c>
      <c r="H4060">
        <v>1890</v>
      </c>
      <c r="I4060" t="s">
        <v>460</v>
      </c>
      <c r="J4060" t="s">
        <v>3</v>
      </c>
      <c r="K4060" t="s">
        <v>1233</v>
      </c>
      <c r="M4060" t="s">
        <v>8</v>
      </c>
      <c r="N4060" t="s">
        <v>773</v>
      </c>
      <c r="O4060">
        <v>1890</v>
      </c>
      <c r="P4060" t="s">
        <v>1928</v>
      </c>
      <c r="Q4060">
        <v>0</v>
      </c>
      <c r="R4060" t="s">
        <v>94</v>
      </c>
      <c r="S4060" s="9">
        <v>-1</v>
      </c>
      <c r="T4060" s="9">
        <v>-1</v>
      </c>
      <c r="U4060" t="s">
        <v>240</v>
      </c>
      <c r="V4060" s="12">
        <v>13</v>
      </c>
      <c r="W4060" s="12">
        <v>5</v>
      </c>
      <c r="X4060" s="6" t="s">
        <v>769</v>
      </c>
      <c r="Y4060" t="s">
        <v>88</v>
      </c>
      <c r="Z4060" t="s">
        <v>7</v>
      </c>
      <c r="AB4060" t="s">
        <v>407</v>
      </c>
      <c r="AC4060" t="s">
        <v>407</v>
      </c>
      <c r="AD4060" t="s">
        <v>6665</v>
      </c>
      <c r="AE4060" t="s">
        <v>6666</v>
      </c>
      <c r="AO4060" s="11" t="s">
        <v>6213</v>
      </c>
      <c r="AP4060" t="s">
        <v>94</v>
      </c>
      <c r="AQ4060" t="s">
        <v>328</v>
      </c>
      <c r="AR4060" t="s">
        <v>769</v>
      </c>
      <c r="AS4060" t="s">
        <v>3154</v>
      </c>
      <c r="AT4060" t="s">
        <v>769</v>
      </c>
      <c r="AU4060" s="2" t="s">
        <v>407</v>
      </c>
      <c r="AV4060" s="2" t="s">
        <v>240</v>
      </c>
      <c r="AW4060" s="2" t="s">
        <v>3156</v>
      </c>
    </row>
    <row r="4061" spans="1:52" x14ac:dyDescent="0.25">
      <c r="A4061">
        <v>4060</v>
      </c>
      <c r="B4061">
        <v>7363</v>
      </c>
      <c r="C4061">
        <v>1773</v>
      </c>
      <c r="D4061">
        <v>112</v>
      </c>
      <c r="E4061">
        <v>249</v>
      </c>
      <c r="F4061">
        <v>12</v>
      </c>
      <c r="G4061" t="s">
        <v>260</v>
      </c>
      <c r="H4061">
        <v>1890</v>
      </c>
      <c r="I4061" t="s">
        <v>557</v>
      </c>
      <c r="J4061" t="s">
        <v>3</v>
      </c>
      <c r="K4061" t="s">
        <v>3513</v>
      </c>
      <c r="M4061" t="s">
        <v>89</v>
      </c>
      <c r="N4061" t="s">
        <v>773</v>
      </c>
      <c r="O4061">
        <v>1890</v>
      </c>
      <c r="P4061" t="s">
        <v>1928</v>
      </c>
      <c r="Q4061">
        <v>0</v>
      </c>
      <c r="R4061" t="s">
        <v>94</v>
      </c>
      <c r="S4061" s="9">
        <v>-1</v>
      </c>
      <c r="T4061" s="9">
        <v>-1</v>
      </c>
      <c r="U4061" t="s">
        <v>240</v>
      </c>
      <c r="V4061" s="12">
        <v>13</v>
      </c>
      <c r="W4061" s="12">
        <v>5</v>
      </c>
      <c r="X4061" s="6" t="s">
        <v>769</v>
      </c>
      <c r="Y4061" t="s">
        <v>84</v>
      </c>
      <c r="Z4061" t="s">
        <v>26</v>
      </c>
      <c r="AB4061" t="s">
        <v>2469</v>
      </c>
      <c r="AC4061" t="s">
        <v>2469</v>
      </c>
      <c r="AD4061" t="s">
        <v>6779</v>
      </c>
      <c r="AE4061" t="s">
        <v>6657</v>
      </c>
      <c r="AO4061" s="11" t="s">
        <v>6213</v>
      </c>
      <c r="AP4061" t="s">
        <v>94</v>
      </c>
      <c r="AQ4061" t="s">
        <v>91</v>
      </c>
      <c r="AR4061" t="s">
        <v>769</v>
      </c>
      <c r="AS4061" t="s">
        <v>3154</v>
      </c>
      <c r="AT4061" t="s">
        <v>769</v>
      </c>
      <c r="AU4061" s="2" t="s">
        <v>407</v>
      </c>
      <c r="AV4061" s="2" t="s">
        <v>240</v>
      </c>
      <c r="AW4061" s="2" t="s">
        <v>3156</v>
      </c>
    </row>
    <row r="4062" spans="1:52" x14ac:dyDescent="0.25">
      <c r="A4062">
        <v>4061</v>
      </c>
      <c r="B4062">
        <v>7363</v>
      </c>
      <c r="C4062">
        <v>1773</v>
      </c>
      <c r="D4062">
        <v>112</v>
      </c>
      <c r="E4062">
        <v>250</v>
      </c>
      <c r="F4062">
        <v>12</v>
      </c>
      <c r="G4062" t="s">
        <v>260</v>
      </c>
      <c r="H4062">
        <v>1890</v>
      </c>
      <c r="I4062" t="s">
        <v>769</v>
      </c>
      <c r="J4062" t="s">
        <v>3</v>
      </c>
      <c r="K4062" t="s">
        <v>81</v>
      </c>
      <c r="M4062" t="s">
        <v>89</v>
      </c>
      <c r="N4062" t="s">
        <v>773</v>
      </c>
      <c r="O4062">
        <v>1884</v>
      </c>
      <c r="P4062" t="s">
        <v>296</v>
      </c>
      <c r="Q4062">
        <v>6</v>
      </c>
      <c r="R4062" t="s">
        <v>94</v>
      </c>
      <c r="S4062" s="9">
        <v>-1</v>
      </c>
      <c r="T4062" s="9">
        <v>-1</v>
      </c>
      <c r="U4062" t="s">
        <v>240</v>
      </c>
      <c r="V4062" s="12">
        <v>13</v>
      </c>
      <c r="W4062" s="12">
        <v>5</v>
      </c>
      <c r="X4062" s="6" t="s">
        <v>769</v>
      </c>
      <c r="Y4062" t="s">
        <v>84</v>
      </c>
      <c r="Z4062" t="s">
        <v>26</v>
      </c>
      <c r="AB4062" t="s">
        <v>1693</v>
      </c>
      <c r="AC4062" t="s">
        <v>1693</v>
      </c>
      <c r="AD4062" t="s">
        <v>6988</v>
      </c>
      <c r="AE4062" t="s">
        <v>6647</v>
      </c>
      <c r="AO4062" s="11" t="s">
        <v>6213</v>
      </c>
      <c r="AP4062" t="s">
        <v>94</v>
      </c>
      <c r="AQ4062" t="s">
        <v>296</v>
      </c>
      <c r="AR4062" t="s">
        <v>769</v>
      </c>
      <c r="AS4062" t="s">
        <v>3154</v>
      </c>
      <c r="AT4062" t="s">
        <v>769</v>
      </c>
      <c r="AU4062" s="2" t="s">
        <v>407</v>
      </c>
      <c r="AV4062" s="2" t="s">
        <v>240</v>
      </c>
      <c r="AW4062" s="2" t="s">
        <v>3156</v>
      </c>
    </row>
    <row r="4063" spans="1:52" x14ac:dyDescent="0.25">
      <c r="A4063">
        <v>4062</v>
      </c>
      <c r="B4063">
        <v>7363</v>
      </c>
      <c r="C4063">
        <v>1773</v>
      </c>
      <c r="D4063">
        <v>112</v>
      </c>
      <c r="E4063">
        <v>251</v>
      </c>
      <c r="F4063">
        <v>12</v>
      </c>
      <c r="G4063" t="s">
        <v>260</v>
      </c>
      <c r="H4063">
        <v>1890</v>
      </c>
      <c r="I4063" t="s">
        <v>2992</v>
      </c>
      <c r="K4063" t="s">
        <v>923</v>
      </c>
      <c r="M4063" t="s">
        <v>89</v>
      </c>
      <c r="N4063" t="s">
        <v>771</v>
      </c>
      <c r="O4063">
        <v>1818</v>
      </c>
      <c r="P4063" t="s">
        <v>323</v>
      </c>
      <c r="Q4063">
        <v>72</v>
      </c>
      <c r="R4063" t="s">
        <v>94</v>
      </c>
      <c r="S4063" s="9">
        <v>-1</v>
      </c>
      <c r="T4063" s="9">
        <v>-1</v>
      </c>
      <c r="U4063" t="s">
        <v>618</v>
      </c>
      <c r="V4063" s="12">
        <v>7</v>
      </c>
      <c r="W4063" s="12">
        <v>3</v>
      </c>
      <c r="X4063" s="6" t="s">
        <v>769</v>
      </c>
      <c r="Y4063" t="s">
        <v>84</v>
      </c>
      <c r="Z4063" t="s">
        <v>26</v>
      </c>
      <c r="AB4063" t="s">
        <v>5594</v>
      </c>
      <c r="AC4063" t="s">
        <v>7162</v>
      </c>
      <c r="AD4063" t="s">
        <v>6688</v>
      </c>
      <c r="AE4063" t="s">
        <v>6657</v>
      </c>
      <c r="AF4063" t="s">
        <v>241</v>
      </c>
      <c r="AG4063" t="s">
        <v>6679</v>
      </c>
      <c r="AH4063" t="s">
        <v>6657</v>
      </c>
      <c r="AO4063" s="11" t="s">
        <v>6213</v>
      </c>
      <c r="AP4063" t="s">
        <v>94</v>
      </c>
      <c r="AQ4063" t="s">
        <v>323</v>
      </c>
      <c r="AR4063" t="s">
        <v>3244</v>
      </c>
      <c r="AS4063" t="s">
        <v>3154</v>
      </c>
      <c r="AT4063" t="s">
        <v>769</v>
      </c>
      <c r="AU4063" s="2" t="s">
        <v>771</v>
      </c>
      <c r="AX4063" s="2" t="s">
        <v>618</v>
      </c>
    </row>
    <row r="4064" spans="1:52" x14ac:dyDescent="0.25">
      <c r="A4064">
        <v>4063</v>
      </c>
      <c r="B4064">
        <v>7363</v>
      </c>
      <c r="C4064">
        <v>1773</v>
      </c>
      <c r="D4064">
        <v>112</v>
      </c>
      <c r="E4064">
        <v>252</v>
      </c>
      <c r="F4064">
        <v>13</v>
      </c>
      <c r="G4064" t="s">
        <v>260</v>
      </c>
      <c r="H4064">
        <v>1890</v>
      </c>
      <c r="I4064" t="s">
        <v>1623</v>
      </c>
      <c r="K4064" t="s">
        <v>73</v>
      </c>
      <c r="M4064" t="s">
        <v>89</v>
      </c>
      <c r="N4064" t="s">
        <v>773</v>
      </c>
      <c r="O4064">
        <v>1890</v>
      </c>
      <c r="P4064" t="s">
        <v>1928</v>
      </c>
      <c r="Q4064">
        <v>0</v>
      </c>
      <c r="R4064" t="s">
        <v>94</v>
      </c>
      <c r="S4064" s="9">
        <v>-1</v>
      </c>
      <c r="T4064" s="9">
        <v>-1</v>
      </c>
      <c r="U4064" t="s">
        <v>240</v>
      </c>
      <c r="V4064" s="12">
        <v>13</v>
      </c>
      <c r="W4064" s="12">
        <v>5</v>
      </c>
      <c r="X4064" s="6" t="s">
        <v>769</v>
      </c>
      <c r="Y4064" t="s">
        <v>53</v>
      </c>
      <c r="Z4064" t="s">
        <v>51</v>
      </c>
      <c r="AB4064" t="s">
        <v>407</v>
      </c>
      <c r="AC4064" t="s">
        <v>407</v>
      </c>
      <c r="AD4064" t="s">
        <v>6665</v>
      </c>
      <c r="AE4064" t="s">
        <v>6666</v>
      </c>
      <c r="AO4064" s="11" t="s">
        <v>6213</v>
      </c>
      <c r="AP4064" t="s">
        <v>94</v>
      </c>
      <c r="AQ4064" t="s">
        <v>150</v>
      </c>
      <c r="AR4064" t="s">
        <v>769</v>
      </c>
      <c r="AS4064" t="s">
        <v>3154</v>
      </c>
      <c r="AT4064" t="s">
        <v>769</v>
      </c>
      <c r="AU4064" s="2" t="s">
        <v>407</v>
      </c>
      <c r="AV4064" s="2" t="s">
        <v>240</v>
      </c>
      <c r="AW4064" s="2" t="s">
        <v>3156</v>
      </c>
    </row>
    <row r="4065" spans="1:51" x14ac:dyDescent="0.25">
      <c r="A4065">
        <v>4064</v>
      </c>
      <c r="B4065">
        <v>7363</v>
      </c>
      <c r="C4065">
        <v>1773</v>
      </c>
      <c r="D4065">
        <v>112</v>
      </c>
      <c r="E4065">
        <v>253</v>
      </c>
      <c r="F4065">
        <v>15</v>
      </c>
      <c r="G4065" t="s">
        <v>260</v>
      </c>
      <c r="H4065">
        <v>1890</v>
      </c>
      <c r="I4065" t="s">
        <v>820</v>
      </c>
      <c r="K4065" t="s">
        <v>282</v>
      </c>
      <c r="M4065" t="s">
        <v>89</v>
      </c>
      <c r="N4065" t="s">
        <v>773</v>
      </c>
      <c r="O4065">
        <v>1849</v>
      </c>
      <c r="P4065" t="s">
        <v>664</v>
      </c>
      <c r="Q4065">
        <v>41</v>
      </c>
      <c r="R4065" t="s">
        <v>94</v>
      </c>
      <c r="S4065" s="9">
        <v>-1</v>
      </c>
      <c r="T4065" s="9">
        <v>-1</v>
      </c>
      <c r="U4065" t="s">
        <v>94</v>
      </c>
      <c r="V4065" s="12">
        <v>-1</v>
      </c>
      <c r="W4065" s="12">
        <v>-1</v>
      </c>
      <c r="X4065" s="6" t="s">
        <v>769</v>
      </c>
      <c r="Y4065" t="s">
        <v>18</v>
      </c>
      <c r="Z4065" t="s">
        <v>51</v>
      </c>
      <c r="AB4065" t="s">
        <v>5595</v>
      </c>
      <c r="AC4065" t="s">
        <v>6952</v>
      </c>
      <c r="AD4065" t="s">
        <v>6953</v>
      </c>
      <c r="AE4065" t="s">
        <v>6647</v>
      </c>
      <c r="AF4065" t="s">
        <v>159</v>
      </c>
      <c r="AG4065" t="s">
        <v>6648</v>
      </c>
      <c r="AH4065" t="s">
        <v>6647</v>
      </c>
      <c r="AI4065" t="s">
        <v>338</v>
      </c>
      <c r="AJ4065" t="s">
        <v>6646</v>
      </c>
      <c r="AK4065" t="s">
        <v>6647</v>
      </c>
      <c r="AO4065" s="11" t="s">
        <v>6213</v>
      </c>
      <c r="AP4065" t="s">
        <v>94</v>
      </c>
      <c r="AQ4065" t="s">
        <v>664</v>
      </c>
      <c r="AR4065" t="s">
        <v>769</v>
      </c>
      <c r="AS4065" t="s">
        <v>3154</v>
      </c>
      <c r="AT4065" t="s">
        <v>769</v>
      </c>
      <c r="AU4065" s="2" t="s">
        <v>773</v>
      </c>
      <c r="AV4065" s="2" t="s">
        <v>3156</v>
      </c>
    </row>
    <row r="4066" spans="1:51" x14ac:dyDescent="0.25">
      <c r="A4066">
        <v>4065</v>
      </c>
      <c r="B4066">
        <v>7363</v>
      </c>
      <c r="C4066">
        <v>1773</v>
      </c>
      <c r="D4066">
        <v>112</v>
      </c>
      <c r="E4066">
        <v>254</v>
      </c>
      <c r="F4066">
        <v>17</v>
      </c>
      <c r="G4066" t="s">
        <v>260</v>
      </c>
      <c r="H4066">
        <v>1890</v>
      </c>
      <c r="I4066" t="s">
        <v>2648</v>
      </c>
      <c r="K4066" t="s">
        <v>1292</v>
      </c>
      <c r="M4066" t="s">
        <v>8</v>
      </c>
      <c r="N4066" t="s">
        <v>773</v>
      </c>
      <c r="O4066">
        <v>1813</v>
      </c>
      <c r="P4066" t="s">
        <v>300</v>
      </c>
      <c r="Q4066">
        <v>77</v>
      </c>
      <c r="R4066" t="s">
        <v>94</v>
      </c>
      <c r="S4066" s="9">
        <v>-1</v>
      </c>
      <c r="T4066" s="9">
        <v>-1</v>
      </c>
      <c r="U4066" t="s">
        <v>407</v>
      </c>
      <c r="V4066" s="12" t="s">
        <v>407</v>
      </c>
      <c r="W4066" s="12" t="s">
        <v>407</v>
      </c>
      <c r="X4066" s="6" t="s">
        <v>769</v>
      </c>
      <c r="Y4066" t="s">
        <v>15</v>
      </c>
      <c r="Z4066" t="s">
        <v>16</v>
      </c>
      <c r="AA4066">
        <v>327</v>
      </c>
      <c r="AB4066" t="s">
        <v>407</v>
      </c>
      <c r="AC4066" t="s">
        <v>407</v>
      </c>
      <c r="AD4066" t="s">
        <v>6665</v>
      </c>
      <c r="AE4066" t="s">
        <v>6666</v>
      </c>
      <c r="AO4066" s="11" t="s">
        <v>6213</v>
      </c>
      <c r="AP4066" t="s">
        <v>94</v>
      </c>
      <c r="AQ4066" t="s">
        <v>300</v>
      </c>
      <c r="AR4066" t="s">
        <v>3474</v>
      </c>
      <c r="AS4066" t="s">
        <v>3158</v>
      </c>
      <c r="AT4066" t="s">
        <v>769</v>
      </c>
      <c r="AU4066" s="2" t="s">
        <v>773</v>
      </c>
    </row>
    <row r="4067" spans="1:51" x14ac:dyDescent="0.25">
      <c r="A4067">
        <v>4066</v>
      </c>
      <c r="B4067">
        <v>7363</v>
      </c>
      <c r="C4067">
        <v>1773</v>
      </c>
      <c r="D4067">
        <v>112</v>
      </c>
      <c r="E4067">
        <v>255</v>
      </c>
      <c r="F4067">
        <v>17</v>
      </c>
      <c r="G4067" t="s">
        <v>260</v>
      </c>
      <c r="H4067">
        <v>1890</v>
      </c>
      <c r="I4067" t="s">
        <v>2065</v>
      </c>
      <c r="J4067" t="s">
        <v>3</v>
      </c>
      <c r="K4067" t="s">
        <v>1530</v>
      </c>
      <c r="M4067" t="s">
        <v>89</v>
      </c>
      <c r="N4067" t="s">
        <v>773</v>
      </c>
      <c r="O4067">
        <v>1889</v>
      </c>
      <c r="P4067" t="s">
        <v>152</v>
      </c>
      <c r="Q4067">
        <v>1</v>
      </c>
      <c r="R4067" t="s">
        <v>94</v>
      </c>
      <c r="S4067" s="9">
        <v>-1</v>
      </c>
      <c r="T4067" s="9">
        <v>-1</v>
      </c>
      <c r="U4067" t="s">
        <v>240</v>
      </c>
      <c r="V4067" s="12">
        <v>13</v>
      </c>
      <c r="W4067" s="12">
        <v>5</v>
      </c>
      <c r="X4067" s="6" t="s">
        <v>769</v>
      </c>
      <c r="Y4067" t="s">
        <v>34</v>
      </c>
      <c r="Z4067" t="s">
        <v>26</v>
      </c>
      <c r="AB4067" t="s">
        <v>407</v>
      </c>
      <c r="AC4067" t="s">
        <v>407</v>
      </c>
      <c r="AD4067" t="s">
        <v>6665</v>
      </c>
      <c r="AE4067" t="s">
        <v>6666</v>
      </c>
      <c r="AO4067" s="11" t="s">
        <v>6213</v>
      </c>
      <c r="AP4067" t="s">
        <v>94</v>
      </c>
      <c r="AQ4067" t="s">
        <v>152</v>
      </c>
      <c r="AR4067" t="s">
        <v>769</v>
      </c>
      <c r="AS4067" t="s">
        <v>3154</v>
      </c>
      <c r="AT4067" t="s">
        <v>769</v>
      </c>
      <c r="AU4067" s="2" t="s">
        <v>407</v>
      </c>
      <c r="AV4067" s="2" t="s">
        <v>240</v>
      </c>
      <c r="AW4067" s="2" t="s">
        <v>3156</v>
      </c>
    </row>
    <row r="4068" spans="1:51" x14ac:dyDescent="0.25">
      <c r="A4068">
        <v>4067</v>
      </c>
      <c r="B4068">
        <v>7363</v>
      </c>
      <c r="C4068">
        <v>1773</v>
      </c>
      <c r="D4068">
        <v>112</v>
      </c>
      <c r="E4068">
        <v>256</v>
      </c>
      <c r="F4068">
        <v>17</v>
      </c>
      <c r="G4068" t="s">
        <v>260</v>
      </c>
      <c r="H4068">
        <v>1890</v>
      </c>
      <c r="I4068" t="s">
        <v>782</v>
      </c>
      <c r="K4068" t="s">
        <v>224</v>
      </c>
      <c r="M4068" t="s">
        <v>8</v>
      </c>
      <c r="N4068" t="s">
        <v>773</v>
      </c>
      <c r="O4068">
        <v>1884</v>
      </c>
      <c r="P4068" t="s">
        <v>296</v>
      </c>
      <c r="Q4068">
        <v>6</v>
      </c>
      <c r="R4068" t="s">
        <v>94</v>
      </c>
      <c r="S4068" s="9">
        <v>-1</v>
      </c>
      <c r="T4068" s="9">
        <v>-1</v>
      </c>
      <c r="U4068" t="s">
        <v>508</v>
      </c>
      <c r="V4068" s="12">
        <v>7</v>
      </c>
      <c r="W4068" s="12">
        <v>3</v>
      </c>
      <c r="X4068" s="6" t="s">
        <v>769</v>
      </c>
      <c r="Y4068" t="s">
        <v>24</v>
      </c>
      <c r="Z4068" t="s">
        <v>51</v>
      </c>
      <c r="AB4068" t="s">
        <v>5596</v>
      </c>
      <c r="AC4068" t="s">
        <v>2757</v>
      </c>
      <c r="AD4068" t="s">
        <v>6810</v>
      </c>
      <c r="AE4068" t="s">
        <v>6697</v>
      </c>
      <c r="AF4068" t="s">
        <v>2192</v>
      </c>
      <c r="AG4068" t="s">
        <v>6682</v>
      </c>
      <c r="AH4068" t="s">
        <v>6641</v>
      </c>
      <c r="AO4068" s="11" t="s">
        <v>6213</v>
      </c>
      <c r="AP4068" t="s">
        <v>94</v>
      </c>
      <c r="AQ4068" t="s">
        <v>296</v>
      </c>
      <c r="AR4068" t="s">
        <v>769</v>
      </c>
      <c r="AS4068" t="s">
        <v>3154</v>
      </c>
      <c r="AT4068" t="s">
        <v>769</v>
      </c>
      <c r="AU4068" s="2" t="s">
        <v>407</v>
      </c>
      <c r="AV4068" s="2" t="s">
        <v>508</v>
      </c>
      <c r="AW4068" s="2"/>
    </row>
    <row r="4069" spans="1:51" x14ac:dyDescent="0.25">
      <c r="A4069">
        <v>4068</v>
      </c>
      <c r="B4069">
        <v>7363</v>
      </c>
      <c r="C4069">
        <v>1773</v>
      </c>
      <c r="D4069">
        <v>112</v>
      </c>
      <c r="E4069">
        <v>257</v>
      </c>
      <c r="F4069">
        <v>17</v>
      </c>
      <c r="G4069" t="s">
        <v>260</v>
      </c>
      <c r="H4069">
        <v>1890</v>
      </c>
      <c r="I4069" t="s">
        <v>408</v>
      </c>
      <c r="J4069" t="s">
        <v>124</v>
      </c>
      <c r="K4069" t="s">
        <v>282</v>
      </c>
      <c r="M4069" t="s">
        <v>89</v>
      </c>
      <c r="N4069" t="s">
        <v>773</v>
      </c>
      <c r="O4069">
        <v>1890</v>
      </c>
      <c r="P4069" t="s">
        <v>500</v>
      </c>
      <c r="Q4069">
        <v>0.92</v>
      </c>
      <c r="R4069" t="s">
        <v>94</v>
      </c>
      <c r="S4069" s="9">
        <v>-1</v>
      </c>
      <c r="T4069" s="9">
        <v>-1</v>
      </c>
      <c r="U4069" t="s">
        <v>240</v>
      </c>
      <c r="V4069" s="12">
        <v>13</v>
      </c>
      <c r="W4069" s="12">
        <v>5</v>
      </c>
      <c r="X4069" s="6" t="s">
        <v>769</v>
      </c>
      <c r="Y4069" t="s">
        <v>88</v>
      </c>
      <c r="Z4069" t="s">
        <v>7</v>
      </c>
      <c r="AB4069" t="s">
        <v>407</v>
      </c>
      <c r="AC4069" t="s">
        <v>407</v>
      </c>
      <c r="AD4069" t="s">
        <v>6665</v>
      </c>
      <c r="AE4069" t="s">
        <v>6666</v>
      </c>
      <c r="AO4069" s="11" t="s">
        <v>6213</v>
      </c>
      <c r="AP4069" t="s">
        <v>94</v>
      </c>
      <c r="AQ4069" t="s">
        <v>500</v>
      </c>
      <c r="AR4069" t="s">
        <v>769</v>
      </c>
      <c r="AS4069" t="s">
        <v>3154</v>
      </c>
      <c r="AT4069" t="s">
        <v>769</v>
      </c>
      <c r="AU4069" s="2" t="s">
        <v>407</v>
      </c>
      <c r="AV4069" s="2" t="s">
        <v>240</v>
      </c>
      <c r="AW4069" s="2" t="s">
        <v>3156</v>
      </c>
    </row>
    <row r="4070" spans="1:51" x14ac:dyDescent="0.25">
      <c r="A4070">
        <v>4069</v>
      </c>
      <c r="B4070">
        <v>7363</v>
      </c>
      <c r="C4070">
        <v>1773</v>
      </c>
      <c r="D4070">
        <v>112</v>
      </c>
      <c r="E4070">
        <v>258</v>
      </c>
      <c r="F4070">
        <v>18</v>
      </c>
      <c r="G4070" t="s">
        <v>260</v>
      </c>
      <c r="H4070">
        <v>1890</v>
      </c>
      <c r="I4070" t="s">
        <v>179</v>
      </c>
      <c r="J4070" t="s">
        <v>3</v>
      </c>
      <c r="K4070" t="s">
        <v>1023</v>
      </c>
      <c r="M4070" t="s">
        <v>89</v>
      </c>
      <c r="N4070" t="s">
        <v>773</v>
      </c>
      <c r="O4070">
        <v>1889</v>
      </c>
      <c r="P4070" t="s">
        <v>1460</v>
      </c>
      <c r="Q4070">
        <v>1</v>
      </c>
      <c r="R4070" t="s">
        <v>94</v>
      </c>
      <c r="S4070" s="9">
        <v>-1</v>
      </c>
      <c r="T4070" s="9">
        <v>-1</v>
      </c>
      <c r="U4070" t="s">
        <v>240</v>
      </c>
      <c r="V4070" s="12">
        <v>13</v>
      </c>
      <c r="W4070" s="12">
        <v>5</v>
      </c>
      <c r="X4070" s="6" t="s">
        <v>769</v>
      </c>
      <c r="Y4070" t="s">
        <v>226</v>
      </c>
      <c r="Z4070" t="s">
        <v>26</v>
      </c>
      <c r="AB4070" t="s">
        <v>5596</v>
      </c>
      <c r="AC4070" t="s">
        <v>2757</v>
      </c>
      <c r="AD4070" t="s">
        <v>6810</v>
      </c>
      <c r="AE4070" t="s">
        <v>6697</v>
      </c>
      <c r="AF4070" t="s">
        <v>2192</v>
      </c>
      <c r="AG4070" t="s">
        <v>6682</v>
      </c>
      <c r="AH4070" t="s">
        <v>6641</v>
      </c>
      <c r="AO4070" s="11" t="s">
        <v>6213</v>
      </c>
      <c r="AP4070" t="s">
        <v>94</v>
      </c>
      <c r="AQ4070" t="s">
        <v>309</v>
      </c>
      <c r="AR4070" t="s">
        <v>769</v>
      </c>
      <c r="AS4070" t="s">
        <v>3154</v>
      </c>
      <c r="AT4070" t="s">
        <v>769</v>
      </c>
      <c r="AU4070" s="2" t="s">
        <v>407</v>
      </c>
      <c r="AV4070" s="2" t="s">
        <v>240</v>
      </c>
      <c r="AW4070" s="2" t="s">
        <v>3156</v>
      </c>
    </row>
    <row r="4071" spans="1:51" x14ac:dyDescent="0.25">
      <c r="A4071">
        <v>4070</v>
      </c>
      <c r="B4071">
        <v>7363</v>
      </c>
      <c r="C4071">
        <v>1773</v>
      </c>
      <c r="D4071">
        <v>112</v>
      </c>
      <c r="E4071">
        <v>259</v>
      </c>
      <c r="F4071">
        <v>18</v>
      </c>
      <c r="G4071" t="s">
        <v>260</v>
      </c>
      <c r="H4071">
        <v>1890</v>
      </c>
      <c r="I4071" t="s">
        <v>2169</v>
      </c>
      <c r="J4071" t="s">
        <v>3</v>
      </c>
      <c r="K4071" t="s">
        <v>2993</v>
      </c>
      <c r="M4071" t="s">
        <v>8</v>
      </c>
      <c r="N4071" t="s">
        <v>773</v>
      </c>
      <c r="O4071">
        <v>1884</v>
      </c>
      <c r="P4071" t="s">
        <v>296</v>
      </c>
      <c r="Q4071">
        <v>6</v>
      </c>
      <c r="R4071" t="s">
        <v>94</v>
      </c>
      <c r="S4071" s="9">
        <v>-1</v>
      </c>
      <c r="T4071" s="9">
        <v>-1</v>
      </c>
      <c r="U4071" t="s">
        <v>95</v>
      </c>
      <c r="V4071" s="12">
        <v>8</v>
      </c>
      <c r="W4071" s="12">
        <v>4</v>
      </c>
      <c r="X4071" s="6" t="s">
        <v>769</v>
      </c>
      <c r="Y4071" t="s">
        <v>86</v>
      </c>
      <c r="Z4071" t="s">
        <v>16</v>
      </c>
      <c r="AB4071" t="s">
        <v>4716</v>
      </c>
      <c r="AC4071" t="s">
        <v>381</v>
      </c>
      <c r="AD4071" t="s">
        <v>6708</v>
      </c>
      <c r="AE4071" t="s">
        <v>6709</v>
      </c>
      <c r="AF4071" t="s">
        <v>157</v>
      </c>
      <c r="AG4071" t="s">
        <v>6667</v>
      </c>
      <c r="AH4071" t="s">
        <v>6666</v>
      </c>
      <c r="AO4071" s="11" t="s">
        <v>6213</v>
      </c>
      <c r="AP4071" t="s">
        <v>94</v>
      </c>
      <c r="AQ4071" t="s">
        <v>296</v>
      </c>
      <c r="AR4071" t="s">
        <v>2053</v>
      </c>
      <c r="AS4071" t="s">
        <v>3154</v>
      </c>
      <c r="AT4071" t="s">
        <v>769</v>
      </c>
      <c r="AU4071" s="2" t="s">
        <v>407</v>
      </c>
      <c r="AV4071" s="2" t="s">
        <v>95</v>
      </c>
    </row>
    <row r="4072" spans="1:51" x14ac:dyDescent="0.25">
      <c r="A4072">
        <v>4071</v>
      </c>
      <c r="B4072">
        <v>7363</v>
      </c>
      <c r="C4072">
        <v>1773</v>
      </c>
      <c r="D4072">
        <v>112</v>
      </c>
      <c r="E4072">
        <v>260</v>
      </c>
      <c r="F4072">
        <v>19</v>
      </c>
      <c r="G4072" t="s">
        <v>260</v>
      </c>
      <c r="H4072">
        <v>1890</v>
      </c>
      <c r="I4072" t="s">
        <v>2994</v>
      </c>
      <c r="J4072" t="s">
        <v>3</v>
      </c>
      <c r="K4072" t="s">
        <v>81</v>
      </c>
      <c r="M4072" t="s">
        <v>89</v>
      </c>
      <c r="N4072" t="s">
        <v>770</v>
      </c>
      <c r="O4072">
        <v>1800</v>
      </c>
      <c r="P4072" t="s">
        <v>805</v>
      </c>
      <c r="Q4072">
        <v>90</v>
      </c>
      <c r="R4072" t="s">
        <v>94</v>
      </c>
      <c r="S4072" s="9">
        <v>-1</v>
      </c>
      <c r="T4072" s="9">
        <v>-1</v>
      </c>
      <c r="U4072" t="s">
        <v>407</v>
      </c>
      <c r="V4072" s="12" t="s">
        <v>407</v>
      </c>
      <c r="W4072" s="12" t="s">
        <v>407</v>
      </c>
      <c r="X4072" s="6" t="s">
        <v>769</v>
      </c>
      <c r="Y4072" t="s">
        <v>86</v>
      </c>
      <c r="Z4072" t="s">
        <v>16</v>
      </c>
      <c r="AB4072" t="s">
        <v>5597</v>
      </c>
      <c r="AC4072" t="s">
        <v>7156</v>
      </c>
      <c r="AD4072" t="s">
        <v>7157</v>
      </c>
      <c r="AE4072" t="s">
        <v>6643</v>
      </c>
      <c r="AF4072" t="s">
        <v>1697</v>
      </c>
      <c r="AG4072" t="s">
        <v>6702</v>
      </c>
      <c r="AH4072" t="s">
        <v>6643</v>
      </c>
      <c r="AO4072" s="11" t="s">
        <v>6213</v>
      </c>
      <c r="AP4072" t="s">
        <v>94</v>
      </c>
      <c r="AQ4072" t="s">
        <v>805</v>
      </c>
      <c r="AR4072" t="s">
        <v>1359</v>
      </c>
      <c r="AS4072" t="s">
        <v>3154</v>
      </c>
      <c r="AT4072" t="s">
        <v>769</v>
      </c>
      <c r="AU4072" t="s">
        <v>770</v>
      </c>
    </row>
    <row r="4073" spans="1:51" x14ac:dyDescent="0.25">
      <c r="A4073">
        <v>4072</v>
      </c>
      <c r="B4073">
        <v>7363</v>
      </c>
      <c r="C4073">
        <v>1773</v>
      </c>
      <c r="D4073">
        <v>112</v>
      </c>
      <c r="E4073">
        <v>261</v>
      </c>
      <c r="F4073">
        <v>19</v>
      </c>
      <c r="G4073" t="s">
        <v>260</v>
      </c>
      <c r="H4073">
        <v>1890</v>
      </c>
      <c r="I4073" t="s">
        <v>769</v>
      </c>
      <c r="J4073" t="s">
        <v>3</v>
      </c>
      <c r="K4073" t="s">
        <v>223</v>
      </c>
      <c r="M4073" t="s">
        <v>89</v>
      </c>
      <c r="N4073" t="s">
        <v>773</v>
      </c>
      <c r="O4073">
        <v>1888</v>
      </c>
      <c r="P4073" t="s">
        <v>313</v>
      </c>
      <c r="Q4073">
        <v>2</v>
      </c>
      <c r="R4073" t="s">
        <v>94</v>
      </c>
      <c r="S4073" s="9">
        <v>-1</v>
      </c>
      <c r="T4073" s="9">
        <v>-1</v>
      </c>
      <c r="U4073" t="s">
        <v>240</v>
      </c>
      <c r="V4073" s="12">
        <v>13</v>
      </c>
      <c r="W4073" s="12">
        <v>5</v>
      </c>
      <c r="X4073" s="6" t="s">
        <v>769</v>
      </c>
      <c r="Y4073" t="s">
        <v>84</v>
      </c>
      <c r="Z4073" t="s">
        <v>26</v>
      </c>
      <c r="AB4073" t="s">
        <v>5495</v>
      </c>
      <c r="AC4073" t="s">
        <v>2192</v>
      </c>
      <c r="AD4073" t="s">
        <v>6682</v>
      </c>
      <c r="AE4073" t="s">
        <v>6641</v>
      </c>
      <c r="AF4073" t="s">
        <v>7435</v>
      </c>
      <c r="AG4073" t="s">
        <v>7399</v>
      </c>
      <c r="AH4073" t="s">
        <v>6666</v>
      </c>
      <c r="AO4073" s="11" t="s">
        <v>6213</v>
      </c>
      <c r="AP4073" t="s">
        <v>94</v>
      </c>
      <c r="AQ4073" t="s">
        <v>313</v>
      </c>
      <c r="AR4073" t="s">
        <v>769</v>
      </c>
      <c r="AS4073" t="s">
        <v>3154</v>
      </c>
      <c r="AT4073" t="s">
        <v>769</v>
      </c>
      <c r="AU4073" s="2" t="s">
        <v>407</v>
      </c>
      <c r="AV4073" s="2" t="s">
        <v>240</v>
      </c>
      <c r="AW4073" s="2" t="s">
        <v>3156</v>
      </c>
    </row>
    <row r="4074" spans="1:51" x14ac:dyDescent="0.25">
      <c r="A4074">
        <v>4073</v>
      </c>
      <c r="B4074">
        <v>7363</v>
      </c>
      <c r="C4074">
        <v>1773</v>
      </c>
      <c r="D4074">
        <v>112</v>
      </c>
      <c r="E4074">
        <v>262</v>
      </c>
      <c r="F4074">
        <v>20</v>
      </c>
      <c r="G4074" t="s">
        <v>260</v>
      </c>
      <c r="H4074">
        <v>1890</v>
      </c>
      <c r="I4074" t="s">
        <v>485</v>
      </c>
      <c r="J4074" t="s">
        <v>3</v>
      </c>
      <c r="K4074" t="s">
        <v>361</v>
      </c>
      <c r="M4074" t="s">
        <v>89</v>
      </c>
      <c r="N4074" t="s">
        <v>773</v>
      </c>
      <c r="O4074">
        <v>1890</v>
      </c>
      <c r="P4074" t="s">
        <v>238</v>
      </c>
      <c r="Q4074">
        <v>0.25</v>
      </c>
      <c r="R4074" t="s">
        <v>94</v>
      </c>
      <c r="S4074" s="9">
        <v>-1</v>
      </c>
      <c r="T4074" s="9">
        <v>-1</v>
      </c>
      <c r="U4074" t="s">
        <v>240</v>
      </c>
      <c r="V4074" s="12">
        <v>13</v>
      </c>
      <c r="W4074" s="12">
        <v>5</v>
      </c>
      <c r="X4074" s="6" t="s">
        <v>769</v>
      </c>
      <c r="Y4074" t="s">
        <v>24</v>
      </c>
      <c r="Z4074" t="s">
        <v>51</v>
      </c>
      <c r="AB4074" t="s">
        <v>407</v>
      </c>
      <c r="AC4074" t="s">
        <v>407</v>
      </c>
      <c r="AD4074" t="s">
        <v>6665</v>
      </c>
      <c r="AE4074" t="s">
        <v>6666</v>
      </c>
      <c r="AO4074" s="11" t="s">
        <v>6213</v>
      </c>
      <c r="AP4074" t="s">
        <v>94</v>
      </c>
      <c r="AQ4074" t="s">
        <v>238</v>
      </c>
      <c r="AR4074" t="s">
        <v>769</v>
      </c>
      <c r="AS4074" t="s">
        <v>3154</v>
      </c>
      <c r="AT4074" t="s">
        <v>769</v>
      </c>
      <c r="AU4074" s="2" t="s">
        <v>407</v>
      </c>
      <c r="AV4074" s="2" t="s">
        <v>240</v>
      </c>
      <c r="AW4074" s="2" t="s">
        <v>3156</v>
      </c>
    </row>
    <row r="4075" spans="1:51" x14ac:dyDescent="0.25">
      <c r="A4075">
        <v>4074</v>
      </c>
      <c r="B4075">
        <v>7363</v>
      </c>
      <c r="C4075">
        <v>1773</v>
      </c>
      <c r="D4075">
        <v>113</v>
      </c>
      <c r="E4075">
        <v>263</v>
      </c>
      <c r="F4075">
        <v>20</v>
      </c>
      <c r="G4075" t="s">
        <v>260</v>
      </c>
      <c r="H4075">
        <v>1890</v>
      </c>
      <c r="I4075" t="s">
        <v>1044</v>
      </c>
      <c r="J4075" t="s">
        <v>13</v>
      </c>
      <c r="K4075" t="s">
        <v>2017</v>
      </c>
      <c r="M4075" t="s">
        <v>89</v>
      </c>
      <c r="N4075" t="s">
        <v>773</v>
      </c>
      <c r="O4075">
        <v>1890</v>
      </c>
      <c r="P4075" t="s">
        <v>1928</v>
      </c>
      <c r="Q4075">
        <v>0</v>
      </c>
      <c r="R4075" t="s">
        <v>94</v>
      </c>
      <c r="S4075" s="9">
        <v>-1</v>
      </c>
      <c r="T4075" s="9">
        <v>-1</v>
      </c>
      <c r="U4075" t="s">
        <v>240</v>
      </c>
      <c r="V4075" s="12">
        <v>13</v>
      </c>
      <c r="W4075" s="12">
        <v>5</v>
      </c>
      <c r="X4075" s="6" t="s">
        <v>769</v>
      </c>
      <c r="Y4075" t="s">
        <v>50</v>
      </c>
      <c r="Z4075" t="s">
        <v>41</v>
      </c>
      <c r="AB4075" t="s">
        <v>407</v>
      </c>
      <c r="AC4075" t="s">
        <v>407</v>
      </c>
      <c r="AD4075" t="s">
        <v>6665</v>
      </c>
      <c r="AE4075" t="s">
        <v>6666</v>
      </c>
      <c r="AO4075" s="11" t="s">
        <v>6214</v>
      </c>
      <c r="AP4075" t="s">
        <v>94</v>
      </c>
      <c r="AQ4075" t="s">
        <v>148</v>
      </c>
      <c r="AR4075" t="s">
        <v>769</v>
      </c>
      <c r="AS4075" t="s">
        <v>3154</v>
      </c>
      <c r="AT4075" t="s">
        <v>769</v>
      </c>
      <c r="AU4075" s="2" t="s">
        <v>407</v>
      </c>
      <c r="AV4075" s="2" t="s">
        <v>240</v>
      </c>
      <c r="AW4075" s="2" t="s">
        <v>3156</v>
      </c>
    </row>
    <row r="4076" spans="1:51" x14ac:dyDescent="0.25">
      <c r="A4076">
        <v>4075</v>
      </c>
      <c r="B4076">
        <v>7363</v>
      </c>
      <c r="C4076">
        <v>1773</v>
      </c>
      <c r="D4076">
        <v>113</v>
      </c>
      <c r="E4076">
        <v>264</v>
      </c>
      <c r="F4076">
        <v>21</v>
      </c>
      <c r="G4076" t="s">
        <v>260</v>
      </c>
      <c r="H4076">
        <v>1890</v>
      </c>
      <c r="I4076" t="s">
        <v>737</v>
      </c>
      <c r="K4076" t="s">
        <v>797</v>
      </c>
      <c r="M4076" t="s">
        <v>8</v>
      </c>
      <c r="N4076" t="s">
        <v>771</v>
      </c>
      <c r="O4076">
        <v>1826</v>
      </c>
      <c r="P4076" t="s">
        <v>661</v>
      </c>
      <c r="Q4076">
        <v>64</v>
      </c>
      <c r="R4076" t="s">
        <v>240</v>
      </c>
      <c r="S4076" s="9">
        <v>13</v>
      </c>
      <c r="T4076" s="9">
        <v>5</v>
      </c>
      <c r="U4076" t="s">
        <v>407</v>
      </c>
      <c r="V4076" s="12" t="s">
        <v>407</v>
      </c>
      <c r="W4076" s="12" t="s">
        <v>407</v>
      </c>
      <c r="X4076" s="6" t="s">
        <v>769</v>
      </c>
      <c r="Y4076" t="s">
        <v>53</v>
      </c>
      <c r="Z4076" t="s">
        <v>51</v>
      </c>
      <c r="AB4076" t="s">
        <v>5598</v>
      </c>
      <c r="AC4076" t="s">
        <v>7618</v>
      </c>
      <c r="AD4076" t="s">
        <v>6671</v>
      </c>
      <c r="AE4076" t="s">
        <v>6641</v>
      </c>
      <c r="AF4076" t="s">
        <v>1171</v>
      </c>
      <c r="AG4076" t="s">
        <v>6734</v>
      </c>
      <c r="AH4076" t="s">
        <v>6641</v>
      </c>
      <c r="AO4076" s="11" t="s">
        <v>6214</v>
      </c>
      <c r="AP4076" t="s">
        <v>240</v>
      </c>
      <c r="AQ4076" t="s">
        <v>661</v>
      </c>
      <c r="AR4076" t="s">
        <v>769</v>
      </c>
      <c r="AS4076" t="s">
        <v>3154</v>
      </c>
      <c r="AT4076" t="s">
        <v>769</v>
      </c>
      <c r="AU4076" t="s">
        <v>771</v>
      </c>
      <c r="AY4076" t="s">
        <v>3156</v>
      </c>
    </row>
    <row r="4077" spans="1:51" x14ac:dyDescent="0.25">
      <c r="A4077">
        <v>4076</v>
      </c>
      <c r="B4077">
        <v>7363</v>
      </c>
      <c r="C4077">
        <v>1773</v>
      </c>
      <c r="D4077">
        <v>113</v>
      </c>
      <c r="E4077">
        <v>265</v>
      </c>
      <c r="F4077">
        <v>21</v>
      </c>
      <c r="G4077" t="s">
        <v>260</v>
      </c>
      <c r="H4077">
        <v>1890</v>
      </c>
      <c r="I4077" t="s">
        <v>131</v>
      </c>
      <c r="J4077" t="s">
        <v>13</v>
      </c>
      <c r="K4077" t="s">
        <v>2995</v>
      </c>
      <c r="M4077" t="s">
        <v>89</v>
      </c>
      <c r="N4077" t="s">
        <v>773</v>
      </c>
      <c r="O4077">
        <v>1873</v>
      </c>
      <c r="P4077" t="s">
        <v>430</v>
      </c>
      <c r="Q4077">
        <v>17</v>
      </c>
      <c r="R4077" t="s">
        <v>94</v>
      </c>
      <c r="S4077" s="9">
        <v>-1</v>
      </c>
      <c r="T4077" s="9">
        <v>-1</v>
      </c>
      <c r="U4077" t="s">
        <v>1366</v>
      </c>
      <c r="V4077" s="12">
        <v>9</v>
      </c>
      <c r="W4077" s="12">
        <v>3</v>
      </c>
      <c r="X4077" s="6" t="s">
        <v>769</v>
      </c>
      <c r="Y4077" t="s">
        <v>5</v>
      </c>
      <c r="Z4077" t="s">
        <v>7</v>
      </c>
      <c r="AB4077" t="s">
        <v>5599</v>
      </c>
      <c r="AC4077" t="s">
        <v>7163</v>
      </c>
      <c r="AD4077" t="s">
        <v>7164</v>
      </c>
      <c r="AE4077" t="s">
        <v>6643</v>
      </c>
      <c r="AF4077" t="s">
        <v>1697</v>
      </c>
      <c r="AG4077" t="s">
        <v>6702</v>
      </c>
      <c r="AH4077" t="s">
        <v>6643</v>
      </c>
      <c r="AO4077" s="11" t="s">
        <v>6214</v>
      </c>
      <c r="AP4077" t="s">
        <v>94</v>
      </c>
      <c r="AQ4077" t="s">
        <v>430</v>
      </c>
      <c r="AR4077" t="s">
        <v>769</v>
      </c>
      <c r="AS4077" t="s">
        <v>3154</v>
      </c>
      <c r="AT4077" t="s">
        <v>769</v>
      </c>
      <c r="AU4077" s="2" t="s">
        <v>773</v>
      </c>
      <c r="AV4077" s="2" t="s">
        <v>1366</v>
      </c>
    </row>
    <row r="4078" spans="1:51" x14ac:dyDescent="0.25">
      <c r="A4078">
        <v>4077</v>
      </c>
      <c r="B4078">
        <v>7363</v>
      </c>
      <c r="C4078">
        <v>1773</v>
      </c>
      <c r="D4078">
        <v>113</v>
      </c>
      <c r="E4078">
        <v>266</v>
      </c>
      <c r="F4078">
        <v>21</v>
      </c>
      <c r="G4078" t="s">
        <v>260</v>
      </c>
      <c r="H4078">
        <v>1890</v>
      </c>
      <c r="I4078" t="s">
        <v>550</v>
      </c>
      <c r="K4078" t="s">
        <v>1567</v>
      </c>
      <c r="M4078" t="s">
        <v>8</v>
      </c>
      <c r="N4078" t="s">
        <v>773</v>
      </c>
      <c r="O4078">
        <v>1880</v>
      </c>
      <c r="P4078" t="s">
        <v>499</v>
      </c>
      <c r="Q4078">
        <v>10</v>
      </c>
      <c r="R4078" t="s">
        <v>94</v>
      </c>
      <c r="S4078" s="9">
        <v>-1</v>
      </c>
      <c r="T4078" s="9">
        <v>-1</v>
      </c>
      <c r="U4078" t="s">
        <v>3514</v>
      </c>
      <c r="V4078" s="12">
        <v>9</v>
      </c>
      <c r="W4078" s="12">
        <v>3</v>
      </c>
      <c r="X4078" s="6" t="s">
        <v>769</v>
      </c>
      <c r="Y4078" t="s">
        <v>39</v>
      </c>
      <c r="Z4078" t="s">
        <v>7</v>
      </c>
      <c r="AB4078" t="s">
        <v>5320</v>
      </c>
      <c r="AC4078" t="s">
        <v>1693</v>
      </c>
      <c r="AD4078" t="s">
        <v>6988</v>
      </c>
      <c r="AE4078" t="s">
        <v>6647</v>
      </c>
      <c r="AF4078" t="s">
        <v>7416</v>
      </c>
      <c r="AG4078" t="s">
        <v>7417</v>
      </c>
      <c r="AH4078" t="s">
        <v>6666</v>
      </c>
      <c r="AO4078" s="11" t="s">
        <v>6214</v>
      </c>
      <c r="AP4078" t="s">
        <v>94</v>
      </c>
      <c r="AQ4078" t="s">
        <v>499</v>
      </c>
      <c r="AR4078" t="s">
        <v>3431</v>
      </c>
      <c r="AS4078" t="s">
        <v>3158</v>
      </c>
      <c r="AT4078" t="s">
        <v>769</v>
      </c>
      <c r="AU4078" s="2" t="s">
        <v>407</v>
      </c>
      <c r="AV4078" s="2" t="s">
        <v>3514</v>
      </c>
      <c r="AW4078" s="2" t="s">
        <v>3156</v>
      </c>
    </row>
    <row r="4079" spans="1:51" x14ac:dyDescent="0.25">
      <c r="A4079">
        <v>4078</v>
      </c>
      <c r="B4079">
        <v>7363</v>
      </c>
      <c r="C4079">
        <v>1773</v>
      </c>
      <c r="D4079">
        <v>113</v>
      </c>
      <c r="E4079">
        <v>267</v>
      </c>
      <c r="F4079">
        <v>21</v>
      </c>
      <c r="G4079" t="s">
        <v>260</v>
      </c>
      <c r="H4079">
        <v>1890</v>
      </c>
      <c r="I4079" t="s">
        <v>1648</v>
      </c>
      <c r="K4079" t="s">
        <v>2996</v>
      </c>
      <c r="M4079" t="s">
        <v>89</v>
      </c>
      <c r="N4079" t="s">
        <v>771</v>
      </c>
      <c r="O4079">
        <v>1844</v>
      </c>
      <c r="P4079" t="s">
        <v>289</v>
      </c>
      <c r="Q4079">
        <v>46</v>
      </c>
      <c r="R4079" t="s">
        <v>94</v>
      </c>
      <c r="S4079" s="9">
        <v>-1</v>
      </c>
      <c r="T4079" s="9">
        <v>-1</v>
      </c>
      <c r="U4079" t="s">
        <v>95</v>
      </c>
      <c r="V4079" s="12">
        <v>8</v>
      </c>
      <c r="W4079" s="12">
        <v>4</v>
      </c>
      <c r="X4079" s="6" t="s">
        <v>769</v>
      </c>
      <c r="Y4079" t="s">
        <v>88</v>
      </c>
      <c r="Z4079" t="s">
        <v>7</v>
      </c>
      <c r="AB4079" t="s">
        <v>5600</v>
      </c>
      <c r="AC4079" t="s">
        <v>3016</v>
      </c>
      <c r="AD4079" t="s">
        <v>6757</v>
      </c>
      <c r="AE4079" t="s">
        <v>6684</v>
      </c>
      <c r="AF4079" t="s">
        <v>2090</v>
      </c>
      <c r="AG4079" t="s">
        <v>7042</v>
      </c>
      <c r="AH4079" t="s">
        <v>6660</v>
      </c>
      <c r="AO4079" s="11" t="s">
        <v>6214</v>
      </c>
      <c r="AP4079" t="s">
        <v>94</v>
      </c>
      <c r="AQ4079" t="s">
        <v>289</v>
      </c>
      <c r="AR4079" t="s">
        <v>769</v>
      </c>
      <c r="AS4079" t="s">
        <v>3154</v>
      </c>
      <c r="AT4079" t="s">
        <v>769</v>
      </c>
      <c r="AU4079" t="s">
        <v>771</v>
      </c>
      <c r="AX4079" t="s">
        <v>95</v>
      </c>
    </row>
    <row r="4080" spans="1:51" x14ac:dyDescent="0.25">
      <c r="A4080">
        <v>4079</v>
      </c>
      <c r="B4080">
        <v>7363</v>
      </c>
      <c r="C4080">
        <v>1773</v>
      </c>
      <c r="D4080">
        <v>113</v>
      </c>
      <c r="E4080">
        <v>268</v>
      </c>
      <c r="F4080">
        <v>22</v>
      </c>
      <c r="G4080" t="s">
        <v>260</v>
      </c>
      <c r="H4080">
        <v>1890</v>
      </c>
      <c r="I4080" t="s">
        <v>2997</v>
      </c>
      <c r="J4080" t="s">
        <v>2998</v>
      </c>
      <c r="K4080" t="s">
        <v>1392</v>
      </c>
      <c r="M4080" t="s">
        <v>8</v>
      </c>
      <c r="N4080" t="s">
        <v>773</v>
      </c>
      <c r="O4080">
        <v>1890</v>
      </c>
      <c r="P4080" t="s">
        <v>239</v>
      </c>
      <c r="Q4080">
        <v>0.5</v>
      </c>
      <c r="R4080" t="s">
        <v>94</v>
      </c>
      <c r="S4080" s="9">
        <v>-1</v>
      </c>
      <c r="T4080" s="9">
        <v>-1</v>
      </c>
      <c r="U4080" t="s">
        <v>618</v>
      </c>
      <c r="V4080" s="12">
        <v>7</v>
      </c>
      <c r="W4080" s="12">
        <v>3</v>
      </c>
      <c r="X4080" s="6" t="s">
        <v>769</v>
      </c>
      <c r="Y4080" t="s">
        <v>25</v>
      </c>
      <c r="Z4080" t="s">
        <v>16</v>
      </c>
      <c r="AB4080" t="s">
        <v>407</v>
      </c>
      <c r="AC4080" t="s">
        <v>407</v>
      </c>
      <c r="AD4080" t="s">
        <v>6665</v>
      </c>
      <c r="AE4080" t="s">
        <v>6666</v>
      </c>
      <c r="AO4080" s="11" t="s">
        <v>6214</v>
      </c>
      <c r="AP4080" t="s">
        <v>94</v>
      </c>
      <c r="AQ4080" t="s">
        <v>3515</v>
      </c>
      <c r="AR4080" t="s">
        <v>769</v>
      </c>
      <c r="AS4080" t="s">
        <v>3154</v>
      </c>
      <c r="AT4080" t="s">
        <v>769</v>
      </c>
      <c r="AU4080" s="2" t="s">
        <v>407</v>
      </c>
      <c r="AV4080" s="2" t="s">
        <v>618</v>
      </c>
      <c r="AW4080" s="2" t="s">
        <v>3156</v>
      </c>
    </row>
    <row r="4081" spans="1:51" x14ac:dyDescent="0.25">
      <c r="A4081">
        <v>4080</v>
      </c>
      <c r="B4081">
        <v>7363</v>
      </c>
      <c r="C4081">
        <v>1773</v>
      </c>
      <c r="D4081">
        <v>113</v>
      </c>
      <c r="E4081">
        <v>269</v>
      </c>
      <c r="F4081">
        <v>23</v>
      </c>
      <c r="G4081" t="s">
        <v>260</v>
      </c>
      <c r="H4081">
        <v>1890</v>
      </c>
      <c r="I4081" t="s">
        <v>478</v>
      </c>
      <c r="J4081" t="s">
        <v>3</v>
      </c>
      <c r="K4081" t="s">
        <v>224</v>
      </c>
      <c r="M4081" t="s">
        <v>8</v>
      </c>
      <c r="N4081" t="s">
        <v>773</v>
      </c>
      <c r="O4081">
        <v>1889</v>
      </c>
      <c r="P4081" t="s">
        <v>666</v>
      </c>
      <c r="Q4081">
        <v>1</v>
      </c>
      <c r="R4081" t="s">
        <v>94</v>
      </c>
      <c r="S4081" s="9">
        <v>-1</v>
      </c>
      <c r="T4081" s="9">
        <v>-1</v>
      </c>
      <c r="U4081" t="s">
        <v>240</v>
      </c>
      <c r="V4081" s="12">
        <v>13</v>
      </c>
      <c r="W4081" s="12">
        <v>5</v>
      </c>
      <c r="X4081" s="6" t="s">
        <v>769</v>
      </c>
      <c r="Y4081" t="s">
        <v>34</v>
      </c>
      <c r="Z4081" t="s">
        <v>26</v>
      </c>
      <c r="AB4081" t="s">
        <v>407</v>
      </c>
      <c r="AC4081" t="s">
        <v>407</v>
      </c>
      <c r="AD4081" t="s">
        <v>6665</v>
      </c>
      <c r="AE4081" t="s">
        <v>6666</v>
      </c>
      <c r="AO4081" s="11" t="s">
        <v>6214</v>
      </c>
      <c r="AP4081" t="s">
        <v>94</v>
      </c>
      <c r="AQ4081" t="s">
        <v>2083</v>
      </c>
      <c r="AR4081" t="s">
        <v>769</v>
      </c>
      <c r="AS4081" t="s">
        <v>3154</v>
      </c>
      <c r="AT4081" t="s">
        <v>769</v>
      </c>
      <c r="AU4081" s="2" t="s">
        <v>407</v>
      </c>
      <c r="AV4081" s="2" t="s">
        <v>240</v>
      </c>
      <c r="AW4081" s="2" t="s">
        <v>3156</v>
      </c>
    </row>
    <row r="4082" spans="1:51" x14ac:dyDescent="0.25">
      <c r="A4082">
        <v>4081</v>
      </c>
      <c r="B4082">
        <v>7363</v>
      </c>
      <c r="C4082">
        <v>1773</v>
      </c>
      <c r="D4082">
        <v>113</v>
      </c>
      <c r="E4082">
        <v>270</v>
      </c>
      <c r="F4082">
        <v>23</v>
      </c>
      <c r="G4082" t="s">
        <v>260</v>
      </c>
      <c r="H4082">
        <v>1890</v>
      </c>
      <c r="I4082" t="s">
        <v>125</v>
      </c>
      <c r="K4082" t="s">
        <v>2999</v>
      </c>
      <c r="M4082" t="s">
        <v>8</v>
      </c>
      <c r="N4082" t="s">
        <v>773</v>
      </c>
      <c r="O4082">
        <v>1884</v>
      </c>
      <c r="P4082" t="s">
        <v>296</v>
      </c>
      <c r="Q4082">
        <v>6</v>
      </c>
      <c r="R4082" t="s">
        <v>94</v>
      </c>
      <c r="S4082" s="9">
        <v>-1</v>
      </c>
      <c r="T4082" s="9">
        <v>-1</v>
      </c>
      <c r="U4082" t="s">
        <v>240</v>
      </c>
      <c r="V4082" s="12">
        <v>13</v>
      </c>
      <c r="W4082" s="12">
        <v>5</v>
      </c>
      <c r="X4082" s="6" t="s">
        <v>769</v>
      </c>
      <c r="Y4082" t="s">
        <v>53</v>
      </c>
      <c r="Z4082" t="s">
        <v>51</v>
      </c>
      <c r="AB4082" t="s">
        <v>407</v>
      </c>
      <c r="AC4082" t="s">
        <v>407</v>
      </c>
      <c r="AD4082" t="s">
        <v>6665</v>
      </c>
      <c r="AE4082" t="s">
        <v>6666</v>
      </c>
      <c r="AO4082" s="11" t="s">
        <v>6214</v>
      </c>
      <c r="AP4082" t="s">
        <v>94</v>
      </c>
      <c r="AQ4082" t="s">
        <v>296</v>
      </c>
      <c r="AR4082" t="s">
        <v>769</v>
      </c>
      <c r="AS4082" t="s">
        <v>3154</v>
      </c>
      <c r="AT4082" t="s">
        <v>769</v>
      </c>
      <c r="AU4082" s="2" t="s">
        <v>407</v>
      </c>
      <c r="AV4082" s="2" t="s">
        <v>240</v>
      </c>
      <c r="AW4082" s="2" t="s">
        <v>3156</v>
      </c>
    </row>
    <row r="4083" spans="1:51" x14ac:dyDescent="0.25">
      <c r="A4083">
        <v>4082</v>
      </c>
      <c r="B4083">
        <v>7363</v>
      </c>
      <c r="C4083">
        <v>1773</v>
      </c>
      <c r="D4083">
        <v>113</v>
      </c>
      <c r="E4083">
        <v>271</v>
      </c>
      <c r="F4083">
        <v>24</v>
      </c>
      <c r="G4083" t="s">
        <v>260</v>
      </c>
      <c r="H4083">
        <v>1890</v>
      </c>
      <c r="I4083" t="s">
        <v>180</v>
      </c>
      <c r="K4083" t="s">
        <v>396</v>
      </c>
      <c r="M4083" t="s">
        <v>8</v>
      </c>
      <c r="N4083" t="s">
        <v>770</v>
      </c>
      <c r="O4083">
        <v>1817</v>
      </c>
      <c r="P4083" t="s">
        <v>306</v>
      </c>
      <c r="Q4083">
        <v>73</v>
      </c>
      <c r="R4083" t="s">
        <v>94</v>
      </c>
      <c r="S4083" s="9">
        <v>-1</v>
      </c>
      <c r="T4083" s="9">
        <v>-1</v>
      </c>
      <c r="U4083" t="s">
        <v>407</v>
      </c>
      <c r="V4083" s="12" t="s">
        <v>407</v>
      </c>
      <c r="W4083" s="12" t="s">
        <v>407</v>
      </c>
      <c r="X4083" s="6" t="s">
        <v>769</v>
      </c>
      <c r="Y4083" t="s">
        <v>15</v>
      </c>
      <c r="Z4083" t="s">
        <v>16</v>
      </c>
      <c r="AA4083">
        <v>327</v>
      </c>
      <c r="AB4083" t="s">
        <v>3017</v>
      </c>
      <c r="AC4083" t="s">
        <v>3017</v>
      </c>
      <c r="AD4083" t="s">
        <v>7165</v>
      </c>
      <c r="AE4083" t="s">
        <v>6660</v>
      </c>
      <c r="AO4083" s="11" t="s">
        <v>6214</v>
      </c>
      <c r="AP4083" t="s">
        <v>94</v>
      </c>
      <c r="AQ4083" t="s">
        <v>306</v>
      </c>
      <c r="AR4083" t="s">
        <v>769</v>
      </c>
      <c r="AS4083" t="s">
        <v>3154</v>
      </c>
      <c r="AT4083" t="s">
        <v>769</v>
      </c>
      <c r="AU4083" t="s">
        <v>770</v>
      </c>
    </row>
    <row r="4084" spans="1:51" x14ac:dyDescent="0.25">
      <c r="A4084">
        <v>4083</v>
      </c>
      <c r="B4084">
        <v>7363</v>
      </c>
      <c r="C4084">
        <v>1773</v>
      </c>
      <c r="D4084">
        <v>113</v>
      </c>
      <c r="E4084">
        <v>272</v>
      </c>
      <c r="F4084">
        <v>25</v>
      </c>
      <c r="G4084" t="s">
        <v>260</v>
      </c>
      <c r="H4084">
        <v>1890</v>
      </c>
      <c r="I4084" t="s">
        <v>120</v>
      </c>
      <c r="J4084" t="s">
        <v>60</v>
      </c>
      <c r="K4084" t="s">
        <v>3516</v>
      </c>
      <c r="M4084" t="s">
        <v>8</v>
      </c>
      <c r="N4084" t="s">
        <v>773</v>
      </c>
      <c r="O4084">
        <v>1889</v>
      </c>
      <c r="P4084" t="s">
        <v>503</v>
      </c>
      <c r="Q4084">
        <v>1</v>
      </c>
      <c r="R4084" t="s">
        <v>94</v>
      </c>
      <c r="S4084" s="9">
        <v>-1</v>
      </c>
      <c r="T4084" s="9">
        <v>-1</v>
      </c>
      <c r="U4084" t="s">
        <v>240</v>
      </c>
      <c r="V4084" s="12">
        <v>13</v>
      </c>
      <c r="W4084" s="12">
        <v>5</v>
      </c>
      <c r="X4084" s="6" t="s">
        <v>769</v>
      </c>
      <c r="Y4084" t="s">
        <v>53</v>
      </c>
      <c r="Z4084" t="s">
        <v>51</v>
      </c>
      <c r="AB4084" t="s">
        <v>407</v>
      </c>
      <c r="AC4084" t="s">
        <v>407</v>
      </c>
      <c r="AD4084" t="s">
        <v>6665</v>
      </c>
      <c r="AE4084" t="s">
        <v>6666</v>
      </c>
      <c r="AO4084" s="11" t="s">
        <v>6214</v>
      </c>
      <c r="AP4084" t="s">
        <v>94</v>
      </c>
      <c r="AQ4084" t="s">
        <v>503</v>
      </c>
      <c r="AR4084" t="s">
        <v>769</v>
      </c>
      <c r="AS4084" t="s">
        <v>3154</v>
      </c>
      <c r="AT4084" t="s">
        <v>769</v>
      </c>
      <c r="AU4084" s="2" t="s">
        <v>407</v>
      </c>
      <c r="AV4084" s="2" t="s">
        <v>240</v>
      </c>
      <c r="AW4084" s="2" t="s">
        <v>3156</v>
      </c>
    </row>
    <row r="4085" spans="1:51" x14ac:dyDescent="0.25">
      <c r="A4085">
        <v>4084</v>
      </c>
      <c r="B4085">
        <v>7363</v>
      </c>
      <c r="C4085">
        <v>1773</v>
      </c>
      <c r="D4085">
        <v>113</v>
      </c>
      <c r="E4085">
        <v>273</v>
      </c>
      <c r="F4085">
        <v>23</v>
      </c>
      <c r="G4085" t="s">
        <v>260</v>
      </c>
      <c r="H4085">
        <v>1890</v>
      </c>
      <c r="I4085" t="s">
        <v>353</v>
      </c>
      <c r="K4085" t="s">
        <v>14</v>
      </c>
      <c r="M4085" t="s">
        <v>8</v>
      </c>
      <c r="N4085" t="s">
        <v>771</v>
      </c>
      <c r="O4085">
        <v>1832</v>
      </c>
      <c r="P4085" t="s">
        <v>297</v>
      </c>
      <c r="Q4085">
        <v>58</v>
      </c>
      <c r="R4085" t="s">
        <v>94</v>
      </c>
      <c r="S4085" s="9">
        <v>-1</v>
      </c>
      <c r="T4085" s="9">
        <v>-1</v>
      </c>
      <c r="U4085" t="s">
        <v>407</v>
      </c>
      <c r="V4085" s="12" t="s">
        <v>407</v>
      </c>
      <c r="W4085" s="12" t="s">
        <v>407</v>
      </c>
      <c r="X4085" s="6" t="s">
        <v>769</v>
      </c>
      <c r="Y4085" t="s">
        <v>22</v>
      </c>
      <c r="Z4085" t="s">
        <v>16</v>
      </c>
      <c r="AB4085" t="s">
        <v>5601</v>
      </c>
      <c r="AC4085" t="s">
        <v>2190</v>
      </c>
      <c r="AD4085" t="s">
        <v>6746</v>
      </c>
      <c r="AE4085" t="s">
        <v>6641</v>
      </c>
      <c r="AF4085" t="s">
        <v>7447</v>
      </c>
      <c r="AG4085" t="s">
        <v>6734</v>
      </c>
      <c r="AH4085" t="s">
        <v>6641</v>
      </c>
      <c r="AO4085" s="11" t="s">
        <v>6214</v>
      </c>
      <c r="AP4085" t="s">
        <v>94</v>
      </c>
      <c r="AQ4085" t="s">
        <v>297</v>
      </c>
      <c r="AR4085" t="s">
        <v>769</v>
      </c>
      <c r="AS4085" t="s">
        <v>3154</v>
      </c>
      <c r="AT4085" t="s">
        <v>769</v>
      </c>
      <c r="AU4085" t="s">
        <v>771</v>
      </c>
      <c r="AY4085" t="s">
        <v>3156</v>
      </c>
    </row>
    <row r="4086" spans="1:51" x14ac:dyDescent="0.25">
      <c r="A4086">
        <v>4085</v>
      </c>
      <c r="B4086">
        <v>7363</v>
      </c>
      <c r="C4086">
        <v>1773</v>
      </c>
      <c r="D4086">
        <v>113</v>
      </c>
      <c r="E4086">
        <v>274</v>
      </c>
      <c r="F4086">
        <v>23</v>
      </c>
      <c r="G4086" t="s">
        <v>260</v>
      </c>
      <c r="H4086">
        <v>1890</v>
      </c>
      <c r="I4086" t="s">
        <v>1623</v>
      </c>
      <c r="K4086" t="s">
        <v>3000</v>
      </c>
      <c r="M4086" t="s">
        <v>8</v>
      </c>
      <c r="N4086" t="s">
        <v>773</v>
      </c>
      <c r="O4086">
        <v>1885</v>
      </c>
      <c r="P4086" t="s">
        <v>615</v>
      </c>
      <c r="Q4086">
        <v>5</v>
      </c>
      <c r="R4086" t="s">
        <v>94</v>
      </c>
      <c r="S4086" s="9">
        <v>-1</v>
      </c>
      <c r="T4086" s="9">
        <v>-1</v>
      </c>
      <c r="U4086" t="s">
        <v>240</v>
      </c>
      <c r="V4086" s="12">
        <v>13</v>
      </c>
      <c r="W4086" s="12">
        <v>5</v>
      </c>
      <c r="X4086" s="6" t="s">
        <v>769</v>
      </c>
      <c r="Y4086" t="s">
        <v>88</v>
      </c>
      <c r="Z4086" t="s">
        <v>7</v>
      </c>
      <c r="AB4086" t="s">
        <v>407</v>
      </c>
      <c r="AC4086" t="s">
        <v>407</v>
      </c>
      <c r="AD4086" t="s">
        <v>6665</v>
      </c>
      <c r="AE4086" t="s">
        <v>6666</v>
      </c>
      <c r="AO4086" s="11" t="s">
        <v>6214</v>
      </c>
      <c r="AP4086" t="s">
        <v>94</v>
      </c>
      <c r="AQ4086" t="s">
        <v>615</v>
      </c>
      <c r="AR4086" t="s">
        <v>2066</v>
      </c>
      <c r="AS4086" t="s">
        <v>3158</v>
      </c>
      <c r="AT4086" t="s">
        <v>769</v>
      </c>
      <c r="AU4086" s="2" t="s">
        <v>407</v>
      </c>
      <c r="AV4086" s="2" t="s">
        <v>240</v>
      </c>
      <c r="AW4086" s="2" t="s">
        <v>3156</v>
      </c>
    </row>
    <row r="4087" spans="1:51" x14ac:dyDescent="0.25">
      <c r="A4087">
        <v>4086</v>
      </c>
      <c r="B4087">
        <v>7363</v>
      </c>
      <c r="C4087">
        <v>1773</v>
      </c>
      <c r="D4087">
        <v>113</v>
      </c>
      <c r="E4087">
        <v>275</v>
      </c>
      <c r="F4087">
        <v>27</v>
      </c>
      <c r="G4087" t="s">
        <v>260</v>
      </c>
      <c r="H4087">
        <v>1890</v>
      </c>
      <c r="I4087" t="s">
        <v>580</v>
      </c>
      <c r="J4087" t="s">
        <v>3</v>
      </c>
      <c r="K4087" t="s">
        <v>219</v>
      </c>
      <c r="M4087" t="s">
        <v>89</v>
      </c>
      <c r="N4087" t="s">
        <v>773</v>
      </c>
      <c r="O4087">
        <v>1888</v>
      </c>
      <c r="P4087" t="s">
        <v>934</v>
      </c>
      <c r="Q4087">
        <v>2</v>
      </c>
      <c r="R4087" t="s">
        <v>94</v>
      </c>
      <c r="S4087" s="9">
        <v>-1</v>
      </c>
      <c r="T4087" s="9">
        <v>-1</v>
      </c>
      <c r="U4087" t="s">
        <v>407</v>
      </c>
      <c r="V4087" s="12" t="s">
        <v>407</v>
      </c>
      <c r="W4087" s="12" t="s">
        <v>407</v>
      </c>
      <c r="X4087" s="6" t="s">
        <v>769</v>
      </c>
      <c r="Y4087" t="s">
        <v>15</v>
      </c>
      <c r="Z4087" t="s">
        <v>16</v>
      </c>
      <c r="AA4087">
        <v>327</v>
      </c>
      <c r="AB4087" t="s">
        <v>2192</v>
      </c>
      <c r="AC4087" t="s">
        <v>2192</v>
      </c>
      <c r="AD4087" t="s">
        <v>6682</v>
      </c>
      <c r="AE4087" t="s">
        <v>6641</v>
      </c>
      <c r="AO4087" s="11" t="s">
        <v>6214</v>
      </c>
      <c r="AP4087" t="s">
        <v>94</v>
      </c>
      <c r="AQ4087" t="s">
        <v>934</v>
      </c>
      <c r="AR4087" t="s">
        <v>769</v>
      </c>
      <c r="AS4087" t="s">
        <v>3154</v>
      </c>
      <c r="AT4087" t="s">
        <v>769</v>
      </c>
      <c r="AU4087" s="2" t="s">
        <v>407</v>
      </c>
    </row>
    <row r="4088" spans="1:51" x14ac:dyDescent="0.25">
      <c r="A4088">
        <v>4087</v>
      </c>
      <c r="B4088">
        <v>7363</v>
      </c>
      <c r="C4088">
        <v>1773</v>
      </c>
      <c r="D4088">
        <v>113</v>
      </c>
      <c r="E4088">
        <v>276</v>
      </c>
      <c r="F4088">
        <v>26</v>
      </c>
      <c r="G4088" t="s">
        <v>260</v>
      </c>
      <c r="H4088">
        <v>1890</v>
      </c>
      <c r="I4088" t="s">
        <v>2864</v>
      </c>
      <c r="K4088" t="s">
        <v>396</v>
      </c>
      <c r="M4088" t="s">
        <v>8</v>
      </c>
      <c r="N4088" t="s">
        <v>773</v>
      </c>
      <c r="O4088">
        <v>1888</v>
      </c>
      <c r="P4088" t="s">
        <v>934</v>
      </c>
      <c r="Q4088">
        <v>2</v>
      </c>
      <c r="R4088" t="s">
        <v>94</v>
      </c>
      <c r="S4088" s="9">
        <v>-1</v>
      </c>
      <c r="T4088" s="9">
        <v>-1</v>
      </c>
      <c r="U4088" t="s">
        <v>407</v>
      </c>
      <c r="V4088" s="12" t="s">
        <v>407</v>
      </c>
      <c r="W4088" s="12" t="s">
        <v>407</v>
      </c>
      <c r="X4088" s="6" t="s">
        <v>769</v>
      </c>
      <c r="Y4088" t="s">
        <v>226</v>
      </c>
      <c r="Z4088" t="s">
        <v>51</v>
      </c>
      <c r="AB4088" t="s">
        <v>5495</v>
      </c>
      <c r="AC4088" t="s">
        <v>2192</v>
      </c>
      <c r="AD4088" t="s">
        <v>6682</v>
      </c>
      <c r="AE4088" t="s">
        <v>6641</v>
      </c>
      <c r="AF4088" t="s">
        <v>7435</v>
      </c>
      <c r="AG4088" t="s">
        <v>7399</v>
      </c>
      <c r="AH4088" t="s">
        <v>6666</v>
      </c>
      <c r="AO4088" s="11" t="s">
        <v>6214</v>
      </c>
      <c r="AP4088" t="s">
        <v>94</v>
      </c>
      <c r="AQ4088" t="s">
        <v>934</v>
      </c>
      <c r="AR4088" t="s">
        <v>3279</v>
      </c>
      <c r="AS4088" t="s">
        <v>3154</v>
      </c>
      <c r="AT4088" t="s">
        <v>769</v>
      </c>
      <c r="AU4088" s="2" t="s">
        <v>407</v>
      </c>
      <c r="AW4088" s="2" t="s">
        <v>3156</v>
      </c>
    </row>
    <row r="4089" spans="1:51" x14ac:dyDescent="0.25">
      <c r="A4089">
        <v>4088</v>
      </c>
      <c r="B4089">
        <v>7363</v>
      </c>
      <c r="C4089">
        <v>1773</v>
      </c>
      <c r="D4089">
        <v>113</v>
      </c>
      <c r="E4089">
        <v>277</v>
      </c>
      <c r="F4089">
        <v>26</v>
      </c>
      <c r="G4089" t="s">
        <v>260</v>
      </c>
      <c r="H4089">
        <v>1890</v>
      </c>
      <c r="I4089" t="s">
        <v>2864</v>
      </c>
      <c r="K4089" t="s">
        <v>219</v>
      </c>
      <c r="M4089" t="s">
        <v>89</v>
      </c>
      <c r="N4089" t="s">
        <v>773</v>
      </c>
      <c r="O4089">
        <v>1890</v>
      </c>
      <c r="P4089" t="s">
        <v>239</v>
      </c>
      <c r="Q4089">
        <v>0.5</v>
      </c>
      <c r="R4089" t="s">
        <v>94</v>
      </c>
      <c r="S4089" s="9">
        <v>-1</v>
      </c>
      <c r="T4089" s="9">
        <v>-1</v>
      </c>
      <c r="U4089" t="s">
        <v>407</v>
      </c>
      <c r="V4089" s="12" t="s">
        <v>407</v>
      </c>
      <c r="W4089" s="12" t="s">
        <v>407</v>
      </c>
      <c r="X4089" s="6" t="s">
        <v>769</v>
      </c>
      <c r="Y4089" t="s">
        <v>226</v>
      </c>
      <c r="Z4089" t="s">
        <v>51</v>
      </c>
      <c r="AB4089" t="s">
        <v>2790</v>
      </c>
      <c r="AC4089" t="s">
        <v>2790</v>
      </c>
      <c r="AD4089" t="s">
        <v>7053</v>
      </c>
      <c r="AE4089" t="s">
        <v>6645</v>
      </c>
      <c r="AO4089" s="11" t="s">
        <v>6214</v>
      </c>
      <c r="AP4089" t="s">
        <v>94</v>
      </c>
      <c r="AQ4089" t="s">
        <v>239</v>
      </c>
      <c r="AR4089" t="s">
        <v>769</v>
      </c>
      <c r="AS4089" t="s">
        <v>3154</v>
      </c>
      <c r="AT4089" t="s">
        <v>769</v>
      </c>
      <c r="AU4089" s="2" t="s">
        <v>407</v>
      </c>
      <c r="AW4089" s="2" t="s">
        <v>3156</v>
      </c>
    </row>
    <row r="4090" spans="1:51" x14ac:dyDescent="0.25">
      <c r="A4090">
        <v>4089</v>
      </c>
      <c r="B4090">
        <v>7363</v>
      </c>
      <c r="C4090">
        <v>1773</v>
      </c>
      <c r="D4090">
        <v>113</v>
      </c>
      <c r="E4090">
        <v>278</v>
      </c>
      <c r="F4090">
        <v>27</v>
      </c>
      <c r="G4090" t="s">
        <v>260</v>
      </c>
      <c r="H4090">
        <v>1890</v>
      </c>
      <c r="I4090" t="s">
        <v>2814</v>
      </c>
      <c r="J4090" t="s">
        <v>3</v>
      </c>
      <c r="K4090" t="s">
        <v>1233</v>
      </c>
      <c r="M4090" t="s">
        <v>8</v>
      </c>
      <c r="N4090" t="s">
        <v>773</v>
      </c>
      <c r="O4090">
        <v>1886</v>
      </c>
      <c r="P4090" t="s">
        <v>312</v>
      </c>
      <c r="Q4090">
        <v>4</v>
      </c>
      <c r="R4090" t="s">
        <v>94</v>
      </c>
      <c r="S4090" s="9">
        <v>-1</v>
      </c>
      <c r="T4090" s="9">
        <v>-1</v>
      </c>
      <c r="U4090" t="s">
        <v>240</v>
      </c>
      <c r="V4090" s="12">
        <v>13</v>
      </c>
      <c r="W4090" s="12">
        <v>5</v>
      </c>
      <c r="X4090" s="6" t="s">
        <v>769</v>
      </c>
      <c r="Y4090" t="s">
        <v>84</v>
      </c>
      <c r="Z4090" t="s">
        <v>26</v>
      </c>
      <c r="AB4090" t="s">
        <v>407</v>
      </c>
      <c r="AC4090" t="s">
        <v>407</v>
      </c>
      <c r="AD4090" t="s">
        <v>6665</v>
      </c>
      <c r="AE4090" t="s">
        <v>6666</v>
      </c>
      <c r="AO4090" s="11" t="s">
        <v>6214</v>
      </c>
      <c r="AP4090" t="s">
        <v>94</v>
      </c>
      <c r="AQ4090" t="s">
        <v>312</v>
      </c>
      <c r="AR4090" t="s">
        <v>769</v>
      </c>
      <c r="AS4090" t="s">
        <v>3154</v>
      </c>
      <c r="AT4090" t="s">
        <v>769</v>
      </c>
      <c r="AU4090" s="2" t="s">
        <v>407</v>
      </c>
      <c r="AV4090" s="2" t="s">
        <v>240</v>
      </c>
      <c r="AW4090" s="2" t="s">
        <v>3156</v>
      </c>
    </row>
    <row r="4091" spans="1:51" x14ac:dyDescent="0.25">
      <c r="A4091">
        <v>4090</v>
      </c>
      <c r="B4091">
        <v>7363</v>
      </c>
      <c r="C4091">
        <v>1773</v>
      </c>
      <c r="D4091">
        <v>113</v>
      </c>
      <c r="E4091">
        <v>279</v>
      </c>
      <c r="F4091">
        <v>27</v>
      </c>
      <c r="G4091" t="s">
        <v>260</v>
      </c>
      <c r="H4091">
        <v>1890</v>
      </c>
      <c r="I4091" t="s">
        <v>480</v>
      </c>
      <c r="K4091" t="s">
        <v>206</v>
      </c>
      <c r="M4091" t="s">
        <v>8</v>
      </c>
      <c r="N4091" t="s">
        <v>773</v>
      </c>
      <c r="O4091">
        <v>1886</v>
      </c>
      <c r="P4091" t="s">
        <v>312</v>
      </c>
      <c r="Q4091">
        <v>4</v>
      </c>
      <c r="R4091" t="s">
        <v>94</v>
      </c>
      <c r="S4091" s="9">
        <v>-1</v>
      </c>
      <c r="T4091" s="9">
        <v>-1</v>
      </c>
      <c r="U4091" t="s">
        <v>240</v>
      </c>
      <c r="V4091" s="12">
        <v>13</v>
      </c>
      <c r="W4091" s="12">
        <v>5</v>
      </c>
      <c r="X4091" s="6" t="s">
        <v>769</v>
      </c>
      <c r="Y4091" t="s">
        <v>38</v>
      </c>
      <c r="Z4091" t="s">
        <v>7</v>
      </c>
      <c r="AB4091" t="s">
        <v>2192</v>
      </c>
      <c r="AC4091" t="s">
        <v>2192</v>
      </c>
      <c r="AD4091" t="s">
        <v>6682</v>
      </c>
      <c r="AE4091" t="s">
        <v>6641</v>
      </c>
      <c r="AO4091" s="11" t="s">
        <v>6214</v>
      </c>
      <c r="AP4091" t="s">
        <v>94</v>
      </c>
      <c r="AQ4091" t="s">
        <v>312</v>
      </c>
      <c r="AR4091" t="s">
        <v>769</v>
      </c>
      <c r="AS4091" t="s">
        <v>3154</v>
      </c>
      <c r="AT4091" t="s">
        <v>769</v>
      </c>
      <c r="AU4091" s="2" t="s">
        <v>407</v>
      </c>
      <c r="AV4091" s="2" t="s">
        <v>240</v>
      </c>
      <c r="AW4091" s="2" t="s">
        <v>3156</v>
      </c>
    </row>
    <row r="4092" spans="1:51" x14ac:dyDescent="0.25">
      <c r="A4092">
        <v>4091</v>
      </c>
      <c r="B4092">
        <v>7363</v>
      </c>
      <c r="C4092">
        <v>1773</v>
      </c>
      <c r="D4092">
        <v>113</v>
      </c>
      <c r="E4092">
        <v>280</v>
      </c>
      <c r="F4092">
        <v>28</v>
      </c>
      <c r="G4092" t="s">
        <v>260</v>
      </c>
      <c r="H4092">
        <v>1890</v>
      </c>
      <c r="I4092" t="s">
        <v>466</v>
      </c>
      <c r="J4092" t="s">
        <v>3</v>
      </c>
      <c r="K4092" t="s">
        <v>2697</v>
      </c>
      <c r="M4092" t="s">
        <v>89</v>
      </c>
      <c r="N4092" t="s">
        <v>773</v>
      </c>
      <c r="O4092">
        <v>1889</v>
      </c>
      <c r="P4092" t="s">
        <v>500</v>
      </c>
      <c r="Q4092">
        <v>0.92</v>
      </c>
      <c r="R4092" t="s">
        <v>94</v>
      </c>
      <c r="S4092" s="9">
        <v>-1</v>
      </c>
      <c r="T4092" s="9">
        <v>-1</v>
      </c>
      <c r="U4092" t="s">
        <v>1107</v>
      </c>
      <c r="V4092" s="12">
        <v>7</v>
      </c>
      <c r="W4092" s="12">
        <v>3</v>
      </c>
      <c r="X4092" s="6" t="s">
        <v>769</v>
      </c>
      <c r="Y4092" t="s">
        <v>23</v>
      </c>
      <c r="Z4092" t="s">
        <v>16</v>
      </c>
      <c r="AB4092" t="s">
        <v>407</v>
      </c>
      <c r="AC4092" t="s">
        <v>407</v>
      </c>
      <c r="AD4092" t="s">
        <v>6665</v>
      </c>
      <c r="AE4092" t="s">
        <v>6666</v>
      </c>
      <c r="AO4092" s="11" t="s">
        <v>6214</v>
      </c>
      <c r="AP4092" t="s">
        <v>94</v>
      </c>
      <c r="AQ4092" t="s">
        <v>500</v>
      </c>
      <c r="AR4092" t="s">
        <v>769</v>
      </c>
      <c r="AS4092" t="s">
        <v>3154</v>
      </c>
      <c r="AT4092" t="s">
        <v>769</v>
      </c>
      <c r="AU4092" s="2" t="s">
        <v>407</v>
      </c>
      <c r="AV4092" s="2" t="s">
        <v>1107</v>
      </c>
      <c r="AW4092" s="2" t="s">
        <v>3156</v>
      </c>
    </row>
    <row r="4093" spans="1:51" x14ac:dyDescent="0.25">
      <c r="A4093">
        <v>4092</v>
      </c>
      <c r="B4093">
        <v>7363</v>
      </c>
      <c r="C4093">
        <v>1773</v>
      </c>
      <c r="D4093">
        <v>113</v>
      </c>
      <c r="E4093">
        <v>281</v>
      </c>
      <c r="F4093">
        <v>29</v>
      </c>
      <c r="G4093" t="s">
        <v>260</v>
      </c>
      <c r="H4093">
        <v>1890</v>
      </c>
      <c r="I4093" t="s">
        <v>1686</v>
      </c>
      <c r="K4093" t="s">
        <v>121</v>
      </c>
      <c r="M4093" t="s">
        <v>8</v>
      </c>
      <c r="N4093" t="s">
        <v>773</v>
      </c>
      <c r="O4093">
        <v>1889</v>
      </c>
      <c r="P4093" t="s">
        <v>895</v>
      </c>
      <c r="Q4093">
        <v>1</v>
      </c>
      <c r="R4093" t="s">
        <v>94</v>
      </c>
      <c r="S4093" s="9">
        <v>-1</v>
      </c>
      <c r="T4093" s="9">
        <v>-1</v>
      </c>
      <c r="U4093" t="s">
        <v>240</v>
      </c>
      <c r="V4093" s="12">
        <v>13</v>
      </c>
      <c r="W4093" s="12">
        <v>5</v>
      </c>
      <c r="X4093" s="6" t="s">
        <v>769</v>
      </c>
      <c r="Y4093" t="s">
        <v>226</v>
      </c>
      <c r="Z4093" t="s">
        <v>51</v>
      </c>
      <c r="AB4093" t="s">
        <v>2192</v>
      </c>
      <c r="AC4093" t="s">
        <v>2192</v>
      </c>
      <c r="AD4093" t="s">
        <v>6682</v>
      </c>
      <c r="AE4093" t="s">
        <v>6641</v>
      </c>
      <c r="AO4093" s="11" t="s">
        <v>6214</v>
      </c>
      <c r="AP4093" t="s">
        <v>94</v>
      </c>
      <c r="AQ4093" t="s">
        <v>895</v>
      </c>
      <c r="AR4093" t="s">
        <v>769</v>
      </c>
      <c r="AS4093" t="s">
        <v>3154</v>
      </c>
      <c r="AT4093" t="s">
        <v>769</v>
      </c>
      <c r="AU4093" s="2" t="s">
        <v>407</v>
      </c>
      <c r="AV4093" s="2" t="s">
        <v>240</v>
      </c>
      <c r="AW4093" s="2" t="s">
        <v>3156</v>
      </c>
    </row>
    <row r="4094" spans="1:51" x14ac:dyDescent="0.25">
      <c r="A4094">
        <v>4093</v>
      </c>
      <c r="B4094">
        <v>7363</v>
      </c>
      <c r="C4094">
        <v>1773</v>
      </c>
      <c r="D4094">
        <v>113</v>
      </c>
      <c r="E4094">
        <v>282</v>
      </c>
      <c r="F4094">
        <v>28</v>
      </c>
      <c r="G4094" t="s">
        <v>260</v>
      </c>
      <c r="H4094">
        <v>1890</v>
      </c>
      <c r="I4094" t="s">
        <v>2851</v>
      </c>
      <c r="J4094" t="s">
        <v>3</v>
      </c>
      <c r="K4094" t="s">
        <v>2138</v>
      </c>
      <c r="M4094" t="s">
        <v>8</v>
      </c>
      <c r="N4094" t="s">
        <v>773</v>
      </c>
      <c r="O4094">
        <v>1890</v>
      </c>
      <c r="P4094" t="s">
        <v>1247</v>
      </c>
      <c r="Q4094">
        <v>0.08</v>
      </c>
      <c r="R4094" t="s">
        <v>94</v>
      </c>
      <c r="S4094" s="9">
        <v>-1</v>
      </c>
      <c r="T4094" s="9">
        <v>-1</v>
      </c>
      <c r="U4094" t="s">
        <v>240</v>
      </c>
      <c r="V4094" s="12">
        <v>13</v>
      </c>
      <c r="W4094" s="12">
        <v>5</v>
      </c>
      <c r="X4094" s="6" t="s">
        <v>769</v>
      </c>
      <c r="Y4094" t="s">
        <v>88</v>
      </c>
      <c r="Z4094" t="s">
        <v>7</v>
      </c>
      <c r="AB4094" t="s">
        <v>3018</v>
      </c>
      <c r="AC4094" t="s">
        <v>7166</v>
      </c>
      <c r="AD4094" t="s">
        <v>7167</v>
      </c>
      <c r="AE4094" t="s">
        <v>6645</v>
      </c>
      <c r="AO4094" s="11" t="s">
        <v>6214</v>
      </c>
      <c r="AP4094" t="s">
        <v>94</v>
      </c>
      <c r="AQ4094" t="s">
        <v>1247</v>
      </c>
      <c r="AR4094" t="s">
        <v>769</v>
      </c>
      <c r="AS4094" t="s">
        <v>3154</v>
      </c>
      <c r="AT4094" t="s">
        <v>769</v>
      </c>
      <c r="AU4094" s="2" t="s">
        <v>407</v>
      </c>
      <c r="AV4094" s="2" t="s">
        <v>240</v>
      </c>
      <c r="AW4094" s="2" t="s">
        <v>3156</v>
      </c>
    </row>
    <row r="4095" spans="1:51" x14ac:dyDescent="0.25">
      <c r="A4095">
        <v>4094</v>
      </c>
      <c r="B4095">
        <v>7363</v>
      </c>
      <c r="C4095">
        <v>1773</v>
      </c>
      <c r="D4095">
        <v>113</v>
      </c>
      <c r="E4095">
        <v>283</v>
      </c>
      <c r="F4095">
        <v>29</v>
      </c>
      <c r="G4095" t="s">
        <v>260</v>
      </c>
      <c r="H4095">
        <v>1890</v>
      </c>
      <c r="I4095" t="s">
        <v>478</v>
      </c>
      <c r="J4095" t="s">
        <v>3</v>
      </c>
      <c r="K4095" t="s">
        <v>81</v>
      </c>
      <c r="M4095" t="s">
        <v>89</v>
      </c>
      <c r="N4095" t="s">
        <v>773</v>
      </c>
      <c r="O4095">
        <v>1887</v>
      </c>
      <c r="P4095" t="s">
        <v>327</v>
      </c>
      <c r="Q4095">
        <v>3</v>
      </c>
      <c r="R4095" t="s">
        <v>94</v>
      </c>
      <c r="S4095" s="9">
        <v>-1</v>
      </c>
      <c r="T4095" s="9">
        <v>-1</v>
      </c>
      <c r="U4095" t="s">
        <v>240</v>
      </c>
      <c r="V4095" s="12">
        <v>13</v>
      </c>
      <c r="W4095" s="12">
        <v>5</v>
      </c>
      <c r="X4095" s="6" t="s">
        <v>769</v>
      </c>
      <c r="Y4095" t="s">
        <v>34</v>
      </c>
      <c r="Z4095" t="s">
        <v>26</v>
      </c>
      <c r="AB4095" t="s">
        <v>2192</v>
      </c>
      <c r="AC4095" t="s">
        <v>2192</v>
      </c>
      <c r="AD4095" t="s">
        <v>6682</v>
      </c>
      <c r="AE4095" t="s">
        <v>6641</v>
      </c>
      <c r="AO4095" s="11" t="s">
        <v>6214</v>
      </c>
      <c r="AP4095" t="s">
        <v>94</v>
      </c>
      <c r="AQ4095" t="s">
        <v>327</v>
      </c>
      <c r="AR4095" t="s">
        <v>769</v>
      </c>
      <c r="AS4095" t="s">
        <v>3154</v>
      </c>
      <c r="AT4095" t="s">
        <v>769</v>
      </c>
      <c r="AU4095" s="2" t="s">
        <v>407</v>
      </c>
      <c r="AV4095" s="2" t="s">
        <v>240</v>
      </c>
      <c r="AW4095" s="2" t="s">
        <v>3156</v>
      </c>
    </row>
    <row r="4096" spans="1:51" x14ac:dyDescent="0.25">
      <c r="A4096">
        <v>4095</v>
      </c>
      <c r="B4096">
        <v>7363</v>
      </c>
      <c r="C4096">
        <v>1773</v>
      </c>
      <c r="D4096">
        <v>113</v>
      </c>
      <c r="E4096">
        <v>284</v>
      </c>
      <c r="F4096">
        <v>29</v>
      </c>
      <c r="G4096" t="s">
        <v>260</v>
      </c>
      <c r="H4096">
        <v>1890</v>
      </c>
      <c r="I4096" t="s">
        <v>1954</v>
      </c>
      <c r="J4096" t="s">
        <v>13</v>
      </c>
      <c r="K4096" t="s">
        <v>531</v>
      </c>
      <c r="M4096" t="s">
        <v>89</v>
      </c>
      <c r="N4096" t="s">
        <v>773</v>
      </c>
      <c r="O4096">
        <v>1884</v>
      </c>
      <c r="P4096" t="s">
        <v>296</v>
      </c>
      <c r="Q4096">
        <v>6</v>
      </c>
      <c r="R4096" t="s">
        <v>94</v>
      </c>
      <c r="S4096" s="9">
        <v>-1</v>
      </c>
      <c r="T4096" s="9">
        <v>-1</v>
      </c>
      <c r="U4096" t="s">
        <v>240</v>
      </c>
      <c r="V4096" s="12">
        <v>13</v>
      </c>
      <c r="W4096" s="12">
        <v>5</v>
      </c>
      <c r="X4096" s="6" t="s">
        <v>769</v>
      </c>
      <c r="Y4096" t="s">
        <v>84</v>
      </c>
      <c r="Z4096" t="s">
        <v>26</v>
      </c>
      <c r="AB4096" t="s">
        <v>4774</v>
      </c>
      <c r="AC4096" t="s">
        <v>445</v>
      </c>
      <c r="AD4096" t="s">
        <v>6682</v>
      </c>
      <c r="AE4096" t="s">
        <v>6641</v>
      </c>
      <c r="AF4096" t="s">
        <v>1171</v>
      </c>
      <c r="AG4096" t="s">
        <v>6734</v>
      </c>
      <c r="AH4096" t="s">
        <v>6641</v>
      </c>
      <c r="AO4096" s="11" t="s">
        <v>6214</v>
      </c>
      <c r="AP4096" t="s">
        <v>94</v>
      </c>
      <c r="AQ4096" t="s">
        <v>296</v>
      </c>
      <c r="AR4096" t="s">
        <v>769</v>
      </c>
      <c r="AS4096" t="s">
        <v>3154</v>
      </c>
      <c r="AT4096" t="s">
        <v>769</v>
      </c>
      <c r="AU4096" s="2" t="s">
        <v>407</v>
      </c>
      <c r="AV4096" s="2" t="s">
        <v>240</v>
      </c>
      <c r="AW4096" s="2" t="s">
        <v>3156</v>
      </c>
    </row>
    <row r="4097" spans="1:49" x14ac:dyDescent="0.25">
      <c r="A4097">
        <v>4096</v>
      </c>
      <c r="B4097">
        <v>7363</v>
      </c>
      <c r="C4097">
        <v>1773</v>
      </c>
      <c r="D4097">
        <v>113</v>
      </c>
      <c r="E4097">
        <v>1</v>
      </c>
      <c r="F4097">
        <v>29</v>
      </c>
      <c r="G4097" t="s">
        <v>260</v>
      </c>
      <c r="H4097">
        <v>1890</v>
      </c>
      <c r="I4097" t="s">
        <v>12</v>
      </c>
      <c r="J4097" t="s">
        <v>13</v>
      </c>
      <c r="K4097" t="s">
        <v>3517</v>
      </c>
      <c r="M4097" t="s">
        <v>8</v>
      </c>
      <c r="N4097" t="s">
        <v>771</v>
      </c>
      <c r="O4097">
        <v>1848</v>
      </c>
      <c r="P4097" t="s">
        <v>604</v>
      </c>
      <c r="Q4097">
        <v>42</v>
      </c>
      <c r="R4097" t="s">
        <v>240</v>
      </c>
      <c r="S4097" s="9">
        <v>13</v>
      </c>
      <c r="T4097" s="9">
        <v>5</v>
      </c>
      <c r="U4097" t="s">
        <v>407</v>
      </c>
      <c r="V4097" s="12" t="s">
        <v>407</v>
      </c>
      <c r="W4097" s="12" t="s">
        <v>407</v>
      </c>
      <c r="X4097" s="6" t="s">
        <v>2749</v>
      </c>
      <c r="AB4097" t="s">
        <v>407</v>
      </c>
      <c r="AC4097" t="s">
        <v>407</v>
      </c>
      <c r="AD4097" t="s">
        <v>6665</v>
      </c>
      <c r="AE4097" t="s">
        <v>6666</v>
      </c>
      <c r="AO4097" s="11" t="s">
        <v>6214</v>
      </c>
      <c r="AP4097" t="s">
        <v>240</v>
      </c>
      <c r="AQ4097" t="s">
        <v>604</v>
      </c>
      <c r="AR4097" t="s">
        <v>2526</v>
      </c>
      <c r="AS4097" t="s">
        <v>3154</v>
      </c>
      <c r="AT4097" t="s">
        <v>769</v>
      </c>
      <c r="AU4097" t="s">
        <v>771</v>
      </c>
    </row>
    <row r="4098" spans="1:49" x14ac:dyDescent="0.25">
      <c r="A4098">
        <v>4097</v>
      </c>
      <c r="B4098">
        <v>7363</v>
      </c>
      <c r="C4098">
        <v>1773</v>
      </c>
      <c r="D4098">
        <v>113</v>
      </c>
      <c r="E4098">
        <v>2</v>
      </c>
      <c r="F4098">
        <v>30</v>
      </c>
      <c r="G4098" t="s">
        <v>260</v>
      </c>
      <c r="H4098">
        <v>1890</v>
      </c>
      <c r="I4098" t="s">
        <v>3001</v>
      </c>
      <c r="K4098" t="s">
        <v>3002</v>
      </c>
      <c r="M4098" t="s">
        <v>8</v>
      </c>
      <c r="N4098" t="s">
        <v>773</v>
      </c>
      <c r="O4098">
        <v>1890</v>
      </c>
      <c r="P4098" t="s">
        <v>154</v>
      </c>
      <c r="Q4098">
        <v>0.75</v>
      </c>
      <c r="R4098" t="s">
        <v>94</v>
      </c>
      <c r="S4098" s="9">
        <v>-1</v>
      </c>
      <c r="T4098" s="9">
        <v>-1</v>
      </c>
      <c r="U4098" t="s">
        <v>1107</v>
      </c>
      <c r="V4098" s="12">
        <v>7</v>
      </c>
      <c r="W4098" s="12">
        <v>3</v>
      </c>
      <c r="X4098" s="6" t="s">
        <v>769</v>
      </c>
      <c r="Y4098" t="s">
        <v>226</v>
      </c>
      <c r="Z4098" t="s">
        <v>51</v>
      </c>
      <c r="AB4098" t="s">
        <v>2192</v>
      </c>
      <c r="AC4098" t="s">
        <v>2192</v>
      </c>
      <c r="AD4098" t="s">
        <v>6682</v>
      </c>
      <c r="AE4098" t="s">
        <v>6641</v>
      </c>
      <c r="AO4098" s="11" t="s">
        <v>6214</v>
      </c>
      <c r="AP4098" t="s">
        <v>94</v>
      </c>
      <c r="AQ4098" t="s">
        <v>154</v>
      </c>
      <c r="AR4098" t="s">
        <v>769</v>
      </c>
      <c r="AS4098" t="s">
        <v>3154</v>
      </c>
      <c r="AT4098" t="s">
        <v>769</v>
      </c>
      <c r="AU4098" s="2" t="s">
        <v>407</v>
      </c>
      <c r="AV4098" s="2" t="s">
        <v>1107</v>
      </c>
      <c r="AW4098" s="2" t="s">
        <v>3156</v>
      </c>
    </row>
    <row r="4099" spans="1:49" x14ac:dyDescent="0.25">
      <c r="A4099">
        <v>4098</v>
      </c>
      <c r="B4099">
        <v>7363</v>
      </c>
      <c r="C4099">
        <v>1773</v>
      </c>
      <c r="D4099">
        <v>113</v>
      </c>
      <c r="E4099">
        <v>3</v>
      </c>
      <c r="F4099">
        <v>30</v>
      </c>
      <c r="G4099" t="s">
        <v>260</v>
      </c>
      <c r="H4099">
        <v>1890</v>
      </c>
      <c r="I4099" t="s">
        <v>2389</v>
      </c>
      <c r="K4099" t="s">
        <v>2956</v>
      </c>
      <c r="M4099" t="s">
        <v>89</v>
      </c>
      <c r="N4099" t="s">
        <v>773</v>
      </c>
      <c r="O4099">
        <v>1886</v>
      </c>
      <c r="P4099" t="s">
        <v>312</v>
      </c>
      <c r="Q4099">
        <v>4</v>
      </c>
      <c r="R4099" t="s">
        <v>94</v>
      </c>
      <c r="S4099" s="9">
        <v>-1</v>
      </c>
      <c r="T4099" s="9">
        <v>-1</v>
      </c>
      <c r="U4099" t="s">
        <v>618</v>
      </c>
      <c r="V4099" s="12">
        <v>7</v>
      </c>
      <c r="W4099" s="12">
        <v>3</v>
      </c>
      <c r="X4099" s="6" t="s">
        <v>769</v>
      </c>
      <c r="Y4099" t="s">
        <v>23</v>
      </c>
      <c r="Z4099" t="s">
        <v>7</v>
      </c>
      <c r="AB4099" t="s">
        <v>2192</v>
      </c>
      <c r="AC4099" t="s">
        <v>2192</v>
      </c>
      <c r="AD4099" t="s">
        <v>6682</v>
      </c>
      <c r="AE4099" t="s">
        <v>6641</v>
      </c>
      <c r="AO4099" s="11" t="s">
        <v>6214</v>
      </c>
      <c r="AP4099" t="s">
        <v>94</v>
      </c>
      <c r="AQ4099" t="s">
        <v>312</v>
      </c>
      <c r="AR4099" t="s">
        <v>769</v>
      </c>
      <c r="AS4099" t="s">
        <v>3154</v>
      </c>
      <c r="AT4099" t="s">
        <v>769</v>
      </c>
      <c r="AU4099" s="2" t="s">
        <v>407</v>
      </c>
      <c r="AV4099" s="2" t="s">
        <v>618</v>
      </c>
      <c r="AW4099" s="2" t="s">
        <v>3156</v>
      </c>
    </row>
    <row r="4100" spans="1:49" x14ac:dyDescent="0.25">
      <c r="A4100">
        <v>4099</v>
      </c>
      <c r="B4100">
        <v>7363</v>
      </c>
      <c r="C4100">
        <v>1773</v>
      </c>
      <c r="D4100">
        <v>113</v>
      </c>
      <c r="E4100">
        <v>4</v>
      </c>
      <c r="F4100">
        <v>30</v>
      </c>
      <c r="G4100" t="s">
        <v>260</v>
      </c>
      <c r="H4100">
        <v>1890</v>
      </c>
      <c r="I4100" t="s">
        <v>264</v>
      </c>
      <c r="K4100" t="s">
        <v>683</v>
      </c>
      <c r="M4100" t="s">
        <v>89</v>
      </c>
      <c r="N4100" t="s">
        <v>773</v>
      </c>
      <c r="O4100">
        <v>1888</v>
      </c>
      <c r="P4100" t="s">
        <v>313</v>
      </c>
      <c r="Q4100">
        <v>2</v>
      </c>
      <c r="R4100" t="s">
        <v>94</v>
      </c>
      <c r="S4100" s="9">
        <v>-1</v>
      </c>
      <c r="T4100" s="9">
        <v>-1</v>
      </c>
      <c r="U4100" t="s">
        <v>240</v>
      </c>
      <c r="V4100" s="12">
        <v>13</v>
      </c>
      <c r="W4100" s="12">
        <v>5</v>
      </c>
      <c r="X4100" s="6" t="s">
        <v>769</v>
      </c>
      <c r="Y4100" t="s">
        <v>84</v>
      </c>
      <c r="Z4100" t="s">
        <v>26</v>
      </c>
      <c r="AB4100" t="s">
        <v>2192</v>
      </c>
      <c r="AC4100" t="s">
        <v>2192</v>
      </c>
      <c r="AD4100" t="s">
        <v>6682</v>
      </c>
      <c r="AE4100" t="s">
        <v>6641</v>
      </c>
      <c r="AO4100" s="11" t="s">
        <v>6214</v>
      </c>
      <c r="AP4100" t="s">
        <v>94</v>
      </c>
      <c r="AQ4100" t="s">
        <v>313</v>
      </c>
      <c r="AR4100" t="s">
        <v>769</v>
      </c>
      <c r="AS4100" t="s">
        <v>3154</v>
      </c>
      <c r="AT4100" t="s">
        <v>769</v>
      </c>
      <c r="AU4100" s="2" t="s">
        <v>407</v>
      </c>
      <c r="AV4100" s="2" t="s">
        <v>240</v>
      </c>
      <c r="AW4100" s="2" t="s">
        <v>3156</v>
      </c>
    </row>
    <row r="4101" spans="1:49" x14ac:dyDescent="0.25">
      <c r="A4101">
        <v>4100</v>
      </c>
      <c r="B4101">
        <v>7363</v>
      </c>
      <c r="C4101">
        <v>1773</v>
      </c>
      <c r="D4101">
        <v>113</v>
      </c>
      <c r="E4101">
        <v>5</v>
      </c>
      <c r="F4101">
        <v>31</v>
      </c>
      <c r="G4101" t="s">
        <v>260</v>
      </c>
      <c r="H4101">
        <v>1890</v>
      </c>
      <c r="I4101" t="s">
        <v>355</v>
      </c>
      <c r="J4101" t="s">
        <v>3</v>
      </c>
      <c r="K4101" t="s">
        <v>2493</v>
      </c>
      <c r="M4101" t="s">
        <v>89</v>
      </c>
      <c r="N4101" t="s">
        <v>773</v>
      </c>
      <c r="O4101">
        <v>1890</v>
      </c>
      <c r="P4101" t="s">
        <v>379</v>
      </c>
      <c r="Q4101">
        <v>0.57999999999999996</v>
      </c>
      <c r="R4101" t="s">
        <v>94</v>
      </c>
      <c r="S4101" s="9">
        <v>-1</v>
      </c>
      <c r="T4101" s="9">
        <v>-1</v>
      </c>
      <c r="U4101" t="s">
        <v>332</v>
      </c>
      <c r="V4101" s="12">
        <v>4</v>
      </c>
      <c r="W4101" s="12">
        <v>2</v>
      </c>
      <c r="X4101" s="6" t="s">
        <v>769</v>
      </c>
      <c r="Y4101" t="s">
        <v>84</v>
      </c>
      <c r="Z4101" t="s">
        <v>26</v>
      </c>
      <c r="AB4101" t="s">
        <v>6554</v>
      </c>
      <c r="AC4101" t="s">
        <v>111</v>
      </c>
      <c r="AD4101" t="s">
        <v>6665</v>
      </c>
      <c r="AE4101" t="s">
        <v>6666</v>
      </c>
      <c r="AF4101" t="s">
        <v>5764</v>
      </c>
      <c r="AG4101" t="s">
        <v>6665</v>
      </c>
      <c r="AH4101" t="s">
        <v>6666</v>
      </c>
      <c r="AO4101" s="11" t="s">
        <v>6214</v>
      </c>
      <c r="AP4101" t="s">
        <v>94</v>
      </c>
      <c r="AQ4101" t="s">
        <v>379</v>
      </c>
      <c r="AR4101" t="s">
        <v>769</v>
      </c>
      <c r="AS4101" t="s">
        <v>3154</v>
      </c>
      <c r="AT4101" t="s">
        <v>769</v>
      </c>
      <c r="AU4101" t="s">
        <v>407</v>
      </c>
      <c r="AV4101" t="s">
        <v>332</v>
      </c>
      <c r="AW4101" t="s">
        <v>3156</v>
      </c>
    </row>
    <row r="4102" spans="1:49" x14ac:dyDescent="0.25">
      <c r="A4102">
        <v>4101</v>
      </c>
      <c r="B4102">
        <v>7363</v>
      </c>
      <c r="C4102">
        <v>1773</v>
      </c>
      <c r="D4102">
        <v>113</v>
      </c>
      <c r="E4102">
        <v>6</v>
      </c>
      <c r="F4102">
        <v>1</v>
      </c>
      <c r="G4102" t="s">
        <v>1</v>
      </c>
      <c r="H4102">
        <v>1891</v>
      </c>
      <c r="I4102" t="s">
        <v>352</v>
      </c>
      <c r="J4102" t="s">
        <v>3</v>
      </c>
      <c r="K4102" t="s">
        <v>363</v>
      </c>
      <c r="M4102" t="s">
        <v>89</v>
      </c>
      <c r="N4102" t="s">
        <v>773</v>
      </c>
      <c r="O4102">
        <v>1889</v>
      </c>
      <c r="P4102" t="s">
        <v>507</v>
      </c>
      <c r="Q4102">
        <v>1</v>
      </c>
      <c r="R4102" t="s">
        <v>94</v>
      </c>
      <c r="S4102" s="9">
        <v>-1</v>
      </c>
      <c r="T4102" s="9">
        <v>-1</v>
      </c>
      <c r="U4102" t="s">
        <v>240</v>
      </c>
      <c r="V4102" s="12">
        <v>13</v>
      </c>
      <c r="W4102" s="12">
        <v>5</v>
      </c>
      <c r="X4102" s="6" t="s">
        <v>769</v>
      </c>
      <c r="Y4102" t="s">
        <v>53</v>
      </c>
      <c r="Z4102" t="s">
        <v>51</v>
      </c>
      <c r="AB4102" t="s">
        <v>2085</v>
      </c>
      <c r="AC4102" t="s">
        <v>2085</v>
      </c>
      <c r="AD4102" t="s">
        <v>6985</v>
      </c>
      <c r="AE4102" t="s">
        <v>6641</v>
      </c>
      <c r="AO4102" s="11" t="s">
        <v>6214</v>
      </c>
      <c r="AP4102" t="s">
        <v>94</v>
      </c>
      <c r="AQ4102" t="s">
        <v>507</v>
      </c>
      <c r="AR4102" t="s">
        <v>769</v>
      </c>
      <c r="AS4102" t="s">
        <v>3154</v>
      </c>
      <c r="AT4102" t="s">
        <v>769</v>
      </c>
      <c r="AU4102" t="s">
        <v>407</v>
      </c>
      <c r="AV4102" t="s">
        <v>240</v>
      </c>
      <c r="AW4102" t="s">
        <v>3156</v>
      </c>
    </row>
    <row r="4103" spans="1:49" x14ac:dyDescent="0.25">
      <c r="A4103">
        <v>4102</v>
      </c>
      <c r="B4103">
        <v>7363</v>
      </c>
      <c r="C4103">
        <v>1773</v>
      </c>
      <c r="D4103">
        <v>113</v>
      </c>
      <c r="E4103">
        <v>7</v>
      </c>
      <c r="F4103">
        <v>1</v>
      </c>
      <c r="G4103" t="s">
        <v>1</v>
      </c>
      <c r="H4103">
        <v>1891</v>
      </c>
      <c r="I4103" t="s">
        <v>352</v>
      </c>
      <c r="J4103" t="s">
        <v>3</v>
      </c>
      <c r="K4103" t="s">
        <v>206</v>
      </c>
      <c r="M4103" t="s">
        <v>8</v>
      </c>
      <c r="N4103" t="s">
        <v>773</v>
      </c>
      <c r="O4103">
        <v>1890</v>
      </c>
      <c r="P4103" t="s">
        <v>93</v>
      </c>
      <c r="Q4103">
        <v>0.17</v>
      </c>
      <c r="R4103" t="s">
        <v>94</v>
      </c>
      <c r="S4103" s="9">
        <v>-1</v>
      </c>
      <c r="T4103" s="9">
        <v>-1</v>
      </c>
      <c r="U4103" t="s">
        <v>240</v>
      </c>
      <c r="V4103" s="12">
        <v>13</v>
      </c>
      <c r="W4103" s="12">
        <v>5</v>
      </c>
      <c r="X4103" s="6" t="s">
        <v>769</v>
      </c>
      <c r="Y4103" t="s">
        <v>226</v>
      </c>
      <c r="Z4103" t="s">
        <v>51</v>
      </c>
      <c r="AB4103" t="s">
        <v>2085</v>
      </c>
      <c r="AC4103" t="s">
        <v>2085</v>
      </c>
      <c r="AD4103" t="s">
        <v>6985</v>
      </c>
      <c r="AE4103" t="s">
        <v>6641</v>
      </c>
      <c r="AO4103" s="11" t="s">
        <v>6214</v>
      </c>
      <c r="AP4103" t="s">
        <v>94</v>
      </c>
      <c r="AQ4103" t="s">
        <v>93</v>
      </c>
      <c r="AR4103" t="s">
        <v>769</v>
      </c>
      <c r="AS4103" t="s">
        <v>3154</v>
      </c>
      <c r="AT4103" t="s">
        <v>769</v>
      </c>
      <c r="AU4103" s="2" t="s">
        <v>407</v>
      </c>
      <c r="AV4103" s="2" t="s">
        <v>240</v>
      </c>
      <c r="AW4103" s="2" t="s">
        <v>3156</v>
      </c>
    </row>
    <row r="4104" spans="1:49" x14ac:dyDescent="0.25">
      <c r="A4104">
        <v>4103</v>
      </c>
      <c r="B4104">
        <v>7363</v>
      </c>
      <c r="C4104">
        <v>1773</v>
      </c>
      <c r="D4104">
        <v>113</v>
      </c>
      <c r="E4104">
        <v>8</v>
      </c>
      <c r="F4104">
        <v>2</v>
      </c>
      <c r="G4104" t="s">
        <v>1</v>
      </c>
      <c r="H4104">
        <v>1891</v>
      </c>
      <c r="I4104" t="s">
        <v>686</v>
      </c>
      <c r="J4104" t="s">
        <v>60</v>
      </c>
      <c r="K4104" t="s">
        <v>3003</v>
      </c>
      <c r="M4104" t="s">
        <v>89</v>
      </c>
      <c r="N4104" t="s">
        <v>773</v>
      </c>
      <c r="O4104">
        <v>1890</v>
      </c>
      <c r="P4104" t="s">
        <v>500</v>
      </c>
      <c r="Q4104">
        <v>0.92</v>
      </c>
      <c r="R4104" t="s">
        <v>94</v>
      </c>
      <c r="S4104" s="9">
        <v>-1</v>
      </c>
      <c r="T4104" s="9">
        <v>-1</v>
      </c>
      <c r="U4104" t="s">
        <v>617</v>
      </c>
      <c r="V4104" s="12">
        <v>7</v>
      </c>
      <c r="W4104" s="12">
        <v>3</v>
      </c>
      <c r="X4104" s="6" t="s">
        <v>769</v>
      </c>
      <c r="Y4104" t="s">
        <v>84</v>
      </c>
      <c r="Z4104" t="s">
        <v>26</v>
      </c>
      <c r="AB4104" t="s">
        <v>407</v>
      </c>
      <c r="AC4104" t="s">
        <v>407</v>
      </c>
      <c r="AD4104" t="s">
        <v>6665</v>
      </c>
      <c r="AE4104" t="s">
        <v>6666</v>
      </c>
      <c r="AO4104" s="11" t="s">
        <v>6214</v>
      </c>
      <c r="AP4104" t="s">
        <v>94</v>
      </c>
      <c r="AQ4104" t="s">
        <v>500</v>
      </c>
      <c r="AR4104" t="s">
        <v>769</v>
      </c>
      <c r="AS4104" t="s">
        <v>3154</v>
      </c>
      <c r="AT4104" t="s">
        <v>769</v>
      </c>
      <c r="AU4104" s="2" t="s">
        <v>407</v>
      </c>
      <c r="AV4104" s="2" t="s">
        <v>617</v>
      </c>
      <c r="AW4104" s="2" t="s">
        <v>3156</v>
      </c>
    </row>
    <row r="4105" spans="1:49" x14ac:dyDescent="0.25">
      <c r="A4105">
        <v>4104</v>
      </c>
      <c r="B4105">
        <v>7363</v>
      </c>
      <c r="C4105">
        <v>1773</v>
      </c>
      <c r="D4105">
        <v>113</v>
      </c>
      <c r="E4105">
        <v>9</v>
      </c>
      <c r="F4105">
        <v>2</v>
      </c>
      <c r="G4105" t="s">
        <v>1</v>
      </c>
      <c r="H4105">
        <v>1891</v>
      </c>
      <c r="I4105" t="s">
        <v>271</v>
      </c>
      <c r="K4105" t="s">
        <v>1553</v>
      </c>
      <c r="M4105" t="s">
        <v>89</v>
      </c>
      <c r="N4105" t="s">
        <v>773</v>
      </c>
      <c r="O4105">
        <v>1890</v>
      </c>
      <c r="P4105" t="s">
        <v>379</v>
      </c>
      <c r="Q4105">
        <v>0.57999999999999996</v>
      </c>
      <c r="R4105" t="s">
        <v>94</v>
      </c>
      <c r="S4105" s="9">
        <v>-1</v>
      </c>
      <c r="T4105" s="9">
        <v>-1</v>
      </c>
      <c r="U4105" t="s">
        <v>95</v>
      </c>
      <c r="V4105" s="12">
        <v>8</v>
      </c>
      <c r="W4105" s="12">
        <v>4</v>
      </c>
      <c r="X4105" s="6" t="s">
        <v>769</v>
      </c>
      <c r="Y4105" t="s">
        <v>84</v>
      </c>
      <c r="Z4105" t="s">
        <v>26</v>
      </c>
      <c r="AB4105" t="s">
        <v>4774</v>
      </c>
      <c r="AC4105" t="s">
        <v>445</v>
      </c>
      <c r="AD4105" t="s">
        <v>6682</v>
      </c>
      <c r="AE4105" t="s">
        <v>6641</v>
      </c>
      <c r="AF4105" t="s">
        <v>1171</v>
      </c>
      <c r="AG4105" t="s">
        <v>6734</v>
      </c>
      <c r="AH4105" t="s">
        <v>6641</v>
      </c>
      <c r="AO4105" s="11" t="s">
        <v>6214</v>
      </c>
      <c r="AP4105" t="s">
        <v>94</v>
      </c>
      <c r="AQ4105" t="s">
        <v>379</v>
      </c>
      <c r="AR4105" t="s">
        <v>769</v>
      </c>
      <c r="AS4105" t="s">
        <v>3154</v>
      </c>
      <c r="AT4105" t="s">
        <v>769</v>
      </c>
      <c r="AU4105" s="2" t="s">
        <v>407</v>
      </c>
      <c r="AV4105" s="2" t="s">
        <v>95</v>
      </c>
      <c r="AW4105" s="2" t="s">
        <v>3156</v>
      </c>
    </row>
    <row r="4106" spans="1:49" x14ac:dyDescent="0.25">
      <c r="A4106">
        <v>4105</v>
      </c>
      <c r="B4106">
        <v>7363</v>
      </c>
      <c r="C4106">
        <v>1773</v>
      </c>
      <c r="D4106">
        <v>113</v>
      </c>
      <c r="E4106">
        <v>10</v>
      </c>
      <c r="F4106">
        <v>2</v>
      </c>
      <c r="G4106" t="s">
        <v>1</v>
      </c>
      <c r="H4106">
        <v>1891</v>
      </c>
      <c r="I4106" t="s">
        <v>57</v>
      </c>
      <c r="K4106" t="s">
        <v>396</v>
      </c>
      <c r="M4106" t="s">
        <v>8</v>
      </c>
      <c r="N4106" t="s">
        <v>770</v>
      </c>
      <c r="O4106">
        <v>1806</v>
      </c>
      <c r="P4106" t="s">
        <v>539</v>
      </c>
      <c r="Q4106">
        <v>84</v>
      </c>
      <c r="R4106" t="s">
        <v>667</v>
      </c>
      <c r="S4106" s="9">
        <v>1</v>
      </c>
      <c r="T4106" s="9">
        <v>1</v>
      </c>
      <c r="U4106" t="s">
        <v>407</v>
      </c>
      <c r="V4106" s="12" t="s">
        <v>407</v>
      </c>
      <c r="W4106" s="12" t="s">
        <v>407</v>
      </c>
      <c r="X4106" s="6" t="s">
        <v>769</v>
      </c>
      <c r="Y4106" t="s">
        <v>18</v>
      </c>
      <c r="Z4106" t="s">
        <v>16</v>
      </c>
      <c r="AB4106" t="s">
        <v>4940</v>
      </c>
      <c r="AC4106" t="s">
        <v>160</v>
      </c>
      <c r="AD4106" t="s">
        <v>6642</v>
      </c>
      <c r="AE4106" t="s">
        <v>6643</v>
      </c>
      <c r="AF4106" t="s">
        <v>6784</v>
      </c>
      <c r="AG4106" t="s">
        <v>6785</v>
      </c>
      <c r="AH4106" t="s">
        <v>6709</v>
      </c>
      <c r="AO4106" s="11" t="s">
        <v>6214</v>
      </c>
      <c r="AP4106" t="s">
        <v>667</v>
      </c>
      <c r="AQ4106" t="s">
        <v>539</v>
      </c>
      <c r="AR4106" t="s">
        <v>769</v>
      </c>
      <c r="AS4106" t="s">
        <v>3154</v>
      </c>
      <c r="AT4106" t="s">
        <v>769</v>
      </c>
      <c r="AU4106" s="2" t="s">
        <v>770</v>
      </c>
    </row>
    <row r="4107" spans="1:49" x14ac:dyDescent="0.25">
      <c r="A4107">
        <v>4106</v>
      </c>
      <c r="B4107">
        <v>7363</v>
      </c>
      <c r="C4107">
        <v>1773</v>
      </c>
      <c r="D4107">
        <v>113</v>
      </c>
      <c r="E4107">
        <v>11</v>
      </c>
      <c r="F4107">
        <v>2</v>
      </c>
      <c r="G4107" t="s">
        <v>1</v>
      </c>
      <c r="H4107">
        <v>1891</v>
      </c>
      <c r="I4107" t="s">
        <v>189</v>
      </c>
      <c r="J4107" t="s">
        <v>3</v>
      </c>
      <c r="K4107" t="s">
        <v>3004</v>
      </c>
      <c r="M4107" t="s">
        <v>8</v>
      </c>
      <c r="N4107" t="s">
        <v>773</v>
      </c>
      <c r="O4107">
        <v>1885</v>
      </c>
      <c r="P4107" t="s">
        <v>615</v>
      </c>
      <c r="Q4107">
        <v>5</v>
      </c>
      <c r="R4107" t="s">
        <v>94</v>
      </c>
      <c r="S4107" s="9">
        <v>-1</v>
      </c>
      <c r="T4107" s="9">
        <v>-1</v>
      </c>
      <c r="U4107" t="s">
        <v>3311</v>
      </c>
      <c r="V4107" s="12">
        <v>1</v>
      </c>
      <c r="W4107" s="12">
        <v>1</v>
      </c>
      <c r="X4107" s="6" t="s">
        <v>769</v>
      </c>
      <c r="Y4107" t="s">
        <v>18</v>
      </c>
      <c r="Z4107" t="s">
        <v>16</v>
      </c>
      <c r="AB4107" t="s">
        <v>5602</v>
      </c>
      <c r="AC4107" t="s">
        <v>2757</v>
      </c>
      <c r="AD4107" t="s">
        <v>6810</v>
      </c>
      <c r="AE4107" t="s">
        <v>6697</v>
      </c>
      <c r="AF4107" t="s">
        <v>2192</v>
      </c>
      <c r="AG4107" t="s">
        <v>6682</v>
      </c>
      <c r="AH4107" t="s">
        <v>6641</v>
      </c>
      <c r="AO4107" s="11" t="s">
        <v>6214</v>
      </c>
      <c r="AP4107" t="s">
        <v>94</v>
      </c>
      <c r="AQ4107" t="s">
        <v>615</v>
      </c>
      <c r="AR4107" t="s">
        <v>769</v>
      </c>
      <c r="AS4107" t="s">
        <v>3154</v>
      </c>
      <c r="AT4107" t="s">
        <v>769</v>
      </c>
      <c r="AU4107" s="2" t="s">
        <v>407</v>
      </c>
      <c r="AV4107" s="2" t="s">
        <v>3311</v>
      </c>
      <c r="AW4107" s="2"/>
    </row>
    <row r="4108" spans="1:49" x14ac:dyDescent="0.25">
      <c r="A4108">
        <v>4107</v>
      </c>
      <c r="B4108">
        <v>7363</v>
      </c>
      <c r="C4108">
        <v>1773</v>
      </c>
      <c r="D4108">
        <v>113</v>
      </c>
      <c r="E4108">
        <v>12</v>
      </c>
      <c r="F4108">
        <v>3</v>
      </c>
      <c r="G4108" t="s">
        <v>1</v>
      </c>
      <c r="H4108">
        <v>1891</v>
      </c>
      <c r="I4108" t="s">
        <v>466</v>
      </c>
      <c r="J4108" t="s">
        <v>3</v>
      </c>
      <c r="K4108" t="s">
        <v>2493</v>
      </c>
      <c r="M4108" t="s">
        <v>89</v>
      </c>
      <c r="N4108" t="s">
        <v>773</v>
      </c>
      <c r="O4108">
        <v>1885</v>
      </c>
      <c r="P4108" t="s">
        <v>615</v>
      </c>
      <c r="Q4108">
        <v>5</v>
      </c>
      <c r="R4108" t="s">
        <v>94</v>
      </c>
      <c r="S4108" s="9">
        <v>-1</v>
      </c>
      <c r="T4108" s="9">
        <v>-1</v>
      </c>
      <c r="U4108" t="s">
        <v>332</v>
      </c>
      <c r="V4108" s="12">
        <v>4</v>
      </c>
      <c r="W4108" s="12">
        <v>2</v>
      </c>
      <c r="X4108" s="6" t="s">
        <v>769</v>
      </c>
      <c r="Y4108" t="s">
        <v>23</v>
      </c>
      <c r="Z4108" t="s">
        <v>16</v>
      </c>
      <c r="AB4108" t="s">
        <v>5603</v>
      </c>
      <c r="AC4108" t="s">
        <v>2757</v>
      </c>
      <c r="AD4108" t="s">
        <v>6810</v>
      </c>
      <c r="AE4108" t="s">
        <v>6697</v>
      </c>
      <c r="AF4108" t="s">
        <v>2085</v>
      </c>
      <c r="AG4108" t="s">
        <v>6985</v>
      </c>
      <c r="AH4108" t="s">
        <v>6641</v>
      </c>
      <c r="AO4108" s="11" t="s">
        <v>6214</v>
      </c>
      <c r="AP4108" t="s">
        <v>94</v>
      </c>
      <c r="AQ4108" t="s">
        <v>615</v>
      </c>
      <c r="AR4108" t="s">
        <v>769</v>
      </c>
      <c r="AS4108" t="s">
        <v>3154</v>
      </c>
      <c r="AT4108" t="s">
        <v>769</v>
      </c>
      <c r="AU4108" s="2" t="s">
        <v>407</v>
      </c>
      <c r="AV4108" s="2" t="s">
        <v>332</v>
      </c>
      <c r="AW4108" s="2" t="s">
        <v>3156</v>
      </c>
    </row>
    <row r="4109" spans="1:49" x14ac:dyDescent="0.25">
      <c r="A4109">
        <v>4108</v>
      </c>
      <c r="B4109">
        <v>7363</v>
      </c>
      <c r="C4109">
        <v>1773</v>
      </c>
      <c r="D4109">
        <v>113</v>
      </c>
      <c r="E4109">
        <v>13</v>
      </c>
      <c r="F4109">
        <v>3</v>
      </c>
      <c r="G4109" t="s">
        <v>1</v>
      </c>
      <c r="H4109">
        <v>1891</v>
      </c>
      <c r="I4109" t="s">
        <v>62</v>
      </c>
      <c r="J4109" t="s">
        <v>3</v>
      </c>
      <c r="K4109" t="s">
        <v>2155</v>
      </c>
      <c r="M4109" t="s">
        <v>8</v>
      </c>
      <c r="N4109" t="s">
        <v>773</v>
      </c>
      <c r="O4109">
        <v>1891</v>
      </c>
      <c r="P4109" t="s">
        <v>90</v>
      </c>
      <c r="Q4109">
        <v>0</v>
      </c>
      <c r="R4109" t="s">
        <v>94</v>
      </c>
      <c r="S4109" s="9">
        <v>-1</v>
      </c>
      <c r="T4109" s="9">
        <v>-1</v>
      </c>
      <c r="U4109" t="s">
        <v>240</v>
      </c>
      <c r="V4109" s="12">
        <v>13</v>
      </c>
      <c r="W4109" s="12">
        <v>5</v>
      </c>
      <c r="X4109" s="6" t="s">
        <v>769</v>
      </c>
      <c r="Y4109" t="s">
        <v>53</v>
      </c>
      <c r="Z4109" t="s">
        <v>51</v>
      </c>
      <c r="AB4109" t="s">
        <v>407</v>
      </c>
      <c r="AC4109" t="s">
        <v>407</v>
      </c>
      <c r="AD4109" t="s">
        <v>6665</v>
      </c>
      <c r="AE4109" t="s">
        <v>6666</v>
      </c>
      <c r="AO4109" s="11" t="s">
        <v>6214</v>
      </c>
      <c r="AP4109" t="s">
        <v>94</v>
      </c>
      <c r="AQ4109" t="s">
        <v>90</v>
      </c>
      <c r="AR4109" t="s">
        <v>769</v>
      </c>
      <c r="AS4109" t="s">
        <v>3154</v>
      </c>
      <c r="AT4109" t="s">
        <v>769</v>
      </c>
      <c r="AU4109" s="2" t="s">
        <v>407</v>
      </c>
      <c r="AV4109" s="2" t="s">
        <v>240</v>
      </c>
      <c r="AW4109" s="2" t="s">
        <v>3156</v>
      </c>
    </row>
    <row r="4110" spans="1:49" x14ac:dyDescent="0.25">
      <c r="A4110">
        <v>4109</v>
      </c>
      <c r="B4110">
        <v>7363</v>
      </c>
      <c r="C4110">
        <v>1773</v>
      </c>
      <c r="D4110">
        <v>113</v>
      </c>
      <c r="E4110">
        <v>14</v>
      </c>
      <c r="F4110">
        <v>4</v>
      </c>
      <c r="G4110" t="s">
        <v>1</v>
      </c>
      <c r="H4110">
        <v>1891</v>
      </c>
      <c r="I4110" t="s">
        <v>690</v>
      </c>
      <c r="K4110" t="s">
        <v>365</v>
      </c>
      <c r="M4110" t="s">
        <v>89</v>
      </c>
      <c r="N4110" t="s">
        <v>770</v>
      </c>
      <c r="O4110">
        <v>1814</v>
      </c>
      <c r="P4110" t="s">
        <v>317</v>
      </c>
      <c r="Q4110">
        <v>76</v>
      </c>
      <c r="R4110" t="s">
        <v>94</v>
      </c>
      <c r="S4110" s="9">
        <v>-1</v>
      </c>
      <c r="T4110" s="9">
        <v>-1</v>
      </c>
      <c r="U4110" t="s">
        <v>407</v>
      </c>
      <c r="V4110" s="12" t="s">
        <v>407</v>
      </c>
      <c r="W4110" s="12" t="s">
        <v>407</v>
      </c>
      <c r="X4110" s="6" t="s">
        <v>769</v>
      </c>
      <c r="Y4110" t="s">
        <v>53</v>
      </c>
      <c r="Z4110" t="s">
        <v>51</v>
      </c>
      <c r="AB4110" t="s">
        <v>2192</v>
      </c>
      <c r="AC4110" t="s">
        <v>2192</v>
      </c>
      <c r="AD4110" t="s">
        <v>6682</v>
      </c>
      <c r="AE4110" t="s">
        <v>6641</v>
      </c>
      <c r="AO4110" s="11" t="s">
        <v>6214</v>
      </c>
      <c r="AP4110" t="s">
        <v>94</v>
      </c>
      <c r="AQ4110" t="s">
        <v>317</v>
      </c>
      <c r="AR4110" t="s">
        <v>769</v>
      </c>
      <c r="AS4110" t="s">
        <v>3154</v>
      </c>
      <c r="AT4110" t="s">
        <v>769</v>
      </c>
      <c r="AU4110" t="s">
        <v>770</v>
      </c>
    </row>
    <row r="4111" spans="1:49" x14ac:dyDescent="0.25">
      <c r="A4111">
        <v>4110</v>
      </c>
      <c r="B4111">
        <v>7363</v>
      </c>
      <c r="C4111">
        <v>1773</v>
      </c>
      <c r="D4111">
        <v>113</v>
      </c>
      <c r="E4111">
        <v>15</v>
      </c>
      <c r="F4111">
        <v>4</v>
      </c>
      <c r="G4111" t="s">
        <v>1</v>
      </c>
      <c r="H4111">
        <v>1891</v>
      </c>
      <c r="I4111" t="s">
        <v>594</v>
      </c>
      <c r="K4111" t="s">
        <v>391</v>
      </c>
      <c r="M4111" t="s">
        <v>89</v>
      </c>
      <c r="N4111" t="s">
        <v>773</v>
      </c>
      <c r="O4111">
        <v>1890</v>
      </c>
      <c r="P4111" t="s">
        <v>500</v>
      </c>
      <c r="Q4111">
        <v>0.92</v>
      </c>
      <c r="R4111" t="s">
        <v>94</v>
      </c>
      <c r="S4111" s="9">
        <v>-1</v>
      </c>
      <c r="T4111" s="9">
        <v>-1</v>
      </c>
      <c r="U4111" t="s">
        <v>240</v>
      </c>
      <c r="V4111" s="12">
        <v>13</v>
      </c>
      <c r="W4111" s="12">
        <v>5</v>
      </c>
      <c r="X4111" s="6" t="s">
        <v>769</v>
      </c>
      <c r="Y4111" t="s">
        <v>88</v>
      </c>
      <c r="Z4111" t="s">
        <v>7</v>
      </c>
      <c r="AB4111" t="s">
        <v>407</v>
      </c>
      <c r="AC4111" t="s">
        <v>407</v>
      </c>
      <c r="AD4111" t="s">
        <v>6665</v>
      </c>
      <c r="AE4111" t="s">
        <v>6666</v>
      </c>
      <c r="AO4111" s="11" t="s">
        <v>6214</v>
      </c>
      <c r="AP4111" t="s">
        <v>94</v>
      </c>
      <c r="AQ4111" t="s">
        <v>500</v>
      </c>
      <c r="AR4111" t="s">
        <v>769</v>
      </c>
      <c r="AS4111" t="s">
        <v>3154</v>
      </c>
      <c r="AT4111" t="s">
        <v>769</v>
      </c>
      <c r="AU4111" s="2" t="s">
        <v>407</v>
      </c>
      <c r="AV4111" s="2" t="s">
        <v>240</v>
      </c>
      <c r="AW4111" s="2" t="s">
        <v>3156</v>
      </c>
    </row>
    <row r="4112" spans="1:49" x14ac:dyDescent="0.25">
      <c r="A4112">
        <v>4111</v>
      </c>
      <c r="B4112">
        <v>7363</v>
      </c>
      <c r="C4112">
        <v>1773</v>
      </c>
      <c r="D4112">
        <v>113</v>
      </c>
      <c r="E4112">
        <v>16</v>
      </c>
      <c r="F4112">
        <v>5</v>
      </c>
      <c r="G4112" t="s">
        <v>1</v>
      </c>
      <c r="H4112">
        <v>1891</v>
      </c>
      <c r="I4112" t="s">
        <v>185</v>
      </c>
      <c r="K4112" t="s">
        <v>219</v>
      </c>
      <c r="M4112" t="s">
        <v>89</v>
      </c>
      <c r="N4112" t="s">
        <v>773</v>
      </c>
      <c r="O4112">
        <v>1890</v>
      </c>
      <c r="P4112" t="s">
        <v>239</v>
      </c>
      <c r="Q4112">
        <v>0.5</v>
      </c>
      <c r="R4112" t="s">
        <v>94</v>
      </c>
      <c r="S4112" s="9">
        <v>-1</v>
      </c>
      <c r="T4112" s="9">
        <v>-1</v>
      </c>
      <c r="U4112" t="s">
        <v>240</v>
      </c>
      <c r="V4112" s="12">
        <v>13</v>
      </c>
      <c r="W4112" s="12">
        <v>5</v>
      </c>
      <c r="X4112" s="6" t="s">
        <v>769</v>
      </c>
      <c r="Y4112" t="s">
        <v>88</v>
      </c>
      <c r="Z4112" t="s">
        <v>7</v>
      </c>
      <c r="AB4112" t="s">
        <v>407</v>
      </c>
      <c r="AC4112" t="s">
        <v>407</v>
      </c>
      <c r="AD4112" t="s">
        <v>6665</v>
      </c>
      <c r="AE4112" t="s">
        <v>6666</v>
      </c>
      <c r="AO4112" s="11" t="s">
        <v>6214</v>
      </c>
      <c r="AP4112" t="s">
        <v>94</v>
      </c>
      <c r="AQ4112" t="s">
        <v>324</v>
      </c>
      <c r="AR4112" t="s">
        <v>769</v>
      </c>
      <c r="AS4112" t="s">
        <v>3154</v>
      </c>
      <c r="AT4112" t="s">
        <v>769</v>
      </c>
      <c r="AU4112" s="2" t="s">
        <v>407</v>
      </c>
      <c r="AV4112" s="2" t="s">
        <v>240</v>
      </c>
      <c r="AW4112" s="2" t="s">
        <v>3156</v>
      </c>
    </row>
    <row r="4113" spans="1:51" x14ac:dyDescent="0.25">
      <c r="A4113">
        <v>4112</v>
      </c>
      <c r="B4113">
        <v>7363</v>
      </c>
      <c r="C4113">
        <v>1773</v>
      </c>
      <c r="D4113">
        <v>114</v>
      </c>
      <c r="E4113">
        <v>17</v>
      </c>
      <c r="F4113">
        <v>5</v>
      </c>
      <c r="G4113" t="s">
        <v>1</v>
      </c>
      <c r="H4113">
        <v>1891</v>
      </c>
      <c r="I4113" t="s">
        <v>269</v>
      </c>
      <c r="K4113" t="s">
        <v>14</v>
      </c>
      <c r="M4113" t="s">
        <v>8</v>
      </c>
      <c r="N4113" t="s">
        <v>773</v>
      </c>
      <c r="O4113">
        <v>1889</v>
      </c>
      <c r="P4113" t="s">
        <v>873</v>
      </c>
      <c r="Q4113">
        <v>1</v>
      </c>
      <c r="R4113" t="s">
        <v>94</v>
      </c>
      <c r="S4113" s="9">
        <v>-1</v>
      </c>
      <c r="T4113" s="9">
        <v>-1</v>
      </c>
      <c r="U4113" t="s">
        <v>240</v>
      </c>
      <c r="V4113" s="12">
        <v>13</v>
      </c>
      <c r="W4113" s="12">
        <v>5</v>
      </c>
      <c r="X4113" s="6" t="s">
        <v>769</v>
      </c>
      <c r="Y4113" t="s">
        <v>53</v>
      </c>
      <c r="Z4113" t="s">
        <v>51</v>
      </c>
      <c r="AB4113" t="s">
        <v>407</v>
      </c>
      <c r="AC4113" t="s">
        <v>407</v>
      </c>
      <c r="AD4113" t="s">
        <v>6665</v>
      </c>
      <c r="AE4113" t="s">
        <v>6666</v>
      </c>
      <c r="AO4113" s="11" t="s">
        <v>6215</v>
      </c>
      <c r="AP4113" t="s">
        <v>94</v>
      </c>
      <c r="AQ4113" t="s">
        <v>873</v>
      </c>
      <c r="AR4113" t="s">
        <v>769</v>
      </c>
      <c r="AS4113" t="s">
        <v>3154</v>
      </c>
      <c r="AT4113" t="s">
        <v>769</v>
      </c>
      <c r="AU4113" s="2" t="s">
        <v>407</v>
      </c>
      <c r="AV4113" s="2" t="s">
        <v>240</v>
      </c>
      <c r="AW4113" s="2" t="s">
        <v>3156</v>
      </c>
    </row>
    <row r="4114" spans="1:51" x14ac:dyDescent="0.25">
      <c r="A4114">
        <v>4113</v>
      </c>
      <c r="B4114">
        <v>7363</v>
      </c>
      <c r="C4114">
        <v>1773</v>
      </c>
      <c r="D4114">
        <v>114</v>
      </c>
      <c r="E4114">
        <v>18</v>
      </c>
      <c r="F4114">
        <v>5</v>
      </c>
      <c r="G4114" t="s">
        <v>1</v>
      </c>
      <c r="H4114">
        <v>1891</v>
      </c>
      <c r="I4114" t="s">
        <v>12</v>
      </c>
      <c r="J4114" t="s">
        <v>13</v>
      </c>
      <c r="K4114" t="s">
        <v>121</v>
      </c>
      <c r="M4114" t="s">
        <v>8</v>
      </c>
      <c r="N4114" t="s">
        <v>773</v>
      </c>
      <c r="O4114">
        <v>1888</v>
      </c>
      <c r="P4114" t="s">
        <v>313</v>
      </c>
      <c r="Q4114">
        <v>2</v>
      </c>
      <c r="R4114" t="s">
        <v>94</v>
      </c>
      <c r="S4114" s="9">
        <v>-1</v>
      </c>
      <c r="T4114" s="9">
        <v>-1</v>
      </c>
      <c r="U4114" t="s">
        <v>95</v>
      </c>
      <c r="V4114" s="12">
        <v>8</v>
      </c>
      <c r="W4114" s="12">
        <v>4</v>
      </c>
      <c r="X4114" s="6" t="s">
        <v>769</v>
      </c>
      <c r="Y4114" t="s">
        <v>1304</v>
      </c>
      <c r="Z4114" t="s">
        <v>26</v>
      </c>
      <c r="AB4114" t="s">
        <v>407</v>
      </c>
      <c r="AC4114" t="s">
        <v>407</v>
      </c>
      <c r="AD4114" t="s">
        <v>6665</v>
      </c>
      <c r="AE4114" t="s">
        <v>6666</v>
      </c>
      <c r="AO4114" s="11" t="s">
        <v>6215</v>
      </c>
      <c r="AP4114" t="s">
        <v>94</v>
      </c>
      <c r="AQ4114" t="s">
        <v>313</v>
      </c>
      <c r="AR4114" t="s">
        <v>769</v>
      </c>
      <c r="AS4114" t="s">
        <v>3154</v>
      </c>
      <c r="AT4114" t="s">
        <v>769</v>
      </c>
      <c r="AU4114" s="2" t="s">
        <v>407</v>
      </c>
      <c r="AV4114" s="2" t="s">
        <v>95</v>
      </c>
      <c r="AW4114" s="2" t="s">
        <v>3156</v>
      </c>
    </row>
    <row r="4115" spans="1:51" x14ac:dyDescent="0.25">
      <c r="A4115">
        <v>4114</v>
      </c>
      <c r="B4115">
        <v>7363</v>
      </c>
      <c r="C4115">
        <v>1773</v>
      </c>
      <c r="D4115">
        <v>114</v>
      </c>
      <c r="E4115">
        <v>19</v>
      </c>
      <c r="F4115">
        <v>6</v>
      </c>
      <c r="G4115" t="s">
        <v>1</v>
      </c>
      <c r="H4115">
        <v>1891</v>
      </c>
      <c r="I4115" t="s">
        <v>2811</v>
      </c>
      <c r="K4115" t="s">
        <v>206</v>
      </c>
      <c r="M4115" t="s">
        <v>8</v>
      </c>
      <c r="N4115" t="s">
        <v>773</v>
      </c>
      <c r="O4115">
        <v>1888</v>
      </c>
      <c r="P4115" t="s">
        <v>313</v>
      </c>
      <c r="Q4115">
        <v>2</v>
      </c>
      <c r="R4115" t="s">
        <v>94</v>
      </c>
      <c r="S4115" s="9">
        <v>-1</v>
      </c>
      <c r="T4115" s="9">
        <v>-1</v>
      </c>
      <c r="U4115" t="s">
        <v>1806</v>
      </c>
      <c r="V4115" s="12">
        <v>9</v>
      </c>
      <c r="W4115" s="12">
        <v>3</v>
      </c>
      <c r="X4115" s="6" t="s">
        <v>769</v>
      </c>
      <c r="Y4115" t="s">
        <v>144</v>
      </c>
      <c r="Z4115" t="s">
        <v>16</v>
      </c>
      <c r="AB4115" t="s">
        <v>3116</v>
      </c>
      <c r="AC4115" t="s">
        <v>3116</v>
      </c>
      <c r="AD4115" t="s">
        <v>7045</v>
      </c>
      <c r="AE4115" t="s">
        <v>6651</v>
      </c>
      <c r="AO4115" s="11" t="s">
        <v>6215</v>
      </c>
      <c r="AP4115" t="s">
        <v>94</v>
      </c>
      <c r="AQ4115" t="s">
        <v>313</v>
      </c>
      <c r="AR4115" t="s">
        <v>769</v>
      </c>
      <c r="AS4115" t="s">
        <v>3154</v>
      </c>
      <c r="AT4115" t="s">
        <v>769</v>
      </c>
      <c r="AU4115" s="2" t="s">
        <v>407</v>
      </c>
      <c r="AV4115" s="2" t="s">
        <v>1806</v>
      </c>
      <c r="AW4115" s="2" t="s">
        <v>3156</v>
      </c>
    </row>
    <row r="4116" spans="1:51" x14ac:dyDescent="0.25">
      <c r="A4116">
        <v>4115</v>
      </c>
      <c r="B4116">
        <v>7363</v>
      </c>
      <c r="C4116">
        <v>1773</v>
      </c>
      <c r="D4116">
        <v>114</v>
      </c>
      <c r="E4116">
        <v>20</v>
      </c>
      <c r="F4116">
        <v>6</v>
      </c>
      <c r="G4116" t="s">
        <v>1</v>
      </c>
      <c r="H4116">
        <v>1891</v>
      </c>
      <c r="I4116" t="s">
        <v>352</v>
      </c>
      <c r="J4116" t="s">
        <v>3</v>
      </c>
      <c r="K4116" t="s">
        <v>219</v>
      </c>
      <c r="M4116" t="s">
        <v>89</v>
      </c>
      <c r="N4116" t="s">
        <v>773</v>
      </c>
      <c r="O4116">
        <v>1889</v>
      </c>
      <c r="P4116" t="s">
        <v>873</v>
      </c>
      <c r="Q4116">
        <v>1</v>
      </c>
      <c r="R4116" t="s">
        <v>94</v>
      </c>
      <c r="S4116" s="9">
        <v>-1</v>
      </c>
      <c r="T4116" s="9">
        <v>-1</v>
      </c>
      <c r="U4116" t="s">
        <v>240</v>
      </c>
      <c r="V4116" s="12">
        <v>13</v>
      </c>
      <c r="W4116" s="12">
        <v>5</v>
      </c>
      <c r="X4116" s="6" t="s">
        <v>769</v>
      </c>
      <c r="Y4116" t="s">
        <v>84</v>
      </c>
      <c r="Z4116" t="s">
        <v>26</v>
      </c>
      <c r="AB4116" t="s">
        <v>2085</v>
      </c>
      <c r="AC4116" t="s">
        <v>2085</v>
      </c>
      <c r="AD4116" t="s">
        <v>6985</v>
      </c>
      <c r="AE4116" t="s">
        <v>6641</v>
      </c>
      <c r="AO4116" s="11" t="s">
        <v>6215</v>
      </c>
      <c r="AP4116" t="s">
        <v>94</v>
      </c>
      <c r="AQ4116" t="s">
        <v>873</v>
      </c>
      <c r="AR4116" t="s">
        <v>769</v>
      </c>
      <c r="AS4116" t="s">
        <v>3154</v>
      </c>
      <c r="AT4116" t="s">
        <v>769</v>
      </c>
      <c r="AU4116" s="2" t="s">
        <v>407</v>
      </c>
      <c r="AV4116" s="2" t="s">
        <v>240</v>
      </c>
      <c r="AW4116" s="2" t="s">
        <v>3156</v>
      </c>
    </row>
    <row r="4117" spans="1:51" x14ac:dyDescent="0.25">
      <c r="A4117">
        <v>4116</v>
      </c>
      <c r="B4117">
        <v>7363</v>
      </c>
      <c r="C4117">
        <v>1773</v>
      </c>
      <c r="D4117">
        <v>114</v>
      </c>
      <c r="E4117">
        <v>21</v>
      </c>
      <c r="F4117">
        <v>9</v>
      </c>
      <c r="G4117" t="s">
        <v>1</v>
      </c>
      <c r="H4117">
        <v>1891</v>
      </c>
      <c r="I4117" t="s">
        <v>189</v>
      </c>
      <c r="J4117" t="s">
        <v>3</v>
      </c>
      <c r="K4117" t="s">
        <v>203</v>
      </c>
      <c r="M4117" t="s">
        <v>8</v>
      </c>
      <c r="N4117" t="s">
        <v>773</v>
      </c>
      <c r="O4117">
        <v>1888</v>
      </c>
      <c r="P4117" t="s">
        <v>313</v>
      </c>
      <c r="Q4117">
        <v>2</v>
      </c>
      <c r="R4117" t="s">
        <v>94</v>
      </c>
      <c r="S4117" s="9">
        <v>-1</v>
      </c>
      <c r="T4117" s="9">
        <v>-1</v>
      </c>
      <c r="U4117" t="s">
        <v>95</v>
      </c>
      <c r="V4117" s="12">
        <v>8</v>
      </c>
      <c r="W4117" s="12">
        <v>4</v>
      </c>
      <c r="X4117" s="6" t="s">
        <v>769</v>
      </c>
      <c r="Y4117" t="s">
        <v>47</v>
      </c>
      <c r="Z4117" t="s">
        <v>41</v>
      </c>
      <c r="AB4117" t="s">
        <v>4774</v>
      </c>
      <c r="AC4117" t="s">
        <v>445</v>
      </c>
      <c r="AD4117" t="s">
        <v>6682</v>
      </c>
      <c r="AE4117" t="s">
        <v>6641</v>
      </c>
      <c r="AF4117" t="s">
        <v>1171</v>
      </c>
      <c r="AG4117" t="s">
        <v>6734</v>
      </c>
      <c r="AH4117" t="s">
        <v>6641</v>
      </c>
      <c r="AO4117" s="11" t="s">
        <v>6215</v>
      </c>
      <c r="AP4117" t="s">
        <v>94</v>
      </c>
      <c r="AQ4117" t="s">
        <v>313</v>
      </c>
      <c r="AR4117" t="s">
        <v>769</v>
      </c>
      <c r="AS4117" t="s">
        <v>3154</v>
      </c>
      <c r="AT4117" t="s">
        <v>769</v>
      </c>
      <c r="AU4117" s="2" t="s">
        <v>407</v>
      </c>
      <c r="AV4117" s="2" t="s">
        <v>95</v>
      </c>
      <c r="AW4117" s="2" t="s">
        <v>3156</v>
      </c>
    </row>
    <row r="4118" spans="1:51" x14ac:dyDescent="0.25">
      <c r="A4118">
        <v>4117</v>
      </c>
      <c r="B4118">
        <v>7363</v>
      </c>
      <c r="C4118">
        <v>1773</v>
      </c>
      <c r="D4118">
        <v>114</v>
      </c>
      <c r="E4118">
        <v>22</v>
      </c>
      <c r="F4118">
        <v>10</v>
      </c>
      <c r="G4118" t="s">
        <v>1</v>
      </c>
      <c r="H4118">
        <v>1891</v>
      </c>
      <c r="I4118" t="s">
        <v>535</v>
      </c>
      <c r="J4118" t="s">
        <v>3</v>
      </c>
      <c r="K4118" t="s">
        <v>1530</v>
      </c>
      <c r="M4118" t="s">
        <v>89</v>
      </c>
      <c r="N4118" t="s">
        <v>773</v>
      </c>
      <c r="O4118">
        <v>1890</v>
      </c>
      <c r="P4118" t="s">
        <v>500</v>
      </c>
      <c r="Q4118">
        <v>0.92</v>
      </c>
      <c r="R4118" t="s">
        <v>94</v>
      </c>
      <c r="S4118" s="9">
        <v>-1</v>
      </c>
      <c r="T4118" s="9">
        <v>-1</v>
      </c>
      <c r="U4118" t="s">
        <v>1107</v>
      </c>
      <c r="V4118" s="12">
        <v>7</v>
      </c>
      <c r="W4118" s="12">
        <v>3</v>
      </c>
      <c r="X4118" s="6" t="s">
        <v>769</v>
      </c>
      <c r="Y4118" t="s">
        <v>226</v>
      </c>
      <c r="Z4118" t="s">
        <v>26</v>
      </c>
      <c r="AB4118" t="s">
        <v>407</v>
      </c>
      <c r="AC4118" t="s">
        <v>407</v>
      </c>
      <c r="AD4118" t="s">
        <v>6665</v>
      </c>
      <c r="AE4118" t="s">
        <v>6666</v>
      </c>
      <c r="AO4118" s="11" t="s">
        <v>6215</v>
      </c>
      <c r="AP4118" t="s">
        <v>94</v>
      </c>
      <c r="AQ4118" t="s">
        <v>500</v>
      </c>
      <c r="AR4118" t="s">
        <v>769</v>
      </c>
      <c r="AS4118" t="s">
        <v>3154</v>
      </c>
      <c r="AT4118" t="s">
        <v>769</v>
      </c>
      <c r="AU4118" s="2" t="s">
        <v>407</v>
      </c>
      <c r="AV4118" s="2" t="s">
        <v>1107</v>
      </c>
      <c r="AW4118" s="2" t="s">
        <v>3156</v>
      </c>
    </row>
    <row r="4119" spans="1:51" x14ac:dyDescent="0.25">
      <c r="A4119">
        <v>4118</v>
      </c>
      <c r="B4119">
        <v>7363</v>
      </c>
      <c r="C4119">
        <v>1773</v>
      </c>
      <c r="D4119">
        <v>114</v>
      </c>
      <c r="E4119">
        <v>23</v>
      </c>
      <c r="F4119">
        <v>10</v>
      </c>
      <c r="G4119" t="s">
        <v>1</v>
      </c>
      <c r="H4119">
        <v>1891</v>
      </c>
      <c r="I4119" t="s">
        <v>466</v>
      </c>
      <c r="J4119" t="s">
        <v>3</v>
      </c>
      <c r="K4119" t="s">
        <v>3019</v>
      </c>
      <c r="M4119" t="s">
        <v>89</v>
      </c>
      <c r="N4119" t="s">
        <v>773</v>
      </c>
      <c r="O4119">
        <v>1889</v>
      </c>
      <c r="P4119" t="s">
        <v>873</v>
      </c>
      <c r="Q4119">
        <v>1</v>
      </c>
      <c r="R4119" t="s">
        <v>94</v>
      </c>
      <c r="S4119" s="9">
        <v>-1</v>
      </c>
      <c r="T4119" s="9">
        <v>-1</v>
      </c>
      <c r="U4119" t="s">
        <v>240</v>
      </c>
      <c r="V4119" s="12">
        <v>13</v>
      </c>
      <c r="W4119" s="12">
        <v>5</v>
      </c>
      <c r="X4119" s="6" t="s">
        <v>769</v>
      </c>
      <c r="Y4119" t="s">
        <v>39</v>
      </c>
      <c r="Z4119" t="s">
        <v>7</v>
      </c>
      <c r="AB4119" t="s">
        <v>2085</v>
      </c>
      <c r="AC4119" t="s">
        <v>2085</v>
      </c>
      <c r="AD4119" t="s">
        <v>6985</v>
      </c>
      <c r="AE4119" t="s">
        <v>6641</v>
      </c>
      <c r="AO4119" s="11" t="s">
        <v>6215</v>
      </c>
      <c r="AP4119" t="s">
        <v>94</v>
      </c>
      <c r="AQ4119" t="s">
        <v>873</v>
      </c>
      <c r="AR4119" t="s">
        <v>769</v>
      </c>
      <c r="AS4119" t="s">
        <v>3154</v>
      </c>
      <c r="AT4119" t="s">
        <v>769</v>
      </c>
      <c r="AU4119" s="2" t="s">
        <v>407</v>
      </c>
      <c r="AV4119" s="2" t="s">
        <v>240</v>
      </c>
      <c r="AW4119" s="2" t="s">
        <v>3156</v>
      </c>
    </row>
    <row r="4120" spans="1:51" x14ac:dyDescent="0.25">
      <c r="A4120">
        <v>4119</v>
      </c>
      <c r="B4120">
        <v>7363</v>
      </c>
      <c r="C4120">
        <v>1773</v>
      </c>
      <c r="D4120">
        <v>114</v>
      </c>
      <c r="E4120">
        <v>24</v>
      </c>
      <c r="F4120">
        <v>10</v>
      </c>
      <c r="G4120" t="s">
        <v>1</v>
      </c>
      <c r="H4120">
        <v>1891</v>
      </c>
      <c r="I4120" t="s">
        <v>57</v>
      </c>
      <c r="K4120" t="s">
        <v>847</v>
      </c>
      <c r="M4120" t="s">
        <v>89</v>
      </c>
      <c r="N4120" t="s">
        <v>773</v>
      </c>
      <c r="O4120">
        <v>1807</v>
      </c>
      <c r="P4120" t="s">
        <v>498</v>
      </c>
      <c r="Q4120">
        <v>83</v>
      </c>
      <c r="R4120" t="s">
        <v>94</v>
      </c>
      <c r="S4120" s="9">
        <v>-1</v>
      </c>
      <c r="T4120" s="9">
        <v>-1</v>
      </c>
      <c r="U4120" t="s">
        <v>407</v>
      </c>
      <c r="V4120" s="12" t="s">
        <v>407</v>
      </c>
      <c r="W4120" s="12" t="s">
        <v>407</v>
      </c>
      <c r="X4120" s="6" t="s">
        <v>769</v>
      </c>
      <c r="Y4120" t="s">
        <v>15</v>
      </c>
      <c r="Z4120" t="s">
        <v>16</v>
      </c>
      <c r="AA4120">
        <v>327</v>
      </c>
      <c r="AB4120" t="s">
        <v>5399</v>
      </c>
      <c r="AC4120" t="s">
        <v>671</v>
      </c>
      <c r="AD4120" t="s">
        <v>6758</v>
      </c>
      <c r="AE4120" t="s">
        <v>6657</v>
      </c>
      <c r="AF4120" t="s">
        <v>250</v>
      </c>
      <c r="AG4120" t="s">
        <v>6655</v>
      </c>
      <c r="AH4120" t="s">
        <v>6653</v>
      </c>
      <c r="AO4120" s="11" t="s">
        <v>6215</v>
      </c>
      <c r="AP4120" t="s">
        <v>94</v>
      </c>
      <c r="AQ4120" t="s">
        <v>498</v>
      </c>
      <c r="AR4120" t="s">
        <v>784</v>
      </c>
      <c r="AS4120" t="s">
        <v>3351</v>
      </c>
      <c r="AT4120" t="s">
        <v>769</v>
      </c>
      <c r="AU4120" s="2" t="s">
        <v>773</v>
      </c>
    </row>
    <row r="4121" spans="1:51" x14ac:dyDescent="0.25">
      <c r="A4121">
        <v>4120</v>
      </c>
      <c r="B4121">
        <v>7363</v>
      </c>
      <c r="C4121">
        <v>1773</v>
      </c>
      <c r="D4121">
        <v>114</v>
      </c>
      <c r="E4121">
        <v>25</v>
      </c>
      <c r="F4121">
        <v>11</v>
      </c>
      <c r="G4121" t="s">
        <v>1</v>
      </c>
      <c r="H4121">
        <v>1891</v>
      </c>
      <c r="I4121" t="s">
        <v>688</v>
      </c>
      <c r="K4121" t="s">
        <v>81</v>
      </c>
      <c r="M4121" t="s">
        <v>89</v>
      </c>
      <c r="N4121" t="s">
        <v>770</v>
      </c>
      <c r="O4121">
        <v>1827</v>
      </c>
      <c r="P4121" t="s">
        <v>566</v>
      </c>
      <c r="Q4121">
        <v>63</v>
      </c>
      <c r="R4121" t="s">
        <v>95</v>
      </c>
      <c r="S4121" s="9">
        <v>8</v>
      </c>
      <c r="T4121" s="9">
        <v>4</v>
      </c>
      <c r="U4121" t="s">
        <v>407</v>
      </c>
      <c r="V4121" s="12" t="s">
        <v>407</v>
      </c>
      <c r="W4121" s="12" t="s">
        <v>407</v>
      </c>
      <c r="X4121" s="6" t="s">
        <v>769</v>
      </c>
      <c r="Y4121" t="s">
        <v>44</v>
      </c>
      <c r="Z4121" t="s">
        <v>41</v>
      </c>
      <c r="AB4121" t="s">
        <v>4788</v>
      </c>
      <c r="AC4121" t="s">
        <v>6685</v>
      </c>
      <c r="AD4121" t="s">
        <v>6686</v>
      </c>
      <c r="AE4121" t="s">
        <v>6643</v>
      </c>
      <c r="AF4121" t="s">
        <v>6784</v>
      </c>
      <c r="AG4121" t="s">
        <v>6785</v>
      </c>
      <c r="AH4121" t="s">
        <v>6709</v>
      </c>
      <c r="AO4121" s="11" t="s">
        <v>6215</v>
      </c>
      <c r="AP4121" t="s">
        <v>94</v>
      </c>
      <c r="AQ4121" t="s">
        <v>566</v>
      </c>
      <c r="AR4121" t="s">
        <v>1535</v>
      </c>
      <c r="AS4121" t="s">
        <v>3154</v>
      </c>
      <c r="AT4121" t="s">
        <v>769</v>
      </c>
      <c r="AU4121" t="s">
        <v>770</v>
      </c>
    </row>
    <row r="4122" spans="1:51" x14ac:dyDescent="0.25">
      <c r="A4122">
        <v>4121</v>
      </c>
      <c r="B4122">
        <v>7363</v>
      </c>
      <c r="C4122">
        <v>1773</v>
      </c>
      <c r="D4122">
        <v>114</v>
      </c>
      <c r="E4122">
        <v>26</v>
      </c>
      <c r="F4122">
        <v>10</v>
      </c>
      <c r="G4122" t="s">
        <v>1</v>
      </c>
      <c r="H4122">
        <v>1891</v>
      </c>
      <c r="I4122" t="s">
        <v>393</v>
      </c>
      <c r="J4122" t="s">
        <v>3</v>
      </c>
      <c r="K4122" t="s">
        <v>73</v>
      </c>
      <c r="M4122" t="s">
        <v>89</v>
      </c>
      <c r="N4122" t="s">
        <v>770</v>
      </c>
      <c r="O4122">
        <v>1814</v>
      </c>
      <c r="P4122" t="s">
        <v>317</v>
      </c>
      <c r="Q4122">
        <v>76</v>
      </c>
      <c r="R4122" t="s">
        <v>94</v>
      </c>
      <c r="S4122" s="9">
        <v>-1</v>
      </c>
      <c r="T4122" s="9">
        <v>-1</v>
      </c>
      <c r="U4122" t="s">
        <v>407</v>
      </c>
      <c r="V4122" s="12" t="s">
        <v>407</v>
      </c>
      <c r="W4122" s="12" t="s">
        <v>407</v>
      </c>
      <c r="X4122" s="6" t="s">
        <v>769</v>
      </c>
      <c r="Y4122" t="s">
        <v>86</v>
      </c>
      <c r="Z4122" t="s">
        <v>16</v>
      </c>
      <c r="AB4122" t="s">
        <v>5604</v>
      </c>
      <c r="AC4122" t="s">
        <v>7168</v>
      </c>
      <c r="AD4122" t="s">
        <v>7169</v>
      </c>
      <c r="AE4122" t="s">
        <v>6709</v>
      </c>
      <c r="AF4122" t="s">
        <v>250</v>
      </c>
      <c r="AG4122" t="s">
        <v>6655</v>
      </c>
      <c r="AH4122" t="s">
        <v>6653</v>
      </c>
      <c r="AO4122" s="11" t="s">
        <v>6215</v>
      </c>
      <c r="AP4122" t="s">
        <v>94</v>
      </c>
      <c r="AQ4122" t="s">
        <v>317</v>
      </c>
      <c r="AR4122" t="s">
        <v>769</v>
      </c>
      <c r="AS4122" t="s">
        <v>3154</v>
      </c>
      <c r="AT4122" t="s">
        <v>769</v>
      </c>
      <c r="AU4122" t="s">
        <v>770</v>
      </c>
    </row>
    <row r="4123" spans="1:51" x14ac:dyDescent="0.25">
      <c r="A4123">
        <v>4122</v>
      </c>
      <c r="B4123">
        <v>7363</v>
      </c>
      <c r="C4123">
        <v>1773</v>
      </c>
      <c r="D4123">
        <v>114</v>
      </c>
      <c r="E4123">
        <v>27</v>
      </c>
      <c r="F4123">
        <v>10</v>
      </c>
      <c r="G4123" t="s">
        <v>1</v>
      </c>
      <c r="H4123">
        <v>1891</v>
      </c>
      <c r="I4123" t="s">
        <v>3020</v>
      </c>
      <c r="K4123" t="s">
        <v>214</v>
      </c>
      <c r="M4123" t="s">
        <v>8</v>
      </c>
      <c r="N4123" t="s">
        <v>771</v>
      </c>
      <c r="O4123">
        <v>1827</v>
      </c>
      <c r="P4123" t="s">
        <v>566</v>
      </c>
      <c r="Q4123">
        <v>63</v>
      </c>
      <c r="R4123" t="s">
        <v>240</v>
      </c>
      <c r="S4123" s="9">
        <v>13</v>
      </c>
      <c r="T4123" s="9">
        <v>5</v>
      </c>
      <c r="U4123" t="s">
        <v>407</v>
      </c>
      <c r="V4123" s="12" t="s">
        <v>407</v>
      </c>
      <c r="W4123" s="12" t="s">
        <v>407</v>
      </c>
      <c r="X4123" s="6" t="s">
        <v>769</v>
      </c>
      <c r="Y4123" t="s">
        <v>49</v>
      </c>
      <c r="Z4123" t="s">
        <v>41</v>
      </c>
      <c r="AB4123" t="s">
        <v>5536</v>
      </c>
      <c r="AC4123" t="s">
        <v>1696</v>
      </c>
      <c r="AD4123" t="s">
        <v>6998</v>
      </c>
      <c r="AE4123" t="s">
        <v>6641</v>
      </c>
      <c r="AF4123" t="s">
        <v>1697</v>
      </c>
      <c r="AG4123" t="s">
        <v>6702</v>
      </c>
      <c r="AH4123" t="s">
        <v>6643</v>
      </c>
      <c r="AO4123" s="11" t="s">
        <v>6215</v>
      </c>
      <c r="AP4123" t="s">
        <v>240</v>
      </c>
      <c r="AQ4123" t="s">
        <v>566</v>
      </c>
      <c r="AR4123" t="s">
        <v>3279</v>
      </c>
      <c r="AS4123" t="s">
        <v>3154</v>
      </c>
      <c r="AT4123" t="s">
        <v>769</v>
      </c>
      <c r="AU4123" t="s">
        <v>771</v>
      </c>
      <c r="AY4123" t="s">
        <v>3156</v>
      </c>
    </row>
    <row r="4124" spans="1:51" x14ac:dyDescent="0.25">
      <c r="A4124">
        <v>4123</v>
      </c>
      <c r="B4124">
        <v>7363</v>
      </c>
      <c r="C4124">
        <v>1773</v>
      </c>
      <c r="D4124">
        <v>114</v>
      </c>
      <c r="E4124">
        <v>28</v>
      </c>
      <c r="F4124">
        <v>11</v>
      </c>
      <c r="G4124" t="s">
        <v>1</v>
      </c>
      <c r="H4124">
        <v>1891</v>
      </c>
      <c r="I4124" t="s">
        <v>272</v>
      </c>
      <c r="J4124" t="s">
        <v>60</v>
      </c>
      <c r="K4124" t="s">
        <v>3021</v>
      </c>
      <c r="M4124" t="s">
        <v>8</v>
      </c>
      <c r="N4124" t="s">
        <v>773</v>
      </c>
      <c r="O4124">
        <v>1890</v>
      </c>
      <c r="P4124" t="s">
        <v>93</v>
      </c>
      <c r="Q4124">
        <v>0.17</v>
      </c>
      <c r="R4124" t="s">
        <v>94</v>
      </c>
      <c r="S4124" s="9">
        <v>-1</v>
      </c>
      <c r="T4124" s="9">
        <v>-1</v>
      </c>
      <c r="U4124" t="s">
        <v>508</v>
      </c>
      <c r="V4124" s="12">
        <v>7</v>
      </c>
      <c r="W4124" s="12">
        <v>3</v>
      </c>
      <c r="X4124" s="6" t="s">
        <v>769</v>
      </c>
      <c r="Y4124" t="s">
        <v>25</v>
      </c>
      <c r="Z4124" t="s">
        <v>16</v>
      </c>
      <c r="AB4124" t="s">
        <v>407</v>
      </c>
      <c r="AC4124" t="s">
        <v>407</v>
      </c>
      <c r="AD4124" t="s">
        <v>6665</v>
      </c>
      <c r="AE4124" t="s">
        <v>6666</v>
      </c>
      <c r="AO4124" s="11" t="s">
        <v>6215</v>
      </c>
      <c r="AP4124" t="s">
        <v>94</v>
      </c>
      <c r="AQ4124" t="s">
        <v>93</v>
      </c>
      <c r="AR4124" t="s">
        <v>769</v>
      </c>
      <c r="AS4124" t="s">
        <v>3154</v>
      </c>
      <c r="AT4124" t="s">
        <v>769</v>
      </c>
      <c r="AU4124" s="2" t="s">
        <v>407</v>
      </c>
      <c r="AV4124" s="2" t="s">
        <v>508</v>
      </c>
      <c r="AW4124" s="2" t="s">
        <v>3156</v>
      </c>
    </row>
    <row r="4125" spans="1:51" x14ac:dyDescent="0.25">
      <c r="A4125">
        <v>4124</v>
      </c>
      <c r="B4125">
        <v>7363</v>
      </c>
      <c r="C4125">
        <v>1773</v>
      </c>
      <c r="D4125">
        <v>114</v>
      </c>
      <c r="E4125">
        <v>29</v>
      </c>
      <c r="F4125">
        <v>13</v>
      </c>
      <c r="G4125" t="s">
        <v>1</v>
      </c>
      <c r="H4125">
        <v>1891</v>
      </c>
      <c r="I4125" t="s">
        <v>463</v>
      </c>
      <c r="J4125" t="s">
        <v>3</v>
      </c>
      <c r="K4125" t="s">
        <v>3022</v>
      </c>
      <c r="M4125" t="s">
        <v>8</v>
      </c>
      <c r="N4125" t="s">
        <v>773</v>
      </c>
      <c r="O4125">
        <v>1889</v>
      </c>
      <c r="P4125" t="s">
        <v>666</v>
      </c>
      <c r="Q4125">
        <v>1</v>
      </c>
      <c r="R4125" t="s">
        <v>94</v>
      </c>
      <c r="S4125" s="9">
        <v>-1</v>
      </c>
      <c r="T4125" s="9">
        <v>-1</v>
      </c>
      <c r="U4125" t="s">
        <v>240</v>
      </c>
      <c r="V4125" s="12">
        <v>13</v>
      </c>
      <c r="W4125" s="12">
        <v>5</v>
      </c>
      <c r="X4125" s="6" t="s">
        <v>769</v>
      </c>
      <c r="Y4125" t="s">
        <v>36</v>
      </c>
      <c r="Z4125" t="s">
        <v>26</v>
      </c>
      <c r="AB4125" t="s">
        <v>2192</v>
      </c>
      <c r="AC4125" t="s">
        <v>2192</v>
      </c>
      <c r="AD4125" t="s">
        <v>6682</v>
      </c>
      <c r="AE4125" t="s">
        <v>6641</v>
      </c>
      <c r="AO4125" s="11" t="s">
        <v>6215</v>
      </c>
      <c r="AP4125" t="s">
        <v>94</v>
      </c>
      <c r="AQ4125" t="s">
        <v>666</v>
      </c>
      <c r="AR4125" t="s">
        <v>769</v>
      </c>
      <c r="AS4125" t="s">
        <v>3154</v>
      </c>
      <c r="AT4125" t="s">
        <v>769</v>
      </c>
      <c r="AU4125" s="2" t="s">
        <v>407</v>
      </c>
      <c r="AV4125" s="2" t="s">
        <v>240</v>
      </c>
      <c r="AW4125" s="2" t="s">
        <v>3156</v>
      </c>
    </row>
    <row r="4126" spans="1:51" x14ac:dyDescent="0.25">
      <c r="A4126">
        <v>4125</v>
      </c>
      <c r="B4126">
        <v>7363</v>
      </c>
      <c r="C4126">
        <v>1773</v>
      </c>
      <c r="D4126">
        <v>114</v>
      </c>
      <c r="E4126">
        <v>30</v>
      </c>
      <c r="F4126">
        <v>13</v>
      </c>
      <c r="G4126" t="s">
        <v>1</v>
      </c>
      <c r="H4126">
        <v>1891</v>
      </c>
      <c r="I4126" t="s">
        <v>637</v>
      </c>
      <c r="J4126" t="s">
        <v>3</v>
      </c>
      <c r="K4126" t="s">
        <v>3023</v>
      </c>
      <c r="M4126" t="s">
        <v>8</v>
      </c>
      <c r="N4126" t="s">
        <v>773</v>
      </c>
      <c r="O4126">
        <v>1889</v>
      </c>
      <c r="P4126" t="s">
        <v>152</v>
      </c>
      <c r="Q4126">
        <v>1</v>
      </c>
      <c r="R4126" t="s">
        <v>94</v>
      </c>
      <c r="S4126" s="9">
        <v>-1</v>
      </c>
      <c r="T4126" s="9">
        <v>-1</v>
      </c>
      <c r="U4126" t="s">
        <v>508</v>
      </c>
      <c r="V4126" s="12">
        <v>7</v>
      </c>
      <c r="W4126" s="12">
        <v>3</v>
      </c>
      <c r="X4126" s="6" t="s">
        <v>769</v>
      </c>
      <c r="Y4126" t="s">
        <v>23</v>
      </c>
      <c r="Z4126" t="s">
        <v>16</v>
      </c>
      <c r="AB4126" t="s">
        <v>4774</v>
      </c>
      <c r="AC4126" t="s">
        <v>445</v>
      </c>
      <c r="AD4126" t="s">
        <v>6682</v>
      </c>
      <c r="AE4126" t="s">
        <v>6641</v>
      </c>
      <c r="AF4126" t="s">
        <v>1171</v>
      </c>
      <c r="AG4126" t="s">
        <v>6734</v>
      </c>
      <c r="AH4126" t="s">
        <v>6641</v>
      </c>
      <c r="AO4126" s="11" t="s">
        <v>6215</v>
      </c>
      <c r="AP4126" t="s">
        <v>94</v>
      </c>
      <c r="AQ4126" t="s">
        <v>152</v>
      </c>
      <c r="AR4126" t="s">
        <v>769</v>
      </c>
      <c r="AS4126" t="s">
        <v>3154</v>
      </c>
      <c r="AT4126" t="s">
        <v>769</v>
      </c>
      <c r="AU4126" s="2" t="s">
        <v>407</v>
      </c>
      <c r="AV4126" s="2" t="s">
        <v>508</v>
      </c>
      <c r="AW4126" s="2" t="s">
        <v>3156</v>
      </c>
    </row>
    <row r="4127" spans="1:51" x14ac:dyDescent="0.25">
      <c r="A4127">
        <v>4126</v>
      </c>
      <c r="B4127">
        <v>7363</v>
      </c>
      <c r="C4127">
        <v>1773</v>
      </c>
      <c r="D4127">
        <v>114</v>
      </c>
      <c r="E4127">
        <v>31</v>
      </c>
      <c r="F4127">
        <v>12</v>
      </c>
      <c r="G4127" t="s">
        <v>1</v>
      </c>
      <c r="H4127">
        <v>1891</v>
      </c>
      <c r="I4127" t="s">
        <v>62</v>
      </c>
      <c r="J4127" t="s">
        <v>3</v>
      </c>
      <c r="K4127" t="s">
        <v>2592</v>
      </c>
      <c r="M4127" t="s">
        <v>8</v>
      </c>
      <c r="N4127" t="s">
        <v>773</v>
      </c>
      <c r="O4127">
        <v>1890</v>
      </c>
      <c r="P4127" t="s">
        <v>500</v>
      </c>
      <c r="Q4127">
        <v>0.92</v>
      </c>
      <c r="R4127" t="s">
        <v>94</v>
      </c>
      <c r="S4127" s="9">
        <v>-1</v>
      </c>
      <c r="T4127" s="9">
        <v>-1</v>
      </c>
      <c r="U4127" t="s">
        <v>240</v>
      </c>
      <c r="V4127" s="12">
        <v>13</v>
      </c>
      <c r="W4127" s="12">
        <v>5</v>
      </c>
      <c r="X4127" s="6" t="s">
        <v>769</v>
      </c>
      <c r="Y4127" t="s">
        <v>38</v>
      </c>
      <c r="Z4127" t="s">
        <v>7</v>
      </c>
      <c r="AB4127" t="s">
        <v>407</v>
      </c>
      <c r="AC4127" t="s">
        <v>407</v>
      </c>
      <c r="AD4127" t="s">
        <v>6665</v>
      </c>
      <c r="AE4127" t="s">
        <v>6666</v>
      </c>
      <c r="AO4127" s="11" t="s">
        <v>6215</v>
      </c>
      <c r="AP4127" t="s">
        <v>94</v>
      </c>
      <c r="AQ4127" t="s">
        <v>500</v>
      </c>
      <c r="AR4127" t="s">
        <v>769</v>
      </c>
      <c r="AS4127" t="s">
        <v>3154</v>
      </c>
      <c r="AT4127" t="s">
        <v>769</v>
      </c>
      <c r="AU4127" s="2" t="s">
        <v>407</v>
      </c>
      <c r="AV4127" s="2" t="s">
        <v>240</v>
      </c>
      <c r="AW4127" s="2" t="s">
        <v>3156</v>
      </c>
    </row>
    <row r="4128" spans="1:51" x14ac:dyDescent="0.25">
      <c r="A4128">
        <v>4127</v>
      </c>
      <c r="B4128">
        <v>7363</v>
      </c>
      <c r="C4128">
        <v>1773</v>
      </c>
      <c r="D4128">
        <v>114</v>
      </c>
      <c r="E4128">
        <v>32</v>
      </c>
      <c r="F4128">
        <v>14</v>
      </c>
      <c r="G4128" t="s">
        <v>1</v>
      </c>
      <c r="H4128">
        <v>1891</v>
      </c>
      <c r="I4128" t="s">
        <v>3024</v>
      </c>
      <c r="J4128" t="s">
        <v>349</v>
      </c>
      <c r="K4128" t="s">
        <v>140</v>
      </c>
      <c r="M4128" t="s">
        <v>8</v>
      </c>
      <c r="N4128" t="s">
        <v>771</v>
      </c>
      <c r="O4128">
        <v>1847</v>
      </c>
      <c r="P4128" t="s">
        <v>506</v>
      </c>
      <c r="Q4128">
        <v>43</v>
      </c>
      <c r="R4128" t="s">
        <v>240</v>
      </c>
      <c r="S4128" s="9">
        <v>13</v>
      </c>
      <c r="T4128" s="9">
        <v>5</v>
      </c>
      <c r="U4128" t="s">
        <v>407</v>
      </c>
      <c r="V4128" s="12" t="s">
        <v>407</v>
      </c>
      <c r="W4128" s="12" t="s">
        <v>407</v>
      </c>
      <c r="X4128" s="6" t="s">
        <v>769</v>
      </c>
      <c r="Y4128" t="s">
        <v>36</v>
      </c>
      <c r="Z4128" t="s">
        <v>26</v>
      </c>
      <c r="AB4128" t="s">
        <v>5605</v>
      </c>
      <c r="AC4128" t="s">
        <v>2148</v>
      </c>
      <c r="AD4128" t="s">
        <v>7005</v>
      </c>
      <c r="AE4128" t="s">
        <v>6684</v>
      </c>
      <c r="AF4128" t="s">
        <v>2090</v>
      </c>
      <c r="AG4128" t="s">
        <v>7042</v>
      </c>
      <c r="AH4128" t="s">
        <v>6660</v>
      </c>
      <c r="AO4128" s="11" t="s">
        <v>6215</v>
      </c>
      <c r="AP4128" t="s">
        <v>240</v>
      </c>
      <c r="AQ4128" t="s">
        <v>506</v>
      </c>
      <c r="AR4128" t="s">
        <v>1474</v>
      </c>
      <c r="AS4128" t="s">
        <v>3154</v>
      </c>
      <c r="AT4128" t="s">
        <v>769</v>
      </c>
      <c r="AU4128" t="s">
        <v>771</v>
      </c>
    </row>
    <row r="4129" spans="1:52" x14ac:dyDescent="0.25">
      <c r="A4129">
        <v>4128</v>
      </c>
      <c r="B4129">
        <v>7363</v>
      </c>
      <c r="C4129">
        <v>1773</v>
      </c>
      <c r="D4129">
        <v>114</v>
      </c>
      <c r="E4129">
        <v>33</v>
      </c>
      <c r="F4129">
        <v>15</v>
      </c>
      <c r="G4129" t="s">
        <v>1</v>
      </c>
      <c r="H4129">
        <v>1891</v>
      </c>
      <c r="I4129" t="s">
        <v>1899</v>
      </c>
      <c r="K4129" t="s">
        <v>1869</v>
      </c>
      <c r="M4129" t="s">
        <v>8</v>
      </c>
      <c r="N4129" t="s">
        <v>773</v>
      </c>
      <c r="O4129">
        <v>1890</v>
      </c>
      <c r="P4129" t="s">
        <v>150</v>
      </c>
      <c r="Q4129">
        <v>0.67</v>
      </c>
      <c r="R4129" t="s">
        <v>94</v>
      </c>
      <c r="S4129" s="9">
        <v>-1</v>
      </c>
      <c r="T4129" s="9">
        <v>-1</v>
      </c>
      <c r="U4129" t="s">
        <v>240</v>
      </c>
      <c r="V4129" s="12">
        <v>13</v>
      </c>
      <c r="W4129" s="12">
        <v>5</v>
      </c>
      <c r="X4129" s="6" t="s">
        <v>769</v>
      </c>
      <c r="Y4129" t="s">
        <v>36</v>
      </c>
      <c r="Z4129" t="s">
        <v>26</v>
      </c>
      <c r="AB4129" t="s">
        <v>407</v>
      </c>
      <c r="AC4129" t="s">
        <v>407</v>
      </c>
      <c r="AD4129" t="s">
        <v>6665</v>
      </c>
      <c r="AE4129" t="s">
        <v>6666</v>
      </c>
      <c r="AO4129" s="11" t="s">
        <v>6215</v>
      </c>
      <c r="AP4129" t="s">
        <v>94</v>
      </c>
      <c r="AQ4129" t="s">
        <v>150</v>
      </c>
      <c r="AR4129" t="s">
        <v>769</v>
      </c>
      <c r="AS4129" t="s">
        <v>3154</v>
      </c>
      <c r="AT4129" t="s">
        <v>769</v>
      </c>
      <c r="AU4129" s="2" t="s">
        <v>407</v>
      </c>
      <c r="AV4129" s="2" t="s">
        <v>240</v>
      </c>
      <c r="AW4129" s="2" t="s">
        <v>3156</v>
      </c>
    </row>
    <row r="4130" spans="1:52" x14ac:dyDescent="0.25">
      <c r="A4130">
        <v>4129</v>
      </c>
      <c r="B4130">
        <v>7363</v>
      </c>
      <c r="C4130">
        <v>1773</v>
      </c>
      <c r="D4130">
        <v>114</v>
      </c>
      <c r="E4130">
        <v>34</v>
      </c>
      <c r="F4130">
        <v>15</v>
      </c>
      <c r="G4130" t="s">
        <v>1</v>
      </c>
      <c r="H4130">
        <v>1891</v>
      </c>
      <c r="I4130" t="s">
        <v>2</v>
      </c>
      <c r="J4130" t="s">
        <v>3</v>
      </c>
      <c r="K4130" t="s">
        <v>391</v>
      </c>
      <c r="M4130" t="s">
        <v>89</v>
      </c>
      <c r="N4130" t="s">
        <v>773</v>
      </c>
      <c r="O4130">
        <v>1890</v>
      </c>
      <c r="P4130" t="s">
        <v>500</v>
      </c>
      <c r="Q4130">
        <v>0.92</v>
      </c>
      <c r="R4130" t="s">
        <v>94</v>
      </c>
      <c r="S4130" s="9">
        <v>-1</v>
      </c>
      <c r="T4130" s="9">
        <v>-1</v>
      </c>
      <c r="U4130" t="s">
        <v>95</v>
      </c>
      <c r="V4130" s="12">
        <v>8</v>
      </c>
      <c r="W4130" s="12">
        <v>4</v>
      </c>
      <c r="X4130" s="6" t="s">
        <v>769</v>
      </c>
      <c r="Y4130" t="s">
        <v>25</v>
      </c>
      <c r="Z4130" t="s">
        <v>51</v>
      </c>
      <c r="AB4130" t="s">
        <v>407</v>
      </c>
      <c r="AC4130" t="s">
        <v>407</v>
      </c>
      <c r="AD4130" t="s">
        <v>6665</v>
      </c>
      <c r="AE4130" t="s">
        <v>6666</v>
      </c>
      <c r="AO4130" s="11" t="s">
        <v>6215</v>
      </c>
      <c r="AP4130" t="s">
        <v>94</v>
      </c>
      <c r="AQ4130" t="s">
        <v>500</v>
      </c>
      <c r="AR4130" t="s">
        <v>769</v>
      </c>
      <c r="AS4130" t="s">
        <v>3154</v>
      </c>
      <c r="AT4130" t="s">
        <v>769</v>
      </c>
      <c r="AU4130" s="2" t="s">
        <v>407</v>
      </c>
      <c r="AV4130" s="2" t="s">
        <v>95</v>
      </c>
      <c r="AW4130" s="2" t="s">
        <v>3156</v>
      </c>
    </row>
    <row r="4131" spans="1:52" x14ac:dyDescent="0.25">
      <c r="A4131">
        <v>4130</v>
      </c>
      <c r="B4131">
        <v>7363</v>
      </c>
      <c r="C4131">
        <v>1773</v>
      </c>
      <c r="D4131">
        <v>114</v>
      </c>
      <c r="E4131">
        <v>35</v>
      </c>
      <c r="F4131">
        <v>17</v>
      </c>
      <c r="G4131" t="s">
        <v>1</v>
      </c>
      <c r="H4131">
        <v>1891</v>
      </c>
      <c r="I4131" t="s">
        <v>67</v>
      </c>
      <c r="J4131" t="s">
        <v>3</v>
      </c>
      <c r="K4131" t="s">
        <v>14</v>
      </c>
      <c r="M4131" t="s">
        <v>8</v>
      </c>
      <c r="N4131" t="s">
        <v>773</v>
      </c>
      <c r="O4131">
        <v>1887</v>
      </c>
      <c r="P4131" t="s">
        <v>304</v>
      </c>
      <c r="Q4131">
        <v>3</v>
      </c>
      <c r="R4131" t="s">
        <v>94</v>
      </c>
      <c r="S4131" s="9">
        <v>-1</v>
      </c>
      <c r="T4131" s="9">
        <v>-1</v>
      </c>
      <c r="U4131" t="s">
        <v>407</v>
      </c>
      <c r="V4131" s="12" t="s">
        <v>407</v>
      </c>
      <c r="W4131" s="12" t="s">
        <v>407</v>
      </c>
      <c r="X4131" s="6" t="s">
        <v>769</v>
      </c>
      <c r="Y4131" t="s">
        <v>36</v>
      </c>
      <c r="Z4131" t="s">
        <v>26</v>
      </c>
      <c r="AB4131" t="s">
        <v>2790</v>
      </c>
      <c r="AC4131" t="s">
        <v>2790</v>
      </c>
      <c r="AD4131" t="s">
        <v>7053</v>
      </c>
      <c r="AE4131" t="s">
        <v>6645</v>
      </c>
      <c r="AO4131" s="11" t="s">
        <v>6215</v>
      </c>
      <c r="AP4131" t="s">
        <v>94</v>
      </c>
      <c r="AQ4131" t="s">
        <v>304</v>
      </c>
      <c r="AR4131" t="s">
        <v>769</v>
      </c>
      <c r="AS4131" t="s">
        <v>3154</v>
      </c>
      <c r="AT4131" t="s">
        <v>769</v>
      </c>
      <c r="AU4131" s="2" t="s">
        <v>407</v>
      </c>
      <c r="AW4131" s="2" t="s">
        <v>3156</v>
      </c>
      <c r="AZ4131" t="s">
        <v>3232</v>
      </c>
    </row>
    <row r="4132" spans="1:52" x14ac:dyDescent="0.25">
      <c r="A4132">
        <v>4131</v>
      </c>
      <c r="B4132">
        <v>7363</v>
      </c>
      <c r="C4132">
        <v>1773</v>
      </c>
      <c r="D4132">
        <v>114</v>
      </c>
      <c r="E4132">
        <v>36</v>
      </c>
      <c r="F4132">
        <v>18</v>
      </c>
      <c r="G4132" t="s">
        <v>1</v>
      </c>
      <c r="H4132">
        <v>1891</v>
      </c>
      <c r="I4132" t="s">
        <v>354</v>
      </c>
      <c r="J4132" t="s">
        <v>3</v>
      </c>
      <c r="K4132" t="s">
        <v>922</v>
      </c>
      <c r="M4132" t="s">
        <v>8</v>
      </c>
      <c r="N4132" t="s">
        <v>770</v>
      </c>
      <c r="O4132">
        <v>1817</v>
      </c>
      <c r="P4132" t="s">
        <v>330</v>
      </c>
      <c r="Q4132">
        <v>74</v>
      </c>
      <c r="R4132" t="s">
        <v>1107</v>
      </c>
      <c r="S4132" s="9">
        <v>7</v>
      </c>
      <c r="T4132" s="9">
        <v>3</v>
      </c>
      <c r="U4132" t="s">
        <v>407</v>
      </c>
      <c r="V4132" s="12" t="s">
        <v>407</v>
      </c>
      <c r="W4132" s="12" t="s">
        <v>407</v>
      </c>
      <c r="X4132" s="6" t="s">
        <v>769</v>
      </c>
      <c r="Y4132" t="s">
        <v>15</v>
      </c>
      <c r="Z4132" t="s">
        <v>16</v>
      </c>
      <c r="AA4132">
        <v>327</v>
      </c>
      <c r="AB4132" t="s">
        <v>5494</v>
      </c>
      <c r="AC4132" t="s">
        <v>7090</v>
      </c>
      <c r="AD4132" t="s">
        <v>6746</v>
      </c>
      <c r="AE4132" t="s">
        <v>6641</v>
      </c>
      <c r="AF4132" t="s">
        <v>6658</v>
      </c>
      <c r="AG4132" t="s">
        <v>6659</v>
      </c>
      <c r="AH4132" t="s">
        <v>6660</v>
      </c>
      <c r="AO4132" s="11" t="s">
        <v>6215</v>
      </c>
      <c r="AP4132" t="s">
        <v>1107</v>
      </c>
      <c r="AQ4132" t="s">
        <v>330</v>
      </c>
      <c r="AR4132" t="s">
        <v>769</v>
      </c>
      <c r="AS4132" t="s">
        <v>3154</v>
      </c>
      <c r="AT4132" t="s">
        <v>769</v>
      </c>
      <c r="AU4132" t="s">
        <v>770</v>
      </c>
    </row>
    <row r="4133" spans="1:52" x14ac:dyDescent="0.25">
      <c r="A4133">
        <v>4132</v>
      </c>
      <c r="B4133">
        <v>7363</v>
      </c>
      <c r="C4133">
        <v>1773</v>
      </c>
      <c r="D4133">
        <v>114</v>
      </c>
      <c r="E4133">
        <v>37</v>
      </c>
      <c r="F4133">
        <v>17</v>
      </c>
      <c r="G4133" t="s">
        <v>1</v>
      </c>
      <c r="H4133">
        <v>1891</v>
      </c>
      <c r="I4133" t="s">
        <v>1563</v>
      </c>
      <c r="K4133" t="s">
        <v>801</v>
      </c>
      <c r="M4133" t="s">
        <v>89</v>
      </c>
      <c r="N4133" t="s">
        <v>773</v>
      </c>
      <c r="O4133">
        <v>1889</v>
      </c>
      <c r="P4133" t="s">
        <v>152</v>
      </c>
      <c r="Q4133">
        <v>1</v>
      </c>
      <c r="R4133" t="s">
        <v>94</v>
      </c>
      <c r="S4133" s="9">
        <v>-1</v>
      </c>
      <c r="T4133" s="9">
        <v>-1</v>
      </c>
      <c r="U4133" t="s">
        <v>240</v>
      </c>
      <c r="V4133" s="12">
        <v>13</v>
      </c>
      <c r="W4133" s="12">
        <v>5</v>
      </c>
      <c r="X4133" s="6" t="s">
        <v>769</v>
      </c>
      <c r="Y4133" t="s">
        <v>84</v>
      </c>
      <c r="Z4133" t="s">
        <v>26</v>
      </c>
      <c r="AB4133" t="s">
        <v>5110</v>
      </c>
      <c r="AC4133" t="s">
        <v>5780</v>
      </c>
      <c r="AD4133" t="s">
        <v>6691</v>
      </c>
      <c r="AE4133" t="s">
        <v>6653</v>
      </c>
      <c r="AF4133" t="s">
        <v>163</v>
      </c>
      <c r="AG4133" t="s">
        <v>6652</v>
      </c>
      <c r="AH4133" t="s">
        <v>6653</v>
      </c>
      <c r="AO4133" s="11" t="s">
        <v>6215</v>
      </c>
      <c r="AP4133" t="s">
        <v>94</v>
      </c>
      <c r="AQ4133" t="s">
        <v>152</v>
      </c>
      <c r="AR4133" t="s">
        <v>769</v>
      </c>
      <c r="AS4133" t="s">
        <v>3154</v>
      </c>
      <c r="AT4133" t="s">
        <v>769</v>
      </c>
      <c r="AU4133" s="2" t="s">
        <v>407</v>
      </c>
      <c r="AV4133" s="2" t="s">
        <v>240</v>
      </c>
      <c r="AW4133" s="2" t="s">
        <v>3156</v>
      </c>
    </row>
    <row r="4134" spans="1:52" x14ac:dyDescent="0.25">
      <c r="A4134">
        <v>4133</v>
      </c>
      <c r="B4134">
        <v>7363</v>
      </c>
      <c r="C4134">
        <v>1773</v>
      </c>
      <c r="D4134">
        <v>114</v>
      </c>
      <c r="E4134">
        <v>38</v>
      </c>
      <c r="F4134">
        <v>17</v>
      </c>
      <c r="G4134" t="s">
        <v>1</v>
      </c>
      <c r="H4134">
        <v>1891</v>
      </c>
      <c r="I4134" t="s">
        <v>633</v>
      </c>
      <c r="K4134" t="s">
        <v>132</v>
      </c>
      <c r="M4134" t="s">
        <v>89</v>
      </c>
      <c r="N4134" t="s">
        <v>773</v>
      </c>
      <c r="O4134">
        <v>1890</v>
      </c>
      <c r="P4134" t="s">
        <v>154</v>
      </c>
      <c r="Q4134">
        <v>0.75</v>
      </c>
      <c r="R4134" t="s">
        <v>94</v>
      </c>
      <c r="S4134" s="9">
        <v>-1</v>
      </c>
      <c r="T4134" s="9">
        <v>-1</v>
      </c>
      <c r="U4134" t="s">
        <v>240</v>
      </c>
      <c r="V4134" s="12">
        <v>13</v>
      </c>
      <c r="W4134" s="12">
        <v>5</v>
      </c>
      <c r="X4134" s="6" t="s">
        <v>769</v>
      </c>
      <c r="Y4134" t="s">
        <v>495</v>
      </c>
      <c r="Z4134" t="s">
        <v>51</v>
      </c>
      <c r="AB4134" t="s">
        <v>2125</v>
      </c>
      <c r="AC4134" t="s">
        <v>2125</v>
      </c>
      <c r="AD4134" t="s">
        <v>7004</v>
      </c>
      <c r="AE4134" t="s">
        <v>6653</v>
      </c>
      <c r="AO4134" s="11" t="s">
        <v>6215</v>
      </c>
      <c r="AP4134" t="s">
        <v>94</v>
      </c>
      <c r="AQ4134" t="s">
        <v>154</v>
      </c>
      <c r="AR4134" t="s">
        <v>769</v>
      </c>
      <c r="AS4134" t="s">
        <v>3154</v>
      </c>
      <c r="AT4134" t="s">
        <v>769</v>
      </c>
      <c r="AU4134" s="2" t="s">
        <v>407</v>
      </c>
      <c r="AV4134" s="2" t="s">
        <v>240</v>
      </c>
      <c r="AW4134" s="2" t="s">
        <v>3156</v>
      </c>
    </row>
    <row r="4135" spans="1:52" x14ac:dyDescent="0.25">
      <c r="A4135">
        <v>4134</v>
      </c>
      <c r="B4135">
        <v>7363</v>
      </c>
      <c r="C4135">
        <v>1773</v>
      </c>
      <c r="D4135">
        <v>114</v>
      </c>
      <c r="E4135">
        <v>39</v>
      </c>
      <c r="F4135">
        <v>20</v>
      </c>
      <c r="G4135" t="s">
        <v>1</v>
      </c>
      <c r="H4135">
        <v>1891</v>
      </c>
      <c r="I4135" t="s">
        <v>3025</v>
      </c>
      <c r="K4135" t="s">
        <v>1082</v>
      </c>
      <c r="M4135" t="s">
        <v>8</v>
      </c>
      <c r="N4135" t="s">
        <v>770</v>
      </c>
      <c r="O4135">
        <v>1801</v>
      </c>
      <c r="P4135" t="s">
        <v>1137</v>
      </c>
      <c r="Q4135">
        <v>89</v>
      </c>
      <c r="R4135" t="s">
        <v>332</v>
      </c>
      <c r="S4135" s="9">
        <v>4</v>
      </c>
      <c r="T4135" s="9">
        <v>2</v>
      </c>
      <c r="U4135" t="s">
        <v>407</v>
      </c>
      <c r="V4135" s="12" t="s">
        <v>407</v>
      </c>
      <c r="W4135" s="12" t="s">
        <v>407</v>
      </c>
      <c r="X4135" s="6" t="s">
        <v>769</v>
      </c>
      <c r="Y4135" t="s">
        <v>17</v>
      </c>
      <c r="Z4135" t="s">
        <v>16</v>
      </c>
      <c r="AB4135" t="s">
        <v>5606</v>
      </c>
      <c r="AC4135" t="s">
        <v>7170</v>
      </c>
      <c r="AD4135" t="s">
        <v>7171</v>
      </c>
      <c r="AE4135" t="s">
        <v>6645</v>
      </c>
      <c r="AF4135" t="s">
        <v>250</v>
      </c>
      <c r="AG4135" t="s">
        <v>6655</v>
      </c>
      <c r="AH4135" t="s">
        <v>6653</v>
      </c>
      <c r="AO4135" s="11" t="s">
        <v>6215</v>
      </c>
      <c r="AP4135" t="s">
        <v>94</v>
      </c>
      <c r="AQ4135" t="s">
        <v>1137</v>
      </c>
      <c r="AR4135" t="s">
        <v>3518</v>
      </c>
      <c r="AS4135" t="s">
        <v>3362</v>
      </c>
      <c r="AT4135" t="s">
        <v>769</v>
      </c>
      <c r="AU4135" t="s">
        <v>770</v>
      </c>
    </row>
    <row r="4136" spans="1:52" x14ac:dyDescent="0.25">
      <c r="A4136">
        <v>4135</v>
      </c>
      <c r="B4136">
        <v>7363</v>
      </c>
      <c r="C4136">
        <v>1773</v>
      </c>
      <c r="D4136">
        <v>114</v>
      </c>
      <c r="E4136">
        <v>40</v>
      </c>
      <c r="F4136">
        <v>20</v>
      </c>
      <c r="G4136" t="s">
        <v>1</v>
      </c>
      <c r="H4136">
        <v>1891</v>
      </c>
      <c r="I4136" t="s">
        <v>62</v>
      </c>
      <c r="J4136" t="s">
        <v>3</v>
      </c>
      <c r="K4136" t="s">
        <v>3253</v>
      </c>
      <c r="L4136" t="s">
        <v>4438</v>
      </c>
      <c r="M4136" t="s">
        <v>89</v>
      </c>
      <c r="N4136" t="s">
        <v>407</v>
      </c>
      <c r="O4136">
        <v>1891</v>
      </c>
      <c r="P4136" t="s">
        <v>407</v>
      </c>
      <c r="Q4136">
        <v>0</v>
      </c>
      <c r="R4136" t="s">
        <v>94</v>
      </c>
      <c r="S4136" s="9">
        <v>-1</v>
      </c>
      <c r="T4136" s="9">
        <v>-1</v>
      </c>
      <c r="U4136" t="s">
        <v>240</v>
      </c>
      <c r="V4136" s="12">
        <v>13</v>
      </c>
      <c r="W4136" s="12">
        <v>5</v>
      </c>
      <c r="X4136" s="6" t="s">
        <v>769</v>
      </c>
      <c r="Y4136" t="s">
        <v>50</v>
      </c>
      <c r="Z4136" t="s">
        <v>41</v>
      </c>
      <c r="AB4136" t="s">
        <v>407</v>
      </c>
      <c r="AC4136" t="s">
        <v>407</v>
      </c>
      <c r="AD4136" t="s">
        <v>6665</v>
      </c>
      <c r="AE4136" t="s">
        <v>6666</v>
      </c>
      <c r="AO4136" s="11" t="s">
        <v>6215</v>
      </c>
      <c r="AP4136" t="s">
        <v>407</v>
      </c>
      <c r="AQ4136" t="s">
        <v>407</v>
      </c>
      <c r="AR4136" t="s">
        <v>769</v>
      </c>
      <c r="AS4136" t="s">
        <v>3154</v>
      </c>
      <c r="AT4136" t="s">
        <v>769</v>
      </c>
      <c r="AU4136" s="2" t="s">
        <v>407</v>
      </c>
      <c r="AV4136" s="2" t="s">
        <v>240</v>
      </c>
      <c r="AW4136" s="2" t="s">
        <v>3156</v>
      </c>
      <c r="AZ4136" t="s">
        <v>481</v>
      </c>
    </row>
    <row r="4137" spans="1:52" x14ac:dyDescent="0.25">
      <c r="A4137">
        <v>4136</v>
      </c>
      <c r="B4137">
        <v>7363</v>
      </c>
      <c r="C4137">
        <v>1773</v>
      </c>
      <c r="D4137">
        <v>114</v>
      </c>
      <c r="E4137">
        <v>41</v>
      </c>
      <c r="F4137">
        <v>21</v>
      </c>
      <c r="G4137" t="s">
        <v>1</v>
      </c>
      <c r="H4137">
        <v>1891</v>
      </c>
      <c r="I4137" t="s">
        <v>352</v>
      </c>
      <c r="J4137" t="s">
        <v>3</v>
      </c>
      <c r="K4137" t="s">
        <v>3026</v>
      </c>
      <c r="M4137" t="s">
        <v>8</v>
      </c>
      <c r="N4137" t="s">
        <v>773</v>
      </c>
      <c r="O4137">
        <v>1890</v>
      </c>
      <c r="P4137" t="s">
        <v>93</v>
      </c>
      <c r="Q4137">
        <v>0.17</v>
      </c>
      <c r="R4137" t="s">
        <v>94</v>
      </c>
      <c r="S4137" s="9">
        <v>-1</v>
      </c>
      <c r="T4137" s="9">
        <v>-1</v>
      </c>
      <c r="U4137" t="s">
        <v>240</v>
      </c>
      <c r="V4137" s="12">
        <v>13</v>
      </c>
      <c r="W4137" s="12">
        <v>5</v>
      </c>
      <c r="X4137" s="6" t="s">
        <v>769</v>
      </c>
      <c r="Y4137" t="s">
        <v>22</v>
      </c>
      <c r="Z4137" t="s">
        <v>26</v>
      </c>
      <c r="AB4137" t="s">
        <v>407</v>
      </c>
      <c r="AC4137" t="s">
        <v>407</v>
      </c>
      <c r="AD4137" t="s">
        <v>6665</v>
      </c>
      <c r="AE4137" t="s">
        <v>6666</v>
      </c>
      <c r="AO4137" s="11" t="s">
        <v>6215</v>
      </c>
      <c r="AP4137" t="s">
        <v>94</v>
      </c>
      <c r="AQ4137" t="s">
        <v>93</v>
      </c>
      <c r="AR4137" t="s">
        <v>769</v>
      </c>
      <c r="AS4137" t="s">
        <v>3154</v>
      </c>
      <c r="AT4137" t="s">
        <v>769</v>
      </c>
      <c r="AU4137" s="2" t="s">
        <v>407</v>
      </c>
      <c r="AV4137" s="2" t="s">
        <v>240</v>
      </c>
      <c r="AW4137" s="2" t="s">
        <v>3156</v>
      </c>
    </row>
    <row r="4138" spans="1:52" x14ac:dyDescent="0.25">
      <c r="A4138">
        <v>4137</v>
      </c>
      <c r="B4138">
        <v>7363</v>
      </c>
      <c r="C4138">
        <v>1773</v>
      </c>
      <c r="D4138">
        <v>114</v>
      </c>
      <c r="E4138">
        <v>42</v>
      </c>
      <c r="F4138">
        <v>22</v>
      </c>
      <c r="G4138" t="s">
        <v>1</v>
      </c>
      <c r="H4138">
        <v>1891</v>
      </c>
      <c r="I4138" t="s">
        <v>684</v>
      </c>
      <c r="J4138" t="s">
        <v>13</v>
      </c>
      <c r="K4138" t="s">
        <v>136</v>
      </c>
      <c r="M4138" t="s">
        <v>8</v>
      </c>
      <c r="N4138" t="s">
        <v>773</v>
      </c>
      <c r="O4138">
        <v>1890</v>
      </c>
      <c r="P4138" t="s">
        <v>379</v>
      </c>
      <c r="Q4138">
        <v>0.57999999999999996</v>
      </c>
      <c r="R4138" t="s">
        <v>94</v>
      </c>
      <c r="S4138" s="9">
        <v>-1</v>
      </c>
      <c r="T4138" s="9">
        <v>-1</v>
      </c>
      <c r="U4138" t="s">
        <v>407</v>
      </c>
      <c r="V4138" s="12" t="s">
        <v>407</v>
      </c>
      <c r="W4138" s="12" t="s">
        <v>407</v>
      </c>
      <c r="X4138" s="6" t="s">
        <v>769</v>
      </c>
      <c r="Y4138" t="s">
        <v>23</v>
      </c>
      <c r="Z4138" t="s">
        <v>16</v>
      </c>
      <c r="AB4138" t="s">
        <v>407</v>
      </c>
      <c r="AC4138" t="s">
        <v>407</v>
      </c>
      <c r="AD4138" t="s">
        <v>6665</v>
      </c>
      <c r="AE4138" t="s">
        <v>6666</v>
      </c>
      <c r="AO4138" s="11" t="s">
        <v>6215</v>
      </c>
      <c r="AP4138" t="s">
        <v>94</v>
      </c>
      <c r="AQ4138" t="s">
        <v>379</v>
      </c>
      <c r="AR4138" t="s">
        <v>769</v>
      </c>
      <c r="AS4138" t="s">
        <v>3154</v>
      </c>
      <c r="AT4138" t="s">
        <v>769</v>
      </c>
      <c r="AU4138" s="2" t="s">
        <v>407</v>
      </c>
      <c r="AW4138" s="2" t="s">
        <v>3156</v>
      </c>
      <c r="AZ4138" t="s">
        <v>3232</v>
      </c>
    </row>
    <row r="4139" spans="1:52" x14ac:dyDescent="0.25">
      <c r="A4139">
        <v>4138</v>
      </c>
      <c r="B4139">
        <v>7363</v>
      </c>
      <c r="C4139">
        <v>1773</v>
      </c>
      <c r="D4139">
        <v>114</v>
      </c>
      <c r="E4139">
        <v>43</v>
      </c>
      <c r="F4139">
        <v>23</v>
      </c>
      <c r="G4139" t="s">
        <v>1</v>
      </c>
      <c r="H4139">
        <v>1891</v>
      </c>
      <c r="I4139" t="s">
        <v>684</v>
      </c>
      <c r="J4139" t="s">
        <v>13</v>
      </c>
      <c r="K4139" t="s">
        <v>1392</v>
      </c>
      <c r="M4139" t="s">
        <v>8</v>
      </c>
      <c r="N4139" t="s">
        <v>773</v>
      </c>
      <c r="O4139">
        <v>1887</v>
      </c>
      <c r="P4139" t="s">
        <v>327</v>
      </c>
      <c r="Q4139">
        <v>3</v>
      </c>
      <c r="R4139" t="s">
        <v>94</v>
      </c>
      <c r="S4139" s="9">
        <v>-1</v>
      </c>
      <c r="T4139" s="9">
        <v>-1</v>
      </c>
      <c r="U4139" t="s">
        <v>240</v>
      </c>
      <c r="V4139" s="12">
        <v>13</v>
      </c>
      <c r="W4139" s="12">
        <v>5</v>
      </c>
      <c r="X4139" s="6" t="s">
        <v>769</v>
      </c>
      <c r="Y4139" t="s">
        <v>84</v>
      </c>
      <c r="Z4139" t="s">
        <v>26</v>
      </c>
      <c r="AB4139" t="s">
        <v>5324</v>
      </c>
      <c r="AC4139" t="s">
        <v>2087</v>
      </c>
      <c r="AD4139" t="s">
        <v>6682</v>
      </c>
      <c r="AE4139" t="s">
        <v>6641</v>
      </c>
      <c r="AF4139" t="s">
        <v>1697</v>
      </c>
      <c r="AG4139" t="s">
        <v>6702</v>
      </c>
      <c r="AH4139" t="s">
        <v>6643</v>
      </c>
      <c r="AO4139" s="11" t="s">
        <v>6215</v>
      </c>
      <c r="AP4139" t="s">
        <v>94</v>
      </c>
      <c r="AQ4139" t="s">
        <v>327</v>
      </c>
      <c r="AR4139" t="s">
        <v>769</v>
      </c>
      <c r="AS4139" t="s">
        <v>3154</v>
      </c>
      <c r="AT4139" t="s">
        <v>769</v>
      </c>
      <c r="AU4139" s="2" t="s">
        <v>407</v>
      </c>
      <c r="AV4139" s="2" t="s">
        <v>240</v>
      </c>
      <c r="AW4139" s="2" t="s">
        <v>3156</v>
      </c>
    </row>
    <row r="4140" spans="1:52" x14ac:dyDescent="0.25">
      <c r="A4140">
        <v>4139</v>
      </c>
      <c r="B4140">
        <v>7363</v>
      </c>
      <c r="C4140">
        <v>1773</v>
      </c>
      <c r="D4140">
        <v>114</v>
      </c>
      <c r="E4140">
        <v>44</v>
      </c>
      <c r="F4140">
        <v>23</v>
      </c>
      <c r="G4140" t="s">
        <v>1</v>
      </c>
      <c r="H4140">
        <v>1891</v>
      </c>
      <c r="I4140" t="s">
        <v>3027</v>
      </c>
      <c r="K4140" t="s">
        <v>73</v>
      </c>
      <c r="M4140" t="s">
        <v>89</v>
      </c>
      <c r="N4140" t="s">
        <v>770</v>
      </c>
      <c r="O4140">
        <v>1832</v>
      </c>
      <c r="P4140" t="s">
        <v>297</v>
      </c>
      <c r="Q4140">
        <v>58</v>
      </c>
      <c r="R4140" t="s">
        <v>1305</v>
      </c>
      <c r="S4140" s="9">
        <v>7</v>
      </c>
      <c r="T4140" s="9">
        <v>3</v>
      </c>
      <c r="U4140" t="s">
        <v>407</v>
      </c>
      <c r="V4140" s="12" t="s">
        <v>407</v>
      </c>
      <c r="W4140" s="12" t="s">
        <v>407</v>
      </c>
      <c r="X4140" s="6" t="s">
        <v>769</v>
      </c>
      <c r="Y4140" t="s">
        <v>17</v>
      </c>
      <c r="Z4140" t="s">
        <v>16</v>
      </c>
      <c r="AB4140" t="s">
        <v>5607</v>
      </c>
      <c r="AC4140" t="s">
        <v>1693</v>
      </c>
      <c r="AD4140" t="s">
        <v>6988</v>
      </c>
      <c r="AE4140" t="s">
        <v>6647</v>
      </c>
      <c r="AF4140" t="s">
        <v>7210</v>
      </c>
      <c r="AG4140" t="s">
        <v>6659</v>
      </c>
      <c r="AH4140" t="s">
        <v>6666</v>
      </c>
      <c r="AO4140" s="11" t="s">
        <v>6215</v>
      </c>
      <c r="AP4140" t="s">
        <v>94</v>
      </c>
      <c r="AQ4140" t="s">
        <v>297</v>
      </c>
      <c r="AR4140" t="s">
        <v>3387</v>
      </c>
      <c r="AS4140" t="s">
        <v>3362</v>
      </c>
      <c r="AT4140" t="s">
        <v>769</v>
      </c>
      <c r="AU4140" t="s">
        <v>770</v>
      </c>
    </row>
    <row r="4141" spans="1:52" x14ac:dyDescent="0.25">
      <c r="A4141">
        <v>4140</v>
      </c>
      <c r="B4141">
        <v>7363</v>
      </c>
      <c r="C4141">
        <v>1773</v>
      </c>
      <c r="D4141">
        <v>114</v>
      </c>
      <c r="E4141">
        <v>45</v>
      </c>
      <c r="F4141">
        <v>27</v>
      </c>
      <c r="G4141" t="s">
        <v>1</v>
      </c>
      <c r="H4141">
        <v>1891</v>
      </c>
      <c r="I4141" t="s">
        <v>1526</v>
      </c>
      <c r="K4141" t="s">
        <v>3028</v>
      </c>
      <c r="M4141" t="s">
        <v>8</v>
      </c>
      <c r="N4141" t="s">
        <v>773</v>
      </c>
      <c r="O4141">
        <v>1891</v>
      </c>
      <c r="P4141" t="s">
        <v>1928</v>
      </c>
      <c r="Q4141">
        <v>0</v>
      </c>
      <c r="R4141" t="s">
        <v>94</v>
      </c>
      <c r="S4141" s="9">
        <v>-1</v>
      </c>
      <c r="T4141" s="9">
        <v>-1</v>
      </c>
      <c r="U4141" t="s">
        <v>240</v>
      </c>
      <c r="V4141" s="12">
        <v>13</v>
      </c>
      <c r="W4141" s="12">
        <v>5</v>
      </c>
      <c r="X4141" s="6" t="s">
        <v>769</v>
      </c>
      <c r="Y4141" t="s">
        <v>84</v>
      </c>
      <c r="Z4141" t="s">
        <v>26</v>
      </c>
      <c r="AB4141" t="s">
        <v>407</v>
      </c>
      <c r="AC4141" t="s">
        <v>407</v>
      </c>
      <c r="AD4141" t="s">
        <v>6665</v>
      </c>
      <c r="AE4141" t="s">
        <v>6666</v>
      </c>
      <c r="AO4141" s="11" t="s">
        <v>6215</v>
      </c>
      <c r="AP4141" t="s">
        <v>94</v>
      </c>
      <c r="AQ4141" t="s">
        <v>328</v>
      </c>
      <c r="AR4141" t="s">
        <v>769</v>
      </c>
      <c r="AS4141" t="s">
        <v>3154</v>
      </c>
      <c r="AT4141" t="s">
        <v>769</v>
      </c>
      <c r="AU4141" s="2" t="s">
        <v>407</v>
      </c>
      <c r="AV4141" s="2" t="s">
        <v>240</v>
      </c>
      <c r="AW4141" s="2" t="s">
        <v>3156</v>
      </c>
    </row>
    <row r="4142" spans="1:52" x14ac:dyDescent="0.25">
      <c r="A4142">
        <v>4141</v>
      </c>
      <c r="B4142">
        <v>7363</v>
      </c>
      <c r="C4142">
        <v>1773</v>
      </c>
      <c r="D4142">
        <v>114</v>
      </c>
      <c r="E4142">
        <v>46</v>
      </c>
      <c r="F4142">
        <v>28</v>
      </c>
      <c r="G4142" t="s">
        <v>1</v>
      </c>
      <c r="H4142">
        <v>1891</v>
      </c>
      <c r="I4142" t="s">
        <v>997</v>
      </c>
      <c r="K4142" t="s">
        <v>75</v>
      </c>
      <c r="M4142" t="s">
        <v>8</v>
      </c>
      <c r="N4142" t="s">
        <v>771</v>
      </c>
      <c r="O4142">
        <v>1838</v>
      </c>
      <c r="P4142" t="s">
        <v>714</v>
      </c>
      <c r="Q4142">
        <v>52</v>
      </c>
      <c r="R4142" t="s">
        <v>95</v>
      </c>
      <c r="S4142" s="9">
        <v>8</v>
      </c>
      <c r="T4142" s="9">
        <v>4</v>
      </c>
      <c r="U4142" t="s">
        <v>407</v>
      </c>
      <c r="V4142" s="12" t="s">
        <v>407</v>
      </c>
      <c r="W4142" s="12" t="s">
        <v>407</v>
      </c>
      <c r="X4142" s="6" t="s">
        <v>769</v>
      </c>
      <c r="Y4142" t="s">
        <v>44</v>
      </c>
      <c r="Z4142" t="s">
        <v>41</v>
      </c>
      <c r="AB4142" t="s">
        <v>407</v>
      </c>
      <c r="AC4142" t="s">
        <v>407</v>
      </c>
      <c r="AD4142" t="s">
        <v>6665</v>
      </c>
      <c r="AE4142" t="s">
        <v>6666</v>
      </c>
      <c r="AO4142" s="11" t="s">
        <v>6215</v>
      </c>
      <c r="AP4142" t="s">
        <v>95</v>
      </c>
      <c r="AQ4142" t="s">
        <v>714</v>
      </c>
      <c r="AR4142" t="s">
        <v>769</v>
      </c>
      <c r="AS4142" t="s">
        <v>3154</v>
      </c>
      <c r="AT4142" t="s">
        <v>769</v>
      </c>
      <c r="AU4142" t="s">
        <v>771</v>
      </c>
      <c r="AY4142" t="s">
        <v>3156</v>
      </c>
    </row>
    <row r="4143" spans="1:52" x14ac:dyDescent="0.25">
      <c r="A4143">
        <v>4142</v>
      </c>
      <c r="B4143">
        <v>7363</v>
      </c>
      <c r="C4143">
        <v>1773</v>
      </c>
      <c r="D4143">
        <v>114</v>
      </c>
      <c r="E4143">
        <v>47</v>
      </c>
      <c r="F4143">
        <v>29</v>
      </c>
      <c r="G4143" t="s">
        <v>1</v>
      </c>
      <c r="H4143">
        <v>1891</v>
      </c>
      <c r="I4143" t="s">
        <v>269</v>
      </c>
      <c r="K4143" t="s">
        <v>1389</v>
      </c>
      <c r="M4143" t="s">
        <v>8</v>
      </c>
      <c r="N4143" t="s">
        <v>773</v>
      </c>
      <c r="O4143">
        <v>1890</v>
      </c>
      <c r="P4143" t="s">
        <v>236</v>
      </c>
      <c r="Q4143">
        <v>0.33</v>
      </c>
      <c r="R4143" t="s">
        <v>94</v>
      </c>
      <c r="S4143" s="9">
        <v>-1</v>
      </c>
      <c r="T4143" s="9">
        <v>-1</v>
      </c>
      <c r="U4143" t="s">
        <v>240</v>
      </c>
      <c r="V4143" s="12">
        <v>13</v>
      </c>
      <c r="W4143" s="12">
        <v>5</v>
      </c>
      <c r="X4143" s="6" t="s">
        <v>769</v>
      </c>
      <c r="Y4143" t="s">
        <v>53</v>
      </c>
      <c r="Z4143" t="s">
        <v>51</v>
      </c>
      <c r="AB4143" t="s">
        <v>407</v>
      </c>
      <c r="AC4143" t="s">
        <v>407</v>
      </c>
      <c r="AD4143" t="s">
        <v>6665</v>
      </c>
      <c r="AE4143" t="s">
        <v>6666</v>
      </c>
      <c r="AO4143" s="11" t="s">
        <v>6215</v>
      </c>
      <c r="AP4143" t="s">
        <v>94</v>
      </c>
      <c r="AQ4143" t="s">
        <v>236</v>
      </c>
      <c r="AR4143" t="s">
        <v>769</v>
      </c>
      <c r="AS4143" t="s">
        <v>3154</v>
      </c>
      <c r="AT4143" t="s">
        <v>769</v>
      </c>
      <c r="AU4143" s="2" t="s">
        <v>407</v>
      </c>
      <c r="AV4143" s="2" t="s">
        <v>240</v>
      </c>
      <c r="AW4143" s="2" t="s">
        <v>3156</v>
      </c>
    </row>
    <row r="4144" spans="1:52" x14ac:dyDescent="0.25">
      <c r="A4144">
        <v>4143</v>
      </c>
      <c r="B4144">
        <v>7363</v>
      </c>
      <c r="C4144">
        <v>1773</v>
      </c>
      <c r="D4144">
        <v>114</v>
      </c>
      <c r="E4144">
        <v>48</v>
      </c>
      <c r="F4144">
        <v>29</v>
      </c>
      <c r="G4144" t="s">
        <v>1</v>
      </c>
      <c r="H4144">
        <v>1891</v>
      </c>
      <c r="I4144" t="s">
        <v>973</v>
      </c>
      <c r="K4144" t="s">
        <v>206</v>
      </c>
      <c r="M4144" t="s">
        <v>8</v>
      </c>
      <c r="N4144" t="s">
        <v>771</v>
      </c>
      <c r="O4144">
        <v>1820</v>
      </c>
      <c r="P4144" t="s">
        <v>321</v>
      </c>
      <c r="Q4144">
        <v>70</v>
      </c>
      <c r="R4144" t="s">
        <v>240</v>
      </c>
      <c r="S4144" s="9">
        <v>13</v>
      </c>
      <c r="T4144" s="9">
        <v>5</v>
      </c>
      <c r="U4144" t="s">
        <v>407</v>
      </c>
      <c r="V4144" s="12" t="s">
        <v>407</v>
      </c>
      <c r="W4144" s="12" t="s">
        <v>407</v>
      </c>
      <c r="X4144" s="6" t="s">
        <v>769</v>
      </c>
      <c r="Y4144" t="s">
        <v>49</v>
      </c>
      <c r="Z4144" t="s">
        <v>41</v>
      </c>
      <c r="AB4144" t="s">
        <v>2085</v>
      </c>
      <c r="AC4144" t="s">
        <v>2085</v>
      </c>
      <c r="AD4144" t="s">
        <v>6985</v>
      </c>
      <c r="AE4144" t="s">
        <v>6641</v>
      </c>
      <c r="AO4144" s="11" t="s">
        <v>6215</v>
      </c>
      <c r="AP4144" t="s">
        <v>240</v>
      </c>
      <c r="AQ4144" t="s">
        <v>321</v>
      </c>
      <c r="AR4144" t="s">
        <v>1535</v>
      </c>
      <c r="AS4144" t="s">
        <v>3154</v>
      </c>
      <c r="AT4144" t="s">
        <v>769</v>
      </c>
      <c r="AU4144" t="s">
        <v>771</v>
      </c>
      <c r="AY4144" t="s">
        <v>3156</v>
      </c>
    </row>
    <row r="4145" spans="1:52" x14ac:dyDescent="0.25">
      <c r="A4145">
        <v>4144</v>
      </c>
      <c r="B4145">
        <v>7363</v>
      </c>
      <c r="C4145">
        <v>1773</v>
      </c>
      <c r="D4145">
        <v>114</v>
      </c>
      <c r="E4145">
        <v>49</v>
      </c>
      <c r="F4145">
        <v>2</v>
      </c>
      <c r="G4145" t="s">
        <v>10</v>
      </c>
      <c r="H4145">
        <v>1891</v>
      </c>
      <c r="I4145" t="s">
        <v>1792</v>
      </c>
      <c r="K4145" t="s">
        <v>81</v>
      </c>
      <c r="M4145" t="s">
        <v>89</v>
      </c>
      <c r="N4145" t="s">
        <v>773</v>
      </c>
      <c r="O4145">
        <v>1829</v>
      </c>
      <c r="P4145" t="s">
        <v>318</v>
      </c>
      <c r="Q4145">
        <v>61</v>
      </c>
      <c r="R4145" t="s">
        <v>806</v>
      </c>
      <c r="S4145" s="9">
        <v>9</v>
      </c>
      <c r="T4145" s="9">
        <v>3</v>
      </c>
      <c r="U4145" t="s">
        <v>407</v>
      </c>
      <c r="V4145" s="12" t="s">
        <v>407</v>
      </c>
      <c r="W4145" s="12" t="s">
        <v>407</v>
      </c>
      <c r="X4145" s="6" t="s">
        <v>769</v>
      </c>
      <c r="Y4145" t="s">
        <v>18</v>
      </c>
      <c r="Z4145" t="s">
        <v>16</v>
      </c>
      <c r="AA4145">
        <v>149</v>
      </c>
      <c r="AB4145" t="s">
        <v>4774</v>
      </c>
      <c r="AC4145" t="s">
        <v>445</v>
      </c>
      <c r="AD4145" t="s">
        <v>6682</v>
      </c>
      <c r="AE4145" t="s">
        <v>6641</v>
      </c>
      <c r="AF4145" t="s">
        <v>1171</v>
      </c>
      <c r="AG4145" t="s">
        <v>6734</v>
      </c>
      <c r="AH4145" t="s">
        <v>6641</v>
      </c>
      <c r="AO4145" s="11" t="s">
        <v>6215</v>
      </c>
      <c r="AP4145" t="s">
        <v>806</v>
      </c>
      <c r="AQ4145" t="s">
        <v>318</v>
      </c>
      <c r="AR4145" t="s">
        <v>769</v>
      </c>
      <c r="AS4145" t="s">
        <v>3154</v>
      </c>
      <c r="AT4145" t="s">
        <v>769</v>
      </c>
      <c r="AU4145" s="2" t="s">
        <v>773</v>
      </c>
    </row>
    <row r="4146" spans="1:52" x14ac:dyDescent="0.25">
      <c r="A4146">
        <v>4145</v>
      </c>
      <c r="B4146">
        <v>7363</v>
      </c>
      <c r="C4146">
        <v>1773</v>
      </c>
      <c r="D4146">
        <v>114</v>
      </c>
      <c r="E4146">
        <v>50</v>
      </c>
      <c r="F4146">
        <v>4</v>
      </c>
      <c r="G4146" t="s">
        <v>10</v>
      </c>
      <c r="H4146">
        <v>1891</v>
      </c>
      <c r="I4146" t="s">
        <v>837</v>
      </c>
      <c r="K4146" t="s">
        <v>3253</v>
      </c>
      <c r="L4146" t="s">
        <v>4438</v>
      </c>
      <c r="M4146" t="s">
        <v>8</v>
      </c>
      <c r="N4146" t="s">
        <v>407</v>
      </c>
      <c r="O4146">
        <v>1891</v>
      </c>
      <c r="P4146" t="s">
        <v>407</v>
      </c>
      <c r="Q4146">
        <v>0</v>
      </c>
      <c r="R4146" t="s">
        <v>94</v>
      </c>
      <c r="S4146" s="9">
        <v>-1</v>
      </c>
      <c r="T4146" s="9">
        <v>-1</v>
      </c>
      <c r="U4146" t="s">
        <v>508</v>
      </c>
      <c r="V4146" s="12">
        <v>7</v>
      </c>
      <c r="W4146" s="12">
        <v>3</v>
      </c>
      <c r="X4146" s="6" t="s">
        <v>769</v>
      </c>
      <c r="Y4146" t="s">
        <v>38</v>
      </c>
      <c r="Z4146" t="s">
        <v>7</v>
      </c>
      <c r="AA4146">
        <v>76</v>
      </c>
      <c r="AB4146" t="s">
        <v>407</v>
      </c>
      <c r="AC4146" t="s">
        <v>407</v>
      </c>
      <c r="AD4146" t="s">
        <v>6665</v>
      </c>
      <c r="AE4146" t="s">
        <v>6666</v>
      </c>
      <c r="AO4146" s="11" t="s">
        <v>6215</v>
      </c>
      <c r="AP4146" t="s">
        <v>407</v>
      </c>
      <c r="AQ4146" t="s">
        <v>407</v>
      </c>
      <c r="AR4146" t="s">
        <v>769</v>
      </c>
      <c r="AS4146" t="s">
        <v>3154</v>
      </c>
      <c r="AT4146" t="s">
        <v>769</v>
      </c>
      <c r="AU4146" s="2" t="s">
        <v>407</v>
      </c>
      <c r="AV4146" s="2" t="s">
        <v>508</v>
      </c>
      <c r="AW4146" s="2" t="s">
        <v>3156</v>
      </c>
      <c r="AZ4146" t="s">
        <v>216</v>
      </c>
    </row>
    <row r="4147" spans="1:52" x14ac:dyDescent="0.25">
      <c r="A4147">
        <v>4146</v>
      </c>
      <c r="B4147">
        <v>7363</v>
      </c>
      <c r="C4147">
        <v>1773</v>
      </c>
      <c r="D4147">
        <v>114</v>
      </c>
      <c r="E4147">
        <v>51</v>
      </c>
      <c r="F4147">
        <v>5</v>
      </c>
      <c r="G4147" t="s">
        <v>10</v>
      </c>
      <c r="H4147">
        <v>1891</v>
      </c>
      <c r="I4147" t="s">
        <v>2268</v>
      </c>
      <c r="J4147" t="s">
        <v>60</v>
      </c>
      <c r="K4147" t="s">
        <v>3253</v>
      </c>
      <c r="L4147" t="s">
        <v>4439</v>
      </c>
      <c r="M4147" t="s">
        <v>89</v>
      </c>
      <c r="N4147" t="s">
        <v>407</v>
      </c>
      <c r="O4147">
        <v>1891</v>
      </c>
      <c r="P4147" t="s">
        <v>407</v>
      </c>
      <c r="Q4147">
        <v>0</v>
      </c>
      <c r="R4147" t="s">
        <v>94</v>
      </c>
      <c r="S4147" s="9">
        <v>-1</v>
      </c>
      <c r="T4147" s="9">
        <v>-1</v>
      </c>
      <c r="U4147" t="s">
        <v>240</v>
      </c>
      <c r="V4147" s="12">
        <v>13</v>
      </c>
      <c r="W4147" s="12">
        <v>5</v>
      </c>
      <c r="X4147" s="6" t="s">
        <v>769</v>
      </c>
      <c r="Y4147" t="s">
        <v>44</v>
      </c>
      <c r="Z4147" t="s">
        <v>41</v>
      </c>
      <c r="AA4147">
        <v>122</v>
      </c>
      <c r="AB4147" t="s">
        <v>407</v>
      </c>
      <c r="AC4147" t="s">
        <v>407</v>
      </c>
      <c r="AD4147" t="s">
        <v>6665</v>
      </c>
      <c r="AE4147" t="s">
        <v>6666</v>
      </c>
      <c r="AO4147" s="11" t="s">
        <v>6215</v>
      </c>
      <c r="AP4147" t="s">
        <v>407</v>
      </c>
      <c r="AQ4147" t="s">
        <v>407</v>
      </c>
      <c r="AR4147" t="s">
        <v>769</v>
      </c>
      <c r="AS4147" t="s">
        <v>3154</v>
      </c>
      <c r="AT4147" t="s">
        <v>769</v>
      </c>
      <c r="AU4147" s="2" t="s">
        <v>407</v>
      </c>
      <c r="AV4147" s="2" t="s">
        <v>240</v>
      </c>
      <c r="AW4147" s="2" t="s">
        <v>3156</v>
      </c>
      <c r="AZ4147" t="s">
        <v>1062</v>
      </c>
    </row>
    <row r="4148" spans="1:52" x14ac:dyDescent="0.25">
      <c r="A4148">
        <v>4147</v>
      </c>
      <c r="B4148">
        <v>7363</v>
      </c>
      <c r="C4148">
        <v>1773</v>
      </c>
      <c r="D4148">
        <v>114</v>
      </c>
      <c r="E4148">
        <v>52</v>
      </c>
      <c r="F4148">
        <v>5</v>
      </c>
      <c r="G4148" t="s">
        <v>10</v>
      </c>
      <c r="H4148">
        <v>1891</v>
      </c>
      <c r="I4148" t="s">
        <v>3029</v>
      </c>
      <c r="K4148" t="s">
        <v>143</v>
      </c>
      <c r="M4148" t="s">
        <v>89</v>
      </c>
      <c r="N4148" t="s">
        <v>771</v>
      </c>
      <c r="O4148">
        <v>1847</v>
      </c>
      <c r="P4148" t="s">
        <v>506</v>
      </c>
      <c r="Q4148">
        <v>43</v>
      </c>
      <c r="R4148" t="s">
        <v>94</v>
      </c>
      <c r="S4148" s="9">
        <v>-1</v>
      </c>
      <c r="T4148" s="9">
        <v>-1</v>
      </c>
      <c r="U4148" t="s">
        <v>240</v>
      </c>
      <c r="V4148" s="12">
        <v>13</v>
      </c>
      <c r="W4148" s="12">
        <v>5</v>
      </c>
      <c r="X4148" s="6" t="s">
        <v>769</v>
      </c>
      <c r="Y4148" t="s">
        <v>44</v>
      </c>
      <c r="Z4148" t="s">
        <v>41</v>
      </c>
      <c r="AA4148">
        <v>122</v>
      </c>
      <c r="AB4148" t="s">
        <v>5279</v>
      </c>
      <c r="AC4148" t="s">
        <v>1696</v>
      </c>
      <c r="AD4148" t="s">
        <v>6998</v>
      </c>
      <c r="AE4148" t="s">
        <v>6641</v>
      </c>
      <c r="AF4148" t="s">
        <v>7402</v>
      </c>
      <c r="AG4148" t="s">
        <v>6718</v>
      </c>
      <c r="AH4148" t="s">
        <v>6641</v>
      </c>
      <c r="AO4148" s="11" t="s">
        <v>6215</v>
      </c>
      <c r="AP4148" t="s">
        <v>94</v>
      </c>
      <c r="AQ4148" t="s">
        <v>506</v>
      </c>
      <c r="AR4148" t="s">
        <v>1535</v>
      </c>
      <c r="AS4148" t="s">
        <v>3154</v>
      </c>
      <c r="AT4148" t="s">
        <v>769</v>
      </c>
      <c r="AU4148" t="s">
        <v>771</v>
      </c>
      <c r="AX4148" t="s">
        <v>240</v>
      </c>
    </row>
    <row r="4149" spans="1:52" x14ac:dyDescent="0.25">
      <c r="A4149">
        <v>4148</v>
      </c>
      <c r="B4149">
        <v>7363</v>
      </c>
      <c r="C4149">
        <v>1773</v>
      </c>
      <c r="D4149">
        <v>114</v>
      </c>
      <c r="E4149">
        <v>53</v>
      </c>
      <c r="F4149">
        <v>7</v>
      </c>
      <c r="G4149" t="s">
        <v>10</v>
      </c>
      <c r="H4149">
        <v>1891</v>
      </c>
      <c r="I4149" t="s">
        <v>263</v>
      </c>
      <c r="J4149" t="s">
        <v>3</v>
      </c>
      <c r="K4149" t="s">
        <v>143</v>
      </c>
      <c r="M4149" t="s">
        <v>89</v>
      </c>
      <c r="N4149" t="s">
        <v>773</v>
      </c>
      <c r="O4149">
        <v>1830</v>
      </c>
      <c r="P4149" t="s">
        <v>310</v>
      </c>
      <c r="Q4149">
        <v>60</v>
      </c>
      <c r="R4149" t="s">
        <v>619</v>
      </c>
      <c r="S4149" s="9">
        <v>1</v>
      </c>
      <c r="T4149" s="9">
        <v>1</v>
      </c>
      <c r="U4149" t="s">
        <v>407</v>
      </c>
      <c r="V4149" s="12" t="s">
        <v>407</v>
      </c>
      <c r="W4149" s="12" t="s">
        <v>407</v>
      </c>
      <c r="X4149" s="6" t="s">
        <v>769</v>
      </c>
      <c r="Y4149" t="s">
        <v>145</v>
      </c>
      <c r="Z4149" t="s">
        <v>16</v>
      </c>
      <c r="AA4149">
        <v>334</v>
      </c>
      <c r="AB4149" t="s">
        <v>5306</v>
      </c>
      <c r="AC4149" t="s">
        <v>2313</v>
      </c>
      <c r="AD4149" t="s">
        <v>6695</v>
      </c>
      <c r="AE4149" t="s">
        <v>6684</v>
      </c>
      <c r="AF4149" t="s">
        <v>2090</v>
      </c>
      <c r="AG4149" t="s">
        <v>7042</v>
      </c>
      <c r="AH4149" t="s">
        <v>6660</v>
      </c>
      <c r="AO4149" s="11" t="s">
        <v>6215</v>
      </c>
      <c r="AP4149" t="s">
        <v>619</v>
      </c>
      <c r="AQ4149" t="s">
        <v>310</v>
      </c>
      <c r="AR4149" t="s">
        <v>769</v>
      </c>
      <c r="AS4149" t="s">
        <v>3154</v>
      </c>
      <c r="AT4149" t="s">
        <v>769</v>
      </c>
      <c r="AU4149" s="2" t="s">
        <v>773</v>
      </c>
    </row>
    <row r="4150" spans="1:52" x14ac:dyDescent="0.25">
      <c r="A4150">
        <v>4149</v>
      </c>
      <c r="B4150">
        <v>7363</v>
      </c>
      <c r="C4150">
        <v>1773</v>
      </c>
      <c r="D4150">
        <v>114</v>
      </c>
      <c r="E4150">
        <v>54</v>
      </c>
      <c r="F4150">
        <v>12</v>
      </c>
      <c r="G4150" t="s">
        <v>10</v>
      </c>
      <c r="H4150">
        <v>1891</v>
      </c>
      <c r="I4150" t="s">
        <v>195</v>
      </c>
      <c r="J4150" t="s">
        <v>3</v>
      </c>
      <c r="K4150" t="s">
        <v>224</v>
      </c>
      <c r="M4150" t="s">
        <v>8</v>
      </c>
      <c r="N4150" t="s">
        <v>771</v>
      </c>
      <c r="O4150">
        <v>1852</v>
      </c>
      <c r="P4150" t="s">
        <v>316</v>
      </c>
      <c r="Q4150">
        <v>39</v>
      </c>
      <c r="R4150" t="s">
        <v>1366</v>
      </c>
      <c r="S4150" s="9">
        <v>9</v>
      </c>
      <c r="T4150" s="9">
        <v>3</v>
      </c>
      <c r="U4150" t="s">
        <v>407</v>
      </c>
      <c r="V4150" s="12" t="s">
        <v>407</v>
      </c>
      <c r="W4150" s="12" t="s">
        <v>407</v>
      </c>
      <c r="X4150" s="6" t="s">
        <v>769</v>
      </c>
      <c r="Y4150" t="s">
        <v>145</v>
      </c>
      <c r="Z4150" t="s">
        <v>16</v>
      </c>
      <c r="AA4150">
        <v>344</v>
      </c>
      <c r="AB4150" t="s">
        <v>5608</v>
      </c>
      <c r="AC4150" t="s">
        <v>2617</v>
      </c>
      <c r="AD4150" t="s">
        <v>7073</v>
      </c>
      <c r="AE4150" t="s">
        <v>6643</v>
      </c>
      <c r="AF4150" t="s">
        <v>1697</v>
      </c>
      <c r="AG4150" t="s">
        <v>6702</v>
      </c>
      <c r="AH4150" t="s">
        <v>6643</v>
      </c>
      <c r="AO4150" s="11" t="s">
        <v>6215</v>
      </c>
      <c r="AP4150" t="s">
        <v>1366</v>
      </c>
      <c r="AQ4150" t="s">
        <v>316</v>
      </c>
      <c r="AR4150" t="s">
        <v>769</v>
      </c>
      <c r="AS4150" t="s">
        <v>3154</v>
      </c>
      <c r="AT4150" t="s">
        <v>769</v>
      </c>
      <c r="AU4150" t="s">
        <v>771</v>
      </c>
      <c r="AY4150" t="s">
        <v>3156</v>
      </c>
    </row>
    <row r="4151" spans="1:52" x14ac:dyDescent="0.25">
      <c r="A4151">
        <v>4150</v>
      </c>
      <c r="B4151">
        <v>7363</v>
      </c>
      <c r="C4151">
        <v>1773</v>
      </c>
      <c r="D4151">
        <v>115</v>
      </c>
      <c r="E4151">
        <v>55</v>
      </c>
      <c r="F4151">
        <v>13</v>
      </c>
      <c r="G4151" t="s">
        <v>10</v>
      </c>
      <c r="H4151">
        <v>1891</v>
      </c>
      <c r="I4151" t="s">
        <v>3030</v>
      </c>
      <c r="K4151" t="s">
        <v>3031</v>
      </c>
      <c r="M4151" t="s">
        <v>8</v>
      </c>
      <c r="N4151" t="s">
        <v>771</v>
      </c>
      <c r="O4151">
        <v>1820</v>
      </c>
      <c r="P4151" t="s">
        <v>321</v>
      </c>
      <c r="Q4151">
        <v>70</v>
      </c>
      <c r="R4151" t="s">
        <v>3113</v>
      </c>
      <c r="S4151" s="9">
        <v>-1</v>
      </c>
      <c r="T4151" s="9">
        <v>-1</v>
      </c>
      <c r="U4151" t="s">
        <v>407</v>
      </c>
      <c r="V4151" s="12" t="s">
        <v>407</v>
      </c>
      <c r="W4151" s="12" t="s">
        <v>407</v>
      </c>
      <c r="X4151" s="6" t="s">
        <v>769</v>
      </c>
      <c r="Y4151" t="s">
        <v>2007</v>
      </c>
      <c r="Z4151" t="s">
        <v>51</v>
      </c>
      <c r="AA4151">
        <v>171</v>
      </c>
      <c r="AB4151" t="s">
        <v>1703</v>
      </c>
      <c r="AC4151" t="s">
        <v>1703</v>
      </c>
      <c r="AD4151" t="s">
        <v>6986</v>
      </c>
      <c r="AE4151" t="s">
        <v>6707</v>
      </c>
      <c r="AO4151" s="11" t="s">
        <v>6216</v>
      </c>
      <c r="AP4151" t="s">
        <v>3241</v>
      </c>
      <c r="AQ4151" t="s">
        <v>321</v>
      </c>
      <c r="AR4151" t="s">
        <v>3321</v>
      </c>
      <c r="AS4151" t="s">
        <v>3321</v>
      </c>
      <c r="AT4151" t="s">
        <v>769</v>
      </c>
      <c r="AU4151" t="s">
        <v>771</v>
      </c>
      <c r="AY4151" t="s">
        <v>3156</v>
      </c>
    </row>
    <row r="4152" spans="1:52" x14ac:dyDescent="0.25">
      <c r="A4152">
        <v>4151</v>
      </c>
      <c r="B4152">
        <v>7363</v>
      </c>
      <c r="C4152">
        <v>1773</v>
      </c>
      <c r="D4152">
        <v>115</v>
      </c>
      <c r="E4152">
        <v>56</v>
      </c>
      <c r="F4152">
        <v>16</v>
      </c>
      <c r="G4152" t="s">
        <v>10</v>
      </c>
      <c r="H4152">
        <v>1891</v>
      </c>
      <c r="I4152" t="s">
        <v>423</v>
      </c>
      <c r="K4152" t="s">
        <v>81</v>
      </c>
      <c r="M4152" t="s">
        <v>89</v>
      </c>
      <c r="N4152" t="s">
        <v>773</v>
      </c>
      <c r="O4152">
        <v>1882</v>
      </c>
      <c r="P4152" t="s">
        <v>502</v>
      </c>
      <c r="Q4152">
        <v>8</v>
      </c>
      <c r="R4152" t="s">
        <v>94</v>
      </c>
      <c r="S4152" s="9">
        <v>-1</v>
      </c>
      <c r="T4152" s="9">
        <v>-1</v>
      </c>
      <c r="U4152" t="s">
        <v>240</v>
      </c>
      <c r="V4152" s="12">
        <v>13</v>
      </c>
      <c r="W4152" s="12">
        <v>5</v>
      </c>
      <c r="X4152" s="6" t="s">
        <v>769</v>
      </c>
      <c r="Y4152" t="s">
        <v>21</v>
      </c>
      <c r="Z4152" t="s">
        <v>16</v>
      </c>
      <c r="AA4152" t="s">
        <v>3106</v>
      </c>
      <c r="AB4152" t="s">
        <v>1694</v>
      </c>
      <c r="AC4152" t="s">
        <v>1693</v>
      </c>
      <c r="AD4152" t="s">
        <v>6988</v>
      </c>
      <c r="AE4152" t="s">
        <v>6647</v>
      </c>
      <c r="AO4152" s="11" t="s">
        <v>6216</v>
      </c>
      <c r="AP4152" t="s">
        <v>94</v>
      </c>
      <c r="AQ4152" t="s">
        <v>502</v>
      </c>
      <c r="AR4152" t="s">
        <v>769</v>
      </c>
      <c r="AS4152" t="s">
        <v>3154</v>
      </c>
      <c r="AT4152" t="s">
        <v>769</v>
      </c>
      <c r="AU4152" s="2" t="s">
        <v>407</v>
      </c>
      <c r="AV4152" s="2" t="s">
        <v>240</v>
      </c>
      <c r="AW4152" s="2" t="s">
        <v>3156</v>
      </c>
    </row>
    <row r="4153" spans="1:52" x14ac:dyDescent="0.25">
      <c r="A4153">
        <v>4152</v>
      </c>
      <c r="B4153">
        <v>7363</v>
      </c>
      <c r="C4153">
        <v>1773</v>
      </c>
      <c r="D4153">
        <v>115</v>
      </c>
      <c r="E4153">
        <v>57</v>
      </c>
      <c r="F4153">
        <v>17</v>
      </c>
      <c r="G4153" t="s">
        <v>10</v>
      </c>
      <c r="H4153">
        <v>1891</v>
      </c>
      <c r="I4153" t="s">
        <v>482</v>
      </c>
      <c r="J4153" t="s">
        <v>124</v>
      </c>
      <c r="K4153" t="s">
        <v>143</v>
      </c>
      <c r="M4153" t="s">
        <v>89</v>
      </c>
      <c r="N4153" t="s">
        <v>770</v>
      </c>
      <c r="O4153">
        <v>1814</v>
      </c>
      <c r="P4153" t="s">
        <v>317</v>
      </c>
      <c r="Q4153">
        <v>76</v>
      </c>
      <c r="R4153" t="s">
        <v>1486</v>
      </c>
      <c r="S4153" s="9">
        <v>4</v>
      </c>
      <c r="T4153" s="9">
        <v>2</v>
      </c>
      <c r="U4153" t="s">
        <v>407</v>
      </c>
      <c r="V4153" s="12" t="s">
        <v>407</v>
      </c>
      <c r="W4153" s="12" t="s">
        <v>407</v>
      </c>
      <c r="X4153" s="6" t="s">
        <v>769</v>
      </c>
      <c r="Y4153" t="s">
        <v>144</v>
      </c>
      <c r="Z4153" t="s">
        <v>16</v>
      </c>
      <c r="AA4153">
        <v>114</v>
      </c>
      <c r="AB4153" t="s">
        <v>1703</v>
      </c>
      <c r="AC4153" t="s">
        <v>1703</v>
      </c>
      <c r="AD4153" t="s">
        <v>6986</v>
      </c>
      <c r="AE4153" t="s">
        <v>6707</v>
      </c>
      <c r="AO4153" s="11" t="s">
        <v>6216</v>
      </c>
      <c r="AP4153" t="s">
        <v>1486</v>
      </c>
      <c r="AQ4153" t="s">
        <v>317</v>
      </c>
      <c r="AR4153" t="s">
        <v>687</v>
      </c>
      <c r="AS4153" t="s">
        <v>3154</v>
      </c>
      <c r="AT4153" t="s">
        <v>769</v>
      </c>
      <c r="AU4153" t="s">
        <v>770</v>
      </c>
    </row>
    <row r="4154" spans="1:52" x14ac:dyDescent="0.25">
      <c r="A4154">
        <v>4153</v>
      </c>
      <c r="B4154">
        <v>7363</v>
      </c>
      <c r="C4154">
        <v>1773</v>
      </c>
      <c r="D4154">
        <v>115</v>
      </c>
      <c r="E4154">
        <v>58</v>
      </c>
      <c r="F4154">
        <v>19</v>
      </c>
      <c r="G4154" t="s">
        <v>10</v>
      </c>
      <c r="H4154">
        <v>1891</v>
      </c>
      <c r="I4154" t="s">
        <v>645</v>
      </c>
      <c r="J4154" t="s">
        <v>60</v>
      </c>
      <c r="K4154" t="s">
        <v>3032</v>
      </c>
      <c r="M4154" t="s">
        <v>8</v>
      </c>
      <c r="N4154" t="s">
        <v>773</v>
      </c>
      <c r="O4154">
        <v>1871</v>
      </c>
      <c r="P4154" t="s">
        <v>308</v>
      </c>
      <c r="Q4154">
        <v>19</v>
      </c>
      <c r="R4154" t="s">
        <v>95</v>
      </c>
      <c r="S4154" s="9">
        <v>8</v>
      </c>
      <c r="T4154" s="9">
        <v>4</v>
      </c>
      <c r="U4154" t="s">
        <v>95</v>
      </c>
      <c r="V4154" s="12">
        <v>8</v>
      </c>
      <c r="W4154" s="12">
        <v>4</v>
      </c>
      <c r="X4154" s="6" t="s">
        <v>769</v>
      </c>
      <c r="Y4154" t="s">
        <v>46</v>
      </c>
      <c r="Z4154" t="s">
        <v>41</v>
      </c>
      <c r="AA4154">
        <v>94</v>
      </c>
      <c r="AB4154" t="s">
        <v>5160</v>
      </c>
      <c r="AC4154" t="s">
        <v>6952</v>
      </c>
      <c r="AD4154" t="s">
        <v>6953</v>
      </c>
      <c r="AE4154" t="s">
        <v>6647</v>
      </c>
      <c r="AF4154" t="s">
        <v>159</v>
      </c>
      <c r="AG4154" t="s">
        <v>6648</v>
      </c>
      <c r="AH4154" t="s">
        <v>6647</v>
      </c>
      <c r="AO4154" s="11" t="s">
        <v>6216</v>
      </c>
      <c r="AP4154" t="s">
        <v>95</v>
      </c>
      <c r="AQ4154" t="s">
        <v>308</v>
      </c>
      <c r="AR4154" t="s">
        <v>769</v>
      </c>
      <c r="AS4154" t="s">
        <v>3154</v>
      </c>
      <c r="AT4154" t="s">
        <v>769</v>
      </c>
      <c r="AU4154" s="2" t="s">
        <v>773</v>
      </c>
      <c r="AV4154" s="2" t="s">
        <v>95</v>
      </c>
      <c r="AW4154" s="2" t="s">
        <v>3156</v>
      </c>
    </row>
    <row r="4155" spans="1:52" x14ac:dyDescent="0.25">
      <c r="A4155">
        <v>4154</v>
      </c>
      <c r="B4155">
        <v>7363</v>
      </c>
      <c r="C4155">
        <v>1773</v>
      </c>
      <c r="D4155">
        <v>115</v>
      </c>
      <c r="E4155">
        <v>59</v>
      </c>
      <c r="F4155">
        <v>22</v>
      </c>
      <c r="G4155" t="s">
        <v>10</v>
      </c>
      <c r="H4155">
        <v>1891</v>
      </c>
      <c r="I4155" t="s">
        <v>535</v>
      </c>
      <c r="J4155" t="s">
        <v>3</v>
      </c>
      <c r="K4155" t="s">
        <v>3033</v>
      </c>
      <c r="M4155" t="s">
        <v>89</v>
      </c>
      <c r="N4155" t="s">
        <v>773</v>
      </c>
      <c r="O4155">
        <v>1887</v>
      </c>
      <c r="P4155" t="s">
        <v>327</v>
      </c>
      <c r="Q4155">
        <v>3</v>
      </c>
      <c r="R4155" t="s">
        <v>94</v>
      </c>
      <c r="S4155" s="9">
        <v>-1</v>
      </c>
      <c r="T4155" s="9">
        <v>-1</v>
      </c>
      <c r="U4155" t="s">
        <v>240</v>
      </c>
      <c r="V4155" s="12">
        <v>13</v>
      </c>
      <c r="W4155" s="12">
        <v>5</v>
      </c>
      <c r="X4155" s="6" t="s">
        <v>769</v>
      </c>
      <c r="Y4155" t="s">
        <v>15</v>
      </c>
      <c r="Z4155" t="s">
        <v>16</v>
      </c>
      <c r="AA4155">
        <v>327</v>
      </c>
      <c r="AB4155" t="s">
        <v>1694</v>
      </c>
      <c r="AC4155" t="s">
        <v>1693</v>
      </c>
      <c r="AD4155" t="s">
        <v>6988</v>
      </c>
      <c r="AE4155" t="s">
        <v>6647</v>
      </c>
      <c r="AO4155" s="11" t="s">
        <v>6216</v>
      </c>
      <c r="AP4155" t="s">
        <v>94</v>
      </c>
      <c r="AQ4155" t="s">
        <v>327</v>
      </c>
      <c r="AR4155" t="s">
        <v>769</v>
      </c>
      <c r="AS4155" t="s">
        <v>3154</v>
      </c>
      <c r="AT4155" t="s">
        <v>769</v>
      </c>
      <c r="AU4155" s="2" t="s">
        <v>407</v>
      </c>
      <c r="AV4155" s="2" t="s">
        <v>240</v>
      </c>
    </row>
    <row r="4156" spans="1:52" x14ac:dyDescent="0.25">
      <c r="A4156">
        <v>4155</v>
      </c>
      <c r="B4156">
        <v>7363</v>
      </c>
      <c r="C4156">
        <v>1773</v>
      </c>
      <c r="D4156">
        <v>115</v>
      </c>
      <c r="E4156">
        <v>60</v>
      </c>
      <c r="F4156">
        <v>23</v>
      </c>
      <c r="G4156" t="s">
        <v>10</v>
      </c>
      <c r="H4156">
        <v>1891</v>
      </c>
      <c r="I4156" t="s">
        <v>390</v>
      </c>
      <c r="K4156" t="s">
        <v>3253</v>
      </c>
      <c r="L4156" t="s">
        <v>4438</v>
      </c>
      <c r="M4156" t="s">
        <v>89</v>
      </c>
      <c r="N4156" t="s">
        <v>407</v>
      </c>
      <c r="O4156">
        <v>1891</v>
      </c>
      <c r="P4156" t="s">
        <v>407</v>
      </c>
      <c r="Q4156">
        <v>0</v>
      </c>
      <c r="R4156" t="s">
        <v>94</v>
      </c>
      <c r="S4156" s="9">
        <v>-1</v>
      </c>
      <c r="T4156" s="9">
        <v>-1</v>
      </c>
      <c r="U4156" t="s">
        <v>240</v>
      </c>
      <c r="V4156" s="12">
        <v>13</v>
      </c>
      <c r="W4156" s="12">
        <v>5</v>
      </c>
      <c r="X4156" s="6" t="s">
        <v>769</v>
      </c>
      <c r="Y4156" t="s">
        <v>35</v>
      </c>
      <c r="Z4156" t="s">
        <v>41</v>
      </c>
      <c r="AA4156">
        <v>284</v>
      </c>
      <c r="AB4156" t="s">
        <v>407</v>
      </c>
      <c r="AC4156" t="s">
        <v>407</v>
      </c>
      <c r="AD4156" t="s">
        <v>6665</v>
      </c>
      <c r="AE4156" t="s">
        <v>6666</v>
      </c>
      <c r="AO4156" s="11" t="s">
        <v>6216</v>
      </c>
      <c r="AP4156" t="s">
        <v>407</v>
      </c>
      <c r="AQ4156" t="s">
        <v>407</v>
      </c>
      <c r="AR4156" t="s">
        <v>769</v>
      </c>
      <c r="AS4156" t="s">
        <v>3154</v>
      </c>
      <c r="AT4156" t="s">
        <v>769</v>
      </c>
      <c r="AU4156" s="2" t="s">
        <v>407</v>
      </c>
      <c r="AV4156" s="2" t="s">
        <v>240</v>
      </c>
      <c r="AW4156" s="2" t="s">
        <v>3156</v>
      </c>
      <c r="AZ4156" t="s">
        <v>1647</v>
      </c>
    </row>
    <row r="4157" spans="1:52" x14ac:dyDescent="0.25">
      <c r="A4157">
        <v>4156</v>
      </c>
      <c r="B4157">
        <v>7363</v>
      </c>
      <c r="C4157">
        <v>1773</v>
      </c>
      <c r="D4157">
        <v>115</v>
      </c>
      <c r="E4157">
        <v>61</v>
      </c>
      <c r="F4157">
        <v>25</v>
      </c>
      <c r="G4157" t="s">
        <v>10</v>
      </c>
      <c r="H4157">
        <v>1891</v>
      </c>
      <c r="I4157" t="s">
        <v>405</v>
      </c>
      <c r="J4157" t="s">
        <v>3</v>
      </c>
      <c r="K4157" t="s">
        <v>121</v>
      </c>
      <c r="M4157" t="s">
        <v>8</v>
      </c>
      <c r="N4157" t="s">
        <v>773</v>
      </c>
      <c r="O4157">
        <v>1890</v>
      </c>
      <c r="P4157" t="s">
        <v>616</v>
      </c>
      <c r="Q4157">
        <v>1</v>
      </c>
      <c r="R4157" t="s">
        <v>94</v>
      </c>
      <c r="S4157" s="9">
        <v>-1</v>
      </c>
      <c r="T4157" s="9">
        <v>-1</v>
      </c>
      <c r="U4157" t="s">
        <v>240</v>
      </c>
      <c r="V4157" s="12">
        <v>13</v>
      </c>
      <c r="W4157" s="12">
        <v>5</v>
      </c>
      <c r="X4157" s="6" t="s">
        <v>769</v>
      </c>
      <c r="Y4157" t="s">
        <v>88</v>
      </c>
      <c r="Z4157" t="s">
        <v>7</v>
      </c>
      <c r="AA4157">
        <v>170</v>
      </c>
      <c r="AB4157" t="s">
        <v>407</v>
      </c>
      <c r="AC4157" t="s">
        <v>407</v>
      </c>
      <c r="AD4157" t="s">
        <v>6665</v>
      </c>
      <c r="AE4157" t="s">
        <v>6666</v>
      </c>
      <c r="AO4157" s="11" t="s">
        <v>6216</v>
      </c>
      <c r="AP4157" t="s">
        <v>94</v>
      </c>
      <c r="AQ4157" s="8" t="s">
        <v>616</v>
      </c>
      <c r="AR4157" t="s">
        <v>769</v>
      </c>
      <c r="AS4157" t="s">
        <v>3154</v>
      </c>
      <c r="AT4157" t="s">
        <v>769</v>
      </c>
      <c r="AU4157" s="2" t="s">
        <v>407</v>
      </c>
      <c r="AV4157" s="2" t="s">
        <v>240</v>
      </c>
      <c r="AW4157" s="2" t="s">
        <v>3156</v>
      </c>
    </row>
    <row r="4158" spans="1:52" x14ac:dyDescent="0.25">
      <c r="A4158">
        <v>4157</v>
      </c>
      <c r="B4158">
        <v>7363</v>
      </c>
      <c r="C4158">
        <v>1773</v>
      </c>
      <c r="D4158">
        <v>115</v>
      </c>
      <c r="E4158">
        <v>62</v>
      </c>
      <c r="F4158">
        <v>25</v>
      </c>
      <c r="G4158" t="s">
        <v>10</v>
      </c>
      <c r="H4158">
        <v>1891</v>
      </c>
      <c r="I4158" t="s">
        <v>1512</v>
      </c>
      <c r="K4158" t="s">
        <v>3034</v>
      </c>
      <c r="M4158" t="s">
        <v>8</v>
      </c>
      <c r="N4158" t="s">
        <v>770</v>
      </c>
      <c r="O4158">
        <v>1821</v>
      </c>
      <c r="P4158" t="s">
        <v>302</v>
      </c>
      <c r="Q4158">
        <v>69</v>
      </c>
      <c r="R4158" t="s">
        <v>95</v>
      </c>
      <c r="S4158" s="9">
        <v>8</v>
      </c>
      <c r="T4158" s="9">
        <v>4</v>
      </c>
      <c r="U4158" t="s">
        <v>407</v>
      </c>
      <c r="V4158" s="12" t="s">
        <v>407</v>
      </c>
      <c r="W4158" s="12" t="s">
        <v>407</v>
      </c>
      <c r="X4158" s="6" t="s">
        <v>769</v>
      </c>
      <c r="Y4158" t="s">
        <v>49</v>
      </c>
      <c r="Z4158" t="s">
        <v>41</v>
      </c>
      <c r="AA4158">
        <v>195</v>
      </c>
      <c r="AB4158" t="s">
        <v>5609</v>
      </c>
      <c r="AC4158" t="s">
        <v>7172</v>
      </c>
      <c r="AD4158" t="s">
        <v>7173</v>
      </c>
      <c r="AE4158" t="s">
        <v>6641</v>
      </c>
      <c r="AF4158" t="s">
        <v>7435</v>
      </c>
      <c r="AG4158" t="s">
        <v>7399</v>
      </c>
      <c r="AH4158" t="s">
        <v>6666</v>
      </c>
      <c r="AO4158" s="11" t="s">
        <v>6216</v>
      </c>
      <c r="AP4158" t="s">
        <v>95</v>
      </c>
      <c r="AQ4158" t="s">
        <v>302</v>
      </c>
      <c r="AR4158" t="s">
        <v>2377</v>
      </c>
      <c r="AS4158" t="s">
        <v>3154</v>
      </c>
      <c r="AT4158" t="s">
        <v>769</v>
      </c>
      <c r="AU4158" t="s">
        <v>770</v>
      </c>
    </row>
    <row r="4159" spans="1:52" x14ac:dyDescent="0.25">
      <c r="A4159">
        <v>4158</v>
      </c>
      <c r="B4159">
        <v>7363</v>
      </c>
      <c r="C4159">
        <v>1773</v>
      </c>
      <c r="D4159">
        <v>115</v>
      </c>
      <c r="E4159">
        <v>63</v>
      </c>
      <c r="F4159">
        <v>27</v>
      </c>
      <c r="G4159" t="s">
        <v>10</v>
      </c>
      <c r="H4159">
        <v>1891</v>
      </c>
      <c r="I4159" t="s">
        <v>2957</v>
      </c>
      <c r="K4159" t="s">
        <v>73</v>
      </c>
      <c r="M4159" t="s">
        <v>89</v>
      </c>
      <c r="N4159" t="s">
        <v>771</v>
      </c>
      <c r="O4159">
        <v>1832</v>
      </c>
      <c r="P4159" t="s">
        <v>297</v>
      </c>
      <c r="Q4159">
        <v>58</v>
      </c>
      <c r="R4159" t="s">
        <v>94</v>
      </c>
      <c r="S4159" s="9">
        <v>-1</v>
      </c>
      <c r="T4159" s="9">
        <v>-1</v>
      </c>
      <c r="U4159" t="s">
        <v>95</v>
      </c>
      <c r="V4159" s="12">
        <v>8</v>
      </c>
      <c r="W4159" s="12">
        <v>4</v>
      </c>
      <c r="X4159" s="6" t="s">
        <v>769</v>
      </c>
      <c r="Y4159" t="s">
        <v>84</v>
      </c>
      <c r="Z4159" t="s">
        <v>26</v>
      </c>
      <c r="AA4159">
        <v>220</v>
      </c>
      <c r="AB4159" t="s">
        <v>4774</v>
      </c>
      <c r="AC4159" t="s">
        <v>445</v>
      </c>
      <c r="AD4159" t="s">
        <v>6682</v>
      </c>
      <c r="AE4159" t="s">
        <v>6641</v>
      </c>
      <c r="AF4159" t="s">
        <v>1171</v>
      </c>
      <c r="AG4159" t="s">
        <v>6734</v>
      </c>
      <c r="AH4159" t="s">
        <v>6641</v>
      </c>
      <c r="AO4159" s="11" t="s">
        <v>6216</v>
      </c>
      <c r="AP4159" t="s">
        <v>94</v>
      </c>
      <c r="AQ4159" t="s">
        <v>297</v>
      </c>
      <c r="AR4159" t="s">
        <v>2465</v>
      </c>
      <c r="AS4159" t="s">
        <v>3154</v>
      </c>
      <c r="AT4159" t="s">
        <v>769</v>
      </c>
      <c r="AU4159" t="s">
        <v>771</v>
      </c>
      <c r="AX4159" t="s">
        <v>95</v>
      </c>
    </row>
    <row r="4160" spans="1:52" x14ac:dyDescent="0.25">
      <c r="A4160">
        <v>4159</v>
      </c>
      <c r="B4160">
        <v>7363</v>
      </c>
      <c r="C4160">
        <v>1773</v>
      </c>
      <c r="D4160">
        <v>115</v>
      </c>
      <c r="E4160">
        <v>64</v>
      </c>
      <c r="F4160">
        <v>28</v>
      </c>
      <c r="G4160" t="s">
        <v>10</v>
      </c>
      <c r="H4160">
        <v>1891</v>
      </c>
      <c r="I4160" t="s">
        <v>12</v>
      </c>
      <c r="J4160" t="s">
        <v>13</v>
      </c>
      <c r="K4160" t="s">
        <v>650</v>
      </c>
      <c r="M4160" t="s">
        <v>8</v>
      </c>
      <c r="N4160" t="s">
        <v>770</v>
      </c>
      <c r="O4160">
        <v>1821</v>
      </c>
      <c r="P4160" t="s">
        <v>302</v>
      </c>
      <c r="Q4160">
        <v>69</v>
      </c>
      <c r="R4160" t="s">
        <v>3114</v>
      </c>
      <c r="S4160" s="9">
        <v>9</v>
      </c>
      <c r="T4160" s="9">
        <v>3</v>
      </c>
      <c r="U4160" t="s">
        <v>407</v>
      </c>
      <c r="V4160" s="12" t="s">
        <v>407</v>
      </c>
      <c r="W4160" s="12" t="s">
        <v>407</v>
      </c>
      <c r="X4160" s="6" t="s">
        <v>769</v>
      </c>
      <c r="Y4160" t="s">
        <v>50</v>
      </c>
      <c r="Z4160" t="s">
        <v>41</v>
      </c>
      <c r="AA4160">
        <v>207</v>
      </c>
      <c r="AB4160" t="s">
        <v>5610</v>
      </c>
      <c r="AC4160" t="s">
        <v>2923</v>
      </c>
      <c r="AD4160" t="s">
        <v>6813</v>
      </c>
      <c r="AE4160" t="s">
        <v>6641</v>
      </c>
      <c r="AF4160" t="s">
        <v>7172</v>
      </c>
      <c r="AG4160" t="s">
        <v>7173</v>
      </c>
      <c r="AH4160" t="s">
        <v>6641</v>
      </c>
      <c r="AO4160" s="11" t="s">
        <v>6216</v>
      </c>
      <c r="AP4160" t="s">
        <v>3114</v>
      </c>
      <c r="AQ4160" t="s">
        <v>302</v>
      </c>
      <c r="AR4160" t="s">
        <v>769</v>
      </c>
      <c r="AS4160" t="s">
        <v>3154</v>
      </c>
      <c r="AT4160" t="s">
        <v>769</v>
      </c>
      <c r="AU4160" t="s">
        <v>770</v>
      </c>
    </row>
    <row r="4161" spans="1:52" x14ac:dyDescent="0.25">
      <c r="A4161">
        <v>4160</v>
      </c>
      <c r="B4161">
        <v>7363</v>
      </c>
      <c r="C4161">
        <v>1773</v>
      </c>
      <c r="D4161">
        <v>115</v>
      </c>
      <c r="E4161">
        <v>65</v>
      </c>
      <c r="F4161">
        <v>27</v>
      </c>
      <c r="G4161" t="s">
        <v>10</v>
      </c>
      <c r="H4161">
        <v>1891</v>
      </c>
      <c r="I4161" t="s">
        <v>699</v>
      </c>
      <c r="K4161" t="s">
        <v>465</v>
      </c>
      <c r="M4161" t="s">
        <v>8</v>
      </c>
      <c r="N4161" t="s">
        <v>770</v>
      </c>
      <c r="O4161">
        <v>1806</v>
      </c>
      <c r="P4161" t="s">
        <v>295</v>
      </c>
      <c r="Q4161">
        <v>85</v>
      </c>
      <c r="R4161" t="s">
        <v>240</v>
      </c>
      <c r="S4161" s="9">
        <v>13</v>
      </c>
      <c r="T4161" s="9">
        <v>5</v>
      </c>
      <c r="U4161" t="s">
        <v>407</v>
      </c>
      <c r="V4161" s="12" t="s">
        <v>407</v>
      </c>
      <c r="W4161" s="12" t="s">
        <v>407</v>
      </c>
      <c r="X4161" s="6" t="s">
        <v>769</v>
      </c>
      <c r="Y4161" t="s">
        <v>36</v>
      </c>
      <c r="Z4161" t="s">
        <v>26</v>
      </c>
      <c r="AA4161">
        <v>325</v>
      </c>
      <c r="AB4161" t="s">
        <v>407</v>
      </c>
      <c r="AC4161" t="s">
        <v>407</v>
      </c>
      <c r="AD4161" t="s">
        <v>6665</v>
      </c>
      <c r="AE4161" t="s">
        <v>6666</v>
      </c>
      <c r="AO4161" s="11" t="s">
        <v>6216</v>
      </c>
      <c r="AP4161" t="s">
        <v>240</v>
      </c>
      <c r="AQ4161" t="s">
        <v>295</v>
      </c>
      <c r="AR4161" t="s">
        <v>1535</v>
      </c>
      <c r="AS4161" t="s">
        <v>3154</v>
      </c>
      <c r="AT4161" t="s">
        <v>769</v>
      </c>
      <c r="AU4161" t="s">
        <v>770</v>
      </c>
    </row>
    <row r="4162" spans="1:52" x14ac:dyDescent="0.25">
      <c r="A4162">
        <v>4161</v>
      </c>
      <c r="B4162">
        <v>7363</v>
      </c>
      <c r="C4162">
        <v>1773</v>
      </c>
      <c r="D4162">
        <v>115</v>
      </c>
      <c r="E4162">
        <v>66</v>
      </c>
      <c r="F4162">
        <v>1</v>
      </c>
      <c r="G4162" t="s">
        <v>11</v>
      </c>
      <c r="H4162">
        <v>1891</v>
      </c>
      <c r="I4162" t="s">
        <v>193</v>
      </c>
      <c r="J4162" t="s">
        <v>13</v>
      </c>
      <c r="K4162" t="s">
        <v>3253</v>
      </c>
      <c r="L4162" t="s">
        <v>4439</v>
      </c>
      <c r="M4162" t="s">
        <v>8</v>
      </c>
      <c r="N4162" t="s">
        <v>407</v>
      </c>
      <c r="O4162">
        <v>1891</v>
      </c>
      <c r="P4162" t="s">
        <v>407</v>
      </c>
      <c r="Q4162">
        <v>0</v>
      </c>
      <c r="R4162" t="s">
        <v>94</v>
      </c>
      <c r="S4162" s="9">
        <v>-1</v>
      </c>
      <c r="T4162" s="9">
        <v>-1</v>
      </c>
      <c r="U4162" t="s">
        <v>407</v>
      </c>
      <c r="V4162" s="12" t="s">
        <v>407</v>
      </c>
      <c r="W4162" s="12" t="s">
        <v>407</v>
      </c>
      <c r="X4162" s="6" t="s">
        <v>769</v>
      </c>
      <c r="Y4162" t="s">
        <v>27</v>
      </c>
      <c r="Z4162" t="s">
        <v>26</v>
      </c>
      <c r="AA4162">
        <v>34</v>
      </c>
      <c r="AB4162" t="s">
        <v>407</v>
      </c>
      <c r="AC4162" t="s">
        <v>407</v>
      </c>
      <c r="AD4162" t="s">
        <v>6665</v>
      </c>
      <c r="AE4162" t="s">
        <v>6666</v>
      </c>
      <c r="AO4162" s="11" t="s">
        <v>6216</v>
      </c>
      <c r="AP4162" t="s">
        <v>407</v>
      </c>
      <c r="AQ4162" t="s">
        <v>407</v>
      </c>
      <c r="AR4162" t="s">
        <v>769</v>
      </c>
      <c r="AS4162" t="s">
        <v>3154</v>
      </c>
      <c r="AT4162" t="s">
        <v>769</v>
      </c>
      <c r="AU4162" s="2" t="s">
        <v>407</v>
      </c>
      <c r="AW4162" s="2" t="s">
        <v>3156</v>
      </c>
      <c r="AZ4162" t="s">
        <v>6493</v>
      </c>
    </row>
    <row r="4163" spans="1:52" x14ac:dyDescent="0.25">
      <c r="A4163">
        <v>4162</v>
      </c>
      <c r="B4163">
        <v>7363</v>
      </c>
      <c r="C4163">
        <v>1773</v>
      </c>
      <c r="D4163">
        <v>115</v>
      </c>
      <c r="E4163">
        <v>67</v>
      </c>
      <c r="F4163">
        <v>4</v>
      </c>
      <c r="G4163" t="s">
        <v>11</v>
      </c>
      <c r="H4163">
        <v>1891</v>
      </c>
      <c r="I4163" t="s">
        <v>194</v>
      </c>
      <c r="K4163" t="s">
        <v>78</v>
      </c>
      <c r="M4163" t="s">
        <v>89</v>
      </c>
      <c r="N4163" t="s">
        <v>773</v>
      </c>
      <c r="O4163">
        <v>1810</v>
      </c>
      <c r="P4163" t="s">
        <v>305</v>
      </c>
      <c r="Q4163">
        <v>80</v>
      </c>
      <c r="R4163" t="s">
        <v>94</v>
      </c>
      <c r="S4163" s="9">
        <v>-1</v>
      </c>
      <c r="T4163" s="9">
        <v>-1</v>
      </c>
      <c r="U4163" t="s">
        <v>407</v>
      </c>
      <c r="V4163" s="12" t="s">
        <v>407</v>
      </c>
      <c r="W4163" s="12" t="s">
        <v>407</v>
      </c>
      <c r="X4163" s="6" t="s">
        <v>769</v>
      </c>
      <c r="Y4163" t="s">
        <v>15</v>
      </c>
      <c r="Z4163" t="s">
        <v>16</v>
      </c>
      <c r="AA4163">
        <v>327</v>
      </c>
      <c r="AB4163" t="s">
        <v>5208</v>
      </c>
      <c r="AC4163" t="s">
        <v>1703</v>
      </c>
      <c r="AD4163" t="s">
        <v>6986</v>
      </c>
      <c r="AE4163" t="s">
        <v>6707</v>
      </c>
      <c r="AF4163" t="s">
        <v>7402</v>
      </c>
      <c r="AG4163" t="s">
        <v>6718</v>
      </c>
      <c r="AH4163" t="s">
        <v>6641</v>
      </c>
      <c r="AO4163" s="11" t="s">
        <v>6216</v>
      </c>
      <c r="AP4163" t="s">
        <v>94</v>
      </c>
      <c r="AQ4163" t="s">
        <v>305</v>
      </c>
      <c r="AR4163" t="s">
        <v>3309</v>
      </c>
      <c r="AS4163" t="s">
        <v>3310</v>
      </c>
      <c r="AT4163" t="s">
        <v>769</v>
      </c>
      <c r="AU4163" s="2" t="s">
        <v>773</v>
      </c>
    </row>
    <row r="4164" spans="1:52" x14ac:dyDescent="0.25">
      <c r="A4164">
        <v>4163</v>
      </c>
      <c r="B4164">
        <v>7363</v>
      </c>
      <c r="C4164">
        <v>1773</v>
      </c>
      <c r="D4164">
        <v>115</v>
      </c>
      <c r="E4164">
        <v>68</v>
      </c>
      <c r="F4164">
        <v>4</v>
      </c>
      <c r="G4164" t="s">
        <v>11</v>
      </c>
      <c r="H4164">
        <v>1891</v>
      </c>
      <c r="I4164" t="s">
        <v>267</v>
      </c>
      <c r="J4164" t="s">
        <v>3</v>
      </c>
      <c r="K4164" t="s">
        <v>70</v>
      </c>
      <c r="M4164" t="s">
        <v>8</v>
      </c>
      <c r="N4164" t="s">
        <v>773</v>
      </c>
      <c r="O4164">
        <v>1884</v>
      </c>
      <c r="P4164" t="s">
        <v>296</v>
      </c>
      <c r="Q4164">
        <v>6</v>
      </c>
      <c r="R4164" t="s">
        <v>94</v>
      </c>
      <c r="S4164" s="9">
        <v>-1</v>
      </c>
      <c r="T4164" s="9">
        <v>-1</v>
      </c>
      <c r="U4164" t="s">
        <v>240</v>
      </c>
      <c r="V4164" s="12">
        <v>13</v>
      </c>
      <c r="W4164" s="12">
        <v>5</v>
      </c>
      <c r="X4164" s="6" t="s">
        <v>769</v>
      </c>
      <c r="Y4164" t="s">
        <v>226</v>
      </c>
      <c r="Z4164" t="s">
        <v>26</v>
      </c>
      <c r="AA4164">
        <v>109</v>
      </c>
      <c r="AB4164" t="s">
        <v>1942</v>
      </c>
      <c r="AC4164" t="s">
        <v>1942</v>
      </c>
      <c r="AD4164" t="s">
        <v>6970</v>
      </c>
      <c r="AE4164" t="s">
        <v>6641</v>
      </c>
      <c r="AO4164" s="11" t="s">
        <v>6216</v>
      </c>
      <c r="AP4164" t="s">
        <v>94</v>
      </c>
      <c r="AQ4164" t="s">
        <v>296</v>
      </c>
      <c r="AR4164" t="s">
        <v>3279</v>
      </c>
      <c r="AS4164" t="s">
        <v>3154</v>
      </c>
      <c r="AT4164" t="s">
        <v>769</v>
      </c>
      <c r="AU4164" s="2" t="s">
        <v>407</v>
      </c>
      <c r="AV4164" s="2" t="s">
        <v>240</v>
      </c>
      <c r="AW4164" s="2" t="s">
        <v>3156</v>
      </c>
    </row>
    <row r="4165" spans="1:52" x14ac:dyDescent="0.25">
      <c r="A4165">
        <v>4164</v>
      </c>
      <c r="B4165">
        <v>7363</v>
      </c>
      <c r="C4165">
        <v>1773</v>
      </c>
      <c r="D4165">
        <v>115</v>
      </c>
      <c r="E4165">
        <v>69</v>
      </c>
      <c r="F4165">
        <v>4</v>
      </c>
      <c r="G4165" t="s">
        <v>11</v>
      </c>
      <c r="H4165">
        <v>1891</v>
      </c>
      <c r="I4165" t="s">
        <v>195</v>
      </c>
      <c r="J4165" t="s">
        <v>3</v>
      </c>
      <c r="K4165" t="s">
        <v>3253</v>
      </c>
      <c r="L4165" t="s">
        <v>4438</v>
      </c>
      <c r="M4165" t="s">
        <v>89</v>
      </c>
      <c r="N4165" t="s">
        <v>407</v>
      </c>
      <c r="O4165">
        <v>1891</v>
      </c>
      <c r="P4165" t="s">
        <v>407</v>
      </c>
      <c r="Q4165">
        <v>0</v>
      </c>
      <c r="R4165" t="s">
        <v>94</v>
      </c>
      <c r="S4165" s="9">
        <v>-1</v>
      </c>
      <c r="T4165" s="9">
        <v>-1</v>
      </c>
      <c r="U4165" t="s">
        <v>407</v>
      </c>
      <c r="V4165" s="12" t="s">
        <v>407</v>
      </c>
      <c r="W4165" s="12" t="s">
        <v>407</v>
      </c>
      <c r="X4165" s="6" t="s">
        <v>769</v>
      </c>
      <c r="Y4165" t="s">
        <v>145</v>
      </c>
      <c r="Z4165" t="s">
        <v>16</v>
      </c>
      <c r="AA4165">
        <v>344</v>
      </c>
      <c r="AB4165" t="s">
        <v>407</v>
      </c>
      <c r="AC4165" t="s">
        <v>407</v>
      </c>
      <c r="AD4165" t="s">
        <v>6665</v>
      </c>
      <c r="AE4165" t="s">
        <v>6666</v>
      </c>
      <c r="AO4165" s="11" t="s">
        <v>6216</v>
      </c>
      <c r="AP4165" t="s">
        <v>407</v>
      </c>
      <c r="AQ4165" t="s">
        <v>407</v>
      </c>
      <c r="AR4165" t="s">
        <v>769</v>
      </c>
      <c r="AS4165" t="s">
        <v>3154</v>
      </c>
      <c r="AT4165" t="s">
        <v>769</v>
      </c>
      <c r="AU4165" s="2" t="s">
        <v>407</v>
      </c>
      <c r="AW4165" s="2" t="s">
        <v>3156</v>
      </c>
      <c r="AZ4165" t="s">
        <v>1328</v>
      </c>
    </row>
    <row r="4166" spans="1:52" x14ac:dyDescent="0.25">
      <c r="A4166">
        <v>4165</v>
      </c>
      <c r="B4166">
        <v>7363</v>
      </c>
      <c r="C4166">
        <v>1773</v>
      </c>
      <c r="D4166">
        <v>115</v>
      </c>
      <c r="E4166">
        <v>70</v>
      </c>
      <c r="F4166">
        <v>4</v>
      </c>
      <c r="G4166" t="s">
        <v>11</v>
      </c>
      <c r="H4166">
        <v>1891</v>
      </c>
      <c r="I4166" t="s">
        <v>12</v>
      </c>
      <c r="J4166" t="s">
        <v>13</v>
      </c>
      <c r="K4166" t="s">
        <v>3253</v>
      </c>
      <c r="L4166" t="s">
        <v>4439</v>
      </c>
      <c r="M4166" t="s">
        <v>8</v>
      </c>
      <c r="N4166" t="s">
        <v>407</v>
      </c>
      <c r="O4166">
        <v>1891</v>
      </c>
      <c r="P4166" t="s">
        <v>407</v>
      </c>
      <c r="Q4166">
        <v>0</v>
      </c>
      <c r="R4166" t="s">
        <v>94</v>
      </c>
      <c r="S4166" s="9">
        <v>-1</v>
      </c>
      <c r="T4166" s="9">
        <v>-1</v>
      </c>
      <c r="U4166" t="s">
        <v>240</v>
      </c>
      <c r="V4166" s="12">
        <v>13</v>
      </c>
      <c r="W4166" s="12">
        <v>5</v>
      </c>
      <c r="X4166" s="6" t="s">
        <v>769</v>
      </c>
      <c r="Y4166" t="s">
        <v>49</v>
      </c>
      <c r="Z4166" t="s">
        <v>41</v>
      </c>
      <c r="AA4166">
        <v>184</v>
      </c>
      <c r="AB4166" t="s">
        <v>407</v>
      </c>
      <c r="AC4166" t="s">
        <v>407</v>
      </c>
      <c r="AD4166" t="s">
        <v>6665</v>
      </c>
      <c r="AE4166" t="s">
        <v>6666</v>
      </c>
      <c r="AO4166" s="11" t="s">
        <v>6216</v>
      </c>
      <c r="AP4166" t="s">
        <v>407</v>
      </c>
      <c r="AQ4166" t="s">
        <v>407</v>
      </c>
      <c r="AR4166" t="s">
        <v>769</v>
      </c>
      <c r="AS4166" t="s">
        <v>3154</v>
      </c>
      <c r="AT4166" t="s">
        <v>769</v>
      </c>
      <c r="AU4166" s="2" t="s">
        <v>407</v>
      </c>
      <c r="AV4166" s="2" t="s">
        <v>240</v>
      </c>
      <c r="AW4166" s="2" t="s">
        <v>3156</v>
      </c>
      <c r="AZ4166" t="s">
        <v>1966</v>
      </c>
    </row>
    <row r="4167" spans="1:52" x14ac:dyDescent="0.25">
      <c r="A4167">
        <v>4166</v>
      </c>
      <c r="B4167">
        <v>7363</v>
      </c>
      <c r="C4167">
        <v>1773</v>
      </c>
      <c r="D4167">
        <v>115</v>
      </c>
      <c r="E4167">
        <v>71</v>
      </c>
      <c r="F4167">
        <v>4</v>
      </c>
      <c r="G4167" t="s">
        <v>11</v>
      </c>
      <c r="H4167">
        <v>1891</v>
      </c>
      <c r="I4167" t="s">
        <v>346</v>
      </c>
      <c r="J4167" t="s">
        <v>3</v>
      </c>
      <c r="K4167" t="s">
        <v>209</v>
      </c>
      <c r="M4167" t="s">
        <v>8</v>
      </c>
      <c r="N4167" t="s">
        <v>771</v>
      </c>
      <c r="O4167">
        <v>1841</v>
      </c>
      <c r="P4167" t="s">
        <v>298</v>
      </c>
      <c r="Q4167">
        <v>49</v>
      </c>
      <c r="R4167" t="s">
        <v>240</v>
      </c>
      <c r="S4167" s="9">
        <v>13</v>
      </c>
      <c r="T4167" s="9">
        <v>5</v>
      </c>
      <c r="U4167" t="s">
        <v>407</v>
      </c>
      <c r="V4167" s="12" t="s">
        <v>407</v>
      </c>
      <c r="W4167" s="12" t="s">
        <v>407</v>
      </c>
      <c r="X4167" s="6" t="s">
        <v>769</v>
      </c>
      <c r="Y4167" t="s">
        <v>49</v>
      </c>
      <c r="Z4167" t="s">
        <v>41</v>
      </c>
      <c r="AA4167">
        <v>231</v>
      </c>
      <c r="AB4167" t="s">
        <v>5611</v>
      </c>
      <c r="AC4167" t="s">
        <v>2192</v>
      </c>
      <c r="AD4167" t="s">
        <v>6682</v>
      </c>
      <c r="AE4167" t="s">
        <v>6641</v>
      </c>
      <c r="AF4167" t="s">
        <v>7402</v>
      </c>
      <c r="AG4167" t="s">
        <v>6718</v>
      </c>
      <c r="AH4167" t="s">
        <v>6641</v>
      </c>
      <c r="AO4167" s="11" t="s">
        <v>6216</v>
      </c>
      <c r="AP4167" t="s">
        <v>240</v>
      </c>
      <c r="AQ4167" t="s">
        <v>298</v>
      </c>
      <c r="AR4167" t="s">
        <v>769</v>
      </c>
      <c r="AS4167" t="s">
        <v>3154</v>
      </c>
      <c r="AT4167" t="s">
        <v>769</v>
      </c>
      <c r="AU4167" t="s">
        <v>771</v>
      </c>
      <c r="AY4167" t="s">
        <v>3156</v>
      </c>
    </row>
    <row r="4168" spans="1:52" x14ac:dyDescent="0.25">
      <c r="A4168">
        <v>4167</v>
      </c>
      <c r="B4168">
        <v>7363</v>
      </c>
      <c r="C4168">
        <v>1773</v>
      </c>
      <c r="D4168">
        <v>115</v>
      </c>
      <c r="E4168">
        <v>72</v>
      </c>
      <c r="F4168">
        <v>7</v>
      </c>
      <c r="G4168" t="s">
        <v>11</v>
      </c>
      <c r="H4168">
        <v>1891</v>
      </c>
      <c r="I4168" t="s">
        <v>2531</v>
      </c>
      <c r="K4168" t="s">
        <v>119</v>
      </c>
      <c r="M4168" t="s">
        <v>8</v>
      </c>
      <c r="N4168" t="s">
        <v>773</v>
      </c>
      <c r="O4168">
        <v>1881</v>
      </c>
      <c r="P4168" t="s">
        <v>499</v>
      </c>
      <c r="Q4168">
        <v>10</v>
      </c>
      <c r="R4168" t="s">
        <v>94</v>
      </c>
      <c r="S4168" s="9">
        <v>-1</v>
      </c>
      <c r="T4168" s="9">
        <v>-1</v>
      </c>
      <c r="U4168" t="s">
        <v>240</v>
      </c>
      <c r="V4168" s="12">
        <v>13</v>
      </c>
      <c r="W4168" s="12">
        <v>5</v>
      </c>
      <c r="X4168" s="6" t="s">
        <v>769</v>
      </c>
      <c r="Y4168" t="s">
        <v>36</v>
      </c>
      <c r="Z4168" t="s">
        <v>26</v>
      </c>
      <c r="AA4168">
        <v>323</v>
      </c>
      <c r="AB4168" t="s">
        <v>2905</v>
      </c>
      <c r="AC4168" t="s">
        <v>2905</v>
      </c>
      <c r="AD4168" t="s">
        <v>6961</v>
      </c>
      <c r="AE4168" t="s">
        <v>6647</v>
      </c>
      <c r="AO4168" s="11" t="s">
        <v>6216</v>
      </c>
      <c r="AP4168" t="s">
        <v>94</v>
      </c>
      <c r="AQ4168" t="s">
        <v>499</v>
      </c>
      <c r="AR4168" t="s">
        <v>3519</v>
      </c>
      <c r="AS4168" t="s">
        <v>3154</v>
      </c>
      <c r="AT4168" t="s">
        <v>769</v>
      </c>
      <c r="AU4168" s="2" t="s">
        <v>407</v>
      </c>
      <c r="AV4168" s="2" t="s">
        <v>240</v>
      </c>
      <c r="AW4168" s="2" t="s">
        <v>3156</v>
      </c>
    </row>
    <row r="4169" spans="1:52" x14ac:dyDescent="0.25">
      <c r="A4169">
        <v>4168</v>
      </c>
      <c r="B4169">
        <v>7363</v>
      </c>
      <c r="C4169">
        <v>1773</v>
      </c>
      <c r="D4169">
        <v>115</v>
      </c>
      <c r="E4169">
        <v>73</v>
      </c>
      <c r="F4169">
        <v>7</v>
      </c>
      <c r="G4169" t="s">
        <v>11</v>
      </c>
      <c r="H4169">
        <v>1891</v>
      </c>
      <c r="I4169" t="s">
        <v>1623</v>
      </c>
      <c r="K4169" t="s">
        <v>3035</v>
      </c>
      <c r="M4169" t="s">
        <v>89</v>
      </c>
      <c r="N4169" t="s">
        <v>773</v>
      </c>
      <c r="O4169">
        <v>1883</v>
      </c>
      <c r="P4169" t="s">
        <v>1003</v>
      </c>
      <c r="Q4169">
        <v>7</v>
      </c>
      <c r="R4169" t="s">
        <v>94</v>
      </c>
      <c r="S4169" s="9">
        <v>-1</v>
      </c>
      <c r="T4169" s="9">
        <v>-1</v>
      </c>
      <c r="U4169" t="s">
        <v>1601</v>
      </c>
      <c r="V4169" s="12">
        <v>9</v>
      </c>
      <c r="W4169" s="12">
        <v>3</v>
      </c>
      <c r="X4169" s="6" t="s">
        <v>769</v>
      </c>
      <c r="Y4169" t="s">
        <v>87</v>
      </c>
      <c r="Z4169" t="s">
        <v>7</v>
      </c>
      <c r="AA4169">
        <v>66</v>
      </c>
      <c r="AB4169" t="s">
        <v>3117</v>
      </c>
      <c r="AC4169" t="s">
        <v>3117</v>
      </c>
      <c r="AD4169" t="s">
        <v>6738</v>
      </c>
      <c r="AE4169" t="s">
        <v>6647</v>
      </c>
      <c r="AO4169" s="11" t="s">
        <v>6216</v>
      </c>
      <c r="AP4169" t="s">
        <v>94</v>
      </c>
      <c r="AQ4169" t="s">
        <v>1003</v>
      </c>
      <c r="AR4169" t="s">
        <v>3306</v>
      </c>
      <c r="AS4169" t="s">
        <v>3154</v>
      </c>
      <c r="AT4169" t="s">
        <v>769</v>
      </c>
      <c r="AU4169" s="2" t="s">
        <v>407</v>
      </c>
      <c r="AV4169" s="2" t="s">
        <v>1601</v>
      </c>
      <c r="AW4169" s="2" t="s">
        <v>3156</v>
      </c>
    </row>
    <row r="4170" spans="1:52" x14ac:dyDescent="0.25">
      <c r="A4170">
        <v>4169</v>
      </c>
      <c r="B4170">
        <v>7363</v>
      </c>
      <c r="C4170">
        <v>1773</v>
      </c>
      <c r="D4170">
        <v>115</v>
      </c>
      <c r="E4170">
        <v>74</v>
      </c>
      <c r="F4170">
        <v>8</v>
      </c>
      <c r="G4170" t="s">
        <v>11</v>
      </c>
      <c r="H4170">
        <v>1891</v>
      </c>
      <c r="I4170" t="s">
        <v>684</v>
      </c>
      <c r="J4170" t="s">
        <v>349</v>
      </c>
      <c r="K4170" t="s">
        <v>136</v>
      </c>
      <c r="M4170" t="s">
        <v>8</v>
      </c>
      <c r="N4170" t="s">
        <v>773</v>
      </c>
      <c r="O4170">
        <v>1869</v>
      </c>
      <c r="P4170" t="s">
        <v>292</v>
      </c>
      <c r="Q4170">
        <v>21</v>
      </c>
      <c r="R4170" t="s">
        <v>240</v>
      </c>
      <c r="S4170" s="9">
        <v>13</v>
      </c>
      <c r="T4170" s="9">
        <v>5</v>
      </c>
      <c r="U4170" t="s">
        <v>240</v>
      </c>
      <c r="V4170" s="12">
        <v>13</v>
      </c>
      <c r="W4170" s="12">
        <v>5</v>
      </c>
      <c r="X4170" s="6" t="s">
        <v>769</v>
      </c>
      <c r="Y4170" t="s">
        <v>87</v>
      </c>
      <c r="Z4170" t="s">
        <v>7</v>
      </c>
      <c r="AA4170">
        <v>65</v>
      </c>
      <c r="AB4170" t="s">
        <v>1693</v>
      </c>
      <c r="AC4170" t="s">
        <v>1693</v>
      </c>
      <c r="AD4170" t="s">
        <v>6988</v>
      </c>
      <c r="AE4170" t="s">
        <v>6647</v>
      </c>
      <c r="AO4170" s="11" t="s">
        <v>6216</v>
      </c>
      <c r="AP4170" t="s">
        <v>240</v>
      </c>
      <c r="AQ4170" t="s">
        <v>292</v>
      </c>
      <c r="AR4170" t="s">
        <v>769</v>
      </c>
      <c r="AS4170" t="s">
        <v>3154</v>
      </c>
      <c r="AT4170" t="s">
        <v>769</v>
      </c>
      <c r="AU4170" s="2" t="s">
        <v>773</v>
      </c>
      <c r="AV4170" s="2" t="s">
        <v>240</v>
      </c>
    </row>
    <row r="4171" spans="1:52" x14ac:dyDescent="0.25">
      <c r="A4171">
        <v>4170</v>
      </c>
      <c r="B4171">
        <v>7363</v>
      </c>
      <c r="C4171">
        <v>1773</v>
      </c>
      <c r="D4171">
        <v>115</v>
      </c>
      <c r="E4171">
        <v>75</v>
      </c>
      <c r="F4171">
        <v>9</v>
      </c>
      <c r="G4171" t="s">
        <v>11</v>
      </c>
      <c r="H4171">
        <v>1891</v>
      </c>
      <c r="I4171" t="s">
        <v>460</v>
      </c>
      <c r="J4171" t="s">
        <v>3</v>
      </c>
      <c r="K4171" t="s">
        <v>1382</v>
      </c>
      <c r="M4171" t="s">
        <v>8</v>
      </c>
      <c r="N4171" t="s">
        <v>773</v>
      </c>
      <c r="O4171">
        <v>1869</v>
      </c>
      <c r="P4171" t="s">
        <v>292</v>
      </c>
      <c r="Q4171">
        <v>21</v>
      </c>
      <c r="R4171" t="s">
        <v>95</v>
      </c>
      <c r="S4171" s="9">
        <v>8</v>
      </c>
      <c r="T4171" s="9">
        <v>4</v>
      </c>
      <c r="U4171" t="s">
        <v>95</v>
      </c>
      <c r="V4171" s="12">
        <v>8</v>
      </c>
      <c r="W4171" s="12">
        <v>4</v>
      </c>
      <c r="X4171" s="6" t="s">
        <v>769</v>
      </c>
      <c r="Y4171" t="s">
        <v>84</v>
      </c>
      <c r="Z4171" t="s">
        <v>26</v>
      </c>
      <c r="AA4171">
        <v>124</v>
      </c>
      <c r="AB4171" t="s">
        <v>1764</v>
      </c>
      <c r="AC4171" t="s">
        <v>1764</v>
      </c>
      <c r="AD4171" t="s">
        <v>6933</v>
      </c>
      <c r="AE4171" t="s">
        <v>6697</v>
      </c>
      <c r="AO4171" s="11" t="s">
        <v>6216</v>
      </c>
      <c r="AP4171" t="s">
        <v>95</v>
      </c>
      <c r="AQ4171" t="s">
        <v>292</v>
      </c>
      <c r="AR4171" t="s">
        <v>769</v>
      </c>
      <c r="AS4171" t="s">
        <v>3154</v>
      </c>
      <c r="AT4171" t="s">
        <v>769</v>
      </c>
      <c r="AU4171" s="2" t="s">
        <v>773</v>
      </c>
      <c r="AV4171" s="2" t="s">
        <v>95</v>
      </c>
      <c r="AW4171" s="2" t="s">
        <v>3156</v>
      </c>
    </row>
    <row r="4172" spans="1:52" x14ac:dyDescent="0.25">
      <c r="A4172">
        <v>4171</v>
      </c>
      <c r="B4172">
        <v>7363</v>
      </c>
      <c r="C4172">
        <v>1773</v>
      </c>
      <c r="D4172">
        <v>115</v>
      </c>
      <c r="E4172">
        <v>76</v>
      </c>
      <c r="F4172">
        <v>10</v>
      </c>
      <c r="G4172" t="s">
        <v>11</v>
      </c>
      <c r="H4172">
        <v>1891</v>
      </c>
      <c r="I4172" t="s">
        <v>271</v>
      </c>
      <c r="K4172" t="s">
        <v>1150</v>
      </c>
      <c r="M4172" t="s">
        <v>8</v>
      </c>
      <c r="N4172" t="s">
        <v>771</v>
      </c>
      <c r="O4172">
        <v>1831</v>
      </c>
      <c r="P4172" t="s">
        <v>310</v>
      </c>
      <c r="Q4172">
        <v>60</v>
      </c>
      <c r="R4172" t="s">
        <v>95</v>
      </c>
      <c r="S4172" s="9">
        <v>8</v>
      </c>
      <c r="T4172" s="9">
        <v>4</v>
      </c>
      <c r="U4172" t="s">
        <v>407</v>
      </c>
      <c r="V4172" s="12" t="s">
        <v>407</v>
      </c>
      <c r="W4172" s="12" t="s">
        <v>407</v>
      </c>
      <c r="X4172" s="6" t="s">
        <v>769</v>
      </c>
      <c r="Y4172" t="s">
        <v>46</v>
      </c>
      <c r="Z4172" t="s">
        <v>41</v>
      </c>
      <c r="AA4172">
        <v>92</v>
      </c>
      <c r="AB4172" t="s">
        <v>4774</v>
      </c>
      <c r="AC4172" t="s">
        <v>445</v>
      </c>
      <c r="AD4172" t="s">
        <v>6682</v>
      </c>
      <c r="AE4172" t="s">
        <v>6641</v>
      </c>
      <c r="AF4172" t="s">
        <v>1171</v>
      </c>
      <c r="AG4172" t="s">
        <v>6734</v>
      </c>
      <c r="AH4172" t="s">
        <v>6641</v>
      </c>
      <c r="AO4172" s="11" t="s">
        <v>6216</v>
      </c>
      <c r="AP4172" t="s">
        <v>95</v>
      </c>
      <c r="AQ4172" t="s">
        <v>310</v>
      </c>
      <c r="AR4172" t="s">
        <v>769</v>
      </c>
      <c r="AS4172" t="s">
        <v>3154</v>
      </c>
      <c r="AT4172" t="s">
        <v>769</v>
      </c>
      <c r="AU4172" t="s">
        <v>771</v>
      </c>
      <c r="AY4172" t="s">
        <v>3156</v>
      </c>
    </row>
    <row r="4173" spans="1:52" x14ac:dyDescent="0.25">
      <c r="A4173">
        <v>4172</v>
      </c>
      <c r="B4173">
        <v>7363</v>
      </c>
      <c r="C4173">
        <v>1773</v>
      </c>
      <c r="D4173">
        <v>115</v>
      </c>
      <c r="E4173">
        <v>77</v>
      </c>
      <c r="F4173">
        <v>10</v>
      </c>
      <c r="G4173" t="s">
        <v>11</v>
      </c>
      <c r="H4173">
        <v>1891</v>
      </c>
      <c r="I4173" t="s">
        <v>3036</v>
      </c>
      <c r="J4173" t="s">
        <v>3</v>
      </c>
      <c r="K4173" t="s">
        <v>1407</v>
      </c>
      <c r="M4173" t="s">
        <v>89</v>
      </c>
      <c r="N4173" t="s">
        <v>771</v>
      </c>
      <c r="O4173">
        <v>1863</v>
      </c>
      <c r="P4173" t="s">
        <v>613</v>
      </c>
      <c r="Q4173">
        <v>27</v>
      </c>
      <c r="R4173" t="s">
        <v>94</v>
      </c>
      <c r="S4173" s="9">
        <v>-1</v>
      </c>
      <c r="T4173" s="9">
        <v>-1</v>
      </c>
      <c r="U4173" t="s">
        <v>240</v>
      </c>
      <c r="V4173" s="12">
        <v>13</v>
      </c>
      <c r="W4173" s="12">
        <v>5</v>
      </c>
      <c r="X4173" s="6" t="s">
        <v>769</v>
      </c>
      <c r="Y4173" t="s">
        <v>50</v>
      </c>
      <c r="Z4173" t="s">
        <v>41</v>
      </c>
      <c r="AA4173">
        <v>184</v>
      </c>
      <c r="AB4173" t="s">
        <v>5539</v>
      </c>
      <c r="AC4173" t="s">
        <v>2122</v>
      </c>
      <c r="AD4173" t="s">
        <v>6770</v>
      </c>
      <c r="AE4173" t="s">
        <v>6771</v>
      </c>
      <c r="AF4173" t="s">
        <v>1697</v>
      </c>
      <c r="AG4173" t="s">
        <v>6702</v>
      </c>
      <c r="AH4173" t="s">
        <v>6643</v>
      </c>
      <c r="AO4173" s="11" t="s">
        <v>6216</v>
      </c>
      <c r="AP4173" t="s">
        <v>94</v>
      </c>
      <c r="AQ4173" t="s">
        <v>613</v>
      </c>
      <c r="AR4173" t="s">
        <v>700</v>
      </c>
      <c r="AS4173" t="s">
        <v>3154</v>
      </c>
      <c r="AT4173" t="s">
        <v>769</v>
      </c>
      <c r="AU4173" t="s">
        <v>771</v>
      </c>
      <c r="AX4173" t="s">
        <v>240</v>
      </c>
    </row>
    <row r="4174" spans="1:52" x14ac:dyDescent="0.25">
      <c r="A4174">
        <v>4173</v>
      </c>
      <c r="B4174">
        <v>7363</v>
      </c>
      <c r="C4174">
        <v>1773</v>
      </c>
      <c r="D4174">
        <v>115</v>
      </c>
      <c r="E4174">
        <v>78</v>
      </c>
      <c r="F4174">
        <v>11</v>
      </c>
      <c r="G4174" t="s">
        <v>11</v>
      </c>
      <c r="H4174">
        <v>1891</v>
      </c>
      <c r="I4174" t="s">
        <v>2389</v>
      </c>
      <c r="J4174" t="s">
        <v>3</v>
      </c>
      <c r="K4174" t="s">
        <v>1351</v>
      </c>
      <c r="M4174" t="s">
        <v>89</v>
      </c>
      <c r="N4174" t="s">
        <v>773</v>
      </c>
      <c r="O4174">
        <v>1889</v>
      </c>
      <c r="P4174" t="s">
        <v>2083</v>
      </c>
      <c r="Q4174">
        <v>1</v>
      </c>
      <c r="R4174" t="s">
        <v>94</v>
      </c>
      <c r="S4174" s="9">
        <v>-1</v>
      </c>
      <c r="T4174" s="9">
        <v>-1</v>
      </c>
      <c r="U4174" t="s">
        <v>618</v>
      </c>
      <c r="V4174" s="12">
        <v>7</v>
      </c>
      <c r="W4174" s="12">
        <v>3</v>
      </c>
      <c r="X4174" s="6" t="s">
        <v>769</v>
      </c>
      <c r="Y4174" t="s">
        <v>87</v>
      </c>
      <c r="Z4174" t="s">
        <v>7</v>
      </c>
      <c r="AA4174">
        <v>16</v>
      </c>
      <c r="AB4174" t="s">
        <v>2244</v>
      </c>
      <c r="AC4174" t="s">
        <v>2244</v>
      </c>
      <c r="AD4174" t="s">
        <v>6668</v>
      </c>
      <c r="AE4174" t="s">
        <v>6641</v>
      </c>
      <c r="AO4174" s="11" t="s">
        <v>6216</v>
      </c>
      <c r="AP4174" t="s">
        <v>94</v>
      </c>
      <c r="AQ4174" t="s">
        <v>2083</v>
      </c>
      <c r="AR4174" t="s">
        <v>769</v>
      </c>
      <c r="AS4174" t="s">
        <v>3154</v>
      </c>
      <c r="AT4174" t="s">
        <v>769</v>
      </c>
      <c r="AU4174" s="2" t="s">
        <v>407</v>
      </c>
      <c r="AV4174" s="2" t="s">
        <v>618</v>
      </c>
      <c r="AW4174" s="2" t="s">
        <v>3156</v>
      </c>
    </row>
    <row r="4175" spans="1:52" x14ac:dyDescent="0.25">
      <c r="A4175">
        <v>4174</v>
      </c>
      <c r="B4175">
        <v>7363</v>
      </c>
      <c r="C4175">
        <v>1773</v>
      </c>
      <c r="D4175">
        <v>115</v>
      </c>
      <c r="E4175">
        <v>79</v>
      </c>
      <c r="F4175">
        <v>14</v>
      </c>
      <c r="G4175" t="s">
        <v>11</v>
      </c>
      <c r="H4175">
        <v>1891</v>
      </c>
      <c r="I4175" t="s">
        <v>347</v>
      </c>
      <c r="J4175" t="s">
        <v>13</v>
      </c>
      <c r="K4175" t="s">
        <v>136</v>
      </c>
      <c r="M4175" t="s">
        <v>8</v>
      </c>
      <c r="N4175" t="s">
        <v>773</v>
      </c>
      <c r="O4175">
        <v>1890</v>
      </c>
      <c r="P4175" t="s">
        <v>239</v>
      </c>
      <c r="Q4175">
        <v>0.5</v>
      </c>
      <c r="R4175" t="s">
        <v>94</v>
      </c>
      <c r="S4175" s="9">
        <v>-1</v>
      </c>
      <c r="T4175" s="9">
        <v>-1</v>
      </c>
      <c r="U4175" t="s">
        <v>240</v>
      </c>
      <c r="V4175" s="12">
        <v>13</v>
      </c>
      <c r="W4175" s="12">
        <v>5</v>
      </c>
      <c r="X4175" s="6" t="s">
        <v>769</v>
      </c>
      <c r="Y4175" t="s">
        <v>87</v>
      </c>
      <c r="Z4175" t="s">
        <v>7</v>
      </c>
      <c r="AA4175">
        <v>70</v>
      </c>
      <c r="AB4175" t="s">
        <v>407</v>
      </c>
      <c r="AC4175" t="s">
        <v>407</v>
      </c>
      <c r="AD4175" t="s">
        <v>6665</v>
      </c>
      <c r="AE4175" t="s">
        <v>6666</v>
      </c>
      <c r="AO4175" s="11" t="s">
        <v>6216</v>
      </c>
      <c r="AP4175" t="s">
        <v>94</v>
      </c>
      <c r="AQ4175" t="s">
        <v>239</v>
      </c>
      <c r="AR4175" t="s">
        <v>769</v>
      </c>
      <c r="AS4175" t="s">
        <v>3154</v>
      </c>
      <c r="AT4175" t="s">
        <v>769</v>
      </c>
      <c r="AU4175" s="2" t="s">
        <v>407</v>
      </c>
      <c r="AV4175" s="2" t="s">
        <v>240</v>
      </c>
      <c r="AW4175" s="2" t="s">
        <v>3156</v>
      </c>
    </row>
    <row r="4176" spans="1:52" x14ac:dyDescent="0.25">
      <c r="A4176">
        <v>4175</v>
      </c>
      <c r="B4176">
        <v>7363</v>
      </c>
      <c r="C4176">
        <v>1773</v>
      </c>
      <c r="D4176">
        <v>115</v>
      </c>
      <c r="E4176">
        <v>80</v>
      </c>
      <c r="F4176">
        <v>13</v>
      </c>
      <c r="G4176" t="s">
        <v>11</v>
      </c>
      <c r="H4176">
        <v>1891</v>
      </c>
      <c r="I4176" t="s">
        <v>1761</v>
      </c>
      <c r="K4176" t="s">
        <v>3253</v>
      </c>
      <c r="L4176" t="s">
        <v>4438</v>
      </c>
      <c r="M4176" t="s">
        <v>89</v>
      </c>
      <c r="N4176" t="s">
        <v>407</v>
      </c>
      <c r="O4176">
        <v>1891</v>
      </c>
      <c r="P4176" t="s">
        <v>407</v>
      </c>
      <c r="Q4176">
        <v>0</v>
      </c>
      <c r="R4176" t="s">
        <v>94</v>
      </c>
      <c r="S4176" s="9">
        <v>-1</v>
      </c>
      <c r="T4176" s="9">
        <v>-1</v>
      </c>
      <c r="U4176" t="s">
        <v>3520</v>
      </c>
      <c r="V4176" s="12">
        <v>3</v>
      </c>
      <c r="W4176" s="12">
        <v>2</v>
      </c>
      <c r="X4176" s="6" t="s">
        <v>769</v>
      </c>
      <c r="Y4176" t="s">
        <v>145</v>
      </c>
      <c r="Z4176" t="s">
        <v>16</v>
      </c>
      <c r="AA4176">
        <v>343</v>
      </c>
      <c r="AB4176" t="s">
        <v>407</v>
      </c>
      <c r="AC4176" t="s">
        <v>407</v>
      </c>
      <c r="AD4176" t="s">
        <v>6665</v>
      </c>
      <c r="AE4176" t="s">
        <v>6666</v>
      </c>
      <c r="AO4176" s="11" t="s">
        <v>6216</v>
      </c>
      <c r="AP4176" t="s">
        <v>407</v>
      </c>
      <c r="AQ4176" t="s">
        <v>407</v>
      </c>
      <c r="AR4176" t="s">
        <v>769</v>
      </c>
      <c r="AS4176" t="s">
        <v>3154</v>
      </c>
      <c r="AT4176" t="s">
        <v>769</v>
      </c>
      <c r="AU4176" s="2" t="s">
        <v>407</v>
      </c>
      <c r="AV4176" s="2" t="s">
        <v>3520</v>
      </c>
      <c r="AW4176" s="2" t="s">
        <v>3156</v>
      </c>
      <c r="AZ4176" t="s">
        <v>397</v>
      </c>
    </row>
    <row r="4177" spans="1:52" x14ac:dyDescent="0.25">
      <c r="A4177">
        <v>4176</v>
      </c>
      <c r="B4177">
        <v>7363</v>
      </c>
      <c r="C4177">
        <v>1773</v>
      </c>
      <c r="D4177">
        <v>115</v>
      </c>
      <c r="E4177">
        <v>81</v>
      </c>
      <c r="F4177">
        <v>15</v>
      </c>
      <c r="G4177" t="s">
        <v>11</v>
      </c>
      <c r="H4177">
        <v>1891</v>
      </c>
      <c r="I4177" t="s">
        <v>525</v>
      </c>
      <c r="J4177" t="s">
        <v>3</v>
      </c>
      <c r="K4177" t="s">
        <v>2556</v>
      </c>
      <c r="M4177" t="s">
        <v>8</v>
      </c>
      <c r="N4177" t="s">
        <v>773</v>
      </c>
      <c r="O4177">
        <v>1890</v>
      </c>
      <c r="P4177" t="s">
        <v>239</v>
      </c>
      <c r="Q4177">
        <v>0.5</v>
      </c>
      <c r="R4177" t="s">
        <v>94</v>
      </c>
      <c r="S4177" s="9">
        <v>-1</v>
      </c>
      <c r="T4177" s="9">
        <v>-1</v>
      </c>
      <c r="U4177" t="s">
        <v>617</v>
      </c>
      <c r="V4177" s="12">
        <v>7</v>
      </c>
      <c r="W4177" s="12">
        <v>3</v>
      </c>
      <c r="X4177" s="6" t="s">
        <v>769</v>
      </c>
      <c r="Y4177" t="s">
        <v>53</v>
      </c>
      <c r="Z4177" t="s">
        <v>51</v>
      </c>
      <c r="AA4177">
        <v>257</v>
      </c>
      <c r="AB4177" t="s">
        <v>407</v>
      </c>
      <c r="AC4177" t="s">
        <v>407</v>
      </c>
      <c r="AD4177" t="s">
        <v>6665</v>
      </c>
      <c r="AE4177" t="s">
        <v>6666</v>
      </c>
      <c r="AO4177" s="11" t="s">
        <v>6216</v>
      </c>
      <c r="AP4177" t="s">
        <v>94</v>
      </c>
      <c r="AQ4177" t="s">
        <v>239</v>
      </c>
      <c r="AR4177" t="s">
        <v>769</v>
      </c>
      <c r="AS4177" t="s">
        <v>3154</v>
      </c>
      <c r="AT4177" t="s">
        <v>769</v>
      </c>
      <c r="AU4177" s="2" t="s">
        <v>407</v>
      </c>
      <c r="AV4177" s="2" t="s">
        <v>617</v>
      </c>
      <c r="AW4177" s="2" t="s">
        <v>3156</v>
      </c>
    </row>
    <row r="4178" spans="1:52" x14ac:dyDescent="0.25">
      <c r="A4178">
        <v>4177</v>
      </c>
      <c r="B4178">
        <v>7363</v>
      </c>
      <c r="C4178">
        <v>1773</v>
      </c>
      <c r="D4178">
        <v>115</v>
      </c>
      <c r="E4178">
        <v>82</v>
      </c>
      <c r="F4178">
        <v>15</v>
      </c>
      <c r="G4178" t="s">
        <v>11</v>
      </c>
      <c r="H4178">
        <v>1891</v>
      </c>
      <c r="I4178" t="s">
        <v>67</v>
      </c>
      <c r="J4178" t="s">
        <v>3</v>
      </c>
      <c r="K4178" t="s">
        <v>132</v>
      </c>
      <c r="M4178" t="s">
        <v>89</v>
      </c>
      <c r="N4178" t="s">
        <v>773</v>
      </c>
      <c r="O4178">
        <v>1809</v>
      </c>
      <c r="P4178" t="s">
        <v>299</v>
      </c>
      <c r="Q4178">
        <v>81</v>
      </c>
      <c r="R4178" t="s">
        <v>94</v>
      </c>
      <c r="S4178" s="9">
        <v>-1</v>
      </c>
      <c r="T4178" s="9">
        <v>-1</v>
      </c>
      <c r="U4178" t="s">
        <v>407</v>
      </c>
      <c r="V4178" s="12" t="s">
        <v>407</v>
      </c>
      <c r="W4178" s="12" t="s">
        <v>407</v>
      </c>
      <c r="X4178" s="6" t="s">
        <v>769</v>
      </c>
      <c r="Y4178" t="s">
        <v>87</v>
      </c>
      <c r="Z4178" t="s">
        <v>7</v>
      </c>
      <c r="AA4178">
        <v>44</v>
      </c>
      <c r="AB4178" t="s">
        <v>5510</v>
      </c>
      <c r="AC4178" t="s">
        <v>6663</v>
      </c>
      <c r="AD4178" t="s">
        <v>6664</v>
      </c>
      <c r="AE4178" t="s">
        <v>6641</v>
      </c>
      <c r="AF4178" t="s">
        <v>1263</v>
      </c>
      <c r="AG4178" t="s">
        <v>6957</v>
      </c>
      <c r="AH4178" t="s">
        <v>6701</v>
      </c>
      <c r="AO4178" s="11" t="s">
        <v>6216</v>
      </c>
      <c r="AP4178" t="s">
        <v>94</v>
      </c>
      <c r="AQ4178" t="s">
        <v>299</v>
      </c>
      <c r="AR4178" t="s">
        <v>769</v>
      </c>
      <c r="AS4178" t="s">
        <v>3154</v>
      </c>
      <c r="AT4178" t="s">
        <v>769</v>
      </c>
      <c r="AU4178" s="2" t="s">
        <v>773</v>
      </c>
    </row>
    <row r="4179" spans="1:52" x14ac:dyDescent="0.25">
      <c r="A4179">
        <v>4178</v>
      </c>
      <c r="B4179">
        <v>7363</v>
      </c>
      <c r="C4179">
        <v>1773</v>
      </c>
      <c r="D4179">
        <v>115</v>
      </c>
      <c r="E4179">
        <v>83</v>
      </c>
      <c r="F4179">
        <v>14</v>
      </c>
      <c r="G4179" t="s">
        <v>11</v>
      </c>
      <c r="H4179">
        <v>1891</v>
      </c>
      <c r="I4179" t="s">
        <v>3037</v>
      </c>
      <c r="K4179" t="s">
        <v>3038</v>
      </c>
      <c r="M4179" t="s">
        <v>89</v>
      </c>
      <c r="N4179" t="s">
        <v>770</v>
      </c>
      <c r="O4179">
        <v>1824</v>
      </c>
      <c r="P4179" t="s">
        <v>307</v>
      </c>
      <c r="Q4179">
        <v>67</v>
      </c>
      <c r="R4179" t="s">
        <v>94</v>
      </c>
      <c r="S4179" s="9">
        <v>-1</v>
      </c>
      <c r="T4179" s="9">
        <v>-1</v>
      </c>
      <c r="U4179" t="s">
        <v>407</v>
      </c>
      <c r="V4179" s="12" t="s">
        <v>407</v>
      </c>
      <c r="W4179" s="12" t="s">
        <v>407</v>
      </c>
      <c r="X4179" s="6" t="s">
        <v>769</v>
      </c>
      <c r="Y4179" t="s">
        <v>15</v>
      </c>
      <c r="Z4179" t="s">
        <v>16</v>
      </c>
      <c r="AA4179">
        <v>307</v>
      </c>
      <c r="AB4179" t="s">
        <v>5611</v>
      </c>
      <c r="AC4179" t="s">
        <v>2192</v>
      </c>
      <c r="AD4179" t="s">
        <v>6682</v>
      </c>
      <c r="AE4179" t="s">
        <v>6641</v>
      </c>
      <c r="AF4179" t="s">
        <v>7402</v>
      </c>
      <c r="AG4179" t="s">
        <v>6718</v>
      </c>
      <c r="AH4179" t="s">
        <v>6641</v>
      </c>
      <c r="AO4179" s="11" t="s">
        <v>6216</v>
      </c>
      <c r="AP4179" t="s">
        <v>94</v>
      </c>
      <c r="AQ4179" t="s">
        <v>307</v>
      </c>
      <c r="AR4179" t="s">
        <v>3286</v>
      </c>
      <c r="AS4179" t="s">
        <v>3158</v>
      </c>
      <c r="AT4179" t="s">
        <v>769</v>
      </c>
      <c r="AU4179" t="s">
        <v>770</v>
      </c>
    </row>
    <row r="4180" spans="1:52" x14ac:dyDescent="0.25">
      <c r="A4180">
        <v>4179</v>
      </c>
      <c r="B4180">
        <v>7363</v>
      </c>
      <c r="C4180">
        <v>1773</v>
      </c>
      <c r="D4180">
        <v>115</v>
      </c>
      <c r="E4180">
        <v>84</v>
      </c>
      <c r="F4180">
        <v>15</v>
      </c>
      <c r="G4180" t="s">
        <v>11</v>
      </c>
      <c r="H4180">
        <v>1891</v>
      </c>
      <c r="I4180" t="s">
        <v>1685</v>
      </c>
      <c r="J4180" t="s">
        <v>3</v>
      </c>
      <c r="K4180" t="s">
        <v>3039</v>
      </c>
      <c r="M4180" t="s">
        <v>8</v>
      </c>
      <c r="N4180" t="s">
        <v>773</v>
      </c>
      <c r="O4180">
        <v>1833</v>
      </c>
      <c r="P4180" t="s">
        <v>297</v>
      </c>
      <c r="Q4180">
        <v>58</v>
      </c>
      <c r="R4180" t="s">
        <v>332</v>
      </c>
      <c r="S4180" s="9">
        <v>4</v>
      </c>
      <c r="T4180" s="9">
        <v>2</v>
      </c>
      <c r="U4180" t="s">
        <v>407</v>
      </c>
      <c r="V4180" s="12" t="s">
        <v>407</v>
      </c>
      <c r="W4180" s="12" t="s">
        <v>407</v>
      </c>
      <c r="X4180" s="6" t="s">
        <v>769</v>
      </c>
      <c r="Y4180" t="s">
        <v>23</v>
      </c>
      <c r="Z4180" t="s">
        <v>16</v>
      </c>
      <c r="AA4180">
        <v>306</v>
      </c>
      <c r="AB4180" t="s">
        <v>5608</v>
      </c>
      <c r="AC4180" t="s">
        <v>2617</v>
      </c>
      <c r="AD4180" t="s">
        <v>7073</v>
      </c>
      <c r="AE4180" t="s">
        <v>6643</v>
      </c>
      <c r="AF4180" t="s">
        <v>1697</v>
      </c>
      <c r="AG4180" t="s">
        <v>6702</v>
      </c>
      <c r="AH4180" t="s">
        <v>6643</v>
      </c>
      <c r="AO4180" s="11" t="s">
        <v>6216</v>
      </c>
      <c r="AP4180" t="s">
        <v>332</v>
      </c>
      <c r="AQ4180" t="s">
        <v>297</v>
      </c>
      <c r="AR4180" t="s">
        <v>769</v>
      </c>
      <c r="AS4180" t="s">
        <v>3154</v>
      </c>
      <c r="AT4180" t="s">
        <v>769</v>
      </c>
      <c r="AU4180" s="2" t="s">
        <v>773</v>
      </c>
    </row>
    <row r="4181" spans="1:52" x14ac:dyDescent="0.25">
      <c r="A4181">
        <v>4180</v>
      </c>
      <c r="B4181">
        <v>7363</v>
      </c>
      <c r="C4181">
        <v>1773</v>
      </c>
      <c r="D4181">
        <v>115</v>
      </c>
      <c r="E4181">
        <v>85</v>
      </c>
      <c r="F4181">
        <v>4</v>
      </c>
      <c r="G4181" t="s">
        <v>11</v>
      </c>
      <c r="H4181">
        <v>1891</v>
      </c>
      <c r="I4181" t="s">
        <v>1646</v>
      </c>
      <c r="K4181" t="s">
        <v>357</v>
      </c>
      <c r="M4181" t="s">
        <v>8</v>
      </c>
      <c r="N4181" t="s">
        <v>773</v>
      </c>
      <c r="O4181">
        <v>1856</v>
      </c>
      <c r="P4181" t="s">
        <v>1004</v>
      </c>
      <c r="Q4181">
        <v>34</v>
      </c>
      <c r="R4181" t="s">
        <v>3115</v>
      </c>
      <c r="S4181" s="9">
        <v>4</v>
      </c>
      <c r="T4181" s="9">
        <v>2</v>
      </c>
      <c r="U4181" t="s">
        <v>407</v>
      </c>
      <c r="V4181" s="12" t="s">
        <v>407</v>
      </c>
      <c r="W4181" s="12" t="s">
        <v>407</v>
      </c>
      <c r="X4181" s="6" t="s">
        <v>7514</v>
      </c>
      <c r="AB4181" t="s">
        <v>407</v>
      </c>
      <c r="AC4181" t="s">
        <v>407</v>
      </c>
      <c r="AD4181" t="s">
        <v>6665</v>
      </c>
      <c r="AE4181" t="s">
        <v>6666</v>
      </c>
      <c r="AO4181" s="11" t="s">
        <v>6216</v>
      </c>
      <c r="AP4181" t="s">
        <v>3115</v>
      </c>
      <c r="AQ4181" t="s">
        <v>1004</v>
      </c>
      <c r="AR4181" t="s">
        <v>769</v>
      </c>
      <c r="AS4181" t="s">
        <v>3154</v>
      </c>
      <c r="AT4181" t="s">
        <v>769</v>
      </c>
      <c r="AU4181" s="2" t="s">
        <v>773</v>
      </c>
      <c r="AZ4181" t="s">
        <v>3504</v>
      </c>
    </row>
    <row r="4182" spans="1:52" x14ac:dyDescent="0.25">
      <c r="A4182">
        <v>4181</v>
      </c>
      <c r="B4182">
        <v>7363</v>
      </c>
      <c r="C4182">
        <v>1773</v>
      </c>
      <c r="D4182">
        <v>115</v>
      </c>
      <c r="E4182">
        <v>86</v>
      </c>
      <c r="F4182">
        <v>18</v>
      </c>
      <c r="G4182" t="s">
        <v>11</v>
      </c>
      <c r="H4182">
        <v>1891</v>
      </c>
      <c r="I4182" t="s">
        <v>1418</v>
      </c>
      <c r="K4182" t="s">
        <v>281</v>
      </c>
      <c r="M4182" t="s">
        <v>89</v>
      </c>
      <c r="N4182" t="s">
        <v>770</v>
      </c>
      <c r="O4182">
        <v>1801</v>
      </c>
      <c r="P4182" t="s">
        <v>805</v>
      </c>
      <c r="Q4182">
        <v>90</v>
      </c>
      <c r="R4182" t="s">
        <v>717</v>
      </c>
      <c r="S4182" s="9">
        <v>8</v>
      </c>
      <c r="T4182" s="9">
        <v>4</v>
      </c>
      <c r="U4182" t="s">
        <v>407</v>
      </c>
      <c r="V4182" s="12" t="s">
        <v>407</v>
      </c>
      <c r="W4182" s="12" t="s">
        <v>407</v>
      </c>
      <c r="X4182" s="6" t="s">
        <v>769</v>
      </c>
      <c r="Y4182" t="s">
        <v>25</v>
      </c>
      <c r="Z4182" t="s">
        <v>16</v>
      </c>
      <c r="AA4182">
        <v>409</v>
      </c>
      <c r="AB4182" t="s">
        <v>5458</v>
      </c>
      <c r="AC4182" t="s">
        <v>6705</v>
      </c>
      <c r="AD4182" t="s">
        <v>6706</v>
      </c>
      <c r="AE4182" t="s">
        <v>6707</v>
      </c>
      <c r="AF4182" t="s">
        <v>250</v>
      </c>
      <c r="AG4182" t="s">
        <v>6655</v>
      </c>
      <c r="AH4182" t="s">
        <v>6653</v>
      </c>
      <c r="AO4182" s="11" t="s">
        <v>6216</v>
      </c>
      <c r="AP4182" t="s">
        <v>717</v>
      </c>
      <c r="AQ4182" t="s">
        <v>805</v>
      </c>
      <c r="AR4182" t="s">
        <v>769</v>
      </c>
      <c r="AS4182" t="s">
        <v>3154</v>
      </c>
      <c r="AT4182" t="s">
        <v>769</v>
      </c>
      <c r="AU4182" t="s">
        <v>770</v>
      </c>
    </row>
    <row r="4183" spans="1:52" x14ac:dyDescent="0.25">
      <c r="A4183">
        <v>4182</v>
      </c>
      <c r="B4183">
        <v>7363</v>
      </c>
      <c r="C4183">
        <v>1773</v>
      </c>
      <c r="D4183">
        <v>115</v>
      </c>
      <c r="E4183">
        <v>87</v>
      </c>
      <c r="F4183">
        <v>20</v>
      </c>
      <c r="G4183" t="s">
        <v>11</v>
      </c>
      <c r="H4183">
        <v>1891</v>
      </c>
      <c r="I4183" t="s">
        <v>1560</v>
      </c>
      <c r="K4183" t="s">
        <v>391</v>
      </c>
      <c r="M4183" t="s">
        <v>89</v>
      </c>
      <c r="N4183" t="s">
        <v>773</v>
      </c>
      <c r="O4183">
        <v>1871</v>
      </c>
      <c r="P4183" t="s">
        <v>611</v>
      </c>
      <c r="Q4183">
        <v>20</v>
      </c>
      <c r="R4183" t="s">
        <v>94</v>
      </c>
      <c r="S4183" s="9">
        <v>-1</v>
      </c>
      <c r="T4183" s="9">
        <v>-1</v>
      </c>
      <c r="U4183" t="s">
        <v>95</v>
      </c>
      <c r="V4183" s="12">
        <v>8</v>
      </c>
      <c r="W4183" s="12">
        <v>4</v>
      </c>
      <c r="X4183" s="6" t="s">
        <v>769</v>
      </c>
      <c r="Y4183" t="s">
        <v>25</v>
      </c>
      <c r="Z4183" t="s">
        <v>51</v>
      </c>
      <c r="AA4183">
        <v>8</v>
      </c>
      <c r="AB4183" t="s">
        <v>407</v>
      </c>
      <c r="AC4183" t="s">
        <v>407</v>
      </c>
      <c r="AD4183" t="s">
        <v>6665</v>
      </c>
      <c r="AE4183" t="s">
        <v>6666</v>
      </c>
      <c r="AO4183" s="11" t="s">
        <v>6216</v>
      </c>
      <c r="AP4183" t="s">
        <v>94</v>
      </c>
      <c r="AQ4183" t="s">
        <v>611</v>
      </c>
      <c r="AR4183" t="s">
        <v>769</v>
      </c>
      <c r="AS4183" t="s">
        <v>3154</v>
      </c>
      <c r="AT4183" t="s">
        <v>769</v>
      </c>
      <c r="AU4183" s="2" t="s">
        <v>773</v>
      </c>
      <c r="AV4183" s="2" t="s">
        <v>95</v>
      </c>
      <c r="AW4183" s="2" t="s">
        <v>3156</v>
      </c>
    </row>
    <row r="4184" spans="1:52" x14ac:dyDescent="0.25">
      <c r="A4184">
        <v>4183</v>
      </c>
      <c r="B4184">
        <v>7363</v>
      </c>
      <c r="C4184">
        <v>1773</v>
      </c>
      <c r="D4184">
        <v>115</v>
      </c>
      <c r="E4184">
        <v>88</v>
      </c>
      <c r="F4184">
        <v>21</v>
      </c>
      <c r="G4184" t="s">
        <v>11</v>
      </c>
      <c r="H4184">
        <v>1891</v>
      </c>
      <c r="I4184" t="s">
        <v>2481</v>
      </c>
      <c r="J4184" t="s">
        <v>3</v>
      </c>
      <c r="K4184" t="s">
        <v>1687</v>
      </c>
      <c r="M4184" t="s">
        <v>89</v>
      </c>
      <c r="N4184" t="s">
        <v>773</v>
      </c>
      <c r="O4184">
        <v>1888</v>
      </c>
      <c r="P4184" t="s">
        <v>666</v>
      </c>
      <c r="Q4184">
        <v>1</v>
      </c>
      <c r="R4184" t="s">
        <v>94</v>
      </c>
      <c r="S4184" s="9">
        <v>-1</v>
      </c>
      <c r="T4184" s="9">
        <v>-1</v>
      </c>
      <c r="U4184" t="s">
        <v>1601</v>
      </c>
      <c r="V4184" s="12">
        <v>9</v>
      </c>
      <c r="W4184" s="12">
        <v>3</v>
      </c>
      <c r="X4184" s="6" t="s">
        <v>769</v>
      </c>
      <c r="Y4184" t="s">
        <v>17</v>
      </c>
      <c r="Z4184" t="s">
        <v>26</v>
      </c>
      <c r="AA4184">
        <v>41</v>
      </c>
      <c r="AB4184" t="s">
        <v>407</v>
      </c>
      <c r="AC4184" t="s">
        <v>407</v>
      </c>
      <c r="AD4184" t="s">
        <v>6665</v>
      </c>
      <c r="AE4184" t="s">
        <v>6666</v>
      </c>
      <c r="AO4184" s="11" t="s">
        <v>6216</v>
      </c>
      <c r="AP4184" t="s">
        <v>94</v>
      </c>
      <c r="AQ4184" t="s">
        <v>666</v>
      </c>
      <c r="AR4184" t="s">
        <v>769</v>
      </c>
      <c r="AS4184" t="s">
        <v>3154</v>
      </c>
      <c r="AT4184" t="s">
        <v>769</v>
      </c>
      <c r="AU4184" s="2" t="s">
        <v>407</v>
      </c>
      <c r="AV4184" s="2" t="s">
        <v>1601</v>
      </c>
      <c r="AW4184" s="2" t="s">
        <v>3156</v>
      </c>
    </row>
    <row r="4185" spans="1:52" x14ac:dyDescent="0.25">
      <c r="A4185">
        <v>4184</v>
      </c>
      <c r="B4185">
        <v>7363</v>
      </c>
      <c r="C4185">
        <v>1773</v>
      </c>
      <c r="D4185">
        <v>115</v>
      </c>
      <c r="E4185">
        <v>89</v>
      </c>
      <c r="F4185">
        <v>22</v>
      </c>
      <c r="G4185" t="s">
        <v>11</v>
      </c>
      <c r="H4185">
        <v>1891</v>
      </c>
      <c r="I4185" t="s">
        <v>128</v>
      </c>
      <c r="K4185" t="s">
        <v>219</v>
      </c>
      <c r="M4185" t="s">
        <v>89</v>
      </c>
      <c r="N4185" t="s">
        <v>773</v>
      </c>
      <c r="O4185">
        <v>1877</v>
      </c>
      <c r="P4185" t="s">
        <v>609</v>
      </c>
      <c r="Q4185">
        <v>13</v>
      </c>
      <c r="R4185" t="s">
        <v>94</v>
      </c>
      <c r="S4185" s="9">
        <v>-1</v>
      </c>
      <c r="T4185" s="9">
        <v>-1</v>
      </c>
      <c r="U4185" t="s">
        <v>1639</v>
      </c>
      <c r="V4185" s="12">
        <v>7</v>
      </c>
      <c r="W4185" s="12">
        <v>3</v>
      </c>
      <c r="X4185" s="6" t="s">
        <v>769</v>
      </c>
      <c r="Y4185" t="s">
        <v>20</v>
      </c>
      <c r="Z4185" t="s">
        <v>16</v>
      </c>
      <c r="AA4185">
        <v>194</v>
      </c>
      <c r="AB4185" t="s">
        <v>5612</v>
      </c>
      <c r="AC4185" t="s">
        <v>381</v>
      </c>
      <c r="AD4185" t="s">
        <v>6708</v>
      </c>
      <c r="AE4185" t="s">
        <v>6709</v>
      </c>
      <c r="AF4185" t="s">
        <v>163</v>
      </c>
      <c r="AG4185" t="s">
        <v>6652</v>
      </c>
      <c r="AH4185" t="s">
        <v>6653</v>
      </c>
      <c r="AO4185" s="11" t="s">
        <v>6216</v>
      </c>
      <c r="AP4185" t="s">
        <v>94</v>
      </c>
      <c r="AQ4185" t="s">
        <v>609</v>
      </c>
      <c r="AR4185" t="s">
        <v>769</v>
      </c>
      <c r="AS4185" t="s">
        <v>3154</v>
      </c>
      <c r="AT4185" t="s">
        <v>769</v>
      </c>
      <c r="AU4185" s="2" t="s">
        <v>407</v>
      </c>
      <c r="AV4185" s="2" t="s">
        <v>1639</v>
      </c>
      <c r="AW4185" s="2" t="s">
        <v>3156</v>
      </c>
    </row>
    <row r="4186" spans="1:52" x14ac:dyDescent="0.25">
      <c r="A4186">
        <v>4185</v>
      </c>
      <c r="B4186">
        <v>7363</v>
      </c>
      <c r="C4186">
        <v>1773</v>
      </c>
      <c r="D4186">
        <v>115</v>
      </c>
      <c r="E4186">
        <v>90</v>
      </c>
      <c r="F4186">
        <v>25</v>
      </c>
      <c r="G4186" t="s">
        <v>11</v>
      </c>
      <c r="H4186">
        <v>1891</v>
      </c>
      <c r="I4186" t="s">
        <v>67</v>
      </c>
      <c r="J4186" t="s">
        <v>3</v>
      </c>
      <c r="K4186" t="s">
        <v>801</v>
      </c>
      <c r="M4186" t="s">
        <v>89</v>
      </c>
      <c r="N4186" t="s">
        <v>773</v>
      </c>
      <c r="O4186">
        <v>1884</v>
      </c>
      <c r="P4186" t="s">
        <v>296</v>
      </c>
      <c r="Q4186">
        <v>6</v>
      </c>
      <c r="R4186" t="s">
        <v>94</v>
      </c>
      <c r="S4186" s="9">
        <v>-1</v>
      </c>
      <c r="T4186" s="9">
        <v>-1</v>
      </c>
      <c r="U4186" t="s">
        <v>618</v>
      </c>
      <c r="V4186" s="12">
        <v>7</v>
      </c>
      <c r="W4186" s="12">
        <v>3</v>
      </c>
      <c r="X4186" s="6" t="s">
        <v>769</v>
      </c>
      <c r="Y4186" t="s">
        <v>50</v>
      </c>
      <c r="Z4186" t="s">
        <v>41</v>
      </c>
      <c r="AA4186">
        <v>170</v>
      </c>
      <c r="AB4186" t="s">
        <v>5613</v>
      </c>
      <c r="AC4186" t="s">
        <v>7110</v>
      </c>
      <c r="AD4186" t="s">
        <v>6846</v>
      </c>
      <c r="AE4186" t="s">
        <v>6645</v>
      </c>
      <c r="AF4186" t="s">
        <v>980</v>
      </c>
      <c r="AG4186" t="s">
        <v>6735</v>
      </c>
      <c r="AH4186" t="s">
        <v>6709</v>
      </c>
      <c r="AO4186" s="11" t="s">
        <v>6216</v>
      </c>
      <c r="AP4186" t="s">
        <v>94</v>
      </c>
      <c r="AQ4186" t="s">
        <v>296</v>
      </c>
      <c r="AR4186" t="s">
        <v>769</v>
      </c>
      <c r="AS4186" t="s">
        <v>3154</v>
      </c>
      <c r="AT4186" t="s">
        <v>769</v>
      </c>
      <c r="AU4186" s="2" t="s">
        <v>407</v>
      </c>
      <c r="AV4186" s="2" t="s">
        <v>618</v>
      </c>
      <c r="AW4186" s="2" t="s">
        <v>3156</v>
      </c>
    </row>
    <row r="4187" spans="1:52" x14ac:dyDescent="0.25">
      <c r="A4187">
        <v>4186</v>
      </c>
      <c r="B4187">
        <v>7363</v>
      </c>
      <c r="C4187">
        <v>1773</v>
      </c>
      <c r="D4187">
        <v>115</v>
      </c>
      <c r="E4187">
        <v>91</v>
      </c>
      <c r="F4187">
        <v>25</v>
      </c>
      <c r="G4187" t="s">
        <v>11</v>
      </c>
      <c r="H4187">
        <v>1891</v>
      </c>
      <c r="I4187" t="s">
        <v>271</v>
      </c>
      <c r="K4187" t="s">
        <v>204</v>
      </c>
      <c r="M4187" t="s">
        <v>89</v>
      </c>
      <c r="N4187" t="s">
        <v>773</v>
      </c>
      <c r="O4187">
        <v>1831</v>
      </c>
      <c r="P4187" t="s">
        <v>380</v>
      </c>
      <c r="Q4187">
        <v>59</v>
      </c>
      <c r="R4187" t="s">
        <v>94</v>
      </c>
      <c r="S4187" s="9">
        <v>-1</v>
      </c>
      <c r="T4187" s="9">
        <v>-1</v>
      </c>
      <c r="U4187" t="s">
        <v>407</v>
      </c>
      <c r="V4187" s="12" t="s">
        <v>407</v>
      </c>
      <c r="W4187" s="12" t="s">
        <v>407</v>
      </c>
      <c r="X4187" s="6" t="s">
        <v>769</v>
      </c>
      <c r="Y4187" t="s">
        <v>15</v>
      </c>
      <c r="Z4187" t="s">
        <v>16</v>
      </c>
      <c r="AA4187">
        <v>317</v>
      </c>
      <c r="AB4187" t="s">
        <v>5495</v>
      </c>
      <c r="AC4187" t="s">
        <v>2192</v>
      </c>
      <c r="AD4187" t="s">
        <v>6682</v>
      </c>
      <c r="AE4187" t="s">
        <v>6641</v>
      </c>
      <c r="AF4187" t="s">
        <v>7435</v>
      </c>
      <c r="AG4187" t="s">
        <v>7399</v>
      </c>
      <c r="AH4187" t="s">
        <v>6666</v>
      </c>
      <c r="AO4187" s="11" t="s">
        <v>6216</v>
      </c>
      <c r="AP4187" t="s">
        <v>94</v>
      </c>
      <c r="AQ4187" t="s">
        <v>380</v>
      </c>
      <c r="AR4187" t="s">
        <v>2009</v>
      </c>
      <c r="AS4187" t="s">
        <v>3154</v>
      </c>
      <c r="AT4187" t="s">
        <v>769</v>
      </c>
      <c r="AU4187" s="2" t="s">
        <v>773</v>
      </c>
    </row>
    <row r="4188" spans="1:52" x14ac:dyDescent="0.25">
      <c r="A4188">
        <v>4187</v>
      </c>
      <c r="B4188">
        <v>7363</v>
      </c>
      <c r="C4188">
        <v>1773</v>
      </c>
      <c r="D4188">
        <v>115</v>
      </c>
      <c r="E4188">
        <v>92</v>
      </c>
      <c r="F4188">
        <v>29</v>
      </c>
      <c r="G4188" t="s">
        <v>11</v>
      </c>
      <c r="H4188">
        <v>1891</v>
      </c>
      <c r="I4188" t="s">
        <v>837</v>
      </c>
      <c r="K4188" t="s">
        <v>282</v>
      </c>
      <c r="M4188" t="s">
        <v>89</v>
      </c>
      <c r="N4188" t="s">
        <v>773</v>
      </c>
      <c r="O4188">
        <v>1817</v>
      </c>
      <c r="P4188" t="s">
        <v>306</v>
      </c>
      <c r="Q4188">
        <v>73</v>
      </c>
      <c r="R4188" t="s">
        <v>806</v>
      </c>
      <c r="S4188" s="9">
        <v>9</v>
      </c>
      <c r="T4188" s="9">
        <v>3</v>
      </c>
      <c r="U4188" t="s">
        <v>407</v>
      </c>
      <c r="V4188" s="12" t="s">
        <v>407</v>
      </c>
      <c r="W4188" s="12" t="s">
        <v>407</v>
      </c>
      <c r="X4188" s="6" t="s">
        <v>769</v>
      </c>
      <c r="Y4188" t="s">
        <v>15</v>
      </c>
      <c r="Z4188" t="s">
        <v>16</v>
      </c>
      <c r="AA4188">
        <v>317</v>
      </c>
      <c r="AB4188" t="s">
        <v>4788</v>
      </c>
      <c r="AC4188" t="s">
        <v>6685</v>
      </c>
      <c r="AD4188" t="s">
        <v>6686</v>
      </c>
      <c r="AE4188" t="s">
        <v>6643</v>
      </c>
      <c r="AF4188" t="s">
        <v>6784</v>
      </c>
      <c r="AG4188" t="s">
        <v>6785</v>
      </c>
      <c r="AH4188" t="s">
        <v>6709</v>
      </c>
      <c r="AO4188" s="11" t="s">
        <v>6216</v>
      </c>
      <c r="AP4188" t="s">
        <v>806</v>
      </c>
      <c r="AQ4188" t="s">
        <v>306</v>
      </c>
      <c r="AR4188" t="s">
        <v>769</v>
      </c>
      <c r="AS4188" t="s">
        <v>3154</v>
      </c>
      <c r="AT4188" t="s">
        <v>769</v>
      </c>
      <c r="AU4188" s="2" t="s">
        <v>773</v>
      </c>
    </row>
    <row r="4189" spans="1:52" x14ac:dyDescent="0.25">
      <c r="A4189">
        <v>4188</v>
      </c>
      <c r="B4189">
        <v>7363</v>
      </c>
      <c r="C4189">
        <v>1773</v>
      </c>
      <c r="D4189">
        <v>116</v>
      </c>
      <c r="E4189">
        <v>93</v>
      </c>
      <c r="F4189">
        <v>28</v>
      </c>
      <c r="G4189" t="s">
        <v>11</v>
      </c>
      <c r="H4189">
        <v>1891</v>
      </c>
      <c r="I4189" t="s">
        <v>2392</v>
      </c>
      <c r="J4189" t="s">
        <v>349</v>
      </c>
      <c r="K4189" t="s">
        <v>3040</v>
      </c>
      <c r="M4189" t="s">
        <v>89</v>
      </c>
      <c r="N4189" t="s">
        <v>773</v>
      </c>
      <c r="O4189">
        <v>1890</v>
      </c>
      <c r="P4189" t="s">
        <v>500</v>
      </c>
      <c r="Q4189">
        <v>0.92</v>
      </c>
      <c r="R4189" t="s">
        <v>94</v>
      </c>
      <c r="S4189" s="9">
        <v>-1</v>
      </c>
      <c r="T4189" s="9">
        <v>-1</v>
      </c>
      <c r="U4189" t="s">
        <v>240</v>
      </c>
      <c r="V4189" s="12">
        <v>13</v>
      </c>
      <c r="W4189" s="12">
        <v>5</v>
      </c>
      <c r="X4189" s="6" t="s">
        <v>769</v>
      </c>
      <c r="Y4189" t="s">
        <v>53</v>
      </c>
      <c r="Z4189" t="s">
        <v>51</v>
      </c>
      <c r="AA4189">
        <v>287</v>
      </c>
      <c r="AB4189" t="s">
        <v>407</v>
      </c>
      <c r="AC4189" t="s">
        <v>407</v>
      </c>
      <c r="AD4189" t="s">
        <v>6665</v>
      </c>
      <c r="AE4189" t="s">
        <v>6666</v>
      </c>
      <c r="AO4189" s="11" t="s">
        <v>6217</v>
      </c>
      <c r="AP4189" t="s">
        <v>94</v>
      </c>
      <c r="AQ4189" t="s">
        <v>500</v>
      </c>
      <c r="AR4189" t="s">
        <v>769</v>
      </c>
      <c r="AS4189" t="s">
        <v>3154</v>
      </c>
      <c r="AT4189" t="s">
        <v>769</v>
      </c>
      <c r="AU4189" s="2" t="s">
        <v>407</v>
      </c>
      <c r="AV4189" s="2" t="s">
        <v>240</v>
      </c>
      <c r="AW4189" s="2" t="s">
        <v>3156</v>
      </c>
    </row>
    <row r="4190" spans="1:52" x14ac:dyDescent="0.25">
      <c r="A4190">
        <v>4189</v>
      </c>
      <c r="B4190">
        <v>7363</v>
      </c>
      <c r="C4190">
        <v>1773</v>
      </c>
      <c r="D4190">
        <v>116</v>
      </c>
      <c r="E4190">
        <v>94</v>
      </c>
      <c r="F4190">
        <v>29</v>
      </c>
      <c r="G4190" t="s">
        <v>11</v>
      </c>
      <c r="H4190">
        <v>1891</v>
      </c>
      <c r="I4190" t="s">
        <v>3041</v>
      </c>
      <c r="K4190" t="s">
        <v>2495</v>
      </c>
      <c r="M4190" t="s">
        <v>89</v>
      </c>
      <c r="N4190" t="s">
        <v>770</v>
      </c>
      <c r="O4190">
        <v>1821</v>
      </c>
      <c r="P4190" t="s">
        <v>302</v>
      </c>
      <c r="Q4190">
        <v>69</v>
      </c>
      <c r="R4190" t="s">
        <v>94</v>
      </c>
      <c r="S4190" s="9">
        <v>-1</v>
      </c>
      <c r="T4190" s="9">
        <v>-1</v>
      </c>
      <c r="U4190" t="s">
        <v>407</v>
      </c>
      <c r="V4190" s="12" t="s">
        <v>407</v>
      </c>
      <c r="W4190" s="12" t="s">
        <v>407</v>
      </c>
      <c r="X4190" s="6" t="s">
        <v>769</v>
      </c>
      <c r="Y4190" t="s">
        <v>15</v>
      </c>
      <c r="Z4190" t="s">
        <v>16</v>
      </c>
      <c r="AA4190">
        <v>327</v>
      </c>
      <c r="AB4190" t="s">
        <v>5614</v>
      </c>
      <c r="AC4190" t="s">
        <v>7174</v>
      </c>
      <c r="AD4190" t="s">
        <v>6909</v>
      </c>
      <c r="AE4190" t="s">
        <v>6709</v>
      </c>
      <c r="AF4190" t="s">
        <v>6658</v>
      </c>
      <c r="AG4190" t="s">
        <v>6659</v>
      </c>
      <c r="AH4190" t="s">
        <v>6660</v>
      </c>
      <c r="AO4190" s="11" t="s">
        <v>6217</v>
      </c>
      <c r="AP4190" t="s">
        <v>94</v>
      </c>
      <c r="AQ4190" t="s">
        <v>302</v>
      </c>
      <c r="AR4190" s="5" t="s">
        <v>3268</v>
      </c>
      <c r="AS4190" t="s">
        <v>3154</v>
      </c>
      <c r="AT4190" t="s">
        <v>769</v>
      </c>
      <c r="AU4190" t="s">
        <v>770</v>
      </c>
    </row>
    <row r="4191" spans="1:52" x14ac:dyDescent="0.25">
      <c r="A4191">
        <v>4190</v>
      </c>
      <c r="B4191">
        <v>7363</v>
      </c>
      <c r="C4191">
        <v>1773</v>
      </c>
      <c r="D4191">
        <v>116</v>
      </c>
      <c r="E4191">
        <v>95</v>
      </c>
      <c r="F4191">
        <v>31</v>
      </c>
      <c r="G4191" t="s">
        <v>11</v>
      </c>
      <c r="H4191">
        <v>1891</v>
      </c>
      <c r="I4191" t="s">
        <v>3042</v>
      </c>
      <c r="K4191" t="s">
        <v>140</v>
      </c>
      <c r="M4191" t="s">
        <v>8</v>
      </c>
      <c r="N4191" t="s">
        <v>773</v>
      </c>
      <c r="O4191">
        <v>1864</v>
      </c>
      <c r="P4191" t="s">
        <v>325</v>
      </c>
      <c r="Q4191">
        <v>26</v>
      </c>
      <c r="R4191" t="s">
        <v>240</v>
      </c>
      <c r="S4191" s="9">
        <v>13</v>
      </c>
      <c r="T4191" s="9">
        <v>5</v>
      </c>
      <c r="U4191" t="s">
        <v>407</v>
      </c>
      <c r="V4191" s="12" t="s">
        <v>407</v>
      </c>
      <c r="W4191" s="12" t="s">
        <v>407</v>
      </c>
      <c r="X4191" s="6" t="s">
        <v>769</v>
      </c>
      <c r="Y4191" t="s">
        <v>15</v>
      </c>
      <c r="Z4191" t="s">
        <v>16</v>
      </c>
      <c r="AA4191">
        <v>327</v>
      </c>
      <c r="AB4191" t="s">
        <v>5615</v>
      </c>
      <c r="AC4191" t="s">
        <v>2923</v>
      </c>
      <c r="AD4191" t="s">
        <v>6813</v>
      </c>
      <c r="AE4191" t="s">
        <v>6641</v>
      </c>
      <c r="AF4191" t="s">
        <v>7435</v>
      </c>
      <c r="AG4191" t="s">
        <v>7399</v>
      </c>
      <c r="AH4191" t="s">
        <v>6666</v>
      </c>
      <c r="AO4191" s="11" t="s">
        <v>6217</v>
      </c>
      <c r="AP4191" t="s">
        <v>240</v>
      </c>
      <c r="AQ4191" t="s">
        <v>325</v>
      </c>
      <c r="AR4191" t="s">
        <v>880</v>
      </c>
      <c r="AS4191" t="s">
        <v>3154</v>
      </c>
      <c r="AT4191" t="s">
        <v>880</v>
      </c>
      <c r="AU4191" s="2" t="s">
        <v>773</v>
      </c>
      <c r="AW4191" s="2" t="s">
        <v>3156</v>
      </c>
    </row>
    <row r="4192" spans="1:52" x14ac:dyDescent="0.25">
      <c r="A4192">
        <v>4191</v>
      </c>
      <c r="B4192">
        <v>7363</v>
      </c>
      <c r="C4192">
        <v>1773</v>
      </c>
      <c r="D4192">
        <v>116</v>
      </c>
      <c r="E4192">
        <v>96</v>
      </c>
      <c r="F4192">
        <v>31</v>
      </c>
      <c r="G4192" t="s">
        <v>11</v>
      </c>
      <c r="H4192">
        <v>1891</v>
      </c>
      <c r="I4192" t="s">
        <v>3043</v>
      </c>
      <c r="K4192" t="s">
        <v>76</v>
      </c>
      <c r="M4192" t="s">
        <v>8</v>
      </c>
      <c r="N4192" t="s">
        <v>773</v>
      </c>
      <c r="O4192">
        <v>1857</v>
      </c>
      <c r="P4192" t="s">
        <v>319</v>
      </c>
      <c r="Q4192">
        <v>33</v>
      </c>
      <c r="R4192" t="s">
        <v>240</v>
      </c>
      <c r="S4192" s="9">
        <v>13</v>
      </c>
      <c r="T4192" s="9">
        <v>5</v>
      </c>
      <c r="U4192" t="s">
        <v>407</v>
      </c>
      <c r="V4192" s="12" t="s">
        <v>407</v>
      </c>
      <c r="W4192" s="12" t="s">
        <v>407</v>
      </c>
      <c r="X4192" s="6" t="s">
        <v>769</v>
      </c>
      <c r="Y4192" t="s">
        <v>15</v>
      </c>
      <c r="Z4192" t="s">
        <v>16</v>
      </c>
      <c r="AA4192">
        <v>327</v>
      </c>
      <c r="AB4192" t="s">
        <v>5615</v>
      </c>
      <c r="AC4192" t="s">
        <v>2923</v>
      </c>
      <c r="AD4192" t="s">
        <v>6813</v>
      </c>
      <c r="AE4192" t="s">
        <v>6641</v>
      </c>
      <c r="AF4192" t="s">
        <v>7435</v>
      </c>
      <c r="AG4192" t="s">
        <v>7399</v>
      </c>
      <c r="AH4192" t="s">
        <v>6666</v>
      </c>
      <c r="AO4192" s="11" t="s">
        <v>6217</v>
      </c>
      <c r="AP4192" t="s">
        <v>240</v>
      </c>
      <c r="AQ4192" t="s">
        <v>319</v>
      </c>
      <c r="AR4192" t="s">
        <v>2053</v>
      </c>
      <c r="AS4192" t="s">
        <v>3154</v>
      </c>
      <c r="AT4192" t="s">
        <v>769</v>
      </c>
      <c r="AU4192" s="2" t="s">
        <v>773</v>
      </c>
    </row>
    <row r="4193" spans="1:51" x14ac:dyDescent="0.25">
      <c r="A4193">
        <v>4192</v>
      </c>
      <c r="B4193">
        <v>7363</v>
      </c>
      <c r="C4193">
        <v>1773</v>
      </c>
      <c r="D4193">
        <v>116</v>
      </c>
      <c r="E4193">
        <v>97</v>
      </c>
      <c r="F4193">
        <v>2</v>
      </c>
      <c r="G4193" t="s">
        <v>112</v>
      </c>
      <c r="H4193">
        <v>1891</v>
      </c>
      <c r="I4193" t="s">
        <v>128</v>
      </c>
      <c r="K4193" t="s">
        <v>201</v>
      </c>
      <c r="M4193" t="s">
        <v>89</v>
      </c>
      <c r="N4193" t="s">
        <v>770</v>
      </c>
      <c r="O4193">
        <v>1813</v>
      </c>
      <c r="P4193" t="s">
        <v>300</v>
      </c>
      <c r="Q4193">
        <v>77</v>
      </c>
      <c r="R4193" t="s">
        <v>3521</v>
      </c>
      <c r="S4193" s="9">
        <v>9</v>
      </c>
      <c r="T4193" s="9">
        <v>3</v>
      </c>
      <c r="U4193" t="s">
        <v>407</v>
      </c>
      <c r="V4193" s="12" t="s">
        <v>407</v>
      </c>
      <c r="W4193" s="12" t="s">
        <v>407</v>
      </c>
      <c r="X4193" s="6" t="s">
        <v>769</v>
      </c>
      <c r="Y4193" t="s">
        <v>42</v>
      </c>
      <c r="Z4193" t="s">
        <v>41</v>
      </c>
      <c r="AB4193" t="s">
        <v>4774</v>
      </c>
      <c r="AC4193" t="s">
        <v>445</v>
      </c>
      <c r="AD4193" t="s">
        <v>6682</v>
      </c>
      <c r="AE4193" t="s">
        <v>6641</v>
      </c>
      <c r="AF4193" t="s">
        <v>1171</v>
      </c>
      <c r="AG4193" t="s">
        <v>6734</v>
      </c>
      <c r="AH4193" t="s">
        <v>6641</v>
      </c>
      <c r="AO4193" s="11" t="s">
        <v>6217</v>
      </c>
      <c r="AP4193" t="s">
        <v>3521</v>
      </c>
      <c r="AQ4193" t="s">
        <v>300</v>
      </c>
      <c r="AR4193" t="s">
        <v>192</v>
      </c>
      <c r="AS4193" t="s">
        <v>3154</v>
      </c>
      <c r="AT4193" t="s">
        <v>769</v>
      </c>
      <c r="AU4193" t="s">
        <v>770</v>
      </c>
    </row>
    <row r="4194" spans="1:51" x14ac:dyDescent="0.25">
      <c r="A4194">
        <v>4193</v>
      </c>
      <c r="B4194">
        <v>7363</v>
      </c>
      <c r="C4194">
        <v>1773</v>
      </c>
      <c r="D4194">
        <v>116</v>
      </c>
      <c r="E4194">
        <v>98</v>
      </c>
      <c r="F4194">
        <v>3</v>
      </c>
      <c r="G4194" t="s">
        <v>112</v>
      </c>
      <c r="H4194">
        <v>1891</v>
      </c>
      <c r="I4194" t="s">
        <v>3044</v>
      </c>
      <c r="K4194" t="s">
        <v>3045</v>
      </c>
      <c r="M4194" t="s">
        <v>89</v>
      </c>
      <c r="N4194" t="s">
        <v>773</v>
      </c>
      <c r="O4194">
        <v>1823</v>
      </c>
      <c r="P4194" t="s">
        <v>307</v>
      </c>
      <c r="Q4194">
        <v>67</v>
      </c>
      <c r="R4194" t="s">
        <v>94</v>
      </c>
      <c r="S4194" s="9">
        <v>-1</v>
      </c>
      <c r="T4194" s="9">
        <v>-1</v>
      </c>
      <c r="U4194" t="s">
        <v>407</v>
      </c>
      <c r="V4194" s="12" t="s">
        <v>407</v>
      </c>
      <c r="W4194" s="12" t="s">
        <v>407</v>
      </c>
      <c r="X4194" s="6" t="s">
        <v>769</v>
      </c>
      <c r="Y4194" t="s">
        <v>15</v>
      </c>
      <c r="Z4194" t="s">
        <v>16</v>
      </c>
      <c r="AA4194">
        <v>327</v>
      </c>
      <c r="AB4194" t="s">
        <v>5616</v>
      </c>
      <c r="AC4194" t="s">
        <v>7619</v>
      </c>
      <c r="AD4194" t="s">
        <v>6751</v>
      </c>
      <c r="AE4194" t="s">
        <v>6657</v>
      </c>
      <c r="AF4194" t="s">
        <v>1263</v>
      </c>
      <c r="AG4194" t="s">
        <v>6957</v>
      </c>
      <c r="AH4194" t="s">
        <v>6701</v>
      </c>
      <c r="AO4194" s="11" t="s">
        <v>6217</v>
      </c>
      <c r="AP4194" t="s">
        <v>94</v>
      </c>
      <c r="AQ4194" t="s">
        <v>307</v>
      </c>
      <c r="AR4194" t="s">
        <v>1358</v>
      </c>
      <c r="AS4194" t="s">
        <v>3310</v>
      </c>
      <c r="AT4194" t="s">
        <v>769</v>
      </c>
      <c r="AU4194" s="2" t="s">
        <v>773</v>
      </c>
    </row>
    <row r="4195" spans="1:51" x14ac:dyDescent="0.25">
      <c r="A4195">
        <v>4194</v>
      </c>
      <c r="B4195">
        <v>7363</v>
      </c>
      <c r="C4195">
        <v>1773</v>
      </c>
      <c r="D4195">
        <v>116</v>
      </c>
      <c r="E4195">
        <v>99</v>
      </c>
      <c r="F4195">
        <v>6</v>
      </c>
      <c r="G4195" t="s">
        <v>112</v>
      </c>
      <c r="H4195">
        <v>1891</v>
      </c>
      <c r="I4195" t="s">
        <v>999</v>
      </c>
      <c r="J4195" t="s">
        <v>3</v>
      </c>
      <c r="K4195" t="s">
        <v>650</v>
      </c>
      <c r="M4195" t="s">
        <v>8</v>
      </c>
      <c r="N4195" t="s">
        <v>773</v>
      </c>
      <c r="O4195">
        <v>1835</v>
      </c>
      <c r="P4195" t="s">
        <v>437</v>
      </c>
      <c r="Q4195">
        <v>55</v>
      </c>
      <c r="R4195" t="s">
        <v>95</v>
      </c>
      <c r="S4195" s="9">
        <v>8</v>
      </c>
      <c r="T4195" s="9">
        <v>4</v>
      </c>
      <c r="U4195" t="s">
        <v>407</v>
      </c>
      <c r="V4195" s="12" t="s">
        <v>407</v>
      </c>
      <c r="W4195" s="12" t="s">
        <v>407</v>
      </c>
      <c r="X4195" s="6" t="s">
        <v>769</v>
      </c>
      <c r="Y4195" t="s">
        <v>87</v>
      </c>
      <c r="Z4195" t="s">
        <v>7</v>
      </c>
      <c r="AB4195" t="s">
        <v>6555</v>
      </c>
      <c r="AC4195" t="s">
        <v>767</v>
      </c>
      <c r="AD4195" t="s">
        <v>6723</v>
      </c>
      <c r="AE4195" t="s">
        <v>6641</v>
      </c>
      <c r="AF4195" t="s">
        <v>6663</v>
      </c>
      <c r="AG4195" t="s">
        <v>6664</v>
      </c>
      <c r="AH4195" t="s">
        <v>6641</v>
      </c>
      <c r="AO4195" s="11" t="s">
        <v>6217</v>
      </c>
      <c r="AP4195" t="s">
        <v>95</v>
      </c>
      <c r="AQ4195" t="s">
        <v>437</v>
      </c>
      <c r="AR4195" t="s">
        <v>769</v>
      </c>
      <c r="AS4195" t="s">
        <v>3154</v>
      </c>
      <c r="AT4195" t="s">
        <v>769</v>
      </c>
      <c r="AU4195" s="2" t="s">
        <v>773</v>
      </c>
    </row>
    <row r="4196" spans="1:51" x14ac:dyDescent="0.25">
      <c r="A4196">
        <v>4195</v>
      </c>
      <c r="B4196">
        <v>7363</v>
      </c>
      <c r="C4196">
        <v>1773</v>
      </c>
      <c r="D4196">
        <v>116</v>
      </c>
      <c r="E4196">
        <v>100</v>
      </c>
      <c r="F4196">
        <v>5</v>
      </c>
      <c r="G4196" t="s">
        <v>112</v>
      </c>
      <c r="H4196">
        <v>1891</v>
      </c>
      <c r="I4196" t="s">
        <v>586</v>
      </c>
      <c r="J4196" t="s">
        <v>3</v>
      </c>
      <c r="K4196" t="s">
        <v>363</v>
      </c>
      <c r="M4196" t="s">
        <v>89</v>
      </c>
      <c r="N4196" t="s">
        <v>773</v>
      </c>
      <c r="O4196">
        <v>1891</v>
      </c>
      <c r="P4196" t="s">
        <v>1928</v>
      </c>
      <c r="Q4196">
        <v>0</v>
      </c>
      <c r="R4196" t="s">
        <v>94</v>
      </c>
      <c r="S4196" s="9">
        <v>-1</v>
      </c>
      <c r="T4196" s="9">
        <v>-1</v>
      </c>
      <c r="U4196" t="s">
        <v>95</v>
      </c>
      <c r="V4196" s="12">
        <v>8</v>
      </c>
      <c r="W4196" s="12">
        <v>4</v>
      </c>
      <c r="X4196" s="6" t="s">
        <v>769</v>
      </c>
      <c r="Y4196" t="s">
        <v>53</v>
      </c>
      <c r="Z4196" t="s">
        <v>51</v>
      </c>
      <c r="AB4196" t="s">
        <v>5110</v>
      </c>
      <c r="AC4196" t="s">
        <v>5780</v>
      </c>
      <c r="AD4196" t="s">
        <v>6691</v>
      </c>
      <c r="AE4196" t="s">
        <v>6653</v>
      </c>
      <c r="AF4196" t="s">
        <v>163</v>
      </c>
      <c r="AG4196" t="s">
        <v>6652</v>
      </c>
      <c r="AH4196" t="s">
        <v>6653</v>
      </c>
      <c r="AO4196" s="11" t="s">
        <v>6217</v>
      </c>
      <c r="AP4196" t="s">
        <v>94</v>
      </c>
      <c r="AQ4196" t="s">
        <v>90</v>
      </c>
      <c r="AR4196" t="s">
        <v>769</v>
      </c>
      <c r="AS4196" t="s">
        <v>3154</v>
      </c>
      <c r="AT4196" t="s">
        <v>769</v>
      </c>
      <c r="AU4196" s="2" t="s">
        <v>407</v>
      </c>
      <c r="AV4196" s="2" t="s">
        <v>95</v>
      </c>
      <c r="AW4196" s="2" t="s">
        <v>3156</v>
      </c>
    </row>
    <row r="4197" spans="1:51" x14ac:dyDescent="0.25">
      <c r="A4197">
        <v>4196</v>
      </c>
      <c r="B4197">
        <v>7363</v>
      </c>
      <c r="C4197">
        <v>1773</v>
      </c>
      <c r="D4197">
        <v>116</v>
      </c>
      <c r="E4197">
        <v>101</v>
      </c>
      <c r="F4197">
        <v>6</v>
      </c>
      <c r="G4197" t="s">
        <v>112</v>
      </c>
      <c r="H4197">
        <v>1891</v>
      </c>
      <c r="I4197" t="s">
        <v>1060</v>
      </c>
      <c r="J4197" t="s">
        <v>349</v>
      </c>
      <c r="K4197" t="s">
        <v>14</v>
      </c>
      <c r="M4197" t="s">
        <v>8</v>
      </c>
      <c r="N4197" t="s">
        <v>770</v>
      </c>
      <c r="O4197">
        <v>1843</v>
      </c>
      <c r="P4197" t="s">
        <v>291</v>
      </c>
      <c r="Q4197">
        <v>47</v>
      </c>
      <c r="R4197" t="s">
        <v>240</v>
      </c>
      <c r="S4197" s="9">
        <v>13</v>
      </c>
      <c r="T4197" s="9">
        <v>5</v>
      </c>
      <c r="U4197" t="s">
        <v>407</v>
      </c>
      <c r="V4197" s="12" t="s">
        <v>407</v>
      </c>
      <c r="W4197" s="12" t="s">
        <v>407</v>
      </c>
      <c r="X4197" s="6" t="s">
        <v>769</v>
      </c>
      <c r="Y4197" t="s">
        <v>50</v>
      </c>
      <c r="Z4197" t="s">
        <v>41</v>
      </c>
      <c r="AB4197" t="s">
        <v>6556</v>
      </c>
      <c r="AC4197" t="s">
        <v>7148</v>
      </c>
      <c r="AD4197" t="s">
        <v>6850</v>
      </c>
      <c r="AE4197" t="s">
        <v>6701</v>
      </c>
      <c r="AF4197" t="s">
        <v>7448</v>
      </c>
      <c r="AG4197" t="s">
        <v>7449</v>
      </c>
      <c r="AH4197" t="s">
        <v>6701</v>
      </c>
      <c r="AI4197" t="s">
        <v>7479</v>
      </c>
      <c r="AJ4197" t="s">
        <v>6893</v>
      </c>
      <c r="AK4197" t="s">
        <v>6666</v>
      </c>
      <c r="AO4197" s="11" t="s">
        <v>6217</v>
      </c>
      <c r="AP4197" t="s">
        <v>240</v>
      </c>
      <c r="AQ4197" t="s">
        <v>291</v>
      </c>
      <c r="AR4197" t="s">
        <v>3279</v>
      </c>
      <c r="AS4197" t="s">
        <v>3154</v>
      </c>
      <c r="AT4197" t="s">
        <v>769</v>
      </c>
      <c r="AU4197" t="s">
        <v>770</v>
      </c>
    </row>
    <row r="4198" spans="1:51" x14ac:dyDescent="0.25">
      <c r="A4198">
        <v>4197</v>
      </c>
      <c r="B4198">
        <v>7363</v>
      </c>
      <c r="C4198">
        <v>1773</v>
      </c>
      <c r="D4198">
        <v>116</v>
      </c>
      <c r="E4198">
        <v>102</v>
      </c>
      <c r="F4198">
        <v>5</v>
      </c>
      <c r="G4198" t="s">
        <v>112</v>
      </c>
      <c r="H4198">
        <v>1891</v>
      </c>
      <c r="I4198" t="s">
        <v>3046</v>
      </c>
      <c r="J4198" t="s">
        <v>349</v>
      </c>
      <c r="K4198" t="s">
        <v>2017</v>
      </c>
      <c r="M4198" t="s">
        <v>89</v>
      </c>
      <c r="N4198" t="s">
        <v>773</v>
      </c>
      <c r="O4198">
        <v>1891</v>
      </c>
      <c r="P4198" t="s">
        <v>238</v>
      </c>
      <c r="Q4198">
        <v>0.25</v>
      </c>
      <c r="R4198" t="s">
        <v>94</v>
      </c>
      <c r="S4198" s="9">
        <v>-1</v>
      </c>
      <c r="T4198" s="9">
        <v>-1</v>
      </c>
      <c r="U4198" t="s">
        <v>240</v>
      </c>
      <c r="V4198" s="12">
        <v>13</v>
      </c>
      <c r="W4198" s="12">
        <v>5</v>
      </c>
      <c r="X4198" s="6" t="s">
        <v>769</v>
      </c>
      <c r="Y4198" t="s">
        <v>2007</v>
      </c>
      <c r="Z4198" t="s">
        <v>51</v>
      </c>
      <c r="AB4198" t="s">
        <v>2125</v>
      </c>
      <c r="AC4198" t="s">
        <v>2125</v>
      </c>
      <c r="AD4198" t="s">
        <v>7004</v>
      </c>
      <c r="AE4198" t="s">
        <v>6653</v>
      </c>
      <c r="AO4198" s="11" t="s">
        <v>6217</v>
      </c>
      <c r="AP4198" t="s">
        <v>94</v>
      </c>
      <c r="AQ4198" t="s">
        <v>238</v>
      </c>
      <c r="AR4198" t="s">
        <v>769</v>
      </c>
      <c r="AS4198" t="s">
        <v>3154</v>
      </c>
      <c r="AT4198" t="s">
        <v>769</v>
      </c>
      <c r="AU4198" s="2" t="s">
        <v>407</v>
      </c>
      <c r="AV4198" s="2" t="s">
        <v>240</v>
      </c>
      <c r="AW4198" s="2" t="s">
        <v>3156</v>
      </c>
    </row>
    <row r="4199" spans="1:51" x14ac:dyDescent="0.25">
      <c r="A4199">
        <v>4198</v>
      </c>
      <c r="B4199">
        <v>7363</v>
      </c>
      <c r="C4199">
        <v>1773</v>
      </c>
      <c r="D4199">
        <v>116</v>
      </c>
      <c r="E4199">
        <v>103</v>
      </c>
      <c r="F4199">
        <v>7</v>
      </c>
      <c r="G4199" t="s">
        <v>112</v>
      </c>
      <c r="H4199">
        <v>1891</v>
      </c>
      <c r="I4199" t="s">
        <v>1465</v>
      </c>
      <c r="J4199" t="s">
        <v>60</v>
      </c>
      <c r="K4199" t="s">
        <v>76</v>
      </c>
      <c r="M4199" t="s">
        <v>8</v>
      </c>
      <c r="N4199" t="s">
        <v>770</v>
      </c>
      <c r="O4199">
        <v>1816</v>
      </c>
      <c r="P4199" t="s">
        <v>330</v>
      </c>
      <c r="Q4199">
        <v>74</v>
      </c>
      <c r="R4199" t="s">
        <v>240</v>
      </c>
      <c r="S4199" s="9">
        <v>13</v>
      </c>
      <c r="T4199" s="9">
        <v>5</v>
      </c>
      <c r="U4199" t="s">
        <v>407</v>
      </c>
      <c r="V4199" s="12" t="s">
        <v>407</v>
      </c>
      <c r="W4199" s="12" t="s">
        <v>407</v>
      </c>
      <c r="X4199" s="6" t="s">
        <v>769</v>
      </c>
      <c r="Y4199" t="s">
        <v>54</v>
      </c>
      <c r="Z4199" t="s">
        <v>41</v>
      </c>
      <c r="AB4199" t="s">
        <v>407</v>
      </c>
      <c r="AC4199" t="s">
        <v>407</v>
      </c>
      <c r="AD4199" t="s">
        <v>6665</v>
      </c>
      <c r="AE4199" t="s">
        <v>6666</v>
      </c>
      <c r="AO4199" s="11" t="s">
        <v>6217</v>
      </c>
      <c r="AP4199" t="s">
        <v>240</v>
      </c>
      <c r="AQ4199" t="s">
        <v>330</v>
      </c>
      <c r="AR4199" t="s">
        <v>1474</v>
      </c>
      <c r="AS4199" t="s">
        <v>3154</v>
      </c>
      <c r="AT4199" t="s">
        <v>769</v>
      </c>
      <c r="AU4199" t="s">
        <v>770</v>
      </c>
    </row>
    <row r="4200" spans="1:51" x14ac:dyDescent="0.25">
      <c r="A4200">
        <v>4199</v>
      </c>
      <c r="B4200">
        <v>7363</v>
      </c>
      <c r="C4200">
        <v>1773</v>
      </c>
      <c r="D4200">
        <v>116</v>
      </c>
      <c r="E4200">
        <v>104</v>
      </c>
      <c r="F4200">
        <v>6</v>
      </c>
      <c r="G4200" t="s">
        <v>112</v>
      </c>
      <c r="H4200">
        <v>1891</v>
      </c>
      <c r="I4200" t="s">
        <v>179</v>
      </c>
      <c r="J4200" t="s">
        <v>3</v>
      </c>
      <c r="K4200" t="s">
        <v>121</v>
      </c>
      <c r="M4200" t="s">
        <v>8</v>
      </c>
      <c r="N4200" t="s">
        <v>770</v>
      </c>
      <c r="O4200">
        <v>1812</v>
      </c>
      <c r="P4200" t="s">
        <v>288</v>
      </c>
      <c r="Q4200">
        <v>78</v>
      </c>
      <c r="R4200" t="s">
        <v>667</v>
      </c>
      <c r="S4200" s="9">
        <v>1</v>
      </c>
      <c r="T4200" s="9">
        <v>1</v>
      </c>
      <c r="U4200" t="s">
        <v>407</v>
      </c>
      <c r="V4200" s="12" t="s">
        <v>407</v>
      </c>
      <c r="W4200" s="12" t="s">
        <v>407</v>
      </c>
      <c r="X4200" s="6" t="s">
        <v>769</v>
      </c>
      <c r="Y4200" t="s">
        <v>15</v>
      </c>
      <c r="Z4200" t="s">
        <v>16</v>
      </c>
      <c r="AA4200">
        <v>327</v>
      </c>
      <c r="AB4200" t="s">
        <v>5399</v>
      </c>
      <c r="AC4200" t="s">
        <v>671</v>
      </c>
      <c r="AD4200" t="s">
        <v>6758</v>
      </c>
      <c r="AE4200" t="s">
        <v>6657</v>
      </c>
      <c r="AF4200" t="s">
        <v>250</v>
      </c>
      <c r="AG4200" t="s">
        <v>6655</v>
      </c>
      <c r="AH4200" t="s">
        <v>6653</v>
      </c>
      <c r="AO4200" s="11" t="s">
        <v>6217</v>
      </c>
      <c r="AP4200" t="s">
        <v>667</v>
      </c>
      <c r="AQ4200" t="s">
        <v>288</v>
      </c>
      <c r="AR4200" t="s">
        <v>769</v>
      </c>
      <c r="AS4200" t="s">
        <v>3154</v>
      </c>
      <c r="AT4200" t="s">
        <v>769</v>
      </c>
      <c r="AU4200" t="s">
        <v>770</v>
      </c>
    </row>
    <row r="4201" spans="1:51" x14ac:dyDescent="0.25">
      <c r="A4201">
        <v>4200</v>
      </c>
      <c r="B4201">
        <v>7363</v>
      </c>
      <c r="C4201">
        <v>1773</v>
      </c>
      <c r="D4201">
        <v>116</v>
      </c>
      <c r="E4201">
        <v>105</v>
      </c>
      <c r="F4201">
        <v>10</v>
      </c>
      <c r="G4201" t="s">
        <v>112</v>
      </c>
      <c r="H4201">
        <v>1891</v>
      </c>
      <c r="I4201" t="s">
        <v>634</v>
      </c>
      <c r="K4201" t="s">
        <v>2183</v>
      </c>
      <c r="M4201" t="s">
        <v>8</v>
      </c>
      <c r="N4201" t="s">
        <v>773</v>
      </c>
      <c r="O4201">
        <v>1891</v>
      </c>
      <c r="P4201" t="s">
        <v>238</v>
      </c>
      <c r="Q4201">
        <v>0.25</v>
      </c>
      <c r="R4201" t="s">
        <v>94</v>
      </c>
      <c r="S4201" s="9">
        <v>-1</v>
      </c>
      <c r="T4201" s="9">
        <v>-1</v>
      </c>
      <c r="U4201" t="s">
        <v>1107</v>
      </c>
      <c r="V4201" s="12">
        <v>7</v>
      </c>
      <c r="W4201" s="12">
        <v>3</v>
      </c>
      <c r="X4201" s="6" t="s">
        <v>769</v>
      </c>
      <c r="Y4201" t="s">
        <v>84</v>
      </c>
      <c r="Z4201" t="s">
        <v>26</v>
      </c>
      <c r="AB4201" t="s">
        <v>2125</v>
      </c>
      <c r="AC4201" t="s">
        <v>2125</v>
      </c>
      <c r="AD4201" t="s">
        <v>7004</v>
      </c>
      <c r="AE4201" t="s">
        <v>6653</v>
      </c>
      <c r="AO4201" s="11" t="s">
        <v>6217</v>
      </c>
      <c r="AP4201" t="s">
        <v>94</v>
      </c>
      <c r="AQ4201" t="s">
        <v>238</v>
      </c>
      <c r="AR4201" t="s">
        <v>769</v>
      </c>
      <c r="AS4201" t="s">
        <v>3154</v>
      </c>
      <c r="AT4201" t="s">
        <v>769</v>
      </c>
      <c r="AU4201" s="2" t="s">
        <v>407</v>
      </c>
      <c r="AV4201" s="2" t="s">
        <v>1107</v>
      </c>
      <c r="AW4201" s="2" t="s">
        <v>3156</v>
      </c>
    </row>
    <row r="4202" spans="1:51" x14ac:dyDescent="0.25">
      <c r="A4202">
        <v>4201</v>
      </c>
      <c r="B4202">
        <v>7363</v>
      </c>
      <c r="C4202">
        <v>1773</v>
      </c>
      <c r="D4202">
        <v>116</v>
      </c>
      <c r="E4202">
        <v>106</v>
      </c>
      <c r="F4202">
        <v>12</v>
      </c>
      <c r="G4202" t="s">
        <v>112</v>
      </c>
      <c r="H4202">
        <v>1891</v>
      </c>
      <c r="I4202" t="s">
        <v>491</v>
      </c>
      <c r="K4202" t="s">
        <v>3047</v>
      </c>
      <c r="M4202" t="s">
        <v>89</v>
      </c>
      <c r="N4202" t="s">
        <v>773</v>
      </c>
      <c r="O4202">
        <v>1891</v>
      </c>
      <c r="P4202" t="s">
        <v>236</v>
      </c>
      <c r="Q4202">
        <v>0.33</v>
      </c>
      <c r="R4202" t="s">
        <v>94</v>
      </c>
      <c r="S4202" s="9">
        <v>-1</v>
      </c>
      <c r="T4202" s="9">
        <v>-1</v>
      </c>
      <c r="U4202" t="s">
        <v>508</v>
      </c>
      <c r="V4202" s="12">
        <v>7</v>
      </c>
      <c r="W4202" s="12">
        <v>3</v>
      </c>
      <c r="X4202" s="6" t="s">
        <v>769</v>
      </c>
      <c r="Y4202" t="s">
        <v>2037</v>
      </c>
      <c r="Z4202" t="s">
        <v>26</v>
      </c>
      <c r="AB4202" t="s">
        <v>4774</v>
      </c>
      <c r="AC4202" t="s">
        <v>445</v>
      </c>
      <c r="AD4202" t="s">
        <v>6682</v>
      </c>
      <c r="AE4202" t="s">
        <v>6641</v>
      </c>
      <c r="AF4202" t="s">
        <v>1171</v>
      </c>
      <c r="AG4202" t="s">
        <v>6734</v>
      </c>
      <c r="AH4202" t="s">
        <v>6641</v>
      </c>
      <c r="AO4202" s="11" t="s">
        <v>6217</v>
      </c>
      <c r="AP4202" t="s">
        <v>94</v>
      </c>
      <c r="AQ4202" t="s">
        <v>236</v>
      </c>
      <c r="AR4202" t="s">
        <v>769</v>
      </c>
      <c r="AS4202" t="s">
        <v>3154</v>
      </c>
      <c r="AT4202" t="s">
        <v>769</v>
      </c>
      <c r="AU4202" s="2" t="s">
        <v>407</v>
      </c>
      <c r="AV4202" s="2" t="s">
        <v>508</v>
      </c>
      <c r="AW4202" s="2" t="s">
        <v>3156</v>
      </c>
    </row>
    <row r="4203" spans="1:51" x14ac:dyDescent="0.25">
      <c r="A4203">
        <v>4202</v>
      </c>
      <c r="B4203">
        <v>7363</v>
      </c>
      <c r="C4203">
        <v>1773</v>
      </c>
      <c r="D4203">
        <v>116</v>
      </c>
      <c r="E4203">
        <v>107</v>
      </c>
      <c r="F4203">
        <v>15</v>
      </c>
      <c r="G4203" t="s">
        <v>112</v>
      </c>
      <c r="H4203">
        <v>1891</v>
      </c>
      <c r="I4203" t="s">
        <v>347</v>
      </c>
      <c r="J4203" t="s">
        <v>13</v>
      </c>
      <c r="K4203" t="s">
        <v>1144</v>
      </c>
      <c r="M4203" t="s">
        <v>8</v>
      </c>
      <c r="N4203" t="s">
        <v>773</v>
      </c>
      <c r="O4203">
        <v>1890</v>
      </c>
      <c r="P4203" t="s">
        <v>150</v>
      </c>
      <c r="Q4203">
        <v>0.67</v>
      </c>
      <c r="R4203" t="s">
        <v>94</v>
      </c>
      <c r="S4203" s="9">
        <v>-1</v>
      </c>
      <c r="T4203" s="9">
        <v>-1</v>
      </c>
      <c r="U4203" t="s">
        <v>240</v>
      </c>
      <c r="V4203" s="12">
        <v>13</v>
      </c>
      <c r="W4203" s="12">
        <v>5</v>
      </c>
      <c r="X4203" s="6" t="s">
        <v>769</v>
      </c>
      <c r="Y4203" t="s">
        <v>226</v>
      </c>
      <c r="Z4203" t="s">
        <v>26</v>
      </c>
      <c r="AB4203" t="s">
        <v>407</v>
      </c>
      <c r="AC4203" t="s">
        <v>407</v>
      </c>
      <c r="AD4203" t="s">
        <v>6665</v>
      </c>
      <c r="AE4203" t="s">
        <v>6666</v>
      </c>
      <c r="AO4203" s="11" t="s">
        <v>6217</v>
      </c>
      <c r="AP4203" t="s">
        <v>94</v>
      </c>
      <c r="AQ4203" t="s">
        <v>236</v>
      </c>
      <c r="AR4203" t="s">
        <v>769</v>
      </c>
      <c r="AS4203" t="s">
        <v>3154</v>
      </c>
      <c r="AT4203" t="s">
        <v>769</v>
      </c>
      <c r="AU4203" s="2" t="s">
        <v>407</v>
      </c>
      <c r="AV4203" s="2" t="s">
        <v>240</v>
      </c>
      <c r="AW4203" s="2" t="s">
        <v>3156</v>
      </c>
    </row>
    <row r="4204" spans="1:51" x14ac:dyDescent="0.25">
      <c r="A4204">
        <v>4203</v>
      </c>
      <c r="B4204">
        <v>7363</v>
      </c>
      <c r="C4204">
        <v>1773</v>
      </c>
      <c r="D4204">
        <v>116</v>
      </c>
      <c r="E4204">
        <v>108</v>
      </c>
      <c r="F4204">
        <v>16</v>
      </c>
      <c r="G4204" t="s">
        <v>112</v>
      </c>
      <c r="H4204">
        <v>1891</v>
      </c>
      <c r="I4204" t="s">
        <v>177</v>
      </c>
      <c r="K4204" t="s">
        <v>461</v>
      </c>
      <c r="M4204" t="s">
        <v>89</v>
      </c>
      <c r="N4204" t="s">
        <v>770</v>
      </c>
      <c r="O4204">
        <v>1811</v>
      </c>
      <c r="P4204" t="s">
        <v>305</v>
      </c>
      <c r="Q4204">
        <v>80</v>
      </c>
      <c r="R4204" t="s">
        <v>94</v>
      </c>
      <c r="S4204" s="9">
        <v>-1</v>
      </c>
      <c r="T4204" s="9">
        <v>-1</v>
      </c>
      <c r="U4204" t="s">
        <v>407</v>
      </c>
      <c r="V4204" s="12" t="s">
        <v>407</v>
      </c>
      <c r="W4204" s="12" t="s">
        <v>407</v>
      </c>
      <c r="X4204" s="6" t="s">
        <v>769</v>
      </c>
      <c r="Y4204" t="s">
        <v>15</v>
      </c>
      <c r="Z4204" t="s">
        <v>16</v>
      </c>
      <c r="AA4204">
        <v>327</v>
      </c>
      <c r="AB4204" t="s">
        <v>2192</v>
      </c>
      <c r="AC4204" t="s">
        <v>2192</v>
      </c>
      <c r="AD4204" t="s">
        <v>6682</v>
      </c>
      <c r="AE4204" t="s">
        <v>6641</v>
      </c>
      <c r="AO4204" s="11" t="s">
        <v>6217</v>
      </c>
      <c r="AP4204" t="s">
        <v>94</v>
      </c>
      <c r="AQ4204" t="s">
        <v>305</v>
      </c>
      <c r="AR4204" t="s">
        <v>769</v>
      </c>
      <c r="AS4204" t="s">
        <v>3154</v>
      </c>
      <c r="AT4204" t="s">
        <v>769</v>
      </c>
      <c r="AU4204" t="s">
        <v>770</v>
      </c>
    </row>
    <row r="4205" spans="1:51" x14ac:dyDescent="0.25">
      <c r="A4205">
        <v>4204</v>
      </c>
      <c r="B4205">
        <v>7363</v>
      </c>
      <c r="C4205">
        <v>1773</v>
      </c>
      <c r="D4205">
        <v>116</v>
      </c>
      <c r="E4205">
        <v>109</v>
      </c>
      <c r="F4205">
        <v>17</v>
      </c>
      <c r="G4205" t="s">
        <v>112</v>
      </c>
      <c r="H4205">
        <v>1891</v>
      </c>
      <c r="I4205" t="s">
        <v>273</v>
      </c>
      <c r="J4205" t="s">
        <v>3</v>
      </c>
      <c r="K4205" t="s">
        <v>3048</v>
      </c>
      <c r="M4205" t="s">
        <v>8</v>
      </c>
      <c r="N4205" t="s">
        <v>771</v>
      </c>
      <c r="O4205">
        <v>1820</v>
      </c>
      <c r="P4205" t="s">
        <v>321</v>
      </c>
      <c r="Q4205">
        <v>70</v>
      </c>
      <c r="R4205" t="s">
        <v>332</v>
      </c>
      <c r="S4205" s="9">
        <v>4</v>
      </c>
      <c r="T4205" s="9">
        <v>2</v>
      </c>
      <c r="U4205" t="s">
        <v>407</v>
      </c>
      <c r="V4205" s="12" t="s">
        <v>407</v>
      </c>
      <c r="W4205" s="12" t="s">
        <v>407</v>
      </c>
      <c r="X4205" s="6" t="s">
        <v>769</v>
      </c>
      <c r="Y4205" t="s">
        <v>15</v>
      </c>
      <c r="Z4205" t="s">
        <v>16</v>
      </c>
      <c r="AA4205">
        <v>327</v>
      </c>
      <c r="AB4205" t="s">
        <v>5617</v>
      </c>
      <c r="AC4205" t="s">
        <v>7175</v>
      </c>
      <c r="AD4205" t="s">
        <v>7176</v>
      </c>
      <c r="AE4205" t="s">
        <v>6684</v>
      </c>
      <c r="AF4205" t="s">
        <v>2090</v>
      </c>
      <c r="AG4205" t="s">
        <v>7042</v>
      </c>
      <c r="AH4205" t="s">
        <v>6660</v>
      </c>
      <c r="AO4205" s="11" t="s">
        <v>6217</v>
      </c>
      <c r="AP4205" t="s">
        <v>332</v>
      </c>
      <c r="AQ4205" t="s">
        <v>321</v>
      </c>
      <c r="AR4205" t="s">
        <v>1535</v>
      </c>
      <c r="AS4205" t="s">
        <v>3154</v>
      </c>
      <c r="AT4205" t="s">
        <v>769</v>
      </c>
      <c r="AU4205" t="s">
        <v>771</v>
      </c>
      <c r="AY4205" t="s">
        <v>3156</v>
      </c>
    </row>
    <row r="4206" spans="1:51" x14ac:dyDescent="0.25">
      <c r="A4206">
        <v>4205</v>
      </c>
      <c r="B4206">
        <v>7363</v>
      </c>
      <c r="C4206">
        <v>1773</v>
      </c>
      <c r="D4206">
        <v>116</v>
      </c>
      <c r="E4206">
        <v>110</v>
      </c>
      <c r="F4206">
        <v>21</v>
      </c>
      <c r="G4206" t="s">
        <v>112</v>
      </c>
      <c r="H4206">
        <v>1891</v>
      </c>
      <c r="I4206" t="s">
        <v>128</v>
      </c>
      <c r="K4206" t="s">
        <v>3049</v>
      </c>
      <c r="M4206" t="s">
        <v>89</v>
      </c>
      <c r="N4206" t="s">
        <v>773</v>
      </c>
      <c r="O4206">
        <v>1891</v>
      </c>
      <c r="P4206" t="s">
        <v>1928</v>
      </c>
      <c r="Q4206">
        <v>0</v>
      </c>
      <c r="R4206" t="s">
        <v>94</v>
      </c>
      <c r="S4206" s="9">
        <v>-1</v>
      </c>
      <c r="T4206" s="9">
        <v>-1</v>
      </c>
      <c r="U4206" t="s">
        <v>240</v>
      </c>
      <c r="V4206" s="12">
        <v>13</v>
      </c>
      <c r="W4206" s="12">
        <v>5</v>
      </c>
      <c r="X4206" s="6" t="s">
        <v>769</v>
      </c>
      <c r="Y4206" t="s">
        <v>34</v>
      </c>
      <c r="Z4206" t="s">
        <v>26</v>
      </c>
      <c r="AB4206" t="s">
        <v>407</v>
      </c>
      <c r="AC4206" t="s">
        <v>407</v>
      </c>
      <c r="AD4206" t="s">
        <v>6665</v>
      </c>
      <c r="AE4206" t="s">
        <v>6666</v>
      </c>
      <c r="AO4206" s="11" t="s">
        <v>6217</v>
      </c>
      <c r="AP4206" t="s">
        <v>94</v>
      </c>
      <c r="AQ4206" t="s">
        <v>1152</v>
      </c>
      <c r="AR4206" t="s">
        <v>769</v>
      </c>
      <c r="AS4206" t="s">
        <v>3154</v>
      </c>
      <c r="AT4206" t="s">
        <v>769</v>
      </c>
      <c r="AU4206" s="2" t="s">
        <v>407</v>
      </c>
      <c r="AV4206" s="2" t="s">
        <v>240</v>
      </c>
      <c r="AW4206" s="2" t="s">
        <v>3156</v>
      </c>
    </row>
    <row r="4207" spans="1:51" x14ac:dyDescent="0.25">
      <c r="A4207">
        <v>4206</v>
      </c>
      <c r="B4207">
        <v>7363</v>
      </c>
      <c r="C4207">
        <v>1773</v>
      </c>
      <c r="D4207">
        <v>116</v>
      </c>
      <c r="E4207">
        <v>111</v>
      </c>
      <c r="F4207">
        <v>22</v>
      </c>
      <c r="G4207" t="s">
        <v>112</v>
      </c>
      <c r="H4207">
        <v>1891</v>
      </c>
      <c r="I4207" t="s">
        <v>127</v>
      </c>
      <c r="J4207" t="s">
        <v>3</v>
      </c>
      <c r="K4207" t="s">
        <v>360</v>
      </c>
      <c r="M4207" t="s">
        <v>89</v>
      </c>
      <c r="N4207" t="s">
        <v>770</v>
      </c>
      <c r="O4207">
        <v>1823</v>
      </c>
      <c r="P4207" t="s">
        <v>314</v>
      </c>
      <c r="Q4207">
        <v>68</v>
      </c>
      <c r="R4207" t="s">
        <v>95</v>
      </c>
      <c r="S4207" s="9">
        <v>8</v>
      </c>
      <c r="T4207" s="9">
        <v>4</v>
      </c>
      <c r="U4207" t="s">
        <v>407</v>
      </c>
      <c r="V4207" s="12" t="s">
        <v>407</v>
      </c>
      <c r="W4207" s="12" t="s">
        <v>407</v>
      </c>
      <c r="X4207" s="6" t="s">
        <v>769</v>
      </c>
      <c r="Y4207" t="s">
        <v>84</v>
      </c>
      <c r="Z4207" t="s">
        <v>26</v>
      </c>
      <c r="AB4207" t="s">
        <v>4774</v>
      </c>
      <c r="AC4207" t="s">
        <v>445</v>
      </c>
      <c r="AD4207" t="s">
        <v>6682</v>
      </c>
      <c r="AE4207" t="s">
        <v>6641</v>
      </c>
      <c r="AF4207" t="s">
        <v>1171</v>
      </c>
      <c r="AG4207" t="s">
        <v>6734</v>
      </c>
      <c r="AH4207" t="s">
        <v>6641</v>
      </c>
      <c r="AO4207" s="11" t="s">
        <v>6217</v>
      </c>
      <c r="AP4207" t="s">
        <v>95</v>
      </c>
      <c r="AQ4207" t="s">
        <v>314</v>
      </c>
      <c r="AR4207" t="s">
        <v>769</v>
      </c>
      <c r="AS4207" t="s">
        <v>3154</v>
      </c>
      <c r="AT4207" t="s">
        <v>769</v>
      </c>
      <c r="AU4207" t="s">
        <v>770</v>
      </c>
    </row>
    <row r="4208" spans="1:51" x14ac:dyDescent="0.25">
      <c r="A4208">
        <v>4207</v>
      </c>
      <c r="B4208">
        <v>7363</v>
      </c>
      <c r="C4208">
        <v>1773</v>
      </c>
      <c r="D4208">
        <v>116</v>
      </c>
      <c r="E4208">
        <v>112</v>
      </c>
      <c r="F4208">
        <v>26</v>
      </c>
      <c r="G4208" t="s">
        <v>112</v>
      </c>
      <c r="H4208">
        <v>1891</v>
      </c>
      <c r="I4208" t="s">
        <v>1402</v>
      </c>
      <c r="J4208" t="s">
        <v>3</v>
      </c>
      <c r="K4208" t="s">
        <v>2723</v>
      </c>
      <c r="M4208" t="s">
        <v>89</v>
      </c>
      <c r="N4208" t="s">
        <v>773</v>
      </c>
      <c r="O4208">
        <v>1820</v>
      </c>
      <c r="P4208" t="s">
        <v>321</v>
      </c>
      <c r="Q4208">
        <v>70</v>
      </c>
      <c r="R4208" t="s">
        <v>94</v>
      </c>
      <c r="S4208" s="9">
        <v>-1</v>
      </c>
      <c r="T4208" s="9">
        <v>-1</v>
      </c>
      <c r="U4208" t="s">
        <v>407</v>
      </c>
      <c r="V4208" s="12" t="s">
        <v>407</v>
      </c>
      <c r="W4208" s="12" t="s">
        <v>407</v>
      </c>
      <c r="X4208" s="6" t="s">
        <v>769</v>
      </c>
      <c r="Y4208" t="s">
        <v>15</v>
      </c>
      <c r="Z4208" t="s">
        <v>16</v>
      </c>
      <c r="AA4208">
        <v>327</v>
      </c>
      <c r="AB4208" t="s">
        <v>5618</v>
      </c>
      <c r="AC4208" t="s">
        <v>7118</v>
      </c>
      <c r="AD4208" t="s">
        <v>6846</v>
      </c>
      <c r="AE4208" t="s">
        <v>6645</v>
      </c>
      <c r="AF4208" t="s">
        <v>2090</v>
      </c>
      <c r="AG4208" t="s">
        <v>7042</v>
      </c>
      <c r="AH4208" t="s">
        <v>6660</v>
      </c>
      <c r="AO4208" s="11" t="s">
        <v>6217</v>
      </c>
      <c r="AP4208" t="s">
        <v>94</v>
      </c>
      <c r="AQ4208" t="s">
        <v>321</v>
      </c>
      <c r="AR4208" t="s">
        <v>342</v>
      </c>
      <c r="AS4208" t="s">
        <v>3154</v>
      </c>
      <c r="AT4208" t="s">
        <v>769</v>
      </c>
      <c r="AU4208" s="2" t="s">
        <v>773</v>
      </c>
    </row>
    <row r="4209" spans="1:52" x14ac:dyDescent="0.25">
      <c r="A4209">
        <v>4208</v>
      </c>
      <c r="B4209">
        <v>7363</v>
      </c>
      <c r="C4209">
        <v>1773</v>
      </c>
      <c r="D4209">
        <v>116</v>
      </c>
      <c r="E4209">
        <v>113</v>
      </c>
      <c r="F4209">
        <v>27</v>
      </c>
      <c r="G4209" t="s">
        <v>112</v>
      </c>
      <c r="H4209">
        <v>1891</v>
      </c>
      <c r="I4209" t="s">
        <v>2554</v>
      </c>
      <c r="K4209" t="s">
        <v>214</v>
      </c>
      <c r="M4209" t="s">
        <v>8</v>
      </c>
      <c r="N4209" t="s">
        <v>770</v>
      </c>
      <c r="O4209">
        <v>1813</v>
      </c>
      <c r="P4209" t="s">
        <v>300</v>
      </c>
      <c r="Q4209">
        <v>77</v>
      </c>
      <c r="R4209" t="s">
        <v>1197</v>
      </c>
      <c r="S4209" s="9">
        <v>7</v>
      </c>
      <c r="T4209" s="9">
        <v>3</v>
      </c>
      <c r="U4209" t="s">
        <v>407</v>
      </c>
      <c r="V4209" s="12" t="s">
        <v>407</v>
      </c>
      <c r="W4209" s="12" t="s">
        <v>407</v>
      </c>
      <c r="X4209" s="6" t="s">
        <v>769</v>
      </c>
      <c r="Y4209" t="s">
        <v>25</v>
      </c>
      <c r="Z4209" t="s">
        <v>16</v>
      </c>
      <c r="AB4209" t="s">
        <v>5619</v>
      </c>
      <c r="AC4209" t="s">
        <v>7143</v>
      </c>
      <c r="AD4209" t="s">
        <v>6688</v>
      </c>
      <c r="AE4209" t="s">
        <v>6657</v>
      </c>
      <c r="AF4209" t="s">
        <v>241</v>
      </c>
      <c r="AG4209" t="s">
        <v>6679</v>
      </c>
      <c r="AH4209" t="s">
        <v>6657</v>
      </c>
      <c r="AO4209" s="11" t="s">
        <v>6217</v>
      </c>
      <c r="AP4209" t="s">
        <v>1197</v>
      </c>
      <c r="AQ4209" t="s">
        <v>300</v>
      </c>
      <c r="AR4209" t="s">
        <v>769</v>
      </c>
      <c r="AS4209" t="s">
        <v>3154</v>
      </c>
      <c r="AT4209" t="s">
        <v>769</v>
      </c>
      <c r="AU4209" t="s">
        <v>770</v>
      </c>
    </row>
    <row r="4210" spans="1:52" x14ac:dyDescent="0.25">
      <c r="A4210">
        <v>4209</v>
      </c>
      <c r="B4210">
        <v>7363</v>
      </c>
      <c r="C4210">
        <v>1773</v>
      </c>
      <c r="D4210">
        <v>116</v>
      </c>
      <c r="E4210">
        <v>114</v>
      </c>
      <c r="F4210">
        <v>29</v>
      </c>
      <c r="G4210" t="s">
        <v>112</v>
      </c>
      <c r="H4210">
        <v>1891</v>
      </c>
      <c r="I4210" t="s">
        <v>1508</v>
      </c>
      <c r="J4210" t="s">
        <v>3</v>
      </c>
      <c r="K4210" t="s">
        <v>206</v>
      </c>
      <c r="M4210" t="s">
        <v>8</v>
      </c>
      <c r="N4210" t="s">
        <v>773</v>
      </c>
      <c r="O4210">
        <v>1890</v>
      </c>
      <c r="P4210" t="s">
        <v>239</v>
      </c>
      <c r="Q4210">
        <v>0.5</v>
      </c>
      <c r="R4210" t="s">
        <v>94</v>
      </c>
      <c r="S4210" s="9">
        <v>-1</v>
      </c>
      <c r="T4210" s="9">
        <v>-1</v>
      </c>
      <c r="U4210" t="s">
        <v>95</v>
      </c>
      <c r="V4210" s="12">
        <v>8</v>
      </c>
      <c r="W4210" s="12">
        <v>4</v>
      </c>
      <c r="X4210" s="6" t="s">
        <v>769</v>
      </c>
      <c r="Y4210" t="s">
        <v>49</v>
      </c>
      <c r="Z4210" t="s">
        <v>41</v>
      </c>
      <c r="AB4210" t="s">
        <v>407</v>
      </c>
      <c r="AC4210" t="s">
        <v>407</v>
      </c>
      <c r="AD4210" t="s">
        <v>6665</v>
      </c>
      <c r="AE4210" t="s">
        <v>6666</v>
      </c>
      <c r="AO4210" s="11" t="s">
        <v>6217</v>
      </c>
      <c r="AP4210" t="s">
        <v>94</v>
      </c>
      <c r="AQ4210" t="s">
        <v>239</v>
      </c>
      <c r="AR4210" t="s">
        <v>769</v>
      </c>
      <c r="AS4210" t="s">
        <v>3154</v>
      </c>
      <c r="AT4210" t="s">
        <v>769</v>
      </c>
      <c r="AU4210" s="2" t="s">
        <v>407</v>
      </c>
      <c r="AV4210" s="2" t="s">
        <v>95</v>
      </c>
      <c r="AW4210" s="2" t="s">
        <v>3156</v>
      </c>
    </row>
    <row r="4211" spans="1:52" x14ac:dyDescent="0.25">
      <c r="A4211">
        <v>4210</v>
      </c>
      <c r="B4211">
        <v>7363</v>
      </c>
      <c r="C4211">
        <v>1773</v>
      </c>
      <c r="D4211">
        <v>116</v>
      </c>
      <c r="E4211">
        <v>115</v>
      </c>
      <c r="F4211">
        <v>29</v>
      </c>
      <c r="G4211" t="s">
        <v>112</v>
      </c>
      <c r="H4211">
        <v>1891</v>
      </c>
      <c r="I4211" t="s">
        <v>2184</v>
      </c>
      <c r="K4211" t="s">
        <v>3050</v>
      </c>
      <c r="M4211" t="s">
        <v>8</v>
      </c>
      <c r="N4211" t="s">
        <v>773</v>
      </c>
      <c r="O4211">
        <v>1891</v>
      </c>
      <c r="P4211" t="s">
        <v>238</v>
      </c>
      <c r="Q4211">
        <v>0.25</v>
      </c>
      <c r="R4211" t="s">
        <v>94</v>
      </c>
      <c r="S4211" s="9">
        <v>-1</v>
      </c>
      <c r="T4211" s="9">
        <v>-1</v>
      </c>
      <c r="U4211" t="s">
        <v>240</v>
      </c>
      <c r="V4211" s="12">
        <v>13</v>
      </c>
      <c r="W4211" s="12">
        <v>5</v>
      </c>
      <c r="X4211" s="6" t="s">
        <v>769</v>
      </c>
      <c r="Y4211" t="s">
        <v>84</v>
      </c>
      <c r="Z4211" t="s">
        <v>26</v>
      </c>
      <c r="AB4211" t="s">
        <v>407</v>
      </c>
      <c r="AC4211" t="s">
        <v>407</v>
      </c>
      <c r="AD4211" t="s">
        <v>6665</v>
      </c>
      <c r="AE4211" t="s">
        <v>6666</v>
      </c>
      <c r="AO4211" s="11" t="s">
        <v>6217</v>
      </c>
      <c r="AP4211" t="s">
        <v>94</v>
      </c>
      <c r="AQ4211" t="s">
        <v>238</v>
      </c>
      <c r="AR4211" t="s">
        <v>769</v>
      </c>
      <c r="AS4211" t="s">
        <v>3154</v>
      </c>
      <c r="AT4211" t="s">
        <v>769</v>
      </c>
      <c r="AU4211" s="2" t="s">
        <v>407</v>
      </c>
      <c r="AV4211" s="2" t="s">
        <v>240</v>
      </c>
      <c r="AW4211" s="2" t="s">
        <v>3156</v>
      </c>
    </row>
    <row r="4212" spans="1:52" x14ac:dyDescent="0.25">
      <c r="A4212">
        <v>4211</v>
      </c>
      <c r="B4212">
        <v>7363</v>
      </c>
      <c r="C4212">
        <v>1773</v>
      </c>
      <c r="D4212">
        <v>116</v>
      </c>
      <c r="E4212">
        <v>116</v>
      </c>
      <c r="F4212">
        <v>29</v>
      </c>
      <c r="G4212" t="s">
        <v>112</v>
      </c>
      <c r="H4212">
        <v>1891</v>
      </c>
      <c r="I4212" t="s">
        <v>130</v>
      </c>
      <c r="K4212" t="s">
        <v>219</v>
      </c>
      <c r="M4212" t="s">
        <v>89</v>
      </c>
      <c r="N4212" t="s">
        <v>773</v>
      </c>
      <c r="O4212">
        <v>1871</v>
      </c>
      <c r="P4212" t="s">
        <v>308</v>
      </c>
      <c r="Q4212">
        <v>19</v>
      </c>
      <c r="R4212" t="s">
        <v>94</v>
      </c>
      <c r="S4212" s="9">
        <v>-1</v>
      </c>
      <c r="T4212" s="9">
        <v>-1</v>
      </c>
      <c r="U4212" t="s">
        <v>407</v>
      </c>
      <c r="V4212" s="12" t="s">
        <v>407</v>
      </c>
      <c r="W4212" s="12" t="s">
        <v>407</v>
      </c>
      <c r="X4212" s="6" t="s">
        <v>769</v>
      </c>
      <c r="Y4212" t="s">
        <v>84</v>
      </c>
      <c r="Z4212" t="s">
        <v>26</v>
      </c>
      <c r="AB4212" t="s">
        <v>5620</v>
      </c>
      <c r="AC4212" t="s">
        <v>6952</v>
      </c>
      <c r="AD4212" t="s">
        <v>6953</v>
      </c>
      <c r="AE4212" t="s">
        <v>6647</v>
      </c>
      <c r="AF4212" t="s">
        <v>6960</v>
      </c>
      <c r="AG4212" t="s">
        <v>6961</v>
      </c>
      <c r="AH4212" t="s">
        <v>6647</v>
      </c>
      <c r="AO4212" s="11" t="s">
        <v>6217</v>
      </c>
      <c r="AP4212" t="s">
        <v>94</v>
      </c>
      <c r="AQ4212" t="s">
        <v>308</v>
      </c>
      <c r="AR4212" t="s">
        <v>769</v>
      </c>
      <c r="AS4212" t="s">
        <v>3154</v>
      </c>
      <c r="AT4212" t="s">
        <v>769</v>
      </c>
      <c r="AU4212" s="2" t="s">
        <v>773</v>
      </c>
      <c r="AW4212" s="2" t="s">
        <v>3156</v>
      </c>
    </row>
    <row r="4213" spans="1:52" x14ac:dyDescent="0.25">
      <c r="A4213">
        <v>4212</v>
      </c>
      <c r="B4213">
        <v>7363</v>
      </c>
      <c r="C4213">
        <v>1773</v>
      </c>
      <c r="D4213">
        <v>116</v>
      </c>
      <c r="E4213">
        <v>117</v>
      </c>
      <c r="F4213">
        <v>15</v>
      </c>
      <c r="G4213" t="s">
        <v>112</v>
      </c>
      <c r="H4213">
        <v>1891</v>
      </c>
      <c r="I4213" t="s">
        <v>3051</v>
      </c>
      <c r="K4213" t="s">
        <v>3052</v>
      </c>
      <c r="M4213" t="s">
        <v>8</v>
      </c>
      <c r="N4213" t="s">
        <v>771</v>
      </c>
      <c r="O4213">
        <v>1843</v>
      </c>
      <c r="P4213" t="s">
        <v>429</v>
      </c>
      <c r="Q4213">
        <v>48</v>
      </c>
      <c r="R4213" t="s">
        <v>1366</v>
      </c>
      <c r="S4213" s="9">
        <v>9</v>
      </c>
      <c r="T4213" s="9">
        <v>3</v>
      </c>
      <c r="U4213" t="s">
        <v>407</v>
      </c>
      <c r="V4213" s="12" t="s">
        <v>407</v>
      </c>
      <c r="W4213" s="12" t="s">
        <v>407</v>
      </c>
      <c r="X4213" s="15" t="s">
        <v>6453</v>
      </c>
      <c r="Y4213" s="5"/>
      <c r="AB4213" t="s">
        <v>407</v>
      </c>
      <c r="AC4213" t="s">
        <v>407</v>
      </c>
      <c r="AD4213" t="s">
        <v>6665</v>
      </c>
      <c r="AE4213" t="s">
        <v>6666</v>
      </c>
      <c r="AO4213" s="11" t="s">
        <v>6217</v>
      </c>
      <c r="AP4213" t="s">
        <v>1366</v>
      </c>
      <c r="AQ4213" t="s">
        <v>429</v>
      </c>
      <c r="AR4213" t="s">
        <v>3280</v>
      </c>
      <c r="AS4213" t="s">
        <v>3154</v>
      </c>
      <c r="AT4213" t="s">
        <v>769</v>
      </c>
      <c r="AU4213" t="s">
        <v>771</v>
      </c>
      <c r="AZ4213" t="s">
        <v>3353</v>
      </c>
    </row>
    <row r="4214" spans="1:52" x14ac:dyDescent="0.25">
      <c r="A4214">
        <v>4213</v>
      </c>
      <c r="B4214">
        <v>7363</v>
      </c>
      <c r="C4214">
        <v>1773</v>
      </c>
      <c r="D4214">
        <v>116</v>
      </c>
      <c r="E4214">
        <v>118</v>
      </c>
      <c r="F4214">
        <v>3</v>
      </c>
      <c r="G4214" t="s">
        <v>113</v>
      </c>
      <c r="H4214">
        <v>1891</v>
      </c>
      <c r="I4214" t="s">
        <v>3053</v>
      </c>
      <c r="K4214" t="s">
        <v>849</v>
      </c>
      <c r="M4214" t="s">
        <v>89</v>
      </c>
      <c r="N4214" t="s">
        <v>773</v>
      </c>
      <c r="O4214">
        <v>1823</v>
      </c>
      <c r="P4214" t="s">
        <v>314</v>
      </c>
      <c r="Q4214">
        <v>68</v>
      </c>
      <c r="R4214" t="s">
        <v>94</v>
      </c>
      <c r="S4214" s="9">
        <v>-1</v>
      </c>
      <c r="T4214" s="9">
        <v>-1</v>
      </c>
      <c r="U4214" t="s">
        <v>407</v>
      </c>
      <c r="V4214" s="12" t="s">
        <v>407</v>
      </c>
      <c r="W4214" s="12" t="s">
        <v>407</v>
      </c>
      <c r="X4214" s="6" t="s">
        <v>769</v>
      </c>
      <c r="Y4214" t="s">
        <v>15</v>
      </c>
      <c r="Z4214" t="s">
        <v>16</v>
      </c>
      <c r="AA4214">
        <v>327</v>
      </c>
      <c r="AB4214" t="s">
        <v>5621</v>
      </c>
      <c r="AC4214" t="s">
        <v>621</v>
      </c>
      <c r="AD4214" t="s">
        <v>6694</v>
      </c>
      <c r="AE4214" t="s">
        <v>6645</v>
      </c>
      <c r="AF4214" t="s">
        <v>250</v>
      </c>
      <c r="AG4214" t="s">
        <v>6655</v>
      </c>
      <c r="AH4214" t="s">
        <v>6653</v>
      </c>
      <c r="AO4214" s="11" t="s">
        <v>6217</v>
      </c>
      <c r="AP4214" t="s">
        <v>94</v>
      </c>
      <c r="AQ4214" t="s">
        <v>314</v>
      </c>
      <c r="AR4214" t="s">
        <v>3522</v>
      </c>
      <c r="AS4214" t="s">
        <v>3397</v>
      </c>
      <c r="AT4214" t="s">
        <v>769</v>
      </c>
      <c r="AU4214" s="2" t="s">
        <v>773</v>
      </c>
    </row>
    <row r="4215" spans="1:52" x14ac:dyDescent="0.25">
      <c r="A4215">
        <v>4214</v>
      </c>
      <c r="B4215">
        <v>7363</v>
      </c>
      <c r="C4215">
        <v>1773</v>
      </c>
      <c r="D4215">
        <v>116</v>
      </c>
      <c r="E4215">
        <v>119</v>
      </c>
      <c r="F4215">
        <v>7</v>
      </c>
      <c r="G4215" t="s">
        <v>113</v>
      </c>
      <c r="H4215">
        <v>1891</v>
      </c>
      <c r="I4215" t="s">
        <v>472</v>
      </c>
      <c r="J4215" t="s">
        <v>124</v>
      </c>
      <c r="K4215" t="s">
        <v>121</v>
      </c>
      <c r="M4215" t="s">
        <v>8</v>
      </c>
      <c r="N4215" t="s">
        <v>771</v>
      </c>
      <c r="O4215">
        <v>1824</v>
      </c>
      <c r="P4215" t="s">
        <v>293</v>
      </c>
      <c r="Q4215">
        <v>66</v>
      </c>
      <c r="R4215" t="s">
        <v>332</v>
      </c>
      <c r="S4215" s="9">
        <v>4</v>
      </c>
      <c r="T4215" s="9">
        <v>2</v>
      </c>
      <c r="U4215" t="s">
        <v>407</v>
      </c>
      <c r="V4215" s="12" t="s">
        <v>407</v>
      </c>
      <c r="W4215" s="12" t="s">
        <v>407</v>
      </c>
      <c r="X4215" s="6" t="s">
        <v>769</v>
      </c>
      <c r="Y4215" t="s">
        <v>23</v>
      </c>
      <c r="Z4215" t="s">
        <v>16</v>
      </c>
      <c r="AA4215">
        <v>270</v>
      </c>
      <c r="AB4215" t="s">
        <v>5622</v>
      </c>
      <c r="AC4215" t="s">
        <v>7177</v>
      </c>
      <c r="AD4215" t="s">
        <v>6722</v>
      </c>
      <c r="AE4215" t="s">
        <v>6709</v>
      </c>
      <c r="AF4215" t="s">
        <v>7134</v>
      </c>
      <c r="AG4215" t="s">
        <v>7135</v>
      </c>
      <c r="AH4215" t="s">
        <v>6660</v>
      </c>
      <c r="AO4215" s="11" t="s">
        <v>6217</v>
      </c>
      <c r="AP4215" t="s">
        <v>332</v>
      </c>
      <c r="AQ4215" t="s">
        <v>293</v>
      </c>
      <c r="AR4215" t="s">
        <v>2526</v>
      </c>
      <c r="AS4215" t="s">
        <v>3154</v>
      </c>
      <c r="AT4215" t="s">
        <v>769</v>
      </c>
      <c r="AU4215" t="s">
        <v>771</v>
      </c>
      <c r="AY4215" t="s">
        <v>3156</v>
      </c>
    </row>
    <row r="4216" spans="1:52" x14ac:dyDescent="0.25">
      <c r="A4216">
        <v>4215</v>
      </c>
      <c r="B4216">
        <v>7363</v>
      </c>
      <c r="C4216">
        <v>1773</v>
      </c>
      <c r="D4216">
        <v>116</v>
      </c>
      <c r="E4216">
        <v>120</v>
      </c>
      <c r="F4216">
        <v>8</v>
      </c>
      <c r="G4216" t="s">
        <v>113</v>
      </c>
      <c r="H4216">
        <v>1891</v>
      </c>
      <c r="I4216" t="s">
        <v>2023</v>
      </c>
      <c r="J4216" t="s">
        <v>3</v>
      </c>
      <c r="K4216" t="s">
        <v>143</v>
      </c>
      <c r="M4216" t="s">
        <v>89</v>
      </c>
      <c r="N4216" t="s">
        <v>771</v>
      </c>
      <c r="O4216">
        <v>1829</v>
      </c>
      <c r="P4216" t="s">
        <v>428</v>
      </c>
      <c r="Q4216">
        <v>62</v>
      </c>
      <c r="R4216" t="s">
        <v>94</v>
      </c>
      <c r="S4216" s="9">
        <v>-1</v>
      </c>
      <c r="T4216" s="9">
        <v>-1</v>
      </c>
      <c r="U4216" t="s">
        <v>95</v>
      </c>
      <c r="V4216" s="12">
        <v>8</v>
      </c>
      <c r="W4216" s="12">
        <v>4</v>
      </c>
      <c r="X4216" s="6" t="s">
        <v>769</v>
      </c>
      <c r="Y4216" t="s">
        <v>46</v>
      </c>
      <c r="Z4216" t="s">
        <v>41</v>
      </c>
      <c r="AA4216">
        <v>94</v>
      </c>
      <c r="AB4216" t="s">
        <v>5095</v>
      </c>
      <c r="AC4216" t="s">
        <v>6952</v>
      </c>
      <c r="AD4216" t="s">
        <v>6953</v>
      </c>
      <c r="AE4216" t="s">
        <v>6647</v>
      </c>
      <c r="AF4216" t="s">
        <v>159</v>
      </c>
      <c r="AG4216" t="s">
        <v>6648</v>
      </c>
      <c r="AH4216" t="s">
        <v>6647</v>
      </c>
      <c r="AO4216" s="11" t="s">
        <v>6217</v>
      </c>
      <c r="AP4216" t="s">
        <v>94</v>
      </c>
      <c r="AQ4216" t="s">
        <v>428</v>
      </c>
      <c r="AR4216" t="s">
        <v>1688</v>
      </c>
      <c r="AS4216" t="s">
        <v>3154</v>
      </c>
      <c r="AT4216" t="s">
        <v>769</v>
      </c>
      <c r="AU4216" t="s">
        <v>771</v>
      </c>
      <c r="AX4216" t="s">
        <v>95</v>
      </c>
    </row>
    <row r="4217" spans="1:52" x14ac:dyDescent="0.25">
      <c r="A4217">
        <v>4216</v>
      </c>
      <c r="B4217">
        <v>7363</v>
      </c>
      <c r="C4217">
        <v>1773</v>
      </c>
      <c r="D4217">
        <v>116</v>
      </c>
      <c r="E4217">
        <v>121</v>
      </c>
      <c r="F4217">
        <v>9</v>
      </c>
      <c r="G4217" t="s">
        <v>113</v>
      </c>
      <c r="H4217">
        <v>1891</v>
      </c>
      <c r="I4217" t="s">
        <v>595</v>
      </c>
      <c r="J4217" t="s">
        <v>3</v>
      </c>
      <c r="K4217" t="s">
        <v>3253</v>
      </c>
      <c r="L4217" t="s">
        <v>4439</v>
      </c>
      <c r="M4217" t="s">
        <v>89</v>
      </c>
      <c r="N4217" t="s">
        <v>407</v>
      </c>
      <c r="O4217">
        <v>1891</v>
      </c>
      <c r="P4217" t="s">
        <v>407</v>
      </c>
      <c r="Q4217">
        <v>0</v>
      </c>
      <c r="R4217" t="s">
        <v>94</v>
      </c>
      <c r="S4217" s="9">
        <v>-1</v>
      </c>
      <c r="T4217" s="9">
        <v>-1</v>
      </c>
      <c r="U4217" t="s">
        <v>407</v>
      </c>
      <c r="V4217" s="12" t="s">
        <v>407</v>
      </c>
      <c r="W4217" s="12" t="s">
        <v>407</v>
      </c>
      <c r="X4217" s="6" t="s">
        <v>769</v>
      </c>
      <c r="Y4217" t="s">
        <v>46</v>
      </c>
      <c r="Z4217" t="s">
        <v>41</v>
      </c>
      <c r="AA4217">
        <v>85</v>
      </c>
      <c r="AB4217" t="s">
        <v>407</v>
      </c>
      <c r="AC4217" t="s">
        <v>407</v>
      </c>
      <c r="AD4217" t="s">
        <v>6665</v>
      </c>
      <c r="AE4217" t="s">
        <v>6666</v>
      </c>
      <c r="AO4217" s="11" t="s">
        <v>6217</v>
      </c>
      <c r="AP4217" t="s">
        <v>407</v>
      </c>
      <c r="AQ4217" t="s">
        <v>407</v>
      </c>
      <c r="AR4217" t="s">
        <v>769</v>
      </c>
      <c r="AS4217" t="s">
        <v>3154</v>
      </c>
      <c r="AT4217" t="s">
        <v>769</v>
      </c>
      <c r="AU4217" s="2" t="s">
        <v>407</v>
      </c>
      <c r="AW4217" s="2" t="s">
        <v>3156</v>
      </c>
      <c r="AZ4217" t="s">
        <v>6494</v>
      </c>
    </row>
    <row r="4218" spans="1:52" x14ac:dyDescent="0.25">
      <c r="A4218">
        <v>4217</v>
      </c>
      <c r="B4218">
        <v>7363</v>
      </c>
      <c r="C4218">
        <v>1773</v>
      </c>
      <c r="D4218">
        <v>116</v>
      </c>
      <c r="E4218">
        <v>122</v>
      </c>
      <c r="F4218">
        <v>13</v>
      </c>
      <c r="G4218" t="s">
        <v>113</v>
      </c>
      <c r="H4218">
        <v>1891</v>
      </c>
      <c r="I4218" t="s">
        <v>769</v>
      </c>
      <c r="J4218" t="s">
        <v>3</v>
      </c>
      <c r="K4218" t="s">
        <v>360</v>
      </c>
      <c r="M4218" t="s">
        <v>89</v>
      </c>
      <c r="N4218" t="s">
        <v>770</v>
      </c>
      <c r="O4218">
        <v>1826</v>
      </c>
      <c r="P4218" t="s">
        <v>661</v>
      </c>
      <c r="Q4218">
        <v>64</v>
      </c>
      <c r="R4218" t="s">
        <v>94</v>
      </c>
      <c r="S4218" s="9">
        <v>-1</v>
      </c>
      <c r="T4218" s="9">
        <v>-1</v>
      </c>
      <c r="U4218" t="s">
        <v>407</v>
      </c>
      <c r="V4218" s="12" t="s">
        <v>407</v>
      </c>
      <c r="W4218" s="12" t="s">
        <v>407</v>
      </c>
      <c r="X4218" s="6" t="s">
        <v>769</v>
      </c>
      <c r="Y4218" t="s">
        <v>24</v>
      </c>
      <c r="Z4218" t="s">
        <v>16</v>
      </c>
      <c r="AA4218" t="s">
        <v>3107</v>
      </c>
      <c r="AB4218" t="s">
        <v>5510</v>
      </c>
      <c r="AC4218" t="s">
        <v>6663</v>
      </c>
      <c r="AD4218" t="s">
        <v>6664</v>
      </c>
      <c r="AE4218" t="s">
        <v>6641</v>
      </c>
      <c r="AF4218" t="s">
        <v>1263</v>
      </c>
      <c r="AG4218" t="s">
        <v>6957</v>
      </c>
      <c r="AH4218" t="s">
        <v>6701</v>
      </c>
      <c r="AO4218" s="11" t="s">
        <v>6217</v>
      </c>
      <c r="AP4218" t="s">
        <v>94</v>
      </c>
      <c r="AQ4218" t="s">
        <v>661</v>
      </c>
      <c r="AR4218" t="s">
        <v>769</v>
      </c>
      <c r="AS4218" t="s">
        <v>3154</v>
      </c>
      <c r="AT4218" t="s">
        <v>769</v>
      </c>
      <c r="AU4218" t="s">
        <v>770</v>
      </c>
    </row>
    <row r="4219" spans="1:52" x14ac:dyDescent="0.25">
      <c r="A4219">
        <v>4218</v>
      </c>
      <c r="B4219">
        <v>7363</v>
      </c>
      <c r="C4219">
        <v>1773</v>
      </c>
      <c r="D4219">
        <v>116</v>
      </c>
      <c r="E4219">
        <v>123</v>
      </c>
      <c r="F4219">
        <v>17</v>
      </c>
      <c r="G4219" t="s">
        <v>113</v>
      </c>
      <c r="H4219">
        <v>1891</v>
      </c>
      <c r="I4219" t="s">
        <v>684</v>
      </c>
      <c r="J4219" t="s">
        <v>13</v>
      </c>
      <c r="K4219" t="s">
        <v>137</v>
      </c>
      <c r="M4219" t="s">
        <v>8</v>
      </c>
      <c r="N4219" t="s">
        <v>773</v>
      </c>
      <c r="O4219">
        <v>1890</v>
      </c>
      <c r="P4219" t="s">
        <v>324</v>
      </c>
      <c r="Q4219">
        <v>0.83</v>
      </c>
      <c r="R4219" t="s">
        <v>94</v>
      </c>
      <c r="S4219" s="9">
        <v>-1</v>
      </c>
      <c r="T4219" s="9">
        <v>-1</v>
      </c>
      <c r="U4219" t="s">
        <v>669</v>
      </c>
      <c r="V4219" s="12">
        <v>1</v>
      </c>
      <c r="W4219" s="12">
        <v>1</v>
      </c>
      <c r="X4219" s="6" t="s">
        <v>769</v>
      </c>
      <c r="Y4219" t="s">
        <v>84</v>
      </c>
      <c r="Z4219" t="s">
        <v>26</v>
      </c>
      <c r="AA4219">
        <v>128</v>
      </c>
      <c r="AB4219" t="s">
        <v>4716</v>
      </c>
      <c r="AC4219" t="s">
        <v>381</v>
      </c>
      <c r="AD4219" t="s">
        <v>6708</v>
      </c>
      <c r="AE4219" t="s">
        <v>6709</v>
      </c>
      <c r="AF4219" t="s">
        <v>157</v>
      </c>
      <c r="AG4219" t="s">
        <v>6667</v>
      </c>
      <c r="AH4219" t="s">
        <v>6666</v>
      </c>
      <c r="AO4219" s="11" t="s">
        <v>6217</v>
      </c>
      <c r="AP4219" t="s">
        <v>94</v>
      </c>
      <c r="AQ4219" t="s">
        <v>324</v>
      </c>
      <c r="AR4219" t="s">
        <v>769</v>
      </c>
      <c r="AS4219" t="s">
        <v>3154</v>
      </c>
      <c r="AT4219" t="s">
        <v>769</v>
      </c>
      <c r="AU4219" s="2" t="s">
        <v>407</v>
      </c>
      <c r="AV4219" s="2" t="s">
        <v>669</v>
      </c>
      <c r="AW4219" s="2" t="s">
        <v>3156</v>
      </c>
    </row>
    <row r="4220" spans="1:52" x14ac:dyDescent="0.25">
      <c r="A4220">
        <v>4219</v>
      </c>
      <c r="B4220">
        <v>7363</v>
      </c>
      <c r="C4220">
        <v>1773</v>
      </c>
      <c r="D4220">
        <v>116</v>
      </c>
      <c r="E4220">
        <v>124</v>
      </c>
      <c r="F4220">
        <v>17</v>
      </c>
      <c r="G4220" t="s">
        <v>113</v>
      </c>
      <c r="H4220">
        <v>1891</v>
      </c>
      <c r="I4220" t="s">
        <v>1177</v>
      </c>
      <c r="J4220" t="s">
        <v>3</v>
      </c>
      <c r="K4220" t="s">
        <v>206</v>
      </c>
      <c r="M4220" t="s">
        <v>8</v>
      </c>
      <c r="N4220" t="s">
        <v>771</v>
      </c>
      <c r="O4220">
        <v>1861</v>
      </c>
      <c r="P4220" t="s">
        <v>607</v>
      </c>
      <c r="Q4220">
        <v>29</v>
      </c>
      <c r="R4220" t="s">
        <v>95</v>
      </c>
      <c r="S4220" s="9">
        <v>8</v>
      </c>
      <c r="T4220" s="9">
        <v>4</v>
      </c>
      <c r="U4220" t="s">
        <v>407</v>
      </c>
      <c r="V4220" s="12" t="s">
        <v>407</v>
      </c>
      <c r="W4220" s="12" t="s">
        <v>407</v>
      </c>
      <c r="X4220" s="6" t="s">
        <v>769</v>
      </c>
      <c r="Y4220" t="s">
        <v>34</v>
      </c>
      <c r="Z4220" t="s">
        <v>26</v>
      </c>
      <c r="AA4220">
        <v>266</v>
      </c>
      <c r="AB4220" t="s">
        <v>5095</v>
      </c>
      <c r="AC4220" t="s">
        <v>6952</v>
      </c>
      <c r="AD4220" t="s">
        <v>6953</v>
      </c>
      <c r="AE4220" t="s">
        <v>6647</v>
      </c>
      <c r="AF4220" t="s">
        <v>159</v>
      </c>
      <c r="AG4220" t="s">
        <v>6648</v>
      </c>
      <c r="AH4220" t="s">
        <v>6647</v>
      </c>
      <c r="AO4220" s="11" t="s">
        <v>6217</v>
      </c>
      <c r="AP4220" t="s">
        <v>95</v>
      </c>
      <c r="AQ4220" t="s">
        <v>607</v>
      </c>
      <c r="AR4220" t="s">
        <v>769</v>
      </c>
      <c r="AS4220" t="s">
        <v>3154</v>
      </c>
      <c r="AT4220" t="s">
        <v>769</v>
      </c>
      <c r="AU4220" t="s">
        <v>771</v>
      </c>
      <c r="AY4220" t="s">
        <v>3156</v>
      </c>
    </row>
    <row r="4221" spans="1:52" x14ac:dyDescent="0.25">
      <c r="A4221">
        <v>4220</v>
      </c>
      <c r="B4221">
        <v>7363</v>
      </c>
      <c r="C4221">
        <v>1773</v>
      </c>
      <c r="D4221">
        <v>116</v>
      </c>
      <c r="E4221">
        <v>125</v>
      </c>
      <c r="F4221">
        <v>20</v>
      </c>
      <c r="G4221" t="s">
        <v>113</v>
      </c>
      <c r="H4221">
        <v>1891</v>
      </c>
      <c r="I4221" t="s">
        <v>1229</v>
      </c>
      <c r="J4221" t="s">
        <v>124</v>
      </c>
      <c r="K4221" t="s">
        <v>3054</v>
      </c>
      <c r="M4221" t="s">
        <v>89</v>
      </c>
      <c r="N4221" t="s">
        <v>773</v>
      </c>
      <c r="O4221">
        <v>1890</v>
      </c>
      <c r="P4221" t="s">
        <v>150</v>
      </c>
      <c r="Q4221">
        <v>0.67</v>
      </c>
      <c r="R4221" t="s">
        <v>94</v>
      </c>
      <c r="S4221" s="9">
        <v>-1</v>
      </c>
      <c r="T4221" s="9">
        <v>-1</v>
      </c>
      <c r="U4221" t="s">
        <v>1248</v>
      </c>
      <c r="V4221" s="12">
        <v>3</v>
      </c>
      <c r="W4221" s="12">
        <v>2</v>
      </c>
      <c r="X4221" s="6" t="s">
        <v>769</v>
      </c>
      <c r="Y4221" t="s">
        <v>87</v>
      </c>
      <c r="Z4221" t="s">
        <v>7</v>
      </c>
      <c r="AA4221">
        <v>43</v>
      </c>
      <c r="AB4221" t="s">
        <v>5623</v>
      </c>
      <c r="AC4221" t="s">
        <v>813</v>
      </c>
      <c r="AD4221" t="s">
        <v>6710</v>
      </c>
      <c r="AE4221" t="s">
        <v>6643</v>
      </c>
      <c r="AF4221" t="s">
        <v>6889</v>
      </c>
      <c r="AG4221" t="s">
        <v>6890</v>
      </c>
      <c r="AH4221" t="s">
        <v>6660</v>
      </c>
      <c r="AO4221" s="11" t="s">
        <v>6217</v>
      </c>
      <c r="AP4221" t="s">
        <v>94</v>
      </c>
      <c r="AQ4221" t="s">
        <v>150</v>
      </c>
      <c r="AR4221" t="s">
        <v>769</v>
      </c>
      <c r="AS4221" t="s">
        <v>3154</v>
      </c>
      <c r="AT4221" t="s">
        <v>769</v>
      </c>
      <c r="AU4221" s="2" t="s">
        <v>407</v>
      </c>
      <c r="AV4221" s="2" t="s">
        <v>1248</v>
      </c>
      <c r="AW4221" s="2" t="s">
        <v>3156</v>
      </c>
    </row>
    <row r="4222" spans="1:52" x14ac:dyDescent="0.25">
      <c r="A4222">
        <v>4221</v>
      </c>
      <c r="B4222">
        <v>7363</v>
      </c>
      <c r="C4222">
        <v>1773</v>
      </c>
      <c r="D4222">
        <v>116</v>
      </c>
      <c r="E4222">
        <v>126</v>
      </c>
      <c r="F4222">
        <v>21</v>
      </c>
      <c r="G4222" t="s">
        <v>113</v>
      </c>
      <c r="H4222">
        <v>1891</v>
      </c>
      <c r="I4222" t="s">
        <v>1143</v>
      </c>
      <c r="K4222" t="s">
        <v>281</v>
      </c>
      <c r="M4222" t="s">
        <v>89</v>
      </c>
      <c r="N4222" t="s">
        <v>773</v>
      </c>
      <c r="O4222">
        <v>1884</v>
      </c>
      <c r="P4222" t="s">
        <v>296</v>
      </c>
      <c r="Q4222">
        <v>6</v>
      </c>
      <c r="R4222" t="s">
        <v>94</v>
      </c>
      <c r="S4222" s="9">
        <v>-1</v>
      </c>
      <c r="T4222" s="9">
        <v>-1</v>
      </c>
      <c r="U4222" t="s">
        <v>95</v>
      </c>
      <c r="V4222" s="12">
        <v>8</v>
      </c>
      <c r="W4222" s="12">
        <v>4</v>
      </c>
      <c r="X4222" s="6" t="s">
        <v>769</v>
      </c>
      <c r="Y4222" t="s">
        <v>47</v>
      </c>
      <c r="Z4222" t="s">
        <v>41</v>
      </c>
      <c r="AA4222">
        <v>97</v>
      </c>
      <c r="AB4222" t="s">
        <v>5624</v>
      </c>
      <c r="AC4222" t="s">
        <v>6952</v>
      </c>
      <c r="AD4222" t="s">
        <v>6953</v>
      </c>
      <c r="AE4222" t="s">
        <v>6647</v>
      </c>
      <c r="AF4222" t="s">
        <v>163</v>
      </c>
      <c r="AG4222" t="s">
        <v>6652</v>
      </c>
      <c r="AH4222" t="s">
        <v>6653</v>
      </c>
      <c r="AO4222" s="11" t="s">
        <v>6217</v>
      </c>
      <c r="AP4222" t="s">
        <v>94</v>
      </c>
      <c r="AQ4222" t="s">
        <v>296</v>
      </c>
      <c r="AR4222" t="s">
        <v>769</v>
      </c>
      <c r="AS4222" t="s">
        <v>3154</v>
      </c>
      <c r="AT4222" t="s">
        <v>769</v>
      </c>
      <c r="AU4222" s="2" t="s">
        <v>407</v>
      </c>
      <c r="AV4222" s="2" t="s">
        <v>95</v>
      </c>
      <c r="AW4222" s="2" t="s">
        <v>3156</v>
      </c>
    </row>
    <row r="4223" spans="1:52" x14ac:dyDescent="0.25">
      <c r="A4223">
        <v>4222</v>
      </c>
      <c r="B4223">
        <v>7363</v>
      </c>
      <c r="C4223">
        <v>1773</v>
      </c>
      <c r="D4223">
        <v>116</v>
      </c>
      <c r="E4223">
        <v>127</v>
      </c>
      <c r="F4223">
        <v>20</v>
      </c>
      <c r="G4223" t="s">
        <v>113</v>
      </c>
      <c r="H4223">
        <v>1891</v>
      </c>
      <c r="I4223" t="s">
        <v>705</v>
      </c>
      <c r="K4223" t="s">
        <v>391</v>
      </c>
      <c r="M4223" t="s">
        <v>89</v>
      </c>
      <c r="N4223" t="s">
        <v>773</v>
      </c>
      <c r="O4223">
        <v>1891</v>
      </c>
      <c r="P4223" t="s">
        <v>236</v>
      </c>
      <c r="Q4223">
        <v>0.33</v>
      </c>
      <c r="R4223" t="s">
        <v>94</v>
      </c>
      <c r="S4223" s="9">
        <v>-1</v>
      </c>
      <c r="T4223" s="9">
        <v>-1</v>
      </c>
      <c r="U4223" t="s">
        <v>240</v>
      </c>
      <c r="V4223" s="12">
        <v>13</v>
      </c>
      <c r="W4223" s="12">
        <v>5</v>
      </c>
      <c r="X4223" s="6" t="s">
        <v>769</v>
      </c>
      <c r="Y4223" t="s">
        <v>21</v>
      </c>
      <c r="Z4223" t="s">
        <v>16</v>
      </c>
      <c r="AA4223">
        <v>230</v>
      </c>
      <c r="AB4223" t="s">
        <v>1700</v>
      </c>
      <c r="AC4223" t="s">
        <v>1700</v>
      </c>
      <c r="AD4223" t="s">
        <v>6650</v>
      </c>
      <c r="AE4223" t="s">
        <v>6651</v>
      </c>
      <c r="AO4223" s="11" t="s">
        <v>6217</v>
      </c>
      <c r="AP4223" t="s">
        <v>94</v>
      </c>
      <c r="AQ4223" t="s">
        <v>236</v>
      </c>
      <c r="AR4223" t="s">
        <v>769</v>
      </c>
      <c r="AS4223" t="s">
        <v>3154</v>
      </c>
      <c r="AT4223" t="s">
        <v>769</v>
      </c>
      <c r="AU4223" s="2" t="s">
        <v>407</v>
      </c>
      <c r="AV4223" s="2" t="s">
        <v>240</v>
      </c>
      <c r="AW4223" s="2" t="s">
        <v>3156</v>
      </c>
    </row>
    <row r="4224" spans="1:52" x14ac:dyDescent="0.25">
      <c r="A4224">
        <v>4223</v>
      </c>
      <c r="B4224">
        <v>7363</v>
      </c>
      <c r="C4224">
        <v>1773</v>
      </c>
      <c r="D4224">
        <v>116</v>
      </c>
      <c r="E4224">
        <v>128</v>
      </c>
      <c r="F4224">
        <v>12</v>
      </c>
      <c r="G4224" t="s">
        <v>113</v>
      </c>
      <c r="H4224">
        <v>1891</v>
      </c>
      <c r="I4224" t="s">
        <v>645</v>
      </c>
      <c r="J4224" t="s">
        <v>60</v>
      </c>
      <c r="K4224" t="s">
        <v>73</v>
      </c>
      <c r="M4224" t="s">
        <v>89</v>
      </c>
      <c r="N4224" t="s">
        <v>771</v>
      </c>
      <c r="O4224">
        <v>1891</v>
      </c>
      <c r="P4224" t="s">
        <v>407</v>
      </c>
      <c r="Q4224">
        <v>0</v>
      </c>
      <c r="R4224" t="s">
        <v>94</v>
      </c>
      <c r="S4224" s="9">
        <v>-1</v>
      </c>
      <c r="T4224" s="9">
        <v>-1</v>
      </c>
      <c r="U4224" t="s">
        <v>407</v>
      </c>
      <c r="V4224" s="12" t="s">
        <v>407</v>
      </c>
      <c r="W4224" s="12" t="s">
        <v>407</v>
      </c>
      <c r="X4224" s="6" t="s">
        <v>1456</v>
      </c>
      <c r="AB4224" t="s">
        <v>407</v>
      </c>
      <c r="AC4224" t="s">
        <v>407</v>
      </c>
      <c r="AD4224" t="s">
        <v>6665</v>
      </c>
      <c r="AE4224" t="s">
        <v>6666</v>
      </c>
      <c r="AO4224" s="11" t="s">
        <v>6217</v>
      </c>
      <c r="AP4224" t="s">
        <v>94</v>
      </c>
      <c r="AQ4224" t="s">
        <v>294</v>
      </c>
      <c r="AR4224" t="s">
        <v>3306</v>
      </c>
      <c r="AS4224" t="s">
        <v>3154</v>
      </c>
      <c r="AT4224" t="s">
        <v>769</v>
      </c>
      <c r="AU4224" s="2" t="s">
        <v>771</v>
      </c>
      <c r="AZ4224" t="s">
        <v>3523</v>
      </c>
    </row>
    <row r="4225" spans="1:52" x14ac:dyDescent="0.25">
      <c r="A4225">
        <v>4224</v>
      </c>
      <c r="B4225">
        <v>7363</v>
      </c>
      <c r="C4225">
        <v>1773</v>
      </c>
      <c r="D4225">
        <v>116</v>
      </c>
      <c r="E4225">
        <v>129</v>
      </c>
      <c r="F4225">
        <v>26</v>
      </c>
      <c r="G4225" t="s">
        <v>113</v>
      </c>
      <c r="H4225">
        <v>1891</v>
      </c>
      <c r="I4225" t="s">
        <v>177</v>
      </c>
      <c r="K4225" t="s">
        <v>219</v>
      </c>
      <c r="M4225" t="s">
        <v>89</v>
      </c>
      <c r="N4225" t="s">
        <v>770</v>
      </c>
      <c r="O4225">
        <v>1826</v>
      </c>
      <c r="P4225" t="s">
        <v>661</v>
      </c>
      <c r="Q4225">
        <v>64</v>
      </c>
      <c r="R4225" t="s">
        <v>94</v>
      </c>
      <c r="S4225" s="9">
        <v>-1</v>
      </c>
      <c r="T4225" s="9">
        <v>-1</v>
      </c>
      <c r="U4225" t="s">
        <v>407</v>
      </c>
      <c r="V4225" s="12" t="s">
        <v>407</v>
      </c>
      <c r="W4225" s="12" t="s">
        <v>407</v>
      </c>
      <c r="X4225" s="6" t="s">
        <v>769</v>
      </c>
      <c r="Y4225" t="s">
        <v>50</v>
      </c>
      <c r="Z4225" t="s">
        <v>41</v>
      </c>
      <c r="AA4225">
        <v>215</v>
      </c>
      <c r="AB4225" t="s">
        <v>5578</v>
      </c>
      <c r="AC4225" t="s">
        <v>2192</v>
      </c>
      <c r="AD4225" t="s">
        <v>6682</v>
      </c>
      <c r="AE4225" t="s">
        <v>6641</v>
      </c>
      <c r="AF4225" t="s">
        <v>1697</v>
      </c>
      <c r="AG4225" t="s">
        <v>6702</v>
      </c>
      <c r="AH4225" t="s">
        <v>6643</v>
      </c>
      <c r="AO4225" s="11" t="s">
        <v>6217</v>
      </c>
      <c r="AP4225" t="s">
        <v>94</v>
      </c>
      <c r="AQ4225" t="s">
        <v>661</v>
      </c>
      <c r="AR4225" t="s">
        <v>769</v>
      </c>
      <c r="AS4225" t="s">
        <v>3154</v>
      </c>
      <c r="AT4225" t="s">
        <v>769</v>
      </c>
      <c r="AU4225" t="s">
        <v>770</v>
      </c>
    </row>
    <row r="4226" spans="1:52" x14ac:dyDescent="0.25">
      <c r="A4226">
        <v>4225</v>
      </c>
      <c r="B4226">
        <v>7363</v>
      </c>
      <c r="C4226">
        <v>1773</v>
      </c>
      <c r="D4226">
        <v>116</v>
      </c>
      <c r="E4226">
        <v>130</v>
      </c>
      <c r="F4226">
        <v>26</v>
      </c>
      <c r="G4226" t="s">
        <v>113</v>
      </c>
      <c r="H4226">
        <v>1891</v>
      </c>
      <c r="I4226" t="s">
        <v>61</v>
      </c>
      <c r="J4226" t="s">
        <v>3</v>
      </c>
      <c r="K4226" t="s">
        <v>548</v>
      </c>
      <c r="M4226" t="s">
        <v>89</v>
      </c>
      <c r="N4226" t="s">
        <v>771</v>
      </c>
      <c r="O4226">
        <v>1846</v>
      </c>
      <c r="P4226" t="s">
        <v>606</v>
      </c>
      <c r="Q4226">
        <v>45</v>
      </c>
      <c r="R4226" t="s">
        <v>94</v>
      </c>
      <c r="S4226" s="9">
        <v>-1</v>
      </c>
      <c r="T4226" s="9">
        <v>-1</v>
      </c>
      <c r="U4226" t="s">
        <v>332</v>
      </c>
      <c r="V4226" s="12">
        <v>4</v>
      </c>
      <c r="W4226" s="12">
        <v>2</v>
      </c>
      <c r="X4226" s="6" t="s">
        <v>769</v>
      </c>
      <c r="Y4226" t="s">
        <v>144</v>
      </c>
      <c r="Z4226" t="s">
        <v>16</v>
      </c>
      <c r="AA4226">
        <v>124</v>
      </c>
      <c r="AB4226" t="s">
        <v>6622</v>
      </c>
      <c r="AC4226" t="s">
        <v>2313</v>
      </c>
      <c r="AD4226" t="s">
        <v>6695</v>
      </c>
      <c r="AE4226" t="s">
        <v>6684</v>
      </c>
      <c r="AF4226" t="s">
        <v>7116</v>
      </c>
      <c r="AG4226" t="s">
        <v>7117</v>
      </c>
      <c r="AH4226" t="s">
        <v>6653</v>
      </c>
      <c r="AO4226" s="11" t="s">
        <v>6217</v>
      </c>
      <c r="AP4226" t="s">
        <v>94</v>
      </c>
      <c r="AQ4226" t="s">
        <v>606</v>
      </c>
      <c r="AR4226" t="s">
        <v>1524</v>
      </c>
      <c r="AS4226" t="s">
        <v>3154</v>
      </c>
      <c r="AT4226" t="s">
        <v>769</v>
      </c>
      <c r="AU4226" s="2" t="s">
        <v>771</v>
      </c>
      <c r="AX4226" s="2" t="s">
        <v>332</v>
      </c>
    </row>
    <row r="4227" spans="1:52" x14ac:dyDescent="0.25">
      <c r="A4227">
        <v>4226</v>
      </c>
      <c r="B4227">
        <v>7363</v>
      </c>
      <c r="C4227">
        <v>1773</v>
      </c>
      <c r="D4227">
        <v>117</v>
      </c>
      <c r="E4227">
        <v>131</v>
      </c>
      <c r="F4227">
        <v>27</v>
      </c>
      <c r="G4227" t="s">
        <v>113</v>
      </c>
      <c r="H4227">
        <v>1891</v>
      </c>
      <c r="I4227" t="s">
        <v>645</v>
      </c>
      <c r="J4227" t="s">
        <v>60</v>
      </c>
      <c r="K4227" t="s">
        <v>1530</v>
      </c>
      <c r="M4227" t="s">
        <v>89</v>
      </c>
      <c r="N4227" t="s">
        <v>773</v>
      </c>
      <c r="O4227">
        <v>1882</v>
      </c>
      <c r="P4227" t="s">
        <v>502</v>
      </c>
      <c r="Q4227">
        <v>8</v>
      </c>
      <c r="R4227" t="s">
        <v>94</v>
      </c>
      <c r="S4227" s="9">
        <v>-1</v>
      </c>
      <c r="T4227" s="9">
        <v>-1</v>
      </c>
      <c r="U4227" t="s">
        <v>95</v>
      </c>
      <c r="V4227" s="12">
        <v>8</v>
      </c>
      <c r="W4227" s="12">
        <v>4</v>
      </c>
      <c r="X4227" s="6" t="s">
        <v>769</v>
      </c>
      <c r="Y4227" t="s">
        <v>53</v>
      </c>
      <c r="Z4227" t="s">
        <v>51</v>
      </c>
      <c r="AA4227">
        <v>284</v>
      </c>
      <c r="AB4227" t="s">
        <v>4712</v>
      </c>
      <c r="AC4227" t="s">
        <v>627</v>
      </c>
      <c r="AD4227" t="s">
        <v>6752</v>
      </c>
      <c r="AE4227" t="s">
        <v>6666</v>
      </c>
      <c r="AF4227" t="s">
        <v>163</v>
      </c>
      <c r="AG4227" t="s">
        <v>6652</v>
      </c>
      <c r="AH4227" t="s">
        <v>6653</v>
      </c>
      <c r="AO4227" s="11" t="s">
        <v>6218</v>
      </c>
      <c r="AP4227" t="s">
        <v>94</v>
      </c>
      <c r="AQ4227" t="s">
        <v>502</v>
      </c>
      <c r="AR4227" t="s">
        <v>769</v>
      </c>
      <c r="AS4227" t="s">
        <v>3154</v>
      </c>
      <c r="AT4227" t="s">
        <v>769</v>
      </c>
      <c r="AU4227" s="2" t="s">
        <v>407</v>
      </c>
      <c r="AV4227" s="2" t="s">
        <v>95</v>
      </c>
    </row>
    <row r="4228" spans="1:52" x14ac:dyDescent="0.25">
      <c r="A4228">
        <v>4227</v>
      </c>
      <c r="B4228">
        <v>7363</v>
      </c>
      <c r="C4228">
        <v>1773</v>
      </c>
      <c r="D4228">
        <v>117</v>
      </c>
      <c r="E4228">
        <v>132</v>
      </c>
      <c r="F4228">
        <v>30</v>
      </c>
      <c r="G4228" t="s">
        <v>113</v>
      </c>
      <c r="H4228">
        <v>1891</v>
      </c>
      <c r="I4228" t="s">
        <v>486</v>
      </c>
      <c r="J4228" t="s">
        <v>3</v>
      </c>
      <c r="K4228" t="s">
        <v>746</v>
      </c>
      <c r="M4228" t="s">
        <v>89</v>
      </c>
      <c r="N4228" t="s">
        <v>770</v>
      </c>
      <c r="O4228">
        <v>1815</v>
      </c>
      <c r="P4228" t="s">
        <v>315</v>
      </c>
      <c r="Q4228">
        <v>75</v>
      </c>
      <c r="R4228" t="s">
        <v>94</v>
      </c>
      <c r="S4228" s="9">
        <v>-1</v>
      </c>
      <c r="T4228" s="9">
        <v>-1</v>
      </c>
      <c r="U4228" t="s">
        <v>407</v>
      </c>
      <c r="V4228" s="12" t="s">
        <v>407</v>
      </c>
      <c r="W4228" s="12" t="s">
        <v>407</v>
      </c>
      <c r="X4228" s="6" t="s">
        <v>769</v>
      </c>
      <c r="Y4228" t="s">
        <v>52</v>
      </c>
      <c r="Z4228" t="s">
        <v>51</v>
      </c>
      <c r="AA4228">
        <v>286</v>
      </c>
      <c r="AB4228" t="s">
        <v>5495</v>
      </c>
      <c r="AC4228" t="s">
        <v>2192</v>
      </c>
      <c r="AD4228" t="s">
        <v>6682</v>
      </c>
      <c r="AE4228" t="s">
        <v>6641</v>
      </c>
      <c r="AF4228" t="s">
        <v>7435</v>
      </c>
      <c r="AG4228" t="s">
        <v>7399</v>
      </c>
      <c r="AH4228" t="s">
        <v>6666</v>
      </c>
      <c r="AO4228" s="11" t="s">
        <v>6218</v>
      </c>
      <c r="AP4228" t="s">
        <v>94</v>
      </c>
      <c r="AQ4228" t="s">
        <v>315</v>
      </c>
      <c r="AR4228" t="s">
        <v>2526</v>
      </c>
      <c r="AS4228" t="s">
        <v>3154</v>
      </c>
      <c r="AT4228" t="s">
        <v>769</v>
      </c>
      <c r="AU4228" s="2" t="s">
        <v>770</v>
      </c>
    </row>
    <row r="4229" spans="1:52" x14ac:dyDescent="0.25">
      <c r="A4229">
        <v>4228</v>
      </c>
      <c r="B4229">
        <v>7363</v>
      </c>
      <c r="C4229">
        <v>1773</v>
      </c>
      <c r="D4229">
        <v>117</v>
      </c>
      <c r="E4229">
        <v>133</v>
      </c>
      <c r="F4229">
        <v>1</v>
      </c>
      <c r="G4229" t="s">
        <v>174</v>
      </c>
      <c r="H4229">
        <v>1891</v>
      </c>
      <c r="I4229" t="s">
        <v>3055</v>
      </c>
      <c r="K4229" t="s">
        <v>3056</v>
      </c>
      <c r="M4229" t="s">
        <v>89</v>
      </c>
      <c r="N4229" t="s">
        <v>773</v>
      </c>
      <c r="O4229">
        <v>1885</v>
      </c>
      <c r="P4229" t="s">
        <v>296</v>
      </c>
      <c r="Q4229">
        <v>6</v>
      </c>
      <c r="R4229" t="s">
        <v>94</v>
      </c>
      <c r="S4229" s="9">
        <v>-1</v>
      </c>
      <c r="T4229" s="9">
        <v>-1</v>
      </c>
      <c r="U4229" t="s">
        <v>3275</v>
      </c>
      <c r="V4229" s="12">
        <v>7</v>
      </c>
      <c r="W4229" s="12">
        <v>3</v>
      </c>
      <c r="X4229" s="6" t="s">
        <v>769</v>
      </c>
      <c r="Y4229" t="s">
        <v>24</v>
      </c>
      <c r="Z4229" t="s">
        <v>16</v>
      </c>
      <c r="AA4229" t="s">
        <v>3108</v>
      </c>
      <c r="AB4229" t="s">
        <v>5625</v>
      </c>
      <c r="AC4229" t="s">
        <v>1693</v>
      </c>
      <c r="AD4229" t="s">
        <v>6988</v>
      </c>
      <c r="AE4229" t="s">
        <v>6647</v>
      </c>
      <c r="AF4229" t="s">
        <v>7116</v>
      </c>
      <c r="AG4229" t="s">
        <v>7117</v>
      </c>
      <c r="AH4229" t="s">
        <v>6653</v>
      </c>
      <c r="AO4229" s="11" t="s">
        <v>6218</v>
      </c>
      <c r="AP4229" t="s">
        <v>94</v>
      </c>
      <c r="AQ4229" t="s">
        <v>296</v>
      </c>
      <c r="AR4229" t="s">
        <v>769</v>
      </c>
      <c r="AS4229" t="s">
        <v>3154</v>
      </c>
      <c r="AT4229" t="s">
        <v>769</v>
      </c>
      <c r="AU4229" s="2" t="s">
        <v>407</v>
      </c>
      <c r="AV4229" s="2" t="s">
        <v>3275</v>
      </c>
      <c r="AW4229" s="2" t="s">
        <v>3156</v>
      </c>
    </row>
    <row r="4230" spans="1:52" x14ac:dyDescent="0.25">
      <c r="A4230">
        <v>4229</v>
      </c>
      <c r="B4230">
        <v>7363</v>
      </c>
      <c r="C4230">
        <v>1773</v>
      </c>
      <c r="D4230">
        <v>117</v>
      </c>
      <c r="E4230">
        <v>134</v>
      </c>
      <c r="F4230">
        <v>3</v>
      </c>
      <c r="G4230" t="s">
        <v>174</v>
      </c>
      <c r="H4230">
        <v>1891</v>
      </c>
      <c r="I4230" t="s">
        <v>62</v>
      </c>
      <c r="J4230" t="s">
        <v>3</v>
      </c>
      <c r="K4230" t="s">
        <v>3057</v>
      </c>
      <c r="M4230" t="s">
        <v>8</v>
      </c>
      <c r="N4230" t="s">
        <v>773</v>
      </c>
      <c r="O4230">
        <v>1890</v>
      </c>
      <c r="P4230" t="s">
        <v>239</v>
      </c>
      <c r="Q4230">
        <v>0.5</v>
      </c>
      <c r="R4230" t="s">
        <v>94</v>
      </c>
      <c r="S4230" s="9">
        <v>-1</v>
      </c>
      <c r="T4230" s="9">
        <v>-1</v>
      </c>
      <c r="U4230" t="s">
        <v>240</v>
      </c>
      <c r="V4230" s="12">
        <v>13</v>
      </c>
      <c r="W4230" s="12">
        <v>5</v>
      </c>
      <c r="X4230" s="6" t="s">
        <v>769</v>
      </c>
      <c r="Y4230" t="s">
        <v>84</v>
      </c>
      <c r="Z4230" t="s">
        <v>26</v>
      </c>
      <c r="AA4230">
        <v>292</v>
      </c>
      <c r="AB4230" t="s">
        <v>407</v>
      </c>
      <c r="AC4230" t="s">
        <v>407</v>
      </c>
      <c r="AD4230" t="s">
        <v>6665</v>
      </c>
      <c r="AE4230" t="s">
        <v>6666</v>
      </c>
      <c r="AO4230" s="11" t="s">
        <v>6218</v>
      </c>
      <c r="AP4230" t="s">
        <v>94</v>
      </c>
      <c r="AQ4230" t="s">
        <v>239</v>
      </c>
      <c r="AR4230" t="s">
        <v>769</v>
      </c>
      <c r="AS4230" t="s">
        <v>3154</v>
      </c>
      <c r="AT4230" t="s">
        <v>769</v>
      </c>
      <c r="AU4230" s="2" t="s">
        <v>407</v>
      </c>
      <c r="AV4230" s="2" t="s">
        <v>240</v>
      </c>
      <c r="AW4230" s="2" t="s">
        <v>3156</v>
      </c>
    </row>
    <row r="4231" spans="1:52" x14ac:dyDescent="0.25">
      <c r="A4231">
        <v>4230</v>
      </c>
      <c r="B4231">
        <v>7363</v>
      </c>
      <c r="C4231">
        <v>1773</v>
      </c>
      <c r="D4231">
        <v>117</v>
      </c>
      <c r="E4231">
        <v>135</v>
      </c>
      <c r="F4231">
        <v>5</v>
      </c>
      <c r="G4231" t="s">
        <v>174</v>
      </c>
      <c r="H4231">
        <v>1891</v>
      </c>
      <c r="I4231" t="s">
        <v>489</v>
      </c>
      <c r="J4231" t="s">
        <v>60</v>
      </c>
      <c r="K4231" t="s">
        <v>2597</v>
      </c>
      <c r="M4231" t="s">
        <v>89</v>
      </c>
      <c r="N4231" t="s">
        <v>773</v>
      </c>
      <c r="O4231">
        <v>1888</v>
      </c>
      <c r="P4231" t="s">
        <v>934</v>
      </c>
      <c r="Q4231">
        <v>2</v>
      </c>
      <c r="R4231" t="s">
        <v>94</v>
      </c>
      <c r="S4231" s="9">
        <v>-1</v>
      </c>
      <c r="T4231" s="9">
        <v>-1</v>
      </c>
      <c r="U4231" t="s">
        <v>618</v>
      </c>
      <c r="V4231" s="12">
        <v>7</v>
      </c>
      <c r="W4231" s="12">
        <v>3</v>
      </c>
      <c r="X4231" s="6" t="s">
        <v>769</v>
      </c>
      <c r="Y4231" t="s">
        <v>17</v>
      </c>
      <c r="Z4231" t="s">
        <v>26</v>
      </c>
      <c r="AA4231">
        <v>44</v>
      </c>
      <c r="AB4231" t="s">
        <v>4712</v>
      </c>
      <c r="AC4231" t="s">
        <v>627</v>
      </c>
      <c r="AD4231" t="s">
        <v>6752</v>
      </c>
      <c r="AE4231" t="s">
        <v>6666</v>
      </c>
      <c r="AF4231" t="s">
        <v>163</v>
      </c>
      <c r="AG4231" t="s">
        <v>6652</v>
      </c>
      <c r="AH4231" t="s">
        <v>6653</v>
      </c>
      <c r="AO4231" s="11" t="s">
        <v>6218</v>
      </c>
      <c r="AP4231" t="s">
        <v>94</v>
      </c>
      <c r="AQ4231" t="s">
        <v>934</v>
      </c>
      <c r="AR4231" t="s">
        <v>769</v>
      </c>
      <c r="AS4231" t="s">
        <v>3154</v>
      </c>
      <c r="AT4231" t="s">
        <v>769</v>
      </c>
      <c r="AU4231" s="2" t="s">
        <v>407</v>
      </c>
      <c r="AV4231" s="2" t="s">
        <v>618</v>
      </c>
      <c r="AW4231" s="2" t="s">
        <v>3156</v>
      </c>
    </row>
    <row r="4232" spans="1:52" x14ac:dyDescent="0.25">
      <c r="A4232">
        <v>4231</v>
      </c>
      <c r="B4232">
        <v>7363</v>
      </c>
      <c r="C4232">
        <v>1773</v>
      </c>
      <c r="D4232">
        <v>117</v>
      </c>
      <c r="E4232">
        <v>136</v>
      </c>
      <c r="F4232">
        <v>6</v>
      </c>
      <c r="G4232" t="s">
        <v>174</v>
      </c>
      <c r="H4232">
        <v>1891</v>
      </c>
      <c r="I4232" t="s">
        <v>776</v>
      </c>
      <c r="K4232" t="s">
        <v>121</v>
      </c>
      <c r="M4232" t="s">
        <v>8</v>
      </c>
      <c r="N4232" t="s">
        <v>773</v>
      </c>
      <c r="O4232">
        <v>1887</v>
      </c>
      <c r="P4232" t="s">
        <v>304</v>
      </c>
      <c r="Q4232">
        <v>3</v>
      </c>
      <c r="R4232" t="s">
        <v>94</v>
      </c>
      <c r="S4232" s="9">
        <v>-1</v>
      </c>
      <c r="T4232" s="9">
        <v>-1</v>
      </c>
      <c r="U4232" t="s">
        <v>240</v>
      </c>
      <c r="V4232" s="12">
        <v>13</v>
      </c>
      <c r="W4232" s="12">
        <v>5</v>
      </c>
      <c r="X4232" s="6" t="s">
        <v>769</v>
      </c>
      <c r="Y4232" t="s">
        <v>38</v>
      </c>
      <c r="Z4232" t="s">
        <v>7</v>
      </c>
      <c r="AA4232">
        <v>81</v>
      </c>
      <c r="AB4232" t="s">
        <v>5594</v>
      </c>
      <c r="AC4232" t="s">
        <v>7162</v>
      </c>
      <c r="AD4232" t="s">
        <v>6688</v>
      </c>
      <c r="AE4232" t="s">
        <v>6657</v>
      </c>
      <c r="AF4232" t="s">
        <v>241</v>
      </c>
      <c r="AG4232" t="s">
        <v>6679</v>
      </c>
      <c r="AH4232" t="s">
        <v>6657</v>
      </c>
      <c r="AO4232" s="11" t="s">
        <v>6218</v>
      </c>
      <c r="AP4232" t="s">
        <v>94</v>
      </c>
      <c r="AQ4232" t="s">
        <v>304</v>
      </c>
      <c r="AR4232" t="s">
        <v>769</v>
      </c>
      <c r="AS4232" t="s">
        <v>3154</v>
      </c>
      <c r="AT4232" t="s">
        <v>769</v>
      </c>
      <c r="AU4232" s="2" t="s">
        <v>407</v>
      </c>
      <c r="AV4232" s="2" t="s">
        <v>240</v>
      </c>
      <c r="AW4232" s="2" t="s">
        <v>3156</v>
      </c>
    </row>
    <row r="4233" spans="1:52" x14ac:dyDescent="0.25">
      <c r="A4233">
        <v>4232</v>
      </c>
      <c r="B4233">
        <v>7363</v>
      </c>
      <c r="C4233">
        <v>1773</v>
      </c>
      <c r="D4233">
        <v>117</v>
      </c>
      <c r="E4233">
        <v>137</v>
      </c>
      <c r="F4233">
        <v>8</v>
      </c>
      <c r="G4233" t="s">
        <v>174</v>
      </c>
      <c r="H4233">
        <v>1891</v>
      </c>
      <c r="I4233" t="s">
        <v>686</v>
      </c>
      <c r="J4233" t="s">
        <v>3</v>
      </c>
      <c r="K4233" t="s">
        <v>3253</v>
      </c>
      <c r="L4233" t="s">
        <v>4438</v>
      </c>
      <c r="M4233" t="s">
        <v>8</v>
      </c>
      <c r="N4233" t="s">
        <v>407</v>
      </c>
      <c r="O4233">
        <v>1891</v>
      </c>
      <c r="P4233" t="s">
        <v>407</v>
      </c>
      <c r="Q4233">
        <v>0</v>
      </c>
      <c r="R4233" t="s">
        <v>94</v>
      </c>
      <c r="S4233" s="9">
        <v>-1</v>
      </c>
      <c r="T4233" s="9">
        <v>-1</v>
      </c>
      <c r="U4233" t="s">
        <v>240</v>
      </c>
      <c r="V4233" s="12">
        <v>13</v>
      </c>
      <c r="W4233" s="12">
        <v>5</v>
      </c>
      <c r="X4233" s="6" t="s">
        <v>769</v>
      </c>
      <c r="Y4233" t="s">
        <v>84</v>
      </c>
      <c r="Z4233" t="s">
        <v>26</v>
      </c>
      <c r="AA4233">
        <v>187</v>
      </c>
      <c r="AB4233" t="s">
        <v>407</v>
      </c>
      <c r="AC4233" t="s">
        <v>407</v>
      </c>
      <c r="AD4233" t="s">
        <v>6665</v>
      </c>
      <c r="AE4233" t="s">
        <v>6666</v>
      </c>
      <c r="AO4233" s="11" t="s">
        <v>6218</v>
      </c>
      <c r="AP4233" t="s">
        <v>407</v>
      </c>
      <c r="AQ4233" t="s">
        <v>407</v>
      </c>
      <c r="AR4233" t="s">
        <v>769</v>
      </c>
      <c r="AS4233" t="s">
        <v>3154</v>
      </c>
      <c r="AT4233" t="s">
        <v>769</v>
      </c>
      <c r="AU4233" s="2" t="s">
        <v>407</v>
      </c>
      <c r="AV4233" s="2" t="s">
        <v>240</v>
      </c>
      <c r="AW4233" s="2" t="s">
        <v>3156</v>
      </c>
      <c r="AZ4233" t="s">
        <v>1794</v>
      </c>
    </row>
    <row r="4234" spans="1:52" x14ac:dyDescent="0.25">
      <c r="A4234">
        <v>4233</v>
      </c>
      <c r="B4234">
        <v>7363</v>
      </c>
      <c r="C4234">
        <v>1773</v>
      </c>
      <c r="D4234">
        <v>117</v>
      </c>
      <c r="E4234">
        <v>138</v>
      </c>
      <c r="F4234">
        <v>8</v>
      </c>
      <c r="G4234" t="s">
        <v>174</v>
      </c>
      <c r="H4234">
        <v>1891</v>
      </c>
      <c r="I4234" t="s">
        <v>3055</v>
      </c>
      <c r="K4234" t="s">
        <v>3058</v>
      </c>
      <c r="M4234" t="s">
        <v>89</v>
      </c>
      <c r="N4234" t="s">
        <v>773</v>
      </c>
      <c r="O4234">
        <v>1884</v>
      </c>
      <c r="P4234" t="s">
        <v>1003</v>
      </c>
      <c r="Q4234">
        <v>7</v>
      </c>
      <c r="R4234" t="s">
        <v>94</v>
      </c>
      <c r="S4234" s="9">
        <v>-1</v>
      </c>
      <c r="T4234" s="9">
        <v>-1</v>
      </c>
      <c r="U4234" t="s">
        <v>240</v>
      </c>
      <c r="V4234" s="12">
        <v>13</v>
      </c>
      <c r="W4234" s="12">
        <v>5</v>
      </c>
      <c r="X4234" s="6" t="s">
        <v>769</v>
      </c>
      <c r="Y4234" t="s">
        <v>24</v>
      </c>
      <c r="Z4234" t="s">
        <v>16</v>
      </c>
      <c r="AA4234" t="s">
        <v>3108</v>
      </c>
      <c r="AB4234" t="s">
        <v>5524</v>
      </c>
      <c r="AC4234" t="s">
        <v>2211</v>
      </c>
      <c r="AD4234" t="s">
        <v>6708</v>
      </c>
      <c r="AE4234" t="s">
        <v>6709</v>
      </c>
      <c r="AF4234" t="s">
        <v>1692</v>
      </c>
      <c r="AG4234" t="s">
        <v>6953</v>
      </c>
      <c r="AH4234" t="s">
        <v>6647</v>
      </c>
      <c r="AI4234" t="s">
        <v>7410</v>
      </c>
      <c r="AJ4234" t="s">
        <v>7366</v>
      </c>
      <c r="AK4234" t="s">
        <v>6709</v>
      </c>
      <c r="AO4234" s="11" t="s">
        <v>6218</v>
      </c>
      <c r="AP4234" t="s">
        <v>94</v>
      </c>
      <c r="AQ4234" t="s">
        <v>1003</v>
      </c>
      <c r="AR4234" t="s">
        <v>769</v>
      </c>
      <c r="AS4234" t="s">
        <v>3154</v>
      </c>
      <c r="AT4234" t="s">
        <v>769</v>
      </c>
      <c r="AU4234" s="2" t="s">
        <v>407</v>
      </c>
      <c r="AV4234" s="2" t="s">
        <v>240</v>
      </c>
      <c r="AW4234" s="2" t="s">
        <v>3156</v>
      </c>
    </row>
    <row r="4235" spans="1:52" x14ac:dyDescent="0.25">
      <c r="A4235">
        <v>4234</v>
      </c>
      <c r="B4235">
        <v>7363</v>
      </c>
      <c r="C4235">
        <v>1773</v>
      </c>
      <c r="D4235">
        <v>117</v>
      </c>
      <c r="E4235">
        <v>139</v>
      </c>
      <c r="F4235">
        <v>9</v>
      </c>
      <c r="G4235" t="s">
        <v>174</v>
      </c>
      <c r="H4235">
        <v>1891</v>
      </c>
      <c r="I4235" t="s">
        <v>1326</v>
      </c>
      <c r="K4235" t="s">
        <v>70</v>
      </c>
      <c r="M4235" t="s">
        <v>8</v>
      </c>
      <c r="N4235" t="s">
        <v>773</v>
      </c>
      <c r="O4235">
        <v>1891</v>
      </c>
      <c r="P4235" t="s">
        <v>1928</v>
      </c>
      <c r="Q4235">
        <v>0</v>
      </c>
      <c r="R4235" t="s">
        <v>94</v>
      </c>
      <c r="S4235" s="9">
        <v>-1</v>
      </c>
      <c r="T4235" s="9">
        <v>-1</v>
      </c>
      <c r="U4235" t="s">
        <v>3423</v>
      </c>
      <c r="V4235" s="12">
        <v>3</v>
      </c>
      <c r="W4235" s="12">
        <v>2</v>
      </c>
      <c r="X4235" s="6" t="s">
        <v>769</v>
      </c>
      <c r="Y4235" t="s">
        <v>87</v>
      </c>
      <c r="Z4235" t="s">
        <v>7</v>
      </c>
      <c r="AA4235">
        <v>54</v>
      </c>
      <c r="AB4235" t="s">
        <v>5523</v>
      </c>
      <c r="AC4235" t="s">
        <v>2791</v>
      </c>
      <c r="AD4235" t="s">
        <v>7053</v>
      </c>
      <c r="AE4235" t="s">
        <v>6645</v>
      </c>
      <c r="AF4235" t="s">
        <v>7435</v>
      </c>
      <c r="AG4235" t="s">
        <v>7399</v>
      </c>
      <c r="AH4235" t="s">
        <v>6666</v>
      </c>
      <c r="AO4235" s="11" t="s">
        <v>6218</v>
      </c>
      <c r="AP4235" t="s">
        <v>94</v>
      </c>
      <c r="AQ4235" t="s">
        <v>1002</v>
      </c>
      <c r="AR4235" t="s">
        <v>769</v>
      </c>
      <c r="AS4235" t="s">
        <v>3154</v>
      </c>
      <c r="AT4235" t="s">
        <v>769</v>
      </c>
      <c r="AU4235" s="2" t="s">
        <v>407</v>
      </c>
      <c r="AV4235" s="2" t="s">
        <v>3423</v>
      </c>
      <c r="AW4235" s="2" t="s">
        <v>3156</v>
      </c>
    </row>
    <row r="4236" spans="1:52" x14ac:dyDescent="0.25">
      <c r="A4236">
        <v>4235</v>
      </c>
      <c r="B4236">
        <v>7363</v>
      </c>
      <c r="C4236">
        <v>1773</v>
      </c>
      <c r="D4236">
        <v>117</v>
      </c>
      <c r="E4236">
        <v>140</v>
      </c>
      <c r="F4236">
        <v>9</v>
      </c>
      <c r="G4236" t="s">
        <v>174</v>
      </c>
      <c r="H4236">
        <v>1891</v>
      </c>
      <c r="I4236" t="s">
        <v>953</v>
      </c>
      <c r="J4236" t="s">
        <v>954</v>
      </c>
      <c r="K4236" t="s">
        <v>3253</v>
      </c>
      <c r="L4236" t="s">
        <v>4439</v>
      </c>
      <c r="M4236" t="s">
        <v>89</v>
      </c>
      <c r="N4236" t="s">
        <v>407</v>
      </c>
      <c r="O4236">
        <v>1891</v>
      </c>
      <c r="P4236" t="s">
        <v>407</v>
      </c>
      <c r="Q4236">
        <v>0</v>
      </c>
      <c r="R4236" t="s">
        <v>94</v>
      </c>
      <c r="S4236" s="9">
        <v>-1</v>
      </c>
      <c r="T4236" s="9">
        <v>-1</v>
      </c>
      <c r="U4236" t="s">
        <v>240</v>
      </c>
      <c r="V4236" s="12">
        <v>13</v>
      </c>
      <c r="W4236" s="12">
        <v>5</v>
      </c>
      <c r="X4236" s="6" t="s">
        <v>769</v>
      </c>
      <c r="Y4236" t="s">
        <v>53</v>
      </c>
      <c r="Z4236" t="s">
        <v>51</v>
      </c>
      <c r="AA4236">
        <v>222</v>
      </c>
      <c r="AB4236" t="s">
        <v>407</v>
      </c>
      <c r="AC4236" t="s">
        <v>407</v>
      </c>
      <c r="AD4236" t="s">
        <v>6665</v>
      </c>
      <c r="AE4236" t="s">
        <v>6666</v>
      </c>
      <c r="AO4236" s="11" t="s">
        <v>6218</v>
      </c>
      <c r="AP4236" t="s">
        <v>407</v>
      </c>
      <c r="AQ4236" t="s">
        <v>407</v>
      </c>
      <c r="AR4236" t="s">
        <v>769</v>
      </c>
      <c r="AS4236" t="s">
        <v>3154</v>
      </c>
      <c r="AT4236" t="s">
        <v>769</v>
      </c>
      <c r="AU4236" s="2" t="s">
        <v>407</v>
      </c>
      <c r="AV4236" s="2" t="s">
        <v>240</v>
      </c>
      <c r="AW4236" s="2" t="s">
        <v>3156</v>
      </c>
      <c r="AZ4236" t="s">
        <v>888</v>
      </c>
    </row>
    <row r="4237" spans="1:52" x14ac:dyDescent="0.25">
      <c r="A4237">
        <v>4236</v>
      </c>
      <c r="B4237">
        <v>7363</v>
      </c>
      <c r="C4237">
        <v>1773</v>
      </c>
      <c r="D4237">
        <v>117</v>
      </c>
      <c r="E4237">
        <v>141</v>
      </c>
      <c r="F4237">
        <v>14</v>
      </c>
      <c r="G4237" t="s">
        <v>174</v>
      </c>
      <c r="H4237">
        <v>1891</v>
      </c>
      <c r="I4237" t="s">
        <v>686</v>
      </c>
      <c r="J4237" t="s">
        <v>3</v>
      </c>
      <c r="K4237" t="s">
        <v>281</v>
      </c>
      <c r="M4237" t="s">
        <v>89</v>
      </c>
      <c r="N4237" t="s">
        <v>771</v>
      </c>
      <c r="O4237">
        <v>1859</v>
      </c>
      <c r="P4237" t="s">
        <v>608</v>
      </c>
      <c r="Q4237">
        <v>32</v>
      </c>
      <c r="R4237" t="s">
        <v>94</v>
      </c>
      <c r="S4237" s="9">
        <v>-1</v>
      </c>
      <c r="T4237" s="9">
        <v>-1</v>
      </c>
      <c r="U4237" t="s">
        <v>1107</v>
      </c>
      <c r="V4237" s="12">
        <v>7</v>
      </c>
      <c r="W4237" s="12">
        <v>3</v>
      </c>
      <c r="X4237" s="6" t="s">
        <v>769</v>
      </c>
      <c r="Y4237" t="s">
        <v>24</v>
      </c>
      <c r="Z4237" t="s">
        <v>16</v>
      </c>
      <c r="AA4237">
        <v>26</v>
      </c>
      <c r="AB4237" t="s">
        <v>5626</v>
      </c>
      <c r="AC4237" t="s">
        <v>1048</v>
      </c>
      <c r="AD4237" t="s">
        <v>6711</v>
      </c>
      <c r="AE4237" t="s">
        <v>6712</v>
      </c>
      <c r="AF4237" t="s">
        <v>7069</v>
      </c>
      <c r="AG4237" t="s">
        <v>7070</v>
      </c>
      <c r="AH4237" t="s">
        <v>6771</v>
      </c>
      <c r="AI4237" t="s">
        <v>386</v>
      </c>
      <c r="AJ4237" t="s">
        <v>6702</v>
      </c>
      <c r="AK4237" t="s">
        <v>6643</v>
      </c>
      <c r="AO4237" s="11" t="s">
        <v>6218</v>
      </c>
      <c r="AP4237" t="s">
        <v>94</v>
      </c>
      <c r="AQ4237" t="s">
        <v>608</v>
      </c>
      <c r="AR4237" t="s">
        <v>769</v>
      </c>
      <c r="AS4237" t="s">
        <v>3154</v>
      </c>
      <c r="AT4237" t="s">
        <v>769</v>
      </c>
      <c r="AU4237" t="s">
        <v>771</v>
      </c>
      <c r="AX4237" t="s">
        <v>1107</v>
      </c>
    </row>
    <row r="4238" spans="1:52" x14ac:dyDescent="0.25">
      <c r="A4238">
        <v>4237</v>
      </c>
      <c r="B4238">
        <v>7363</v>
      </c>
      <c r="C4238">
        <v>1773</v>
      </c>
      <c r="D4238">
        <v>117</v>
      </c>
      <c r="E4238">
        <v>142</v>
      </c>
      <c r="F4238">
        <v>18</v>
      </c>
      <c r="G4238" t="s">
        <v>174</v>
      </c>
      <c r="H4238">
        <v>1891</v>
      </c>
      <c r="I4238" t="s">
        <v>189</v>
      </c>
      <c r="J4238" t="s">
        <v>3</v>
      </c>
      <c r="K4238" t="s">
        <v>396</v>
      </c>
      <c r="M4238" t="s">
        <v>8</v>
      </c>
      <c r="N4238" t="s">
        <v>770</v>
      </c>
      <c r="O4238">
        <v>1805</v>
      </c>
      <c r="P4238" t="s">
        <v>378</v>
      </c>
      <c r="Q4238">
        <v>86</v>
      </c>
      <c r="R4238" t="s">
        <v>1107</v>
      </c>
      <c r="S4238" s="9">
        <v>7</v>
      </c>
      <c r="T4238" s="9">
        <v>3</v>
      </c>
      <c r="U4238" t="s">
        <v>407</v>
      </c>
      <c r="V4238" s="12" t="s">
        <v>407</v>
      </c>
      <c r="W4238" s="12" t="s">
        <v>407</v>
      </c>
      <c r="X4238" s="6" t="s">
        <v>769</v>
      </c>
      <c r="Y4238" t="s">
        <v>15</v>
      </c>
      <c r="Z4238" t="s">
        <v>16</v>
      </c>
      <c r="AA4238">
        <v>327</v>
      </c>
      <c r="AB4238" t="s">
        <v>1703</v>
      </c>
      <c r="AC4238" t="s">
        <v>1703</v>
      </c>
      <c r="AD4238" t="s">
        <v>6986</v>
      </c>
      <c r="AE4238" t="s">
        <v>6707</v>
      </c>
      <c r="AO4238" s="11" t="s">
        <v>6218</v>
      </c>
      <c r="AP4238" t="s">
        <v>1107</v>
      </c>
      <c r="AQ4238" t="s">
        <v>378</v>
      </c>
      <c r="AR4238" t="s">
        <v>769</v>
      </c>
      <c r="AS4238" t="s">
        <v>3154</v>
      </c>
      <c r="AT4238" t="s">
        <v>769</v>
      </c>
      <c r="AU4238" t="s">
        <v>770</v>
      </c>
    </row>
    <row r="4239" spans="1:52" x14ac:dyDescent="0.25">
      <c r="A4239">
        <v>4238</v>
      </c>
      <c r="B4239">
        <v>7363</v>
      </c>
      <c r="C4239">
        <v>1773</v>
      </c>
      <c r="D4239">
        <v>117</v>
      </c>
      <c r="E4239">
        <v>143</v>
      </c>
      <c r="F4239">
        <v>18</v>
      </c>
      <c r="G4239" t="s">
        <v>174</v>
      </c>
      <c r="H4239">
        <v>1891</v>
      </c>
      <c r="I4239" t="s">
        <v>2279</v>
      </c>
      <c r="K4239" t="s">
        <v>3059</v>
      </c>
      <c r="M4239" t="s">
        <v>89</v>
      </c>
      <c r="N4239" t="s">
        <v>773</v>
      </c>
      <c r="O4239">
        <v>1891</v>
      </c>
      <c r="P4239" t="s">
        <v>236</v>
      </c>
      <c r="Q4239">
        <v>0.33</v>
      </c>
      <c r="R4239" t="s">
        <v>94</v>
      </c>
      <c r="S4239" s="9">
        <v>-1</v>
      </c>
      <c r="T4239" s="9">
        <v>-1</v>
      </c>
      <c r="U4239" t="s">
        <v>240</v>
      </c>
      <c r="V4239" s="12">
        <v>13</v>
      </c>
      <c r="W4239" s="12">
        <v>5</v>
      </c>
      <c r="X4239" s="6" t="s">
        <v>769</v>
      </c>
      <c r="Y4239" t="s">
        <v>84</v>
      </c>
      <c r="Z4239" t="s">
        <v>26</v>
      </c>
      <c r="AA4239">
        <v>242</v>
      </c>
      <c r="AB4239" t="s">
        <v>407</v>
      </c>
      <c r="AC4239" t="s">
        <v>407</v>
      </c>
      <c r="AD4239" t="s">
        <v>6665</v>
      </c>
      <c r="AE4239" t="s">
        <v>6666</v>
      </c>
      <c r="AO4239" s="11" t="s">
        <v>6218</v>
      </c>
      <c r="AP4239" t="s">
        <v>94</v>
      </c>
      <c r="AQ4239" t="s">
        <v>236</v>
      </c>
      <c r="AR4239" t="s">
        <v>769</v>
      </c>
      <c r="AS4239" t="s">
        <v>3154</v>
      </c>
      <c r="AT4239" t="s">
        <v>769</v>
      </c>
      <c r="AU4239" s="2" t="s">
        <v>407</v>
      </c>
      <c r="AV4239" s="2" t="s">
        <v>240</v>
      </c>
      <c r="AW4239" s="2" t="s">
        <v>3156</v>
      </c>
    </row>
    <row r="4240" spans="1:52" x14ac:dyDescent="0.25">
      <c r="A4240">
        <v>4239</v>
      </c>
      <c r="B4240">
        <v>7363</v>
      </c>
      <c r="C4240">
        <v>1773</v>
      </c>
      <c r="D4240">
        <v>117</v>
      </c>
      <c r="E4240">
        <v>144</v>
      </c>
      <c r="F4240">
        <v>18</v>
      </c>
      <c r="G4240" t="s">
        <v>174</v>
      </c>
      <c r="H4240">
        <v>1891</v>
      </c>
      <c r="I4240" t="s">
        <v>2456</v>
      </c>
      <c r="K4240" t="s">
        <v>119</v>
      </c>
      <c r="M4240" t="s">
        <v>8</v>
      </c>
      <c r="N4240" t="s">
        <v>773</v>
      </c>
      <c r="O4240">
        <v>1870</v>
      </c>
      <c r="P4240" t="s">
        <v>292</v>
      </c>
      <c r="Q4240">
        <v>21</v>
      </c>
      <c r="R4240" t="s">
        <v>1601</v>
      </c>
      <c r="S4240" s="9">
        <v>9</v>
      </c>
      <c r="T4240" s="9">
        <v>3</v>
      </c>
      <c r="U4240" t="s">
        <v>407</v>
      </c>
      <c r="V4240" s="12" t="s">
        <v>407</v>
      </c>
      <c r="W4240" s="12" t="s">
        <v>407</v>
      </c>
      <c r="X4240" s="6" t="s">
        <v>769</v>
      </c>
      <c r="Y4240" t="s">
        <v>34</v>
      </c>
      <c r="Z4240" t="s">
        <v>26</v>
      </c>
      <c r="AA4240">
        <v>272</v>
      </c>
      <c r="AB4240" t="s">
        <v>5627</v>
      </c>
      <c r="AC4240" t="s">
        <v>7178</v>
      </c>
      <c r="AD4240" t="s">
        <v>7179</v>
      </c>
      <c r="AE4240" t="s">
        <v>6660</v>
      </c>
      <c r="AF4240" t="s">
        <v>2194</v>
      </c>
      <c r="AG4240" t="s">
        <v>6648</v>
      </c>
      <c r="AH4240" t="s">
        <v>6647</v>
      </c>
      <c r="AO4240" s="11" t="s">
        <v>6218</v>
      </c>
      <c r="AP4240" t="s">
        <v>1601</v>
      </c>
      <c r="AQ4240" t="s">
        <v>292</v>
      </c>
      <c r="AR4240" t="s">
        <v>3306</v>
      </c>
      <c r="AS4240" t="s">
        <v>3154</v>
      </c>
      <c r="AT4240" t="s">
        <v>769</v>
      </c>
      <c r="AU4240" s="2" t="s">
        <v>773</v>
      </c>
      <c r="AW4240" s="2" t="s">
        <v>3156</v>
      </c>
    </row>
    <row r="4241" spans="1:50" x14ac:dyDescent="0.25">
      <c r="A4241">
        <v>4240</v>
      </c>
      <c r="B4241">
        <v>7363</v>
      </c>
      <c r="C4241">
        <v>1773</v>
      </c>
      <c r="D4241">
        <v>117</v>
      </c>
      <c r="E4241">
        <v>145</v>
      </c>
      <c r="F4241">
        <v>21</v>
      </c>
      <c r="G4241" t="s">
        <v>174</v>
      </c>
      <c r="H4241">
        <v>1891</v>
      </c>
      <c r="I4241" t="s">
        <v>3060</v>
      </c>
      <c r="K4241" t="s">
        <v>206</v>
      </c>
      <c r="M4241" t="s">
        <v>8</v>
      </c>
      <c r="N4241" t="s">
        <v>773</v>
      </c>
      <c r="O4241">
        <v>1891</v>
      </c>
      <c r="P4241" t="s">
        <v>151</v>
      </c>
      <c r="Q4241">
        <v>0.42</v>
      </c>
      <c r="R4241" t="s">
        <v>94</v>
      </c>
      <c r="S4241" s="9">
        <v>-1</v>
      </c>
      <c r="T4241" s="9">
        <v>-1</v>
      </c>
      <c r="U4241" t="s">
        <v>240</v>
      </c>
      <c r="V4241" s="12">
        <v>13</v>
      </c>
      <c r="W4241" s="12">
        <v>5</v>
      </c>
      <c r="X4241" s="6" t="s">
        <v>769</v>
      </c>
      <c r="Y4241" t="s">
        <v>226</v>
      </c>
      <c r="Z4241" t="s">
        <v>51</v>
      </c>
      <c r="AA4241">
        <v>38</v>
      </c>
      <c r="AB4241" t="s">
        <v>5628</v>
      </c>
      <c r="AC4241" t="s">
        <v>1700</v>
      </c>
      <c r="AD4241" t="s">
        <v>6650</v>
      </c>
      <c r="AE4241" t="s">
        <v>6651</v>
      </c>
      <c r="AF4241" t="s">
        <v>250</v>
      </c>
      <c r="AG4241" t="s">
        <v>6655</v>
      </c>
      <c r="AH4241" t="s">
        <v>6653</v>
      </c>
      <c r="AO4241" s="11" t="s">
        <v>6218</v>
      </c>
      <c r="AP4241" t="s">
        <v>94</v>
      </c>
      <c r="AQ4241" t="s">
        <v>151</v>
      </c>
      <c r="AR4241" t="s">
        <v>769</v>
      </c>
      <c r="AS4241" t="s">
        <v>3154</v>
      </c>
      <c r="AT4241" t="s">
        <v>769</v>
      </c>
      <c r="AU4241" s="2" t="s">
        <v>407</v>
      </c>
      <c r="AV4241" s="2" t="s">
        <v>240</v>
      </c>
      <c r="AW4241" s="2" t="s">
        <v>3156</v>
      </c>
    </row>
    <row r="4242" spans="1:50" x14ac:dyDescent="0.25">
      <c r="A4242">
        <v>4241</v>
      </c>
      <c r="B4242">
        <v>7363</v>
      </c>
      <c r="C4242">
        <v>1773</v>
      </c>
      <c r="D4242">
        <v>117</v>
      </c>
      <c r="E4242">
        <v>146</v>
      </c>
      <c r="F4242">
        <v>22</v>
      </c>
      <c r="G4242" t="s">
        <v>174</v>
      </c>
      <c r="H4242">
        <v>1891</v>
      </c>
      <c r="I4242" t="s">
        <v>525</v>
      </c>
      <c r="J4242" t="s">
        <v>3</v>
      </c>
      <c r="K4242" t="s">
        <v>278</v>
      </c>
      <c r="M4242" t="s">
        <v>8</v>
      </c>
      <c r="N4242" t="s">
        <v>773</v>
      </c>
      <c r="O4242">
        <v>1890</v>
      </c>
      <c r="P4242" t="s">
        <v>1460</v>
      </c>
      <c r="Q4242">
        <v>1</v>
      </c>
      <c r="R4242" t="s">
        <v>94</v>
      </c>
      <c r="S4242" s="9">
        <v>-1</v>
      </c>
      <c r="T4242" s="9">
        <v>-1</v>
      </c>
      <c r="U4242" t="s">
        <v>240</v>
      </c>
      <c r="V4242" s="12">
        <v>13</v>
      </c>
      <c r="W4242" s="12">
        <v>5</v>
      </c>
      <c r="X4242" s="6" t="s">
        <v>769</v>
      </c>
      <c r="Y4242" t="s">
        <v>54</v>
      </c>
      <c r="Z4242" t="s">
        <v>51</v>
      </c>
      <c r="AA4242">
        <v>84</v>
      </c>
      <c r="AB4242" t="s">
        <v>2125</v>
      </c>
      <c r="AC4242" t="s">
        <v>2125</v>
      </c>
      <c r="AD4242" t="s">
        <v>7004</v>
      </c>
      <c r="AE4242" t="s">
        <v>6653</v>
      </c>
      <c r="AO4242" s="11" t="s">
        <v>6218</v>
      </c>
      <c r="AP4242" t="s">
        <v>94</v>
      </c>
      <c r="AQ4242" t="s">
        <v>309</v>
      </c>
      <c r="AR4242" t="s">
        <v>769</v>
      </c>
      <c r="AS4242" t="s">
        <v>3154</v>
      </c>
      <c r="AT4242" t="s">
        <v>769</v>
      </c>
      <c r="AU4242" s="2" t="s">
        <v>407</v>
      </c>
      <c r="AV4242" s="2" t="s">
        <v>240</v>
      </c>
      <c r="AW4242" s="2" t="s">
        <v>3156</v>
      </c>
    </row>
    <row r="4243" spans="1:50" x14ac:dyDescent="0.25">
      <c r="A4243">
        <v>4242</v>
      </c>
      <c r="B4243">
        <v>7363</v>
      </c>
      <c r="C4243">
        <v>1773</v>
      </c>
      <c r="D4243">
        <v>117</v>
      </c>
      <c r="E4243">
        <v>147</v>
      </c>
      <c r="F4243">
        <v>23</v>
      </c>
      <c r="G4243" t="s">
        <v>174</v>
      </c>
      <c r="H4243">
        <v>1891</v>
      </c>
      <c r="I4243" t="s">
        <v>199</v>
      </c>
      <c r="K4243" t="s">
        <v>143</v>
      </c>
      <c r="M4243" t="s">
        <v>89</v>
      </c>
      <c r="N4243" t="s">
        <v>771</v>
      </c>
      <c r="O4243">
        <v>1822</v>
      </c>
      <c r="P4243" t="s">
        <v>302</v>
      </c>
      <c r="Q4243">
        <v>69</v>
      </c>
      <c r="R4243" t="s">
        <v>94</v>
      </c>
      <c r="S4243" s="9">
        <v>-1</v>
      </c>
      <c r="T4243" s="9">
        <v>-1</v>
      </c>
      <c r="U4243" t="s">
        <v>667</v>
      </c>
      <c r="V4243" s="12">
        <v>1</v>
      </c>
      <c r="W4243" s="12">
        <v>1</v>
      </c>
      <c r="X4243" s="6" t="s">
        <v>769</v>
      </c>
      <c r="Y4243" t="s">
        <v>18</v>
      </c>
      <c r="Z4243" t="s">
        <v>16</v>
      </c>
      <c r="AA4243">
        <v>148</v>
      </c>
      <c r="AB4243" t="s">
        <v>5110</v>
      </c>
      <c r="AC4243" t="s">
        <v>5780</v>
      </c>
      <c r="AD4243" t="s">
        <v>6691</v>
      </c>
      <c r="AE4243" t="s">
        <v>6653</v>
      </c>
      <c r="AF4243" t="s">
        <v>163</v>
      </c>
      <c r="AG4243" t="s">
        <v>6652</v>
      </c>
      <c r="AH4243" t="s">
        <v>6653</v>
      </c>
      <c r="AO4243" s="11" t="s">
        <v>6218</v>
      </c>
      <c r="AP4243" t="s">
        <v>94</v>
      </c>
      <c r="AQ4243" t="s">
        <v>302</v>
      </c>
      <c r="AR4243" t="s">
        <v>769</v>
      </c>
      <c r="AS4243" t="s">
        <v>3154</v>
      </c>
      <c r="AT4243" t="s">
        <v>769</v>
      </c>
      <c r="AU4243" t="s">
        <v>771</v>
      </c>
      <c r="AX4243" t="s">
        <v>667</v>
      </c>
    </row>
    <row r="4244" spans="1:50" x14ac:dyDescent="0.25">
      <c r="A4244">
        <v>4243</v>
      </c>
      <c r="B4244">
        <v>7363</v>
      </c>
      <c r="C4244">
        <v>1773</v>
      </c>
      <c r="D4244">
        <v>117</v>
      </c>
      <c r="E4244">
        <v>148</v>
      </c>
      <c r="F4244">
        <v>23</v>
      </c>
      <c r="G4244" t="s">
        <v>174</v>
      </c>
      <c r="H4244">
        <v>1891</v>
      </c>
      <c r="I4244" t="s">
        <v>2670</v>
      </c>
      <c r="K4244" t="s">
        <v>215</v>
      </c>
      <c r="M4244" t="s">
        <v>89</v>
      </c>
      <c r="N4244" t="s">
        <v>773</v>
      </c>
      <c r="O4244">
        <v>1882</v>
      </c>
      <c r="P4244" t="s">
        <v>502</v>
      </c>
      <c r="Q4244">
        <v>8</v>
      </c>
      <c r="R4244" t="s">
        <v>94</v>
      </c>
      <c r="S4244" s="9">
        <v>-1</v>
      </c>
      <c r="T4244" s="9">
        <v>-1</v>
      </c>
      <c r="U4244" t="s">
        <v>240</v>
      </c>
      <c r="V4244" s="12">
        <v>13</v>
      </c>
      <c r="W4244" s="12">
        <v>5</v>
      </c>
      <c r="X4244" s="6" t="s">
        <v>769</v>
      </c>
      <c r="Y4244" t="s">
        <v>50</v>
      </c>
      <c r="Z4244" t="s">
        <v>41</v>
      </c>
      <c r="AA4244">
        <v>154</v>
      </c>
      <c r="AB4244" t="s">
        <v>3118</v>
      </c>
      <c r="AC4244" t="s">
        <v>111</v>
      </c>
      <c r="AD4244" t="s">
        <v>6665</v>
      </c>
      <c r="AE4244" t="s">
        <v>6666</v>
      </c>
      <c r="AF4244" t="s">
        <v>7222</v>
      </c>
      <c r="AG4244" t="s">
        <v>6665</v>
      </c>
      <c r="AH4244" t="s">
        <v>6666</v>
      </c>
      <c r="AO4244" s="11" t="s">
        <v>6218</v>
      </c>
      <c r="AP4244" t="s">
        <v>94</v>
      </c>
      <c r="AQ4244" t="s">
        <v>502</v>
      </c>
      <c r="AR4244" t="s">
        <v>1359</v>
      </c>
      <c r="AS4244" t="s">
        <v>3154</v>
      </c>
      <c r="AT4244" t="s">
        <v>769</v>
      </c>
      <c r="AU4244" s="2" t="s">
        <v>407</v>
      </c>
      <c r="AV4244" s="2" t="s">
        <v>240</v>
      </c>
      <c r="AW4244" s="2" t="s">
        <v>3156</v>
      </c>
    </row>
    <row r="4245" spans="1:50" x14ac:dyDescent="0.25">
      <c r="A4245">
        <v>4244</v>
      </c>
      <c r="B4245">
        <v>7363</v>
      </c>
      <c r="C4245">
        <v>1773</v>
      </c>
      <c r="D4245">
        <v>117</v>
      </c>
      <c r="E4245">
        <v>149</v>
      </c>
      <c r="F4245">
        <v>24</v>
      </c>
      <c r="G4245" t="s">
        <v>174</v>
      </c>
      <c r="H4245">
        <v>1891</v>
      </c>
      <c r="I4245" t="s">
        <v>1522</v>
      </c>
      <c r="K4245" t="s">
        <v>278</v>
      </c>
      <c r="M4245" t="s">
        <v>8</v>
      </c>
      <c r="N4245" t="s">
        <v>773</v>
      </c>
      <c r="O4245">
        <v>1891</v>
      </c>
      <c r="P4245" t="s">
        <v>151</v>
      </c>
      <c r="Q4245">
        <v>0.42</v>
      </c>
      <c r="R4245" t="s">
        <v>94</v>
      </c>
      <c r="S4245" s="9">
        <v>-1</v>
      </c>
      <c r="T4245" s="9">
        <v>-1</v>
      </c>
      <c r="U4245" t="s">
        <v>240</v>
      </c>
      <c r="V4245" s="12">
        <v>13</v>
      </c>
      <c r="W4245" s="12">
        <v>5</v>
      </c>
      <c r="X4245" s="6" t="s">
        <v>769</v>
      </c>
      <c r="Y4245" t="s">
        <v>53</v>
      </c>
      <c r="Z4245" t="s">
        <v>51</v>
      </c>
      <c r="AA4245">
        <v>249</v>
      </c>
      <c r="AB4245" t="s">
        <v>3118</v>
      </c>
      <c r="AC4245" t="s">
        <v>111</v>
      </c>
      <c r="AD4245" t="s">
        <v>6665</v>
      </c>
      <c r="AE4245" t="s">
        <v>6666</v>
      </c>
      <c r="AF4245" t="s">
        <v>7222</v>
      </c>
      <c r="AG4245" t="s">
        <v>6665</v>
      </c>
      <c r="AH4245" t="s">
        <v>6666</v>
      </c>
      <c r="AO4245" s="11" t="s">
        <v>6218</v>
      </c>
      <c r="AP4245" t="s">
        <v>94</v>
      </c>
      <c r="AQ4245" t="s">
        <v>151</v>
      </c>
      <c r="AR4245" t="s">
        <v>769</v>
      </c>
      <c r="AS4245" t="s">
        <v>3154</v>
      </c>
      <c r="AT4245" t="s">
        <v>769</v>
      </c>
      <c r="AU4245" s="2" t="s">
        <v>407</v>
      </c>
      <c r="AV4245" s="2" t="s">
        <v>240</v>
      </c>
      <c r="AW4245" s="2" t="s">
        <v>3156</v>
      </c>
    </row>
    <row r="4246" spans="1:50" x14ac:dyDescent="0.25">
      <c r="A4246">
        <v>4245</v>
      </c>
      <c r="B4246">
        <v>7363</v>
      </c>
      <c r="C4246">
        <v>1773</v>
      </c>
      <c r="D4246">
        <v>117</v>
      </c>
      <c r="E4246">
        <v>150</v>
      </c>
      <c r="F4246">
        <v>27</v>
      </c>
      <c r="G4246" t="s">
        <v>174</v>
      </c>
      <c r="H4246">
        <v>1891</v>
      </c>
      <c r="I4246" t="s">
        <v>3061</v>
      </c>
      <c r="J4246" t="s">
        <v>3</v>
      </c>
      <c r="K4246" t="s">
        <v>3062</v>
      </c>
      <c r="M4246" t="s">
        <v>8</v>
      </c>
      <c r="N4246" t="s">
        <v>770</v>
      </c>
      <c r="O4246">
        <v>1801</v>
      </c>
      <c r="P4246" t="s">
        <v>805</v>
      </c>
      <c r="Q4246">
        <v>90</v>
      </c>
      <c r="R4246" t="s">
        <v>94</v>
      </c>
      <c r="S4246" s="9">
        <v>-1</v>
      </c>
      <c r="T4246" s="9">
        <v>-1</v>
      </c>
      <c r="U4246" t="s">
        <v>407</v>
      </c>
      <c r="V4246" s="12" t="s">
        <v>407</v>
      </c>
      <c r="W4246" s="12" t="s">
        <v>407</v>
      </c>
      <c r="X4246" s="6" t="s">
        <v>769</v>
      </c>
      <c r="Y4246" t="s">
        <v>15</v>
      </c>
      <c r="Z4246" t="s">
        <v>16</v>
      </c>
      <c r="AA4246">
        <v>327</v>
      </c>
      <c r="AB4246" t="s">
        <v>1703</v>
      </c>
      <c r="AC4246" t="s">
        <v>1703</v>
      </c>
      <c r="AD4246" t="s">
        <v>6986</v>
      </c>
      <c r="AE4246" t="s">
        <v>6707</v>
      </c>
      <c r="AO4246" s="11" t="s">
        <v>6218</v>
      </c>
      <c r="AP4246" t="s">
        <v>94</v>
      </c>
      <c r="AQ4246" t="s">
        <v>805</v>
      </c>
      <c r="AR4246" t="s">
        <v>3502</v>
      </c>
      <c r="AS4246" t="s">
        <v>3158</v>
      </c>
      <c r="AT4246" t="s">
        <v>769</v>
      </c>
      <c r="AU4246" s="2" t="s">
        <v>770</v>
      </c>
    </row>
    <row r="4247" spans="1:50" x14ac:dyDescent="0.25">
      <c r="A4247">
        <v>4246</v>
      </c>
      <c r="B4247">
        <v>7363</v>
      </c>
      <c r="C4247">
        <v>1773</v>
      </c>
      <c r="D4247">
        <v>117</v>
      </c>
      <c r="E4247">
        <v>151</v>
      </c>
      <c r="F4247">
        <v>28</v>
      </c>
      <c r="G4247" t="s">
        <v>174</v>
      </c>
      <c r="H4247">
        <v>1891</v>
      </c>
      <c r="I4247" t="s">
        <v>2026</v>
      </c>
      <c r="J4247" t="s">
        <v>349</v>
      </c>
      <c r="K4247" t="s">
        <v>206</v>
      </c>
      <c r="M4247" t="s">
        <v>8</v>
      </c>
      <c r="N4247" t="s">
        <v>773</v>
      </c>
      <c r="O4247">
        <v>1891</v>
      </c>
      <c r="P4247" t="s">
        <v>236</v>
      </c>
      <c r="Q4247">
        <v>0.33</v>
      </c>
      <c r="R4247" t="s">
        <v>94</v>
      </c>
      <c r="S4247" s="9">
        <v>-1</v>
      </c>
      <c r="T4247" s="9">
        <v>-1</v>
      </c>
      <c r="U4247" t="s">
        <v>240</v>
      </c>
      <c r="V4247" s="12">
        <v>13</v>
      </c>
      <c r="W4247" s="12">
        <v>5</v>
      </c>
      <c r="X4247" s="6" t="s">
        <v>769</v>
      </c>
      <c r="Y4247" t="s">
        <v>226</v>
      </c>
      <c r="Z4247" t="s">
        <v>51</v>
      </c>
      <c r="AA4247">
        <v>164</v>
      </c>
      <c r="AB4247" t="s">
        <v>2616</v>
      </c>
      <c r="AC4247" t="s">
        <v>2616</v>
      </c>
      <c r="AD4247" t="s">
        <v>7053</v>
      </c>
      <c r="AE4247" t="s">
        <v>6645</v>
      </c>
      <c r="AO4247" s="11" t="s">
        <v>6218</v>
      </c>
      <c r="AP4247" t="s">
        <v>94</v>
      </c>
      <c r="AQ4247" t="s">
        <v>236</v>
      </c>
      <c r="AR4247" t="s">
        <v>769</v>
      </c>
      <c r="AS4247" t="s">
        <v>3154</v>
      </c>
      <c r="AT4247" t="s">
        <v>769</v>
      </c>
      <c r="AU4247" s="2" t="s">
        <v>407</v>
      </c>
      <c r="AV4247" s="2" t="s">
        <v>240</v>
      </c>
      <c r="AW4247" s="2" t="s">
        <v>3156</v>
      </c>
    </row>
    <row r="4248" spans="1:50" x14ac:dyDescent="0.25">
      <c r="A4248">
        <v>4247</v>
      </c>
      <c r="B4248">
        <v>7363</v>
      </c>
      <c r="C4248">
        <v>1773</v>
      </c>
      <c r="D4248">
        <v>117</v>
      </c>
      <c r="E4248">
        <v>152</v>
      </c>
      <c r="F4248">
        <v>30</v>
      </c>
      <c r="G4248" t="s">
        <v>174</v>
      </c>
      <c r="H4248">
        <v>1891</v>
      </c>
      <c r="I4248" t="s">
        <v>734</v>
      </c>
      <c r="J4248" t="s">
        <v>3</v>
      </c>
      <c r="K4248" t="s">
        <v>418</v>
      </c>
      <c r="M4248" t="s">
        <v>8</v>
      </c>
      <c r="N4248" t="s">
        <v>773</v>
      </c>
      <c r="O4248">
        <v>1823</v>
      </c>
      <c r="P4248" t="s">
        <v>314</v>
      </c>
      <c r="Q4248">
        <v>68</v>
      </c>
      <c r="R4248" t="s">
        <v>240</v>
      </c>
      <c r="S4248" s="9">
        <v>13</v>
      </c>
      <c r="T4248" s="9">
        <v>5</v>
      </c>
      <c r="U4248" t="s">
        <v>407</v>
      </c>
      <c r="V4248" s="12" t="s">
        <v>407</v>
      </c>
      <c r="W4248" s="12" t="s">
        <v>407</v>
      </c>
      <c r="X4248" s="6" t="s">
        <v>769</v>
      </c>
      <c r="Y4248" t="s">
        <v>15</v>
      </c>
      <c r="Z4248" t="s">
        <v>16</v>
      </c>
      <c r="AA4248">
        <v>327</v>
      </c>
      <c r="AB4248" t="s">
        <v>1703</v>
      </c>
      <c r="AC4248" t="s">
        <v>1703</v>
      </c>
      <c r="AD4248" t="s">
        <v>6986</v>
      </c>
      <c r="AE4248" t="s">
        <v>6707</v>
      </c>
      <c r="AO4248" s="11" t="s">
        <v>6218</v>
      </c>
      <c r="AP4248" t="s">
        <v>240</v>
      </c>
      <c r="AQ4248" t="s">
        <v>314</v>
      </c>
      <c r="AR4248" t="s">
        <v>769</v>
      </c>
      <c r="AS4248" t="s">
        <v>3154</v>
      </c>
      <c r="AT4248" t="s">
        <v>769</v>
      </c>
      <c r="AU4248" s="2" t="s">
        <v>773</v>
      </c>
    </row>
    <row r="4249" spans="1:50" x14ac:dyDescent="0.25">
      <c r="A4249">
        <v>4248</v>
      </c>
      <c r="B4249">
        <v>7363</v>
      </c>
      <c r="C4249">
        <v>1773</v>
      </c>
      <c r="D4249">
        <v>117</v>
      </c>
      <c r="E4249">
        <v>153</v>
      </c>
      <c r="F4249">
        <v>2</v>
      </c>
      <c r="G4249" t="s">
        <v>175</v>
      </c>
      <c r="H4249">
        <v>1891</v>
      </c>
      <c r="I4249" t="s">
        <v>458</v>
      </c>
      <c r="K4249" t="s">
        <v>281</v>
      </c>
      <c r="M4249" t="s">
        <v>89</v>
      </c>
      <c r="N4249" t="s">
        <v>773</v>
      </c>
      <c r="O4249">
        <v>1826</v>
      </c>
      <c r="P4249" t="s">
        <v>303</v>
      </c>
      <c r="Q4249">
        <v>65</v>
      </c>
      <c r="R4249" t="s">
        <v>718</v>
      </c>
      <c r="S4249" s="9">
        <v>13</v>
      </c>
      <c r="T4249" s="9">
        <v>5</v>
      </c>
      <c r="U4249" t="s">
        <v>407</v>
      </c>
      <c r="V4249" s="12" t="s">
        <v>407</v>
      </c>
      <c r="W4249" s="12" t="s">
        <v>407</v>
      </c>
      <c r="X4249" s="6" t="s">
        <v>769</v>
      </c>
      <c r="Y4249" t="s">
        <v>23</v>
      </c>
      <c r="Z4249" t="s">
        <v>16</v>
      </c>
      <c r="AA4249">
        <v>327</v>
      </c>
      <c r="AB4249" t="s">
        <v>5629</v>
      </c>
      <c r="AC4249" t="s">
        <v>7102</v>
      </c>
      <c r="AD4249" t="s">
        <v>7103</v>
      </c>
      <c r="AE4249" t="s">
        <v>6660</v>
      </c>
      <c r="AF4249" t="s">
        <v>2090</v>
      </c>
      <c r="AG4249" t="s">
        <v>7042</v>
      </c>
      <c r="AH4249" t="s">
        <v>6660</v>
      </c>
      <c r="AO4249" s="11" t="s">
        <v>6218</v>
      </c>
      <c r="AP4249" t="s">
        <v>718</v>
      </c>
      <c r="AQ4249" t="s">
        <v>303</v>
      </c>
      <c r="AR4249" t="s">
        <v>769</v>
      </c>
      <c r="AS4249" t="s">
        <v>3154</v>
      </c>
      <c r="AT4249" t="s">
        <v>769</v>
      </c>
      <c r="AU4249" s="2" t="s">
        <v>773</v>
      </c>
    </row>
    <row r="4250" spans="1:50" x14ac:dyDescent="0.25">
      <c r="A4250">
        <v>4249</v>
      </c>
      <c r="B4250">
        <v>7363</v>
      </c>
      <c r="C4250">
        <v>1773</v>
      </c>
      <c r="D4250">
        <v>117</v>
      </c>
      <c r="E4250">
        <v>154</v>
      </c>
      <c r="F4250">
        <v>2</v>
      </c>
      <c r="G4250" t="s">
        <v>175</v>
      </c>
      <c r="H4250">
        <v>1891</v>
      </c>
      <c r="I4250" t="s">
        <v>1685</v>
      </c>
      <c r="J4250" t="s">
        <v>3</v>
      </c>
      <c r="K4250" t="s">
        <v>3063</v>
      </c>
      <c r="M4250" t="s">
        <v>89</v>
      </c>
      <c r="N4250" t="s">
        <v>773</v>
      </c>
      <c r="O4250">
        <v>1890</v>
      </c>
      <c r="P4250" t="s">
        <v>239</v>
      </c>
      <c r="Q4250">
        <v>0.5</v>
      </c>
      <c r="R4250" t="s">
        <v>94</v>
      </c>
      <c r="S4250" s="9">
        <v>-1</v>
      </c>
      <c r="T4250" s="9">
        <v>-1</v>
      </c>
      <c r="U4250" t="s">
        <v>240</v>
      </c>
      <c r="V4250" s="12">
        <v>13</v>
      </c>
      <c r="W4250" s="12">
        <v>5</v>
      </c>
      <c r="X4250" s="6" t="s">
        <v>769</v>
      </c>
      <c r="Y4250" t="s">
        <v>1223</v>
      </c>
      <c r="Z4250" t="s">
        <v>26</v>
      </c>
      <c r="AA4250">
        <v>247</v>
      </c>
      <c r="AB4250" t="s">
        <v>407</v>
      </c>
      <c r="AC4250" t="s">
        <v>407</v>
      </c>
      <c r="AD4250" t="s">
        <v>6665</v>
      </c>
      <c r="AE4250" t="s">
        <v>6666</v>
      </c>
      <c r="AO4250" s="11" t="s">
        <v>6218</v>
      </c>
      <c r="AP4250" t="s">
        <v>94</v>
      </c>
      <c r="AQ4250" t="s">
        <v>239</v>
      </c>
      <c r="AR4250" t="s">
        <v>769</v>
      </c>
      <c r="AS4250" t="s">
        <v>3154</v>
      </c>
      <c r="AT4250" t="s">
        <v>769</v>
      </c>
      <c r="AU4250" s="2" t="s">
        <v>407</v>
      </c>
      <c r="AV4250" s="2" t="s">
        <v>240</v>
      </c>
      <c r="AW4250" s="2" t="s">
        <v>3156</v>
      </c>
    </row>
    <row r="4251" spans="1:50" x14ac:dyDescent="0.25">
      <c r="A4251">
        <v>4250</v>
      </c>
      <c r="B4251">
        <v>7363</v>
      </c>
      <c r="C4251">
        <v>1773</v>
      </c>
      <c r="D4251">
        <v>117</v>
      </c>
      <c r="E4251">
        <v>155</v>
      </c>
      <c r="F4251">
        <v>2</v>
      </c>
      <c r="G4251" t="s">
        <v>175</v>
      </c>
      <c r="H4251">
        <v>1891</v>
      </c>
      <c r="I4251" t="s">
        <v>472</v>
      </c>
      <c r="J4251" t="s">
        <v>124</v>
      </c>
      <c r="K4251" t="s">
        <v>1887</v>
      </c>
      <c r="M4251" t="s">
        <v>8</v>
      </c>
      <c r="N4251" t="s">
        <v>773</v>
      </c>
      <c r="O4251">
        <v>1891</v>
      </c>
      <c r="P4251" t="s">
        <v>93</v>
      </c>
      <c r="Q4251">
        <v>0.17</v>
      </c>
      <c r="R4251" t="s">
        <v>94</v>
      </c>
      <c r="S4251" s="9">
        <v>-1</v>
      </c>
      <c r="T4251" s="9">
        <v>-1</v>
      </c>
      <c r="U4251" t="s">
        <v>240</v>
      </c>
      <c r="V4251" s="12">
        <v>13</v>
      </c>
      <c r="W4251" s="12">
        <v>5</v>
      </c>
      <c r="X4251" s="6" t="s">
        <v>769</v>
      </c>
      <c r="Y4251" t="s">
        <v>22</v>
      </c>
      <c r="Z4251" t="s">
        <v>26</v>
      </c>
      <c r="AA4251">
        <v>302</v>
      </c>
      <c r="AB4251" t="s">
        <v>2790</v>
      </c>
      <c r="AC4251" t="s">
        <v>2790</v>
      </c>
      <c r="AD4251" t="s">
        <v>7053</v>
      </c>
      <c r="AE4251" t="s">
        <v>6645</v>
      </c>
      <c r="AO4251" s="11" t="s">
        <v>6218</v>
      </c>
      <c r="AP4251" t="s">
        <v>94</v>
      </c>
      <c r="AQ4251" t="s">
        <v>93</v>
      </c>
      <c r="AR4251" t="s">
        <v>769</v>
      </c>
      <c r="AS4251" t="s">
        <v>3154</v>
      </c>
      <c r="AT4251" t="s">
        <v>769</v>
      </c>
      <c r="AU4251" s="2" t="s">
        <v>407</v>
      </c>
      <c r="AV4251" s="2" t="s">
        <v>240</v>
      </c>
      <c r="AW4251" s="2" t="s">
        <v>3156</v>
      </c>
    </row>
    <row r="4252" spans="1:50" x14ac:dyDescent="0.25">
      <c r="A4252">
        <v>4251</v>
      </c>
      <c r="B4252">
        <v>7363</v>
      </c>
      <c r="C4252">
        <v>1773</v>
      </c>
      <c r="D4252">
        <v>117</v>
      </c>
      <c r="E4252">
        <v>156</v>
      </c>
      <c r="F4252">
        <v>6</v>
      </c>
      <c r="G4252" t="s">
        <v>175</v>
      </c>
      <c r="H4252">
        <v>1891</v>
      </c>
      <c r="I4252" t="s">
        <v>2062</v>
      </c>
      <c r="K4252" t="s">
        <v>2475</v>
      </c>
      <c r="M4252" t="s">
        <v>8</v>
      </c>
      <c r="N4252" t="s">
        <v>773</v>
      </c>
      <c r="O4252">
        <v>1891</v>
      </c>
      <c r="P4252" t="s">
        <v>1928</v>
      </c>
      <c r="Q4252">
        <v>0</v>
      </c>
      <c r="R4252" t="s">
        <v>94</v>
      </c>
      <c r="S4252" s="9">
        <v>-1</v>
      </c>
      <c r="T4252" s="9">
        <v>-1</v>
      </c>
      <c r="U4252" t="s">
        <v>1305</v>
      </c>
      <c r="V4252" s="12">
        <v>7</v>
      </c>
      <c r="W4252" s="12">
        <v>3</v>
      </c>
      <c r="X4252" s="6" t="s">
        <v>769</v>
      </c>
      <c r="Y4252" t="s">
        <v>86</v>
      </c>
      <c r="Z4252" t="s">
        <v>16</v>
      </c>
      <c r="AA4252" t="s">
        <v>2011</v>
      </c>
      <c r="AB4252" t="s">
        <v>5110</v>
      </c>
      <c r="AC4252" t="s">
        <v>5780</v>
      </c>
      <c r="AD4252" t="s">
        <v>6691</v>
      </c>
      <c r="AE4252" t="s">
        <v>6653</v>
      </c>
      <c r="AF4252" t="s">
        <v>163</v>
      </c>
      <c r="AG4252" t="s">
        <v>6652</v>
      </c>
      <c r="AH4252" t="s">
        <v>6653</v>
      </c>
      <c r="AO4252" s="11" t="s">
        <v>6218</v>
      </c>
      <c r="AP4252" t="s">
        <v>94</v>
      </c>
      <c r="AQ4252" t="s">
        <v>148</v>
      </c>
      <c r="AR4252" t="s">
        <v>769</v>
      </c>
      <c r="AS4252" t="s">
        <v>3154</v>
      </c>
      <c r="AT4252" t="s">
        <v>769</v>
      </c>
      <c r="AU4252" s="2" t="s">
        <v>407</v>
      </c>
      <c r="AV4252" s="2" t="s">
        <v>1305</v>
      </c>
      <c r="AW4252" s="2" t="s">
        <v>3156</v>
      </c>
    </row>
    <row r="4253" spans="1:50" x14ac:dyDescent="0.25">
      <c r="A4253">
        <v>4252</v>
      </c>
      <c r="B4253">
        <v>7363</v>
      </c>
      <c r="C4253">
        <v>1773</v>
      </c>
      <c r="D4253">
        <v>117</v>
      </c>
      <c r="E4253">
        <v>157</v>
      </c>
      <c r="F4253">
        <v>7</v>
      </c>
      <c r="G4253" t="s">
        <v>175</v>
      </c>
      <c r="H4253">
        <v>1891</v>
      </c>
      <c r="I4253" t="s">
        <v>535</v>
      </c>
      <c r="J4253" t="s">
        <v>3</v>
      </c>
      <c r="K4253" t="s">
        <v>136</v>
      </c>
      <c r="M4253" t="s">
        <v>8</v>
      </c>
      <c r="N4253" t="s">
        <v>773</v>
      </c>
      <c r="O4253">
        <v>1891</v>
      </c>
      <c r="P4253" t="s">
        <v>1928</v>
      </c>
      <c r="Q4253">
        <v>0</v>
      </c>
      <c r="R4253" t="s">
        <v>94</v>
      </c>
      <c r="S4253" s="9">
        <v>-1</v>
      </c>
      <c r="T4253" s="9">
        <v>-1</v>
      </c>
      <c r="U4253" t="s">
        <v>1107</v>
      </c>
      <c r="V4253" s="12">
        <v>7</v>
      </c>
      <c r="W4253" s="12">
        <v>3</v>
      </c>
      <c r="X4253" s="6" t="s">
        <v>769</v>
      </c>
      <c r="Y4253" t="s">
        <v>38</v>
      </c>
      <c r="Z4253" t="s">
        <v>7</v>
      </c>
      <c r="AA4253">
        <v>97</v>
      </c>
      <c r="AB4253" t="s">
        <v>407</v>
      </c>
      <c r="AC4253" t="s">
        <v>407</v>
      </c>
      <c r="AD4253" t="s">
        <v>6665</v>
      </c>
      <c r="AE4253" t="s">
        <v>6666</v>
      </c>
      <c r="AO4253" s="11" t="s">
        <v>6218</v>
      </c>
      <c r="AP4253" t="s">
        <v>94</v>
      </c>
      <c r="AQ4253" t="s">
        <v>148</v>
      </c>
      <c r="AR4253" t="s">
        <v>769</v>
      </c>
      <c r="AS4253" t="s">
        <v>3154</v>
      </c>
      <c r="AT4253" t="s">
        <v>769</v>
      </c>
      <c r="AU4253" s="2" t="s">
        <v>407</v>
      </c>
      <c r="AV4253" s="2" t="s">
        <v>1107</v>
      </c>
      <c r="AW4253" s="2" t="s">
        <v>3156</v>
      </c>
    </row>
    <row r="4254" spans="1:50" x14ac:dyDescent="0.25">
      <c r="A4254">
        <v>4253</v>
      </c>
      <c r="B4254">
        <v>7363</v>
      </c>
      <c r="C4254">
        <v>1773</v>
      </c>
      <c r="D4254">
        <v>117</v>
      </c>
      <c r="E4254">
        <v>158</v>
      </c>
      <c r="F4254">
        <v>8</v>
      </c>
      <c r="G4254" t="s">
        <v>175</v>
      </c>
      <c r="H4254">
        <v>1891</v>
      </c>
      <c r="I4254" t="s">
        <v>2318</v>
      </c>
      <c r="K4254" t="s">
        <v>1658</v>
      </c>
      <c r="M4254" t="s">
        <v>89</v>
      </c>
      <c r="N4254" t="s">
        <v>773</v>
      </c>
      <c r="O4254">
        <v>1891</v>
      </c>
      <c r="P4254" t="s">
        <v>1247</v>
      </c>
      <c r="Q4254">
        <v>0.08</v>
      </c>
      <c r="R4254" t="s">
        <v>94</v>
      </c>
      <c r="S4254" s="9">
        <v>-1</v>
      </c>
      <c r="T4254" s="9">
        <v>-1</v>
      </c>
      <c r="U4254" t="s">
        <v>240</v>
      </c>
      <c r="V4254" s="12">
        <v>13</v>
      </c>
      <c r="W4254" s="12">
        <v>5</v>
      </c>
      <c r="X4254" s="6" t="s">
        <v>769</v>
      </c>
      <c r="Y4254" t="s">
        <v>1223</v>
      </c>
      <c r="Z4254" t="s">
        <v>26</v>
      </c>
      <c r="AA4254">
        <v>249</v>
      </c>
      <c r="AB4254" t="s">
        <v>407</v>
      </c>
      <c r="AC4254" t="s">
        <v>407</v>
      </c>
      <c r="AD4254" t="s">
        <v>6665</v>
      </c>
      <c r="AE4254" t="s">
        <v>6666</v>
      </c>
      <c r="AO4254" s="11" t="s">
        <v>6218</v>
      </c>
      <c r="AP4254" t="s">
        <v>94</v>
      </c>
      <c r="AQ4254" t="s">
        <v>1247</v>
      </c>
      <c r="AR4254" t="s">
        <v>769</v>
      </c>
      <c r="AS4254" t="s">
        <v>3154</v>
      </c>
      <c r="AT4254" t="s">
        <v>769</v>
      </c>
      <c r="AU4254" s="2" t="s">
        <v>407</v>
      </c>
      <c r="AV4254" s="2" t="s">
        <v>240</v>
      </c>
      <c r="AW4254" s="2" t="s">
        <v>3156</v>
      </c>
    </row>
    <row r="4255" spans="1:50" x14ac:dyDescent="0.25">
      <c r="A4255">
        <v>4254</v>
      </c>
      <c r="B4255">
        <v>7363</v>
      </c>
      <c r="C4255">
        <v>1773</v>
      </c>
      <c r="D4255">
        <v>117</v>
      </c>
      <c r="E4255">
        <v>159</v>
      </c>
      <c r="F4255">
        <v>9</v>
      </c>
      <c r="G4255" t="s">
        <v>175</v>
      </c>
      <c r="H4255">
        <v>1891</v>
      </c>
      <c r="I4255" t="s">
        <v>682</v>
      </c>
      <c r="J4255" t="s">
        <v>60</v>
      </c>
      <c r="K4255" t="s">
        <v>3064</v>
      </c>
      <c r="M4255" t="s">
        <v>8</v>
      </c>
      <c r="N4255" t="s">
        <v>773</v>
      </c>
      <c r="O4255">
        <v>1891</v>
      </c>
      <c r="P4255" t="s">
        <v>1247</v>
      </c>
      <c r="Q4255">
        <v>0.08</v>
      </c>
      <c r="R4255" t="s">
        <v>94</v>
      </c>
      <c r="S4255" s="9">
        <v>-1</v>
      </c>
      <c r="T4255" s="9">
        <v>-1</v>
      </c>
      <c r="U4255" t="s">
        <v>1107</v>
      </c>
      <c r="V4255" s="12">
        <v>7</v>
      </c>
      <c r="W4255" s="12">
        <v>3</v>
      </c>
      <c r="X4255" s="6" t="s">
        <v>769</v>
      </c>
      <c r="Y4255" t="s">
        <v>42</v>
      </c>
      <c r="Z4255" t="s">
        <v>41</v>
      </c>
      <c r="AA4255">
        <v>35</v>
      </c>
      <c r="AB4255" t="s">
        <v>5110</v>
      </c>
      <c r="AC4255" t="s">
        <v>5780</v>
      </c>
      <c r="AD4255" t="s">
        <v>6691</v>
      </c>
      <c r="AE4255" t="s">
        <v>6653</v>
      </c>
      <c r="AF4255" t="s">
        <v>163</v>
      </c>
      <c r="AG4255" t="s">
        <v>6652</v>
      </c>
      <c r="AH4255" t="s">
        <v>6653</v>
      </c>
      <c r="AO4255" s="11" t="s">
        <v>6218</v>
      </c>
      <c r="AP4255" t="s">
        <v>94</v>
      </c>
      <c r="AQ4255" t="s">
        <v>1247</v>
      </c>
      <c r="AR4255" t="s">
        <v>769</v>
      </c>
      <c r="AS4255" t="s">
        <v>3154</v>
      </c>
      <c r="AT4255" t="s">
        <v>769</v>
      </c>
      <c r="AU4255" s="2" t="s">
        <v>407</v>
      </c>
      <c r="AV4255" s="2" t="s">
        <v>1107</v>
      </c>
      <c r="AW4255" s="2" t="s">
        <v>3156</v>
      </c>
    </row>
    <row r="4256" spans="1:50" x14ac:dyDescent="0.25">
      <c r="A4256">
        <v>4255</v>
      </c>
      <c r="B4256">
        <v>7363</v>
      </c>
      <c r="C4256">
        <v>1773</v>
      </c>
      <c r="D4256">
        <v>117</v>
      </c>
      <c r="E4256">
        <v>160</v>
      </c>
      <c r="F4256">
        <v>11</v>
      </c>
      <c r="G4256" t="s">
        <v>175</v>
      </c>
      <c r="H4256">
        <v>1891</v>
      </c>
      <c r="I4256" t="s">
        <v>2230</v>
      </c>
      <c r="K4256" t="s">
        <v>2231</v>
      </c>
      <c r="M4256" t="s">
        <v>8</v>
      </c>
      <c r="N4256" t="s">
        <v>773</v>
      </c>
      <c r="O4256">
        <v>1884</v>
      </c>
      <c r="P4256" t="s">
        <v>296</v>
      </c>
      <c r="Q4256">
        <v>6</v>
      </c>
      <c r="R4256" t="s">
        <v>94</v>
      </c>
      <c r="S4256" s="9">
        <v>-1</v>
      </c>
      <c r="T4256" s="9">
        <v>-1</v>
      </c>
      <c r="U4256" t="s">
        <v>508</v>
      </c>
      <c r="V4256" s="12">
        <v>7</v>
      </c>
      <c r="W4256" s="12">
        <v>3</v>
      </c>
      <c r="X4256" s="6" t="s">
        <v>769</v>
      </c>
      <c r="Y4256" t="s">
        <v>25</v>
      </c>
      <c r="Z4256" t="s">
        <v>16</v>
      </c>
      <c r="AA4256">
        <v>412</v>
      </c>
      <c r="AB4256" t="s">
        <v>2790</v>
      </c>
      <c r="AC4256" t="s">
        <v>2790</v>
      </c>
      <c r="AD4256" t="s">
        <v>7053</v>
      </c>
      <c r="AE4256" t="s">
        <v>6645</v>
      </c>
      <c r="AO4256" s="11" t="s">
        <v>6218</v>
      </c>
      <c r="AP4256" t="s">
        <v>94</v>
      </c>
      <c r="AQ4256" t="s">
        <v>296</v>
      </c>
      <c r="AR4256" t="s">
        <v>769</v>
      </c>
      <c r="AS4256" t="s">
        <v>3154</v>
      </c>
      <c r="AT4256" t="s">
        <v>769</v>
      </c>
      <c r="AU4256" s="2" t="s">
        <v>407</v>
      </c>
      <c r="AV4256" s="2" t="s">
        <v>508</v>
      </c>
      <c r="AW4256" s="2" t="s">
        <v>3156</v>
      </c>
    </row>
    <row r="4257" spans="1:52" x14ac:dyDescent="0.25">
      <c r="A4257">
        <v>4256</v>
      </c>
      <c r="B4257">
        <v>7363</v>
      </c>
      <c r="C4257">
        <v>1773</v>
      </c>
      <c r="D4257">
        <v>117</v>
      </c>
      <c r="E4257">
        <v>161</v>
      </c>
      <c r="F4257">
        <v>13</v>
      </c>
      <c r="G4257" t="s">
        <v>175</v>
      </c>
      <c r="H4257">
        <v>1891</v>
      </c>
      <c r="I4257" t="s">
        <v>355</v>
      </c>
      <c r="J4257" t="s">
        <v>3</v>
      </c>
      <c r="K4257" t="s">
        <v>72</v>
      </c>
      <c r="M4257" t="s">
        <v>8</v>
      </c>
      <c r="N4257" t="s">
        <v>773</v>
      </c>
      <c r="O4257">
        <v>1865</v>
      </c>
      <c r="P4257" t="s">
        <v>325</v>
      </c>
      <c r="Q4257">
        <v>26</v>
      </c>
      <c r="R4257" t="s">
        <v>758</v>
      </c>
      <c r="S4257" s="9">
        <v>7</v>
      </c>
      <c r="T4257" s="9">
        <v>3</v>
      </c>
      <c r="U4257" t="s">
        <v>407</v>
      </c>
      <c r="V4257" s="12" t="s">
        <v>407</v>
      </c>
      <c r="W4257" s="12" t="s">
        <v>407</v>
      </c>
      <c r="X4257" s="6" t="s">
        <v>769</v>
      </c>
      <c r="Y4257" t="s">
        <v>21</v>
      </c>
      <c r="Z4257" t="s">
        <v>16</v>
      </c>
      <c r="AA4257">
        <v>417</v>
      </c>
      <c r="AB4257" t="s">
        <v>6557</v>
      </c>
      <c r="AC4257" t="s">
        <v>1693</v>
      </c>
      <c r="AD4257" t="s">
        <v>6988</v>
      </c>
      <c r="AE4257" t="s">
        <v>6647</v>
      </c>
      <c r="AF4257" t="s">
        <v>7116</v>
      </c>
      <c r="AG4257" t="s">
        <v>7117</v>
      </c>
      <c r="AH4257" t="s">
        <v>6653</v>
      </c>
      <c r="AO4257" s="11" t="s">
        <v>6218</v>
      </c>
      <c r="AP4257" t="s">
        <v>758</v>
      </c>
      <c r="AQ4257" t="s">
        <v>325</v>
      </c>
      <c r="AR4257" t="s">
        <v>769</v>
      </c>
      <c r="AS4257" t="s">
        <v>3154</v>
      </c>
      <c r="AT4257" t="s">
        <v>769</v>
      </c>
      <c r="AU4257" s="2" t="s">
        <v>773</v>
      </c>
      <c r="AW4257" s="2" t="s">
        <v>3156</v>
      </c>
    </row>
    <row r="4258" spans="1:52" x14ac:dyDescent="0.25">
      <c r="A4258">
        <v>4257</v>
      </c>
      <c r="B4258">
        <v>7363</v>
      </c>
      <c r="C4258">
        <v>1773</v>
      </c>
      <c r="D4258">
        <v>117</v>
      </c>
      <c r="E4258">
        <v>162</v>
      </c>
      <c r="F4258">
        <v>7</v>
      </c>
      <c r="G4258" t="s">
        <v>175</v>
      </c>
      <c r="H4258">
        <v>1891</v>
      </c>
      <c r="I4258" t="s">
        <v>3065</v>
      </c>
      <c r="K4258" t="s">
        <v>143</v>
      </c>
      <c r="M4258" t="s">
        <v>89</v>
      </c>
      <c r="N4258" t="s">
        <v>773</v>
      </c>
      <c r="P4258" t="s">
        <v>314</v>
      </c>
      <c r="Q4258">
        <v>68</v>
      </c>
      <c r="R4258" t="s">
        <v>94</v>
      </c>
      <c r="S4258" s="9">
        <v>-1</v>
      </c>
      <c r="T4258" s="9">
        <v>-1</v>
      </c>
      <c r="U4258" t="s">
        <v>407</v>
      </c>
      <c r="V4258" s="12" t="s">
        <v>407</v>
      </c>
      <c r="W4258" s="12" t="s">
        <v>407</v>
      </c>
      <c r="X4258" s="6" t="s">
        <v>1535</v>
      </c>
      <c r="AB4258" t="s">
        <v>407</v>
      </c>
      <c r="AC4258" t="s">
        <v>407</v>
      </c>
      <c r="AD4258" t="s">
        <v>6665</v>
      </c>
      <c r="AE4258" t="s">
        <v>6666</v>
      </c>
      <c r="AO4258" s="11" t="s">
        <v>6218</v>
      </c>
      <c r="AP4258" t="s">
        <v>94</v>
      </c>
      <c r="AQ4258" t="s">
        <v>314</v>
      </c>
      <c r="AR4258" t="s">
        <v>1357</v>
      </c>
      <c r="AS4258" t="s">
        <v>3154</v>
      </c>
      <c r="AT4258" t="s">
        <v>769</v>
      </c>
      <c r="AU4258" s="2" t="s">
        <v>773</v>
      </c>
      <c r="AZ4258" t="s">
        <v>3355</v>
      </c>
    </row>
    <row r="4259" spans="1:52" x14ac:dyDescent="0.25">
      <c r="A4259">
        <v>4258</v>
      </c>
      <c r="B4259">
        <v>7363</v>
      </c>
      <c r="C4259">
        <v>1773</v>
      </c>
      <c r="D4259">
        <v>117</v>
      </c>
      <c r="E4259">
        <v>163</v>
      </c>
      <c r="F4259">
        <v>20</v>
      </c>
      <c r="G4259" t="s">
        <v>175</v>
      </c>
      <c r="H4259">
        <v>1891</v>
      </c>
      <c r="I4259" t="s">
        <v>126</v>
      </c>
      <c r="J4259" t="s">
        <v>124</v>
      </c>
      <c r="K4259" t="s">
        <v>3253</v>
      </c>
      <c r="L4259" t="s">
        <v>4439</v>
      </c>
      <c r="M4259" t="s">
        <v>8</v>
      </c>
      <c r="N4259" t="s">
        <v>407</v>
      </c>
      <c r="O4259">
        <v>1891</v>
      </c>
      <c r="P4259" t="s">
        <v>407</v>
      </c>
      <c r="Q4259">
        <v>0</v>
      </c>
      <c r="R4259" t="s">
        <v>94</v>
      </c>
      <c r="S4259" s="9">
        <v>-1</v>
      </c>
      <c r="T4259" s="9">
        <v>-1</v>
      </c>
      <c r="U4259" t="s">
        <v>332</v>
      </c>
      <c r="V4259" s="12">
        <v>4</v>
      </c>
      <c r="W4259" s="12">
        <v>2</v>
      </c>
      <c r="X4259" s="6" t="s">
        <v>769</v>
      </c>
      <c r="Y4259" t="s">
        <v>144</v>
      </c>
      <c r="Z4259" t="s">
        <v>16</v>
      </c>
      <c r="AA4259">
        <v>29</v>
      </c>
      <c r="AB4259" t="s">
        <v>407</v>
      </c>
      <c r="AC4259" t="s">
        <v>407</v>
      </c>
      <c r="AD4259" t="s">
        <v>6665</v>
      </c>
      <c r="AE4259" t="s">
        <v>6666</v>
      </c>
      <c r="AO4259" s="11" t="s">
        <v>6218</v>
      </c>
      <c r="AP4259" t="s">
        <v>407</v>
      </c>
      <c r="AQ4259" t="s">
        <v>407</v>
      </c>
      <c r="AR4259" t="s">
        <v>769</v>
      </c>
      <c r="AS4259" t="s">
        <v>3154</v>
      </c>
      <c r="AT4259" t="s">
        <v>769</v>
      </c>
      <c r="AU4259" s="2" t="s">
        <v>407</v>
      </c>
      <c r="AV4259" s="2" t="s">
        <v>332</v>
      </c>
      <c r="AW4259" s="2" t="s">
        <v>3156</v>
      </c>
      <c r="AZ4259" t="s">
        <v>2712</v>
      </c>
    </row>
    <row r="4260" spans="1:52" x14ac:dyDescent="0.25">
      <c r="A4260">
        <v>4259</v>
      </c>
      <c r="B4260">
        <v>7363</v>
      </c>
      <c r="C4260">
        <v>1773</v>
      </c>
      <c r="D4260">
        <v>117</v>
      </c>
      <c r="E4260">
        <v>164</v>
      </c>
      <c r="F4260">
        <v>19</v>
      </c>
      <c r="G4260" t="s">
        <v>175</v>
      </c>
      <c r="H4260">
        <v>1891</v>
      </c>
      <c r="I4260" t="s">
        <v>189</v>
      </c>
      <c r="J4260" t="s">
        <v>3</v>
      </c>
      <c r="K4260" t="s">
        <v>3066</v>
      </c>
      <c r="M4260" t="s">
        <v>89</v>
      </c>
      <c r="N4260" t="s">
        <v>773</v>
      </c>
      <c r="P4260" t="s">
        <v>436</v>
      </c>
      <c r="Q4260">
        <v>82</v>
      </c>
      <c r="R4260" t="s">
        <v>94</v>
      </c>
      <c r="S4260" s="9">
        <v>-1</v>
      </c>
      <c r="T4260" s="9">
        <v>-1</v>
      </c>
      <c r="U4260" t="s">
        <v>407</v>
      </c>
      <c r="V4260" s="12" t="s">
        <v>407</v>
      </c>
      <c r="W4260" s="12" t="s">
        <v>407</v>
      </c>
      <c r="X4260" s="6" t="s">
        <v>1359</v>
      </c>
      <c r="AB4260" t="s">
        <v>407</v>
      </c>
      <c r="AC4260" t="s">
        <v>407</v>
      </c>
      <c r="AD4260" t="s">
        <v>6665</v>
      </c>
      <c r="AE4260" t="s">
        <v>6666</v>
      </c>
      <c r="AO4260" s="11" t="s">
        <v>6218</v>
      </c>
      <c r="AP4260" t="s">
        <v>94</v>
      </c>
      <c r="AQ4260" t="s">
        <v>436</v>
      </c>
      <c r="AR4260" t="s">
        <v>769</v>
      </c>
      <c r="AS4260" t="s">
        <v>3154</v>
      </c>
      <c r="AT4260" t="s">
        <v>769</v>
      </c>
      <c r="AU4260" s="2" t="s">
        <v>773</v>
      </c>
      <c r="AZ4260" t="s">
        <v>3392</v>
      </c>
    </row>
    <row r="4261" spans="1:52" x14ac:dyDescent="0.25">
      <c r="A4261">
        <v>4260</v>
      </c>
      <c r="B4261">
        <v>7363</v>
      </c>
      <c r="C4261">
        <v>1773</v>
      </c>
      <c r="D4261">
        <v>117</v>
      </c>
      <c r="E4261">
        <v>165</v>
      </c>
      <c r="F4261">
        <v>24</v>
      </c>
      <c r="G4261" t="s">
        <v>175</v>
      </c>
      <c r="H4261">
        <v>1891</v>
      </c>
      <c r="I4261" t="s">
        <v>3067</v>
      </c>
      <c r="K4261" t="s">
        <v>3253</v>
      </c>
      <c r="L4261" t="s">
        <v>4438</v>
      </c>
      <c r="M4261" t="s">
        <v>89</v>
      </c>
      <c r="N4261" t="s">
        <v>407</v>
      </c>
      <c r="O4261">
        <v>1891</v>
      </c>
      <c r="P4261" t="s">
        <v>407</v>
      </c>
      <c r="Q4261">
        <v>0</v>
      </c>
      <c r="R4261" t="s">
        <v>94</v>
      </c>
      <c r="S4261" s="9">
        <v>-1</v>
      </c>
      <c r="T4261" s="9">
        <v>-1</v>
      </c>
      <c r="U4261" t="s">
        <v>1107</v>
      </c>
      <c r="V4261" s="12">
        <v>7</v>
      </c>
      <c r="W4261" s="12">
        <v>3</v>
      </c>
      <c r="X4261" s="6" t="s">
        <v>769</v>
      </c>
      <c r="Y4261" t="s">
        <v>25</v>
      </c>
      <c r="Z4261" t="s">
        <v>16</v>
      </c>
      <c r="AA4261">
        <v>19</v>
      </c>
      <c r="AB4261" t="s">
        <v>407</v>
      </c>
      <c r="AC4261" t="s">
        <v>407</v>
      </c>
      <c r="AD4261" t="s">
        <v>6665</v>
      </c>
      <c r="AE4261" t="s">
        <v>6666</v>
      </c>
      <c r="AO4261" s="11" t="s">
        <v>6218</v>
      </c>
      <c r="AP4261" t="s">
        <v>407</v>
      </c>
      <c r="AQ4261" t="s">
        <v>407</v>
      </c>
      <c r="AR4261" t="s">
        <v>769</v>
      </c>
      <c r="AS4261" t="s">
        <v>3154</v>
      </c>
      <c r="AT4261" t="s">
        <v>769</v>
      </c>
      <c r="AU4261" s="2" t="s">
        <v>407</v>
      </c>
      <c r="AV4261" s="2" t="s">
        <v>1107</v>
      </c>
      <c r="AW4261" s="2" t="s">
        <v>3156</v>
      </c>
      <c r="AZ4261" t="s">
        <v>358</v>
      </c>
    </row>
    <row r="4262" spans="1:52" x14ac:dyDescent="0.25">
      <c r="A4262">
        <v>4261</v>
      </c>
      <c r="B4262">
        <v>7363</v>
      </c>
      <c r="C4262">
        <v>1773</v>
      </c>
      <c r="D4262">
        <v>117</v>
      </c>
      <c r="E4262">
        <v>166</v>
      </c>
      <c r="F4262">
        <v>27</v>
      </c>
      <c r="G4262" t="s">
        <v>175</v>
      </c>
      <c r="H4262">
        <v>1891</v>
      </c>
      <c r="I4262" t="s">
        <v>2649</v>
      </c>
      <c r="K4262" t="s">
        <v>3253</v>
      </c>
      <c r="L4262" t="s">
        <v>4438</v>
      </c>
      <c r="M4262" t="s">
        <v>8</v>
      </c>
      <c r="N4262" t="s">
        <v>407</v>
      </c>
      <c r="O4262">
        <v>1891</v>
      </c>
      <c r="P4262" t="s">
        <v>407</v>
      </c>
      <c r="Q4262">
        <v>0</v>
      </c>
      <c r="R4262" t="s">
        <v>94</v>
      </c>
      <c r="S4262" s="9">
        <v>-1</v>
      </c>
      <c r="T4262" s="9">
        <v>-1</v>
      </c>
      <c r="U4262" t="s">
        <v>240</v>
      </c>
      <c r="V4262" s="12">
        <v>13</v>
      </c>
      <c r="W4262" s="12">
        <v>5</v>
      </c>
      <c r="X4262" s="6" t="s">
        <v>769</v>
      </c>
      <c r="Y4262" t="s">
        <v>1223</v>
      </c>
      <c r="Z4262" t="s">
        <v>7</v>
      </c>
      <c r="AA4262">
        <v>136</v>
      </c>
      <c r="AB4262" t="s">
        <v>407</v>
      </c>
      <c r="AC4262" t="s">
        <v>407</v>
      </c>
      <c r="AD4262" t="s">
        <v>6665</v>
      </c>
      <c r="AE4262" t="s">
        <v>6666</v>
      </c>
      <c r="AO4262" s="11" t="s">
        <v>6218</v>
      </c>
      <c r="AP4262" t="s">
        <v>407</v>
      </c>
      <c r="AQ4262" t="s">
        <v>407</v>
      </c>
      <c r="AR4262" t="s">
        <v>769</v>
      </c>
      <c r="AS4262" t="s">
        <v>3154</v>
      </c>
      <c r="AT4262" t="s">
        <v>769</v>
      </c>
      <c r="AU4262" s="2" t="s">
        <v>407</v>
      </c>
      <c r="AV4262" s="2" t="s">
        <v>240</v>
      </c>
      <c r="AW4262" s="2" t="s">
        <v>3156</v>
      </c>
      <c r="AZ4262" t="s">
        <v>1378</v>
      </c>
    </row>
    <row r="4263" spans="1:52" x14ac:dyDescent="0.25">
      <c r="A4263">
        <v>4262</v>
      </c>
      <c r="B4263">
        <v>7363</v>
      </c>
      <c r="C4263">
        <v>1773</v>
      </c>
      <c r="D4263">
        <v>117</v>
      </c>
      <c r="E4263">
        <v>167</v>
      </c>
      <c r="F4263">
        <v>28</v>
      </c>
      <c r="G4263" t="s">
        <v>175</v>
      </c>
      <c r="H4263">
        <v>1891</v>
      </c>
      <c r="I4263" t="s">
        <v>3068</v>
      </c>
      <c r="K4263" t="s">
        <v>3253</v>
      </c>
      <c r="L4263" t="s">
        <v>4439</v>
      </c>
      <c r="M4263" t="s">
        <v>8</v>
      </c>
      <c r="N4263" t="s">
        <v>407</v>
      </c>
      <c r="O4263">
        <v>1891</v>
      </c>
      <c r="P4263" t="s">
        <v>407</v>
      </c>
      <c r="Q4263">
        <v>0</v>
      </c>
      <c r="R4263" t="s">
        <v>94</v>
      </c>
      <c r="S4263" s="9">
        <v>-1</v>
      </c>
      <c r="T4263" s="9">
        <v>-1</v>
      </c>
      <c r="U4263" t="s">
        <v>510</v>
      </c>
      <c r="V4263" s="12">
        <v>12</v>
      </c>
      <c r="W4263" s="12">
        <v>5</v>
      </c>
      <c r="X4263" s="6" t="s">
        <v>769</v>
      </c>
      <c r="Y4263" t="s">
        <v>144</v>
      </c>
      <c r="Z4263" t="s">
        <v>16</v>
      </c>
      <c r="AA4263">
        <v>60</v>
      </c>
      <c r="AB4263" t="s">
        <v>407</v>
      </c>
      <c r="AC4263" t="s">
        <v>407</v>
      </c>
      <c r="AD4263" t="s">
        <v>6665</v>
      </c>
      <c r="AE4263" t="s">
        <v>6666</v>
      </c>
      <c r="AO4263" s="11" t="s">
        <v>6218</v>
      </c>
      <c r="AP4263" t="s">
        <v>407</v>
      </c>
      <c r="AQ4263" t="s">
        <v>407</v>
      </c>
      <c r="AR4263" t="s">
        <v>769</v>
      </c>
      <c r="AS4263" t="s">
        <v>3154</v>
      </c>
      <c r="AT4263" t="s">
        <v>769</v>
      </c>
      <c r="AU4263" s="2" t="s">
        <v>407</v>
      </c>
      <c r="AV4263" s="2" t="s">
        <v>510</v>
      </c>
      <c r="AW4263" s="2" t="s">
        <v>3156</v>
      </c>
      <c r="AZ4263" t="s">
        <v>3069</v>
      </c>
    </row>
    <row r="4264" spans="1:52" x14ac:dyDescent="0.25">
      <c r="A4264">
        <v>4263</v>
      </c>
      <c r="B4264">
        <v>7363</v>
      </c>
      <c r="C4264">
        <v>1773</v>
      </c>
      <c r="D4264">
        <v>117</v>
      </c>
      <c r="E4264">
        <v>168</v>
      </c>
      <c r="F4264">
        <v>30</v>
      </c>
      <c r="G4264" t="s">
        <v>175</v>
      </c>
      <c r="H4264">
        <v>1891</v>
      </c>
      <c r="I4264" t="s">
        <v>2557</v>
      </c>
      <c r="J4264" t="s">
        <v>3</v>
      </c>
      <c r="K4264" t="s">
        <v>3070</v>
      </c>
      <c r="M4264" t="s">
        <v>8</v>
      </c>
      <c r="N4264" t="s">
        <v>773</v>
      </c>
      <c r="O4264">
        <v>1891</v>
      </c>
      <c r="P4264" t="s">
        <v>238</v>
      </c>
      <c r="Q4264">
        <v>0.25</v>
      </c>
      <c r="R4264" t="s">
        <v>94</v>
      </c>
      <c r="S4264" s="9">
        <v>-1</v>
      </c>
      <c r="T4264" s="9">
        <v>-1</v>
      </c>
      <c r="U4264" t="s">
        <v>407</v>
      </c>
      <c r="V4264" s="12" t="s">
        <v>407</v>
      </c>
      <c r="W4264" s="12" t="s">
        <v>407</v>
      </c>
      <c r="X4264" s="6" t="s">
        <v>769</v>
      </c>
      <c r="Y4264" t="s">
        <v>17</v>
      </c>
      <c r="Z4264" t="s">
        <v>26</v>
      </c>
      <c r="AA4264">
        <v>35</v>
      </c>
      <c r="AB4264" t="s">
        <v>2898</v>
      </c>
      <c r="AC4264" t="s">
        <v>7116</v>
      </c>
      <c r="AD4264" t="s">
        <v>7117</v>
      </c>
      <c r="AE4264" t="s">
        <v>6653</v>
      </c>
      <c r="AO4264" s="11" t="s">
        <v>6218</v>
      </c>
      <c r="AP4264" t="s">
        <v>94</v>
      </c>
      <c r="AQ4264" t="s">
        <v>238</v>
      </c>
      <c r="AR4264" t="s">
        <v>769</v>
      </c>
      <c r="AS4264" t="s">
        <v>3154</v>
      </c>
      <c r="AT4264" t="s">
        <v>769</v>
      </c>
      <c r="AU4264" s="2" t="s">
        <v>407</v>
      </c>
      <c r="AW4264" s="2" t="s">
        <v>3156</v>
      </c>
    </row>
    <row r="4265" spans="1:52" x14ac:dyDescent="0.25">
      <c r="A4265">
        <v>4264</v>
      </c>
      <c r="B4265">
        <v>7363</v>
      </c>
      <c r="C4265">
        <v>1773</v>
      </c>
      <c r="D4265">
        <v>118</v>
      </c>
      <c r="E4265">
        <v>169</v>
      </c>
      <c r="F4265">
        <v>4</v>
      </c>
      <c r="G4265" t="s">
        <v>172</v>
      </c>
      <c r="H4265">
        <v>1891</v>
      </c>
      <c r="I4265" t="s">
        <v>472</v>
      </c>
      <c r="J4265" t="s">
        <v>124</v>
      </c>
      <c r="K4265" t="s">
        <v>3071</v>
      </c>
      <c r="M4265" t="s">
        <v>89</v>
      </c>
      <c r="N4265" t="s">
        <v>773</v>
      </c>
      <c r="O4265">
        <v>1891</v>
      </c>
      <c r="P4265" t="s">
        <v>379</v>
      </c>
      <c r="Q4265">
        <v>0.57999999999999996</v>
      </c>
      <c r="R4265" t="s">
        <v>94</v>
      </c>
      <c r="S4265" s="9">
        <v>-1</v>
      </c>
      <c r="T4265" s="9">
        <v>-1</v>
      </c>
      <c r="U4265" t="s">
        <v>240</v>
      </c>
      <c r="V4265" s="12">
        <v>13</v>
      </c>
      <c r="W4265" s="12">
        <v>5</v>
      </c>
      <c r="X4265" s="6" t="s">
        <v>769</v>
      </c>
      <c r="Y4265" t="s">
        <v>34</v>
      </c>
      <c r="Z4265" t="s">
        <v>26</v>
      </c>
      <c r="AA4265">
        <v>245</v>
      </c>
      <c r="AB4265" t="s">
        <v>2790</v>
      </c>
      <c r="AC4265" t="s">
        <v>2790</v>
      </c>
      <c r="AD4265" t="s">
        <v>7053</v>
      </c>
      <c r="AE4265" t="s">
        <v>6645</v>
      </c>
      <c r="AO4265" s="11" t="s">
        <v>6219</v>
      </c>
      <c r="AP4265" t="s">
        <v>94</v>
      </c>
      <c r="AQ4265" t="s">
        <v>379</v>
      </c>
      <c r="AR4265" t="s">
        <v>769</v>
      </c>
      <c r="AS4265" t="s">
        <v>3154</v>
      </c>
      <c r="AT4265" t="s">
        <v>769</v>
      </c>
      <c r="AU4265" s="2" t="s">
        <v>407</v>
      </c>
      <c r="AV4265" s="2" t="s">
        <v>240</v>
      </c>
      <c r="AW4265" s="2" t="s">
        <v>3156</v>
      </c>
    </row>
    <row r="4266" spans="1:52" x14ac:dyDescent="0.25">
      <c r="A4266">
        <v>4265</v>
      </c>
      <c r="B4266">
        <v>7363</v>
      </c>
      <c r="C4266">
        <v>1773</v>
      </c>
      <c r="D4266">
        <v>118</v>
      </c>
      <c r="E4266">
        <v>170</v>
      </c>
      <c r="F4266">
        <v>5</v>
      </c>
      <c r="G4266" t="s">
        <v>172</v>
      </c>
      <c r="H4266">
        <v>1891</v>
      </c>
      <c r="I4266" t="s">
        <v>2718</v>
      </c>
      <c r="K4266" t="s">
        <v>1295</v>
      </c>
      <c r="M4266" t="s">
        <v>8</v>
      </c>
      <c r="N4266" t="s">
        <v>773</v>
      </c>
      <c r="O4266">
        <v>1890</v>
      </c>
      <c r="P4266" t="s">
        <v>874</v>
      </c>
      <c r="Q4266">
        <v>1</v>
      </c>
      <c r="R4266" t="s">
        <v>94</v>
      </c>
      <c r="S4266" s="9">
        <v>-1</v>
      </c>
      <c r="T4266" s="9">
        <v>-1</v>
      </c>
      <c r="U4266" t="s">
        <v>240</v>
      </c>
      <c r="V4266" s="12">
        <v>13</v>
      </c>
      <c r="W4266" s="12">
        <v>5</v>
      </c>
      <c r="X4266" s="6" t="s">
        <v>1535</v>
      </c>
      <c r="AB4266" t="s">
        <v>3120</v>
      </c>
      <c r="AC4266" t="s">
        <v>3120</v>
      </c>
      <c r="AD4266" t="s">
        <v>7142</v>
      </c>
      <c r="AE4266" t="s">
        <v>6701</v>
      </c>
      <c r="AO4266" s="11" t="s">
        <v>6219</v>
      </c>
      <c r="AP4266" t="s">
        <v>94</v>
      </c>
      <c r="AQ4266" t="s">
        <v>874</v>
      </c>
      <c r="AR4266" t="s">
        <v>1535</v>
      </c>
      <c r="AS4266" t="s">
        <v>3154</v>
      </c>
      <c r="AT4266" t="s">
        <v>1535</v>
      </c>
      <c r="AU4266" s="2" t="s">
        <v>407</v>
      </c>
      <c r="AV4266" s="2" t="s">
        <v>240</v>
      </c>
    </row>
    <row r="4267" spans="1:52" x14ac:dyDescent="0.25">
      <c r="A4267">
        <v>4266</v>
      </c>
      <c r="B4267">
        <v>7363</v>
      </c>
      <c r="C4267">
        <v>1773</v>
      </c>
      <c r="D4267">
        <v>118</v>
      </c>
      <c r="E4267">
        <v>171</v>
      </c>
      <c r="F4267">
        <v>10</v>
      </c>
      <c r="G4267" t="s">
        <v>172</v>
      </c>
      <c r="H4267">
        <v>1891</v>
      </c>
      <c r="I4267" t="s">
        <v>127</v>
      </c>
      <c r="J4267" t="s">
        <v>3</v>
      </c>
      <c r="K4267" t="s">
        <v>141</v>
      </c>
      <c r="M4267" t="s">
        <v>89</v>
      </c>
      <c r="N4267" t="s">
        <v>770</v>
      </c>
      <c r="O4267">
        <v>1808</v>
      </c>
      <c r="P4267" t="s">
        <v>498</v>
      </c>
      <c r="Q4267">
        <v>83</v>
      </c>
      <c r="R4267" t="s">
        <v>94</v>
      </c>
      <c r="S4267" s="9">
        <v>-1</v>
      </c>
      <c r="T4267" s="9">
        <v>-1</v>
      </c>
      <c r="U4267" t="s">
        <v>407</v>
      </c>
      <c r="V4267" s="12" t="s">
        <v>407</v>
      </c>
      <c r="W4267" s="12" t="s">
        <v>407</v>
      </c>
      <c r="X4267" s="6" t="s">
        <v>769</v>
      </c>
      <c r="Y4267" t="s">
        <v>46</v>
      </c>
      <c r="Z4267" t="s">
        <v>41</v>
      </c>
      <c r="AA4267">
        <v>88</v>
      </c>
      <c r="AB4267" t="s">
        <v>1703</v>
      </c>
      <c r="AC4267" t="s">
        <v>1703</v>
      </c>
      <c r="AD4267" t="s">
        <v>6986</v>
      </c>
      <c r="AE4267" t="s">
        <v>6707</v>
      </c>
      <c r="AO4267" s="11" t="s">
        <v>6219</v>
      </c>
      <c r="AP4267" t="s">
        <v>94</v>
      </c>
      <c r="AQ4267" t="s">
        <v>498</v>
      </c>
      <c r="AR4267" t="s">
        <v>769</v>
      </c>
      <c r="AS4267" t="s">
        <v>3154</v>
      </c>
      <c r="AT4267" t="s">
        <v>769</v>
      </c>
      <c r="AU4267" t="s">
        <v>770</v>
      </c>
    </row>
    <row r="4268" spans="1:52" x14ac:dyDescent="0.25">
      <c r="A4268">
        <v>4267</v>
      </c>
      <c r="B4268">
        <v>7363</v>
      </c>
      <c r="C4268">
        <v>1773</v>
      </c>
      <c r="D4268">
        <v>118</v>
      </c>
      <c r="E4268">
        <v>172</v>
      </c>
      <c r="F4268">
        <v>12</v>
      </c>
      <c r="G4268" t="s">
        <v>172</v>
      </c>
      <c r="H4268">
        <v>1891</v>
      </c>
      <c r="I4268" t="s">
        <v>595</v>
      </c>
      <c r="J4268" t="s">
        <v>3</v>
      </c>
      <c r="K4268" t="s">
        <v>1887</v>
      </c>
      <c r="M4268" t="s">
        <v>8</v>
      </c>
      <c r="N4268" t="s">
        <v>770</v>
      </c>
      <c r="O4268">
        <v>1822</v>
      </c>
      <c r="P4268" t="s">
        <v>302</v>
      </c>
      <c r="Q4268">
        <v>69</v>
      </c>
      <c r="R4268" t="s">
        <v>240</v>
      </c>
      <c r="S4268" s="9">
        <v>13</v>
      </c>
      <c r="T4268" s="9">
        <v>5</v>
      </c>
      <c r="U4268" t="s">
        <v>407</v>
      </c>
      <c r="V4268" s="12" t="s">
        <v>407</v>
      </c>
      <c r="W4268" s="12" t="s">
        <v>407</v>
      </c>
      <c r="X4268" s="6" t="s">
        <v>769</v>
      </c>
      <c r="Y4268" t="s">
        <v>44</v>
      </c>
      <c r="Z4268" t="s">
        <v>41</v>
      </c>
      <c r="AA4268">
        <v>143</v>
      </c>
      <c r="AB4268" t="s">
        <v>5504</v>
      </c>
      <c r="AC4268" t="s">
        <v>671</v>
      </c>
      <c r="AD4268" t="s">
        <v>6758</v>
      </c>
      <c r="AE4268" t="s">
        <v>6657</v>
      </c>
      <c r="AF4268" t="s">
        <v>7358</v>
      </c>
      <c r="AG4268" t="s">
        <v>7202</v>
      </c>
      <c r="AH4268" t="s">
        <v>6657</v>
      </c>
      <c r="AO4268" s="11" t="s">
        <v>6219</v>
      </c>
      <c r="AP4268" t="s">
        <v>240</v>
      </c>
      <c r="AQ4268" t="s">
        <v>302</v>
      </c>
      <c r="AR4268" t="s">
        <v>880</v>
      </c>
      <c r="AS4268" t="s">
        <v>3154</v>
      </c>
      <c r="AT4268" t="s">
        <v>769</v>
      </c>
      <c r="AU4268" t="s">
        <v>770</v>
      </c>
    </row>
    <row r="4269" spans="1:52" x14ac:dyDescent="0.25">
      <c r="A4269">
        <v>4268</v>
      </c>
      <c r="B4269">
        <v>7363</v>
      </c>
      <c r="C4269">
        <v>1773</v>
      </c>
      <c r="D4269">
        <v>118</v>
      </c>
      <c r="E4269">
        <v>173</v>
      </c>
      <c r="F4269">
        <v>15</v>
      </c>
      <c r="G4269" t="s">
        <v>172</v>
      </c>
      <c r="H4269">
        <v>1891</v>
      </c>
      <c r="I4269" t="s">
        <v>1686</v>
      </c>
      <c r="K4269" t="s">
        <v>1392</v>
      </c>
      <c r="M4269" t="s">
        <v>8</v>
      </c>
      <c r="N4269" t="s">
        <v>773</v>
      </c>
      <c r="O4269">
        <v>1891</v>
      </c>
      <c r="P4269" t="s">
        <v>238</v>
      </c>
      <c r="Q4269">
        <v>0.25</v>
      </c>
      <c r="R4269" t="s">
        <v>94</v>
      </c>
      <c r="S4269" s="9">
        <v>-1</v>
      </c>
      <c r="T4269" s="9">
        <v>-1</v>
      </c>
      <c r="U4269" t="s">
        <v>240</v>
      </c>
      <c r="V4269" s="12">
        <v>13</v>
      </c>
      <c r="W4269" s="12">
        <v>5</v>
      </c>
      <c r="X4269" s="6" t="s">
        <v>769</v>
      </c>
      <c r="Y4269" t="s">
        <v>226</v>
      </c>
      <c r="Z4269" t="s">
        <v>51</v>
      </c>
      <c r="AA4269">
        <v>223</v>
      </c>
      <c r="AB4269" t="s">
        <v>2125</v>
      </c>
      <c r="AC4269" t="s">
        <v>2125</v>
      </c>
      <c r="AD4269" t="s">
        <v>7004</v>
      </c>
      <c r="AE4269" t="s">
        <v>6653</v>
      </c>
      <c r="AO4269" s="11" t="s">
        <v>6219</v>
      </c>
      <c r="AP4269" t="s">
        <v>94</v>
      </c>
      <c r="AQ4269" t="s">
        <v>238</v>
      </c>
      <c r="AR4269" t="s">
        <v>769</v>
      </c>
      <c r="AS4269" t="s">
        <v>3154</v>
      </c>
      <c r="AT4269" t="s">
        <v>769</v>
      </c>
      <c r="AU4269" s="2" t="s">
        <v>407</v>
      </c>
      <c r="AV4269" s="2" t="s">
        <v>240</v>
      </c>
      <c r="AW4269" s="2" t="s">
        <v>3156</v>
      </c>
    </row>
    <row r="4270" spans="1:52" x14ac:dyDescent="0.25">
      <c r="A4270">
        <v>4269</v>
      </c>
      <c r="B4270">
        <v>7363</v>
      </c>
      <c r="C4270">
        <v>1773</v>
      </c>
      <c r="D4270">
        <v>118</v>
      </c>
      <c r="E4270">
        <v>174</v>
      </c>
      <c r="F4270">
        <v>18</v>
      </c>
      <c r="G4270" t="s">
        <v>172</v>
      </c>
      <c r="H4270">
        <v>1891</v>
      </c>
      <c r="I4270" t="s">
        <v>62</v>
      </c>
      <c r="J4270" t="s">
        <v>3</v>
      </c>
      <c r="K4270" t="s">
        <v>119</v>
      </c>
      <c r="M4270" t="s">
        <v>8</v>
      </c>
      <c r="N4270" t="s">
        <v>773</v>
      </c>
      <c r="O4270">
        <v>1891</v>
      </c>
      <c r="P4270" t="s">
        <v>1928</v>
      </c>
      <c r="Q4270">
        <v>0</v>
      </c>
      <c r="R4270" t="s">
        <v>94</v>
      </c>
      <c r="S4270" s="9">
        <v>-1</v>
      </c>
      <c r="T4270" s="9">
        <v>-1</v>
      </c>
      <c r="U4270" t="s">
        <v>240</v>
      </c>
      <c r="V4270" s="12">
        <v>13</v>
      </c>
      <c r="W4270" s="12">
        <v>5</v>
      </c>
      <c r="X4270" s="6" t="s">
        <v>769</v>
      </c>
      <c r="Y4270" t="s">
        <v>21</v>
      </c>
      <c r="Z4270" t="s">
        <v>16</v>
      </c>
      <c r="AA4270">
        <v>227</v>
      </c>
      <c r="AB4270" t="s">
        <v>407</v>
      </c>
      <c r="AC4270" t="s">
        <v>407</v>
      </c>
      <c r="AD4270" t="s">
        <v>6665</v>
      </c>
      <c r="AE4270" t="s">
        <v>6666</v>
      </c>
      <c r="AO4270" s="11" t="s">
        <v>6219</v>
      </c>
      <c r="AP4270" t="s">
        <v>94</v>
      </c>
      <c r="AQ4270" t="s">
        <v>234</v>
      </c>
      <c r="AR4270" t="s">
        <v>769</v>
      </c>
      <c r="AS4270" t="s">
        <v>3154</v>
      </c>
      <c r="AT4270" t="s">
        <v>769</v>
      </c>
      <c r="AU4270" s="2" t="s">
        <v>407</v>
      </c>
      <c r="AV4270" s="2" t="s">
        <v>240</v>
      </c>
      <c r="AW4270" s="2" t="s">
        <v>3156</v>
      </c>
    </row>
    <row r="4271" spans="1:52" x14ac:dyDescent="0.25">
      <c r="A4271">
        <v>4270</v>
      </c>
      <c r="B4271">
        <v>7363</v>
      </c>
      <c r="C4271">
        <v>1773</v>
      </c>
      <c r="D4271">
        <v>118</v>
      </c>
      <c r="E4271">
        <v>175</v>
      </c>
      <c r="F4271">
        <v>22</v>
      </c>
      <c r="G4271" t="s">
        <v>172</v>
      </c>
      <c r="H4271">
        <v>1891</v>
      </c>
      <c r="I4271" t="s">
        <v>58</v>
      </c>
      <c r="K4271" t="s">
        <v>801</v>
      </c>
      <c r="M4271" t="s">
        <v>89</v>
      </c>
      <c r="N4271" t="s">
        <v>773</v>
      </c>
      <c r="O4271">
        <v>1891</v>
      </c>
      <c r="P4271" t="s">
        <v>1928</v>
      </c>
      <c r="Q4271">
        <v>0</v>
      </c>
      <c r="R4271" t="s">
        <v>94</v>
      </c>
      <c r="S4271" s="9">
        <v>-1</v>
      </c>
      <c r="T4271" s="9">
        <v>-1</v>
      </c>
      <c r="U4271" t="s">
        <v>95</v>
      </c>
      <c r="V4271" s="12">
        <v>8</v>
      </c>
      <c r="W4271" s="12">
        <v>4</v>
      </c>
      <c r="X4271" s="6" t="s">
        <v>769</v>
      </c>
      <c r="Y4271" t="s">
        <v>88</v>
      </c>
      <c r="Z4271" t="s">
        <v>7</v>
      </c>
      <c r="AA4271">
        <v>143</v>
      </c>
      <c r="AB4271" t="s">
        <v>5110</v>
      </c>
      <c r="AC4271" t="s">
        <v>5780</v>
      </c>
      <c r="AD4271" t="s">
        <v>6691</v>
      </c>
      <c r="AE4271" t="s">
        <v>6653</v>
      </c>
      <c r="AF4271" t="s">
        <v>163</v>
      </c>
      <c r="AG4271" t="s">
        <v>6652</v>
      </c>
      <c r="AH4271" t="s">
        <v>6653</v>
      </c>
      <c r="AO4271" s="11" t="s">
        <v>6219</v>
      </c>
      <c r="AP4271" t="s">
        <v>94</v>
      </c>
      <c r="AQ4271" t="s">
        <v>154</v>
      </c>
      <c r="AR4271" t="s">
        <v>769</v>
      </c>
      <c r="AS4271" t="s">
        <v>3154</v>
      </c>
      <c r="AT4271" t="s">
        <v>769</v>
      </c>
      <c r="AU4271" s="2" t="s">
        <v>407</v>
      </c>
      <c r="AV4271" s="2" t="s">
        <v>95</v>
      </c>
      <c r="AW4271" s="2" t="s">
        <v>3156</v>
      </c>
    </row>
    <row r="4272" spans="1:52" x14ac:dyDescent="0.25">
      <c r="A4272">
        <v>4271</v>
      </c>
      <c r="B4272">
        <v>7363</v>
      </c>
      <c r="C4272">
        <v>1773</v>
      </c>
      <c r="D4272">
        <v>118</v>
      </c>
      <c r="E4272">
        <v>176</v>
      </c>
      <c r="F4272">
        <v>23</v>
      </c>
      <c r="G4272" t="s">
        <v>172</v>
      </c>
      <c r="H4272">
        <v>1891</v>
      </c>
      <c r="I4272" t="s">
        <v>3055</v>
      </c>
      <c r="K4272" t="s">
        <v>206</v>
      </c>
      <c r="M4272" t="s">
        <v>8</v>
      </c>
      <c r="N4272" t="s">
        <v>773</v>
      </c>
      <c r="O4272">
        <v>1891</v>
      </c>
      <c r="P4272" t="s">
        <v>1928</v>
      </c>
      <c r="Q4272">
        <v>0</v>
      </c>
      <c r="R4272" t="s">
        <v>94</v>
      </c>
      <c r="S4272" s="9">
        <v>-1</v>
      </c>
      <c r="T4272" s="9">
        <v>-1</v>
      </c>
      <c r="U4272" t="s">
        <v>3275</v>
      </c>
      <c r="V4272" s="12">
        <v>7</v>
      </c>
      <c r="W4272" s="12">
        <v>3</v>
      </c>
      <c r="X4272" s="6" t="s">
        <v>769</v>
      </c>
      <c r="Y4272" t="s">
        <v>24</v>
      </c>
      <c r="Z4272" t="s">
        <v>16</v>
      </c>
      <c r="AA4272" t="s">
        <v>3108</v>
      </c>
      <c r="AB4272" t="s">
        <v>1700</v>
      </c>
      <c r="AC4272" t="s">
        <v>1700</v>
      </c>
      <c r="AD4272" t="s">
        <v>6650</v>
      </c>
      <c r="AE4272" t="s">
        <v>6651</v>
      </c>
      <c r="AO4272" s="11" t="s">
        <v>6219</v>
      </c>
      <c r="AP4272" t="s">
        <v>94</v>
      </c>
      <c r="AQ4272" t="s">
        <v>612</v>
      </c>
      <c r="AR4272" t="s">
        <v>769</v>
      </c>
      <c r="AS4272" t="s">
        <v>3154</v>
      </c>
      <c r="AT4272" t="s">
        <v>769</v>
      </c>
      <c r="AU4272" s="2" t="s">
        <v>407</v>
      </c>
      <c r="AV4272" s="2" t="s">
        <v>3275</v>
      </c>
      <c r="AW4272" s="2" t="s">
        <v>3156</v>
      </c>
    </row>
    <row r="4273" spans="1:52" x14ac:dyDescent="0.25">
      <c r="A4273">
        <v>4272</v>
      </c>
      <c r="B4273">
        <v>7363</v>
      </c>
      <c r="C4273">
        <v>1773</v>
      </c>
      <c r="D4273">
        <v>118</v>
      </c>
      <c r="E4273">
        <v>177</v>
      </c>
      <c r="F4273">
        <v>19</v>
      </c>
      <c r="G4273" t="s">
        <v>172</v>
      </c>
      <c r="H4273">
        <v>1891</v>
      </c>
      <c r="I4273" t="s">
        <v>57</v>
      </c>
      <c r="K4273" t="s">
        <v>410</v>
      </c>
      <c r="M4273" t="s">
        <v>89</v>
      </c>
      <c r="N4273" t="s">
        <v>773</v>
      </c>
      <c r="P4273" t="s">
        <v>238</v>
      </c>
      <c r="Q4273">
        <v>0.25</v>
      </c>
      <c r="R4273" t="s">
        <v>94</v>
      </c>
      <c r="S4273" s="9">
        <v>-1</v>
      </c>
      <c r="T4273" s="9">
        <v>-1</v>
      </c>
      <c r="U4273" t="s">
        <v>407</v>
      </c>
      <c r="V4273" s="12" t="s">
        <v>407</v>
      </c>
      <c r="W4273" s="12" t="s">
        <v>407</v>
      </c>
      <c r="X4273" s="6" t="s">
        <v>3005</v>
      </c>
      <c r="AB4273" t="s">
        <v>407</v>
      </c>
      <c r="AC4273" t="s">
        <v>407</v>
      </c>
      <c r="AD4273" t="s">
        <v>6665</v>
      </c>
      <c r="AE4273" t="s">
        <v>6666</v>
      </c>
      <c r="AO4273" s="11" t="s">
        <v>6219</v>
      </c>
      <c r="AP4273" t="s">
        <v>94</v>
      </c>
      <c r="AQ4273" t="s">
        <v>238</v>
      </c>
      <c r="AR4273" t="s">
        <v>3005</v>
      </c>
      <c r="AS4273" t="s">
        <v>3005</v>
      </c>
      <c r="AT4273" t="s">
        <v>769</v>
      </c>
      <c r="AU4273" s="2" t="s">
        <v>407</v>
      </c>
      <c r="AW4273" s="2" t="s">
        <v>3156</v>
      </c>
      <c r="AZ4273" t="s">
        <v>3524</v>
      </c>
    </row>
    <row r="4274" spans="1:52" x14ac:dyDescent="0.25">
      <c r="A4274">
        <v>4273</v>
      </c>
      <c r="B4274">
        <v>7363</v>
      </c>
      <c r="C4274">
        <v>1773</v>
      </c>
      <c r="D4274">
        <v>118</v>
      </c>
      <c r="E4274">
        <v>178</v>
      </c>
      <c r="F4274">
        <v>24</v>
      </c>
      <c r="G4274" t="s">
        <v>172</v>
      </c>
      <c r="H4274">
        <v>1891</v>
      </c>
      <c r="I4274" t="s">
        <v>126</v>
      </c>
      <c r="J4274" t="s">
        <v>124</v>
      </c>
      <c r="K4274" t="s">
        <v>3072</v>
      </c>
      <c r="M4274" t="s">
        <v>8</v>
      </c>
      <c r="N4274" t="s">
        <v>771</v>
      </c>
      <c r="P4274" t="s">
        <v>303</v>
      </c>
      <c r="Q4274">
        <v>65</v>
      </c>
      <c r="R4274" t="s">
        <v>94</v>
      </c>
      <c r="S4274" s="9">
        <v>-1</v>
      </c>
      <c r="T4274" s="9">
        <v>-1</v>
      </c>
      <c r="U4274" t="s">
        <v>407</v>
      </c>
      <c r="V4274" s="12" t="s">
        <v>407</v>
      </c>
      <c r="W4274" s="12" t="s">
        <v>407</v>
      </c>
      <c r="X4274" s="6" t="s">
        <v>1359</v>
      </c>
      <c r="AB4274" t="s">
        <v>407</v>
      </c>
      <c r="AC4274" t="s">
        <v>407</v>
      </c>
      <c r="AD4274" t="s">
        <v>6665</v>
      </c>
      <c r="AE4274" t="s">
        <v>6666</v>
      </c>
      <c r="AO4274" s="11" t="s">
        <v>6219</v>
      </c>
      <c r="AP4274" t="s">
        <v>94</v>
      </c>
      <c r="AQ4274" t="s">
        <v>303</v>
      </c>
      <c r="AR4274" t="s">
        <v>769</v>
      </c>
      <c r="AS4274" t="s">
        <v>3154</v>
      </c>
      <c r="AT4274" t="s">
        <v>769</v>
      </c>
      <c r="AU4274" s="2" t="s">
        <v>771</v>
      </c>
      <c r="AZ4274" t="s">
        <v>3392</v>
      </c>
    </row>
    <row r="4275" spans="1:52" x14ac:dyDescent="0.25">
      <c r="A4275">
        <v>4274</v>
      </c>
      <c r="B4275">
        <v>7363</v>
      </c>
      <c r="C4275">
        <v>1773</v>
      </c>
      <c r="D4275">
        <v>118</v>
      </c>
      <c r="E4275">
        <v>179</v>
      </c>
      <c r="F4275">
        <v>29</v>
      </c>
      <c r="G4275" t="s">
        <v>172</v>
      </c>
      <c r="H4275">
        <v>1891</v>
      </c>
      <c r="I4275" t="s">
        <v>127</v>
      </c>
      <c r="J4275" t="s">
        <v>3</v>
      </c>
      <c r="K4275" t="s">
        <v>3253</v>
      </c>
      <c r="L4275" t="s">
        <v>4439</v>
      </c>
      <c r="M4275" t="s">
        <v>8</v>
      </c>
      <c r="N4275" t="s">
        <v>407</v>
      </c>
      <c r="O4275">
        <v>1891</v>
      </c>
      <c r="P4275" t="s">
        <v>407</v>
      </c>
      <c r="Q4275">
        <v>0</v>
      </c>
      <c r="R4275" t="s">
        <v>94</v>
      </c>
      <c r="S4275" s="9">
        <v>-1</v>
      </c>
      <c r="T4275" s="9">
        <v>-1</v>
      </c>
      <c r="U4275" t="s">
        <v>240</v>
      </c>
      <c r="V4275" s="12">
        <v>13</v>
      </c>
      <c r="W4275" s="12">
        <v>5</v>
      </c>
      <c r="X4275" s="6" t="s">
        <v>769</v>
      </c>
      <c r="Y4275" t="s">
        <v>50</v>
      </c>
      <c r="Z4275" t="s">
        <v>41</v>
      </c>
      <c r="AA4275">
        <v>179</v>
      </c>
      <c r="AB4275" t="s">
        <v>407</v>
      </c>
      <c r="AC4275" t="s">
        <v>407</v>
      </c>
      <c r="AD4275" t="s">
        <v>6665</v>
      </c>
      <c r="AE4275" t="s">
        <v>6666</v>
      </c>
      <c r="AO4275" s="11" t="s">
        <v>6219</v>
      </c>
      <c r="AP4275" t="s">
        <v>407</v>
      </c>
      <c r="AQ4275" t="s">
        <v>407</v>
      </c>
      <c r="AR4275" t="s">
        <v>769</v>
      </c>
      <c r="AS4275" t="s">
        <v>3154</v>
      </c>
      <c r="AT4275" t="s">
        <v>769</v>
      </c>
      <c r="AU4275" s="2" t="s">
        <v>407</v>
      </c>
      <c r="AV4275" s="2" t="s">
        <v>240</v>
      </c>
      <c r="AW4275" s="2" t="s">
        <v>3156</v>
      </c>
      <c r="AZ4275" t="s">
        <v>216</v>
      </c>
    </row>
    <row r="4276" spans="1:52" x14ac:dyDescent="0.25">
      <c r="A4276">
        <v>4275</v>
      </c>
      <c r="B4276">
        <v>7363</v>
      </c>
      <c r="C4276">
        <v>1773</v>
      </c>
      <c r="D4276">
        <v>118</v>
      </c>
      <c r="E4276">
        <v>180</v>
      </c>
      <c r="F4276">
        <v>30</v>
      </c>
      <c r="G4276" t="s">
        <v>172</v>
      </c>
      <c r="H4276">
        <v>1891</v>
      </c>
      <c r="I4276" t="s">
        <v>3073</v>
      </c>
      <c r="K4276" t="s">
        <v>418</v>
      </c>
      <c r="M4276" t="s">
        <v>8</v>
      </c>
      <c r="N4276" t="s">
        <v>771</v>
      </c>
      <c r="O4276">
        <v>1835</v>
      </c>
      <c r="P4276" t="s">
        <v>437</v>
      </c>
      <c r="Q4276">
        <v>55</v>
      </c>
      <c r="R4276" t="s">
        <v>331</v>
      </c>
      <c r="S4276" s="9">
        <v>4</v>
      </c>
      <c r="T4276" s="9">
        <v>2</v>
      </c>
      <c r="U4276" t="s">
        <v>407</v>
      </c>
      <c r="V4276" s="12" t="s">
        <v>407</v>
      </c>
      <c r="W4276" s="12" t="s">
        <v>407</v>
      </c>
      <c r="X4276" s="6" t="s">
        <v>769</v>
      </c>
      <c r="Y4276" t="s">
        <v>1223</v>
      </c>
      <c r="Z4276" t="s">
        <v>51</v>
      </c>
      <c r="AA4276" t="s">
        <v>855</v>
      </c>
      <c r="AB4276" t="s">
        <v>5348</v>
      </c>
      <c r="AC4276" t="s">
        <v>1139</v>
      </c>
      <c r="AD4276" t="s">
        <v>6690</v>
      </c>
      <c r="AE4276" t="s">
        <v>6657</v>
      </c>
      <c r="AF4276" t="s">
        <v>256</v>
      </c>
      <c r="AG4276" t="s">
        <v>6694</v>
      </c>
      <c r="AH4276" t="s">
        <v>6645</v>
      </c>
      <c r="AI4276" t="s">
        <v>385</v>
      </c>
      <c r="AJ4276" t="s">
        <v>6715</v>
      </c>
      <c r="AK4276" t="s">
        <v>6653</v>
      </c>
      <c r="AO4276" s="11" t="s">
        <v>6219</v>
      </c>
      <c r="AP4276" t="s">
        <v>331</v>
      </c>
      <c r="AQ4276" t="s">
        <v>437</v>
      </c>
      <c r="AR4276" t="s">
        <v>3525</v>
      </c>
      <c r="AS4276" t="s">
        <v>3310</v>
      </c>
      <c r="AT4276" t="s">
        <v>769</v>
      </c>
      <c r="AU4276" t="s">
        <v>771</v>
      </c>
      <c r="AY4276" t="s">
        <v>3156</v>
      </c>
    </row>
    <row r="4277" spans="1:52" x14ac:dyDescent="0.25">
      <c r="A4277">
        <v>4276</v>
      </c>
      <c r="B4277">
        <v>7363</v>
      </c>
      <c r="C4277">
        <v>1773</v>
      </c>
      <c r="D4277">
        <v>118</v>
      </c>
      <c r="E4277">
        <v>181</v>
      </c>
      <c r="F4277">
        <v>1</v>
      </c>
      <c r="G4277" t="s">
        <v>176</v>
      </c>
      <c r="H4277">
        <v>1891</v>
      </c>
      <c r="I4277" t="s">
        <v>2718</v>
      </c>
      <c r="K4277" t="s">
        <v>549</v>
      </c>
      <c r="M4277" t="s">
        <v>89</v>
      </c>
      <c r="N4277" t="s">
        <v>773</v>
      </c>
      <c r="O4277">
        <v>1890</v>
      </c>
      <c r="P4277" t="s">
        <v>500</v>
      </c>
      <c r="Q4277">
        <v>0.92</v>
      </c>
      <c r="R4277" t="s">
        <v>94</v>
      </c>
      <c r="S4277" s="9">
        <v>-1</v>
      </c>
      <c r="T4277" s="9">
        <v>-1</v>
      </c>
      <c r="U4277" t="s">
        <v>240</v>
      </c>
      <c r="V4277" s="12">
        <v>13</v>
      </c>
      <c r="W4277" s="12">
        <v>5</v>
      </c>
      <c r="X4277" s="6" t="s">
        <v>769</v>
      </c>
      <c r="Y4277" t="s">
        <v>226</v>
      </c>
      <c r="Z4277" t="s">
        <v>51</v>
      </c>
      <c r="AA4277">
        <v>226</v>
      </c>
      <c r="AB4277" t="s">
        <v>2123</v>
      </c>
      <c r="AC4277" t="s">
        <v>2123</v>
      </c>
      <c r="AD4277" t="s">
        <v>6687</v>
      </c>
      <c r="AE4277" t="s">
        <v>6645</v>
      </c>
      <c r="AO4277" s="11" t="s">
        <v>6219</v>
      </c>
      <c r="AP4277" t="s">
        <v>94</v>
      </c>
      <c r="AQ4277" t="s">
        <v>500</v>
      </c>
      <c r="AR4277" t="s">
        <v>769</v>
      </c>
      <c r="AS4277" t="s">
        <v>3154</v>
      </c>
      <c r="AT4277" t="s">
        <v>769</v>
      </c>
      <c r="AU4277" s="2" t="s">
        <v>407</v>
      </c>
      <c r="AV4277" s="2" t="s">
        <v>240</v>
      </c>
      <c r="AW4277" s="2" t="s">
        <v>3156</v>
      </c>
    </row>
    <row r="4278" spans="1:52" x14ac:dyDescent="0.25">
      <c r="A4278">
        <v>4277</v>
      </c>
      <c r="B4278">
        <v>7363</v>
      </c>
      <c r="C4278">
        <v>1773</v>
      </c>
      <c r="D4278">
        <v>118</v>
      </c>
      <c r="E4278">
        <v>182</v>
      </c>
      <c r="F4278">
        <v>31</v>
      </c>
      <c r="G4278" t="s">
        <v>172</v>
      </c>
      <c r="H4278">
        <v>1891</v>
      </c>
      <c r="I4278" t="s">
        <v>682</v>
      </c>
      <c r="J4278" t="s">
        <v>60</v>
      </c>
      <c r="K4278" t="s">
        <v>459</v>
      </c>
      <c r="M4278" t="s">
        <v>8</v>
      </c>
      <c r="N4278" t="s">
        <v>773</v>
      </c>
      <c r="O4278">
        <v>1873</v>
      </c>
      <c r="P4278" t="s">
        <v>287</v>
      </c>
      <c r="Q4278">
        <v>18</v>
      </c>
      <c r="R4278" t="s">
        <v>94</v>
      </c>
      <c r="S4278" s="9">
        <v>-1</v>
      </c>
      <c r="T4278" s="9">
        <v>-1</v>
      </c>
      <c r="U4278" t="s">
        <v>240</v>
      </c>
      <c r="V4278" s="12">
        <v>13</v>
      </c>
      <c r="W4278" s="12">
        <v>5</v>
      </c>
      <c r="X4278" s="6" t="s">
        <v>3109</v>
      </c>
      <c r="AB4278" t="s">
        <v>3121</v>
      </c>
      <c r="AC4278" t="s">
        <v>2904</v>
      </c>
      <c r="AD4278" t="s">
        <v>6700</v>
      </c>
      <c r="AE4278" t="s">
        <v>6701</v>
      </c>
      <c r="AO4278" s="11" t="s">
        <v>6219</v>
      </c>
      <c r="AP4278" t="s">
        <v>94</v>
      </c>
      <c r="AQ4278" t="s">
        <v>287</v>
      </c>
      <c r="AR4278" t="s">
        <v>769</v>
      </c>
      <c r="AS4278" t="s">
        <v>3154</v>
      </c>
      <c r="AT4278" t="s">
        <v>769</v>
      </c>
      <c r="AU4278" s="2" t="s">
        <v>773</v>
      </c>
      <c r="AV4278" s="2" t="s">
        <v>240</v>
      </c>
      <c r="AZ4278" t="s">
        <v>3526</v>
      </c>
    </row>
    <row r="4279" spans="1:52" x14ac:dyDescent="0.25">
      <c r="A4279">
        <v>4278</v>
      </c>
      <c r="B4279">
        <v>7363</v>
      </c>
      <c r="C4279">
        <v>1773</v>
      </c>
      <c r="D4279">
        <v>118</v>
      </c>
      <c r="E4279">
        <v>183</v>
      </c>
      <c r="F4279">
        <v>8</v>
      </c>
      <c r="G4279" t="s">
        <v>176</v>
      </c>
      <c r="H4279">
        <v>1891</v>
      </c>
      <c r="I4279" t="s">
        <v>129</v>
      </c>
      <c r="J4279" t="s">
        <v>3</v>
      </c>
      <c r="K4279" t="s">
        <v>73</v>
      </c>
      <c r="M4279" t="s">
        <v>89</v>
      </c>
      <c r="N4279" t="s">
        <v>773</v>
      </c>
      <c r="O4279">
        <v>1891</v>
      </c>
      <c r="P4279" t="s">
        <v>239</v>
      </c>
      <c r="Q4279">
        <v>0.5</v>
      </c>
      <c r="R4279" t="s">
        <v>94</v>
      </c>
      <c r="S4279" s="9">
        <v>-1</v>
      </c>
      <c r="T4279" s="9">
        <v>-1</v>
      </c>
      <c r="U4279" t="s">
        <v>1305</v>
      </c>
      <c r="V4279" s="12">
        <v>7</v>
      </c>
      <c r="W4279" s="12">
        <v>3</v>
      </c>
      <c r="X4279" s="6" t="s">
        <v>769</v>
      </c>
      <c r="Y4279" t="s">
        <v>27</v>
      </c>
      <c r="Z4279" t="s">
        <v>26</v>
      </c>
      <c r="AA4279">
        <v>162</v>
      </c>
      <c r="AB4279" t="s">
        <v>407</v>
      </c>
      <c r="AC4279" t="s">
        <v>407</v>
      </c>
      <c r="AD4279" t="s">
        <v>6665</v>
      </c>
      <c r="AE4279" t="s">
        <v>6666</v>
      </c>
      <c r="AO4279" s="11" t="s">
        <v>6219</v>
      </c>
      <c r="AP4279" t="s">
        <v>94</v>
      </c>
      <c r="AQ4279" t="s">
        <v>239</v>
      </c>
      <c r="AR4279" t="s">
        <v>769</v>
      </c>
      <c r="AS4279" t="s">
        <v>3154</v>
      </c>
      <c r="AT4279" t="s">
        <v>769</v>
      </c>
      <c r="AU4279" s="2" t="s">
        <v>407</v>
      </c>
      <c r="AV4279" s="2" t="s">
        <v>1305</v>
      </c>
      <c r="AW4279" s="2" t="s">
        <v>3156</v>
      </c>
    </row>
    <row r="4280" spans="1:52" x14ac:dyDescent="0.25">
      <c r="A4280">
        <v>4279</v>
      </c>
      <c r="B4280">
        <v>7363</v>
      </c>
      <c r="C4280">
        <v>1773</v>
      </c>
      <c r="D4280">
        <v>118</v>
      </c>
      <c r="E4280">
        <v>184</v>
      </c>
      <c r="F4280">
        <v>8</v>
      </c>
      <c r="G4280" t="s">
        <v>176</v>
      </c>
      <c r="H4280">
        <v>1891</v>
      </c>
      <c r="I4280" t="s">
        <v>3074</v>
      </c>
      <c r="K4280" t="s">
        <v>868</v>
      </c>
      <c r="M4280" t="s">
        <v>8</v>
      </c>
      <c r="N4280" t="s">
        <v>770</v>
      </c>
      <c r="O4280">
        <v>1822</v>
      </c>
      <c r="P4280" t="s">
        <v>314</v>
      </c>
      <c r="Q4280">
        <v>68</v>
      </c>
      <c r="R4280" t="s">
        <v>94</v>
      </c>
      <c r="S4280" s="9">
        <v>-1</v>
      </c>
      <c r="T4280" s="9">
        <v>-1</v>
      </c>
      <c r="U4280" t="s">
        <v>407</v>
      </c>
      <c r="V4280" s="12" t="s">
        <v>407</v>
      </c>
      <c r="W4280" s="12" t="s">
        <v>407</v>
      </c>
      <c r="X4280" s="6" t="s">
        <v>769</v>
      </c>
      <c r="Y4280" t="s">
        <v>15</v>
      </c>
      <c r="Z4280" t="s">
        <v>16</v>
      </c>
      <c r="AA4280">
        <v>327</v>
      </c>
      <c r="AB4280" t="s">
        <v>5131</v>
      </c>
      <c r="AC4280" t="s">
        <v>671</v>
      </c>
      <c r="AD4280" t="s">
        <v>6758</v>
      </c>
      <c r="AE4280" t="s">
        <v>6657</v>
      </c>
      <c r="AF4280" t="s">
        <v>163</v>
      </c>
      <c r="AG4280" t="s">
        <v>6652</v>
      </c>
      <c r="AH4280" t="s">
        <v>6653</v>
      </c>
      <c r="AO4280" s="11" t="s">
        <v>6219</v>
      </c>
      <c r="AP4280" t="s">
        <v>94</v>
      </c>
      <c r="AQ4280" t="s">
        <v>314</v>
      </c>
      <c r="AR4280" t="s">
        <v>3450</v>
      </c>
      <c r="AS4280" t="s">
        <v>3154</v>
      </c>
      <c r="AT4280" t="s">
        <v>769</v>
      </c>
      <c r="AU4280" t="s">
        <v>770</v>
      </c>
    </row>
    <row r="4281" spans="1:52" x14ac:dyDescent="0.25">
      <c r="A4281">
        <v>4280</v>
      </c>
      <c r="B4281">
        <v>7363</v>
      </c>
      <c r="C4281">
        <v>1773</v>
      </c>
      <c r="D4281">
        <v>118</v>
      </c>
      <c r="E4281">
        <v>185</v>
      </c>
      <c r="F4281">
        <v>3</v>
      </c>
      <c r="G4281" t="s">
        <v>176</v>
      </c>
      <c r="H4281">
        <v>1891</v>
      </c>
      <c r="I4281" t="s">
        <v>3075</v>
      </c>
      <c r="J4281" t="s">
        <v>3</v>
      </c>
      <c r="K4281" t="s">
        <v>285</v>
      </c>
      <c r="M4281" t="s">
        <v>8</v>
      </c>
      <c r="N4281" t="s">
        <v>773</v>
      </c>
      <c r="P4281" t="s">
        <v>325</v>
      </c>
      <c r="Q4281">
        <v>26</v>
      </c>
      <c r="R4281" t="s">
        <v>1601</v>
      </c>
      <c r="S4281" s="9">
        <v>9</v>
      </c>
      <c r="T4281" s="9">
        <v>3</v>
      </c>
      <c r="U4281" t="s">
        <v>407</v>
      </c>
      <c r="V4281" s="12" t="s">
        <v>407</v>
      </c>
      <c r="W4281" s="12" t="s">
        <v>407</v>
      </c>
      <c r="X4281" s="6" t="s">
        <v>3110</v>
      </c>
      <c r="AB4281" t="s">
        <v>407</v>
      </c>
      <c r="AC4281" t="s">
        <v>407</v>
      </c>
      <c r="AD4281" t="s">
        <v>6665</v>
      </c>
      <c r="AE4281" t="s">
        <v>6666</v>
      </c>
      <c r="AO4281" s="11" t="s">
        <v>6219</v>
      </c>
      <c r="AP4281" t="s">
        <v>1601</v>
      </c>
      <c r="AQ4281" t="s">
        <v>325</v>
      </c>
      <c r="AR4281" t="s">
        <v>3527</v>
      </c>
      <c r="AS4281" t="s">
        <v>3240</v>
      </c>
      <c r="AT4281" t="s">
        <v>769</v>
      </c>
      <c r="AU4281" s="2" t="s">
        <v>773</v>
      </c>
      <c r="AZ4281" t="s">
        <v>3528</v>
      </c>
    </row>
    <row r="4282" spans="1:52" x14ac:dyDescent="0.25">
      <c r="A4282">
        <v>4281</v>
      </c>
      <c r="B4282">
        <v>7363</v>
      </c>
      <c r="C4282">
        <v>1773</v>
      </c>
      <c r="D4282">
        <v>118</v>
      </c>
      <c r="E4282">
        <v>186</v>
      </c>
      <c r="F4282">
        <v>14</v>
      </c>
      <c r="G4282" t="s">
        <v>176</v>
      </c>
      <c r="H4282">
        <v>1891</v>
      </c>
      <c r="I4282" t="s">
        <v>185</v>
      </c>
      <c r="K4282" t="s">
        <v>2556</v>
      </c>
      <c r="M4282" t="s">
        <v>8</v>
      </c>
      <c r="N4282" t="s">
        <v>773</v>
      </c>
      <c r="O4282">
        <v>1891</v>
      </c>
      <c r="P4282" t="s">
        <v>239</v>
      </c>
      <c r="Q4282">
        <v>0.5</v>
      </c>
      <c r="R4282" t="s">
        <v>94</v>
      </c>
      <c r="S4282" s="9">
        <v>-1</v>
      </c>
      <c r="T4282" s="9">
        <v>-1</v>
      </c>
      <c r="U4282" t="s">
        <v>760</v>
      </c>
      <c r="V4282" s="12">
        <v>9</v>
      </c>
      <c r="W4282" s="12">
        <v>3</v>
      </c>
      <c r="X4282" s="6" t="s">
        <v>769</v>
      </c>
      <c r="Y4282" t="s">
        <v>1776</v>
      </c>
      <c r="Z4282" t="s">
        <v>41</v>
      </c>
      <c r="AA4282">
        <v>116</v>
      </c>
      <c r="AB4282" t="s">
        <v>5630</v>
      </c>
      <c r="AC4282" t="s">
        <v>6713</v>
      </c>
      <c r="AD4282" t="s">
        <v>6714</v>
      </c>
      <c r="AE4282" t="s">
        <v>6651</v>
      </c>
      <c r="AF4282" t="s">
        <v>385</v>
      </c>
      <c r="AG4282" t="s">
        <v>6715</v>
      </c>
      <c r="AH4282" t="s">
        <v>6653</v>
      </c>
      <c r="AO4282" s="11" t="s">
        <v>6219</v>
      </c>
      <c r="AP4282" t="s">
        <v>94</v>
      </c>
      <c r="AQ4282" t="s">
        <v>239</v>
      </c>
      <c r="AR4282" t="s">
        <v>769</v>
      </c>
      <c r="AS4282" t="s">
        <v>3154</v>
      </c>
      <c r="AT4282" t="s">
        <v>769</v>
      </c>
      <c r="AU4282" s="2" t="s">
        <v>407</v>
      </c>
      <c r="AV4282" s="2" t="s">
        <v>760</v>
      </c>
      <c r="AW4282" s="2" t="s">
        <v>3156</v>
      </c>
    </row>
    <row r="4283" spans="1:52" x14ac:dyDescent="0.25">
      <c r="A4283">
        <v>4282</v>
      </c>
      <c r="B4283">
        <v>7363</v>
      </c>
      <c r="C4283">
        <v>1773</v>
      </c>
      <c r="D4283">
        <v>118</v>
      </c>
      <c r="E4283">
        <v>187</v>
      </c>
      <c r="F4283">
        <v>14</v>
      </c>
      <c r="G4283" t="s">
        <v>176</v>
      </c>
      <c r="H4283">
        <v>1891</v>
      </c>
      <c r="I4283" t="s">
        <v>58</v>
      </c>
      <c r="K4283" t="s">
        <v>70</v>
      </c>
      <c r="M4283" t="s">
        <v>8</v>
      </c>
      <c r="N4283" t="s">
        <v>773</v>
      </c>
      <c r="O4283">
        <v>1891</v>
      </c>
      <c r="P4283" t="s">
        <v>93</v>
      </c>
      <c r="Q4283">
        <v>0.17</v>
      </c>
      <c r="R4283" t="s">
        <v>94</v>
      </c>
      <c r="S4283" s="9">
        <v>-1</v>
      </c>
      <c r="T4283" s="9">
        <v>-1</v>
      </c>
      <c r="U4283" t="s">
        <v>240</v>
      </c>
      <c r="V4283" s="12">
        <v>13</v>
      </c>
      <c r="W4283" s="12">
        <v>5</v>
      </c>
      <c r="X4283" s="6" t="s">
        <v>769</v>
      </c>
      <c r="Y4283" t="s">
        <v>21</v>
      </c>
      <c r="Z4283" t="s">
        <v>16</v>
      </c>
      <c r="AA4283">
        <v>226</v>
      </c>
      <c r="AB4283" t="s">
        <v>2125</v>
      </c>
      <c r="AC4283" t="s">
        <v>2125</v>
      </c>
      <c r="AD4283" t="s">
        <v>7004</v>
      </c>
      <c r="AE4283" t="s">
        <v>6653</v>
      </c>
      <c r="AO4283" s="11" t="s">
        <v>6219</v>
      </c>
      <c r="AP4283" t="s">
        <v>94</v>
      </c>
      <c r="AQ4283" t="s">
        <v>93</v>
      </c>
      <c r="AR4283" t="s">
        <v>769</v>
      </c>
      <c r="AS4283" t="s">
        <v>3154</v>
      </c>
      <c r="AT4283" t="s">
        <v>769</v>
      </c>
      <c r="AU4283" s="2" t="s">
        <v>407</v>
      </c>
      <c r="AV4283" s="2" t="s">
        <v>240</v>
      </c>
      <c r="AW4283" s="2" t="s">
        <v>3156</v>
      </c>
    </row>
    <row r="4284" spans="1:52" x14ac:dyDescent="0.25">
      <c r="A4284">
        <v>4283</v>
      </c>
      <c r="B4284">
        <v>7363</v>
      </c>
      <c r="C4284">
        <v>1773</v>
      </c>
      <c r="D4284">
        <v>118</v>
      </c>
      <c r="E4284">
        <v>188</v>
      </c>
      <c r="F4284">
        <v>15</v>
      </c>
      <c r="G4284" t="s">
        <v>176</v>
      </c>
      <c r="H4284">
        <v>1891</v>
      </c>
      <c r="I4284" t="s">
        <v>580</v>
      </c>
      <c r="J4284" t="s">
        <v>3</v>
      </c>
      <c r="K4284" t="s">
        <v>14</v>
      </c>
      <c r="M4284" t="s">
        <v>8</v>
      </c>
      <c r="N4284" t="s">
        <v>771</v>
      </c>
      <c r="O4284">
        <v>1847</v>
      </c>
      <c r="P4284" t="s">
        <v>376</v>
      </c>
      <c r="Q4284">
        <v>44</v>
      </c>
      <c r="R4284" t="s">
        <v>508</v>
      </c>
      <c r="S4284" s="9">
        <v>7</v>
      </c>
      <c r="T4284" s="9">
        <v>3</v>
      </c>
      <c r="U4284" t="s">
        <v>407</v>
      </c>
      <c r="V4284" s="12" t="s">
        <v>407</v>
      </c>
      <c r="W4284" s="12" t="s">
        <v>407</v>
      </c>
      <c r="X4284" s="6" t="s">
        <v>769</v>
      </c>
      <c r="Y4284" t="s">
        <v>87</v>
      </c>
      <c r="Z4284" t="s">
        <v>7</v>
      </c>
      <c r="AA4284">
        <v>19</v>
      </c>
      <c r="AB4284" t="s">
        <v>5631</v>
      </c>
      <c r="AC4284" t="s">
        <v>7180</v>
      </c>
      <c r="AD4284" t="s">
        <v>7109</v>
      </c>
      <c r="AE4284" t="s">
        <v>6684</v>
      </c>
      <c r="AF4284" t="s">
        <v>6784</v>
      </c>
      <c r="AG4284" t="s">
        <v>6785</v>
      </c>
      <c r="AH4284" t="s">
        <v>6709</v>
      </c>
      <c r="AO4284" s="11" t="s">
        <v>6219</v>
      </c>
      <c r="AP4284" t="s">
        <v>508</v>
      </c>
      <c r="AQ4284" t="s">
        <v>376</v>
      </c>
      <c r="AR4284" t="s">
        <v>769</v>
      </c>
      <c r="AS4284" t="s">
        <v>3154</v>
      </c>
      <c r="AT4284" t="s">
        <v>769</v>
      </c>
      <c r="AU4284" t="s">
        <v>771</v>
      </c>
      <c r="AY4284" t="s">
        <v>3156</v>
      </c>
    </row>
    <row r="4285" spans="1:52" x14ac:dyDescent="0.25">
      <c r="A4285">
        <v>4284</v>
      </c>
      <c r="B4285">
        <v>7363</v>
      </c>
      <c r="C4285">
        <v>1773</v>
      </c>
      <c r="D4285">
        <v>118</v>
      </c>
      <c r="E4285">
        <v>189</v>
      </c>
      <c r="F4285">
        <v>16</v>
      </c>
      <c r="G4285" t="s">
        <v>176</v>
      </c>
      <c r="H4285">
        <v>1891</v>
      </c>
      <c r="I4285" t="s">
        <v>688</v>
      </c>
      <c r="K4285" t="s">
        <v>75</v>
      </c>
      <c r="M4285" t="s">
        <v>8</v>
      </c>
      <c r="N4285" t="s">
        <v>771</v>
      </c>
      <c r="O4285">
        <v>1838</v>
      </c>
      <c r="P4285" t="s">
        <v>374</v>
      </c>
      <c r="Q4285">
        <v>53</v>
      </c>
      <c r="R4285" t="s">
        <v>95</v>
      </c>
      <c r="S4285" s="9">
        <v>8</v>
      </c>
      <c r="T4285" s="9">
        <v>4</v>
      </c>
      <c r="U4285" t="s">
        <v>407</v>
      </c>
      <c r="V4285" s="12" t="s">
        <v>407</v>
      </c>
      <c r="W4285" s="12" t="s">
        <v>407</v>
      </c>
      <c r="X4285" s="6" t="s">
        <v>769</v>
      </c>
      <c r="Y4285" t="s">
        <v>55</v>
      </c>
      <c r="Z4285" t="s">
        <v>51</v>
      </c>
      <c r="AA4285">
        <v>118</v>
      </c>
      <c r="AB4285" t="s">
        <v>3119</v>
      </c>
      <c r="AC4285" t="s">
        <v>1368</v>
      </c>
      <c r="AD4285" t="s">
        <v>7067</v>
      </c>
      <c r="AE4285" t="s">
        <v>6666</v>
      </c>
      <c r="AF4285" t="s">
        <v>2603</v>
      </c>
      <c r="AG4285" t="s">
        <v>6665</v>
      </c>
      <c r="AH4285" t="s">
        <v>6666</v>
      </c>
      <c r="AO4285" s="11" t="s">
        <v>6219</v>
      </c>
      <c r="AP4285" t="s">
        <v>95</v>
      </c>
      <c r="AQ4285" t="s">
        <v>374</v>
      </c>
      <c r="AR4285" t="s">
        <v>1535</v>
      </c>
      <c r="AS4285" t="s">
        <v>3154</v>
      </c>
      <c r="AT4285" t="s">
        <v>769</v>
      </c>
      <c r="AU4285" s="2" t="s">
        <v>771</v>
      </c>
      <c r="AY4285" t="s">
        <v>3156</v>
      </c>
    </row>
    <row r="4286" spans="1:52" x14ac:dyDescent="0.25">
      <c r="A4286">
        <v>4285</v>
      </c>
      <c r="B4286">
        <v>7363</v>
      </c>
      <c r="C4286">
        <v>1773</v>
      </c>
      <c r="D4286">
        <v>118</v>
      </c>
      <c r="E4286">
        <v>190</v>
      </c>
      <c r="F4286">
        <v>18</v>
      </c>
      <c r="G4286" t="s">
        <v>176</v>
      </c>
      <c r="H4286">
        <v>1891</v>
      </c>
      <c r="I4286" t="s">
        <v>853</v>
      </c>
      <c r="J4286" t="s">
        <v>124</v>
      </c>
      <c r="K4286" t="s">
        <v>3076</v>
      </c>
      <c r="M4286" t="s">
        <v>8</v>
      </c>
      <c r="N4286" t="s">
        <v>773</v>
      </c>
      <c r="O4286">
        <v>1828</v>
      </c>
      <c r="P4286" t="s">
        <v>566</v>
      </c>
      <c r="Q4286">
        <v>63</v>
      </c>
      <c r="R4286" t="s">
        <v>240</v>
      </c>
      <c r="S4286" s="9">
        <v>13</v>
      </c>
      <c r="T4286" s="9">
        <v>5</v>
      </c>
      <c r="U4286" t="s">
        <v>407</v>
      </c>
      <c r="V4286" s="12" t="s">
        <v>407</v>
      </c>
      <c r="W4286" s="12" t="s">
        <v>407</v>
      </c>
      <c r="X4286" s="6" t="s">
        <v>769</v>
      </c>
      <c r="Y4286" t="s">
        <v>88</v>
      </c>
      <c r="Z4286" t="s">
        <v>7</v>
      </c>
      <c r="AA4286">
        <v>78</v>
      </c>
      <c r="AB4286" t="s">
        <v>5632</v>
      </c>
      <c r="AC4286" t="s">
        <v>3122</v>
      </c>
      <c r="AD4286" t="s">
        <v>7131</v>
      </c>
      <c r="AE4286" t="s">
        <v>6684</v>
      </c>
      <c r="AF4286" t="s">
        <v>2090</v>
      </c>
      <c r="AG4286" t="s">
        <v>7042</v>
      </c>
      <c r="AH4286" t="s">
        <v>6660</v>
      </c>
      <c r="AO4286" s="11" t="s">
        <v>6219</v>
      </c>
      <c r="AP4286" t="s">
        <v>240</v>
      </c>
      <c r="AQ4286" t="s">
        <v>566</v>
      </c>
      <c r="AR4286" t="s">
        <v>769</v>
      </c>
      <c r="AS4286" t="s">
        <v>3154</v>
      </c>
      <c r="AT4286" t="s">
        <v>769</v>
      </c>
      <c r="AU4286" s="2" t="s">
        <v>773</v>
      </c>
    </row>
    <row r="4287" spans="1:52" x14ac:dyDescent="0.25">
      <c r="A4287">
        <v>4286</v>
      </c>
      <c r="B4287">
        <v>7363</v>
      </c>
      <c r="C4287">
        <v>1773</v>
      </c>
      <c r="D4287">
        <v>118</v>
      </c>
      <c r="E4287">
        <v>191</v>
      </c>
      <c r="F4287">
        <v>19</v>
      </c>
      <c r="G4287" t="s">
        <v>176</v>
      </c>
      <c r="H4287">
        <v>1891</v>
      </c>
      <c r="I4287" t="s">
        <v>1204</v>
      </c>
      <c r="K4287" t="s">
        <v>1485</v>
      </c>
      <c r="M4287" t="s">
        <v>8</v>
      </c>
      <c r="N4287" t="s">
        <v>770</v>
      </c>
      <c r="O4287">
        <v>1822</v>
      </c>
      <c r="P4287" t="s">
        <v>302</v>
      </c>
      <c r="Q4287">
        <v>69</v>
      </c>
      <c r="R4287" t="s">
        <v>94</v>
      </c>
      <c r="S4287" s="9">
        <v>-1</v>
      </c>
      <c r="T4287" s="9">
        <v>-1</v>
      </c>
      <c r="U4287" t="s">
        <v>407</v>
      </c>
      <c r="V4287" s="12" t="s">
        <v>407</v>
      </c>
      <c r="W4287" s="12" t="s">
        <v>407</v>
      </c>
      <c r="X4287" s="6" t="s">
        <v>769</v>
      </c>
      <c r="Y4287" t="s">
        <v>15</v>
      </c>
      <c r="Z4287" t="s">
        <v>16</v>
      </c>
      <c r="AA4287">
        <v>327</v>
      </c>
      <c r="AB4287" t="s">
        <v>1703</v>
      </c>
      <c r="AC4287" t="s">
        <v>1703</v>
      </c>
      <c r="AD4287" t="s">
        <v>6986</v>
      </c>
      <c r="AE4287" t="s">
        <v>6707</v>
      </c>
      <c r="AO4287" s="11" t="s">
        <v>6219</v>
      </c>
      <c r="AP4287" t="s">
        <v>94</v>
      </c>
      <c r="AQ4287" t="s">
        <v>302</v>
      </c>
      <c r="AR4287" t="s">
        <v>346</v>
      </c>
      <c r="AS4287" t="s">
        <v>3154</v>
      </c>
      <c r="AT4287" t="s">
        <v>346</v>
      </c>
      <c r="AU4287" t="s">
        <v>770</v>
      </c>
    </row>
    <row r="4288" spans="1:52" x14ac:dyDescent="0.25">
      <c r="A4288">
        <v>4287</v>
      </c>
      <c r="B4288">
        <v>7363</v>
      </c>
      <c r="C4288">
        <v>1773</v>
      </c>
      <c r="D4288">
        <v>118</v>
      </c>
      <c r="E4288">
        <v>192</v>
      </c>
      <c r="F4288">
        <v>20</v>
      </c>
      <c r="G4288" t="s">
        <v>176</v>
      </c>
      <c r="H4288">
        <v>1891</v>
      </c>
      <c r="I4288" t="s">
        <v>482</v>
      </c>
      <c r="J4288" t="s">
        <v>124</v>
      </c>
      <c r="K4288" t="s">
        <v>3253</v>
      </c>
      <c r="L4288" t="s">
        <v>4438</v>
      </c>
      <c r="M4288" t="s">
        <v>8</v>
      </c>
      <c r="N4288" t="s">
        <v>407</v>
      </c>
      <c r="O4288">
        <v>1891</v>
      </c>
      <c r="P4288" t="s">
        <v>407</v>
      </c>
      <c r="Q4288">
        <v>0</v>
      </c>
      <c r="R4288" t="s">
        <v>94</v>
      </c>
      <c r="S4288" s="9">
        <v>-1</v>
      </c>
      <c r="T4288" s="9">
        <v>-1</v>
      </c>
      <c r="U4288" t="s">
        <v>2438</v>
      </c>
      <c r="V4288" s="12">
        <v>4</v>
      </c>
      <c r="W4288" s="12">
        <v>2</v>
      </c>
      <c r="X4288" s="6" t="s">
        <v>769</v>
      </c>
      <c r="Y4288" t="s">
        <v>2007</v>
      </c>
      <c r="Z4288" t="s">
        <v>7</v>
      </c>
      <c r="AA4288">
        <v>179</v>
      </c>
      <c r="AB4288" t="s">
        <v>407</v>
      </c>
      <c r="AC4288" t="s">
        <v>407</v>
      </c>
      <c r="AD4288" t="s">
        <v>6665</v>
      </c>
      <c r="AE4288" t="s">
        <v>6666</v>
      </c>
      <c r="AO4288" s="11" t="s">
        <v>6219</v>
      </c>
      <c r="AP4288" t="s">
        <v>407</v>
      </c>
      <c r="AQ4288" t="s">
        <v>407</v>
      </c>
      <c r="AR4288" t="s">
        <v>769</v>
      </c>
      <c r="AS4288" t="s">
        <v>3154</v>
      </c>
      <c r="AT4288" t="s">
        <v>769</v>
      </c>
      <c r="AU4288" s="2" t="s">
        <v>407</v>
      </c>
      <c r="AV4288" s="2" t="s">
        <v>2438</v>
      </c>
      <c r="AW4288" s="2" t="s">
        <v>3156</v>
      </c>
      <c r="AZ4288" t="s">
        <v>3077</v>
      </c>
    </row>
    <row r="4289" spans="1:52" x14ac:dyDescent="0.25">
      <c r="A4289">
        <v>4288</v>
      </c>
      <c r="B4289">
        <v>7363</v>
      </c>
      <c r="C4289">
        <v>1773</v>
      </c>
      <c r="D4289">
        <v>118</v>
      </c>
      <c r="E4289">
        <v>193</v>
      </c>
      <c r="F4289">
        <v>23</v>
      </c>
      <c r="G4289" t="s">
        <v>176</v>
      </c>
      <c r="H4289">
        <v>1891</v>
      </c>
      <c r="I4289" t="s">
        <v>2205</v>
      </c>
      <c r="K4289" t="s">
        <v>134</v>
      </c>
      <c r="M4289" t="s">
        <v>89</v>
      </c>
      <c r="N4289" t="s">
        <v>771</v>
      </c>
      <c r="O4289">
        <v>1851</v>
      </c>
      <c r="P4289" t="s">
        <v>301</v>
      </c>
      <c r="Q4289">
        <v>40</v>
      </c>
      <c r="R4289" t="s">
        <v>94</v>
      </c>
      <c r="S4289" s="9">
        <v>-1</v>
      </c>
      <c r="T4289" s="9">
        <v>-1</v>
      </c>
      <c r="U4289" t="s">
        <v>1083</v>
      </c>
      <c r="V4289" s="12">
        <v>7</v>
      </c>
      <c r="W4289" s="12">
        <v>3</v>
      </c>
      <c r="X4289" s="6" t="s">
        <v>769</v>
      </c>
      <c r="Y4289" t="s">
        <v>42</v>
      </c>
      <c r="Z4289" t="s">
        <v>41</v>
      </c>
      <c r="AA4289">
        <v>46</v>
      </c>
      <c r="AB4289" t="s">
        <v>5633</v>
      </c>
      <c r="AC4289" t="s">
        <v>7181</v>
      </c>
      <c r="AD4289" t="s">
        <v>7182</v>
      </c>
      <c r="AE4289" t="s">
        <v>6771</v>
      </c>
      <c r="AF4289" t="s">
        <v>7434</v>
      </c>
      <c r="AG4289" t="s">
        <v>7390</v>
      </c>
      <c r="AH4289" t="s">
        <v>6666</v>
      </c>
      <c r="AO4289" s="11" t="s">
        <v>6219</v>
      </c>
      <c r="AP4289" t="s">
        <v>94</v>
      </c>
      <c r="AQ4289" t="s">
        <v>301</v>
      </c>
      <c r="AR4289" t="s">
        <v>2465</v>
      </c>
      <c r="AS4289" t="s">
        <v>3154</v>
      </c>
      <c r="AT4289" t="s">
        <v>769</v>
      </c>
      <c r="AU4289" t="s">
        <v>771</v>
      </c>
      <c r="AX4289" t="s">
        <v>1083</v>
      </c>
    </row>
    <row r="4290" spans="1:52" x14ac:dyDescent="0.25">
      <c r="A4290">
        <v>4289</v>
      </c>
      <c r="B4290">
        <v>7363</v>
      </c>
      <c r="C4290">
        <v>1773</v>
      </c>
      <c r="D4290">
        <v>118</v>
      </c>
      <c r="E4290">
        <v>194</v>
      </c>
      <c r="F4290">
        <v>27</v>
      </c>
      <c r="G4290" t="s">
        <v>176</v>
      </c>
      <c r="H4290">
        <v>1891</v>
      </c>
      <c r="I4290" t="s">
        <v>853</v>
      </c>
      <c r="J4290" t="s">
        <v>124</v>
      </c>
      <c r="K4290" t="s">
        <v>554</v>
      </c>
      <c r="M4290" t="s">
        <v>8</v>
      </c>
      <c r="N4290" t="s">
        <v>773</v>
      </c>
      <c r="O4290">
        <v>1891</v>
      </c>
      <c r="P4290" t="s">
        <v>379</v>
      </c>
      <c r="Q4290">
        <v>0.57999999999999996</v>
      </c>
      <c r="R4290" t="s">
        <v>94</v>
      </c>
      <c r="S4290" s="9">
        <v>-1</v>
      </c>
      <c r="T4290" s="9">
        <v>-1</v>
      </c>
      <c r="U4290" t="s">
        <v>240</v>
      </c>
      <c r="V4290" s="12">
        <v>13</v>
      </c>
      <c r="W4290" s="12">
        <v>5</v>
      </c>
      <c r="X4290" s="6" t="s">
        <v>769</v>
      </c>
      <c r="Y4290" t="s">
        <v>49</v>
      </c>
      <c r="Z4290" t="s">
        <v>41</v>
      </c>
      <c r="AA4290">
        <v>194</v>
      </c>
      <c r="AB4290" t="s">
        <v>407</v>
      </c>
      <c r="AC4290" t="s">
        <v>407</v>
      </c>
      <c r="AD4290" t="s">
        <v>6665</v>
      </c>
      <c r="AE4290" t="s">
        <v>6666</v>
      </c>
      <c r="AO4290" s="11" t="s">
        <v>6219</v>
      </c>
      <c r="AP4290" t="s">
        <v>94</v>
      </c>
      <c r="AQ4290" t="s">
        <v>379</v>
      </c>
      <c r="AR4290" t="s">
        <v>769</v>
      </c>
      <c r="AS4290" t="s">
        <v>3154</v>
      </c>
      <c r="AT4290" t="s">
        <v>769</v>
      </c>
      <c r="AU4290" s="2" t="s">
        <v>407</v>
      </c>
      <c r="AV4290" s="2" t="s">
        <v>240</v>
      </c>
      <c r="AW4290" s="2" t="s">
        <v>3156</v>
      </c>
    </row>
    <row r="4291" spans="1:52" x14ac:dyDescent="0.25">
      <c r="A4291">
        <v>4290</v>
      </c>
      <c r="B4291">
        <v>7363</v>
      </c>
      <c r="C4291">
        <v>1773</v>
      </c>
      <c r="D4291">
        <v>118</v>
      </c>
      <c r="E4291">
        <v>195</v>
      </c>
      <c r="F4291">
        <v>28</v>
      </c>
      <c r="G4291" t="s">
        <v>176</v>
      </c>
      <c r="H4291">
        <v>1891</v>
      </c>
      <c r="I4291" t="s">
        <v>1623</v>
      </c>
      <c r="K4291" t="s">
        <v>3078</v>
      </c>
      <c r="M4291" t="s">
        <v>8</v>
      </c>
      <c r="N4291" t="s">
        <v>773</v>
      </c>
      <c r="O4291">
        <v>1887</v>
      </c>
      <c r="P4291" t="s">
        <v>312</v>
      </c>
      <c r="Q4291">
        <v>4</v>
      </c>
      <c r="R4291" t="s">
        <v>94</v>
      </c>
      <c r="S4291" s="9">
        <v>-1</v>
      </c>
      <c r="T4291" s="9">
        <v>-1</v>
      </c>
      <c r="U4291" t="s">
        <v>240</v>
      </c>
      <c r="V4291" s="12">
        <v>13</v>
      </c>
      <c r="W4291" s="12">
        <v>5</v>
      </c>
      <c r="X4291" s="6" t="s">
        <v>769</v>
      </c>
      <c r="Y4291" t="s">
        <v>87</v>
      </c>
      <c r="Z4291" t="s">
        <v>7</v>
      </c>
      <c r="AA4291">
        <v>20</v>
      </c>
      <c r="AB4291" t="s">
        <v>5572</v>
      </c>
      <c r="AC4291" t="s">
        <v>2211</v>
      </c>
      <c r="AD4291" t="s">
        <v>6708</v>
      </c>
      <c r="AE4291" t="s">
        <v>6709</v>
      </c>
      <c r="AF4291" t="s">
        <v>7410</v>
      </c>
      <c r="AG4291" t="s">
        <v>7366</v>
      </c>
      <c r="AH4291" t="s">
        <v>6709</v>
      </c>
      <c r="AO4291" s="11" t="s">
        <v>6219</v>
      </c>
      <c r="AP4291" t="s">
        <v>94</v>
      </c>
      <c r="AQ4291" t="s">
        <v>312</v>
      </c>
      <c r="AR4291" t="s">
        <v>2066</v>
      </c>
      <c r="AS4291" t="s">
        <v>3154</v>
      </c>
      <c r="AT4291" t="s">
        <v>769</v>
      </c>
      <c r="AU4291" s="2" t="s">
        <v>407</v>
      </c>
      <c r="AV4291" s="2" t="s">
        <v>240</v>
      </c>
      <c r="AW4291" s="2" t="s">
        <v>3156</v>
      </c>
    </row>
    <row r="4292" spans="1:52" x14ac:dyDescent="0.25">
      <c r="A4292">
        <v>4291</v>
      </c>
      <c r="B4292">
        <v>7363</v>
      </c>
      <c r="C4292">
        <v>1773</v>
      </c>
      <c r="D4292">
        <v>118</v>
      </c>
      <c r="E4292">
        <v>196</v>
      </c>
      <c r="F4292">
        <v>2</v>
      </c>
      <c r="G4292" t="s">
        <v>173</v>
      </c>
      <c r="H4292">
        <v>1891</v>
      </c>
      <c r="I4292" t="s">
        <v>189</v>
      </c>
      <c r="J4292" t="s">
        <v>3</v>
      </c>
      <c r="K4292" t="s">
        <v>459</v>
      </c>
      <c r="M4292" t="s">
        <v>8</v>
      </c>
      <c r="N4292" t="s">
        <v>773</v>
      </c>
      <c r="O4292">
        <v>1829</v>
      </c>
      <c r="P4292" t="s">
        <v>428</v>
      </c>
      <c r="Q4292">
        <v>62</v>
      </c>
      <c r="R4292" t="s">
        <v>758</v>
      </c>
      <c r="S4292" s="9">
        <v>7</v>
      </c>
      <c r="T4292" s="9">
        <v>3</v>
      </c>
      <c r="U4292" t="s">
        <v>407</v>
      </c>
      <c r="V4292" s="12" t="s">
        <v>407</v>
      </c>
      <c r="W4292" s="12" t="s">
        <v>407</v>
      </c>
      <c r="X4292" s="6" t="s">
        <v>769</v>
      </c>
      <c r="Y4292" t="s">
        <v>39</v>
      </c>
      <c r="Z4292" t="s">
        <v>7</v>
      </c>
      <c r="AA4292">
        <v>116</v>
      </c>
      <c r="AB4292" t="s">
        <v>5399</v>
      </c>
      <c r="AC4292" t="s">
        <v>671</v>
      </c>
      <c r="AD4292" t="s">
        <v>6758</v>
      </c>
      <c r="AE4292" t="s">
        <v>6657</v>
      </c>
      <c r="AF4292" t="s">
        <v>250</v>
      </c>
      <c r="AG4292" t="s">
        <v>6655</v>
      </c>
      <c r="AH4292" t="s">
        <v>6653</v>
      </c>
      <c r="AO4292" s="11" t="s">
        <v>6219</v>
      </c>
      <c r="AP4292" t="s">
        <v>758</v>
      </c>
      <c r="AQ4292" t="s">
        <v>428</v>
      </c>
      <c r="AR4292" t="s">
        <v>769</v>
      </c>
      <c r="AS4292" t="s">
        <v>3154</v>
      </c>
      <c r="AT4292" t="s">
        <v>769</v>
      </c>
      <c r="AU4292" s="2" t="s">
        <v>773</v>
      </c>
    </row>
    <row r="4293" spans="1:52" x14ac:dyDescent="0.25">
      <c r="A4293">
        <v>4292</v>
      </c>
      <c r="B4293">
        <v>7363</v>
      </c>
      <c r="C4293">
        <v>1773</v>
      </c>
      <c r="D4293">
        <v>118</v>
      </c>
      <c r="E4293">
        <v>197</v>
      </c>
      <c r="F4293">
        <v>2</v>
      </c>
      <c r="G4293" t="s">
        <v>173</v>
      </c>
      <c r="H4293">
        <v>1891</v>
      </c>
      <c r="I4293" t="s">
        <v>485</v>
      </c>
      <c r="J4293" t="s">
        <v>3</v>
      </c>
      <c r="K4293" t="s">
        <v>1588</v>
      </c>
      <c r="M4293" t="s">
        <v>89</v>
      </c>
      <c r="N4293" t="s">
        <v>773</v>
      </c>
      <c r="O4293">
        <v>1866</v>
      </c>
      <c r="P4293" t="s">
        <v>322</v>
      </c>
      <c r="Q4293">
        <v>25</v>
      </c>
      <c r="R4293" t="s">
        <v>94</v>
      </c>
      <c r="S4293" s="9">
        <v>-1</v>
      </c>
      <c r="T4293" s="9">
        <v>-1</v>
      </c>
      <c r="U4293" t="s">
        <v>407</v>
      </c>
      <c r="V4293" s="12" t="s">
        <v>407</v>
      </c>
      <c r="W4293" s="12" t="s">
        <v>407</v>
      </c>
      <c r="X4293" s="6" t="s">
        <v>769</v>
      </c>
      <c r="Y4293" t="s">
        <v>87</v>
      </c>
      <c r="Z4293" t="s">
        <v>7</v>
      </c>
      <c r="AA4293">
        <v>44</v>
      </c>
      <c r="AB4293" t="s">
        <v>5634</v>
      </c>
      <c r="AC4293" t="s">
        <v>7183</v>
      </c>
      <c r="AD4293" t="s">
        <v>7184</v>
      </c>
      <c r="AE4293" t="s">
        <v>6684</v>
      </c>
      <c r="AF4293" t="s">
        <v>2090</v>
      </c>
      <c r="AG4293" t="s">
        <v>7042</v>
      </c>
      <c r="AH4293" t="s">
        <v>6660</v>
      </c>
      <c r="AO4293" s="11" t="s">
        <v>6219</v>
      </c>
      <c r="AP4293" t="s">
        <v>94</v>
      </c>
      <c r="AQ4293" t="s">
        <v>322</v>
      </c>
      <c r="AR4293" t="s">
        <v>769</v>
      </c>
      <c r="AS4293" t="s">
        <v>3154</v>
      </c>
      <c r="AT4293" t="s">
        <v>769</v>
      </c>
      <c r="AU4293" s="2" t="s">
        <v>773</v>
      </c>
      <c r="AW4293" s="2" t="s">
        <v>3156</v>
      </c>
    </row>
    <row r="4294" spans="1:52" x14ac:dyDescent="0.25">
      <c r="A4294">
        <v>4293</v>
      </c>
      <c r="B4294">
        <v>7363</v>
      </c>
      <c r="C4294">
        <v>1773</v>
      </c>
      <c r="D4294">
        <v>118</v>
      </c>
      <c r="E4294">
        <v>198</v>
      </c>
      <c r="F4294">
        <v>5</v>
      </c>
      <c r="G4294" t="s">
        <v>173</v>
      </c>
      <c r="H4294">
        <v>1891</v>
      </c>
      <c r="I4294" t="s">
        <v>880</v>
      </c>
      <c r="J4294" t="s">
        <v>3</v>
      </c>
      <c r="K4294" t="s">
        <v>1398</v>
      </c>
      <c r="M4294" t="s">
        <v>89</v>
      </c>
      <c r="N4294" t="s">
        <v>773</v>
      </c>
      <c r="O4294">
        <v>1891</v>
      </c>
      <c r="P4294" t="s">
        <v>151</v>
      </c>
      <c r="Q4294">
        <v>0.42</v>
      </c>
      <c r="R4294" t="s">
        <v>94</v>
      </c>
      <c r="S4294" s="9">
        <v>-1</v>
      </c>
      <c r="T4294" s="9">
        <v>-1</v>
      </c>
      <c r="U4294" t="s">
        <v>240</v>
      </c>
      <c r="V4294" s="12">
        <v>13</v>
      </c>
      <c r="W4294" s="12">
        <v>5</v>
      </c>
      <c r="X4294" s="6" t="s">
        <v>769</v>
      </c>
      <c r="Y4294" t="s">
        <v>39</v>
      </c>
      <c r="Z4294" t="s">
        <v>7</v>
      </c>
      <c r="AA4294">
        <v>117</v>
      </c>
      <c r="AB4294" t="s">
        <v>2125</v>
      </c>
      <c r="AC4294" t="s">
        <v>2125</v>
      </c>
      <c r="AD4294" t="s">
        <v>7004</v>
      </c>
      <c r="AE4294" t="s">
        <v>6653</v>
      </c>
      <c r="AO4294" s="11" t="s">
        <v>6219</v>
      </c>
      <c r="AP4294" t="s">
        <v>94</v>
      </c>
      <c r="AQ4294" t="s">
        <v>151</v>
      </c>
      <c r="AR4294" t="s">
        <v>769</v>
      </c>
      <c r="AS4294" t="s">
        <v>3154</v>
      </c>
      <c r="AT4294" t="s">
        <v>769</v>
      </c>
      <c r="AU4294" s="2" t="s">
        <v>407</v>
      </c>
      <c r="AV4294" s="2" t="s">
        <v>240</v>
      </c>
      <c r="AW4294" s="2" t="s">
        <v>3156</v>
      </c>
    </row>
    <row r="4295" spans="1:52" x14ac:dyDescent="0.25">
      <c r="A4295">
        <v>4294</v>
      </c>
      <c r="B4295">
        <v>7363</v>
      </c>
      <c r="C4295">
        <v>1773</v>
      </c>
      <c r="D4295">
        <v>118</v>
      </c>
      <c r="E4295">
        <v>199</v>
      </c>
      <c r="F4295">
        <v>6</v>
      </c>
      <c r="G4295" t="s">
        <v>173</v>
      </c>
      <c r="H4295">
        <v>1891</v>
      </c>
      <c r="I4295" t="s">
        <v>61</v>
      </c>
      <c r="J4295" t="s">
        <v>3</v>
      </c>
      <c r="K4295" t="s">
        <v>3079</v>
      </c>
      <c r="M4295" t="s">
        <v>89</v>
      </c>
      <c r="N4295" t="s">
        <v>773</v>
      </c>
      <c r="O4295">
        <v>1891</v>
      </c>
      <c r="P4295" t="s">
        <v>238</v>
      </c>
      <c r="Q4295">
        <v>0.25</v>
      </c>
      <c r="R4295" t="s">
        <v>94</v>
      </c>
      <c r="S4295" s="9">
        <v>-1</v>
      </c>
      <c r="T4295" s="9">
        <v>-1</v>
      </c>
      <c r="U4295" t="s">
        <v>618</v>
      </c>
      <c r="V4295" s="12">
        <v>7</v>
      </c>
      <c r="W4295" s="12">
        <v>3</v>
      </c>
      <c r="X4295" s="6" t="s">
        <v>769</v>
      </c>
      <c r="Y4295" t="s">
        <v>23</v>
      </c>
      <c r="Z4295" t="s">
        <v>16</v>
      </c>
      <c r="AA4295">
        <v>309</v>
      </c>
      <c r="AB4295" t="s">
        <v>407</v>
      </c>
      <c r="AC4295" t="s">
        <v>407</v>
      </c>
      <c r="AD4295" t="s">
        <v>6665</v>
      </c>
      <c r="AE4295" t="s">
        <v>6666</v>
      </c>
      <c r="AO4295" s="11" t="s">
        <v>6219</v>
      </c>
      <c r="AP4295" t="s">
        <v>94</v>
      </c>
      <c r="AQ4295" t="s">
        <v>238</v>
      </c>
      <c r="AR4295" t="s">
        <v>769</v>
      </c>
      <c r="AS4295" t="s">
        <v>3154</v>
      </c>
      <c r="AT4295" t="s">
        <v>769</v>
      </c>
      <c r="AU4295" s="2" t="s">
        <v>407</v>
      </c>
      <c r="AV4295" s="2" t="s">
        <v>618</v>
      </c>
      <c r="AW4295" s="2" t="s">
        <v>3156</v>
      </c>
    </row>
    <row r="4296" spans="1:52" x14ac:dyDescent="0.25">
      <c r="A4296">
        <v>4295</v>
      </c>
      <c r="B4296">
        <v>7363</v>
      </c>
      <c r="C4296">
        <v>1773</v>
      </c>
      <c r="D4296">
        <v>118</v>
      </c>
      <c r="E4296">
        <v>200</v>
      </c>
      <c r="F4296">
        <v>12</v>
      </c>
      <c r="G4296" t="s">
        <v>173</v>
      </c>
      <c r="H4296">
        <v>1891</v>
      </c>
      <c r="I4296" t="s">
        <v>352</v>
      </c>
      <c r="J4296" t="s">
        <v>3</v>
      </c>
      <c r="K4296" t="s">
        <v>203</v>
      </c>
      <c r="M4296" t="s">
        <v>8</v>
      </c>
      <c r="N4296" t="s">
        <v>773</v>
      </c>
      <c r="O4296">
        <v>1891</v>
      </c>
      <c r="P4296" t="s">
        <v>239</v>
      </c>
      <c r="Q4296">
        <v>0.5</v>
      </c>
      <c r="R4296" t="s">
        <v>94</v>
      </c>
      <c r="S4296" s="9">
        <v>-1</v>
      </c>
      <c r="T4296" s="9">
        <v>-1</v>
      </c>
      <c r="U4296" t="s">
        <v>240</v>
      </c>
      <c r="V4296" s="12">
        <v>13</v>
      </c>
      <c r="W4296" s="12">
        <v>5</v>
      </c>
      <c r="X4296" s="6" t="s">
        <v>769</v>
      </c>
      <c r="Y4296" t="s">
        <v>34</v>
      </c>
      <c r="Z4296" t="s">
        <v>26</v>
      </c>
      <c r="AA4296">
        <v>287</v>
      </c>
      <c r="AB4296" t="s">
        <v>407</v>
      </c>
      <c r="AC4296" t="s">
        <v>407</v>
      </c>
      <c r="AD4296" t="s">
        <v>6665</v>
      </c>
      <c r="AE4296" t="s">
        <v>6666</v>
      </c>
      <c r="AO4296" s="11" t="s">
        <v>6219</v>
      </c>
      <c r="AP4296" t="s">
        <v>94</v>
      </c>
      <c r="AQ4296" t="s">
        <v>239</v>
      </c>
      <c r="AR4296" t="s">
        <v>769</v>
      </c>
      <c r="AS4296" t="s">
        <v>3154</v>
      </c>
      <c r="AT4296" t="s">
        <v>769</v>
      </c>
      <c r="AU4296" s="2" t="s">
        <v>407</v>
      </c>
      <c r="AV4296" s="2" t="s">
        <v>240</v>
      </c>
      <c r="AW4296" s="2" t="s">
        <v>3156</v>
      </c>
    </row>
    <row r="4297" spans="1:52" x14ac:dyDescent="0.25">
      <c r="A4297">
        <v>4296</v>
      </c>
      <c r="B4297">
        <v>7363</v>
      </c>
      <c r="C4297">
        <v>1773</v>
      </c>
      <c r="D4297">
        <v>118</v>
      </c>
      <c r="E4297">
        <v>201</v>
      </c>
      <c r="F4297">
        <v>15</v>
      </c>
      <c r="G4297" t="s">
        <v>173</v>
      </c>
      <c r="H4297">
        <v>1891</v>
      </c>
      <c r="I4297" t="s">
        <v>347</v>
      </c>
      <c r="J4297" t="s">
        <v>349</v>
      </c>
      <c r="K4297" t="s">
        <v>3080</v>
      </c>
      <c r="M4297" t="s">
        <v>8</v>
      </c>
      <c r="N4297" t="s">
        <v>773</v>
      </c>
      <c r="O4297">
        <v>1879</v>
      </c>
      <c r="P4297" t="s">
        <v>804</v>
      </c>
      <c r="Q4297">
        <v>12</v>
      </c>
      <c r="R4297" t="s">
        <v>94</v>
      </c>
      <c r="S4297" s="9">
        <v>-1</v>
      </c>
      <c r="T4297" s="9">
        <v>-1</v>
      </c>
      <c r="U4297" t="s">
        <v>1891</v>
      </c>
      <c r="V4297" s="12">
        <v>7</v>
      </c>
      <c r="W4297" s="12">
        <v>3</v>
      </c>
      <c r="X4297" s="6" t="s">
        <v>769</v>
      </c>
      <c r="Y4297" t="s">
        <v>23</v>
      </c>
      <c r="Z4297" t="s">
        <v>16</v>
      </c>
      <c r="AA4297">
        <v>312</v>
      </c>
      <c r="AB4297" t="s">
        <v>5635</v>
      </c>
      <c r="AC4297" t="s">
        <v>1549</v>
      </c>
      <c r="AD4297" t="s">
        <v>6896</v>
      </c>
      <c r="AE4297" t="s">
        <v>6712</v>
      </c>
      <c r="AF4297" t="s">
        <v>6658</v>
      </c>
      <c r="AG4297" t="s">
        <v>6659</v>
      </c>
      <c r="AH4297" t="s">
        <v>6660</v>
      </c>
      <c r="AO4297" s="11" t="s">
        <v>6219</v>
      </c>
      <c r="AP4297" t="s">
        <v>94</v>
      </c>
      <c r="AQ4297" t="s">
        <v>804</v>
      </c>
      <c r="AR4297" t="s">
        <v>769</v>
      </c>
      <c r="AS4297" t="s">
        <v>3154</v>
      </c>
      <c r="AT4297" t="s">
        <v>769</v>
      </c>
      <c r="AU4297" s="2" t="s">
        <v>407</v>
      </c>
      <c r="AV4297" s="2" t="s">
        <v>1891</v>
      </c>
      <c r="AW4297" s="2" t="s">
        <v>3156</v>
      </c>
    </row>
    <row r="4298" spans="1:52" x14ac:dyDescent="0.25">
      <c r="A4298">
        <v>4297</v>
      </c>
      <c r="B4298">
        <v>7363</v>
      </c>
      <c r="C4298">
        <v>1773</v>
      </c>
      <c r="D4298">
        <v>118</v>
      </c>
      <c r="E4298">
        <v>202</v>
      </c>
      <c r="F4298">
        <v>16</v>
      </c>
      <c r="G4298" t="s">
        <v>173</v>
      </c>
      <c r="H4298">
        <v>1891</v>
      </c>
      <c r="I4298" t="s">
        <v>3081</v>
      </c>
      <c r="J4298" t="s">
        <v>3</v>
      </c>
      <c r="K4298" t="s">
        <v>698</v>
      </c>
      <c r="M4298" t="s">
        <v>89</v>
      </c>
      <c r="N4298" t="s">
        <v>773</v>
      </c>
      <c r="O4298">
        <v>1891</v>
      </c>
      <c r="P4298" t="s">
        <v>1928</v>
      </c>
      <c r="Q4298">
        <v>0</v>
      </c>
      <c r="R4298" t="s">
        <v>94</v>
      </c>
      <c r="S4298" s="9">
        <v>-1</v>
      </c>
      <c r="T4298" s="9">
        <v>-1</v>
      </c>
      <c r="U4298" t="s">
        <v>240</v>
      </c>
      <c r="V4298" s="12">
        <v>13</v>
      </c>
      <c r="W4298" s="12">
        <v>5</v>
      </c>
      <c r="X4298" s="6" t="s">
        <v>769</v>
      </c>
      <c r="Y4298" t="s">
        <v>84</v>
      </c>
      <c r="Z4298" t="s">
        <v>26</v>
      </c>
      <c r="AA4298">
        <v>201</v>
      </c>
      <c r="AB4298" t="s">
        <v>2125</v>
      </c>
      <c r="AC4298" t="s">
        <v>2125</v>
      </c>
      <c r="AD4298" t="s">
        <v>7004</v>
      </c>
      <c r="AE4298" t="s">
        <v>6653</v>
      </c>
      <c r="AO4298" s="11" t="s">
        <v>6219</v>
      </c>
      <c r="AP4298" t="s">
        <v>94</v>
      </c>
      <c r="AQ4298" t="s">
        <v>237</v>
      </c>
      <c r="AR4298" t="s">
        <v>769</v>
      </c>
      <c r="AS4298" t="s">
        <v>3154</v>
      </c>
      <c r="AT4298" t="s">
        <v>769</v>
      </c>
      <c r="AU4298" s="2" t="s">
        <v>407</v>
      </c>
      <c r="AV4298" s="2" t="s">
        <v>240</v>
      </c>
      <c r="AW4298" s="2" t="s">
        <v>3156</v>
      </c>
    </row>
    <row r="4299" spans="1:52" x14ac:dyDescent="0.25">
      <c r="A4299">
        <v>4298</v>
      </c>
      <c r="B4299">
        <v>7363</v>
      </c>
      <c r="C4299">
        <v>1773</v>
      </c>
      <c r="D4299">
        <v>118</v>
      </c>
      <c r="E4299">
        <v>203</v>
      </c>
      <c r="F4299">
        <v>20</v>
      </c>
      <c r="G4299" t="s">
        <v>173</v>
      </c>
      <c r="H4299">
        <v>1891</v>
      </c>
      <c r="I4299" t="s">
        <v>67</v>
      </c>
      <c r="J4299" t="s">
        <v>3</v>
      </c>
      <c r="K4299" t="s">
        <v>3082</v>
      </c>
      <c r="M4299" t="s">
        <v>8</v>
      </c>
      <c r="N4299" t="s">
        <v>773</v>
      </c>
      <c r="O4299">
        <v>1891</v>
      </c>
      <c r="P4299" t="s">
        <v>239</v>
      </c>
      <c r="Q4299">
        <v>0.5</v>
      </c>
      <c r="R4299" t="s">
        <v>94</v>
      </c>
      <c r="S4299" s="9">
        <v>-1</v>
      </c>
      <c r="T4299" s="9">
        <v>-1</v>
      </c>
      <c r="U4299" t="s">
        <v>240</v>
      </c>
      <c r="V4299" s="12">
        <v>13</v>
      </c>
      <c r="W4299" s="12">
        <v>5</v>
      </c>
      <c r="X4299" s="6" t="s">
        <v>769</v>
      </c>
      <c r="Y4299" t="s">
        <v>2007</v>
      </c>
      <c r="Z4299" t="s">
        <v>51</v>
      </c>
      <c r="AA4299">
        <v>77</v>
      </c>
      <c r="AB4299" t="s">
        <v>2616</v>
      </c>
      <c r="AC4299" t="s">
        <v>2616</v>
      </c>
      <c r="AD4299" t="s">
        <v>7053</v>
      </c>
      <c r="AE4299" t="s">
        <v>6645</v>
      </c>
      <c r="AO4299" s="11" t="s">
        <v>6219</v>
      </c>
      <c r="AP4299" t="s">
        <v>94</v>
      </c>
      <c r="AQ4299" t="s">
        <v>239</v>
      </c>
      <c r="AR4299" t="s">
        <v>769</v>
      </c>
      <c r="AS4299" t="s">
        <v>3154</v>
      </c>
      <c r="AT4299" t="s">
        <v>769</v>
      </c>
      <c r="AU4299" s="2" t="s">
        <v>407</v>
      </c>
      <c r="AV4299" s="2" t="s">
        <v>240</v>
      </c>
      <c r="AW4299" s="2" t="s">
        <v>3156</v>
      </c>
    </row>
    <row r="4300" spans="1:52" x14ac:dyDescent="0.25">
      <c r="A4300">
        <v>4299</v>
      </c>
      <c r="B4300">
        <v>7363</v>
      </c>
      <c r="C4300">
        <v>1773</v>
      </c>
      <c r="D4300">
        <v>118</v>
      </c>
      <c r="E4300">
        <v>204</v>
      </c>
      <c r="F4300">
        <v>22</v>
      </c>
      <c r="G4300" t="s">
        <v>173</v>
      </c>
      <c r="H4300">
        <v>1891</v>
      </c>
      <c r="I4300" t="s">
        <v>3083</v>
      </c>
      <c r="K4300" t="s">
        <v>3253</v>
      </c>
      <c r="L4300" t="s">
        <v>4438</v>
      </c>
      <c r="M4300" t="s">
        <v>89</v>
      </c>
      <c r="N4300" t="s">
        <v>407</v>
      </c>
      <c r="O4300">
        <v>1891</v>
      </c>
      <c r="P4300" t="s">
        <v>407</v>
      </c>
      <c r="Q4300">
        <v>0</v>
      </c>
      <c r="R4300" t="s">
        <v>94</v>
      </c>
      <c r="S4300" s="9">
        <v>-1</v>
      </c>
      <c r="T4300" s="9">
        <v>-1</v>
      </c>
      <c r="U4300" t="s">
        <v>1107</v>
      </c>
      <c r="V4300" s="12">
        <v>7</v>
      </c>
      <c r="W4300" s="12">
        <v>3</v>
      </c>
      <c r="X4300" s="6" t="s">
        <v>769</v>
      </c>
      <c r="Y4300" t="s">
        <v>86</v>
      </c>
      <c r="Z4300" t="s">
        <v>16</v>
      </c>
      <c r="AA4300">
        <v>26</v>
      </c>
      <c r="AB4300" t="s">
        <v>407</v>
      </c>
      <c r="AC4300" t="s">
        <v>407</v>
      </c>
      <c r="AD4300" t="s">
        <v>6665</v>
      </c>
      <c r="AE4300" t="s">
        <v>6666</v>
      </c>
      <c r="AO4300" s="11" t="s">
        <v>6219</v>
      </c>
      <c r="AP4300" t="s">
        <v>407</v>
      </c>
      <c r="AQ4300" t="s">
        <v>407</v>
      </c>
      <c r="AR4300" t="s">
        <v>769</v>
      </c>
      <c r="AS4300" t="s">
        <v>3154</v>
      </c>
      <c r="AT4300" t="s">
        <v>769</v>
      </c>
      <c r="AU4300" s="2" t="s">
        <v>407</v>
      </c>
      <c r="AV4300" s="2" t="s">
        <v>1107</v>
      </c>
      <c r="AW4300" s="2" t="s">
        <v>3156</v>
      </c>
      <c r="AZ4300" t="s">
        <v>638</v>
      </c>
    </row>
    <row r="4301" spans="1:52" x14ac:dyDescent="0.25">
      <c r="A4301">
        <v>4300</v>
      </c>
      <c r="B4301">
        <v>7363</v>
      </c>
      <c r="C4301">
        <v>1773</v>
      </c>
      <c r="D4301">
        <v>118</v>
      </c>
      <c r="E4301">
        <v>205</v>
      </c>
      <c r="F4301">
        <v>26</v>
      </c>
      <c r="G4301" t="s">
        <v>173</v>
      </c>
      <c r="H4301">
        <v>1891</v>
      </c>
      <c r="I4301" t="s">
        <v>686</v>
      </c>
      <c r="J4301" t="s">
        <v>3</v>
      </c>
      <c r="K4301" t="s">
        <v>212</v>
      </c>
      <c r="M4301" t="s">
        <v>89</v>
      </c>
      <c r="N4301" t="s">
        <v>773</v>
      </c>
      <c r="O4301">
        <v>1891</v>
      </c>
      <c r="P4301" t="s">
        <v>1928</v>
      </c>
      <c r="Q4301">
        <v>0</v>
      </c>
      <c r="R4301" t="s">
        <v>94</v>
      </c>
      <c r="S4301" s="9">
        <v>-1</v>
      </c>
      <c r="T4301" s="9">
        <v>-1</v>
      </c>
      <c r="U4301" t="s">
        <v>3367</v>
      </c>
      <c r="V4301" s="12">
        <v>9</v>
      </c>
      <c r="W4301" s="12">
        <v>3</v>
      </c>
      <c r="X4301" s="6" t="s">
        <v>769</v>
      </c>
      <c r="Y4301" t="s">
        <v>86</v>
      </c>
      <c r="Z4301" t="s">
        <v>16</v>
      </c>
      <c r="AA4301" t="s">
        <v>3111</v>
      </c>
      <c r="AB4301" t="s">
        <v>2125</v>
      </c>
      <c r="AC4301" t="s">
        <v>2125</v>
      </c>
      <c r="AD4301" t="s">
        <v>7004</v>
      </c>
      <c r="AE4301" t="s">
        <v>6653</v>
      </c>
      <c r="AO4301" s="11" t="s">
        <v>6219</v>
      </c>
      <c r="AP4301" t="s">
        <v>94</v>
      </c>
      <c r="AQ4301" t="s">
        <v>1638</v>
      </c>
      <c r="AR4301" t="s">
        <v>769</v>
      </c>
      <c r="AS4301" t="s">
        <v>3154</v>
      </c>
      <c r="AT4301" t="s">
        <v>769</v>
      </c>
      <c r="AU4301" s="2" t="s">
        <v>407</v>
      </c>
      <c r="AV4301" s="2" t="s">
        <v>3367</v>
      </c>
      <c r="AW4301" s="2" t="s">
        <v>3156</v>
      </c>
    </row>
    <row r="4302" spans="1:52" x14ac:dyDescent="0.25">
      <c r="A4302">
        <v>4301</v>
      </c>
      <c r="B4302">
        <v>7363</v>
      </c>
      <c r="C4302">
        <v>1773</v>
      </c>
      <c r="D4302">
        <v>118</v>
      </c>
      <c r="E4302">
        <v>206</v>
      </c>
      <c r="F4302">
        <v>26</v>
      </c>
      <c r="G4302" t="s">
        <v>173</v>
      </c>
      <c r="H4302">
        <v>1891</v>
      </c>
      <c r="I4302" t="s">
        <v>3084</v>
      </c>
      <c r="K4302" t="s">
        <v>3253</v>
      </c>
      <c r="L4302" t="s">
        <v>4439</v>
      </c>
      <c r="M4302" t="s">
        <v>8</v>
      </c>
      <c r="N4302" t="s">
        <v>407</v>
      </c>
      <c r="O4302">
        <v>1891</v>
      </c>
      <c r="P4302" t="s">
        <v>407</v>
      </c>
      <c r="Q4302">
        <v>0</v>
      </c>
      <c r="R4302" t="s">
        <v>94</v>
      </c>
      <c r="S4302" s="9">
        <v>-1</v>
      </c>
      <c r="T4302" s="9">
        <v>-1</v>
      </c>
      <c r="U4302" t="s">
        <v>240</v>
      </c>
      <c r="V4302" s="12">
        <v>13</v>
      </c>
      <c r="W4302" s="12">
        <v>5</v>
      </c>
      <c r="X4302" s="6" t="s">
        <v>769</v>
      </c>
      <c r="Y4302" t="s">
        <v>226</v>
      </c>
      <c r="Z4302" t="s">
        <v>26</v>
      </c>
      <c r="AA4302">
        <v>32</v>
      </c>
      <c r="AB4302" t="s">
        <v>407</v>
      </c>
      <c r="AC4302" t="s">
        <v>407</v>
      </c>
      <c r="AD4302" t="s">
        <v>6665</v>
      </c>
      <c r="AE4302" t="s">
        <v>6666</v>
      </c>
      <c r="AO4302" s="11" t="s">
        <v>6219</v>
      </c>
      <c r="AP4302" t="s">
        <v>407</v>
      </c>
      <c r="AQ4302" t="s">
        <v>407</v>
      </c>
      <c r="AR4302" t="s">
        <v>769</v>
      </c>
      <c r="AS4302" t="s">
        <v>3154</v>
      </c>
      <c r="AT4302" t="s">
        <v>769</v>
      </c>
      <c r="AU4302" s="2" t="s">
        <v>407</v>
      </c>
      <c r="AV4302" s="2" t="s">
        <v>240</v>
      </c>
      <c r="AW4302" s="2" t="s">
        <v>3156</v>
      </c>
      <c r="AZ4302" t="s">
        <v>216</v>
      </c>
    </row>
    <row r="4303" spans="1:52" x14ac:dyDescent="0.25">
      <c r="A4303">
        <v>4302</v>
      </c>
      <c r="B4303">
        <v>7363</v>
      </c>
      <c r="C4303">
        <v>1773</v>
      </c>
      <c r="D4303">
        <v>118</v>
      </c>
      <c r="E4303">
        <v>207</v>
      </c>
      <c r="F4303">
        <v>26</v>
      </c>
      <c r="G4303" t="s">
        <v>173</v>
      </c>
      <c r="H4303">
        <v>1891</v>
      </c>
      <c r="I4303" t="s">
        <v>3084</v>
      </c>
      <c r="K4303" t="s">
        <v>3253</v>
      </c>
      <c r="L4303" t="s">
        <v>4439</v>
      </c>
      <c r="M4303" t="s">
        <v>8</v>
      </c>
      <c r="N4303" t="s">
        <v>407</v>
      </c>
      <c r="O4303">
        <v>1891</v>
      </c>
      <c r="P4303" t="s">
        <v>407</v>
      </c>
      <c r="Q4303">
        <v>0</v>
      </c>
      <c r="R4303" t="s">
        <v>94</v>
      </c>
      <c r="S4303" s="9">
        <v>-1</v>
      </c>
      <c r="T4303" s="9">
        <v>-1</v>
      </c>
      <c r="U4303" t="s">
        <v>240</v>
      </c>
      <c r="V4303" s="12">
        <v>13</v>
      </c>
      <c r="W4303" s="12">
        <v>5</v>
      </c>
      <c r="X4303" s="6" t="s">
        <v>769</v>
      </c>
      <c r="Y4303" t="s">
        <v>226</v>
      </c>
      <c r="Z4303" t="s">
        <v>26</v>
      </c>
      <c r="AA4303">
        <v>32</v>
      </c>
      <c r="AB4303" t="s">
        <v>407</v>
      </c>
      <c r="AC4303" t="s">
        <v>407</v>
      </c>
      <c r="AD4303" t="s">
        <v>6665</v>
      </c>
      <c r="AE4303" t="s">
        <v>6666</v>
      </c>
      <c r="AO4303" s="11" t="s">
        <v>6219</v>
      </c>
      <c r="AP4303" t="s">
        <v>407</v>
      </c>
      <c r="AQ4303" t="s">
        <v>407</v>
      </c>
      <c r="AR4303" t="s">
        <v>769</v>
      </c>
      <c r="AS4303" t="s">
        <v>3154</v>
      </c>
      <c r="AT4303" t="s">
        <v>769</v>
      </c>
      <c r="AU4303" s="2" t="s">
        <v>407</v>
      </c>
      <c r="AV4303" s="2" t="s">
        <v>240</v>
      </c>
      <c r="AW4303" s="2" t="s">
        <v>3156</v>
      </c>
      <c r="AZ4303" t="s">
        <v>216</v>
      </c>
    </row>
    <row r="4304" spans="1:52" x14ac:dyDescent="0.25">
      <c r="A4304">
        <v>4303</v>
      </c>
      <c r="B4304">
        <v>7363</v>
      </c>
      <c r="C4304">
        <v>1773</v>
      </c>
      <c r="D4304">
        <v>118</v>
      </c>
      <c r="E4304">
        <v>208</v>
      </c>
      <c r="F4304">
        <v>28</v>
      </c>
      <c r="G4304" t="s">
        <v>173</v>
      </c>
      <c r="H4304">
        <v>1891</v>
      </c>
      <c r="I4304" t="s">
        <v>2685</v>
      </c>
      <c r="K4304" t="s">
        <v>1715</v>
      </c>
      <c r="M4304" t="s">
        <v>89</v>
      </c>
      <c r="N4304" t="s">
        <v>773</v>
      </c>
      <c r="O4304">
        <v>1891</v>
      </c>
      <c r="P4304" t="s">
        <v>238</v>
      </c>
      <c r="Q4304">
        <v>0.25</v>
      </c>
      <c r="R4304" t="s">
        <v>94</v>
      </c>
      <c r="S4304" s="9">
        <v>-1</v>
      </c>
      <c r="T4304" s="9">
        <v>-1</v>
      </c>
      <c r="U4304" t="s">
        <v>758</v>
      </c>
      <c r="V4304" s="12">
        <v>7</v>
      </c>
      <c r="W4304" s="12">
        <v>3</v>
      </c>
      <c r="X4304" s="6" t="s">
        <v>769</v>
      </c>
      <c r="Y4304" t="s">
        <v>17</v>
      </c>
      <c r="Z4304" t="s">
        <v>26</v>
      </c>
      <c r="AA4304">
        <v>7</v>
      </c>
      <c r="AB4304" t="s">
        <v>2616</v>
      </c>
      <c r="AC4304" t="s">
        <v>2616</v>
      </c>
      <c r="AD4304" t="s">
        <v>7053</v>
      </c>
      <c r="AE4304" t="s">
        <v>6645</v>
      </c>
      <c r="AO4304" s="11" t="s">
        <v>6219</v>
      </c>
      <c r="AP4304" t="s">
        <v>94</v>
      </c>
      <c r="AQ4304" t="s">
        <v>238</v>
      </c>
      <c r="AR4304" t="s">
        <v>769</v>
      </c>
      <c r="AS4304" t="s">
        <v>3154</v>
      </c>
      <c r="AT4304" t="s">
        <v>769</v>
      </c>
      <c r="AU4304" s="2" t="s">
        <v>407</v>
      </c>
      <c r="AV4304" s="2" t="s">
        <v>758</v>
      </c>
      <c r="AW4304" s="2" t="s">
        <v>3156</v>
      </c>
    </row>
    <row r="4305" spans="1:52" x14ac:dyDescent="0.25">
      <c r="A4305">
        <v>4304</v>
      </c>
      <c r="B4305">
        <v>7363</v>
      </c>
      <c r="C4305">
        <v>1773</v>
      </c>
      <c r="D4305">
        <v>118</v>
      </c>
      <c r="E4305">
        <v>209</v>
      </c>
      <c r="F4305">
        <v>31</v>
      </c>
      <c r="G4305" t="s">
        <v>173</v>
      </c>
      <c r="H4305">
        <v>1891</v>
      </c>
      <c r="I4305" t="s">
        <v>965</v>
      </c>
      <c r="K4305" t="s">
        <v>206</v>
      </c>
      <c r="M4305" t="s">
        <v>8</v>
      </c>
      <c r="N4305" t="s">
        <v>773</v>
      </c>
      <c r="O4305">
        <v>1891</v>
      </c>
      <c r="P4305" t="s">
        <v>379</v>
      </c>
      <c r="Q4305">
        <v>0.57999999999999996</v>
      </c>
      <c r="R4305" t="s">
        <v>94</v>
      </c>
      <c r="S4305" s="9">
        <v>-1</v>
      </c>
      <c r="T4305" s="9">
        <v>-1</v>
      </c>
      <c r="U4305" t="s">
        <v>240</v>
      </c>
      <c r="V4305" s="12">
        <v>13</v>
      </c>
      <c r="W4305" s="12">
        <v>5</v>
      </c>
      <c r="X4305" s="6" t="s">
        <v>769</v>
      </c>
      <c r="Y4305" t="s">
        <v>1223</v>
      </c>
      <c r="Z4305" t="s">
        <v>51</v>
      </c>
      <c r="AA4305">
        <v>102</v>
      </c>
      <c r="AB4305" t="s">
        <v>407</v>
      </c>
      <c r="AC4305" t="s">
        <v>407</v>
      </c>
      <c r="AD4305" t="s">
        <v>6665</v>
      </c>
      <c r="AE4305" t="s">
        <v>6666</v>
      </c>
      <c r="AO4305" s="11" t="s">
        <v>6219</v>
      </c>
      <c r="AP4305" t="s">
        <v>94</v>
      </c>
      <c r="AQ4305" t="s">
        <v>379</v>
      </c>
      <c r="AR4305" t="s">
        <v>769</v>
      </c>
      <c r="AS4305" t="s">
        <v>3154</v>
      </c>
      <c r="AT4305" t="s">
        <v>769</v>
      </c>
      <c r="AU4305" s="2" t="s">
        <v>407</v>
      </c>
      <c r="AV4305" s="2" t="s">
        <v>240</v>
      </c>
      <c r="AW4305" s="2" t="s">
        <v>3156</v>
      </c>
    </row>
    <row r="4306" spans="1:52" x14ac:dyDescent="0.25">
      <c r="A4306">
        <v>4305</v>
      </c>
      <c r="B4306">
        <v>7363</v>
      </c>
      <c r="C4306">
        <v>1773</v>
      </c>
      <c r="D4306">
        <v>119</v>
      </c>
      <c r="E4306">
        <v>210</v>
      </c>
      <c r="F4306">
        <v>3</v>
      </c>
      <c r="G4306" t="s">
        <v>259</v>
      </c>
      <c r="H4306">
        <v>1891</v>
      </c>
      <c r="I4306" t="s">
        <v>267</v>
      </c>
      <c r="J4306" t="s">
        <v>3</v>
      </c>
      <c r="K4306" t="s">
        <v>3085</v>
      </c>
      <c r="M4306" t="s">
        <v>8</v>
      </c>
      <c r="N4306" t="s">
        <v>773</v>
      </c>
      <c r="O4306">
        <v>1891</v>
      </c>
      <c r="P4306" t="s">
        <v>1928</v>
      </c>
      <c r="Q4306">
        <v>0</v>
      </c>
      <c r="R4306" t="s">
        <v>94</v>
      </c>
      <c r="S4306" s="9">
        <v>-1</v>
      </c>
      <c r="T4306" s="9">
        <v>-1</v>
      </c>
      <c r="U4306" t="s">
        <v>240</v>
      </c>
      <c r="V4306" s="12">
        <v>13</v>
      </c>
      <c r="W4306" s="12">
        <v>5</v>
      </c>
      <c r="X4306" s="6" t="s">
        <v>769</v>
      </c>
      <c r="Y4306" t="s">
        <v>42</v>
      </c>
      <c r="Z4306" t="s">
        <v>41</v>
      </c>
      <c r="AA4306">
        <v>57</v>
      </c>
      <c r="AB4306" t="s">
        <v>407</v>
      </c>
      <c r="AC4306" t="s">
        <v>407</v>
      </c>
      <c r="AD4306" t="s">
        <v>6665</v>
      </c>
      <c r="AE4306" t="s">
        <v>6666</v>
      </c>
      <c r="AO4306" s="11" t="s">
        <v>6220</v>
      </c>
      <c r="AP4306" t="s">
        <v>94</v>
      </c>
      <c r="AQ4306" t="s">
        <v>328</v>
      </c>
      <c r="AR4306" t="s">
        <v>769</v>
      </c>
      <c r="AS4306" t="s">
        <v>3154</v>
      </c>
      <c r="AT4306" t="s">
        <v>769</v>
      </c>
      <c r="AU4306" s="2" t="s">
        <v>407</v>
      </c>
      <c r="AV4306" s="2" t="s">
        <v>240</v>
      </c>
      <c r="AW4306" s="2" t="s">
        <v>3156</v>
      </c>
    </row>
    <row r="4307" spans="1:52" x14ac:dyDescent="0.25">
      <c r="A4307">
        <v>4306</v>
      </c>
      <c r="B4307">
        <v>7363</v>
      </c>
      <c r="C4307">
        <v>1773</v>
      </c>
      <c r="D4307">
        <v>119</v>
      </c>
      <c r="E4307">
        <v>211</v>
      </c>
      <c r="F4307">
        <v>4</v>
      </c>
      <c r="G4307" t="s">
        <v>259</v>
      </c>
      <c r="H4307">
        <v>1891</v>
      </c>
      <c r="I4307" t="s">
        <v>525</v>
      </c>
      <c r="J4307" t="s">
        <v>3</v>
      </c>
      <c r="K4307" t="s">
        <v>223</v>
      </c>
      <c r="M4307" t="s">
        <v>89</v>
      </c>
      <c r="N4307" t="s">
        <v>773</v>
      </c>
      <c r="O4307">
        <v>1890</v>
      </c>
      <c r="P4307" t="s">
        <v>666</v>
      </c>
      <c r="Q4307">
        <v>1</v>
      </c>
      <c r="R4307" t="s">
        <v>94</v>
      </c>
      <c r="S4307" s="9">
        <v>-1</v>
      </c>
      <c r="T4307" s="9">
        <v>-1</v>
      </c>
      <c r="U4307" t="s">
        <v>240</v>
      </c>
      <c r="V4307" s="12">
        <v>13</v>
      </c>
      <c r="W4307" s="12">
        <v>5</v>
      </c>
      <c r="X4307" s="6" t="s">
        <v>769</v>
      </c>
      <c r="Y4307" t="s">
        <v>53</v>
      </c>
      <c r="Z4307" t="s">
        <v>51</v>
      </c>
      <c r="AA4307">
        <v>261</v>
      </c>
      <c r="AB4307" t="s">
        <v>407</v>
      </c>
      <c r="AC4307" t="s">
        <v>407</v>
      </c>
      <c r="AD4307" t="s">
        <v>6665</v>
      </c>
      <c r="AE4307" t="s">
        <v>6666</v>
      </c>
      <c r="AO4307" s="11" t="s">
        <v>6220</v>
      </c>
      <c r="AP4307" t="s">
        <v>94</v>
      </c>
      <c r="AQ4307" t="s">
        <v>2083</v>
      </c>
      <c r="AR4307" t="s">
        <v>769</v>
      </c>
      <c r="AS4307" t="s">
        <v>3154</v>
      </c>
      <c r="AT4307" t="s">
        <v>769</v>
      </c>
      <c r="AU4307" s="2" t="s">
        <v>407</v>
      </c>
      <c r="AV4307" s="2" t="s">
        <v>240</v>
      </c>
      <c r="AW4307" s="2" t="s">
        <v>3156</v>
      </c>
    </row>
    <row r="4308" spans="1:52" x14ac:dyDescent="0.25">
      <c r="A4308">
        <v>4307</v>
      </c>
      <c r="B4308">
        <v>7363</v>
      </c>
      <c r="C4308">
        <v>1773</v>
      </c>
      <c r="D4308">
        <v>119</v>
      </c>
      <c r="E4308">
        <v>212</v>
      </c>
      <c r="F4308">
        <v>4</v>
      </c>
      <c r="G4308" t="s">
        <v>259</v>
      </c>
      <c r="H4308">
        <v>1891</v>
      </c>
      <c r="I4308" t="s">
        <v>645</v>
      </c>
      <c r="J4308" t="s">
        <v>60</v>
      </c>
      <c r="K4308" t="s">
        <v>134</v>
      </c>
      <c r="M4308" t="s">
        <v>89</v>
      </c>
      <c r="N4308" t="s">
        <v>773</v>
      </c>
      <c r="O4308">
        <v>1891</v>
      </c>
      <c r="P4308" t="s">
        <v>1247</v>
      </c>
      <c r="Q4308">
        <v>0.08</v>
      </c>
      <c r="R4308" t="s">
        <v>94</v>
      </c>
      <c r="S4308" s="9">
        <v>-1</v>
      </c>
      <c r="T4308" s="9">
        <v>-1</v>
      </c>
      <c r="U4308" t="s">
        <v>240</v>
      </c>
      <c r="V4308" s="12">
        <v>13</v>
      </c>
      <c r="W4308" s="12">
        <v>5</v>
      </c>
      <c r="X4308" s="6" t="s">
        <v>769</v>
      </c>
      <c r="Y4308" t="s">
        <v>226</v>
      </c>
      <c r="Z4308" t="s">
        <v>26</v>
      </c>
      <c r="AA4308">
        <v>32</v>
      </c>
      <c r="AB4308" t="s">
        <v>407</v>
      </c>
      <c r="AC4308" t="s">
        <v>407</v>
      </c>
      <c r="AD4308" t="s">
        <v>6665</v>
      </c>
      <c r="AE4308" t="s">
        <v>6666</v>
      </c>
      <c r="AO4308" s="11" t="s">
        <v>6220</v>
      </c>
      <c r="AP4308" t="s">
        <v>94</v>
      </c>
      <c r="AQ4308" t="s">
        <v>829</v>
      </c>
      <c r="AR4308" t="s">
        <v>769</v>
      </c>
      <c r="AS4308" t="s">
        <v>3154</v>
      </c>
      <c r="AT4308" t="s">
        <v>769</v>
      </c>
      <c r="AU4308" s="2" t="s">
        <v>407</v>
      </c>
      <c r="AV4308" s="2" t="s">
        <v>240</v>
      </c>
      <c r="AW4308" s="2" t="s">
        <v>3156</v>
      </c>
    </row>
    <row r="4309" spans="1:52" x14ac:dyDescent="0.25">
      <c r="A4309">
        <v>4308</v>
      </c>
      <c r="B4309">
        <v>7363</v>
      </c>
      <c r="C4309">
        <v>1773</v>
      </c>
      <c r="D4309">
        <v>119</v>
      </c>
      <c r="E4309">
        <v>213</v>
      </c>
      <c r="F4309">
        <v>5</v>
      </c>
      <c r="G4309" t="s">
        <v>259</v>
      </c>
      <c r="H4309">
        <v>1891</v>
      </c>
      <c r="I4309" t="s">
        <v>345</v>
      </c>
      <c r="K4309" t="s">
        <v>3253</v>
      </c>
      <c r="L4309" t="s">
        <v>4439</v>
      </c>
      <c r="M4309" t="s">
        <v>8</v>
      </c>
      <c r="N4309" t="s">
        <v>407</v>
      </c>
      <c r="O4309">
        <v>1891</v>
      </c>
      <c r="P4309" t="s">
        <v>407</v>
      </c>
      <c r="Q4309">
        <v>0</v>
      </c>
      <c r="R4309" t="s">
        <v>94</v>
      </c>
      <c r="S4309" s="9">
        <v>-1</v>
      </c>
      <c r="T4309" s="9">
        <v>-1</v>
      </c>
      <c r="U4309" t="s">
        <v>240</v>
      </c>
      <c r="V4309" s="12">
        <v>13</v>
      </c>
      <c r="W4309" s="12">
        <v>5</v>
      </c>
      <c r="X4309" s="6" t="s">
        <v>769</v>
      </c>
      <c r="Y4309" t="s">
        <v>38</v>
      </c>
      <c r="Z4309" t="s">
        <v>7</v>
      </c>
      <c r="AA4309">
        <v>89</v>
      </c>
      <c r="AB4309" t="s">
        <v>407</v>
      </c>
      <c r="AC4309" t="s">
        <v>407</v>
      </c>
      <c r="AD4309" t="s">
        <v>6665</v>
      </c>
      <c r="AE4309" t="s">
        <v>6666</v>
      </c>
      <c r="AO4309" s="11" t="s">
        <v>6220</v>
      </c>
      <c r="AP4309" t="s">
        <v>407</v>
      </c>
      <c r="AQ4309" t="s">
        <v>407</v>
      </c>
      <c r="AR4309" t="s">
        <v>769</v>
      </c>
      <c r="AS4309" t="s">
        <v>3154</v>
      </c>
      <c r="AT4309" t="s">
        <v>769</v>
      </c>
      <c r="AU4309" s="2" t="s">
        <v>407</v>
      </c>
      <c r="AV4309" s="2" t="s">
        <v>240</v>
      </c>
      <c r="AW4309" s="2" t="s">
        <v>3156</v>
      </c>
      <c r="AZ4309" t="s">
        <v>1439</v>
      </c>
    </row>
    <row r="4310" spans="1:52" x14ac:dyDescent="0.25">
      <c r="A4310">
        <v>4309</v>
      </c>
      <c r="B4310">
        <v>7363</v>
      </c>
      <c r="C4310">
        <v>1773</v>
      </c>
      <c r="D4310">
        <v>119</v>
      </c>
      <c r="E4310">
        <v>214</v>
      </c>
      <c r="F4310">
        <v>5</v>
      </c>
      <c r="G4310" t="s">
        <v>259</v>
      </c>
      <c r="H4310">
        <v>1891</v>
      </c>
      <c r="I4310" t="s">
        <v>3081</v>
      </c>
      <c r="J4310" t="s">
        <v>3</v>
      </c>
      <c r="K4310" t="s">
        <v>3086</v>
      </c>
      <c r="M4310" t="s">
        <v>8</v>
      </c>
      <c r="N4310" t="s">
        <v>771</v>
      </c>
      <c r="O4310">
        <v>1858</v>
      </c>
      <c r="P4310" t="s">
        <v>319</v>
      </c>
      <c r="Q4310">
        <v>33</v>
      </c>
      <c r="R4310" t="s">
        <v>240</v>
      </c>
      <c r="S4310" s="9">
        <v>13</v>
      </c>
      <c r="T4310" s="9">
        <v>5</v>
      </c>
      <c r="U4310" t="s">
        <v>407</v>
      </c>
      <c r="V4310" s="12" t="s">
        <v>407</v>
      </c>
      <c r="W4310" s="12" t="s">
        <v>407</v>
      </c>
      <c r="X4310" s="6" t="s">
        <v>769</v>
      </c>
      <c r="Y4310" t="s">
        <v>15</v>
      </c>
      <c r="Z4310" t="s">
        <v>16</v>
      </c>
      <c r="AA4310">
        <v>327</v>
      </c>
      <c r="AB4310" t="s">
        <v>5636</v>
      </c>
      <c r="AC4310" t="s">
        <v>1892</v>
      </c>
      <c r="AD4310" t="s">
        <v>6748</v>
      </c>
      <c r="AE4310" t="s">
        <v>6697</v>
      </c>
      <c r="AF4310" t="s">
        <v>1697</v>
      </c>
      <c r="AG4310" t="s">
        <v>6702</v>
      </c>
      <c r="AH4310" t="s">
        <v>6643</v>
      </c>
      <c r="AO4310" s="11" t="s">
        <v>6220</v>
      </c>
      <c r="AP4310" t="s">
        <v>240</v>
      </c>
      <c r="AQ4310" t="s">
        <v>319</v>
      </c>
      <c r="AR4310" t="s">
        <v>3270</v>
      </c>
      <c r="AS4310" t="s">
        <v>3158</v>
      </c>
      <c r="AT4310" t="s">
        <v>769</v>
      </c>
      <c r="AU4310" t="s">
        <v>771</v>
      </c>
      <c r="AY4310" t="s">
        <v>3156</v>
      </c>
    </row>
    <row r="4311" spans="1:52" x14ac:dyDescent="0.25">
      <c r="A4311">
        <v>4310</v>
      </c>
      <c r="B4311">
        <v>7363</v>
      </c>
      <c r="C4311">
        <v>1773</v>
      </c>
      <c r="D4311">
        <v>119</v>
      </c>
      <c r="E4311">
        <v>215</v>
      </c>
      <c r="F4311">
        <v>5</v>
      </c>
      <c r="G4311" t="s">
        <v>259</v>
      </c>
      <c r="H4311">
        <v>1891</v>
      </c>
      <c r="I4311" t="s">
        <v>2157</v>
      </c>
      <c r="K4311" t="s">
        <v>3087</v>
      </c>
      <c r="M4311" t="s">
        <v>89</v>
      </c>
      <c r="N4311" t="s">
        <v>773</v>
      </c>
      <c r="O4311">
        <v>1890</v>
      </c>
      <c r="P4311" t="s">
        <v>874</v>
      </c>
      <c r="Q4311">
        <v>1</v>
      </c>
      <c r="R4311" t="s">
        <v>94</v>
      </c>
      <c r="S4311" s="9">
        <v>-1</v>
      </c>
      <c r="T4311" s="9">
        <v>-1</v>
      </c>
      <c r="U4311" t="s">
        <v>240</v>
      </c>
      <c r="V4311" s="12">
        <v>13</v>
      </c>
      <c r="W4311" s="12">
        <v>5</v>
      </c>
      <c r="X4311" s="6" t="s">
        <v>769</v>
      </c>
      <c r="Y4311" t="s">
        <v>145</v>
      </c>
      <c r="Z4311" t="s">
        <v>16</v>
      </c>
      <c r="AA4311">
        <v>338</v>
      </c>
      <c r="AB4311" t="s">
        <v>407</v>
      </c>
      <c r="AC4311" t="s">
        <v>407</v>
      </c>
      <c r="AD4311" t="s">
        <v>6665</v>
      </c>
      <c r="AE4311" t="s">
        <v>6666</v>
      </c>
      <c r="AO4311" s="11" t="s">
        <v>6220</v>
      </c>
      <c r="AP4311" t="s">
        <v>94</v>
      </c>
      <c r="AQ4311" t="s">
        <v>874</v>
      </c>
      <c r="AR4311" t="s">
        <v>769</v>
      </c>
      <c r="AS4311" t="s">
        <v>3154</v>
      </c>
      <c r="AT4311" t="s">
        <v>769</v>
      </c>
      <c r="AU4311" s="2" t="s">
        <v>407</v>
      </c>
      <c r="AV4311" s="2" t="s">
        <v>240</v>
      </c>
      <c r="AW4311" s="2" t="s">
        <v>3156</v>
      </c>
    </row>
    <row r="4312" spans="1:52" x14ac:dyDescent="0.25">
      <c r="A4312">
        <v>4311</v>
      </c>
      <c r="B4312">
        <v>7363</v>
      </c>
      <c r="C4312">
        <v>1773</v>
      </c>
      <c r="D4312">
        <v>119</v>
      </c>
      <c r="E4312">
        <v>216</v>
      </c>
      <c r="F4312">
        <v>7</v>
      </c>
      <c r="G4312" t="s">
        <v>259</v>
      </c>
      <c r="H4312">
        <v>1891</v>
      </c>
      <c r="I4312" t="s">
        <v>798</v>
      </c>
      <c r="K4312" t="s">
        <v>136</v>
      </c>
      <c r="M4312" t="s">
        <v>8</v>
      </c>
      <c r="N4312" t="s">
        <v>773</v>
      </c>
      <c r="O4312">
        <v>1835</v>
      </c>
      <c r="P4312" t="s">
        <v>320</v>
      </c>
      <c r="Q4312">
        <v>56</v>
      </c>
      <c r="R4312" t="s">
        <v>94</v>
      </c>
      <c r="S4312" s="9">
        <v>-1</v>
      </c>
      <c r="T4312" s="9">
        <v>-1</v>
      </c>
      <c r="U4312" t="s">
        <v>407</v>
      </c>
      <c r="V4312" s="12" t="s">
        <v>407</v>
      </c>
      <c r="W4312" s="12" t="s">
        <v>407</v>
      </c>
      <c r="X4312" s="6" t="s">
        <v>769</v>
      </c>
      <c r="Y4312" t="s">
        <v>15</v>
      </c>
      <c r="Z4312" t="s">
        <v>16</v>
      </c>
      <c r="AA4312">
        <v>327</v>
      </c>
      <c r="AB4312" t="s">
        <v>5637</v>
      </c>
      <c r="AC4312" t="s">
        <v>2190</v>
      </c>
      <c r="AD4312" t="s">
        <v>6746</v>
      </c>
      <c r="AE4312" t="s">
        <v>6641</v>
      </c>
      <c r="AF4312" t="s">
        <v>7410</v>
      </c>
      <c r="AG4312" t="s">
        <v>7366</v>
      </c>
      <c r="AH4312" t="s">
        <v>6709</v>
      </c>
      <c r="AO4312" s="11" t="s">
        <v>6220</v>
      </c>
      <c r="AP4312" t="s">
        <v>94</v>
      </c>
      <c r="AQ4312" t="s">
        <v>320</v>
      </c>
      <c r="AR4312" t="s">
        <v>769</v>
      </c>
      <c r="AS4312" t="s">
        <v>3154</v>
      </c>
      <c r="AT4312" t="s">
        <v>769</v>
      </c>
      <c r="AU4312" s="2" t="s">
        <v>773</v>
      </c>
    </row>
    <row r="4313" spans="1:52" x14ac:dyDescent="0.25">
      <c r="A4313">
        <v>4312</v>
      </c>
      <c r="B4313">
        <v>7363</v>
      </c>
      <c r="C4313">
        <v>1773</v>
      </c>
      <c r="D4313">
        <v>119</v>
      </c>
      <c r="E4313">
        <v>217</v>
      </c>
      <c r="F4313">
        <v>7</v>
      </c>
      <c r="G4313" t="s">
        <v>259</v>
      </c>
      <c r="H4313">
        <v>1891</v>
      </c>
      <c r="I4313" t="s">
        <v>352</v>
      </c>
      <c r="J4313" t="s">
        <v>3</v>
      </c>
      <c r="K4313" t="s">
        <v>849</v>
      </c>
      <c r="M4313" t="s">
        <v>89</v>
      </c>
      <c r="N4313" t="s">
        <v>773</v>
      </c>
      <c r="O4313">
        <v>1891</v>
      </c>
      <c r="P4313" t="s">
        <v>1928</v>
      </c>
      <c r="Q4313">
        <v>0</v>
      </c>
      <c r="R4313" t="s">
        <v>94</v>
      </c>
      <c r="S4313" s="9">
        <v>-1</v>
      </c>
      <c r="T4313" s="9">
        <v>-1</v>
      </c>
      <c r="U4313" t="s">
        <v>240</v>
      </c>
      <c r="V4313" s="12">
        <v>13</v>
      </c>
      <c r="W4313" s="12">
        <v>5</v>
      </c>
      <c r="X4313" s="6" t="s">
        <v>769</v>
      </c>
      <c r="Y4313" t="s">
        <v>495</v>
      </c>
      <c r="Z4313" t="s">
        <v>51</v>
      </c>
      <c r="AA4313">
        <v>142</v>
      </c>
      <c r="AB4313" t="s">
        <v>407</v>
      </c>
      <c r="AC4313" t="s">
        <v>407</v>
      </c>
      <c r="AD4313" t="s">
        <v>6665</v>
      </c>
      <c r="AE4313" t="s">
        <v>6666</v>
      </c>
      <c r="AO4313" s="11" t="s">
        <v>6220</v>
      </c>
      <c r="AP4313" t="s">
        <v>94</v>
      </c>
      <c r="AQ4313" t="s">
        <v>328</v>
      </c>
      <c r="AR4313" t="s">
        <v>769</v>
      </c>
      <c r="AS4313" t="s">
        <v>3154</v>
      </c>
      <c r="AT4313" t="s">
        <v>769</v>
      </c>
      <c r="AU4313" s="2" t="s">
        <v>407</v>
      </c>
      <c r="AV4313" s="2" t="s">
        <v>240</v>
      </c>
      <c r="AW4313" s="2" t="s">
        <v>3156</v>
      </c>
    </row>
    <row r="4314" spans="1:52" x14ac:dyDescent="0.25">
      <c r="A4314">
        <v>4313</v>
      </c>
      <c r="B4314">
        <v>7363</v>
      </c>
      <c r="C4314">
        <v>1773</v>
      </c>
      <c r="D4314">
        <v>119</v>
      </c>
      <c r="E4314">
        <v>218</v>
      </c>
      <c r="F4314">
        <v>17</v>
      </c>
      <c r="G4314" t="s">
        <v>173</v>
      </c>
      <c r="H4314">
        <v>1891</v>
      </c>
      <c r="I4314" t="s">
        <v>463</v>
      </c>
      <c r="J4314" t="s">
        <v>3</v>
      </c>
      <c r="K4314" t="s">
        <v>121</v>
      </c>
      <c r="M4314" t="s">
        <v>8</v>
      </c>
      <c r="N4314" t="s">
        <v>773</v>
      </c>
      <c r="O4314">
        <v>1871</v>
      </c>
      <c r="P4314" t="s">
        <v>611</v>
      </c>
      <c r="Q4314">
        <v>20</v>
      </c>
      <c r="R4314" t="s">
        <v>240</v>
      </c>
      <c r="S4314" s="9">
        <v>13</v>
      </c>
      <c r="T4314" s="9">
        <v>5</v>
      </c>
      <c r="U4314" t="s">
        <v>407</v>
      </c>
      <c r="V4314" s="12" t="s">
        <v>407</v>
      </c>
      <c r="W4314" s="12" t="s">
        <v>407</v>
      </c>
      <c r="X4314" s="15" t="s">
        <v>6453</v>
      </c>
      <c r="Y4314" s="5"/>
      <c r="AB4314" t="s">
        <v>407</v>
      </c>
      <c r="AC4314" t="s">
        <v>407</v>
      </c>
      <c r="AD4314" t="s">
        <v>6665</v>
      </c>
      <c r="AE4314" t="s">
        <v>6666</v>
      </c>
      <c r="AO4314" s="11" t="s">
        <v>6220</v>
      </c>
      <c r="AP4314" t="s">
        <v>240</v>
      </c>
      <c r="AQ4314" t="s">
        <v>611</v>
      </c>
      <c r="AR4314" t="s">
        <v>769</v>
      </c>
      <c r="AS4314" t="s">
        <v>3154</v>
      </c>
      <c r="AT4314" t="s">
        <v>769</v>
      </c>
      <c r="AU4314" s="2" t="s">
        <v>773</v>
      </c>
      <c r="AZ4314" t="s">
        <v>3353</v>
      </c>
    </row>
    <row r="4315" spans="1:52" x14ac:dyDescent="0.25">
      <c r="A4315">
        <v>4314</v>
      </c>
      <c r="B4315">
        <v>7363</v>
      </c>
      <c r="C4315">
        <v>1773</v>
      </c>
      <c r="D4315">
        <v>119</v>
      </c>
      <c r="E4315">
        <v>219</v>
      </c>
      <c r="F4315">
        <v>15</v>
      </c>
      <c r="G4315" t="s">
        <v>259</v>
      </c>
      <c r="H4315">
        <v>1891</v>
      </c>
      <c r="I4315" t="s">
        <v>3088</v>
      </c>
      <c r="J4315" t="s">
        <v>3</v>
      </c>
      <c r="K4315" t="s">
        <v>275</v>
      </c>
      <c r="M4315" t="s">
        <v>89</v>
      </c>
      <c r="N4315" t="s">
        <v>770</v>
      </c>
      <c r="O4315">
        <v>1804</v>
      </c>
      <c r="P4315" t="s">
        <v>431</v>
      </c>
      <c r="Q4315">
        <v>87</v>
      </c>
      <c r="R4315" t="s">
        <v>94</v>
      </c>
      <c r="S4315" s="9">
        <v>-1</v>
      </c>
      <c r="T4315" s="9">
        <v>-1</v>
      </c>
      <c r="U4315" t="s">
        <v>407</v>
      </c>
      <c r="V4315" s="12" t="s">
        <v>407</v>
      </c>
      <c r="W4315" s="12" t="s">
        <v>407</v>
      </c>
      <c r="X4315" s="6" t="s">
        <v>769</v>
      </c>
      <c r="Y4315" t="s">
        <v>86</v>
      </c>
      <c r="Z4315" t="s">
        <v>16</v>
      </c>
      <c r="AA4315" t="s">
        <v>2736</v>
      </c>
      <c r="AB4315" t="s">
        <v>1703</v>
      </c>
      <c r="AC4315" t="s">
        <v>1703</v>
      </c>
      <c r="AD4315" t="s">
        <v>6986</v>
      </c>
      <c r="AE4315" t="s">
        <v>6707</v>
      </c>
      <c r="AO4315" s="11" t="s">
        <v>6220</v>
      </c>
      <c r="AP4315" t="s">
        <v>94</v>
      </c>
      <c r="AQ4315" t="s">
        <v>431</v>
      </c>
      <c r="AR4315" t="s">
        <v>769</v>
      </c>
      <c r="AS4315" t="s">
        <v>3154</v>
      </c>
      <c r="AT4315" t="s">
        <v>769</v>
      </c>
      <c r="AU4315" t="s">
        <v>770</v>
      </c>
    </row>
    <row r="4316" spans="1:52" x14ac:dyDescent="0.25">
      <c r="A4316">
        <v>4315</v>
      </c>
      <c r="B4316">
        <v>7363</v>
      </c>
      <c r="C4316">
        <v>1773</v>
      </c>
      <c r="D4316">
        <v>119</v>
      </c>
      <c r="E4316">
        <v>220</v>
      </c>
      <c r="F4316">
        <v>16</v>
      </c>
      <c r="G4316" t="s">
        <v>259</v>
      </c>
      <c r="H4316">
        <v>1891</v>
      </c>
      <c r="I4316" t="s">
        <v>705</v>
      </c>
      <c r="K4316" t="s">
        <v>3089</v>
      </c>
      <c r="M4316" t="s">
        <v>89</v>
      </c>
      <c r="N4316" t="s">
        <v>773</v>
      </c>
      <c r="O4316">
        <v>1889</v>
      </c>
      <c r="P4316" t="s">
        <v>313</v>
      </c>
      <c r="Q4316">
        <v>2</v>
      </c>
      <c r="R4316" t="s">
        <v>94</v>
      </c>
      <c r="S4316" s="9">
        <v>-1</v>
      </c>
      <c r="T4316" s="9">
        <v>-1</v>
      </c>
      <c r="U4316" t="s">
        <v>1107</v>
      </c>
      <c r="V4316" s="12">
        <v>7</v>
      </c>
      <c r="W4316" s="12">
        <v>3</v>
      </c>
      <c r="X4316" s="6" t="s">
        <v>769</v>
      </c>
      <c r="Y4316" t="s">
        <v>21</v>
      </c>
      <c r="Z4316" t="s">
        <v>16</v>
      </c>
      <c r="AA4316">
        <v>230</v>
      </c>
      <c r="AB4316" t="s">
        <v>2125</v>
      </c>
      <c r="AC4316" t="s">
        <v>2125</v>
      </c>
      <c r="AD4316" t="s">
        <v>7004</v>
      </c>
      <c r="AE4316" t="s">
        <v>6653</v>
      </c>
      <c r="AO4316" s="11" t="s">
        <v>6220</v>
      </c>
      <c r="AP4316" t="s">
        <v>94</v>
      </c>
      <c r="AQ4316" t="s">
        <v>313</v>
      </c>
      <c r="AR4316" t="s">
        <v>769</v>
      </c>
      <c r="AS4316" t="s">
        <v>3154</v>
      </c>
      <c r="AT4316" t="s">
        <v>769</v>
      </c>
      <c r="AU4316" s="2" t="s">
        <v>407</v>
      </c>
      <c r="AV4316" s="2" t="s">
        <v>1107</v>
      </c>
      <c r="AW4316" s="2" t="s">
        <v>3156</v>
      </c>
    </row>
    <row r="4317" spans="1:52" x14ac:dyDescent="0.25">
      <c r="A4317">
        <v>4316</v>
      </c>
      <c r="B4317">
        <v>7363</v>
      </c>
      <c r="C4317">
        <v>1773</v>
      </c>
      <c r="D4317">
        <v>119</v>
      </c>
      <c r="E4317">
        <v>221</v>
      </c>
      <c r="F4317">
        <v>15</v>
      </c>
      <c r="G4317" t="s">
        <v>259</v>
      </c>
      <c r="H4317">
        <v>1891</v>
      </c>
      <c r="I4317" t="s">
        <v>189</v>
      </c>
      <c r="J4317" t="s">
        <v>3</v>
      </c>
      <c r="K4317" t="s">
        <v>143</v>
      </c>
      <c r="M4317" t="s">
        <v>89</v>
      </c>
      <c r="N4317" t="s">
        <v>773</v>
      </c>
      <c r="O4317">
        <v>1891</v>
      </c>
      <c r="P4317" t="s">
        <v>1928</v>
      </c>
      <c r="Q4317">
        <v>0</v>
      </c>
      <c r="R4317" t="s">
        <v>94</v>
      </c>
      <c r="S4317" s="9">
        <v>-1</v>
      </c>
      <c r="T4317" s="9">
        <v>-1</v>
      </c>
      <c r="U4317" t="s">
        <v>240</v>
      </c>
      <c r="V4317" s="12">
        <v>13</v>
      </c>
      <c r="W4317" s="12">
        <v>5</v>
      </c>
      <c r="X4317" s="6" t="s">
        <v>769</v>
      </c>
      <c r="Y4317" t="s">
        <v>43</v>
      </c>
      <c r="Z4317" t="s">
        <v>41</v>
      </c>
      <c r="AA4317">
        <v>138</v>
      </c>
      <c r="AB4317" t="s">
        <v>407</v>
      </c>
      <c r="AC4317" t="s">
        <v>407</v>
      </c>
      <c r="AD4317" t="s">
        <v>6665</v>
      </c>
      <c r="AE4317" t="s">
        <v>6666</v>
      </c>
      <c r="AO4317" s="11" t="s">
        <v>6220</v>
      </c>
      <c r="AP4317" t="s">
        <v>94</v>
      </c>
      <c r="AQ4317" t="s">
        <v>328</v>
      </c>
      <c r="AR4317" t="s">
        <v>769</v>
      </c>
      <c r="AS4317" t="s">
        <v>3154</v>
      </c>
      <c r="AT4317" t="s">
        <v>769</v>
      </c>
      <c r="AU4317" s="2" t="s">
        <v>407</v>
      </c>
      <c r="AV4317" s="2" t="s">
        <v>240</v>
      </c>
      <c r="AW4317" s="2" t="s">
        <v>3156</v>
      </c>
    </row>
    <row r="4318" spans="1:52" x14ac:dyDescent="0.25">
      <c r="A4318">
        <v>4317</v>
      </c>
      <c r="B4318">
        <v>7363</v>
      </c>
      <c r="C4318">
        <v>1773</v>
      </c>
      <c r="D4318">
        <v>119</v>
      </c>
      <c r="E4318">
        <v>222</v>
      </c>
      <c r="F4318">
        <v>16</v>
      </c>
      <c r="G4318" t="s">
        <v>259</v>
      </c>
      <c r="H4318">
        <v>1891</v>
      </c>
      <c r="I4318" t="s">
        <v>63</v>
      </c>
      <c r="J4318" t="s">
        <v>60</v>
      </c>
      <c r="K4318" t="s">
        <v>224</v>
      </c>
      <c r="M4318" t="s">
        <v>8</v>
      </c>
      <c r="N4318" t="s">
        <v>773</v>
      </c>
      <c r="O4318">
        <v>1891</v>
      </c>
      <c r="P4318" t="s">
        <v>236</v>
      </c>
      <c r="Q4318">
        <v>0.33</v>
      </c>
      <c r="R4318" t="s">
        <v>94</v>
      </c>
      <c r="S4318" s="9">
        <v>-1</v>
      </c>
      <c r="T4318" s="9">
        <v>-1</v>
      </c>
      <c r="U4318" t="s">
        <v>240</v>
      </c>
      <c r="V4318" s="12">
        <v>13</v>
      </c>
      <c r="W4318" s="12">
        <v>5</v>
      </c>
      <c r="X4318" s="6" t="s">
        <v>769</v>
      </c>
      <c r="Y4318" t="s">
        <v>226</v>
      </c>
      <c r="Z4318" t="s">
        <v>51</v>
      </c>
      <c r="AA4318">
        <v>231</v>
      </c>
      <c r="AB4318" t="s">
        <v>407</v>
      </c>
      <c r="AC4318" t="s">
        <v>407</v>
      </c>
      <c r="AD4318" t="s">
        <v>6665</v>
      </c>
      <c r="AE4318" t="s">
        <v>6666</v>
      </c>
      <c r="AO4318" s="11" t="s">
        <v>6220</v>
      </c>
      <c r="AP4318" t="s">
        <v>94</v>
      </c>
      <c r="AQ4318" t="s">
        <v>236</v>
      </c>
      <c r="AR4318" t="s">
        <v>769</v>
      </c>
      <c r="AS4318" t="s">
        <v>3154</v>
      </c>
      <c r="AT4318" t="s">
        <v>769</v>
      </c>
      <c r="AU4318" s="2" t="s">
        <v>407</v>
      </c>
      <c r="AV4318" s="2" t="s">
        <v>240</v>
      </c>
      <c r="AW4318" s="2" t="s">
        <v>3156</v>
      </c>
    </row>
    <row r="4319" spans="1:52" x14ac:dyDescent="0.25">
      <c r="A4319">
        <v>4318</v>
      </c>
      <c r="B4319">
        <v>7363</v>
      </c>
      <c r="C4319">
        <v>1773</v>
      </c>
      <c r="D4319">
        <v>119</v>
      </c>
      <c r="E4319">
        <v>223</v>
      </c>
      <c r="F4319">
        <v>16</v>
      </c>
      <c r="G4319" t="s">
        <v>259</v>
      </c>
      <c r="H4319">
        <v>1891</v>
      </c>
      <c r="I4319" t="s">
        <v>552</v>
      </c>
      <c r="J4319" t="s">
        <v>3</v>
      </c>
      <c r="K4319" t="s">
        <v>134</v>
      </c>
      <c r="M4319" t="s">
        <v>89</v>
      </c>
      <c r="N4319" t="s">
        <v>773</v>
      </c>
      <c r="O4319">
        <v>1891</v>
      </c>
      <c r="P4319" t="s">
        <v>1928</v>
      </c>
      <c r="Q4319">
        <v>0</v>
      </c>
      <c r="R4319" t="s">
        <v>94</v>
      </c>
      <c r="S4319" s="9">
        <v>-1</v>
      </c>
      <c r="T4319" s="9">
        <v>-1</v>
      </c>
      <c r="U4319" t="s">
        <v>240</v>
      </c>
      <c r="V4319" s="12">
        <v>13</v>
      </c>
      <c r="W4319" s="12">
        <v>5</v>
      </c>
      <c r="X4319" s="6" t="s">
        <v>769</v>
      </c>
      <c r="Y4319" t="s">
        <v>43</v>
      </c>
      <c r="Z4319" t="s">
        <v>41</v>
      </c>
      <c r="AA4319">
        <v>131</v>
      </c>
      <c r="AB4319" t="s">
        <v>407</v>
      </c>
      <c r="AC4319" t="s">
        <v>407</v>
      </c>
      <c r="AD4319" t="s">
        <v>6665</v>
      </c>
      <c r="AE4319" t="s">
        <v>6666</v>
      </c>
      <c r="AO4319" s="11" t="s">
        <v>6220</v>
      </c>
      <c r="AP4319" t="s">
        <v>94</v>
      </c>
      <c r="AQ4319" t="s">
        <v>148</v>
      </c>
      <c r="AR4319" t="s">
        <v>769</v>
      </c>
      <c r="AS4319" t="s">
        <v>3154</v>
      </c>
      <c r="AT4319" t="s">
        <v>769</v>
      </c>
      <c r="AU4319" s="2" t="s">
        <v>407</v>
      </c>
      <c r="AV4319" s="2" t="s">
        <v>240</v>
      </c>
      <c r="AW4319" s="2" t="s">
        <v>3156</v>
      </c>
    </row>
    <row r="4320" spans="1:52" x14ac:dyDescent="0.25">
      <c r="A4320">
        <v>4319</v>
      </c>
      <c r="B4320">
        <v>7363</v>
      </c>
      <c r="C4320">
        <v>1773</v>
      </c>
      <c r="D4320">
        <v>119</v>
      </c>
      <c r="E4320">
        <v>224</v>
      </c>
      <c r="F4320">
        <v>17</v>
      </c>
      <c r="G4320" t="s">
        <v>259</v>
      </c>
      <c r="H4320">
        <v>1891</v>
      </c>
      <c r="I4320" t="s">
        <v>127</v>
      </c>
      <c r="J4320" t="s">
        <v>3</v>
      </c>
      <c r="K4320" t="s">
        <v>3090</v>
      </c>
      <c r="M4320" t="s">
        <v>89</v>
      </c>
      <c r="N4320" t="s">
        <v>773</v>
      </c>
      <c r="O4320">
        <v>1888</v>
      </c>
      <c r="P4320" t="s">
        <v>327</v>
      </c>
      <c r="Q4320">
        <v>3</v>
      </c>
      <c r="R4320" t="s">
        <v>94</v>
      </c>
      <c r="S4320" s="9">
        <v>-1</v>
      </c>
      <c r="T4320" s="9">
        <v>-1</v>
      </c>
      <c r="U4320" t="s">
        <v>617</v>
      </c>
      <c r="V4320" s="12">
        <v>7</v>
      </c>
      <c r="W4320" s="12">
        <v>3</v>
      </c>
      <c r="X4320" s="6" t="s">
        <v>769</v>
      </c>
      <c r="Y4320" t="s">
        <v>25</v>
      </c>
      <c r="Z4320" t="s">
        <v>16</v>
      </c>
      <c r="AA4320">
        <v>398</v>
      </c>
      <c r="AB4320" t="s">
        <v>5638</v>
      </c>
      <c r="AC4320" t="s">
        <v>7185</v>
      </c>
      <c r="AD4320" t="s">
        <v>6970</v>
      </c>
      <c r="AE4320" t="s">
        <v>6641</v>
      </c>
      <c r="AF4320" t="s">
        <v>7450</v>
      </c>
      <c r="AG4320" t="s">
        <v>6682</v>
      </c>
      <c r="AH4320" t="s">
        <v>6641</v>
      </c>
      <c r="AO4320" s="11" t="s">
        <v>6220</v>
      </c>
      <c r="AP4320" t="s">
        <v>94</v>
      </c>
      <c r="AQ4320" t="s">
        <v>327</v>
      </c>
      <c r="AR4320" t="s">
        <v>769</v>
      </c>
      <c r="AS4320" t="s">
        <v>3154</v>
      </c>
      <c r="AT4320" t="s">
        <v>769</v>
      </c>
      <c r="AU4320" s="2" t="s">
        <v>407</v>
      </c>
      <c r="AV4320" s="2" t="s">
        <v>617</v>
      </c>
    </row>
    <row r="4321" spans="1:52" x14ac:dyDescent="0.25">
      <c r="A4321">
        <v>4320</v>
      </c>
      <c r="B4321">
        <v>7363</v>
      </c>
      <c r="C4321">
        <v>1773</v>
      </c>
      <c r="D4321">
        <v>119</v>
      </c>
      <c r="E4321">
        <v>225</v>
      </c>
      <c r="F4321">
        <v>17</v>
      </c>
      <c r="G4321" t="s">
        <v>259</v>
      </c>
      <c r="H4321">
        <v>1891</v>
      </c>
      <c r="I4321" t="s">
        <v>65</v>
      </c>
      <c r="K4321" t="s">
        <v>219</v>
      </c>
      <c r="M4321" t="s">
        <v>89</v>
      </c>
      <c r="N4321" t="s">
        <v>771</v>
      </c>
      <c r="O4321">
        <v>1851</v>
      </c>
      <c r="P4321" t="s">
        <v>301</v>
      </c>
      <c r="Q4321">
        <v>40</v>
      </c>
      <c r="R4321" t="s">
        <v>94</v>
      </c>
      <c r="S4321" s="9">
        <v>-1</v>
      </c>
      <c r="T4321" s="9">
        <v>-1</v>
      </c>
      <c r="U4321" t="s">
        <v>95</v>
      </c>
      <c r="V4321" s="12">
        <v>8</v>
      </c>
      <c r="W4321" s="12">
        <v>4</v>
      </c>
      <c r="X4321" s="6" t="s">
        <v>769</v>
      </c>
      <c r="Y4321" t="s">
        <v>55</v>
      </c>
      <c r="Z4321" t="s">
        <v>51</v>
      </c>
      <c r="AA4321">
        <v>121</v>
      </c>
      <c r="AB4321" t="s">
        <v>5639</v>
      </c>
      <c r="AC4321" t="s">
        <v>3123</v>
      </c>
      <c r="AD4321" t="s">
        <v>7140</v>
      </c>
      <c r="AE4321" t="s">
        <v>6712</v>
      </c>
      <c r="AF4321" t="s">
        <v>2167</v>
      </c>
      <c r="AG4321" t="s">
        <v>7308</v>
      </c>
      <c r="AH4321" t="s">
        <v>6712</v>
      </c>
      <c r="AO4321" s="11" t="s">
        <v>6220</v>
      </c>
      <c r="AP4321" t="s">
        <v>94</v>
      </c>
      <c r="AQ4321" t="s">
        <v>301</v>
      </c>
      <c r="AR4321" t="s">
        <v>769</v>
      </c>
      <c r="AS4321" t="s">
        <v>3154</v>
      </c>
      <c r="AT4321" t="s">
        <v>769</v>
      </c>
      <c r="AU4321" s="2" t="s">
        <v>771</v>
      </c>
      <c r="AX4321" s="2" t="s">
        <v>95</v>
      </c>
    </row>
    <row r="4322" spans="1:52" x14ac:dyDescent="0.25">
      <c r="A4322">
        <v>4321</v>
      </c>
      <c r="B4322">
        <v>7363</v>
      </c>
      <c r="C4322">
        <v>1773</v>
      </c>
      <c r="D4322">
        <v>119</v>
      </c>
      <c r="E4322">
        <v>226</v>
      </c>
      <c r="F4322">
        <v>17</v>
      </c>
      <c r="G4322" t="s">
        <v>259</v>
      </c>
      <c r="H4322">
        <v>1891</v>
      </c>
      <c r="I4322" t="s">
        <v>3091</v>
      </c>
      <c r="J4322" t="s">
        <v>3</v>
      </c>
      <c r="K4322" t="s">
        <v>3092</v>
      </c>
      <c r="M4322" t="s">
        <v>89</v>
      </c>
      <c r="N4322" t="s">
        <v>773</v>
      </c>
      <c r="O4322">
        <v>1891</v>
      </c>
      <c r="P4322" t="s">
        <v>238</v>
      </c>
      <c r="Q4322">
        <v>0.25</v>
      </c>
      <c r="R4322" t="s">
        <v>94</v>
      </c>
      <c r="S4322" s="9">
        <v>-1</v>
      </c>
      <c r="T4322" s="9">
        <v>-1</v>
      </c>
      <c r="U4322" t="s">
        <v>240</v>
      </c>
      <c r="V4322" s="12">
        <v>13</v>
      </c>
      <c r="W4322" s="12">
        <v>5</v>
      </c>
      <c r="X4322" s="6" t="s">
        <v>769</v>
      </c>
      <c r="Y4322" t="s">
        <v>24</v>
      </c>
      <c r="Z4322" t="s">
        <v>16</v>
      </c>
      <c r="AA4322" t="s">
        <v>3112</v>
      </c>
      <c r="AB4322" t="s">
        <v>407</v>
      </c>
      <c r="AC4322" t="s">
        <v>407</v>
      </c>
      <c r="AD4322" t="s">
        <v>6665</v>
      </c>
      <c r="AE4322" t="s">
        <v>6666</v>
      </c>
      <c r="AO4322" s="11" t="s">
        <v>6220</v>
      </c>
      <c r="AP4322" t="s">
        <v>94</v>
      </c>
      <c r="AQ4322" t="s">
        <v>238</v>
      </c>
      <c r="AR4322" t="s">
        <v>769</v>
      </c>
      <c r="AS4322" t="s">
        <v>3154</v>
      </c>
      <c r="AT4322" t="s">
        <v>769</v>
      </c>
      <c r="AU4322" s="2" t="s">
        <v>407</v>
      </c>
      <c r="AV4322" s="2" t="s">
        <v>240</v>
      </c>
      <c r="AW4322" s="2" t="s">
        <v>3156</v>
      </c>
    </row>
    <row r="4323" spans="1:52" x14ac:dyDescent="0.25">
      <c r="A4323">
        <v>4322</v>
      </c>
      <c r="B4323">
        <v>7363</v>
      </c>
      <c r="C4323">
        <v>1773</v>
      </c>
      <c r="D4323">
        <v>119</v>
      </c>
      <c r="E4323">
        <v>227</v>
      </c>
      <c r="F4323">
        <v>18</v>
      </c>
      <c r="G4323" t="s">
        <v>259</v>
      </c>
      <c r="H4323">
        <v>1891</v>
      </c>
      <c r="I4323" t="s">
        <v>179</v>
      </c>
      <c r="J4323" t="s">
        <v>3</v>
      </c>
      <c r="K4323" t="s">
        <v>822</v>
      </c>
      <c r="M4323" t="s">
        <v>89</v>
      </c>
      <c r="N4323" t="s">
        <v>773</v>
      </c>
      <c r="O4323">
        <v>1891</v>
      </c>
      <c r="P4323" t="s">
        <v>500</v>
      </c>
      <c r="Q4323">
        <v>0.92</v>
      </c>
      <c r="R4323" t="s">
        <v>94</v>
      </c>
      <c r="S4323" s="9">
        <v>-1</v>
      </c>
      <c r="T4323" s="9">
        <v>-1</v>
      </c>
      <c r="U4323" t="s">
        <v>240</v>
      </c>
      <c r="V4323" s="12">
        <v>13</v>
      </c>
      <c r="W4323" s="12">
        <v>5</v>
      </c>
      <c r="X4323" s="6" t="s">
        <v>769</v>
      </c>
      <c r="Y4323" t="s">
        <v>33</v>
      </c>
      <c r="Z4323" t="s">
        <v>26</v>
      </c>
      <c r="AA4323">
        <v>241</v>
      </c>
      <c r="AB4323" t="s">
        <v>407</v>
      </c>
      <c r="AC4323" t="s">
        <v>407</v>
      </c>
      <c r="AD4323" t="s">
        <v>6665</v>
      </c>
      <c r="AE4323" t="s">
        <v>6666</v>
      </c>
      <c r="AO4323" s="11" t="s">
        <v>6220</v>
      </c>
      <c r="AP4323" t="s">
        <v>94</v>
      </c>
      <c r="AQ4323" t="s">
        <v>500</v>
      </c>
      <c r="AR4323" t="s">
        <v>769</v>
      </c>
      <c r="AS4323" t="s">
        <v>3154</v>
      </c>
      <c r="AT4323" t="s">
        <v>769</v>
      </c>
      <c r="AU4323" s="2" t="s">
        <v>407</v>
      </c>
      <c r="AV4323" s="2" t="s">
        <v>240</v>
      </c>
      <c r="AW4323" s="2" t="s">
        <v>3156</v>
      </c>
    </row>
    <row r="4324" spans="1:52" x14ac:dyDescent="0.25">
      <c r="A4324">
        <v>4323</v>
      </c>
      <c r="B4324">
        <v>7363</v>
      </c>
      <c r="C4324">
        <v>1773</v>
      </c>
      <c r="D4324">
        <v>119</v>
      </c>
      <c r="E4324">
        <v>228</v>
      </c>
      <c r="F4324">
        <v>20</v>
      </c>
      <c r="G4324" t="s">
        <v>259</v>
      </c>
      <c r="H4324">
        <v>1891</v>
      </c>
      <c r="I4324" t="s">
        <v>199</v>
      </c>
      <c r="K4324" t="s">
        <v>117</v>
      </c>
      <c r="M4324" t="s">
        <v>8</v>
      </c>
      <c r="N4324" t="s">
        <v>771</v>
      </c>
      <c r="O4324">
        <v>1817</v>
      </c>
      <c r="P4324" t="s">
        <v>330</v>
      </c>
      <c r="Q4324">
        <v>74</v>
      </c>
      <c r="R4324" t="s">
        <v>95</v>
      </c>
      <c r="S4324" s="9">
        <v>8</v>
      </c>
      <c r="T4324" s="9">
        <v>4</v>
      </c>
      <c r="U4324" t="s">
        <v>407</v>
      </c>
      <c r="V4324" s="12" t="s">
        <v>407</v>
      </c>
      <c r="W4324" s="12" t="s">
        <v>407</v>
      </c>
      <c r="X4324" s="6" t="s">
        <v>769</v>
      </c>
      <c r="Y4324" t="s">
        <v>46</v>
      </c>
      <c r="Z4324" t="s">
        <v>41</v>
      </c>
      <c r="AA4324">
        <v>95</v>
      </c>
      <c r="AB4324" t="s">
        <v>5640</v>
      </c>
      <c r="AC4324" t="s">
        <v>7090</v>
      </c>
      <c r="AD4324" t="s">
        <v>6746</v>
      </c>
      <c r="AE4324" t="s">
        <v>6641</v>
      </c>
      <c r="AF4324" t="s">
        <v>250</v>
      </c>
      <c r="AG4324" t="s">
        <v>6655</v>
      </c>
      <c r="AH4324" t="s">
        <v>6653</v>
      </c>
      <c r="AO4324" s="11" t="s">
        <v>6220</v>
      </c>
      <c r="AP4324" t="s">
        <v>95</v>
      </c>
      <c r="AQ4324" t="s">
        <v>330</v>
      </c>
      <c r="AR4324" t="s">
        <v>769</v>
      </c>
      <c r="AS4324" t="s">
        <v>3154</v>
      </c>
      <c r="AT4324" t="s">
        <v>769</v>
      </c>
      <c r="AU4324" t="s">
        <v>771</v>
      </c>
      <c r="AY4324" t="s">
        <v>3156</v>
      </c>
    </row>
    <row r="4325" spans="1:52" x14ac:dyDescent="0.25">
      <c r="A4325">
        <v>4324</v>
      </c>
      <c r="B4325">
        <v>7363</v>
      </c>
      <c r="C4325">
        <v>1773</v>
      </c>
      <c r="D4325">
        <v>119</v>
      </c>
      <c r="E4325">
        <v>229</v>
      </c>
      <c r="F4325">
        <v>21</v>
      </c>
      <c r="G4325" t="s">
        <v>259</v>
      </c>
      <c r="H4325">
        <v>1891</v>
      </c>
      <c r="I4325" t="s">
        <v>3093</v>
      </c>
      <c r="J4325" t="s">
        <v>3</v>
      </c>
      <c r="K4325" t="s">
        <v>2158</v>
      </c>
      <c r="M4325" t="s">
        <v>8</v>
      </c>
      <c r="N4325" t="s">
        <v>773</v>
      </c>
      <c r="O4325">
        <v>1891</v>
      </c>
      <c r="P4325" t="s">
        <v>379</v>
      </c>
      <c r="Q4325">
        <v>0.57999999999999996</v>
      </c>
      <c r="R4325" t="s">
        <v>94</v>
      </c>
      <c r="S4325" s="9">
        <v>-1</v>
      </c>
      <c r="T4325" s="9">
        <v>-1</v>
      </c>
      <c r="U4325" t="s">
        <v>95</v>
      </c>
      <c r="V4325" s="12">
        <v>8</v>
      </c>
      <c r="W4325" s="12">
        <v>4</v>
      </c>
      <c r="X4325" s="6" t="s">
        <v>769</v>
      </c>
      <c r="Y4325" t="s">
        <v>53</v>
      </c>
      <c r="Z4325" t="s">
        <v>51</v>
      </c>
      <c r="AA4325">
        <v>277</v>
      </c>
      <c r="AB4325" t="s">
        <v>407</v>
      </c>
      <c r="AC4325" t="s">
        <v>407</v>
      </c>
      <c r="AD4325" t="s">
        <v>6665</v>
      </c>
      <c r="AE4325" t="s">
        <v>6666</v>
      </c>
      <c r="AO4325" s="11" t="s">
        <v>6220</v>
      </c>
      <c r="AP4325" t="s">
        <v>94</v>
      </c>
      <c r="AQ4325" t="s">
        <v>379</v>
      </c>
      <c r="AR4325" t="s">
        <v>769</v>
      </c>
      <c r="AS4325" t="s">
        <v>3154</v>
      </c>
      <c r="AT4325" t="s">
        <v>769</v>
      </c>
      <c r="AU4325" s="2" t="s">
        <v>407</v>
      </c>
      <c r="AV4325" s="2" t="s">
        <v>95</v>
      </c>
      <c r="AW4325" s="2" t="s">
        <v>3156</v>
      </c>
    </row>
    <row r="4326" spans="1:52" x14ac:dyDescent="0.25">
      <c r="A4326">
        <v>4325</v>
      </c>
      <c r="B4326">
        <v>7363</v>
      </c>
      <c r="C4326">
        <v>1773</v>
      </c>
      <c r="D4326">
        <v>119</v>
      </c>
      <c r="E4326">
        <v>230</v>
      </c>
      <c r="F4326">
        <v>21</v>
      </c>
      <c r="G4326" t="s">
        <v>259</v>
      </c>
      <c r="H4326">
        <v>1891</v>
      </c>
      <c r="I4326" t="s">
        <v>740</v>
      </c>
      <c r="J4326" t="s">
        <v>13</v>
      </c>
      <c r="K4326" t="s">
        <v>134</v>
      </c>
      <c r="M4326" t="s">
        <v>89</v>
      </c>
      <c r="N4326" t="s">
        <v>773</v>
      </c>
      <c r="O4326">
        <v>1891</v>
      </c>
      <c r="P4326" t="s">
        <v>1928</v>
      </c>
      <c r="Q4326">
        <v>0</v>
      </c>
      <c r="R4326" t="s">
        <v>94</v>
      </c>
      <c r="S4326" s="9">
        <v>-1</v>
      </c>
      <c r="T4326" s="9">
        <v>-1</v>
      </c>
      <c r="U4326" t="s">
        <v>240</v>
      </c>
      <c r="V4326" s="12">
        <v>13</v>
      </c>
      <c r="W4326" s="12">
        <v>5</v>
      </c>
      <c r="X4326" s="6" t="s">
        <v>769</v>
      </c>
      <c r="Y4326" t="s">
        <v>50</v>
      </c>
      <c r="Z4326" t="s">
        <v>41</v>
      </c>
      <c r="AA4326">
        <v>206</v>
      </c>
      <c r="AB4326" t="s">
        <v>407</v>
      </c>
      <c r="AC4326" t="s">
        <v>407</v>
      </c>
      <c r="AD4326" t="s">
        <v>6665</v>
      </c>
      <c r="AE4326" t="s">
        <v>6666</v>
      </c>
      <c r="AO4326" s="11" t="s">
        <v>6220</v>
      </c>
      <c r="AP4326" t="s">
        <v>94</v>
      </c>
      <c r="AQ4326" t="s">
        <v>1638</v>
      </c>
      <c r="AR4326" t="s">
        <v>769</v>
      </c>
      <c r="AS4326" t="s">
        <v>3154</v>
      </c>
      <c r="AT4326" t="s">
        <v>769</v>
      </c>
      <c r="AU4326" s="2" t="s">
        <v>407</v>
      </c>
      <c r="AV4326" s="2" t="s">
        <v>240</v>
      </c>
      <c r="AW4326" s="2" t="s">
        <v>3156</v>
      </c>
    </row>
    <row r="4327" spans="1:52" x14ac:dyDescent="0.25">
      <c r="A4327">
        <v>4326</v>
      </c>
      <c r="B4327">
        <v>7363</v>
      </c>
      <c r="C4327">
        <v>1773</v>
      </c>
      <c r="D4327">
        <v>119</v>
      </c>
      <c r="E4327">
        <v>231</v>
      </c>
      <c r="F4327">
        <v>22</v>
      </c>
      <c r="G4327" t="s">
        <v>259</v>
      </c>
      <c r="H4327">
        <v>1891</v>
      </c>
      <c r="I4327" t="s">
        <v>2492</v>
      </c>
      <c r="K4327" t="s">
        <v>403</v>
      </c>
      <c r="M4327" t="s">
        <v>8</v>
      </c>
      <c r="N4327" t="s">
        <v>773</v>
      </c>
      <c r="O4327">
        <v>1888</v>
      </c>
      <c r="P4327" t="s">
        <v>327</v>
      </c>
      <c r="Q4327">
        <v>3</v>
      </c>
      <c r="R4327" t="s">
        <v>94</v>
      </c>
      <c r="S4327" s="9">
        <v>-1</v>
      </c>
      <c r="T4327" s="9">
        <v>-1</v>
      </c>
      <c r="U4327" t="s">
        <v>240</v>
      </c>
      <c r="V4327" s="12">
        <v>13</v>
      </c>
      <c r="W4327" s="12">
        <v>5</v>
      </c>
      <c r="X4327" s="6" t="s">
        <v>769</v>
      </c>
      <c r="Y4327" t="s">
        <v>27</v>
      </c>
      <c r="Z4327" t="s">
        <v>26</v>
      </c>
      <c r="AA4327">
        <v>163</v>
      </c>
      <c r="AB4327" t="s">
        <v>5214</v>
      </c>
      <c r="AC4327" t="s">
        <v>1693</v>
      </c>
      <c r="AD4327" t="s">
        <v>6988</v>
      </c>
      <c r="AE4327" t="s">
        <v>6647</v>
      </c>
      <c r="AF4327" t="s">
        <v>2090</v>
      </c>
      <c r="AG4327" t="s">
        <v>7042</v>
      </c>
      <c r="AH4327" t="s">
        <v>6660</v>
      </c>
      <c r="AO4327" s="11" t="s">
        <v>6220</v>
      </c>
      <c r="AP4327" t="s">
        <v>94</v>
      </c>
      <c r="AQ4327" t="s">
        <v>327</v>
      </c>
      <c r="AR4327" t="s">
        <v>769</v>
      </c>
      <c r="AS4327" t="s">
        <v>3154</v>
      </c>
      <c r="AT4327" t="s">
        <v>769</v>
      </c>
      <c r="AU4327" s="2" t="s">
        <v>407</v>
      </c>
      <c r="AV4327" s="2" t="s">
        <v>240</v>
      </c>
      <c r="AW4327" s="2" t="s">
        <v>3156</v>
      </c>
    </row>
    <row r="4328" spans="1:52" x14ac:dyDescent="0.25">
      <c r="A4328">
        <v>4327</v>
      </c>
      <c r="B4328">
        <v>7363</v>
      </c>
      <c r="C4328">
        <v>1773</v>
      </c>
      <c r="D4328">
        <v>119</v>
      </c>
      <c r="E4328">
        <v>232</v>
      </c>
      <c r="F4328">
        <v>25</v>
      </c>
      <c r="G4328" t="s">
        <v>259</v>
      </c>
      <c r="H4328">
        <v>1891</v>
      </c>
      <c r="I4328" t="s">
        <v>3094</v>
      </c>
      <c r="K4328" t="s">
        <v>551</v>
      </c>
      <c r="M4328" t="s">
        <v>89</v>
      </c>
      <c r="N4328" t="s">
        <v>771</v>
      </c>
      <c r="O4328">
        <v>1822</v>
      </c>
      <c r="P4328" t="s">
        <v>302</v>
      </c>
      <c r="Q4328">
        <v>69</v>
      </c>
      <c r="R4328" t="s">
        <v>94</v>
      </c>
      <c r="S4328" s="9">
        <v>-1</v>
      </c>
      <c r="T4328" s="9">
        <v>-1</v>
      </c>
      <c r="U4328" t="s">
        <v>95</v>
      </c>
      <c r="V4328" s="12">
        <v>8</v>
      </c>
      <c r="W4328" s="12">
        <v>4</v>
      </c>
      <c r="X4328" s="6" t="s">
        <v>769</v>
      </c>
      <c r="Y4328" t="s">
        <v>24</v>
      </c>
      <c r="Z4328" t="s">
        <v>16</v>
      </c>
      <c r="AA4328">
        <v>374</v>
      </c>
      <c r="AB4328" t="s">
        <v>5641</v>
      </c>
      <c r="AC4328" t="s">
        <v>1929</v>
      </c>
      <c r="AD4328" t="s">
        <v>6852</v>
      </c>
      <c r="AE4328" t="s">
        <v>6643</v>
      </c>
      <c r="AF4328" t="s">
        <v>386</v>
      </c>
      <c r="AG4328" t="s">
        <v>6702</v>
      </c>
      <c r="AH4328" t="s">
        <v>6643</v>
      </c>
      <c r="AO4328" s="11" t="s">
        <v>6220</v>
      </c>
      <c r="AP4328" t="s">
        <v>94</v>
      </c>
      <c r="AQ4328" t="s">
        <v>302</v>
      </c>
      <c r="AR4328" t="s">
        <v>3175</v>
      </c>
      <c r="AS4328" t="s">
        <v>3158</v>
      </c>
      <c r="AT4328" t="s">
        <v>769</v>
      </c>
      <c r="AU4328" s="2" t="s">
        <v>771</v>
      </c>
      <c r="AX4328" s="2" t="s">
        <v>95</v>
      </c>
    </row>
    <row r="4329" spans="1:52" x14ac:dyDescent="0.25">
      <c r="A4329">
        <v>4328</v>
      </c>
      <c r="B4329">
        <v>7363</v>
      </c>
      <c r="C4329">
        <v>1773</v>
      </c>
      <c r="D4329">
        <v>119</v>
      </c>
      <c r="E4329">
        <v>233</v>
      </c>
      <c r="F4329">
        <v>28</v>
      </c>
      <c r="G4329" t="s">
        <v>259</v>
      </c>
      <c r="H4329">
        <v>1891</v>
      </c>
      <c r="I4329" t="s">
        <v>1645</v>
      </c>
      <c r="K4329" t="s">
        <v>143</v>
      </c>
      <c r="M4329" t="s">
        <v>89</v>
      </c>
      <c r="N4329" t="s">
        <v>771</v>
      </c>
      <c r="O4329">
        <v>1851</v>
      </c>
      <c r="P4329" t="s">
        <v>301</v>
      </c>
      <c r="Q4329">
        <v>40</v>
      </c>
      <c r="R4329" t="s">
        <v>94</v>
      </c>
      <c r="S4329" s="9">
        <v>-1</v>
      </c>
      <c r="T4329" s="9">
        <v>-1</v>
      </c>
      <c r="U4329" t="s">
        <v>240</v>
      </c>
      <c r="V4329" s="12">
        <v>13</v>
      </c>
      <c r="W4329" s="12">
        <v>5</v>
      </c>
      <c r="X4329" s="6" t="s">
        <v>769</v>
      </c>
      <c r="Y4329" t="s">
        <v>84</v>
      </c>
      <c r="Z4329" t="s">
        <v>26</v>
      </c>
      <c r="AA4329">
        <v>211</v>
      </c>
      <c r="AB4329" t="s">
        <v>5642</v>
      </c>
      <c r="AC4329" t="s">
        <v>1048</v>
      </c>
      <c r="AD4329" t="s">
        <v>6711</v>
      </c>
      <c r="AE4329" t="s">
        <v>6712</v>
      </c>
      <c r="AF4329" t="s">
        <v>7423</v>
      </c>
      <c r="AG4329" t="s">
        <v>6937</v>
      </c>
      <c r="AH4329" t="s">
        <v>6660</v>
      </c>
      <c r="AO4329" s="11" t="s">
        <v>6220</v>
      </c>
      <c r="AP4329" t="s">
        <v>94</v>
      </c>
      <c r="AQ4329" t="s">
        <v>301</v>
      </c>
      <c r="AR4329" t="s">
        <v>769</v>
      </c>
      <c r="AS4329" t="s">
        <v>3154</v>
      </c>
      <c r="AT4329" t="s">
        <v>769</v>
      </c>
      <c r="AU4329" s="2" t="s">
        <v>771</v>
      </c>
      <c r="AX4329" s="2" t="s">
        <v>240</v>
      </c>
    </row>
    <row r="4330" spans="1:52" x14ac:dyDescent="0.25">
      <c r="A4330">
        <v>4329</v>
      </c>
      <c r="B4330">
        <v>7363</v>
      </c>
      <c r="C4330">
        <v>1773</v>
      </c>
      <c r="D4330">
        <v>119</v>
      </c>
      <c r="E4330">
        <v>234</v>
      </c>
      <c r="F4330">
        <v>29</v>
      </c>
      <c r="G4330" t="s">
        <v>259</v>
      </c>
      <c r="H4330">
        <v>1891</v>
      </c>
      <c r="I4330" t="s">
        <v>3095</v>
      </c>
      <c r="K4330" t="s">
        <v>3096</v>
      </c>
      <c r="M4330" t="s">
        <v>89</v>
      </c>
      <c r="N4330" t="s">
        <v>770</v>
      </c>
      <c r="O4330">
        <v>1814</v>
      </c>
      <c r="P4330" t="s">
        <v>300</v>
      </c>
      <c r="Q4330">
        <v>77</v>
      </c>
      <c r="R4330" t="s">
        <v>94</v>
      </c>
      <c r="S4330" s="9">
        <v>-1</v>
      </c>
      <c r="T4330" s="9">
        <v>-1</v>
      </c>
      <c r="U4330" t="s">
        <v>407</v>
      </c>
      <c r="V4330" s="12" t="s">
        <v>407</v>
      </c>
      <c r="W4330" s="12" t="s">
        <v>407</v>
      </c>
      <c r="X4330" s="6" t="s">
        <v>769</v>
      </c>
      <c r="Y4330" t="s">
        <v>84</v>
      </c>
      <c r="Z4330" t="s">
        <v>26</v>
      </c>
      <c r="AA4330">
        <v>176</v>
      </c>
      <c r="AB4330" t="s">
        <v>407</v>
      </c>
      <c r="AC4330" t="s">
        <v>407</v>
      </c>
      <c r="AD4330" t="s">
        <v>6665</v>
      </c>
      <c r="AE4330" t="s">
        <v>6666</v>
      </c>
      <c r="AO4330" s="11" t="s">
        <v>6220</v>
      </c>
      <c r="AP4330" t="s">
        <v>94</v>
      </c>
      <c r="AQ4330" t="s">
        <v>300</v>
      </c>
      <c r="AR4330" s="5" t="s">
        <v>3268</v>
      </c>
      <c r="AS4330" t="s">
        <v>3154</v>
      </c>
      <c r="AT4330" t="s">
        <v>686</v>
      </c>
      <c r="AU4330" t="s">
        <v>770</v>
      </c>
    </row>
    <row r="4331" spans="1:52" x14ac:dyDescent="0.25">
      <c r="A4331">
        <v>4330</v>
      </c>
      <c r="B4331">
        <v>7363</v>
      </c>
      <c r="C4331">
        <v>1773</v>
      </c>
      <c r="D4331">
        <v>119</v>
      </c>
      <c r="E4331">
        <v>235</v>
      </c>
      <c r="F4331">
        <v>30</v>
      </c>
      <c r="G4331" t="s">
        <v>259</v>
      </c>
      <c r="H4331">
        <v>1891</v>
      </c>
      <c r="I4331" t="s">
        <v>690</v>
      </c>
      <c r="K4331" t="s">
        <v>2593</v>
      </c>
      <c r="M4331" t="s">
        <v>89</v>
      </c>
      <c r="N4331" t="s">
        <v>773</v>
      </c>
      <c r="O4331">
        <v>1891</v>
      </c>
      <c r="P4331" t="s">
        <v>239</v>
      </c>
      <c r="Q4331">
        <v>0.5</v>
      </c>
      <c r="R4331" t="s">
        <v>94</v>
      </c>
      <c r="S4331" s="9">
        <v>-1</v>
      </c>
      <c r="T4331" s="9">
        <v>-1</v>
      </c>
      <c r="U4331" t="s">
        <v>618</v>
      </c>
      <c r="V4331" s="12">
        <v>7</v>
      </c>
      <c r="W4331" s="12">
        <v>3</v>
      </c>
      <c r="X4331" s="6" t="s">
        <v>769</v>
      </c>
      <c r="Y4331" t="s">
        <v>36</v>
      </c>
      <c r="Z4331" t="s">
        <v>26</v>
      </c>
      <c r="AA4331">
        <v>318</v>
      </c>
      <c r="AB4331" t="s">
        <v>2125</v>
      </c>
      <c r="AC4331" t="s">
        <v>2125</v>
      </c>
      <c r="AD4331" t="s">
        <v>7004</v>
      </c>
      <c r="AE4331" t="s">
        <v>6653</v>
      </c>
      <c r="AO4331" s="11" t="s">
        <v>6220</v>
      </c>
      <c r="AP4331" t="s">
        <v>94</v>
      </c>
      <c r="AQ4331" t="s">
        <v>239</v>
      </c>
      <c r="AR4331" t="s">
        <v>769</v>
      </c>
      <c r="AS4331" t="s">
        <v>3154</v>
      </c>
      <c r="AT4331" t="s">
        <v>769</v>
      </c>
      <c r="AU4331" s="2" t="s">
        <v>407</v>
      </c>
      <c r="AV4331" s="2" t="s">
        <v>618</v>
      </c>
      <c r="AW4331" s="2" t="s">
        <v>3156</v>
      </c>
    </row>
    <row r="4332" spans="1:52" x14ac:dyDescent="0.25">
      <c r="A4332">
        <v>4331</v>
      </c>
      <c r="B4332">
        <v>7363</v>
      </c>
      <c r="C4332">
        <v>1773</v>
      </c>
      <c r="D4332">
        <v>119</v>
      </c>
      <c r="E4332">
        <v>236</v>
      </c>
      <c r="F4332">
        <v>3</v>
      </c>
      <c r="G4332" t="s">
        <v>260</v>
      </c>
      <c r="H4332">
        <v>1891</v>
      </c>
      <c r="I4332" t="s">
        <v>3097</v>
      </c>
      <c r="K4332" t="s">
        <v>139</v>
      </c>
      <c r="M4332" t="s">
        <v>8</v>
      </c>
      <c r="N4332" t="s">
        <v>773</v>
      </c>
      <c r="O4332">
        <v>1837</v>
      </c>
      <c r="P4332" t="s">
        <v>377</v>
      </c>
      <c r="Q4332">
        <v>54</v>
      </c>
      <c r="R4332" t="s">
        <v>808</v>
      </c>
      <c r="S4332" s="9">
        <v>7</v>
      </c>
      <c r="T4332" s="9">
        <v>3</v>
      </c>
      <c r="U4332" t="s">
        <v>407</v>
      </c>
      <c r="V4332" s="12" t="s">
        <v>407</v>
      </c>
      <c r="W4332" s="12" t="s">
        <v>407</v>
      </c>
      <c r="X4332" s="6" t="s">
        <v>769</v>
      </c>
      <c r="Y4332" t="s">
        <v>23</v>
      </c>
      <c r="Z4332" t="s">
        <v>16</v>
      </c>
      <c r="AB4332" t="s">
        <v>5643</v>
      </c>
      <c r="AC4332" t="s">
        <v>3122</v>
      </c>
      <c r="AD4332" t="s">
        <v>7131</v>
      </c>
      <c r="AE4332" t="s">
        <v>6684</v>
      </c>
      <c r="AF4332" t="s">
        <v>7116</v>
      </c>
      <c r="AG4332" t="s">
        <v>7117</v>
      </c>
      <c r="AH4332" t="s">
        <v>6653</v>
      </c>
      <c r="AO4332" s="11" t="s">
        <v>6220</v>
      </c>
      <c r="AP4332" t="s">
        <v>808</v>
      </c>
      <c r="AQ4332" t="s">
        <v>377</v>
      </c>
      <c r="AR4332" t="s">
        <v>2600</v>
      </c>
      <c r="AS4332" t="s">
        <v>3158</v>
      </c>
      <c r="AT4332" t="s">
        <v>769</v>
      </c>
      <c r="AU4332" s="2" t="s">
        <v>773</v>
      </c>
    </row>
    <row r="4333" spans="1:52" x14ac:dyDescent="0.25">
      <c r="A4333">
        <v>4332</v>
      </c>
      <c r="B4333">
        <v>7363</v>
      </c>
      <c r="C4333">
        <v>1773</v>
      </c>
      <c r="D4333">
        <v>119</v>
      </c>
      <c r="E4333">
        <v>237</v>
      </c>
      <c r="F4333">
        <v>4</v>
      </c>
      <c r="G4333" t="s">
        <v>260</v>
      </c>
      <c r="H4333">
        <v>1891</v>
      </c>
      <c r="I4333" t="s">
        <v>189</v>
      </c>
      <c r="J4333" t="s">
        <v>3</v>
      </c>
      <c r="K4333" t="s">
        <v>133</v>
      </c>
      <c r="M4333" t="s">
        <v>8</v>
      </c>
      <c r="N4333" t="s">
        <v>773</v>
      </c>
      <c r="O4333">
        <v>1891</v>
      </c>
      <c r="P4333" t="s">
        <v>1247</v>
      </c>
      <c r="Q4333">
        <v>0.08</v>
      </c>
      <c r="R4333" t="s">
        <v>94</v>
      </c>
      <c r="S4333" s="9">
        <v>-1</v>
      </c>
      <c r="T4333" s="9">
        <v>-1</v>
      </c>
      <c r="U4333" t="s">
        <v>407</v>
      </c>
      <c r="V4333" s="12" t="s">
        <v>407</v>
      </c>
      <c r="W4333" s="12" t="s">
        <v>407</v>
      </c>
      <c r="X4333" s="6" t="s">
        <v>769</v>
      </c>
      <c r="Y4333" t="s">
        <v>88</v>
      </c>
      <c r="Z4333" t="s">
        <v>7</v>
      </c>
      <c r="AB4333" t="s">
        <v>407</v>
      </c>
      <c r="AC4333" t="s">
        <v>407</v>
      </c>
      <c r="AD4333" t="s">
        <v>6665</v>
      </c>
      <c r="AE4333" t="s">
        <v>6666</v>
      </c>
      <c r="AO4333" s="11" t="s">
        <v>6220</v>
      </c>
      <c r="AP4333" t="s">
        <v>94</v>
      </c>
      <c r="AQ4333" t="s">
        <v>1247</v>
      </c>
      <c r="AR4333" t="s">
        <v>769</v>
      </c>
      <c r="AS4333" t="s">
        <v>3154</v>
      </c>
      <c r="AT4333" t="s">
        <v>769</v>
      </c>
      <c r="AU4333" s="2" t="s">
        <v>407</v>
      </c>
      <c r="AW4333" s="2" t="s">
        <v>3156</v>
      </c>
      <c r="AZ4333" t="s">
        <v>3232</v>
      </c>
    </row>
    <row r="4334" spans="1:52" x14ac:dyDescent="0.25">
      <c r="A4334">
        <v>4333</v>
      </c>
      <c r="B4334">
        <v>7363</v>
      </c>
      <c r="C4334">
        <v>1773</v>
      </c>
      <c r="D4334">
        <v>119</v>
      </c>
      <c r="E4334">
        <v>238</v>
      </c>
      <c r="F4334">
        <v>11</v>
      </c>
      <c r="G4334" t="s">
        <v>260</v>
      </c>
      <c r="H4334">
        <v>1891</v>
      </c>
      <c r="I4334" t="s">
        <v>346</v>
      </c>
      <c r="J4334" t="s">
        <v>3</v>
      </c>
      <c r="K4334" t="s">
        <v>136</v>
      </c>
      <c r="M4334" t="s">
        <v>8</v>
      </c>
      <c r="N4334" t="s">
        <v>773</v>
      </c>
      <c r="O4334">
        <v>1875</v>
      </c>
      <c r="P4334" t="s">
        <v>432</v>
      </c>
      <c r="Q4334">
        <v>16</v>
      </c>
      <c r="R4334" t="s">
        <v>240</v>
      </c>
      <c r="S4334" s="9">
        <v>13</v>
      </c>
      <c r="T4334" s="9">
        <v>5</v>
      </c>
      <c r="U4334" t="s">
        <v>407</v>
      </c>
      <c r="V4334" s="12" t="s">
        <v>407</v>
      </c>
      <c r="W4334" s="12" t="s">
        <v>407</v>
      </c>
      <c r="X4334" s="6" t="s">
        <v>769</v>
      </c>
      <c r="Y4334" t="s">
        <v>5</v>
      </c>
      <c r="Z4334" t="s">
        <v>7</v>
      </c>
      <c r="AB4334" t="s">
        <v>4751</v>
      </c>
      <c r="AC4334" t="s">
        <v>381</v>
      </c>
      <c r="AD4334" t="s">
        <v>6708</v>
      </c>
      <c r="AE4334" t="s">
        <v>6709</v>
      </c>
      <c r="AF4334" t="s">
        <v>6784</v>
      </c>
      <c r="AG4334" t="s">
        <v>6785</v>
      </c>
      <c r="AH4334" t="s">
        <v>6709</v>
      </c>
      <c r="AO4334" s="11" t="s">
        <v>6220</v>
      </c>
      <c r="AP4334" t="s">
        <v>94</v>
      </c>
      <c r="AQ4334" t="s">
        <v>432</v>
      </c>
      <c r="AR4334" t="s">
        <v>769</v>
      </c>
      <c r="AS4334" t="s">
        <v>3154</v>
      </c>
      <c r="AT4334" t="s">
        <v>769</v>
      </c>
      <c r="AU4334" s="2" t="s">
        <v>407</v>
      </c>
    </row>
    <row r="4335" spans="1:52" x14ac:dyDescent="0.25">
      <c r="A4335">
        <v>4334</v>
      </c>
      <c r="B4335">
        <v>7363</v>
      </c>
      <c r="C4335">
        <v>1773</v>
      </c>
      <c r="D4335">
        <v>119</v>
      </c>
      <c r="E4335">
        <v>239</v>
      </c>
      <c r="F4335">
        <v>13</v>
      </c>
      <c r="G4335" t="s">
        <v>260</v>
      </c>
      <c r="H4335">
        <v>1891</v>
      </c>
      <c r="I4335" t="s">
        <v>1175</v>
      </c>
      <c r="J4335" t="s">
        <v>3</v>
      </c>
      <c r="K4335" t="s">
        <v>391</v>
      </c>
      <c r="M4335" t="s">
        <v>89</v>
      </c>
      <c r="N4335" t="s">
        <v>773</v>
      </c>
      <c r="O4335">
        <v>1889</v>
      </c>
      <c r="P4335" t="s">
        <v>933</v>
      </c>
      <c r="Q4335">
        <v>1</v>
      </c>
      <c r="R4335" t="s">
        <v>94</v>
      </c>
      <c r="S4335" s="9">
        <v>-1</v>
      </c>
      <c r="T4335" s="9">
        <v>-1</v>
      </c>
      <c r="U4335" t="s">
        <v>95</v>
      </c>
      <c r="V4335" s="12">
        <v>8</v>
      </c>
      <c r="W4335" s="12">
        <v>4</v>
      </c>
      <c r="X4335" s="6" t="s">
        <v>769</v>
      </c>
      <c r="Y4335" t="s">
        <v>88</v>
      </c>
      <c r="Z4335" t="s">
        <v>7</v>
      </c>
      <c r="AB4335" t="s">
        <v>5110</v>
      </c>
      <c r="AC4335" t="s">
        <v>5780</v>
      </c>
      <c r="AD4335" t="s">
        <v>6691</v>
      </c>
      <c r="AE4335" t="s">
        <v>6653</v>
      </c>
      <c r="AF4335" t="s">
        <v>163</v>
      </c>
      <c r="AG4335" t="s">
        <v>6652</v>
      </c>
      <c r="AH4335" t="s">
        <v>6653</v>
      </c>
      <c r="AO4335" s="11" t="s">
        <v>6220</v>
      </c>
      <c r="AP4335" t="s">
        <v>94</v>
      </c>
      <c r="AQ4335" s="8" t="s">
        <v>933</v>
      </c>
      <c r="AR4335" t="s">
        <v>769</v>
      </c>
      <c r="AS4335" t="s">
        <v>3154</v>
      </c>
      <c r="AT4335" t="s">
        <v>769</v>
      </c>
      <c r="AU4335" s="2" t="s">
        <v>407</v>
      </c>
      <c r="AV4335" s="2" t="s">
        <v>95</v>
      </c>
      <c r="AW4335" s="2" t="s">
        <v>3156</v>
      </c>
    </row>
    <row r="4336" spans="1:52" x14ac:dyDescent="0.25">
      <c r="A4336">
        <v>4335</v>
      </c>
      <c r="B4336">
        <v>7363</v>
      </c>
      <c r="C4336">
        <v>1773</v>
      </c>
      <c r="D4336">
        <v>119</v>
      </c>
      <c r="E4336">
        <v>240</v>
      </c>
      <c r="F4336">
        <v>14</v>
      </c>
      <c r="G4336" t="s">
        <v>260</v>
      </c>
      <c r="H4336">
        <v>1891</v>
      </c>
      <c r="I4336" t="s">
        <v>86</v>
      </c>
      <c r="J4336" t="s">
        <v>60</v>
      </c>
      <c r="K4336" t="s">
        <v>71</v>
      </c>
      <c r="M4336" t="s">
        <v>89</v>
      </c>
      <c r="N4336" t="s">
        <v>771</v>
      </c>
      <c r="O4336">
        <v>1834</v>
      </c>
      <c r="P4336" t="s">
        <v>856</v>
      </c>
      <c r="Q4336">
        <v>57</v>
      </c>
      <c r="R4336" t="s">
        <v>94</v>
      </c>
      <c r="S4336" s="9">
        <v>-1</v>
      </c>
      <c r="T4336" s="9">
        <v>-1</v>
      </c>
      <c r="U4336" t="s">
        <v>240</v>
      </c>
      <c r="V4336" s="12">
        <v>13</v>
      </c>
      <c r="W4336" s="12">
        <v>5</v>
      </c>
      <c r="X4336" s="6" t="s">
        <v>769</v>
      </c>
      <c r="Y4336" t="s">
        <v>53</v>
      </c>
      <c r="Z4336" t="s">
        <v>51</v>
      </c>
      <c r="AB4336" t="s">
        <v>5326</v>
      </c>
      <c r="AC4336" t="s">
        <v>2190</v>
      </c>
      <c r="AD4336" t="s">
        <v>6746</v>
      </c>
      <c r="AE4336" t="s">
        <v>6641</v>
      </c>
      <c r="AF4336" t="s">
        <v>7402</v>
      </c>
      <c r="AG4336" t="s">
        <v>6718</v>
      </c>
      <c r="AH4336" t="s">
        <v>6641</v>
      </c>
      <c r="AO4336" s="11" t="s">
        <v>6220</v>
      </c>
      <c r="AP4336" t="s">
        <v>94</v>
      </c>
      <c r="AQ4336" t="s">
        <v>856</v>
      </c>
      <c r="AR4336" t="s">
        <v>1535</v>
      </c>
      <c r="AS4336" t="s">
        <v>3154</v>
      </c>
      <c r="AT4336" t="s">
        <v>769</v>
      </c>
      <c r="AU4336" t="s">
        <v>771</v>
      </c>
      <c r="AX4336" t="s">
        <v>240</v>
      </c>
    </row>
    <row r="4337" spans="1:52" x14ac:dyDescent="0.25">
      <c r="A4337">
        <v>4336</v>
      </c>
      <c r="B4337">
        <v>7363</v>
      </c>
      <c r="C4337">
        <v>1773</v>
      </c>
      <c r="D4337">
        <v>119</v>
      </c>
      <c r="E4337">
        <v>241</v>
      </c>
      <c r="F4337">
        <v>14</v>
      </c>
      <c r="G4337" t="s">
        <v>260</v>
      </c>
      <c r="H4337">
        <v>1891</v>
      </c>
      <c r="I4337" t="s">
        <v>3098</v>
      </c>
      <c r="K4337" t="s">
        <v>3099</v>
      </c>
      <c r="M4337" t="s">
        <v>89</v>
      </c>
      <c r="N4337" t="s">
        <v>773</v>
      </c>
      <c r="O4337">
        <v>1844</v>
      </c>
      <c r="P4337" t="s">
        <v>291</v>
      </c>
      <c r="Q4337">
        <v>47</v>
      </c>
      <c r="R4337" t="s">
        <v>94</v>
      </c>
      <c r="S4337" s="9">
        <v>-1</v>
      </c>
      <c r="T4337" s="9">
        <v>-1</v>
      </c>
      <c r="U4337" t="s">
        <v>332</v>
      </c>
      <c r="V4337" s="12">
        <v>4</v>
      </c>
      <c r="W4337" s="12">
        <v>2</v>
      </c>
      <c r="X4337" s="6" t="s">
        <v>769</v>
      </c>
      <c r="Y4337" t="s">
        <v>15</v>
      </c>
      <c r="Z4337" t="s">
        <v>16</v>
      </c>
      <c r="AA4337">
        <v>327</v>
      </c>
      <c r="AB4337" t="s">
        <v>6558</v>
      </c>
      <c r="AC4337" t="s">
        <v>1549</v>
      </c>
      <c r="AD4337" t="s">
        <v>6896</v>
      </c>
      <c r="AE4337" t="s">
        <v>6712</v>
      </c>
      <c r="AF4337" t="s">
        <v>7451</v>
      </c>
      <c r="AG4337" t="s">
        <v>7452</v>
      </c>
      <c r="AH4337" t="s">
        <v>6712</v>
      </c>
      <c r="AO4337" s="11" t="s">
        <v>6220</v>
      </c>
      <c r="AP4337" t="s">
        <v>94</v>
      </c>
      <c r="AQ4337" t="s">
        <v>291</v>
      </c>
      <c r="AR4337" t="s">
        <v>3005</v>
      </c>
      <c r="AS4337" t="s">
        <v>3005</v>
      </c>
      <c r="AT4337" t="s">
        <v>769</v>
      </c>
      <c r="AU4337" s="2" t="s">
        <v>773</v>
      </c>
      <c r="AV4337" s="2" t="s">
        <v>332</v>
      </c>
    </row>
    <row r="4338" spans="1:52" x14ac:dyDescent="0.25">
      <c r="A4338">
        <v>4337</v>
      </c>
      <c r="B4338">
        <v>7363</v>
      </c>
      <c r="C4338">
        <v>1773</v>
      </c>
      <c r="D4338">
        <v>119</v>
      </c>
      <c r="E4338">
        <v>242</v>
      </c>
      <c r="F4338">
        <v>18</v>
      </c>
      <c r="G4338" t="s">
        <v>260</v>
      </c>
      <c r="H4338">
        <v>1891</v>
      </c>
      <c r="I4338" t="s">
        <v>63</v>
      </c>
      <c r="J4338" t="s">
        <v>60</v>
      </c>
      <c r="K4338" t="s">
        <v>3100</v>
      </c>
      <c r="M4338" t="s">
        <v>8</v>
      </c>
      <c r="N4338" t="s">
        <v>773</v>
      </c>
      <c r="O4338">
        <v>1891</v>
      </c>
      <c r="P4338" t="s">
        <v>150</v>
      </c>
      <c r="Q4338">
        <v>0.67</v>
      </c>
      <c r="R4338" t="s">
        <v>94</v>
      </c>
      <c r="S4338" s="9">
        <v>-1</v>
      </c>
      <c r="T4338" s="9">
        <v>-1</v>
      </c>
      <c r="U4338" t="s">
        <v>240</v>
      </c>
      <c r="V4338" s="12">
        <v>13</v>
      </c>
      <c r="W4338" s="12">
        <v>5</v>
      </c>
      <c r="X4338" s="6" t="s">
        <v>769</v>
      </c>
      <c r="Y4338" t="s">
        <v>38</v>
      </c>
      <c r="AB4338" t="s">
        <v>2125</v>
      </c>
      <c r="AC4338" t="s">
        <v>2125</v>
      </c>
      <c r="AD4338" t="s">
        <v>7004</v>
      </c>
      <c r="AE4338" t="s">
        <v>6653</v>
      </c>
      <c r="AO4338" s="11" t="s">
        <v>6220</v>
      </c>
      <c r="AP4338" t="s">
        <v>94</v>
      </c>
      <c r="AQ4338" t="s">
        <v>150</v>
      </c>
      <c r="AR4338" t="s">
        <v>769</v>
      </c>
      <c r="AS4338" t="s">
        <v>3154</v>
      </c>
      <c r="AT4338" t="s">
        <v>769</v>
      </c>
      <c r="AU4338" s="2" t="s">
        <v>407</v>
      </c>
      <c r="AV4338" s="2" t="s">
        <v>240</v>
      </c>
      <c r="AW4338" s="2" t="s">
        <v>3156</v>
      </c>
    </row>
    <row r="4339" spans="1:52" x14ac:dyDescent="0.25">
      <c r="A4339">
        <v>4338</v>
      </c>
      <c r="B4339">
        <v>7363</v>
      </c>
      <c r="C4339">
        <v>1773</v>
      </c>
      <c r="D4339">
        <v>119</v>
      </c>
      <c r="E4339">
        <v>243</v>
      </c>
      <c r="F4339">
        <v>20</v>
      </c>
      <c r="G4339" t="s">
        <v>260</v>
      </c>
      <c r="H4339">
        <v>1891</v>
      </c>
      <c r="I4339" t="s">
        <v>2216</v>
      </c>
      <c r="K4339" t="s">
        <v>3101</v>
      </c>
      <c r="M4339" t="s">
        <v>89</v>
      </c>
      <c r="N4339" t="s">
        <v>773</v>
      </c>
      <c r="O4339">
        <v>1889</v>
      </c>
      <c r="P4339" t="s">
        <v>934</v>
      </c>
      <c r="Q4339">
        <v>2</v>
      </c>
      <c r="R4339" t="s">
        <v>94</v>
      </c>
      <c r="S4339" s="9">
        <v>-1</v>
      </c>
      <c r="T4339" s="9">
        <v>-1</v>
      </c>
      <c r="U4339" t="s">
        <v>3367</v>
      </c>
      <c r="V4339" s="12">
        <v>9</v>
      </c>
      <c r="W4339" s="12">
        <v>3</v>
      </c>
      <c r="X4339" s="6" t="s">
        <v>769</v>
      </c>
      <c r="Y4339" t="s">
        <v>86</v>
      </c>
      <c r="Z4339" t="s">
        <v>16</v>
      </c>
      <c r="AB4339" t="s">
        <v>3117</v>
      </c>
      <c r="AC4339" t="s">
        <v>3117</v>
      </c>
      <c r="AD4339" t="s">
        <v>6738</v>
      </c>
      <c r="AE4339" t="s">
        <v>6647</v>
      </c>
      <c r="AO4339" s="11" t="s">
        <v>6220</v>
      </c>
      <c r="AP4339" t="s">
        <v>94</v>
      </c>
      <c r="AQ4339" t="s">
        <v>934</v>
      </c>
      <c r="AR4339" t="s">
        <v>769</v>
      </c>
      <c r="AS4339" t="s">
        <v>3154</v>
      </c>
      <c r="AT4339" t="s">
        <v>769</v>
      </c>
      <c r="AU4339" s="2" t="s">
        <v>407</v>
      </c>
      <c r="AV4339" s="2" t="s">
        <v>3367</v>
      </c>
      <c r="AW4339" s="2" t="s">
        <v>3156</v>
      </c>
    </row>
    <row r="4340" spans="1:52" x14ac:dyDescent="0.25">
      <c r="A4340">
        <v>4339</v>
      </c>
      <c r="B4340">
        <v>7363</v>
      </c>
      <c r="C4340">
        <v>1773</v>
      </c>
      <c r="D4340">
        <v>119</v>
      </c>
      <c r="E4340">
        <v>244</v>
      </c>
      <c r="F4340">
        <v>19</v>
      </c>
      <c r="G4340" t="s">
        <v>260</v>
      </c>
      <c r="H4340">
        <v>1891</v>
      </c>
      <c r="I4340" t="s">
        <v>61</v>
      </c>
      <c r="J4340" t="s">
        <v>3</v>
      </c>
      <c r="K4340" t="s">
        <v>2475</v>
      </c>
      <c r="M4340" t="s">
        <v>8</v>
      </c>
      <c r="N4340" t="s">
        <v>773</v>
      </c>
      <c r="O4340">
        <v>1891</v>
      </c>
      <c r="P4340" t="s">
        <v>1247</v>
      </c>
      <c r="Q4340">
        <v>0.08</v>
      </c>
      <c r="R4340" t="s">
        <v>94</v>
      </c>
      <c r="S4340" s="9">
        <v>-1</v>
      </c>
      <c r="T4340" s="9">
        <v>-1</v>
      </c>
      <c r="U4340" t="s">
        <v>240</v>
      </c>
      <c r="V4340" s="12">
        <v>13</v>
      </c>
      <c r="W4340" s="12">
        <v>5</v>
      </c>
      <c r="X4340" s="6" t="s">
        <v>769</v>
      </c>
      <c r="Y4340" t="s">
        <v>2007</v>
      </c>
      <c r="Z4340" t="s">
        <v>51</v>
      </c>
      <c r="AB4340" t="s">
        <v>407</v>
      </c>
      <c r="AC4340" t="s">
        <v>407</v>
      </c>
      <c r="AD4340" t="s">
        <v>6665</v>
      </c>
      <c r="AE4340" t="s">
        <v>6666</v>
      </c>
      <c r="AO4340" s="11" t="s">
        <v>6220</v>
      </c>
      <c r="AP4340" t="s">
        <v>94</v>
      </c>
      <c r="AQ4340" t="s">
        <v>1247</v>
      </c>
      <c r="AR4340" t="s">
        <v>769</v>
      </c>
      <c r="AS4340" t="s">
        <v>3154</v>
      </c>
      <c r="AT4340" t="s">
        <v>769</v>
      </c>
      <c r="AU4340" s="2" t="s">
        <v>407</v>
      </c>
      <c r="AV4340" s="2" t="s">
        <v>240</v>
      </c>
      <c r="AW4340" s="2" t="s">
        <v>3156</v>
      </c>
    </row>
    <row r="4341" spans="1:52" x14ac:dyDescent="0.25">
      <c r="A4341">
        <v>4340</v>
      </c>
      <c r="B4341">
        <v>7363</v>
      </c>
      <c r="C4341">
        <v>1773</v>
      </c>
      <c r="D4341">
        <v>119</v>
      </c>
      <c r="E4341">
        <v>245</v>
      </c>
      <c r="F4341">
        <v>20</v>
      </c>
      <c r="G4341" t="s">
        <v>260</v>
      </c>
      <c r="H4341">
        <v>1891</v>
      </c>
      <c r="I4341" t="s">
        <v>837</v>
      </c>
      <c r="K4341" t="s">
        <v>3253</v>
      </c>
      <c r="L4341" t="s">
        <v>4439</v>
      </c>
      <c r="M4341" t="s">
        <v>8</v>
      </c>
      <c r="N4341" t="s">
        <v>407</v>
      </c>
      <c r="O4341">
        <v>1891</v>
      </c>
      <c r="P4341" t="s">
        <v>407</v>
      </c>
      <c r="Q4341">
        <v>0</v>
      </c>
      <c r="R4341" t="s">
        <v>94</v>
      </c>
      <c r="S4341" s="9">
        <v>-1</v>
      </c>
      <c r="T4341" s="9">
        <v>-1</v>
      </c>
      <c r="U4341" t="s">
        <v>508</v>
      </c>
      <c r="V4341" s="12">
        <v>7</v>
      </c>
      <c r="W4341" s="12">
        <v>3</v>
      </c>
      <c r="X4341" s="6" t="s">
        <v>769</v>
      </c>
      <c r="Y4341" t="s">
        <v>17</v>
      </c>
      <c r="Z4341" t="s">
        <v>26</v>
      </c>
      <c r="AB4341" t="s">
        <v>407</v>
      </c>
      <c r="AC4341" t="s">
        <v>407</v>
      </c>
      <c r="AD4341" t="s">
        <v>6665</v>
      </c>
      <c r="AE4341" t="s">
        <v>6666</v>
      </c>
      <c r="AO4341" s="11" t="s">
        <v>6220</v>
      </c>
      <c r="AP4341" t="s">
        <v>407</v>
      </c>
      <c r="AQ4341" t="s">
        <v>407</v>
      </c>
      <c r="AR4341" t="s">
        <v>769</v>
      </c>
      <c r="AS4341" t="s">
        <v>3154</v>
      </c>
      <c r="AT4341" t="s">
        <v>769</v>
      </c>
      <c r="AU4341" s="2" t="s">
        <v>407</v>
      </c>
      <c r="AV4341" s="2" t="s">
        <v>508</v>
      </c>
      <c r="AW4341" s="2" t="s">
        <v>3156</v>
      </c>
      <c r="AZ4341" t="s">
        <v>216</v>
      </c>
    </row>
    <row r="4342" spans="1:52" x14ac:dyDescent="0.25">
      <c r="A4342">
        <v>4341</v>
      </c>
      <c r="B4342">
        <v>7363</v>
      </c>
      <c r="C4342">
        <v>1773</v>
      </c>
      <c r="D4342">
        <v>119</v>
      </c>
      <c r="E4342">
        <v>246</v>
      </c>
      <c r="F4342">
        <v>25</v>
      </c>
      <c r="G4342" t="s">
        <v>260</v>
      </c>
      <c r="H4342">
        <v>1891</v>
      </c>
      <c r="I4342" t="s">
        <v>686</v>
      </c>
      <c r="J4342" t="s">
        <v>3</v>
      </c>
      <c r="K4342" t="s">
        <v>278</v>
      </c>
      <c r="M4342" t="s">
        <v>8</v>
      </c>
      <c r="N4342" t="s">
        <v>770</v>
      </c>
      <c r="O4342">
        <v>1807</v>
      </c>
      <c r="P4342" t="s">
        <v>539</v>
      </c>
      <c r="Q4342">
        <v>84</v>
      </c>
      <c r="R4342" t="s">
        <v>240</v>
      </c>
      <c r="S4342" s="9">
        <v>13</v>
      </c>
      <c r="T4342" s="9">
        <v>5</v>
      </c>
      <c r="U4342" t="s">
        <v>407</v>
      </c>
      <c r="V4342" s="12" t="s">
        <v>407</v>
      </c>
      <c r="W4342" s="12" t="s">
        <v>407</v>
      </c>
      <c r="X4342" s="6" t="s">
        <v>769</v>
      </c>
      <c r="Y4342" t="s">
        <v>88</v>
      </c>
      <c r="Z4342" t="s">
        <v>7</v>
      </c>
      <c r="AB4342" t="s">
        <v>407</v>
      </c>
      <c r="AC4342" t="s">
        <v>407</v>
      </c>
      <c r="AD4342" t="s">
        <v>6665</v>
      </c>
      <c r="AE4342" t="s">
        <v>6666</v>
      </c>
      <c r="AO4342" s="11" t="s">
        <v>6220</v>
      </c>
      <c r="AP4342" t="s">
        <v>240</v>
      </c>
      <c r="AQ4342" t="s">
        <v>539</v>
      </c>
      <c r="AR4342" t="s">
        <v>1474</v>
      </c>
      <c r="AS4342" t="s">
        <v>3154</v>
      </c>
      <c r="AT4342" t="s">
        <v>769</v>
      </c>
      <c r="AU4342" t="s">
        <v>770</v>
      </c>
    </row>
    <row r="4343" spans="1:52" x14ac:dyDescent="0.25">
      <c r="A4343">
        <v>4342</v>
      </c>
      <c r="B4343">
        <v>7363</v>
      </c>
      <c r="C4343">
        <v>1773</v>
      </c>
      <c r="D4343">
        <v>119</v>
      </c>
      <c r="E4343">
        <v>247</v>
      </c>
      <c r="F4343">
        <v>26</v>
      </c>
      <c r="G4343" t="s">
        <v>260</v>
      </c>
      <c r="H4343">
        <v>1891</v>
      </c>
      <c r="I4343" t="s">
        <v>1229</v>
      </c>
      <c r="J4343" t="s">
        <v>124</v>
      </c>
      <c r="K4343" t="s">
        <v>3102</v>
      </c>
      <c r="M4343" t="s">
        <v>8</v>
      </c>
      <c r="N4343" t="s">
        <v>773</v>
      </c>
      <c r="O4343">
        <v>1890</v>
      </c>
      <c r="P4343" t="s">
        <v>666</v>
      </c>
      <c r="Q4343">
        <v>1</v>
      </c>
      <c r="R4343" t="s">
        <v>94</v>
      </c>
      <c r="S4343" s="9">
        <v>-1</v>
      </c>
      <c r="T4343" s="9">
        <v>-1</v>
      </c>
      <c r="U4343" t="s">
        <v>758</v>
      </c>
      <c r="V4343" s="12">
        <v>7</v>
      </c>
      <c r="W4343" s="12">
        <v>3</v>
      </c>
      <c r="X4343" s="6" t="s">
        <v>769</v>
      </c>
      <c r="Y4343" t="s">
        <v>86</v>
      </c>
      <c r="Z4343" t="s">
        <v>16</v>
      </c>
      <c r="AB4343" t="s">
        <v>407</v>
      </c>
      <c r="AC4343" t="s">
        <v>407</v>
      </c>
      <c r="AD4343" t="s">
        <v>6665</v>
      </c>
      <c r="AE4343" t="s">
        <v>6666</v>
      </c>
      <c r="AO4343" s="11" t="s">
        <v>6220</v>
      </c>
      <c r="AP4343" t="s">
        <v>94</v>
      </c>
      <c r="AQ4343" t="s">
        <v>666</v>
      </c>
      <c r="AR4343" t="s">
        <v>769</v>
      </c>
      <c r="AS4343" t="s">
        <v>3154</v>
      </c>
      <c r="AT4343" t="s">
        <v>769</v>
      </c>
      <c r="AU4343" s="2" t="s">
        <v>407</v>
      </c>
      <c r="AV4343" s="2" t="s">
        <v>758</v>
      </c>
      <c r="AW4343" s="2" t="s">
        <v>3156</v>
      </c>
    </row>
    <row r="4344" spans="1:52" x14ac:dyDescent="0.25">
      <c r="A4344">
        <v>4343</v>
      </c>
      <c r="B4344">
        <v>7363</v>
      </c>
      <c r="C4344">
        <v>1773</v>
      </c>
      <c r="D4344">
        <v>120</v>
      </c>
      <c r="E4344">
        <v>248</v>
      </c>
      <c r="F4344">
        <v>26</v>
      </c>
      <c r="G4344" t="s">
        <v>260</v>
      </c>
      <c r="H4344">
        <v>1891</v>
      </c>
      <c r="I4344" t="s">
        <v>86</v>
      </c>
      <c r="J4344" t="s">
        <v>60</v>
      </c>
      <c r="K4344" t="s">
        <v>1797</v>
      </c>
      <c r="M4344" t="s">
        <v>89</v>
      </c>
      <c r="N4344" t="s">
        <v>773</v>
      </c>
      <c r="O4344">
        <v>1804</v>
      </c>
      <c r="P4344" t="s">
        <v>431</v>
      </c>
      <c r="Q4344">
        <v>87</v>
      </c>
      <c r="R4344" t="s">
        <v>94</v>
      </c>
      <c r="S4344" s="9">
        <v>-1</v>
      </c>
      <c r="T4344" s="9">
        <v>-1</v>
      </c>
      <c r="U4344" t="s">
        <v>407</v>
      </c>
      <c r="V4344" s="12" t="s">
        <v>407</v>
      </c>
      <c r="W4344" s="12" t="s">
        <v>407</v>
      </c>
      <c r="X4344" s="6" t="s">
        <v>769</v>
      </c>
      <c r="Y4344" t="s">
        <v>15</v>
      </c>
      <c r="Z4344" t="s">
        <v>16</v>
      </c>
      <c r="AA4344">
        <v>327</v>
      </c>
      <c r="AB4344" t="s">
        <v>4777</v>
      </c>
      <c r="AC4344" t="s">
        <v>767</v>
      </c>
      <c r="AD4344" t="s">
        <v>6723</v>
      </c>
      <c r="AE4344" t="s">
        <v>6641</v>
      </c>
      <c r="AF4344" t="s">
        <v>250</v>
      </c>
      <c r="AG4344" t="s">
        <v>6655</v>
      </c>
      <c r="AH4344" t="s">
        <v>6653</v>
      </c>
      <c r="AO4344" s="11" t="s">
        <v>6221</v>
      </c>
      <c r="AP4344" t="s">
        <v>94</v>
      </c>
      <c r="AQ4344" t="s">
        <v>431</v>
      </c>
      <c r="AR4344" t="s">
        <v>3474</v>
      </c>
      <c r="AS4344" t="s">
        <v>3154</v>
      </c>
      <c r="AT4344" t="s">
        <v>769</v>
      </c>
      <c r="AU4344" s="2" t="s">
        <v>773</v>
      </c>
    </row>
    <row r="4345" spans="1:52" x14ac:dyDescent="0.25">
      <c r="A4345">
        <v>4344</v>
      </c>
      <c r="B4345">
        <v>7363</v>
      </c>
      <c r="C4345">
        <v>1773</v>
      </c>
      <c r="D4345">
        <v>120</v>
      </c>
      <c r="E4345">
        <v>249</v>
      </c>
      <c r="F4345">
        <v>27</v>
      </c>
      <c r="G4345" t="s">
        <v>260</v>
      </c>
      <c r="H4345">
        <v>1891</v>
      </c>
      <c r="I4345" t="s">
        <v>3105</v>
      </c>
      <c r="K4345" t="s">
        <v>208</v>
      </c>
      <c r="M4345" t="s">
        <v>89</v>
      </c>
      <c r="N4345" t="s">
        <v>773</v>
      </c>
      <c r="O4345">
        <v>1822</v>
      </c>
      <c r="P4345" t="s">
        <v>302</v>
      </c>
      <c r="Q4345">
        <v>69</v>
      </c>
      <c r="R4345" t="s">
        <v>94</v>
      </c>
      <c r="S4345" s="9">
        <v>-1</v>
      </c>
      <c r="T4345" s="9">
        <v>-1</v>
      </c>
      <c r="U4345" t="s">
        <v>407</v>
      </c>
      <c r="V4345" s="12" t="s">
        <v>407</v>
      </c>
      <c r="W4345" s="12" t="s">
        <v>407</v>
      </c>
      <c r="X4345" s="6" t="s">
        <v>769</v>
      </c>
      <c r="Y4345" t="s">
        <v>15</v>
      </c>
      <c r="Z4345" t="s">
        <v>16</v>
      </c>
      <c r="AA4345">
        <v>327</v>
      </c>
      <c r="AB4345" t="s">
        <v>6623</v>
      </c>
      <c r="AC4345" t="s">
        <v>445</v>
      </c>
      <c r="AD4345" t="s">
        <v>6682</v>
      </c>
      <c r="AE4345" t="s">
        <v>6641</v>
      </c>
      <c r="AF4345" t="s">
        <v>1171</v>
      </c>
      <c r="AG4345" t="s">
        <v>6734</v>
      </c>
      <c r="AH4345" t="s">
        <v>6641</v>
      </c>
      <c r="AO4345" s="11" t="s">
        <v>6221</v>
      </c>
      <c r="AP4345" t="s">
        <v>94</v>
      </c>
      <c r="AQ4345" t="s">
        <v>302</v>
      </c>
      <c r="AR4345" t="s">
        <v>2600</v>
      </c>
      <c r="AS4345" t="s">
        <v>3158</v>
      </c>
      <c r="AT4345" t="s">
        <v>769</v>
      </c>
      <c r="AU4345" s="2" t="s">
        <v>773</v>
      </c>
    </row>
    <row r="4346" spans="1:52" x14ac:dyDescent="0.25">
      <c r="A4346">
        <v>4345</v>
      </c>
      <c r="B4346">
        <v>7363</v>
      </c>
      <c r="C4346">
        <v>1773</v>
      </c>
      <c r="D4346">
        <v>120</v>
      </c>
      <c r="E4346">
        <v>250</v>
      </c>
      <c r="F4346">
        <v>28</v>
      </c>
      <c r="G4346" t="s">
        <v>260</v>
      </c>
      <c r="H4346">
        <v>1891</v>
      </c>
      <c r="I4346" t="s">
        <v>3105</v>
      </c>
      <c r="K4346" t="s">
        <v>143</v>
      </c>
      <c r="M4346" t="s">
        <v>89</v>
      </c>
      <c r="N4346" t="s">
        <v>773</v>
      </c>
      <c r="O4346">
        <v>1817</v>
      </c>
      <c r="P4346" t="s">
        <v>330</v>
      </c>
      <c r="Q4346">
        <v>74</v>
      </c>
      <c r="R4346" t="s">
        <v>94</v>
      </c>
      <c r="S4346" s="9">
        <v>-1</v>
      </c>
      <c r="T4346" s="9">
        <v>-1</v>
      </c>
      <c r="U4346" t="s">
        <v>407</v>
      </c>
      <c r="V4346" s="12" t="s">
        <v>407</v>
      </c>
      <c r="W4346" s="12" t="s">
        <v>407</v>
      </c>
      <c r="X4346" s="6" t="s">
        <v>769</v>
      </c>
      <c r="Y4346" t="s">
        <v>15</v>
      </c>
      <c r="Z4346" t="s">
        <v>16</v>
      </c>
      <c r="AA4346">
        <v>327</v>
      </c>
      <c r="AB4346" t="s">
        <v>6623</v>
      </c>
      <c r="AC4346" t="s">
        <v>445</v>
      </c>
      <c r="AD4346" t="s">
        <v>6682</v>
      </c>
      <c r="AE4346" t="s">
        <v>6641</v>
      </c>
      <c r="AF4346" t="s">
        <v>1171</v>
      </c>
      <c r="AG4346" t="s">
        <v>6734</v>
      </c>
      <c r="AH4346" t="s">
        <v>6641</v>
      </c>
      <c r="AO4346" s="11" t="s">
        <v>6221</v>
      </c>
      <c r="AP4346" t="s">
        <v>94</v>
      </c>
      <c r="AQ4346" t="s">
        <v>330</v>
      </c>
      <c r="AR4346" t="s">
        <v>2600</v>
      </c>
      <c r="AS4346" t="s">
        <v>3158</v>
      </c>
      <c r="AT4346" t="s">
        <v>769</v>
      </c>
      <c r="AU4346" s="2" t="s">
        <v>773</v>
      </c>
    </row>
    <row r="4347" spans="1:52" x14ac:dyDescent="0.25">
      <c r="A4347">
        <v>4346</v>
      </c>
      <c r="B4347">
        <v>7363</v>
      </c>
      <c r="C4347">
        <v>1773</v>
      </c>
      <c r="D4347">
        <v>120</v>
      </c>
      <c r="E4347">
        <v>251</v>
      </c>
      <c r="F4347">
        <v>27</v>
      </c>
      <c r="G4347" t="s">
        <v>260</v>
      </c>
      <c r="H4347">
        <v>1891</v>
      </c>
      <c r="I4347" t="s">
        <v>86</v>
      </c>
      <c r="J4347" t="s">
        <v>60</v>
      </c>
      <c r="K4347" t="s">
        <v>1687</v>
      </c>
      <c r="M4347" t="s">
        <v>89</v>
      </c>
      <c r="N4347" t="s">
        <v>773</v>
      </c>
      <c r="O4347">
        <v>1875</v>
      </c>
      <c r="P4347" t="s">
        <v>432</v>
      </c>
      <c r="Q4347">
        <v>16</v>
      </c>
      <c r="R4347" t="s">
        <v>94</v>
      </c>
      <c r="S4347" s="9">
        <v>-1</v>
      </c>
      <c r="T4347" s="9">
        <v>-1</v>
      </c>
      <c r="U4347" t="s">
        <v>2448</v>
      </c>
      <c r="V4347" s="12">
        <v>4</v>
      </c>
      <c r="W4347" s="12">
        <v>2</v>
      </c>
      <c r="X4347" s="6" t="s">
        <v>769</v>
      </c>
      <c r="Y4347" t="s">
        <v>53</v>
      </c>
      <c r="Z4347" t="s">
        <v>51</v>
      </c>
      <c r="AB4347" t="s">
        <v>5644</v>
      </c>
      <c r="AC4347" t="s">
        <v>2923</v>
      </c>
      <c r="AD4347" t="s">
        <v>6813</v>
      </c>
      <c r="AE4347" t="s">
        <v>6641</v>
      </c>
      <c r="AF4347" t="s">
        <v>381</v>
      </c>
      <c r="AG4347" t="s">
        <v>6708</v>
      </c>
      <c r="AH4347" t="s">
        <v>6709</v>
      </c>
      <c r="AO4347" s="11" t="s">
        <v>6221</v>
      </c>
      <c r="AP4347" t="s">
        <v>94</v>
      </c>
      <c r="AQ4347" t="s">
        <v>432</v>
      </c>
      <c r="AR4347" t="s">
        <v>769</v>
      </c>
      <c r="AS4347" t="s">
        <v>3154</v>
      </c>
      <c r="AT4347" t="s">
        <v>769</v>
      </c>
      <c r="AU4347" s="2" t="s">
        <v>773</v>
      </c>
      <c r="AV4347" s="2" t="s">
        <v>2448</v>
      </c>
      <c r="AW4347" s="2" t="s">
        <v>3156</v>
      </c>
    </row>
    <row r="4348" spans="1:52" x14ac:dyDescent="0.25">
      <c r="A4348">
        <v>4347</v>
      </c>
      <c r="B4348">
        <v>7363</v>
      </c>
      <c r="C4348">
        <v>1773</v>
      </c>
      <c r="D4348">
        <v>120</v>
      </c>
      <c r="E4348">
        <v>252</v>
      </c>
      <c r="F4348">
        <v>28</v>
      </c>
      <c r="G4348" t="s">
        <v>260</v>
      </c>
      <c r="H4348">
        <v>1891</v>
      </c>
      <c r="I4348" t="s">
        <v>2838</v>
      </c>
      <c r="J4348" t="s">
        <v>13</v>
      </c>
      <c r="K4348" t="s">
        <v>71</v>
      </c>
      <c r="M4348" t="s">
        <v>89</v>
      </c>
      <c r="N4348" t="s">
        <v>770</v>
      </c>
      <c r="O4348">
        <v>1813</v>
      </c>
      <c r="P4348" t="s">
        <v>288</v>
      </c>
      <c r="Q4348">
        <v>78</v>
      </c>
      <c r="R4348" t="s">
        <v>94</v>
      </c>
      <c r="S4348" s="9">
        <v>-1</v>
      </c>
      <c r="T4348" s="9">
        <v>-1</v>
      </c>
      <c r="U4348" t="s">
        <v>407</v>
      </c>
      <c r="V4348" s="12" t="s">
        <v>407</v>
      </c>
      <c r="W4348" s="12" t="s">
        <v>407</v>
      </c>
      <c r="X4348" s="6" t="s">
        <v>769</v>
      </c>
      <c r="Y4348" t="s">
        <v>36</v>
      </c>
      <c r="Z4348" t="s">
        <v>26</v>
      </c>
      <c r="AB4348" t="s">
        <v>5279</v>
      </c>
      <c r="AC4348" t="s">
        <v>1696</v>
      </c>
      <c r="AD4348" t="s">
        <v>6998</v>
      </c>
      <c r="AE4348" t="s">
        <v>6641</v>
      </c>
      <c r="AF4348" t="s">
        <v>7402</v>
      </c>
      <c r="AG4348" t="s">
        <v>6718</v>
      </c>
      <c r="AH4348" t="s">
        <v>6641</v>
      </c>
      <c r="AO4348" s="11" t="s">
        <v>6221</v>
      </c>
      <c r="AP4348" t="s">
        <v>94</v>
      </c>
      <c r="AQ4348" t="s">
        <v>288</v>
      </c>
      <c r="AR4348" t="s">
        <v>700</v>
      </c>
      <c r="AS4348" t="s">
        <v>3154</v>
      </c>
      <c r="AT4348" t="s">
        <v>769</v>
      </c>
      <c r="AU4348" t="s">
        <v>770</v>
      </c>
    </row>
    <row r="4349" spans="1:52" x14ac:dyDescent="0.25">
      <c r="A4349">
        <v>4348</v>
      </c>
      <c r="B4349">
        <v>7363</v>
      </c>
      <c r="C4349">
        <v>1773</v>
      </c>
      <c r="D4349">
        <v>120</v>
      </c>
      <c r="E4349">
        <v>253</v>
      </c>
      <c r="F4349">
        <v>29</v>
      </c>
      <c r="G4349" t="s">
        <v>260</v>
      </c>
      <c r="H4349">
        <v>1891</v>
      </c>
      <c r="I4349" t="s">
        <v>912</v>
      </c>
      <c r="J4349" t="s">
        <v>13</v>
      </c>
      <c r="K4349" t="s">
        <v>396</v>
      </c>
      <c r="M4349" t="s">
        <v>8</v>
      </c>
      <c r="N4349" t="s">
        <v>770</v>
      </c>
      <c r="O4349">
        <v>1809</v>
      </c>
      <c r="P4349" t="s">
        <v>436</v>
      </c>
      <c r="Q4349">
        <v>82</v>
      </c>
      <c r="R4349" t="s">
        <v>94</v>
      </c>
      <c r="S4349" s="9">
        <v>-1</v>
      </c>
      <c r="T4349" s="9">
        <v>-1</v>
      </c>
      <c r="U4349" t="s">
        <v>407</v>
      </c>
      <c r="V4349" s="12" t="s">
        <v>407</v>
      </c>
      <c r="W4349" s="12" t="s">
        <v>407</v>
      </c>
      <c r="X4349" s="6" t="s">
        <v>769</v>
      </c>
      <c r="Y4349" t="s">
        <v>145</v>
      </c>
      <c r="Z4349" t="s">
        <v>16</v>
      </c>
      <c r="AB4349" t="s">
        <v>1703</v>
      </c>
      <c r="AC4349" t="s">
        <v>1703</v>
      </c>
      <c r="AD4349" t="s">
        <v>6986</v>
      </c>
      <c r="AE4349" t="s">
        <v>6707</v>
      </c>
      <c r="AO4349" s="11" t="s">
        <v>6221</v>
      </c>
      <c r="AP4349" t="s">
        <v>94</v>
      </c>
      <c r="AQ4349" t="s">
        <v>436</v>
      </c>
      <c r="AR4349" t="s">
        <v>769</v>
      </c>
      <c r="AS4349" t="s">
        <v>3154</v>
      </c>
      <c r="AT4349" t="s">
        <v>769</v>
      </c>
      <c r="AU4349" t="s">
        <v>770</v>
      </c>
    </row>
    <row r="4350" spans="1:52" x14ac:dyDescent="0.25">
      <c r="A4350">
        <v>4349</v>
      </c>
      <c r="B4350">
        <v>7363</v>
      </c>
      <c r="C4350">
        <v>1773</v>
      </c>
      <c r="D4350">
        <v>120</v>
      </c>
      <c r="E4350">
        <v>254</v>
      </c>
      <c r="F4350">
        <v>30</v>
      </c>
      <c r="G4350" t="s">
        <v>260</v>
      </c>
      <c r="H4350">
        <v>1891</v>
      </c>
      <c r="I4350" t="s">
        <v>2073</v>
      </c>
      <c r="J4350" t="s">
        <v>3</v>
      </c>
      <c r="K4350" t="s">
        <v>3253</v>
      </c>
      <c r="L4350" t="s">
        <v>4438</v>
      </c>
      <c r="M4350" t="s">
        <v>8</v>
      </c>
      <c r="N4350" t="s">
        <v>407</v>
      </c>
      <c r="O4350">
        <v>1891</v>
      </c>
      <c r="P4350" t="s">
        <v>407</v>
      </c>
      <c r="Q4350">
        <v>0</v>
      </c>
      <c r="R4350" t="s">
        <v>94</v>
      </c>
      <c r="S4350" s="9">
        <v>-1</v>
      </c>
      <c r="T4350" s="9">
        <v>-1</v>
      </c>
      <c r="U4350" t="s">
        <v>1729</v>
      </c>
      <c r="V4350" s="12">
        <v>9</v>
      </c>
      <c r="W4350" s="12">
        <v>3</v>
      </c>
      <c r="X4350" s="6" t="s">
        <v>769</v>
      </c>
      <c r="Y4350" t="s">
        <v>2007</v>
      </c>
      <c r="Z4350" t="s">
        <v>51</v>
      </c>
      <c r="AB4350" t="s">
        <v>407</v>
      </c>
      <c r="AC4350" t="s">
        <v>407</v>
      </c>
      <c r="AD4350" t="s">
        <v>6665</v>
      </c>
      <c r="AE4350" t="s">
        <v>6666</v>
      </c>
      <c r="AO4350" s="11" t="s">
        <v>6221</v>
      </c>
      <c r="AP4350" t="s">
        <v>407</v>
      </c>
      <c r="AQ4350" t="s">
        <v>407</v>
      </c>
      <c r="AR4350" t="s">
        <v>769</v>
      </c>
      <c r="AS4350" t="s">
        <v>3154</v>
      </c>
      <c r="AT4350" t="s">
        <v>769</v>
      </c>
      <c r="AU4350" s="2" t="s">
        <v>407</v>
      </c>
      <c r="AV4350" s="2" t="s">
        <v>1729</v>
      </c>
      <c r="AW4350" s="2" t="s">
        <v>3156</v>
      </c>
      <c r="AZ4350" t="s">
        <v>1063</v>
      </c>
    </row>
    <row r="4351" spans="1:52" x14ac:dyDescent="0.25">
      <c r="A4351">
        <v>4350</v>
      </c>
      <c r="B4351">
        <v>7363</v>
      </c>
      <c r="C4351">
        <v>1773</v>
      </c>
      <c r="D4351">
        <v>120</v>
      </c>
      <c r="E4351">
        <v>255</v>
      </c>
      <c r="F4351">
        <v>31</v>
      </c>
      <c r="G4351" t="s">
        <v>260</v>
      </c>
      <c r="H4351">
        <v>1891</v>
      </c>
      <c r="I4351" t="s">
        <v>3103</v>
      </c>
      <c r="K4351" t="s">
        <v>3104</v>
      </c>
      <c r="M4351" t="s">
        <v>8</v>
      </c>
      <c r="N4351" t="s">
        <v>773</v>
      </c>
      <c r="O4351">
        <v>1838</v>
      </c>
      <c r="P4351" t="s">
        <v>374</v>
      </c>
      <c r="Q4351">
        <v>53</v>
      </c>
      <c r="R4351" t="s">
        <v>94</v>
      </c>
      <c r="S4351" s="9">
        <v>-1</v>
      </c>
      <c r="T4351" s="9">
        <v>-1</v>
      </c>
      <c r="U4351" t="s">
        <v>407</v>
      </c>
      <c r="V4351" s="12" t="s">
        <v>407</v>
      </c>
      <c r="W4351" s="12" t="s">
        <v>407</v>
      </c>
      <c r="X4351" s="6" t="s">
        <v>769</v>
      </c>
      <c r="Y4351" t="s">
        <v>15</v>
      </c>
      <c r="Z4351" t="s">
        <v>16</v>
      </c>
      <c r="AA4351">
        <v>327</v>
      </c>
      <c r="AB4351" t="s">
        <v>3119</v>
      </c>
      <c r="AC4351" t="s">
        <v>1368</v>
      </c>
      <c r="AD4351" t="s">
        <v>7067</v>
      </c>
      <c r="AE4351" t="s">
        <v>6666</v>
      </c>
      <c r="AF4351" t="s">
        <v>2603</v>
      </c>
      <c r="AG4351" t="s">
        <v>6665</v>
      </c>
      <c r="AH4351" t="s">
        <v>6666</v>
      </c>
      <c r="AO4351" s="11" t="s">
        <v>6221</v>
      </c>
      <c r="AP4351" t="s">
        <v>94</v>
      </c>
      <c r="AQ4351" t="s">
        <v>374</v>
      </c>
      <c r="AR4351" s="5" t="s">
        <v>3268</v>
      </c>
      <c r="AS4351" t="s">
        <v>3154</v>
      </c>
      <c r="AT4351" t="s">
        <v>769</v>
      </c>
      <c r="AU4351" s="2" t="s">
        <v>773</v>
      </c>
    </row>
    <row r="4352" spans="1:52" x14ac:dyDescent="0.25">
      <c r="A4352">
        <v>4351</v>
      </c>
      <c r="B4352">
        <v>7363</v>
      </c>
      <c r="C4352">
        <v>1773</v>
      </c>
      <c r="D4352">
        <v>120</v>
      </c>
      <c r="E4352">
        <v>256</v>
      </c>
      <c r="F4352">
        <v>31</v>
      </c>
      <c r="G4352" t="s">
        <v>260</v>
      </c>
      <c r="H4352">
        <v>1891</v>
      </c>
      <c r="I4352" t="s">
        <v>2023</v>
      </c>
      <c r="J4352" t="s">
        <v>3</v>
      </c>
      <c r="K4352" t="s">
        <v>403</v>
      </c>
      <c r="M4352" t="s">
        <v>8</v>
      </c>
      <c r="N4352" t="s">
        <v>773</v>
      </c>
      <c r="O4352">
        <v>1816</v>
      </c>
      <c r="P4352" t="s">
        <v>315</v>
      </c>
      <c r="Q4352">
        <v>75</v>
      </c>
      <c r="R4352" t="s">
        <v>3529</v>
      </c>
      <c r="S4352" s="10">
        <v>2</v>
      </c>
      <c r="T4352" s="10">
        <v>1</v>
      </c>
      <c r="U4352" t="s">
        <v>407</v>
      </c>
      <c r="V4352" s="12" t="s">
        <v>407</v>
      </c>
      <c r="W4352" s="12" t="s">
        <v>407</v>
      </c>
      <c r="X4352" s="6" t="s">
        <v>769</v>
      </c>
      <c r="Y4352" t="s">
        <v>15</v>
      </c>
      <c r="Z4352" t="s">
        <v>16</v>
      </c>
      <c r="AA4352">
        <v>327</v>
      </c>
      <c r="AB4352" t="s">
        <v>5641</v>
      </c>
      <c r="AC4352" t="s">
        <v>1929</v>
      </c>
      <c r="AD4352" t="s">
        <v>6852</v>
      </c>
      <c r="AE4352" t="s">
        <v>6643</v>
      </c>
      <c r="AF4352" t="s">
        <v>386</v>
      </c>
      <c r="AG4352" t="s">
        <v>6702</v>
      </c>
      <c r="AH4352" t="s">
        <v>6643</v>
      </c>
      <c r="AO4352" s="11" t="s">
        <v>6221</v>
      </c>
      <c r="AP4352" t="s">
        <v>3529</v>
      </c>
      <c r="AQ4352" t="s">
        <v>315</v>
      </c>
      <c r="AR4352" t="s">
        <v>342</v>
      </c>
      <c r="AS4352" t="s">
        <v>3154</v>
      </c>
      <c r="AT4352" t="s">
        <v>769</v>
      </c>
      <c r="AU4352" t="s">
        <v>773</v>
      </c>
    </row>
    <row r="4353" spans="1:51" x14ac:dyDescent="0.25">
      <c r="A4353">
        <v>4352</v>
      </c>
      <c r="B4353">
        <v>7363</v>
      </c>
      <c r="C4353">
        <v>1773</v>
      </c>
      <c r="D4353">
        <v>120</v>
      </c>
      <c r="E4353">
        <v>1</v>
      </c>
      <c r="F4353">
        <v>1</v>
      </c>
      <c r="G4353" t="s">
        <v>1</v>
      </c>
      <c r="H4353">
        <v>1892</v>
      </c>
      <c r="I4353" t="s">
        <v>352</v>
      </c>
      <c r="J4353" t="s">
        <v>3</v>
      </c>
      <c r="K4353" t="s">
        <v>204</v>
      </c>
      <c r="M4353" t="s">
        <v>89</v>
      </c>
      <c r="N4353" t="s">
        <v>770</v>
      </c>
      <c r="O4353">
        <v>1821</v>
      </c>
      <c r="P4353" t="s">
        <v>321</v>
      </c>
      <c r="Q4353">
        <v>70</v>
      </c>
      <c r="R4353" t="s">
        <v>94</v>
      </c>
      <c r="S4353" s="9">
        <v>-1</v>
      </c>
      <c r="T4353" s="9">
        <v>-1</v>
      </c>
      <c r="U4353" t="s">
        <v>407</v>
      </c>
      <c r="V4353" s="12" t="s">
        <v>407</v>
      </c>
      <c r="W4353" s="12" t="s">
        <v>407</v>
      </c>
      <c r="X4353" s="6" t="s">
        <v>769</v>
      </c>
      <c r="Y4353" t="s">
        <v>1534</v>
      </c>
      <c r="Z4353" t="s">
        <v>26</v>
      </c>
      <c r="AB4353" t="s">
        <v>5549</v>
      </c>
      <c r="AC4353" t="s">
        <v>1703</v>
      </c>
      <c r="AD4353" t="s">
        <v>6986</v>
      </c>
      <c r="AE4353" t="s">
        <v>6707</v>
      </c>
      <c r="AO4353" s="11" t="s">
        <v>6221</v>
      </c>
      <c r="AP4353" t="s">
        <v>94</v>
      </c>
      <c r="AQ4353" t="s">
        <v>321</v>
      </c>
      <c r="AR4353" t="s">
        <v>769</v>
      </c>
      <c r="AS4353" t="s">
        <v>3154</v>
      </c>
      <c r="AT4353" t="s">
        <v>769</v>
      </c>
      <c r="AU4353" s="2" t="s">
        <v>770</v>
      </c>
    </row>
    <row r="4354" spans="1:51" x14ac:dyDescent="0.25">
      <c r="A4354">
        <v>4353</v>
      </c>
      <c r="B4354">
        <v>7363</v>
      </c>
      <c r="C4354">
        <v>1773</v>
      </c>
      <c r="D4354">
        <v>120</v>
      </c>
      <c r="E4354">
        <v>2</v>
      </c>
      <c r="F4354">
        <v>2</v>
      </c>
      <c r="G4354" t="s">
        <v>1</v>
      </c>
      <c r="H4354">
        <v>1892</v>
      </c>
      <c r="I4354" t="s">
        <v>1277</v>
      </c>
      <c r="J4354" t="s">
        <v>3</v>
      </c>
      <c r="K4354" t="s">
        <v>968</v>
      </c>
      <c r="M4354" t="s">
        <v>89</v>
      </c>
      <c r="N4354" t="s">
        <v>773</v>
      </c>
      <c r="O4354">
        <v>1819</v>
      </c>
      <c r="P4354" t="s">
        <v>323</v>
      </c>
      <c r="Q4354">
        <v>72</v>
      </c>
      <c r="R4354" t="s">
        <v>94</v>
      </c>
      <c r="S4354" s="9">
        <v>-1</v>
      </c>
      <c r="T4354" s="9">
        <v>-1</v>
      </c>
      <c r="U4354" t="s">
        <v>407</v>
      </c>
      <c r="V4354" s="12" t="s">
        <v>407</v>
      </c>
      <c r="W4354" s="12" t="s">
        <v>407</v>
      </c>
      <c r="X4354" s="6" t="s">
        <v>769</v>
      </c>
      <c r="Y4354" t="s">
        <v>15</v>
      </c>
      <c r="Z4354" t="s">
        <v>16</v>
      </c>
      <c r="AB4354" t="s">
        <v>5216</v>
      </c>
      <c r="AC4354" t="s">
        <v>767</v>
      </c>
      <c r="AD4354" t="s">
        <v>6723</v>
      </c>
      <c r="AE4354" t="s">
        <v>6641</v>
      </c>
      <c r="AF4354" t="s">
        <v>250</v>
      </c>
      <c r="AG4354" t="s">
        <v>6655</v>
      </c>
      <c r="AH4354" t="s">
        <v>6653</v>
      </c>
      <c r="AO4354" s="11" t="s">
        <v>6221</v>
      </c>
      <c r="AP4354" t="s">
        <v>94</v>
      </c>
      <c r="AQ4354" t="s">
        <v>323</v>
      </c>
      <c r="AR4354" t="s">
        <v>769</v>
      </c>
      <c r="AS4354" t="s">
        <v>3154</v>
      </c>
      <c r="AT4354" t="s">
        <v>769</v>
      </c>
      <c r="AU4354" s="2" t="s">
        <v>773</v>
      </c>
    </row>
    <row r="4355" spans="1:51" x14ac:dyDescent="0.25">
      <c r="A4355">
        <v>4354</v>
      </c>
      <c r="B4355">
        <v>7363</v>
      </c>
      <c r="C4355">
        <v>1773</v>
      </c>
      <c r="D4355">
        <v>120</v>
      </c>
      <c r="E4355">
        <v>3</v>
      </c>
      <c r="F4355">
        <v>3</v>
      </c>
      <c r="G4355" t="s">
        <v>1</v>
      </c>
      <c r="H4355">
        <v>1892</v>
      </c>
      <c r="I4355" t="s">
        <v>1565</v>
      </c>
      <c r="K4355" t="s">
        <v>1658</v>
      </c>
      <c r="M4355" t="s">
        <v>89</v>
      </c>
      <c r="N4355" t="s">
        <v>773</v>
      </c>
      <c r="O4355">
        <v>1889</v>
      </c>
      <c r="P4355" t="s">
        <v>313</v>
      </c>
      <c r="Q4355">
        <v>2</v>
      </c>
      <c r="R4355" t="s">
        <v>94</v>
      </c>
      <c r="S4355" s="9">
        <v>-1</v>
      </c>
      <c r="T4355" s="9">
        <v>-1</v>
      </c>
      <c r="U4355" t="s">
        <v>1107</v>
      </c>
      <c r="V4355" s="12">
        <v>7</v>
      </c>
      <c r="W4355" s="12">
        <v>3</v>
      </c>
      <c r="X4355" s="6" t="s">
        <v>769</v>
      </c>
      <c r="Y4355" t="s">
        <v>24</v>
      </c>
      <c r="Z4355" t="s">
        <v>16</v>
      </c>
      <c r="AB4355" t="s">
        <v>407</v>
      </c>
      <c r="AC4355" t="s">
        <v>407</v>
      </c>
      <c r="AD4355" t="s">
        <v>6665</v>
      </c>
      <c r="AE4355" t="s">
        <v>6666</v>
      </c>
      <c r="AO4355" s="11" t="s">
        <v>6221</v>
      </c>
      <c r="AP4355" t="s">
        <v>94</v>
      </c>
      <c r="AQ4355" t="s">
        <v>313</v>
      </c>
      <c r="AR4355" t="s">
        <v>769</v>
      </c>
      <c r="AS4355" t="s">
        <v>3154</v>
      </c>
      <c r="AT4355" t="s">
        <v>769</v>
      </c>
      <c r="AU4355" s="2" t="s">
        <v>407</v>
      </c>
      <c r="AV4355" s="2" t="s">
        <v>1107</v>
      </c>
      <c r="AW4355" s="2" t="s">
        <v>3156</v>
      </c>
    </row>
    <row r="4356" spans="1:51" x14ac:dyDescent="0.25">
      <c r="A4356">
        <v>4355</v>
      </c>
      <c r="B4356">
        <v>7363</v>
      </c>
      <c r="C4356">
        <v>1773</v>
      </c>
      <c r="D4356">
        <v>120</v>
      </c>
      <c r="E4356">
        <v>4</v>
      </c>
      <c r="F4356">
        <v>2</v>
      </c>
      <c r="G4356" t="s">
        <v>1</v>
      </c>
      <c r="H4356">
        <v>1892</v>
      </c>
      <c r="I4356" t="s">
        <v>3145</v>
      </c>
      <c r="J4356" t="s">
        <v>13</v>
      </c>
      <c r="K4356" t="s">
        <v>282</v>
      </c>
      <c r="M4356" t="s">
        <v>89</v>
      </c>
      <c r="N4356" t="s">
        <v>770</v>
      </c>
      <c r="O4356">
        <v>1817</v>
      </c>
      <c r="P4356" t="s">
        <v>330</v>
      </c>
      <c r="Q4356">
        <v>74</v>
      </c>
      <c r="R4356" t="s">
        <v>94</v>
      </c>
      <c r="S4356" s="9">
        <v>-1</v>
      </c>
      <c r="T4356" s="9">
        <v>-1</v>
      </c>
      <c r="U4356" t="s">
        <v>407</v>
      </c>
      <c r="V4356" s="12" t="s">
        <v>407</v>
      </c>
      <c r="W4356" s="12" t="s">
        <v>407</v>
      </c>
      <c r="X4356" s="6" t="s">
        <v>769</v>
      </c>
      <c r="Y4356" t="s">
        <v>38</v>
      </c>
      <c r="Z4356" t="s">
        <v>7</v>
      </c>
      <c r="AB4356" t="s">
        <v>407</v>
      </c>
      <c r="AC4356" t="s">
        <v>407</v>
      </c>
      <c r="AD4356" t="s">
        <v>6665</v>
      </c>
      <c r="AE4356" t="s">
        <v>6666</v>
      </c>
      <c r="AO4356" s="11" t="s">
        <v>6221</v>
      </c>
      <c r="AP4356" t="s">
        <v>94</v>
      </c>
      <c r="AQ4356" t="s">
        <v>330</v>
      </c>
      <c r="AR4356" t="s">
        <v>84</v>
      </c>
      <c r="AS4356" t="s">
        <v>3154</v>
      </c>
      <c r="AT4356" t="s">
        <v>769</v>
      </c>
      <c r="AU4356" t="s">
        <v>770</v>
      </c>
    </row>
    <row r="4357" spans="1:51" x14ac:dyDescent="0.25">
      <c r="A4357">
        <v>4356</v>
      </c>
      <c r="B4357">
        <v>7363</v>
      </c>
      <c r="C4357">
        <v>1773</v>
      </c>
      <c r="D4357">
        <v>120</v>
      </c>
      <c r="E4357">
        <v>5</v>
      </c>
      <c r="F4357">
        <v>4</v>
      </c>
      <c r="G4357" t="s">
        <v>1</v>
      </c>
      <c r="H4357">
        <v>1892</v>
      </c>
      <c r="I4357" t="s">
        <v>3146</v>
      </c>
      <c r="J4357" t="s">
        <v>124</v>
      </c>
      <c r="K4357" t="s">
        <v>82</v>
      </c>
      <c r="M4357" t="s">
        <v>89</v>
      </c>
      <c r="N4357" t="s">
        <v>770</v>
      </c>
      <c r="O4357">
        <v>1813</v>
      </c>
      <c r="P4357" t="s">
        <v>288</v>
      </c>
      <c r="Q4357">
        <v>78</v>
      </c>
      <c r="R4357" t="s">
        <v>94</v>
      </c>
      <c r="S4357" s="9">
        <v>-1</v>
      </c>
      <c r="T4357" s="9">
        <v>-1</v>
      </c>
      <c r="U4357" t="s">
        <v>407</v>
      </c>
      <c r="V4357" s="12" t="s">
        <v>407</v>
      </c>
      <c r="W4357" s="12" t="s">
        <v>407</v>
      </c>
      <c r="X4357" s="6" t="s">
        <v>769</v>
      </c>
      <c r="Y4357" t="s">
        <v>15</v>
      </c>
      <c r="Z4357" t="s">
        <v>16</v>
      </c>
      <c r="AA4357">
        <v>327</v>
      </c>
      <c r="AB4357" t="s">
        <v>6624</v>
      </c>
      <c r="AC4357" t="s">
        <v>7620</v>
      </c>
      <c r="AD4357" t="s">
        <v>7540</v>
      </c>
      <c r="AE4357" t="s">
        <v>6660</v>
      </c>
      <c r="AF4357" t="s">
        <v>250</v>
      </c>
      <c r="AG4357" t="s">
        <v>6655</v>
      </c>
      <c r="AH4357" t="s">
        <v>6653</v>
      </c>
      <c r="AO4357" s="11" t="s">
        <v>6221</v>
      </c>
      <c r="AP4357" t="s">
        <v>94</v>
      </c>
      <c r="AQ4357" t="s">
        <v>288</v>
      </c>
      <c r="AR4357" t="s">
        <v>3530</v>
      </c>
      <c r="AS4357" t="s">
        <v>3158</v>
      </c>
      <c r="AT4357" t="s">
        <v>769</v>
      </c>
      <c r="AU4357" s="2" t="s">
        <v>770</v>
      </c>
    </row>
    <row r="4358" spans="1:51" x14ac:dyDescent="0.25">
      <c r="A4358">
        <v>4357</v>
      </c>
      <c r="B4358">
        <v>7363</v>
      </c>
      <c r="C4358">
        <v>1773</v>
      </c>
      <c r="D4358">
        <v>120</v>
      </c>
      <c r="E4358">
        <v>6</v>
      </c>
      <c r="F4358">
        <v>7</v>
      </c>
      <c r="G4358" t="s">
        <v>1</v>
      </c>
      <c r="H4358">
        <v>1892</v>
      </c>
      <c r="I4358" t="s">
        <v>199</v>
      </c>
      <c r="K4358" t="s">
        <v>117</v>
      </c>
      <c r="M4358" t="s">
        <v>8</v>
      </c>
      <c r="N4358" t="s">
        <v>771</v>
      </c>
      <c r="O4358">
        <v>1824</v>
      </c>
      <c r="P4358" t="s">
        <v>307</v>
      </c>
      <c r="Q4358">
        <v>67</v>
      </c>
      <c r="R4358" t="s">
        <v>95</v>
      </c>
      <c r="S4358" s="9">
        <v>8</v>
      </c>
      <c r="T4358" s="9">
        <v>4</v>
      </c>
      <c r="U4358" t="s">
        <v>407</v>
      </c>
      <c r="V4358" s="12" t="s">
        <v>407</v>
      </c>
      <c r="W4358" s="12" t="s">
        <v>407</v>
      </c>
      <c r="X4358" s="6" t="s">
        <v>769</v>
      </c>
      <c r="Y4358" t="s">
        <v>53</v>
      </c>
      <c r="Z4358" t="s">
        <v>51</v>
      </c>
      <c r="AB4358" t="s">
        <v>5645</v>
      </c>
      <c r="AC4358" t="s">
        <v>2923</v>
      </c>
      <c r="AD4358" t="s">
        <v>6813</v>
      </c>
      <c r="AE4358" t="s">
        <v>6641</v>
      </c>
      <c r="AF4358" t="s">
        <v>1697</v>
      </c>
      <c r="AG4358" t="s">
        <v>6702</v>
      </c>
      <c r="AH4358" t="s">
        <v>6643</v>
      </c>
      <c r="AO4358" s="11" t="s">
        <v>6221</v>
      </c>
      <c r="AP4358" t="s">
        <v>95</v>
      </c>
      <c r="AQ4358" t="s">
        <v>307</v>
      </c>
      <c r="AR4358" t="s">
        <v>769</v>
      </c>
      <c r="AS4358" t="s">
        <v>3154</v>
      </c>
      <c r="AT4358" t="s">
        <v>769</v>
      </c>
      <c r="AU4358" t="s">
        <v>771</v>
      </c>
      <c r="AY4358" t="s">
        <v>3156</v>
      </c>
    </row>
    <row r="4359" spans="1:51" x14ac:dyDescent="0.25">
      <c r="A4359">
        <v>4358</v>
      </c>
      <c r="B4359">
        <v>7363</v>
      </c>
      <c r="C4359">
        <v>1773</v>
      </c>
      <c r="D4359">
        <v>120</v>
      </c>
      <c r="E4359">
        <v>7</v>
      </c>
      <c r="F4359">
        <v>6</v>
      </c>
      <c r="G4359" t="s">
        <v>1</v>
      </c>
      <c r="H4359">
        <v>1892</v>
      </c>
      <c r="I4359" t="s">
        <v>347</v>
      </c>
      <c r="J4359" t="s">
        <v>349</v>
      </c>
      <c r="K4359" t="s">
        <v>3147</v>
      </c>
      <c r="M4359" t="s">
        <v>89</v>
      </c>
      <c r="N4359" t="s">
        <v>770</v>
      </c>
      <c r="O4359">
        <v>1819</v>
      </c>
      <c r="P4359" t="s">
        <v>323</v>
      </c>
      <c r="Q4359">
        <v>72</v>
      </c>
      <c r="R4359" t="s">
        <v>94</v>
      </c>
      <c r="S4359" s="9">
        <v>-1</v>
      </c>
      <c r="T4359" s="9">
        <v>-1</v>
      </c>
      <c r="U4359" t="s">
        <v>407</v>
      </c>
      <c r="V4359" s="12" t="s">
        <v>407</v>
      </c>
      <c r="W4359" s="12" t="s">
        <v>407</v>
      </c>
      <c r="X4359" s="6" t="s">
        <v>769</v>
      </c>
      <c r="Y4359" t="s">
        <v>225</v>
      </c>
      <c r="Z4359" t="s">
        <v>16</v>
      </c>
      <c r="AB4359" t="s">
        <v>5646</v>
      </c>
      <c r="AC4359" t="s">
        <v>2923</v>
      </c>
      <c r="AD4359" t="s">
        <v>6813</v>
      </c>
      <c r="AE4359" t="s">
        <v>6641</v>
      </c>
      <c r="AF4359" t="s">
        <v>2087</v>
      </c>
      <c r="AG4359" t="s">
        <v>6682</v>
      </c>
      <c r="AH4359" t="s">
        <v>6641</v>
      </c>
      <c r="AO4359" s="11" t="s">
        <v>6221</v>
      </c>
      <c r="AP4359" t="s">
        <v>94</v>
      </c>
      <c r="AQ4359" t="s">
        <v>323</v>
      </c>
      <c r="AR4359" s="5" t="s">
        <v>3268</v>
      </c>
      <c r="AS4359" t="s">
        <v>3154</v>
      </c>
      <c r="AT4359" t="s">
        <v>769</v>
      </c>
      <c r="AU4359" t="s">
        <v>770</v>
      </c>
    </row>
    <row r="4360" spans="1:51" x14ac:dyDescent="0.25">
      <c r="A4360">
        <v>4359</v>
      </c>
      <c r="B4360">
        <v>7363</v>
      </c>
      <c r="C4360">
        <v>1773</v>
      </c>
      <c r="D4360">
        <v>120</v>
      </c>
      <c r="E4360">
        <v>8</v>
      </c>
      <c r="F4360">
        <v>8</v>
      </c>
      <c r="G4360" t="s">
        <v>1</v>
      </c>
      <c r="H4360">
        <v>1892</v>
      </c>
      <c r="I4360" t="s">
        <v>3088</v>
      </c>
      <c r="J4360" t="s">
        <v>3</v>
      </c>
      <c r="K4360" t="s">
        <v>1080</v>
      </c>
      <c r="M4360" t="s">
        <v>89</v>
      </c>
      <c r="N4360" t="s">
        <v>771</v>
      </c>
      <c r="P4360" t="s">
        <v>539</v>
      </c>
      <c r="Q4360">
        <v>84</v>
      </c>
      <c r="R4360" t="s">
        <v>94</v>
      </c>
      <c r="S4360" s="9">
        <v>-1</v>
      </c>
      <c r="T4360" s="9">
        <v>-1</v>
      </c>
      <c r="U4360" t="s">
        <v>508</v>
      </c>
      <c r="V4360" s="12">
        <v>7</v>
      </c>
      <c r="W4360" s="12">
        <v>3</v>
      </c>
      <c r="X4360" s="6" t="s">
        <v>769</v>
      </c>
      <c r="Y4360" t="s">
        <v>86</v>
      </c>
      <c r="Z4360" t="s">
        <v>16</v>
      </c>
      <c r="AB4360" t="s">
        <v>1703</v>
      </c>
      <c r="AC4360" t="s">
        <v>1703</v>
      </c>
      <c r="AD4360" t="s">
        <v>6986</v>
      </c>
      <c r="AE4360" t="s">
        <v>6707</v>
      </c>
      <c r="AO4360" s="11" t="s">
        <v>6221</v>
      </c>
      <c r="AP4360" t="s">
        <v>94</v>
      </c>
      <c r="AQ4360" t="s">
        <v>539</v>
      </c>
      <c r="AR4360" t="s">
        <v>769</v>
      </c>
      <c r="AS4360" t="s">
        <v>3154</v>
      </c>
      <c r="AT4360" t="s">
        <v>769</v>
      </c>
      <c r="AU4360" t="s">
        <v>771</v>
      </c>
      <c r="AX4360" t="s">
        <v>508</v>
      </c>
    </row>
    <row r="4361" spans="1:51" x14ac:dyDescent="0.25">
      <c r="A4361">
        <v>4360</v>
      </c>
      <c r="B4361">
        <v>7363</v>
      </c>
      <c r="C4361">
        <v>1773</v>
      </c>
      <c r="D4361">
        <v>120</v>
      </c>
      <c r="E4361">
        <v>9</v>
      </c>
      <c r="F4361">
        <v>8</v>
      </c>
      <c r="G4361" t="s">
        <v>1</v>
      </c>
      <c r="H4361">
        <v>1892</v>
      </c>
      <c r="I4361" t="s">
        <v>690</v>
      </c>
      <c r="K4361" t="s">
        <v>136</v>
      </c>
      <c r="M4361" t="s">
        <v>8</v>
      </c>
      <c r="N4361" t="s">
        <v>773</v>
      </c>
      <c r="O4361">
        <v>1890</v>
      </c>
      <c r="P4361" t="s">
        <v>873</v>
      </c>
      <c r="Q4361">
        <v>1</v>
      </c>
      <c r="R4361" t="s">
        <v>94</v>
      </c>
      <c r="S4361" s="9">
        <v>-1</v>
      </c>
      <c r="T4361" s="9">
        <v>-1</v>
      </c>
      <c r="U4361" t="s">
        <v>95</v>
      </c>
      <c r="V4361" s="12">
        <v>8</v>
      </c>
      <c r="W4361" s="12">
        <v>4</v>
      </c>
      <c r="X4361" s="6" t="s">
        <v>769</v>
      </c>
      <c r="AB4361" t="s">
        <v>407</v>
      </c>
      <c r="AC4361" t="s">
        <v>407</v>
      </c>
      <c r="AD4361" t="s">
        <v>6665</v>
      </c>
      <c r="AE4361" t="s">
        <v>6666</v>
      </c>
      <c r="AO4361" s="11" t="s">
        <v>6221</v>
      </c>
      <c r="AP4361" t="s">
        <v>94</v>
      </c>
      <c r="AQ4361" t="s">
        <v>873</v>
      </c>
      <c r="AR4361" t="s">
        <v>769</v>
      </c>
      <c r="AS4361" t="s">
        <v>3154</v>
      </c>
      <c r="AT4361" t="s">
        <v>769</v>
      </c>
      <c r="AU4361" s="2" t="s">
        <v>407</v>
      </c>
      <c r="AV4361" s="2" t="s">
        <v>95</v>
      </c>
      <c r="AW4361" s="2" t="s">
        <v>3156</v>
      </c>
    </row>
    <row r="4362" spans="1:51" x14ac:dyDescent="0.25">
      <c r="A4362">
        <v>4361</v>
      </c>
      <c r="B4362">
        <v>7363</v>
      </c>
      <c r="C4362">
        <v>1773</v>
      </c>
      <c r="D4362">
        <v>120</v>
      </c>
      <c r="E4362">
        <v>10</v>
      </c>
      <c r="F4362">
        <v>10</v>
      </c>
      <c r="G4362" t="s">
        <v>1</v>
      </c>
      <c r="H4362">
        <v>1892</v>
      </c>
      <c r="I4362" t="s">
        <v>187</v>
      </c>
      <c r="J4362" t="s">
        <v>124</v>
      </c>
      <c r="K4362" t="s">
        <v>3148</v>
      </c>
      <c r="M4362" t="s">
        <v>8</v>
      </c>
      <c r="N4362" t="s">
        <v>771</v>
      </c>
      <c r="O4362">
        <v>1823</v>
      </c>
      <c r="P4362" t="s">
        <v>314</v>
      </c>
      <c r="Q4362">
        <v>68</v>
      </c>
      <c r="R4362" t="s">
        <v>94</v>
      </c>
      <c r="S4362" s="9">
        <v>-1</v>
      </c>
      <c r="T4362" s="9">
        <v>-1</v>
      </c>
      <c r="U4362" t="s">
        <v>407</v>
      </c>
      <c r="V4362" s="12" t="s">
        <v>407</v>
      </c>
      <c r="W4362" s="12" t="s">
        <v>407</v>
      </c>
      <c r="X4362" s="6" t="s">
        <v>769</v>
      </c>
      <c r="Y4362" t="s">
        <v>18</v>
      </c>
      <c r="Z4362" t="s">
        <v>16</v>
      </c>
      <c r="AB4362" t="s">
        <v>1703</v>
      </c>
      <c r="AC4362" t="s">
        <v>1703</v>
      </c>
      <c r="AD4362" t="s">
        <v>6986</v>
      </c>
      <c r="AE4362" t="s">
        <v>6707</v>
      </c>
      <c r="AO4362" s="11" t="s">
        <v>6221</v>
      </c>
      <c r="AP4362" t="s">
        <v>94</v>
      </c>
      <c r="AQ4362" t="s">
        <v>314</v>
      </c>
      <c r="AR4362" t="s">
        <v>769</v>
      </c>
      <c r="AS4362" t="s">
        <v>3154</v>
      </c>
      <c r="AT4362" t="s">
        <v>769</v>
      </c>
      <c r="AU4362" t="s">
        <v>771</v>
      </c>
      <c r="AY4362" t="s">
        <v>3156</v>
      </c>
    </row>
    <row r="4363" spans="1:51" x14ac:dyDescent="0.25">
      <c r="A4363">
        <v>4362</v>
      </c>
      <c r="B4363">
        <v>7363</v>
      </c>
      <c r="C4363">
        <v>1773</v>
      </c>
      <c r="D4363">
        <v>120</v>
      </c>
      <c r="E4363">
        <v>11</v>
      </c>
      <c r="F4363">
        <v>11</v>
      </c>
      <c r="G4363" t="s">
        <v>1</v>
      </c>
      <c r="H4363">
        <v>1892</v>
      </c>
      <c r="I4363" t="s">
        <v>458</v>
      </c>
      <c r="K4363" t="s">
        <v>923</v>
      </c>
      <c r="M4363" t="s">
        <v>89</v>
      </c>
      <c r="N4363" t="s">
        <v>770</v>
      </c>
      <c r="O4363">
        <v>1823</v>
      </c>
      <c r="P4363" t="s">
        <v>314</v>
      </c>
      <c r="Q4363">
        <v>68</v>
      </c>
      <c r="R4363" t="s">
        <v>3153</v>
      </c>
      <c r="S4363" s="9">
        <v>4</v>
      </c>
      <c r="T4363" s="9">
        <v>2</v>
      </c>
      <c r="U4363" t="s">
        <v>407</v>
      </c>
      <c r="V4363" s="12" t="s">
        <v>407</v>
      </c>
      <c r="W4363" s="12" t="s">
        <v>407</v>
      </c>
      <c r="X4363" s="6" t="s">
        <v>769</v>
      </c>
      <c r="Y4363" t="s">
        <v>86</v>
      </c>
      <c r="Z4363" t="s">
        <v>16</v>
      </c>
      <c r="AB4363" t="s">
        <v>5646</v>
      </c>
      <c r="AC4363" t="s">
        <v>2923</v>
      </c>
      <c r="AD4363" t="s">
        <v>6813</v>
      </c>
      <c r="AE4363" t="s">
        <v>6641</v>
      </c>
      <c r="AF4363" t="s">
        <v>2087</v>
      </c>
      <c r="AG4363" t="s">
        <v>6682</v>
      </c>
      <c r="AH4363" t="s">
        <v>6641</v>
      </c>
      <c r="AO4363" s="11" t="s">
        <v>6221</v>
      </c>
      <c r="AP4363" t="s">
        <v>94</v>
      </c>
      <c r="AQ4363" t="s">
        <v>314</v>
      </c>
      <c r="AR4363" t="s">
        <v>769</v>
      </c>
      <c r="AS4363" t="s">
        <v>3154</v>
      </c>
      <c r="AT4363" t="s">
        <v>769</v>
      </c>
      <c r="AU4363" t="s">
        <v>770</v>
      </c>
    </row>
    <row r="4364" spans="1:51" x14ac:dyDescent="0.25">
      <c r="A4364">
        <v>4363</v>
      </c>
      <c r="B4364">
        <v>7363</v>
      </c>
      <c r="C4364">
        <v>1773</v>
      </c>
      <c r="D4364">
        <v>120</v>
      </c>
      <c r="E4364">
        <v>12</v>
      </c>
      <c r="F4364">
        <v>10</v>
      </c>
      <c r="G4364" t="s">
        <v>1</v>
      </c>
      <c r="H4364">
        <v>1892</v>
      </c>
      <c r="I4364" t="s">
        <v>3149</v>
      </c>
      <c r="K4364" t="s">
        <v>560</v>
      </c>
      <c r="M4364" t="s">
        <v>89</v>
      </c>
      <c r="N4364" t="s">
        <v>773</v>
      </c>
      <c r="O4364">
        <v>1812</v>
      </c>
      <c r="P4364" t="s">
        <v>373</v>
      </c>
      <c r="Q4364">
        <v>79</v>
      </c>
      <c r="R4364" t="s">
        <v>94</v>
      </c>
      <c r="S4364" s="9">
        <v>-1</v>
      </c>
      <c r="T4364" s="9">
        <v>-1</v>
      </c>
      <c r="U4364" t="s">
        <v>407</v>
      </c>
      <c r="V4364" s="12" t="s">
        <v>407</v>
      </c>
      <c r="W4364" s="12" t="s">
        <v>407</v>
      </c>
      <c r="X4364" s="6" t="s">
        <v>769</v>
      </c>
      <c r="Y4364" t="s">
        <v>15</v>
      </c>
      <c r="Z4364" t="s">
        <v>16</v>
      </c>
      <c r="AA4364">
        <v>327</v>
      </c>
      <c r="AB4364" t="s">
        <v>250</v>
      </c>
      <c r="AC4364" t="s">
        <v>250</v>
      </c>
      <c r="AD4364" t="s">
        <v>6655</v>
      </c>
      <c r="AE4364" t="s">
        <v>6653</v>
      </c>
      <c r="AO4364" s="11" t="s">
        <v>6221</v>
      </c>
      <c r="AP4364" t="s">
        <v>94</v>
      </c>
      <c r="AQ4364" t="s">
        <v>373</v>
      </c>
      <c r="AR4364" t="s">
        <v>3531</v>
      </c>
      <c r="AS4364" t="s">
        <v>3158</v>
      </c>
      <c r="AT4364" t="s">
        <v>769</v>
      </c>
      <c r="AU4364" s="2" t="s">
        <v>773</v>
      </c>
    </row>
    <row r="4365" spans="1:51" x14ac:dyDescent="0.25">
      <c r="A4365">
        <v>4364</v>
      </c>
      <c r="B4365">
        <v>7363</v>
      </c>
      <c r="C4365">
        <v>1773</v>
      </c>
      <c r="D4365">
        <v>120</v>
      </c>
      <c r="E4365">
        <v>13</v>
      </c>
      <c r="F4365">
        <v>11</v>
      </c>
      <c r="G4365" t="s">
        <v>1</v>
      </c>
      <c r="H4365">
        <v>1892</v>
      </c>
      <c r="I4365" t="s">
        <v>84</v>
      </c>
      <c r="J4365" t="s">
        <v>3</v>
      </c>
      <c r="K4365" t="s">
        <v>2594</v>
      </c>
      <c r="M4365" t="s">
        <v>89</v>
      </c>
      <c r="N4365" t="s">
        <v>773</v>
      </c>
      <c r="O4365">
        <v>1823</v>
      </c>
      <c r="P4365" t="s">
        <v>314</v>
      </c>
      <c r="Q4365">
        <v>68</v>
      </c>
      <c r="R4365" t="s">
        <v>94</v>
      </c>
      <c r="S4365" s="9">
        <v>-1</v>
      </c>
      <c r="T4365" s="9">
        <v>-1</v>
      </c>
      <c r="U4365" t="s">
        <v>407</v>
      </c>
      <c r="V4365" s="12" t="s">
        <v>407</v>
      </c>
      <c r="W4365" s="12" t="s">
        <v>407</v>
      </c>
      <c r="X4365" s="6" t="s">
        <v>769</v>
      </c>
      <c r="Y4365" t="s">
        <v>84</v>
      </c>
      <c r="Z4365" t="s">
        <v>16</v>
      </c>
      <c r="AB4365" t="s">
        <v>5553</v>
      </c>
      <c r="AC4365" t="s">
        <v>2923</v>
      </c>
      <c r="AD4365" t="s">
        <v>6813</v>
      </c>
      <c r="AE4365" t="s">
        <v>6641</v>
      </c>
      <c r="AF4365" t="s">
        <v>445</v>
      </c>
      <c r="AG4365" t="s">
        <v>6682</v>
      </c>
      <c r="AH4365" t="s">
        <v>6641</v>
      </c>
      <c r="AO4365" s="11" t="s">
        <v>6221</v>
      </c>
      <c r="AP4365" t="s">
        <v>94</v>
      </c>
      <c r="AQ4365" t="s">
        <v>314</v>
      </c>
      <c r="AR4365" t="s">
        <v>769</v>
      </c>
      <c r="AS4365" t="s">
        <v>3154</v>
      </c>
      <c r="AT4365" t="s">
        <v>769</v>
      </c>
      <c r="AU4365" s="2" t="s">
        <v>773</v>
      </c>
    </row>
    <row r="4366" spans="1:51" x14ac:dyDescent="0.25">
      <c r="A4366">
        <v>4365</v>
      </c>
      <c r="B4366">
        <v>7363</v>
      </c>
      <c r="C4366">
        <v>1773</v>
      </c>
      <c r="D4366">
        <v>120</v>
      </c>
      <c r="E4366">
        <v>14</v>
      </c>
      <c r="F4366">
        <v>11</v>
      </c>
      <c r="G4366" t="s">
        <v>1</v>
      </c>
      <c r="H4366">
        <v>1892</v>
      </c>
      <c r="I4366" t="s">
        <v>769</v>
      </c>
      <c r="J4366" t="s">
        <v>3</v>
      </c>
      <c r="K4366" t="s">
        <v>70</v>
      </c>
      <c r="M4366" t="s">
        <v>8</v>
      </c>
      <c r="N4366" t="s">
        <v>770</v>
      </c>
      <c r="O4366">
        <v>1833</v>
      </c>
      <c r="P4366" t="s">
        <v>297</v>
      </c>
      <c r="Q4366">
        <v>58</v>
      </c>
      <c r="R4366" t="s">
        <v>94</v>
      </c>
      <c r="S4366" s="9">
        <v>-1</v>
      </c>
      <c r="T4366" s="9">
        <v>-1</v>
      </c>
      <c r="U4366" t="s">
        <v>407</v>
      </c>
      <c r="V4366" s="12" t="s">
        <v>407</v>
      </c>
      <c r="W4366" s="12" t="s">
        <v>407</v>
      </c>
      <c r="X4366" s="6" t="s">
        <v>769</v>
      </c>
      <c r="Y4366" t="s">
        <v>15</v>
      </c>
      <c r="Z4366" t="s">
        <v>16</v>
      </c>
      <c r="AA4366">
        <v>327</v>
      </c>
      <c r="AB4366" t="s">
        <v>5647</v>
      </c>
      <c r="AC4366" t="s">
        <v>7123</v>
      </c>
      <c r="AD4366" t="s">
        <v>7124</v>
      </c>
      <c r="AE4366" t="s">
        <v>6712</v>
      </c>
      <c r="AO4366" s="11" t="s">
        <v>6221</v>
      </c>
      <c r="AP4366" t="s">
        <v>94</v>
      </c>
      <c r="AQ4366" t="s">
        <v>297</v>
      </c>
      <c r="AR4366" t="s">
        <v>769</v>
      </c>
      <c r="AS4366" t="s">
        <v>3154</v>
      </c>
      <c r="AT4366" t="s">
        <v>769</v>
      </c>
      <c r="AU4366" t="s">
        <v>770</v>
      </c>
    </row>
    <row r="4367" spans="1:51" x14ac:dyDescent="0.25">
      <c r="A4367">
        <v>4366</v>
      </c>
      <c r="B4367">
        <v>7363</v>
      </c>
      <c r="C4367">
        <v>1773</v>
      </c>
      <c r="D4367">
        <v>120</v>
      </c>
      <c r="E4367">
        <v>15</v>
      </c>
      <c r="F4367">
        <v>12</v>
      </c>
      <c r="G4367" t="s">
        <v>1</v>
      </c>
      <c r="H4367">
        <v>1892</v>
      </c>
      <c r="I4367" t="s">
        <v>12</v>
      </c>
      <c r="J4367" t="s">
        <v>13</v>
      </c>
      <c r="K4367" t="s">
        <v>3150</v>
      </c>
      <c r="M4367" t="s">
        <v>8</v>
      </c>
      <c r="N4367" t="s">
        <v>770</v>
      </c>
      <c r="O4367">
        <v>1818</v>
      </c>
      <c r="P4367" t="s">
        <v>306</v>
      </c>
      <c r="Q4367">
        <v>73</v>
      </c>
      <c r="R4367" t="s">
        <v>95</v>
      </c>
      <c r="S4367" s="9">
        <v>8</v>
      </c>
      <c r="T4367" s="9">
        <v>4</v>
      </c>
      <c r="U4367" t="s">
        <v>407</v>
      </c>
      <c r="V4367" s="12" t="s">
        <v>407</v>
      </c>
      <c r="W4367" s="12" t="s">
        <v>407</v>
      </c>
      <c r="X4367" s="6" t="s">
        <v>769</v>
      </c>
      <c r="Y4367" t="s">
        <v>88</v>
      </c>
      <c r="Z4367" t="s">
        <v>7</v>
      </c>
      <c r="AB4367" t="s">
        <v>5648</v>
      </c>
      <c r="AC4367" t="s">
        <v>2923</v>
      </c>
      <c r="AD4367" t="s">
        <v>6813</v>
      </c>
      <c r="AE4367" t="s">
        <v>6641</v>
      </c>
      <c r="AF4367" t="s">
        <v>7090</v>
      </c>
      <c r="AG4367" t="s">
        <v>6746</v>
      </c>
      <c r="AH4367" t="s">
        <v>6641</v>
      </c>
      <c r="AO4367" s="11" t="s">
        <v>6221</v>
      </c>
      <c r="AP4367" t="s">
        <v>95</v>
      </c>
      <c r="AQ4367" t="s">
        <v>306</v>
      </c>
      <c r="AR4367" t="s">
        <v>769</v>
      </c>
      <c r="AS4367" t="s">
        <v>3154</v>
      </c>
      <c r="AT4367" t="s">
        <v>769</v>
      </c>
      <c r="AU4367" t="s">
        <v>770</v>
      </c>
    </row>
    <row r="4368" spans="1:51" x14ac:dyDescent="0.25">
      <c r="A4368">
        <v>4367</v>
      </c>
      <c r="B4368">
        <v>7363</v>
      </c>
      <c r="C4368">
        <v>1773</v>
      </c>
      <c r="D4368">
        <v>120</v>
      </c>
      <c r="E4368">
        <v>16</v>
      </c>
      <c r="F4368">
        <v>12</v>
      </c>
      <c r="G4368" t="s">
        <v>1</v>
      </c>
      <c r="H4368">
        <v>1892</v>
      </c>
      <c r="I4368" t="s">
        <v>798</v>
      </c>
      <c r="K4368" t="s">
        <v>72</v>
      </c>
      <c r="M4368" t="s">
        <v>8</v>
      </c>
      <c r="N4368" t="s">
        <v>773</v>
      </c>
      <c r="O4368">
        <v>1891</v>
      </c>
      <c r="P4368" t="s">
        <v>151</v>
      </c>
      <c r="Q4368">
        <v>0.42</v>
      </c>
      <c r="R4368" t="s">
        <v>94</v>
      </c>
      <c r="S4368" s="9">
        <v>-1</v>
      </c>
      <c r="T4368" s="9">
        <v>-1</v>
      </c>
      <c r="U4368" t="s">
        <v>240</v>
      </c>
      <c r="V4368" s="12">
        <v>13</v>
      </c>
      <c r="W4368" s="12">
        <v>5</v>
      </c>
      <c r="X4368" s="6" t="s">
        <v>769</v>
      </c>
      <c r="Y4368" t="s">
        <v>144</v>
      </c>
      <c r="Z4368" t="s">
        <v>16</v>
      </c>
      <c r="AB4368" t="s">
        <v>5649</v>
      </c>
      <c r="AC4368" t="s">
        <v>7186</v>
      </c>
      <c r="AD4368" t="s">
        <v>6970</v>
      </c>
      <c r="AE4368" t="s">
        <v>6641</v>
      </c>
      <c r="AF4368" t="s">
        <v>2087</v>
      </c>
      <c r="AG4368" t="s">
        <v>6682</v>
      </c>
      <c r="AH4368" t="s">
        <v>6641</v>
      </c>
      <c r="AO4368" s="11" t="s">
        <v>6221</v>
      </c>
      <c r="AP4368" t="s">
        <v>94</v>
      </c>
      <c r="AQ4368" t="s">
        <v>151</v>
      </c>
      <c r="AR4368" t="s">
        <v>769</v>
      </c>
      <c r="AS4368" t="s">
        <v>3154</v>
      </c>
      <c r="AT4368" t="s">
        <v>769</v>
      </c>
      <c r="AU4368" s="2" t="s">
        <v>407</v>
      </c>
      <c r="AV4368" s="2" t="s">
        <v>240</v>
      </c>
      <c r="AW4368" s="2" t="s">
        <v>3156</v>
      </c>
    </row>
    <row r="4369" spans="1:52" x14ac:dyDescent="0.25">
      <c r="A4369">
        <v>4368</v>
      </c>
      <c r="B4369">
        <v>7363</v>
      </c>
      <c r="C4369">
        <v>1773</v>
      </c>
      <c r="D4369">
        <v>120</v>
      </c>
      <c r="E4369">
        <v>17</v>
      </c>
      <c r="F4369">
        <v>12</v>
      </c>
      <c r="G4369" t="s">
        <v>1</v>
      </c>
      <c r="H4369">
        <v>1892</v>
      </c>
      <c r="I4369" t="s">
        <v>1060</v>
      </c>
      <c r="J4369" t="s">
        <v>349</v>
      </c>
      <c r="K4369" t="s">
        <v>214</v>
      </c>
      <c r="M4369" t="s">
        <v>8</v>
      </c>
      <c r="N4369" t="s">
        <v>773</v>
      </c>
      <c r="O4369">
        <v>1870</v>
      </c>
      <c r="P4369" t="s">
        <v>292</v>
      </c>
      <c r="Q4369">
        <v>21</v>
      </c>
      <c r="R4369" t="s">
        <v>758</v>
      </c>
      <c r="S4369" s="9">
        <v>7</v>
      </c>
      <c r="T4369" s="9">
        <v>3</v>
      </c>
      <c r="U4369" t="s">
        <v>407</v>
      </c>
      <c r="V4369" s="12" t="s">
        <v>407</v>
      </c>
      <c r="W4369" s="12" t="s">
        <v>407</v>
      </c>
      <c r="X4369" s="6" t="s">
        <v>769</v>
      </c>
      <c r="Y4369" t="s">
        <v>15</v>
      </c>
      <c r="Z4369" t="s">
        <v>16</v>
      </c>
      <c r="AA4369">
        <v>327</v>
      </c>
      <c r="AB4369" t="s">
        <v>6559</v>
      </c>
      <c r="AC4369" t="s">
        <v>2194</v>
      </c>
      <c r="AD4369" t="s">
        <v>6648</v>
      </c>
      <c r="AE4369" t="s">
        <v>6647</v>
      </c>
      <c r="AF4369" t="s">
        <v>7453</v>
      </c>
      <c r="AG4369" t="s">
        <v>6654</v>
      </c>
      <c r="AH4369" t="s">
        <v>6641</v>
      </c>
      <c r="AO4369" s="11" t="s">
        <v>6221</v>
      </c>
      <c r="AP4369" t="s">
        <v>240</v>
      </c>
      <c r="AQ4369" t="s">
        <v>292</v>
      </c>
      <c r="AR4369" t="s">
        <v>1474</v>
      </c>
      <c r="AS4369" t="s">
        <v>3154</v>
      </c>
      <c r="AT4369" t="s">
        <v>769</v>
      </c>
      <c r="AU4369" s="2" t="s">
        <v>773</v>
      </c>
    </row>
    <row r="4370" spans="1:52" x14ac:dyDescent="0.25">
      <c r="A4370">
        <v>4369</v>
      </c>
      <c r="B4370">
        <v>7363</v>
      </c>
      <c r="C4370">
        <v>1773</v>
      </c>
      <c r="D4370">
        <v>120</v>
      </c>
      <c r="E4370">
        <v>18</v>
      </c>
      <c r="F4370">
        <v>14</v>
      </c>
      <c r="G4370" t="s">
        <v>1</v>
      </c>
      <c r="H4370">
        <v>1892</v>
      </c>
      <c r="I4370" t="s">
        <v>355</v>
      </c>
      <c r="J4370" t="s">
        <v>3</v>
      </c>
      <c r="K4370" t="s">
        <v>3151</v>
      </c>
      <c r="M4370" t="s">
        <v>89</v>
      </c>
      <c r="N4370" t="s">
        <v>773</v>
      </c>
      <c r="O4370">
        <v>1891</v>
      </c>
      <c r="P4370" t="s">
        <v>236</v>
      </c>
      <c r="Q4370">
        <v>0.33</v>
      </c>
      <c r="R4370" t="s">
        <v>94</v>
      </c>
      <c r="S4370" s="9">
        <v>-1</v>
      </c>
      <c r="T4370" s="9">
        <v>-1</v>
      </c>
      <c r="U4370" t="s">
        <v>332</v>
      </c>
      <c r="V4370" s="12">
        <v>4</v>
      </c>
      <c r="W4370" s="12">
        <v>2</v>
      </c>
      <c r="X4370" s="6" t="s">
        <v>769</v>
      </c>
      <c r="Z4370" t="s">
        <v>16</v>
      </c>
      <c r="AB4370" t="s">
        <v>407</v>
      </c>
      <c r="AC4370" t="s">
        <v>407</v>
      </c>
      <c r="AD4370" t="s">
        <v>6665</v>
      </c>
      <c r="AE4370" t="s">
        <v>6666</v>
      </c>
      <c r="AO4370" s="11" t="s">
        <v>6221</v>
      </c>
      <c r="AP4370" t="s">
        <v>94</v>
      </c>
      <c r="AQ4370" t="s">
        <v>236</v>
      </c>
      <c r="AR4370" t="s">
        <v>769</v>
      </c>
      <c r="AS4370" t="s">
        <v>3154</v>
      </c>
      <c r="AT4370" t="s">
        <v>769</v>
      </c>
      <c r="AU4370" s="2" t="s">
        <v>407</v>
      </c>
      <c r="AV4370" s="2" t="s">
        <v>332</v>
      </c>
      <c r="AW4370" s="2" t="s">
        <v>3156</v>
      </c>
    </row>
    <row r="4371" spans="1:52" x14ac:dyDescent="0.25">
      <c r="A4371">
        <v>4370</v>
      </c>
      <c r="B4371">
        <v>7363</v>
      </c>
      <c r="C4371">
        <v>1773</v>
      </c>
      <c r="D4371">
        <v>120</v>
      </c>
      <c r="E4371">
        <v>19</v>
      </c>
      <c r="F4371">
        <v>15</v>
      </c>
      <c r="G4371" t="s">
        <v>1</v>
      </c>
      <c r="H4371">
        <v>1892</v>
      </c>
      <c r="I4371" t="s">
        <v>346</v>
      </c>
      <c r="J4371" t="s">
        <v>3</v>
      </c>
      <c r="K4371" t="s">
        <v>214</v>
      </c>
      <c r="M4371" t="s">
        <v>8</v>
      </c>
      <c r="N4371" t="s">
        <v>773</v>
      </c>
      <c r="P4371" t="s">
        <v>1460</v>
      </c>
      <c r="Q4371">
        <v>1</v>
      </c>
      <c r="R4371" t="s">
        <v>94</v>
      </c>
      <c r="S4371" s="9">
        <v>-1</v>
      </c>
      <c r="T4371" s="9">
        <v>-1</v>
      </c>
      <c r="U4371" t="s">
        <v>240</v>
      </c>
      <c r="V4371" s="12">
        <v>13</v>
      </c>
      <c r="W4371" s="12">
        <v>5</v>
      </c>
      <c r="X4371" s="6" t="s">
        <v>769</v>
      </c>
      <c r="Z4371" t="s">
        <v>26</v>
      </c>
      <c r="AB4371" t="s">
        <v>407</v>
      </c>
      <c r="AC4371" t="s">
        <v>407</v>
      </c>
      <c r="AD4371" t="s">
        <v>6665</v>
      </c>
      <c r="AE4371" t="s">
        <v>6666</v>
      </c>
      <c r="AO4371" s="11" t="s">
        <v>6221</v>
      </c>
      <c r="AP4371" t="s">
        <v>94</v>
      </c>
      <c r="AQ4371" t="s">
        <v>1460</v>
      </c>
      <c r="AR4371" t="s">
        <v>769</v>
      </c>
      <c r="AS4371" t="s">
        <v>3154</v>
      </c>
      <c r="AT4371" t="s">
        <v>769</v>
      </c>
      <c r="AU4371" s="2" t="s">
        <v>407</v>
      </c>
      <c r="AV4371" s="2" t="s">
        <v>240</v>
      </c>
      <c r="AW4371" s="2" t="s">
        <v>3156</v>
      </c>
    </row>
    <row r="4372" spans="1:52" x14ac:dyDescent="0.25">
      <c r="A4372">
        <v>4371</v>
      </c>
      <c r="B4372">
        <v>7363</v>
      </c>
      <c r="C4372">
        <v>1773</v>
      </c>
      <c r="D4372">
        <v>120</v>
      </c>
      <c r="E4372">
        <v>20</v>
      </c>
      <c r="F4372">
        <v>15</v>
      </c>
      <c r="G4372" t="s">
        <v>1</v>
      </c>
      <c r="H4372">
        <v>1892</v>
      </c>
      <c r="I4372" t="s">
        <v>412</v>
      </c>
      <c r="J4372" t="s">
        <v>13</v>
      </c>
      <c r="K4372" t="s">
        <v>208</v>
      </c>
      <c r="M4372" t="s">
        <v>89</v>
      </c>
      <c r="N4372" t="s">
        <v>773</v>
      </c>
      <c r="O4372">
        <v>1822</v>
      </c>
      <c r="P4372" t="s">
        <v>302</v>
      </c>
      <c r="Q4372">
        <v>69</v>
      </c>
      <c r="R4372" t="s">
        <v>718</v>
      </c>
      <c r="S4372" s="9">
        <v>13</v>
      </c>
      <c r="T4372" s="9">
        <v>5</v>
      </c>
      <c r="U4372" t="s">
        <v>407</v>
      </c>
      <c r="V4372" s="12" t="s">
        <v>407</v>
      </c>
      <c r="W4372" s="12" t="s">
        <v>407</v>
      </c>
      <c r="X4372" s="6" t="s">
        <v>769</v>
      </c>
      <c r="Z4372" t="s">
        <v>26</v>
      </c>
      <c r="AB4372" t="s">
        <v>5645</v>
      </c>
      <c r="AC4372" t="s">
        <v>2923</v>
      </c>
      <c r="AD4372" t="s">
        <v>6813</v>
      </c>
      <c r="AE4372" t="s">
        <v>6641</v>
      </c>
      <c r="AF4372" t="s">
        <v>1697</v>
      </c>
      <c r="AG4372" t="s">
        <v>6702</v>
      </c>
      <c r="AH4372" t="s">
        <v>6643</v>
      </c>
      <c r="AO4372" s="11" t="s">
        <v>6221</v>
      </c>
      <c r="AP4372" t="s">
        <v>718</v>
      </c>
      <c r="AQ4372" t="s">
        <v>302</v>
      </c>
      <c r="AR4372" t="s">
        <v>769</v>
      </c>
      <c r="AS4372" t="s">
        <v>3154</v>
      </c>
      <c r="AT4372" t="s">
        <v>769</v>
      </c>
      <c r="AU4372" s="2" t="s">
        <v>773</v>
      </c>
    </row>
    <row r="4373" spans="1:52" x14ac:dyDescent="0.25">
      <c r="A4373">
        <v>4372</v>
      </c>
      <c r="B4373">
        <v>7363</v>
      </c>
      <c r="C4373">
        <v>1773</v>
      </c>
      <c r="D4373">
        <v>120</v>
      </c>
      <c r="E4373">
        <v>21</v>
      </c>
      <c r="F4373">
        <v>17</v>
      </c>
      <c r="G4373" t="s">
        <v>1</v>
      </c>
      <c r="H4373">
        <v>1892</v>
      </c>
      <c r="I4373" t="s">
        <v>2318</v>
      </c>
      <c r="K4373" t="s">
        <v>132</v>
      </c>
      <c r="M4373" t="s">
        <v>89</v>
      </c>
      <c r="N4373" t="s">
        <v>773</v>
      </c>
      <c r="O4373">
        <v>1891</v>
      </c>
      <c r="P4373" t="s">
        <v>1460</v>
      </c>
      <c r="Q4373">
        <v>1</v>
      </c>
      <c r="R4373" t="s">
        <v>94</v>
      </c>
      <c r="S4373" s="9">
        <v>-1</v>
      </c>
      <c r="T4373" s="9">
        <v>-1</v>
      </c>
      <c r="U4373" t="s">
        <v>240</v>
      </c>
      <c r="V4373" s="12">
        <v>13</v>
      </c>
      <c r="W4373" s="12">
        <v>5</v>
      </c>
      <c r="X4373" s="6" t="s">
        <v>769</v>
      </c>
      <c r="Z4373" t="s">
        <v>26</v>
      </c>
      <c r="AB4373" t="s">
        <v>2212</v>
      </c>
      <c r="AC4373" t="s">
        <v>2212</v>
      </c>
      <c r="AD4373" t="s">
        <v>7097</v>
      </c>
      <c r="AE4373" t="s">
        <v>6641</v>
      </c>
      <c r="AO4373" s="11" t="s">
        <v>6221</v>
      </c>
      <c r="AP4373" t="s">
        <v>94</v>
      </c>
      <c r="AQ4373" t="s">
        <v>1460</v>
      </c>
      <c r="AR4373" t="s">
        <v>769</v>
      </c>
      <c r="AS4373" t="s">
        <v>3154</v>
      </c>
      <c r="AT4373" t="s">
        <v>769</v>
      </c>
      <c r="AU4373" s="2" t="s">
        <v>407</v>
      </c>
      <c r="AV4373" s="2" t="s">
        <v>240</v>
      </c>
      <c r="AW4373" s="2" t="s">
        <v>3156</v>
      </c>
    </row>
    <row r="4374" spans="1:52" x14ac:dyDescent="0.25">
      <c r="A4374">
        <v>4373</v>
      </c>
      <c r="B4374">
        <v>7363</v>
      </c>
      <c r="C4374">
        <v>1773</v>
      </c>
      <c r="D4374">
        <v>120</v>
      </c>
      <c r="E4374">
        <v>22</v>
      </c>
      <c r="F4374">
        <v>17</v>
      </c>
      <c r="G4374" t="s">
        <v>1</v>
      </c>
      <c r="H4374">
        <v>1892</v>
      </c>
      <c r="I4374" t="s">
        <v>1526</v>
      </c>
      <c r="K4374" t="s">
        <v>1658</v>
      </c>
      <c r="M4374" t="s">
        <v>89</v>
      </c>
      <c r="N4374" t="s">
        <v>773</v>
      </c>
      <c r="O4374">
        <v>1892</v>
      </c>
      <c r="P4374" t="s">
        <v>1928</v>
      </c>
      <c r="Q4374">
        <v>0</v>
      </c>
      <c r="R4374" t="s">
        <v>94</v>
      </c>
      <c r="S4374" s="9">
        <v>-1</v>
      </c>
      <c r="T4374" s="9">
        <v>-1</v>
      </c>
      <c r="U4374" t="s">
        <v>240</v>
      </c>
      <c r="V4374" s="12">
        <v>13</v>
      </c>
      <c r="W4374" s="12">
        <v>5</v>
      </c>
      <c r="X4374" s="6" t="s">
        <v>769</v>
      </c>
      <c r="Z4374" t="s">
        <v>26</v>
      </c>
      <c r="AB4374" t="s">
        <v>407</v>
      </c>
      <c r="AC4374" t="s">
        <v>407</v>
      </c>
      <c r="AD4374" t="s">
        <v>6665</v>
      </c>
      <c r="AE4374" t="s">
        <v>6666</v>
      </c>
      <c r="AO4374" s="11" t="s">
        <v>6221</v>
      </c>
      <c r="AP4374" t="s">
        <v>94</v>
      </c>
      <c r="AQ4374" t="s">
        <v>234</v>
      </c>
      <c r="AR4374" t="s">
        <v>769</v>
      </c>
      <c r="AS4374" t="s">
        <v>3154</v>
      </c>
      <c r="AT4374" t="s">
        <v>769</v>
      </c>
      <c r="AU4374" s="2" t="s">
        <v>407</v>
      </c>
      <c r="AV4374" s="2" t="s">
        <v>240</v>
      </c>
      <c r="AW4374" s="2" t="s">
        <v>3156</v>
      </c>
    </row>
    <row r="4375" spans="1:52" x14ac:dyDescent="0.25">
      <c r="A4375">
        <v>4374</v>
      </c>
      <c r="B4375">
        <v>7363</v>
      </c>
      <c r="C4375">
        <v>1773</v>
      </c>
      <c r="D4375">
        <v>120</v>
      </c>
      <c r="E4375">
        <v>23</v>
      </c>
      <c r="F4375">
        <v>17</v>
      </c>
      <c r="G4375" t="s">
        <v>1</v>
      </c>
      <c r="H4375">
        <v>1892</v>
      </c>
      <c r="I4375" t="s">
        <v>1229</v>
      </c>
      <c r="J4375" t="s">
        <v>124</v>
      </c>
      <c r="K4375" t="s">
        <v>3152</v>
      </c>
      <c r="M4375" t="s">
        <v>89</v>
      </c>
      <c r="N4375" t="s">
        <v>773</v>
      </c>
      <c r="O4375">
        <v>1891</v>
      </c>
      <c r="P4375" t="s">
        <v>93</v>
      </c>
      <c r="Q4375">
        <v>0.17</v>
      </c>
      <c r="R4375" t="s">
        <v>94</v>
      </c>
      <c r="S4375" s="9">
        <v>-1</v>
      </c>
      <c r="T4375" s="9">
        <v>-1</v>
      </c>
      <c r="U4375" t="s">
        <v>240</v>
      </c>
      <c r="V4375" s="12">
        <v>13</v>
      </c>
      <c r="W4375" s="12">
        <v>5</v>
      </c>
      <c r="X4375" s="6" t="s">
        <v>769</v>
      </c>
      <c r="Z4375" t="s">
        <v>26</v>
      </c>
      <c r="AB4375" t="s">
        <v>407</v>
      </c>
      <c r="AC4375" t="s">
        <v>407</v>
      </c>
      <c r="AD4375" t="s">
        <v>6665</v>
      </c>
      <c r="AE4375" t="s">
        <v>6666</v>
      </c>
      <c r="AO4375" s="11" t="s">
        <v>6221</v>
      </c>
      <c r="AP4375" t="s">
        <v>94</v>
      </c>
      <c r="AQ4375" t="s">
        <v>93</v>
      </c>
      <c r="AR4375" t="s">
        <v>769</v>
      </c>
      <c r="AS4375" t="s">
        <v>3154</v>
      </c>
      <c r="AT4375" t="s">
        <v>769</v>
      </c>
      <c r="AU4375" s="2" t="s">
        <v>407</v>
      </c>
      <c r="AV4375" s="2" t="s">
        <v>240</v>
      </c>
      <c r="AW4375" s="2" t="s">
        <v>3156</v>
      </c>
    </row>
    <row r="4376" spans="1:52" x14ac:dyDescent="0.25">
      <c r="A4376">
        <v>4375</v>
      </c>
      <c r="B4376">
        <v>7363</v>
      </c>
      <c r="C4376">
        <v>1773</v>
      </c>
      <c r="D4376">
        <v>120</v>
      </c>
      <c r="E4376">
        <v>24</v>
      </c>
      <c r="F4376">
        <v>17</v>
      </c>
      <c r="G4376" t="s">
        <v>1</v>
      </c>
      <c r="H4376">
        <v>1892</v>
      </c>
      <c r="I4376" t="s">
        <v>405</v>
      </c>
      <c r="J4376" t="s">
        <v>3</v>
      </c>
      <c r="K4376" t="s">
        <v>215</v>
      </c>
      <c r="M4376" t="s">
        <v>89</v>
      </c>
      <c r="N4376" t="s">
        <v>771</v>
      </c>
      <c r="O4376">
        <v>1835</v>
      </c>
      <c r="P4376" t="s">
        <v>320</v>
      </c>
      <c r="Q4376">
        <v>56</v>
      </c>
      <c r="R4376" t="s">
        <v>94</v>
      </c>
      <c r="S4376" s="9">
        <v>-1</v>
      </c>
      <c r="T4376" s="9">
        <v>-1</v>
      </c>
      <c r="U4376" t="s">
        <v>508</v>
      </c>
      <c r="V4376" s="12">
        <v>7</v>
      </c>
      <c r="W4376" s="12">
        <v>3</v>
      </c>
      <c r="X4376" s="6" t="s">
        <v>769</v>
      </c>
      <c r="Z4376" t="s">
        <v>16</v>
      </c>
      <c r="AB4376" t="s">
        <v>5650</v>
      </c>
      <c r="AC4376" t="s">
        <v>1704</v>
      </c>
      <c r="AD4376" t="s">
        <v>6896</v>
      </c>
      <c r="AE4376" t="s">
        <v>6712</v>
      </c>
      <c r="AF4376" t="s">
        <v>1697</v>
      </c>
      <c r="AG4376" t="s">
        <v>6702</v>
      </c>
      <c r="AH4376" t="s">
        <v>6643</v>
      </c>
      <c r="AO4376" s="11" t="s">
        <v>6221</v>
      </c>
      <c r="AP4376" t="s">
        <v>94</v>
      </c>
      <c r="AQ4376" t="s">
        <v>320</v>
      </c>
      <c r="AR4376" t="s">
        <v>769</v>
      </c>
      <c r="AS4376" t="s">
        <v>3154</v>
      </c>
      <c r="AT4376" t="s">
        <v>769</v>
      </c>
      <c r="AU4376" t="s">
        <v>771</v>
      </c>
      <c r="AX4376" t="s">
        <v>508</v>
      </c>
    </row>
    <row r="4377" spans="1:52" x14ac:dyDescent="0.25">
      <c r="A4377">
        <v>4376</v>
      </c>
      <c r="B4377">
        <v>7363</v>
      </c>
      <c r="C4377">
        <v>1773</v>
      </c>
      <c r="D4377">
        <v>120</v>
      </c>
      <c r="E4377">
        <v>25</v>
      </c>
      <c r="F4377">
        <v>17</v>
      </c>
      <c r="G4377" t="s">
        <v>1</v>
      </c>
      <c r="H4377">
        <v>1892</v>
      </c>
      <c r="I4377" t="s">
        <v>342</v>
      </c>
      <c r="J4377" t="s">
        <v>3</v>
      </c>
      <c r="K4377" t="s">
        <v>219</v>
      </c>
      <c r="M4377" t="s">
        <v>89</v>
      </c>
      <c r="N4377" t="s">
        <v>771</v>
      </c>
      <c r="O4377">
        <v>1838</v>
      </c>
      <c r="P4377" t="s">
        <v>374</v>
      </c>
      <c r="Q4377">
        <v>53</v>
      </c>
      <c r="R4377" t="s">
        <v>94</v>
      </c>
      <c r="S4377" s="9">
        <v>-1</v>
      </c>
      <c r="T4377" s="9">
        <v>-1</v>
      </c>
      <c r="U4377" t="s">
        <v>95</v>
      </c>
      <c r="V4377" s="12">
        <v>8</v>
      </c>
      <c r="W4377" s="12">
        <v>4</v>
      </c>
      <c r="X4377" s="6" t="s">
        <v>769</v>
      </c>
      <c r="Z4377" t="s">
        <v>51</v>
      </c>
      <c r="AB4377" t="s">
        <v>5651</v>
      </c>
      <c r="AC4377" t="s">
        <v>7621</v>
      </c>
      <c r="AD4377" t="s">
        <v>7622</v>
      </c>
      <c r="AE4377" t="s">
        <v>6660</v>
      </c>
      <c r="AF4377" t="s">
        <v>385</v>
      </c>
      <c r="AG4377" t="s">
        <v>6715</v>
      </c>
      <c r="AH4377" t="s">
        <v>6653</v>
      </c>
      <c r="AO4377" s="11" t="s">
        <v>6221</v>
      </c>
      <c r="AP4377" t="s">
        <v>94</v>
      </c>
      <c r="AQ4377" t="s">
        <v>374</v>
      </c>
      <c r="AR4377" t="s">
        <v>769</v>
      </c>
      <c r="AS4377" t="s">
        <v>3154</v>
      </c>
      <c r="AT4377" t="s">
        <v>769</v>
      </c>
      <c r="AU4377" t="s">
        <v>771</v>
      </c>
      <c r="AX4377" t="s">
        <v>95</v>
      </c>
    </row>
    <row r="4378" spans="1:52" x14ac:dyDescent="0.25">
      <c r="A4378">
        <v>4377</v>
      </c>
      <c r="B4378">
        <v>7363</v>
      </c>
      <c r="C4378">
        <v>1773</v>
      </c>
      <c r="D4378">
        <v>120</v>
      </c>
      <c r="E4378">
        <v>26</v>
      </c>
      <c r="F4378">
        <v>16</v>
      </c>
      <c r="G4378" t="s">
        <v>1</v>
      </c>
      <c r="H4378">
        <v>1892</v>
      </c>
      <c r="I4378" t="s">
        <v>84</v>
      </c>
      <c r="J4378" t="s">
        <v>3</v>
      </c>
      <c r="K4378" t="s">
        <v>201</v>
      </c>
      <c r="M4378" t="s">
        <v>89</v>
      </c>
      <c r="N4378" t="s">
        <v>770</v>
      </c>
      <c r="O4378">
        <v>1822</v>
      </c>
      <c r="P4378" t="s">
        <v>321</v>
      </c>
      <c r="Q4378">
        <v>70</v>
      </c>
      <c r="R4378" t="s">
        <v>94</v>
      </c>
      <c r="S4378" s="9">
        <v>-1</v>
      </c>
      <c r="T4378" s="9">
        <v>-1</v>
      </c>
      <c r="U4378" t="s">
        <v>407</v>
      </c>
      <c r="V4378" s="12" t="s">
        <v>407</v>
      </c>
      <c r="W4378" s="12" t="s">
        <v>407</v>
      </c>
      <c r="X4378" s="6" t="s">
        <v>769</v>
      </c>
      <c r="Z4378" t="s">
        <v>26</v>
      </c>
      <c r="AB4378" t="s">
        <v>5646</v>
      </c>
      <c r="AC4378" t="s">
        <v>2923</v>
      </c>
      <c r="AD4378" t="s">
        <v>6813</v>
      </c>
      <c r="AE4378" t="s">
        <v>6641</v>
      </c>
      <c r="AF4378" t="s">
        <v>2087</v>
      </c>
      <c r="AG4378" t="s">
        <v>6682</v>
      </c>
      <c r="AH4378" t="s">
        <v>6641</v>
      </c>
      <c r="AO4378" s="11" t="s">
        <v>6221</v>
      </c>
      <c r="AP4378" t="s">
        <v>94</v>
      </c>
      <c r="AQ4378" t="s">
        <v>321</v>
      </c>
      <c r="AR4378" t="s">
        <v>769</v>
      </c>
      <c r="AS4378" t="s">
        <v>3154</v>
      </c>
      <c r="AT4378" t="s">
        <v>769</v>
      </c>
      <c r="AU4378" t="s">
        <v>770</v>
      </c>
    </row>
    <row r="4379" spans="1:52" x14ac:dyDescent="0.25">
      <c r="A4379">
        <v>4378</v>
      </c>
      <c r="B4379">
        <v>7363</v>
      </c>
      <c r="C4379">
        <v>1773</v>
      </c>
      <c r="D4379">
        <v>120</v>
      </c>
      <c r="E4379">
        <v>27</v>
      </c>
      <c r="F4379">
        <v>18</v>
      </c>
      <c r="G4379" t="s">
        <v>1</v>
      </c>
      <c r="H4379">
        <v>1892</v>
      </c>
      <c r="I4379" t="s">
        <v>125</v>
      </c>
      <c r="K4379" t="s">
        <v>842</v>
      </c>
      <c r="M4379" t="s">
        <v>8</v>
      </c>
      <c r="N4379" t="s">
        <v>771</v>
      </c>
      <c r="O4379">
        <v>1837</v>
      </c>
      <c r="P4379" t="s">
        <v>377</v>
      </c>
      <c r="Q4379">
        <v>54</v>
      </c>
      <c r="R4379" t="s">
        <v>508</v>
      </c>
      <c r="S4379" s="9">
        <v>7</v>
      </c>
      <c r="T4379" s="9">
        <v>3</v>
      </c>
      <c r="U4379" t="s">
        <v>407</v>
      </c>
      <c r="V4379" s="12" t="s">
        <v>407</v>
      </c>
      <c r="W4379" s="12" t="s">
        <v>407</v>
      </c>
      <c r="X4379" s="6" t="s">
        <v>769</v>
      </c>
      <c r="Z4379" t="s">
        <v>26</v>
      </c>
      <c r="AB4379" t="s">
        <v>5645</v>
      </c>
      <c r="AC4379" t="s">
        <v>2923</v>
      </c>
      <c r="AD4379" t="s">
        <v>6813</v>
      </c>
      <c r="AE4379" t="s">
        <v>6641</v>
      </c>
      <c r="AF4379" t="s">
        <v>1697</v>
      </c>
      <c r="AG4379" t="s">
        <v>6702</v>
      </c>
      <c r="AH4379" t="s">
        <v>6643</v>
      </c>
      <c r="AO4379" s="11" t="s">
        <v>6221</v>
      </c>
      <c r="AP4379" t="s">
        <v>508</v>
      </c>
      <c r="AQ4379" t="s">
        <v>377</v>
      </c>
      <c r="AR4379" t="s">
        <v>880</v>
      </c>
      <c r="AS4379" t="s">
        <v>3154</v>
      </c>
      <c r="AT4379" t="s">
        <v>769</v>
      </c>
      <c r="AU4379" t="s">
        <v>771</v>
      </c>
      <c r="AY4379" t="s">
        <v>3156</v>
      </c>
    </row>
    <row r="4380" spans="1:52" x14ac:dyDescent="0.25">
      <c r="A4380">
        <v>4379</v>
      </c>
      <c r="B4380">
        <v>7363</v>
      </c>
      <c r="C4380">
        <v>1773</v>
      </c>
      <c r="D4380">
        <v>120</v>
      </c>
      <c r="E4380">
        <v>28</v>
      </c>
      <c r="F4380">
        <v>19</v>
      </c>
      <c r="G4380" t="s">
        <v>1</v>
      </c>
      <c r="H4380">
        <v>1892</v>
      </c>
      <c r="I4380" t="s">
        <v>2143</v>
      </c>
      <c r="K4380" t="s">
        <v>849</v>
      </c>
      <c r="M4380" t="s">
        <v>89</v>
      </c>
      <c r="N4380" t="s">
        <v>773</v>
      </c>
      <c r="O4380">
        <v>1873</v>
      </c>
      <c r="P4380" t="s">
        <v>287</v>
      </c>
      <c r="Q4380">
        <v>18</v>
      </c>
      <c r="R4380" t="s">
        <v>94</v>
      </c>
      <c r="S4380" s="9">
        <v>-1</v>
      </c>
      <c r="T4380" s="9">
        <v>-1</v>
      </c>
      <c r="U4380" t="s">
        <v>1601</v>
      </c>
      <c r="V4380" s="12">
        <v>9</v>
      </c>
      <c r="W4380" s="12">
        <v>3</v>
      </c>
      <c r="X4380" s="6" t="s">
        <v>769</v>
      </c>
      <c r="Z4380" t="s">
        <v>16</v>
      </c>
      <c r="AB4380" t="s">
        <v>5545</v>
      </c>
      <c r="AC4380" t="s">
        <v>1693</v>
      </c>
      <c r="AD4380" t="s">
        <v>6988</v>
      </c>
      <c r="AE4380" t="s">
        <v>6647</v>
      </c>
      <c r="AF4380" t="s">
        <v>2090</v>
      </c>
      <c r="AG4380" t="s">
        <v>7042</v>
      </c>
      <c r="AH4380" t="s">
        <v>6660</v>
      </c>
      <c r="AO4380" s="11" t="s">
        <v>6221</v>
      </c>
      <c r="AP4380" t="s">
        <v>94</v>
      </c>
      <c r="AQ4380" t="s">
        <v>287</v>
      </c>
      <c r="AR4380" t="s">
        <v>559</v>
      </c>
      <c r="AS4380" t="s">
        <v>3158</v>
      </c>
      <c r="AT4380" t="s">
        <v>769</v>
      </c>
      <c r="AU4380" s="2" t="s">
        <v>407</v>
      </c>
      <c r="AV4380" s="2" t="s">
        <v>1601</v>
      </c>
      <c r="AW4380" s="2" t="s">
        <v>3156</v>
      </c>
    </row>
    <row r="4381" spans="1:52" x14ac:dyDescent="0.25">
      <c r="A4381">
        <v>4380</v>
      </c>
      <c r="B4381">
        <v>7363</v>
      </c>
      <c r="C4381">
        <v>1773</v>
      </c>
      <c r="D4381">
        <v>121</v>
      </c>
      <c r="E4381">
        <v>29</v>
      </c>
      <c r="F4381">
        <v>19</v>
      </c>
      <c r="G4381" t="s">
        <v>1</v>
      </c>
      <c r="H4381">
        <v>1892</v>
      </c>
      <c r="I4381" t="s">
        <v>2134</v>
      </c>
      <c r="K4381" t="s">
        <v>2350</v>
      </c>
      <c r="M4381" t="s">
        <v>89</v>
      </c>
      <c r="N4381" t="s">
        <v>773</v>
      </c>
      <c r="O4381">
        <v>1888</v>
      </c>
      <c r="P4381" t="s">
        <v>327</v>
      </c>
      <c r="Q4381">
        <v>3</v>
      </c>
      <c r="R4381" t="s">
        <v>94</v>
      </c>
      <c r="S4381" s="9">
        <v>-1</v>
      </c>
      <c r="T4381" s="9">
        <v>-1</v>
      </c>
      <c r="U4381" t="s">
        <v>508</v>
      </c>
      <c r="V4381" s="12">
        <v>7</v>
      </c>
      <c r="W4381" s="12">
        <v>3</v>
      </c>
      <c r="X4381" s="6" t="s">
        <v>769</v>
      </c>
      <c r="Z4381" t="s">
        <v>16</v>
      </c>
      <c r="AB4381" t="s">
        <v>5495</v>
      </c>
      <c r="AC4381" t="s">
        <v>2192</v>
      </c>
      <c r="AD4381" t="s">
        <v>6682</v>
      </c>
      <c r="AE4381" t="s">
        <v>6641</v>
      </c>
      <c r="AF4381" t="s">
        <v>7435</v>
      </c>
      <c r="AG4381" t="s">
        <v>7399</v>
      </c>
      <c r="AH4381" t="s">
        <v>6666</v>
      </c>
      <c r="AO4381" s="11" t="s">
        <v>6222</v>
      </c>
      <c r="AP4381" t="s">
        <v>94</v>
      </c>
      <c r="AQ4381" t="s">
        <v>327</v>
      </c>
      <c r="AR4381" t="s">
        <v>769</v>
      </c>
      <c r="AS4381" t="s">
        <v>3154</v>
      </c>
      <c r="AT4381" t="s">
        <v>769</v>
      </c>
      <c r="AU4381" s="2" t="s">
        <v>407</v>
      </c>
      <c r="AV4381" s="2" t="s">
        <v>508</v>
      </c>
      <c r="AW4381" s="2" t="s">
        <v>3156</v>
      </c>
    </row>
    <row r="4382" spans="1:52" x14ac:dyDescent="0.25">
      <c r="A4382">
        <v>4381</v>
      </c>
      <c r="B4382">
        <v>7363</v>
      </c>
      <c r="C4382">
        <v>1773</v>
      </c>
      <c r="D4382">
        <v>121</v>
      </c>
      <c r="E4382">
        <v>30</v>
      </c>
      <c r="F4382">
        <v>19</v>
      </c>
      <c r="G4382" t="s">
        <v>1</v>
      </c>
      <c r="H4382">
        <v>1892</v>
      </c>
      <c r="I4382" t="s">
        <v>390</v>
      </c>
      <c r="K4382" t="s">
        <v>3162</v>
      </c>
      <c r="M4382" t="s">
        <v>8</v>
      </c>
      <c r="N4382" t="s">
        <v>771</v>
      </c>
      <c r="O4382">
        <v>1821</v>
      </c>
      <c r="P4382" t="s">
        <v>321</v>
      </c>
      <c r="Q4382">
        <v>70</v>
      </c>
      <c r="R4382" t="s">
        <v>1305</v>
      </c>
      <c r="S4382" s="9">
        <v>7</v>
      </c>
      <c r="T4382" s="9">
        <v>3</v>
      </c>
      <c r="U4382" t="s">
        <v>407</v>
      </c>
      <c r="V4382" s="12" t="s">
        <v>407</v>
      </c>
      <c r="W4382" s="12" t="s">
        <v>407</v>
      </c>
      <c r="X4382" s="6" t="s">
        <v>769</v>
      </c>
      <c r="Z4382" t="s">
        <v>26</v>
      </c>
      <c r="AB4382" t="s">
        <v>5652</v>
      </c>
      <c r="AC4382" t="s">
        <v>7156</v>
      </c>
      <c r="AD4382" t="s">
        <v>7157</v>
      </c>
      <c r="AE4382" t="s">
        <v>6643</v>
      </c>
      <c r="AF4382" t="s">
        <v>7210</v>
      </c>
      <c r="AG4382" t="s">
        <v>6659</v>
      </c>
      <c r="AH4382" t="s">
        <v>6666</v>
      </c>
      <c r="AO4382" s="11" t="s">
        <v>6222</v>
      </c>
      <c r="AP4382" t="s">
        <v>1305</v>
      </c>
      <c r="AQ4382" t="s">
        <v>321</v>
      </c>
      <c r="AR4382" t="s">
        <v>769</v>
      </c>
      <c r="AS4382" t="s">
        <v>3154</v>
      </c>
      <c r="AT4382" t="s">
        <v>769</v>
      </c>
      <c r="AU4382" t="s">
        <v>771</v>
      </c>
      <c r="AY4382" t="s">
        <v>3156</v>
      </c>
    </row>
    <row r="4383" spans="1:52" x14ac:dyDescent="0.25">
      <c r="A4383">
        <v>4382</v>
      </c>
      <c r="B4383">
        <v>7363</v>
      </c>
      <c r="C4383">
        <v>1773</v>
      </c>
      <c r="D4383">
        <v>121</v>
      </c>
      <c r="E4383">
        <v>31</v>
      </c>
      <c r="F4383">
        <v>21</v>
      </c>
      <c r="G4383" t="s">
        <v>1</v>
      </c>
      <c r="H4383">
        <v>1892</v>
      </c>
      <c r="I4383" t="s">
        <v>482</v>
      </c>
      <c r="K4383" t="s">
        <v>224</v>
      </c>
      <c r="M4383" t="s">
        <v>8</v>
      </c>
      <c r="N4383" t="s">
        <v>773</v>
      </c>
      <c r="O4383">
        <v>1892</v>
      </c>
      <c r="P4383" t="s">
        <v>1928</v>
      </c>
      <c r="Q4383">
        <v>0</v>
      </c>
      <c r="R4383" t="s">
        <v>94</v>
      </c>
      <c r="S4383" s="9">
        <v>-1</v>
      </c>
      <c r="T4383" s="9">
        <v>-1</v>
      </c>
      <c r="U4383" t="s">
        <v>240</v>
      </c>
      <c r="V4383" s="12">
        <v>13</v>
      </c>
      <c r="W4383" s="12">
        <v>5</v>
      </c>
      <c r="X4383" s="6" t="s">
        <v>769</v>
      </c>
      <c r="Z4383" t="s">
        <v>26</v>
      </c>
      <c r="AB4383" t="s">
        <v>407</v>
      </c>
      <c r="AC4383" t="s">
        <v>407</v>
      </c>
      <c r="AD4383" t="s">
        <v>6665</v>
      </c>
      <c r="AE4383" t="s">
        <v>6666</v>
      </c>
      <c r="AO4383" s="11" t="s">
        <v>6222</v>
      </c>
      <c r="AP4383" t="s">
        <v>94</v>
      </c>
      <c r="AQ4383" t="s">
        <v>1638</v>
      </c>
      <c r="AR4383" t="s">
        <v>769</v>
      </c>
      <c r="AS4383" t="s">
        <v>3154</v>
      </c>
      <c r="AT4383" t="s">
        <v>769</v>
      </c>
      <c r="AU4383" s="2" t="s">
        <v>407</v>
      </c>
      <c r="AV4383" s="2" t="s">
        <v>240</v>
      </c>
      <c r="AW4383" s="2" t="s">
        <v>3156</v>
      </c>
    </row>
    <row r="4384" spans="1:52" x14ac:dyDescent="0.25">
      <c r="A4384">
        <v>4383</v>
      </c>
      <c r="B4384">
        <v>7363</v>
      </c>
      <c r="C4384">
        <v>1773</v>
      </c>
      <c r="D4384">
        <v>121</v>
      </c>
      <c r="E4384">
        <v>32</v>
      </c>
      <c r="F4384">
        <v>21</v>
      </c>
      <c r="G4384" t="s">
        <v>1</v>
      </c>
      <c r="H4384">
        <v>1892</v>
      </c>
      <c r="I4384" t="s">
        <v>3060</v>
      </c>
      <c r="K4384" t="s">
        <v>3253</v>
      </c>
      <c r="L4384" t="s">
        <v>4439</v>
      </c>
      <c r="M4384" t="s">
        <v>8</v>
      </c>
      <c r="N4384" t="s">
        <v>407</v>
      </c>
      <c r="O4384">
        <v>1892</v>
      </c>
      <c r="P4384" t="s">
        <v>407</v>
      </c>
      <c r="Q4384">
        <v>0</v>
      </c>
      <c r="R4384" t="s">
        <v>94</v>
      </c>
      <c r="S4384" s="9">
        <v>-1</v>
      </c>
      <c r="T4384" s="9">
        <v>-1</v>
      </c>
      <c r="U4384" t="s">
        <v>240</v>
      </c>
      <c r="V4384" s="12">
        <v>13</v>
      </c>
      <c r="W4384" s="12">
        <v>5</v>
      </c>
      <c r="X4384" s="6" t="s">
        <v>769</v>
      </c>
      <c r="Z4384" t="s">
        <v>26</v>
      </c>
      <c r="AB4384" t="s">
        <v>407</v>
      </c>
      <c r="AC4384" t="s">
        <v>407</v>
      </c>
      <c r="AD4384" t="s">
        <v>6665</v>
      </c>
      <c r="AE4384" t="s">
        <v>6666</v>
      </c>
      <c r="AO4384" s="11" t="s">
        <v>6222</v>
      </c>
      <c r="AP4384" t="s">
        <v>407</v>
      </c>
      <c r="AQ4384" t="s">
        <v>407</v>
      </c>
      <c r="AR4384" t="s">
        <v>769</v>
      </c>
      <c r="AS4384" t="s">
        <v>3154</v>
      </c>
      <c r="AT4384" t="s">
        <v>769</v>
      </c>
      <c r="AU4384" s="2" t="s">
        <v>407</v>
      </c>
      <c r="AV4384" s="2" t="s">
        <v>240</v>
      </c>
      <c r="AW4384" s="2" t="s">
        <v>3156</v>
      </c>
      <c r="AZ4384" t="s">
        <v>358</v>
      </c>
    </row>
    <row r="4385" spans="1:52" x14ac:dyDescent="0.25">
      <c r="A4385">
        <v>4384</v>
      </c>
      <c r="B4385">
        <v>7363</v>
      </c>
      <c r="C4385">
        <v>1773</v>
      </c>
      <c r="D4385">
        <v>121</v>
      </c>
      <c r="E4385">
        <v>33</v>
      </c>
      <c r="F4385">
        <v>21</v>
      </c>
      <c r="G4385" t="s">
        <v>1</v>
      </c>
      <c r="H4385">
        <v>1892</v>
      </c>
      <c r="I4385" t="s">
        <v>189</v>
      </c>
      <c r="J4385" t="s">
        <v>3</v>
      </c>
      <c r="K4385" t="s">
        <v>79</v>
      </c>
      <c r="M4385" t="s">
        <v>89</v>
      </c>
      <c r="N4385" t="s">
        <v>771</v>
      </c>
      <c r="P4385" t="s">
        <v>606</v>
      </c>
      <c r="Q4385">
        <v>45</v>
      </c>
      <c r="R4385" t="s">
        <v>94</v>
      </c>
      <c r="S4385" s="9">
        <v>-1</v>
      </c>
      <c r="T4385" s="9">
        <v>-1</v>
      </c>
      <c r="U4385" t="s">
        <v>95</v>
      </c>
      <c r="V4385" s="12">
        <v>8</v>
      </c>
      <c r="W4385" s="12">
        <v>4</v>
      </c>
      <c r="X4385" s="6" t="s">
        <v>769</v>
      </c>
      <c r="Z4385" t="s">
        <v>41</v>
      </c>
      <c r="AB4385" t="s">
        <v>5653</v>
      </c>
      <c r="AC4385" t="s">
        <v>2194</v>
      </c>
      <c r="AD4385" t="s">
        <v>6648</v>
      </c>
      <c r="AE4385" t="s">
        <v>6647</v>
      </c>
      <c r="AF4385" t="s">
        <v>2090</v>
      </c>
      <c r="AG4385" t="s">
        <v>7042</v>
      </c>
      <c r="AH4385" t="s">
        <v>6660</v>
      </c>
      <c r="AO4385" s="11" t="s">
        <v>6222</v>
      </c>
      <c r="AP4385" t="s">
        <v>94</v>
      </c>
      <c r="AQ4385" t="s">
        <v>606</v>
      </c>
      <c r="AR4385" t="s">
        <v>769</v>
      </c>
      <c r="AS4385" t="s">
        <v>3154</v>
      </c>
      <c r="AT4385" t="s">
        <v>769</v>
      </c>
      <c r="AU4385" t="s">
        <v>771</v>
      </c>
      <c r="AX4385" t="s">
        <v>95</v>
      </c>
    </row>
    <row r="4386" spans="1:52" x14ac:dyDescent="0.25">
      <c r="A4386">
        <v>4385</v>
      </c>
      <c r="B4386">
        <v>7363</v>
      </c>
      <c r="C4386">
        <v>1773</v>
      </c>
      <c r="D4386">
        <v>121</v>
      </c>
      <c r="E4386">
        <v>34</v>
      </c>
      <c r="F4386">
        <v>22</v>
      </c>
      <c r="G4386" t="s">
        <v>1</v>
      </c>
      <c r="H4386">
        <v>1892</v>
      </c>
      <c r="I4386" t="s">
        <v>597</v>
      </c>
      <c r="J4386" t="s">
        <v>3</v>
      </c>
      <c r="K4386" t="s">
        <v>215</v>
      </c>
      <c r="M4386" t="s">
        <v>89</v>
      </c>
      <c r="N4386" t="s">
        <v>773</v>
      </c>
      <c r="O4386">
        <v>1865</v>
      </c>
      <c r="P4386" t="s">
        <v>325</v>
      </c>
      <c r="Q4386">
        <v>26</v>
      </c>
      <c r="R4386" t="s">
        <v>718</v>
      </c>
      <c r="S4386" s="9">
        <v>13</v>
      </c>
      <c r="T4386" s="9">
        <v>5</v>
      </c>
      <c r="U4386" t="s">
        <v>407</v>
      </c>
      <c r="V4386" s="12" t="s">
        <v>407</v>
      </c>
      <c r="W4386" s="12" t="s">
        <v>407</v>
      </c>
      <c r="X4386" s="6" t="s">
        <v>769</v>
      </c>
      <c r="Z4386" t="s">
        <v>26</v>
      </c>
      <c r="AB4386" t="s">
        <v>5654</v>
      </c>
      <c r="AC4386" t="s">
        <v>2923</v>
      </c>
      <c r="AD4386" t="s">
        <v>6813</v>
      </c>
      <c r="AE4386" t="s">
        <v>6641</v>
      </c>
      <c r="AF4386" t="s">
        <v>2194</v>
      </c>
      <c r="AG4386" t="s">
        <v>6648</v>
      </c>
      <c r="AH4386" t="s">
        <v>6647</v>
      </c>
      <c r="AO4386" s="11" t="s">
        <v>6222</v>
      </c>
      <c r="AP4386" t="s">
        <v>718</v>
      </c>
      <c r="AQ4386" t="s">
        <v>325</v>
      </c>
      <c r="AR4386" t="s">
        <v>769</v>
      </c>
      <c r="AS4386" t="s">
        <v>3154</v>
      </c>
      <c r="AT4386" t="s">
        <v>769</v>
      </c>
      <c r="AU4386" s="2" t="s">
        <v>773</v>
      </c>
    </row>
    <row r="4387" spans="1:52" x14ac:dyDescent="0.25">
      <c r="A4387">
        <v>4386</v>
      </c>
      <c r="B4387">
        <v>7363</v>
      </c>
      <c r="C4387">
        <v>1773</v>
      </c>
      <c r="D4387">
        <v>121</v>
      </c>
      <c r="E4387">
        <v>35</v>
      </c>
      <c r="F4387">
        <v>23</v>
      </c>
      <c r="G4387" t="s">
        <v>1</v>
      </c>
      <c r="H4387">
        <v>1892</v>
      </c>
      <c r="I4387" t="s">
        <v>1168</v>
      </c>
      <c r="J4387" t="s">
        <v>3</v>
      </c>
      <c r="K4387" t="s">
        <v>81</v>
      </c>
      <c r="M4387" t="s">
        <v>89</v>
      </c>
      <c r="N4387" t="s">
        <v>771</v>
      </c>
      <c r="O4387">
        <v>1851</v>
      </c>
      <c r="P4387" t="s">
        <v>301</v>
      </c>
      <c r="Q4387">
        <v>40</v>
      </c>
      <c r="R4387" t="s">
        <v>94</v>
      </c>
      <c r="S4387" s="9">
        <v>-1</v>
      </c>
      <c r="T4387" s="9">
        <v>-1</v>
      </c>
      <c r="U4387" t="s">
        <v>240</v>
      </c>
      <c r="V4387" s="12">
        <v>13</v>
      </c>
      <c r="W4387" s="12">
        <v>5</v>
      </c>
      <c r="X4387" s="6" t="s">
        <v>769</v>
      </c>
      <c r="Z4387" t="s">
        <v>7</v>
      </c>
      <c r="AB4387" t="s">
        <v>5655</v>
      </c>
      <c r="AC4387" t="s">
        <v>1693</v>
      </c>
      <c r="AD4387" t="s">
        <v>6988</v>
      </c>
      <c r="AE4387" t="s">
        <v>6647</v>
      </c>
      <c r="AF4387" t="s">
        <v>7416</v>
      </c>
      <c r="AG4387" t="s">
        <v>7417</v>
      </c>
      <c r="AH4387" t="s">
        <v>6666</v>
      </c>
      <c r="AO4387" s="11" t="s">
        <v>6222</v>
      </c>
      <c r="AP4387" t="s">
        <v>94</v>
      </c>
      <c r="AQ4387" t="s">
        <v>301</v>
      </c>
      <c r="AR4387" t="s">
        <v>769</v>
      </c>
      <c r="AS4387" t="s">
        <v>3154</v>
      </c>
      <c r="AT4387" t="s">
        <v>769</v>
      </c>
      <c r="AU4387" t="s">
        <v>771</v>
      </c>
      <c r="AX4387" t="s">
        <v>240</v>
      </c>
    </row>
    <row r="4388" spans="1:52" x14ac:dyDescent="0.25">
      <c r="A4388">
        <v>4387</v>
      </c>
      <c r="B4388">
        <v>7363</v>
      </c>
      <c r="C4388">
        <v>1773</v>
      </c>
      <c r="D4388">
        <v>121</v>
      </c>
      <c r="E4388">
        <v>36</v>
      </c>
      <c r="F4388">
        <v>23</v>
      </c>
      <c r="G4388" t="s">
        <v>1</v>
      </c>
      <c r="H4388">
        <v>1892</v>
      </c>
      <c r="I4388" t="s">
        <v>67</v>
      </c>
      <c r="J4388" t="s">
        <v>3</v>
      </c>
      <c r="K4388" t="s">
        <v>1731</v>
      </c>
      <c r="M4388" t="s">
        <v>8</v>
      </c>
      <c r="N4388" t="s">
        <v>770</v>
      </c>
      <c r="O4388">
        <v>1828</v>
      </c>
      <c r="P4388" t="s">
        <v>566</v>
      </c>
      <c r="Q4388">
        <v>63</v>
      </c>
      <c r="R4388" t="s">
        <v>240</v>
      </c>
      <c r="S4388" s="9">
        <v>13</v>
      </c>
      <c r="T4388" s="9">
        <v>5</v>
      </c>
      <c r="U4388" t="s">
        <v>407</v>
      </c>
      <c r="V4388" s="12" t="s">
        <v>407</v>
      </c>
      <c r="W4388" s="12" t="s">
        <v>407</v>
      </c>
      <c r="X4388" s="6" t="s">
        <v>769</v>
      </c>
      <c r="Z4388" t="s">
        <v>41</v>
      </c>
      <c r="AB4388" t="s">
        <v>5656</v>
      </c>
      <c r="AC4388" t="s">
        <v>2923</v>
      </c>
      <c r="AD4388" t="s">
        <v>6813</v>
      </c>
      <c r="AE4388" t="s">
        <v>6641</v>
      </c>
      <c r="AF4388" t="s">
        <v>7454</v>
      </c>
      <c r="AG4388" t="s">
        <v>6723</v>
      </c>
      <c r="AH4388" t="s">
        <v>6641</v>
      </c>
      <c r="AO4388" s="11" t="s">
        <v>6222</v>
      </c>
      <c r="AP4388" t="s">
        <v>240</v>
      </c>
      <c r="AQ4388" t="s">
        <v>566</v>
      </c>
      <c r="AR4388" t="s">
        <v>1359</v>
      </c>
      <c r="AS4388" t="s">
        <v>3154</v>
      </c>
      <c r="AT4388" t="s">
        <v>769</v>
      </c>
      <c r="AU4388" t="s">
        <v>770</v>
      </c>
    </row>
    <row r="4389" spans="1:52" x14ac:dyDescent="0.25">
      <c r="A4389">
        <v>4388</v>
      </c>
      <c r="B4389">
        <v>7363</v>
      </c>
      <c r="C4389">
        <v>1773</v>
      </c>
      <c r="D4389">
        <v>121</v>
      </c>
      <c r="E4389">
        <v>37</v>
      </c>
      <c r="F4389">
        <v>24</v>
      </c>
      <c r="G4389" t="s">
        <v>1</v>
      </c>
      <c r="H4389">
        <v>1892</v>
      </c>
      <c r="I4389" t="s">
        <v>352</v>
      </c>
      <c r="J4389" t="s">
        <v>3</v>
      </c>
      <c r="K4389" t="s">
        <v>206</v>
      </c>
      <c r="M4389" t="s">
        <v>8</v>
      </c>
      <c r="N4389" t="s">
        <v>773</v>
      </c>
      <c r="O4389">
        <v>1891</v>
      </c>
      <c r="P4389" t="s">
        <v>1247</v>
      </c>
      <c r="Q4389">
        <v>0.08</v>
      </c>
      <c r="R4389" t="s">
        <v>94</v>
      </c>
      <c r="S4389" s="9">
        <v>-1</v>
      </c>
      <c r="T4389" s="9">
        <v>-1</v>
      </c>
      <c r="U4389" t="s">
        <v>240</v>
      </c>
      <c r="V4389" s="12">
        <v>13</v>
      </c>
      <c r="W4389" s="12">
        <v>5</v>
      </c>
      <c r="X4389" s="6" t="s">
        <v>769</v>
      </c>
      <c r="Z4389" t="s">
        <v>26</v>
      </c>
      <c r="AB4389" t="s">
        <v>407</v>
      </c>
      <c r="AC4389" t="s">
        <v>407</v>
      </c>
      <c r="AD4389" t="s">
        <v>6665</v>
      </c>
      <c r="AE4389" t="s">
        <v>6666</v>
      </c>
      <c r="AO4389" s="11" t="s">
        <v>6222</v>
      </c>
      <c r="AP4389" t="s">
        <v>94</v>
      </c>
      <c r="AQ4389" t="s">
        <v>1247</v>
      </c>
      <c r="AR4389" t="s">
        <v>769</v>
      </c>
      <c r="AS4389" t="s">
        <v>3154</v>
      </c>
      <c r="AT4389" t="s">
        <v>769</v>
      </c>
      <c r="AU4389" s="2" t="s">
        <v>407</v>
      </c>
      <c r="AV4389" s="2" t="s">
        <v>240</v>
      </c>
      <c r="AW4389" s="2" t="s">
        <v>3156</v>
      </c>
    </row>
    <row r="4390" spans="1:52" x14ac:dyDescent="0.25">
      <c r="A4390">
        <v>4389</v>
      </c>
      <c r="B4390">
        <v>7363</v>
      </c>
      <c r="C4390">
        <v>1773</v>
      </c>
      <c r="D4390">
        <v>121</v>
      </c>
      <c r="E4390">
        <v>38</v>
      </c>
      <c r="F4390">
        <v>25</v>
      </c>
      <c r="G4390" t="s">
        <v>1</v>
      </c>
      <c r="H4390">
        <v>1892</v>
      </c>
      <c r="I4390" t="s">
        <v>3163</v>
      </c>
      <c r="K4390" t="s">
        <v>847</v>
      </c>
      <c r="M4390" t="s">
        <v>89</v>
      </c>
      <c r="N4390" t="s">
        <v>771</v>
      </c>
      <c r="O4390">
        <v>1882</v>
      </c>
      <c r="P4390" t="s">
        <v>499</v>
      </c>
      <c r="Q4390">
        <v>10</v>
      </c>
      <c r="R4390" t="s">
        <v>94</v>
      </c>
      <c r="S4390" s="9">
        <v>-1</v>
      </c>
      <c r="T4390" s="9">
        <v>-1</v>
      </c>
      <c r="U4390" t="s">
        <v>240</v>
      </c>
      <c r="V4390" s="12">
        <v>13</v>
      </c>
      <c r="W4390" s="12">
        <v>5</v>
      </c>
      <c r="X4390" s="6" t="s">
        <v>769</v>
      </c>
      <c r="Z4390" t="s">
        <v>26</v>
      </c>
      <c r="AB4390" t="s">
        <v>5330</v>
      </c>
      <c r="AC4390" t="s">
        <v>2190</v>
      </c>
      <c r="AD4390" t="s">
        <v>6746</v>
      </c>
      <c r="AE4390" t="s">
        <v>6641</v>
      </c>
      <c r="AF4390" t="s">
        <v>7416</v>
      </c>
      <c r="AG4390" t="s">
        <v>7417</v>
      </c>
      <c r="AH4390" t="s">
        <v>6666</v>
      </c>
      <c r="AO4390" s="11" t="s">
        <v>6222</v>
      </c>
      <c r="AP4390" t="s">
        <v>94</v>
      </c>
      <c r="AQ4390" t="s">
        <v>310</v>
      </c>
      <c r="AR4390" t="s">
        <v>1535</v>
      </c>
      <c r="AS4390" t="s">
        <v>3154</v>
      </c>
      <c r="AT4390" t="s">
        <v>769</v>
      </c>
      <c r="AU4390" t="s">
        <v>771</v>
      </c>
      <c r="AX4390" t="s">
        <v>240</v>
      </c>
    </row>
    <row r="4391" spans="1:52" x14ac:dyDescent="0.25">
      <c r="A4391">
        <v>4390</v>
      </c>
      <c r="B4391">
        <v>7363</v>
      </c>
      <c r="C4391">
        <v>1773</v>
      </c>
      <c r="D4391">
        <v>121</v>
      </c>
      <c r="E4391">
        <v>39</v>
      </c>
      <c r="F4391">
        <v>25</v>
      </c>
      <c r="G4391" t="s">
        <v>1</v>
      </c>
      <c r="H4391">
        <v>1892</v>
      </c>
      <c r="I4391" t="s">
        <v>390</v>
      </c>
      <c r="K4391" t="s">
        <v>132</v>
      </c>
      <c r="M4391" t="s">
        <v>89</v>
      </c>
      <c r="N4391" t="s">
        <v>773</v>
      </c>
      <c r="O4391">
        <v>1874</v>
      </c>
      <c r="P4391" t="s">
        <v>430</v>
      </c>
      <c r="Q4391">
        <v>17</v>
      </c>
      <c r="R4391" t="s">
        <v>94</v>
      </c>
      <c r="S4391" s="9">
        <v>-1</v>
      </c>
      <c r="T4391" s="9">
        <v>-1</v>
      </c>
      <c r="U4391" t="s">
        <v>407</v>
      </c>
      <c r="V4391" s="12" t="s">
        <v>407</v>
      </c>
      <c r="W4391" s="12" t="s">
        <v>407</v>
      </c>
      <c r="X4391" s="6" t="s">
        <v>769</v>
      </c>
      <c r="Z4391" t="s">
        <v>26</v>
      </c>
      <c r="AB4391" t="s">
        <v>2923</v>
      </c>
      <c r="AC4391" t="s">
        <v>2923</v>
      </c>
      <c r="AD4391" t="s">
        <v>6813</v>
      </c>
      <c r="AE4391" t="s">
        <v>6641</v>
      </c>
      <c r="AO4391" s="11" t="s">
        <v>6222</v>
      </c>
      <c r="AP4391" t="s">
        <v>94</v>
      </c>
      <c r="AQ4391" t="s">
        <v>430</v>
      </c>
      <c r="AR4391" t="s">
        <v>769</v>
      </c>
      <c r="AS4391" t="s">
        <v>3154</v>
      </c>
      <c r="AT4391" t="s">
        <v>769</v>
      </c>
      <c r="AU4391" s="2" t="s">
        <v>773</v>
      </c>
      <c r="AW4391" s="2" t="s">
        <v>3156</v>
      </c>
    </row>
    <row r="4392" spans="1:52" x14ac:dyDescent="0.25">
      <c r="A4392">
        <v>4391</v>
      </c>
      <c r="B4392">
        <v>7363</v>
      </c>
      <c r="C4392">
        <v>1773</v>
      </c>
      <c r="D4392">
        <v>121</v>
      </c>
      <c r="E4392">
        <v>40</v>
      </c>
      <c r="F4392">
        <v>27</v>
      </c>
      <c r="G4392" t="s">
        <v>1</v>
      </c>
      <c r="H4392">
        <v>1892</v>
      </c>
      <c r="I4392" t="s">
        <v>2811</v>
      </c>
      <c r="K4392" t="s">
        <v>3164</v>
      </c>
      <c r="M4392" t="s">
        <v>8</v>
      </c>
      <c r="N4392" t="s">
        <v>770</v>
      </c>
      <c r="O4392">
        <v>1816</v>
      </c>
      <c r="P4392" t="s">
        <v>315</v>
      </c>
      <c r="Q4392">
        <v>75</v>
      </c>
      <c r="R4392" t="s">
        <v>240</v>
      </c>
      <c r="S4392" s="9">
        <v>13</v>
      </c>
      <c r="T4392" s="9">
        <v>5</v>
      </c>
      <c r="U4392" t="s">
        <v>407</v>
      </c>
      <c r="V4392" s="12" t="s">
        <v>407</v>
      </c>
      <c r="W4392" s="12" t="s">
        <v>407</v>
      </c>
      <c r="X4392" s="6" t="s">
        <v>769</v>
      </c>
      <c r="Z4392" t="s">
        <v>16</v>
      </c>
      <c r="AB4392" t="s">
        <v>5657</v>
      </c>
      <c r="AC4392" t="s">
        <v>2923</v>
      </c>
      <c r="AD4392" t="s">
        <v>6813</v>
      </c>
      <c r="AE4392" t="s">
        <v>6641</v>
      </c>
      <c r="AF4392" t="s">
        <v>2212</v>
      </c>
      <c r="AG4392" t="s">
        <v>7097</v>
      </c>
      <c r="AH4392" t="s">
        <v>6641</v>
      </c>
      <c r="AO4392" s="11" t="s">
        <v>6222</v>
      </c>
      <c r="AP4392" t="s">
        <v>240</v>
      </c>
      <c r="AQ4392" t="s">
        <v>315</v>
      </c>
      <c r="AR4392" t="s">
        <v>3532</v>
      </c>
      <c r="AS4392" t="s">
        <v>6361</v>
      </c>
      <c r="AT4392" t="s">
        <v>769</v>
      </c>
      <c r="AU4392" t="s">
        <v>770</v>
      </c>
    </row>
    <row r="4393" spans="1:52" x14ac:dyDescent="0.25">
      <c r="A4393">
        <v>4392</v>
      </c>
      <c r="B4393">
        <v>7363</v>
      </c>
      <c r="C4393">
        <v>1773</v>
      </c>
      <c r="D4393">
        <v>121</v>
      </c>
      <c r="E4393">
        <v>41</v>
      </c>
      <c r="F4393">
        <v>28</v>
      </c>
      <c r="G4393" t="s">
        <v>1</v>
      </c>
      <c r="H4393">
        <v>1892</v>
      </c>
      <c r="I4393" t="s">
        <v>1322</v>
      </c>
      <c r="J4393" t="s">
        <v>3</v>
      </c>
      <c r="K4393" t="s">
        <v>72</v>
      </c>
      <c r="M4393" t="s">
        <v>8</v>
      </c>
      <c r="N4393" t="s">
        <v>771</v>
      </c>
      <c r="O4393">
        <v>1859</v>
      </c>
      <c r="P4393" t="s">
        <v>608</v>
      </c>
      <c r="Q4393">
        <v>32</v>
      </c>
      <c r="R4393" t="s">
        <v>240</v>
      </c>
      <c r="S4393" s="9">
        <v>13</v>
      </c>
      <c r="T4393" s="9">
        <v>5</v>
      </c>
      <c r="U4393" t="s">
        <v>407</v>
      </c>
      <c r="V4393" s="12" t="s">
        <v>407</v>
      </c>
      <c r="W4393" s="12" t="s">
        <v>407</v>
      </c>
      <c r="X4393" s="6" t="s">
        <v>769</v>
      </c>
      <c r="Z4393" t="s">
        <v>7</v>
      </c>
      <c r="AB4393" t="s">
        <v>5658</v>
      </c>
      <c r="AC4393" t="s">
        <v>2923</v>
      </c>
      <c r="AD4393" t="s">
        <v>6813</v>
      </c>
      <c r="AE4393" t="s">
        <v>6641</v>
      </c>
      <c r="AF4393" t="s">
        <v>2211</v>
      </c>
      <c r="AG4393" t="s">
        <v>6708</v>
      </c>
      <c r="AH4393" t="s">
        <v>6709</v>
      </c>
      <c r="AO4393" s="11" t="s">
        <v>6222</v>
      </c>
      <c r="AP4393" t="s">
        <v>240</v>
      </c>
      <c r="AQ4393" t="s">
        <v>608</v>
      </c>
      <c r="AR4393" t="s">
        <v>769</v>
      </c>
      <c r="AS4393" t="s">
        <v>3154</v>
      </c>
      <c r="AT4393" t="s">
        <v>769</v>
      </c>
      <c r="AU4393" t="s">
        <v>771</v>
      </c>
      <c r="AY4393" t="s">
        <v>3156</v>
      </c>
    </row>
    <row r="4394" spans="1:52" x14ac:dyDescent="0.25">
      <c r="A4394">
        <v>4393</v>
      </c>
      <c r="B4394">
        <v>7363</v>
      </c>
      <c r="C4394">
        <v>1773</v>
      </c>
      <c r="D4394">
        <v>121</v>
      </c>
      <c r="E4394">
        <v>42</v>
      </c>
      <c r="F4394">
        <v>28</v>
      </c>
      <c r="G4394" t="s">
        <v>1</v>
      </c>
      <c r="H4394">
        <v>1892</v>
      </c>
      <c r="I4394" t="s">
        <v>2035</v>
      </c>
      <c r="J4394" t="s">
        <v>3</v>
      </c>
      <c r="K4394" t="s">
        <v>75</v>
      </c>
      <c r="M4394" t="s">
        <v>8</v>
      </c>
      <c r="N4394" t="s">
        <v>770</v>
      </c>
      <c r="O4394">
        <v>1840</v>
      </c>
      <c r="P4394" t="s">
        <v>375</v>
      </c>
      <c r="Q4394">
        <v>51</v>
      </c>
      <c r="R4394" t="s">
        <v>240</v>
      </c>
      <c r="S4394" s="9">
        <v>13</v>
      </c>
      <c r="T4394" s="9">
        <v>5</v>
      </c>
      <c r="U4394" t="s">
        <v>407</v>
      </c>
      <c r="V4394" s="12" t="s">
        <v>407</v>
      </c>
      <c r="W4394" s="12" t="s">
        <v>407</v>
      </c>
      <c r="X4394" s="6" t="s">
        <v>769</v>
      </c>
      <c r="Z4394" t="s">
        <v>51</v>
      </c>
      <c r="AB4394" t="s">
        <v>2246</v>
      </c>
      <c r="AC4394" t="s">
        <v>3120</v>
      </c>
      <c r="AD4394" t="s">
        <v>7142</v>
      </c>
      <c r="AE4394" t="s">
        <v>6701</v>
      </c>
      <c r="AO4394" s="11" t="s">
        <v>6222</v>
      </c>
      <c r="AP4394" t="s">
        <v>240</v>
      </c>
      <c r="AQ4394" t="s">
        <v>375</v>
      </c>
      <c r="AR4394" t="s">
        <v>3381</v>
      </c>
      <c r="AS4394" t="s">
        <v>3158</v>
      </c>
      <c r="AT4394" t="s">
        <v>769</v>
      </c>
      <c r="AU4394" t="s">
        <v>770</v>
      </c>
    </row>
    <row r="4395" spans="1:52" x14ac:dyDescent="0.25">
      <c r="A4395">
        <v>4394</v>
      </c>
      <c r="B4395">
        <v>7363</v>
      </c>
      <c r="C4395">
        <v>1773</v>
      </c>
      <c r="D4395">
        <v>121</v>
      </c>
      <c r="E4395">
        <v>43</v>
      </c>
      <c r="F4395">
        <v>30</v>
      </c>
      <c r="G4395" t="s">
        <v>1</v>
      </c>
      <c r="H4395">
        <v>1892</v>
      </c>
      <c r="I4395" t="s">
        <v>2939</v>
      </c>
      <c r="K4395" t="s">
        <v>3165</v>
      </c>
      <c r="M4395" t="s">
        <v>8</v>
      </c>
      <c r="N4395" t="s">
        <v>773</v>
      </c>
      <c r="O4395">
        <v>1891</v>
      </c>
      <c r="P4395" t="s">
        <v>1247</v>
      </c>
      <c r="Q4395">
        <v>0.08</v>
      </c>
      <c r="R4395" t="s">
        <v>94</v>
      </c>
      <c r="S4395" s="9">
        <v>-1</v>
      </c>
      <c r="T4395" s="9">
        <v>-1</v>
      </c>
      <c r="U4395" t="s">
        <v>758</v>
      </c>
      <c r="V4395" s="12">
        <v>7</v>
      </c>
      <c r="W4395" s="12">
        <v>3</v>
      </c>
      <c r="X4395" s="6" t="s">
        <v>769</v>
      </c>
      <c r="Z4395" t="s">
        <v>26</v>
      </c>
      <c r="AB4395" t="s">
        <v>407</v>
      </c>
      <c r="AC4395" t="s">
        <v>407</v>
      </c>
      <c r="AD4395" t="s">
        <v>6665</v>
      </c>
      <c r="AE4395" t="s">
        <v>6666</v>
      </c>
      <c r="AO4395" s="11" t="s">
        <v>6222</v>
      </c>
      <c r="AP4395" t="s">
        <v>94</v>
      </c>
      <c r="AQ4395" t="s">
        <v>1247</v>
      </c>
      <c r="AR4395" t="s">
        <v>769</v>
      </c>
      <c r="AS4395" t="s">
        <v>3154</v>
      </c>
      <c r="AT4395" t="s">
        <v>769</v>
      </c>
      <c r="AU4395" s="2" t="s">
        <v>407</v>
      </c>
      <c r="AV4395" s="2" t="s">
        <v>758</v>
      </c>
      <c r="AW4395" s="2" t="s">
        <v>3156</v>
      </c>
    </row>
    <row r="4396" spans="1:52" x14ac:dyDescent="0.25">
      <c r="A4396">
        <v>4395</v>
      </c>
      <c r="B4396">
        <v>7363</v>
      </c>
      <c r="C4396">
        <v>1773</v>
      </c>
      <c r="D4396">
        <v>121</v>
      </c>
      <c r="E4396">
        <v>44</v>
      </c>
      <c r="F4396">
        <v>31</v>
      </c>
      <c r="G4396" t="s">
        <v>1</v>
      </c>
      <c r="H4396">
        <v>1892</v>
      </c>
      <c r="I4396" t="s">
        <v>489</v>
      </c>
      <c r="J4396" t="s">
        <v>60</v>
      </c>
      <c r="K4396" t="s">
        <v>76</v>
      </c>
      <c r="M4396" t="s">
        <v>8</v>
      </c>
      <c r="N4396" t="s">
        <v>773</v>
      </c>
      <c r="O4396">
        <v>1851</v>
      </c>
      <c r="P4396" t="s">
        <v>301</v>
      </c>
      <c r="Q4396">
        <v>40</v>
      </c>
      <c r="R4396" t="s">
        <v>1305</v>
      </c>
      <c r="S4396" s="9">
        <v>7</v>
      </c>
      <c r="T4396" s="9">
        <v>3</v>
      </c>
      <c r="U4396" t="s">
        <v>407</v>
      </c>
      <c r="V4396" s="12" t="s">
        <v>407</v>
      </c>
      <c r="W4396" s="12" t="s">
        <v>407</v>
      </c>
      <c r="X4396" s="6" t="s">
        <v>769</v>
      </c>
      <c r="Z4396" t="s">
        <v>16</v>
      </c>
      <c r="AB4396" t="s">
        <v>5659</v>
      </c>
      <c r="AC4396" t="s">
        <v>1696</v>
      </c>
      <c r="AD4396" t="s">
        <v>6998</v>
      </c>
      <c r="AE4396" t="s">
        <v>6641</v>
      </c>
      <c r="AF4396" t="s">
        <v>1693</v>
      </c>
      <c r="AG4396" t="s">
        <v>6988</v>
      </c>
      <c r="AH4396" t="s">
        <v>6647</v>
      </c>
      <c r="AO4396" s="11" t="s">
        <v>6222</v>
      </c>
      <c r="AP4396" t="s">
        <v>1305</v>
      </c>
      <c r="AQ4396" t="s">
        <v>301</v>
      </c>
      <c r="AR4396" t="s">
        <v>769</v>
      </c>
      <c r="AS4396" t="s">
        <v>3154</v>
      </c>
      <c r="AT4396" t="s">
        <v>769</v>
      </c>
      <c r="AU4396" s="2" t="s">
        <v>773</v>
      </c>
    </row>
    <row r="4397" spans="1:52" x14ac:dyDescent="0.25">
      <c r="A4397">
        <v>4396</v>
      </c>
      <c r="B4397">
        <v>7363</v>
      </c>
      <c r="C4397">
        <v>1773</v>
      </c>
      <c r="D4397">
        <v>121</v>
      </c>
      <c r="E4397">
        <v>45</v>
      </c>
      <c r="F4397">
        <v>2</v>
      </c>
      <c r="G4397" t="s">
        <v>10</v>
      </c>
      <c r="H4397">
        <v>1892</v>
      </c>
      <c r="I4397" t="s">
        <v>1958</v>
      </c>
      <c r="K4397" t="s">
        <v>483</v>
      </c>
      <c r="M4397" t="s">
        <v>8</v>
      </c>
      <c r="N4397" t="s">
        <v>771</v>
      </c>
      <c r="O4397">
        <v>1834</v>
      </c>
      <c r="P4397" t="s">
        <v>856</v>
      </c>
      <c r="Q4397">
        <v>57</v>
      </c>
      <c r="R4397" t="s">
        <v>3225</v>
      </c>
      <c r="S4397" s="9">
        <v>1</v>
      </c>
      <c r="T4397" s="9">
        <v>1</v>
      </c>
      <c r="U4397" t="s">
        <v>407</v>
      </c>
      <c r="V4397" s="12" t="s">
        <v>407</v>
      </c>
      <c r="W4397" s="12" t="s">
        <v>407</v>
      </c>
      <c r="X4397" s="6" t="s">
        <v>769</v>
      </c>
      <c r="Z4397" t="s">
        <v>16</v>
      </c>
      <c r="AA4397">
        <v>120</v>
      </c>
      <c r="AB4397" t="s">
        <v>5660</v>
      </c>
      <c r="AC4397" t="s">
        <v>7123</v>
      </c>
      <c r="AD4397" t="s">
        <v>7124</v>
      </c>
      <c r="AE4397" t="s">
        <v>6712</v>
      </c>
      <c r="AF4397" t="s">
        <v>2398</v>
      </c>
      <c r="AG4397" t="s">
        <v>6987</v>
      </c>
      <c r="AH4397" t="s">
        <v>6643</v>
      </c>
      <c r="AO4397" s="11" t="s">
        <v>6222</v>
      </c>
      <c r="AP4397" t="s">
        <v>3225</v>
      </c>
      <c r="AQ4397" t="s">
        <v>856</v>
      </c>
      <c r="AR4397" s="5" t="s">
        <v>3268</v>
      </c>
      <c r="AS4397" t="s">
        <v>3154</v>
      </c>
      <c r="AT4397" t="s">
        <v>769</v>
      </c>
      <c r="AU4397" t="s">
        <v>771</v>
      </c>
      <c r="AY4397" t="s">
        <v>3156</v>
      </c>
    </row>
    <row r="4398" spans="1:52" x14ac:dyDescent="0.25">
      <c r="A4398">
        <v>4397</v>
      </c>
      <c r="B4398">
        <v>7363</v>
      </c>
      <c r="C4398">
        <v>1773</v>
      </c>
      <c r="D4398">
        <v>121</v>
      </c>
      <c r="E4398">
        <v>46</v>
      </c>
      <c r="F4398">
        <v>3</v>
      </c>
      <c r="G4398" t="s">
        <v>10</v>
      </c>
      <c r="H4398">
        <v>1892</v>
      </c>
      <c r="I4398" t="s">
        <v>1166</v>
      </c>
      <c r="K4398" t="s">
        <v>3166</v>
      </c>
      <c r="M4398" t="s">
        <v>89</v>
      </c>
      <c r="N4398" t="s">
        <v>773</v>
      </c>
      <c r="O4398">
        <v>1853</v>
      </c>
      <c r="P4398" t="s">
        <v>329</v>
      </c>
      <c r="Q4398">
        <v>38</v>
      </c>
      <c r="R4398" t="s">
        <v>94</v>
      </c>
      <c r="S4398" s="9">
        <v>-1</v>
      </c>
      <c r="T4398" s="9">
        <v>-1</v>
      </c>
      <c r="U4398" t="s">
        <v>407</v>
      </c>
      <c r="V4398" s="12" t="s">
        <v>407</v>
      </c>
      <c r="W4398" s="12" t="s">
        <v>407</v>
      </c>
      <c r="X4398" s="6" t="s">
        <v>769</v>
      </c>
      <c r="Z4398" t="s">
        <v>16</v>
      </c>
      <c r="AA4398">
        <v>337</v>
      </c>
      <c r="AB4398" t="s">
        <v>5661</v>
      </c>
      <c r="AC4398" t="s">
        <v>7187</v>
      </c>
      <c r="AD4398" t="s">
        <v>7188</v>
      </c>
      <c r="AE4398" t="s">
        <v>6660</v>
      </c>
      <c r="AF4398" t="s">
        <v>7116</v>
      </c>
      <c r="AG4398" t="s">
        <v>7117</v>
      </c>
      <c r="AH4398" t="s">
        <v>6653</v>
      </c>
      <c r="AO4398" s="11" t="s">
        <v>6222</v>
      </c>
      <c r="AP4398" t="s">
        <v>94</v>
      </c>
      <c r="AQ4398" t="s">
        <v>329</v>
      </c>
      <c r="AR4398" t="s">
        <v>769</v>
      </c>
      <c r="AS4398" t="s">
        <v>3154</v>
      </c>
      <c r="AT4398" t="s">
        <v>769</v>
      </c>
      <c r="AU4398" s="2" t="s">
        <v>773</v>
      </c>
    </row>
    <row r="4399" spans="1:52" x14ac:dyDescent="0.25">
      <c r="A4399">
        <v>4398</v>
      </c>
      <c r="B4399">
        <v>7363</v>
      </c>
      <c r="C4399">
        <v>1773</v>
      </c>
      <c r="D4399">
        <v>121</v>
      </c>
      <c r="E4399">
        <v>47</v>
      </c>
      <c r="F4399">
        <v>5</v>
      </c>
      <c r="G4399" t="s">
        <v>10</v>
      </c>
      <c r="H4399">
        <v>1892</v>
      </c>
      <c r="I4399" t="s">
        <v>128</v>
      </c>
      <c r="K4399" t="s">
        <v>219</v>
      </c>
      <c r="M4399" t="s">
        <v>89</v>
      </c>
      <c r="N4399" t="s">
        <v>773</v>
      </c>
      <c r="O4399">
        <v>1888</v>
      </c>
      <c r="P4399" t="s">
        <v>327</v>
      </c>
      <c r="Q4399">
        <v>3</v>
      </c>
      <c r="R4399" t="s">
        <v>94</v>
      </c>
      <c r="S4399" s="9">
        <v>-1</v>
      </c>
      <c r="T4399" s="9">
        <v>-1</v>
      </c>
      <c r="U4399" t="s">
        <v>1107</v>
      </c>
      <c r="V4399" s="12">
        <v>7</v>
      </c>
      <c r="W4399" s="12">
        <v>3</v>
      </c>
      <c r="X4399" s="6" t="s">
        <v>769</v>
      </c>
      <c r="Z4399" t="s">
        <v>51</v>
      </c>
      <c r="AA4399">
        <v>296</v>
      </c>
      <c r="AB4399" t="s">
        <v>5662</v>
      </c>
      <c r="AC4399" t="s">
        <v>980</v>
      </c>
      <c r="AD4399" t="s">
        <v>6735</v>
      </c>
      <c r="AE4399" t="s">
        <v>6709</v>
      </c>
      <c r="AO4399" s="11" t="s">
        <v>6222</v>
      </c>
      <c r="AP4399" t="s">
        <v>94</v>
      </c>
      <c r="AQ4399" t="s">
        <v>327</v>
      </c>
      <c r="AR4399" t="s">
        <v>769</v>
      </c>
      <c r="AS4399" t="s">
        <v>3154</v>
      </c>
      <c r="AT4399" t="s">
        <v>769</v>
      </c>
      <c r="AU4399" s="2" t="s">
        <v>407</v>
      </c>
      <c r="AV4399" s="2" t="s">
        <v>1107</v>
      </c>
      <c r="AW4399" s="2" t="s">
        <v>3156</v>
      </c>
    </row>
    <row r="4400" spans="1:52" x14ac:dyDescent="0.25">
      <c r="A4400">
        <v>4399</v>
      </c>
      <c r="B4400">
        <v>7363</v>
      </c>
      <c r="C4400">
        <v>1773</v>
      </c>
      <c r="D4400">
        <v>121</v>
      </c>
      <c r="E4400">
        <v>48</v>
      </c>
      <c r="F4400">
        <v>6</v>
      </c>
      <c r="G4400" t="s">
        <v>10</v>
      </c>
      <c r="H4400">
        <v>1892</v>
      </c>
      <c r="I4400" t="s">
        <v>1342</v>
      </c>
      <c r="K4400" t="s">
        <v>3167</v>
      </c>
      <c r="M4400" t="s">
        <v>8</v>
      </c>
      <c r="N4400" t="s">
        <v>773</v>
      </c>
      <c r="O4400">
        <v>1891</v>
      </c>
      <c r="P4400" t="s">
        <v>1247</v>
      </c>
      <c r="Q4400">
        <v>0.08</v>
      </c>
      <c r="R4400" t="s">
        <v>94</v>
      </c>
      <c r="S4400" s="9">
        <v>-1</v>
      </c>
      <c r="T4400" s="9">
        <v>-1</v>
      </c>
      <c r="U4400" t="s">
        <v>407</v>
      </c>
      <c r="V4400" s="12" t="s">
        <v>407</v>
      </c>
      <c r="W4400" s="12" t="s">
        <v>407</v>
      </c>
      <c r="X4400" s="6" t="s">
        <v>769</v>
      </c>
      <c r="Z4400" t="s">
        <v>16</v>
      </c>
      <c r="AA4400" t="s">
        <v>2631</v>
      </c>
      <c r="AB4400" t="s">
        <v>407</v>
      </c>
      <c r="AC4400" t="s">
        <v>407</v>
      </c>
      <c r="AD4400" t="s">
        <v>6665</v>
      </c>
      <c r="AE4400" t="s">
        <v>6666</v>
      </c>
      <c r="AO4400" s="11" t="s">
        <v>6222</v>
      </c>
      <c r="AP4400" t="s">
        <v>94</v>
      </c>
      <c r="AQ4400" t="s">
        <v>1247</v>
      </c>
      <c r="AR4400" t="s">
        <v>769</v>
      </c>
      <c r="AS4400" t="s">
        <v>3154</v>
      </c>
      <c r="AT4400" t="s">
        <v>769</v>
      </c>
      <c r="AU4400" s="2" t="s">
        <v>407</v>
      </c>
      <c r="AZ4400" t="s">
        <v>3232</v>
      </c>
    </row>
    <row r="4401" spans="1:52" x14ac:dyDescent="0.25">
      <c r="A4401">
        <v>4400</v>
      </c>
      <c r="B4401">
        <v>7363</v>
      </c>
      <c r="C4401">
        <v>1773</v>
      </c>
      <c r="D4401">
        <v>121</v>
      </c>
      <c r="E4401">
        <v>49</v>
      </c>
      <c r="F4401">
        <v>7</v>
      </c>
      <c r="G4401" t="s">
        <v>10</v>
      </c>
      <c r="H4401">
        <v>1892</v>
      </c>
      <c r="I4401" t="s">
        <v>344</v>
      </c>
      <c r="K4401" t="s">
        <v>141</v>
      </c>
      <c r="M4401" t="s">
        <v>89</v>
      </c>
      <c r="N4401" t="s">
        <v>770</v>
      </c>
      <c r="O4401">
        <v>1808</v>
      </c>
      <c r="P4401" t="s">
        <v>498</v>
      </c>
      <c r="Q4401">
        <v>83</v>
      </c>
      <c r="R4401" t="s">
        <v>717</v>
      </c>
      <c r="S4401" s="9">
        <v>8</v>
      </c>
      <c r="T4401" s="9">
        <v>4</v>
      </c>
      <c r="U4401" t="s">
        <v>407</v>
      </c>
      <c r="V4401" s="12" t="s">
        <v>407</v>
      </c>
      <c r="W4401" s="12" t="s">
        <v>407</v>
      </c>
      <c r="X4401" s="6" t="s">
        <v>769</v>
      </c>
      <c r="Z4401" t="s">
        <v>51</v>
      </c>
      <c r="AA4401">
        <v>284</v>
      </c>
      <c r="AB4401" t="s">
        <v>5646</v>
      </c>
      <c r="AC4401" t="s">
        <v>2923</v>
      </c>
      <c r="AD4401" t="s">
        <v>6813</v>
      </c>
      <c r="AE4401" t="s">
        <v>6641</v>
      </c>
      <c r="AF4401" t="s">
        <v>2087</v>
      </c>
      <c r="AG4401" t="s">
        <v>6682</v>
      </c>
      <c r="AH4401" t="s">
        <v>6641</v>
      </c>
      <c r="AO4401" s="11" t="s">
        <v>6222</v>
      </c>
      <c r="AP4401" t="s">
        <v>717</v>
      </c>
      <c r="AQ4401" t="s">
        <v>498</v>
      </c>
      <c r="AR4401" t="s">
        <v>769</v>
      </c>
      <c r="AS4401" t="s">
        <v>3154</v>
      </c>
      <c r="AT4401" t="s">
        <v>769</v>
      </c>
      <c r="AU4401" t="s">
        <v>770</v>
      </c>
    </row>
    <row r="4402" spans="1:52" x14ac:dyDescent="0.25">
      <c r="A4402">
        <v>4401</v>
      </c>
      <c r="B4402">
        <v>7363</v>
      </c>
      <c r="C4402">
        <v>1773</v>
      </c>
      <c r="D4402">
        <v>121</v>
      </c>
      <c r="E4402">
        <v>50</v>
      </c>
      <c r="F4402">
        <v>10</v>
      </c>
      <c r="G4402" t="s">
        <v>10</v>
      </c>
      <c r="H4402">
        <v>1892</v>
      </c>
      <c r="I4402" t="s">
        <v>58</v>
      </c>
      <c r="K4402" t="s">
        <v>70</v>
      </c>
      <c r="M4402" t="s">
        <v>8</v>
      </c>
      <c r="N4402" t="s">
        <v>771</v>
      </c>
      <c r="O4402">
        <v>1838</v>
      </c>
      <c r="P4402" t="s">
        <v>374</v>
      </c>
      <c r="Q4402">
        <v>53</v>
      </c>
      <c r="R4402" t="s">
        <v>240</v>
      </c>
      <c r="S4402" s="9">
        <v>13</v>
      </c>
      <c r="T4402" s="9">
        <v>5</v>
      </c>
      <c r="U4402" t="s">
        <v>407</v>
      </c>
      <c r="V4402" s="12" t="s">
        <v>407</v>
      </c>
      <c r="W4402" s="12" t="s">
        <v>407</v>
      </c>
      <c r="X4402" s="6" t="s">
        <v>769</v>
      </c>
      <c r="Z4402" t="s">
        <v>16</v>
      </c>
      <c r="AA4402">
        <v>226</v>
      </c>
      <c r="AB4402" t="s">
        <v>5657</v>
      </c>
      <c r="AC4402" t="s">
        <v>2923</v>
      </c>
      <c r="AD4402" t="s">
        <v>6813</v>
      </c>
      <c r="AE4402" t="s">
        <v>6641</v>
      </c>
      <c r="AF4402" t="s">
        <v>2212</v>
      </c>
      <c r="AG4402" t="s">
        <v>7097</v>
      </c>
      <c r="AH4402" t="s">
        <v>6641</v>
      </c>
      <c r="AO4402" s="11" t="s">
        <v>6222</v>
      </c>
      <c r="AP4402" t="s">
        <v>240</v>
      </c>
      <c r="AQ4402" t="s">
        <v>374</v>
      </c>
      <c r="AR4402" t="s">
        <v>769</v>
      </c>
      <c r="AS4402" t="s">
        <v>3154</v>
      </c>
      <c r="AT4402" t="s">
        <v>769</v>
      </c>
      <c r="AU4402" t="s">
        <v>771</v>
      </c>
      <c r="AY4402" t="s">
        <v>3156</v>
      </c>
    </row>
    <row r="4403" spans="1:52" x14ac:dyDescent="0.25">
      <c r="A4403">
        <v>4402</v>
      </c>
      <c r="B4403">
        <v>7363</v>
      </c>
      <c r="C4403">
        <v>1773</v>
      </c>
      <c r="D4403">
        <v>121</v>
      </c>
      <c r="E4403">
        <v>51</v>
      </c>
      <c r="F4403">
        <v>10</v>
      </c>
      <c r="G4403" t="s">
        <v>10</v>
      </c>
      <c r="H4403">
        <v>1892</v>
      </c>
      <c r="I4403" t="s">
        <v>65</v>
      </c>
      <c r="K4403" t="s">
        <v>3168</v>
      </c>
      <c r="M4403" t="s">
        <v>89</v>
      </c>
      <c r="N4403" t="s">
        <v>773</v>
      </c>
      <c r="O4403">
        <v>1886</v>
      </c>
      <c r="P4403" t="s">
        <v>615</v>
      </c>
      <c r="Q4403">
        <v>5</v>
      </c>
      <c r="R4403" t="s">
        <v>94</v>
      </c>
      <c r="S4403" s="9">
        <v>-1</v>
      </c>
      <c r="T4403" s="9">
        <v>-1</v>
      </c>
      <c r="U4403" t="s">
        <v>95</v>
      </c>
      <c r="V4403" s="12">
        <v>8</v>
      </c>
      <c r="W4403" s="12">
        <v>4</v>
      </c>
      <c r="X4403" s="6" t="s">
        <v>769</v>
      </c>
      <c r="Z4403" t="s">
        <v>7</v>
      </c>
      <c r="AA4403">
        <v>50</v>
      </c>
      <c r="AB4403" t="s">
        <v>5663</v>
      </c>
      <c r="AC4403" t="s">
        <v>1696</v>
      </c>
      <c r="AD4403" t="s">
        <v>6998</v>
      </c>
      <c r="AE4403" t="s">
        <v>6641</v>
      </c>
      <c r="AF4403" t="s">
        <v>1693</v>
      </c>
      <c r="AG4403" t="s">
        <v>6988</v>
      </c>
      <c r="AH4403" t="s">
        <v>6647</v>
      </c>
      <c r="AO4403" s="11" t="s">
        <v>6222</v>
      </c>
      <c r="AP4403" t="s">
        <v>94</v>
      </c>
      <c r="AQ4403" t="s">
        <v>615</v>
      </c>
      <c r="AR4403" t="s">
        <v>769</v>
      </c>
      <c r="AS4403" t="s">
        <v>3154</v>
      </c>
      <c r="AT4403" t="s">
        <v>769</v>
      </c>
      <c r="AU4403" s="2" t="s">
        <v>407</v>
      </c>
      <c r="AV4403" s="2" t="s">
        <v>95</v>
      </c>
      <c r="AW4403" s="2" t="s">
        <v>3156</v>
      </c>
    </row>
    <row r="4404" spans="1:52" x14ac:dyDescent="0.25">
      <c r="A4404">
        <v>4403</v>
      </c>
      <c r="B4404">
        <v>7363</v>
      </c>
      <c r="C4404">
        <v>1773</v>
      </c>
      <c r="D4404">
        <v>121</v>
      </c>
      <c r="E4404">
        <v>52</v>
      </c>
      <c r="F4404">
        <v>10</v>
      </c>
      <c r="G4404" t="s">
        <v>10</v>
      </c>
      <c r="H4404">
        <v>1892</v>
      </c>
      <c r="I4404" t="s">
        <v>408</v>
      </c>
      <c r="J4404" t="s">
        <v>124</v>
      </c>
      <c r="K4404" t="s">
        <v>3169</v>
      </c>
      <c r="M4404" t="s">
        <v>89</v>
      </c>
      <c r="N4404" t="s">
        <v>773</v>
      </c>
      <c r="O4404">
        <v>1888</v>
      </c>
      <c r="P4404" t="s">
        <v>327</v>
      </c>
      <c r="Q4404">
        <v>3</v>
      </c>
      <c r="R4404" t="s">
        <v>94</v>
      </c>
      <c r="S4404" s="9">
        <v>-1</v>
      </c>
      <c r="T4404" s="9">
        <v>-1</v>
      </c>
      <c r="U4404" t="s">
        <v>3423</v>
      </c>
      <c r="V4404" s="12">
        <v>3</v>
      </c>
      <c r="W4404" s="12">
        <v>2</v>
      </c>
      <c r="X4404" s="6" t="s">
        <v>769</v>
      </c>
      <c r="Z4404" t="s">
        <v>16</v>
      </c>
      <c r="AA4404">
        <v>243</v>
      </c>
      <c r="AB4404" t="s">
        <v>5615</v>
      </c>
      <c r="AC4404" t="s">
        <v>2923</v>
      </c>
      <c r="AD4404" t="s">
        <v>6813</v>
      </c>
      <c r="AE4404" t="s">
        <v>6641</v>
      </c>
      <c r="AF4404" t="s">
        <v>7435</v>
      </c>
      <c r="AG4404" t="s">
        <v>7399</v>
      </c>
      <c r="AH4404" t="s">
        <v>6666</v>
      </c>
      <c r="AO4404" s="11" t="s">
        <v>6222</v>
      </c>
      <c r="AP4404" t="s">
        <v>94</v>
      </c>
      <c r="AQ4404" t="s">
        <v>327</v>
      </c>
      <c r="AR4404" t="s">
        <v>769</v>
      </c>
      <c r="AS4404" t="s">
        <v>3154</v>
      </c>
      <c r="AT4404" t="s">
        <v>769</v>
      </c>
      <c r="AU4404" s="2" t="s">
        <v>407</v>
      </c>
      <c r="AV4404" s="2" t="s">
        <v>3423</v>
      </c>
      <c r="AW4404" s="2" t="s">
        <v>3156</v>
      </c>
    </row>
    <row r="4405" spans="1:52" x14ac:dyDescent="0.25">
      <c r="A4405">
        <v>4404</v>
      </c>
      <c r="B4405">
        <v>7363</v>
      </c>
      <c r="C4405">
        <v>1773</v>
      </c>
      <c r="D4405">
        <v>121</v>
      </c>
      <c r="E4405">
        <v>53</v>
      </c>
      <c r="F4405">
        <v>11</v>
      </c>
      <c r="G4405" t="s">
        <v>10</v>
      </c>
      <c r="H4405">
        <v>1892</v>
      </c>
      <c r="I4405" t="s">
        <v>525</v>
      </c>
      <c r="J4405" t="s">
        <v>3</v>
      </c>
      <c r="K4405" t="s">
        <v>877</v>
      </c>
      <c r="M4405" t="s">
        <v>8</v>
      </c>
      <c r="N4405" t="s">
        <v>773</v>
      </c>
      <c r="O4405">
        <v>1857</v>
      </c>
      <c r="P4405" t="s">
        <v>1004</v>
      </c>
      <c r="Q4405">
        <v>34</v>
      </c>
      <c r="R4405" t="s">
        <v>94</v>
      </c>
      <c r="S4405" s="9">
        <v>-1</v>
      </c>
      <c r="T4405" s="9">
        <v>-1</v>
      </c>
      <c r="U4405" t="s">
        <v>407</v>
      </c>
      <c r="V4405" s="12" t="s">
        <v>407</v>
      </c>
      <c r="W4405" s="12" t="s">
        <v>407</v>
      </c>
      <c r="X4405" s="6" t="s">
        <v>769</v>
      </c>
      <c r="Z4405" t="s">
        <v>16</v>
      </c>
      <c r="AA4405">
        <v>11</v>
      </c>
      <c r="AB4405" t="s">
        <v>5351</v>
      </c>
      <c r="AC4405" t="s">
        <v>445</v>
      </c>
      <c r="AD4405" t="s">
        <v>6682</v>
      </c>
      <c r="AE4405" t="s">
        <v>6641</v>
      </c>
      <c r="AF4405" t="s">
        <v>385</v>
      </c>
      <c r="AG4405" t="s">
        <v>6715</v>
      </c>
      <c r="AH4405" t="s">
        <v>6653</v>
      </c>
      <c r="AO4405" s="11" t="s">
        <v>6222</v>
      </c>
      <c r="AP4405" t="s">
        <v>94</v>
      </c>
      <c r="AQ4405" t="s">
        <v>1004</v>
      </c>
      <c r="AR4405" t="s">
        <v>769</v>
      </c>
      <c r="AS4405" t="s">
        <v>3154</v>
      </c>
      <c r="AT4405" t="s">
        <v>769</v>
      </c>
      <c r="AU4405" s="2" t="s">
        <v>773</v>
      </c>
      <c r="AW4405" s="2" t="s">
        <v>3156</v>
      </c>
    </row>
    <row r="4406" spans="1:52" x14ac:dyDescent="0.25">
      <c r="A4406">
        <v>4405</v>
      </c>
      <c r="B4406">
        <v>7363</v>
      </c>
      <c r="C4406">
        <v>1773</v>
      </c>
      <c r="D4406">
        <v>121</v>
      </c>
      <c r="E4406">
        <v>54</v>
      </c>
      <c r="F4406">
        <v>14</v>
      </c>
      <c r="G4406" t="s">
        <v>10</v>
      </c>
      <c r="H4406">
        <v>1892</v>
      </c>
      <c r="I4406" t="s">
        <v>178</v>
      </c>
      <c r="K4406" t="s">
        <v>923</v>
      </c>
      <c r="M4406" t="s">
        <v>89</v>
      </c>
      <c r="N4406" t="s">
        <v>773</v>
      </c>
      <c r="O4406">
        <v>1891</v>
      </c>
      <c r="P4406" t="s">
        <v>324</v>
      </c>
      <c r="Q4406">
        <v>0.83</v>
      </c>
      <c r="R4406" t="s">
        <v>94</v>
      </c>
      <c r="S4406" s="9">
        <v>-1</v>
      </c>
      <c r="T4406" s="9">
        <v>-1</v>
      </c>
      <c r="U4406" t="s">
        <v>240</v>
      </c>
      <c r="V4406" s="12">
        <v>13</v>
      </c>
      <c r="W4406" s="12">
        <v>5</v>
      </c>
      <c r="X4406" s="6" t="s">
        <v>769</v>
      </c>
      <c r="Z4406" t="s">
        <v>16</v>
      </c>
      <c r="AA4406">
        <v>220</v>
      </c>
      <c r="AB4406" t="s">
        <v>407</v>
      </c>
      <c r="AC4406" t="s">
        <v>407</v>
      </c>
      <c r="AD4406" t="s">
        <v>6665</v>
      </c>
      <c r="AE4406" t="s">
        <v>6666</v>
      </c>
      <c r="AO4406" s="11" t="s">
        <v>6222</v>
      </c>
      <c r="AP4406" t="s">
        <v>94</v>
      </c>
      <c r="AQ4406" t="s">
        <v>324</v>
      </c>
      <c r="AR4406" t="s">
        <v>769</v>
      </c>
      <c r="AS4406" t="s">
        <v>3154</v>
      </c>
      <c r="AT4406" t="s">
        <v>769</v>
      </c>
      <c r="AU4406" s="2" t="s">
        <v>407</v>
      </c>
      <c r="AV4406" s="2" t="s">
        <v>240</v>
      </c>
      <c r="AW4406" s="2" t="s">
        <v>3156</v>
      </c>
    </row>
    <row r="4407" spans="1:52" x14ac:dyDescent="0.25">
      <c r="A4407">
        <v>4406</v>
      </c>
      <c r="B4407">
        <v>7363</v>
      </c>
      <c r="C4407">
        <v>1773</v>
      </c>
      <c r="D4407">
        <v>121</v>
      </c>
      <c r="E4407">
        <v>55</v>
      </c>
      <c r="F4407">
        <v>15</v>
      </c>
      <c r="G4407" t="s">
        <v>10</v>
      </c>
      <c r="H4407">
        <v>1892</v>
      </c>
      <c r="I4407" t="s">
        <v>415</v>
      </c>
      <c r="K4407" t="s">
        <v>219</v>
      </c>
      <c r="M4407" t="s">
        <v>89</v>
      </c>
      <c r="N4407" t="s">
        <v>773</v>
      </c>
      <c r="O4407">
        <v>1890</v>
      </c>
      <c r="P4407" t="s">
        <v>895</v>
      </c>
      <c r="Q4407">
        <v>1</v>
      </c>
      <c r="R4407" t="s">
        <v>94</v>
      </c>
      <c r="S4407" s="9">
        <v>-1</v>
      </c>
      <c r="T4407" s="9">
        <v>-1</v>
      </c>
      <c r="U4407" t="s">
        <v>618</v>
      </c>
      <c r="V4407" s="12">
        <v>7</v>
      </c>
      <c r="W4407" s="12">
        <v>3</v>
      </c>
      <c r="X4407" s="6" t="s">
        <v>769</v>
      </c>
      <c r="Z4407" t="s">
        <v>26</v>
      </c>
      <c r="AA4407">
        <v>83</v>
      </c>
      <c r="AB4407" t="s">
        <v>407</v>
      </c>
      <c r="AC4407" t="s">
        <v>407</v>
      </c>
      <c r="AD4407" t="s">
        <v>6665</v>
      </c>
      <c r="AE4407" t="s">
        <v>6666</v>
      </c>
      <c r="AO4407" s="11" t="s">
        <v>6222</v>
      </c>
      <c r="AP4407" t="s">
        <v>94</v>
      </c>
      <c r="AQ4407" t="s">
        <v>895</v>
      </c>
      <c r="AR4407" t="s">
        <v>769</v>
      </c>
      <c r="AS4407" t="s">
        <v>3154</v>
      </c>
      <c r="AT4407" t="s">
        <v>769</v>
      </c>
      <c r="AU4407" s="2" t="s">
        <v>407</v>
      </c>
      <c r="AV4407" s="2" t="s">
        <v>618</v>
      </c>
      <c r="AW4407" s="2" t="s">
        <v>3156</v>
      </c>
    </row>
    <row r="4408" spans="1:52" x14ac:dyDescent="0.25">
      <c r="A4408">
        <v>4407</v>
      </c>
      <c r="B4408">
        <v>7363</v>
      </c>
      <c r="C4408">
        <v>1773</v>
      </c>
      <c r="D4408">
        <v>121</v>
      </c>
      <c r="E4408">
        <v>56</v>
      </c>
      <c r="F4408">
        <v>18</v>
      </c>
      <c r="G4408" t="s">
        <v>10</v>
      </c>
      <c r="H4408">
        <v>1892</v>
      </c>
      <c r="I4408" t="s">
        <v>1518</v>
      </c>
      <c r="K4408" t="s">
        <v>143</v>
      </c>
      <c r="M4408" t="s">
        <v>89</v>
      </c>
      <c r="N4408" t="s">
        <v>771</v>
      </c>
      <c r="O4408">
        <v>1849</v>
      </c>
      <c r="P4408" t="s">
        <v>604</v>
      </c>
      <c r="Q4408">
        <v>42</v>
      </c>
      <c r="R4408" t="s">
        <v>94</v>
      </c>
      <c r="S4408" s="9">
        <v>-1</v>
      </c>
      <c r="T4408" s="9">
        <v>-1</v>
      </c>
      <c r="U4408" t="s">
        <v>94</v>
      </c>
      <c r="V4408" s="12">
        <v>-1</v>
      </c>
      <c r="W4408" s="12">
        <v>-1</v>
      </c>
      <c r="X4408" s="6" t="s">
        <v>769</v>
      </c>
      <c r="Z4408" t="s">
        <v>16</v>
      </c>
      <c r="AA4408">
        <v>220</v>
      </c>
      <c r="AB4408" t="s">
        <v>5578</v>
      </c>
      <c r="AC4408" t="s">
        <v>2192</v>
      </c>
      <c r="AD4408" t="s">
        <v>6682</v>
      </c>
      <c r="AE4408" t="s">
        <v>6641</v>
      </c>
      <c r="AF4408" t="s">
        <v>1697</v>
      </c>
      <c r="AG4408" t="s">
        <v>6702</v>
      </c>
      <c r="AH4408" t="s">
        <v>6643</v>
      </c>
      <c r="AO4408" s="11" t="s">
        <v>6222</v>
      </c>
      <c r="AP4408" t="s">
        <v>94</v>
      </c>
      <c r="AQ4408" t="s">
        <v>604</v>
      </c>
      <c r="AR4408" t="s">
        <v>769</v>
      </c>
      <c r="AS4408" t="s">
        <v>3154</v>
      </c>
      <c r="AT4408" t="s">
        <v>769</v>
      </c>
      <c r="AU4408" t="s">
        <v>771</v>
      </c>
      <c r="AX4408" t="s">
        <v>3156</v>
      </c>
    </row>
    <row r="4409" spans="1:52" x14ac:dyDescent="0.25">
      <c r="A4409">
        <v>4408</v>
      </c>
      <c r="B4409">
        <v>7363</v>
      </c>
      <c r="C4409">
        <v>1773</v>
      </c>
      <c r="D4409">
        <v>121</v>
      </c>
      <c r="E4409">
        <v>57</v>
      </c>
      <c r="F4409">
        <v>18</v>
      </c>
      <c r="G4409" t="s">
        <v>10</v>
      </c>
      <c r="H4409">
        <v>1892</v>
      </c>
      <c r="I4409" t="s">
        <v>194</v>
      </c>
      <c r="K4409" t="s">
        <v>3253</v>
      </c>
      <c r="L4409" t="s">
        <v>4439</v>
      </c>
      <c r="M4409" t="s">
        <v>8</v>
      </c>
      <c r="N4409" t="s">
        <v>407</v>
      </c>
      <c r="O4409">
        <v>1892</v>
      </c>
      <c r="P4409" t="s">
        <v>407</v>
      </c>
      <c r="Q4409">
        <v>0</v>
      </c>
      <c r="R4409" t="s">
        <v>94</v>
      </c>
      <c r="S4409" s="9">
        <v>-1</v>
      </c>
      <c r="T4409" s="9">
        <v>-1</v>
      </c>
      <c r="U4409" t="s">
        <v>95</v>
      </c>
      <c r="V4409" s="12">
        <v>8</v>
      </c>
      <c r="W4409" s="12">
        <v>4</v>
      </c>
      <c r="X4409" s="6" t="s">
        <v>769</v>
      </c>
      <c r="Z4409" t="s">
        <v>41</v>
      </c>
      <c r="AA4409">
        <v>118</v>
      </c>
      <c r="AB4409" t="s">
        <v>407</v>
      </c>
      <c r="AC4409" t="s">
        <v>407</v>
      </c>
      <c r="AD4409" t="s">
        <v>6665</v>
      </c>
      <c r="AE4409" t="s">
        <v>6666</v>
      </c>
      <c r="AO4409" s="11" t="s">
        <v>6222</v>
      </c>
      <c r="AP4409" t="s">
        <v>407</v>
      </c>
      <c r="AQ4409" t="s">
        <v>407</v>
      </c>
      <c r="AR4409" t="s">
        <v>769</v>
      </c>
      <c r="AS4409" t="s">
        <v>3154</v>
      </c>
      <c r="AT4409" t="s">
        <v>769</v>
      </c>
      <c r="AU4409" s="2" t="s">
        <v>407</v>
      </c>
      <c r="AV4409" s="2" t="s">
        <v>95</v>
      </c>
      <c r="AW4409" s="2" t="s">
        <v>3156</v>
      </c>
      <c r="AZ4409" t="s">
        <v>216</v>
      </c>
    </row>
    <row r="4410" spans="1:52" x14ac:dyDescent="0.25">
      <c r="A4410">
        <v>4409</v>
      </c>
      <c r="B4410">
        <v>7363</v>
      </c>
      <c r="C4410">
        <v>1773</v>
      </c>
      <c r="D4410">
        <v>121</v>
      </c>
      <c r="E4410">
        <v>58</v>
      </c>
      <c r="F4410">
        <v>17</v>
      </c>
      <c r="G4410" t="s">
        <v>10</v>
      </c>
      <c r="H4410">
        <v>1892</v>
      </c>
      <c r="I4410" t="s">
        <v>1212</v>
      </c>
      <c r="J4410" t="s">
        <v>3</v>
      </c>
      <c r="K4410" t="s">
        <v>139</v>
      </c>
      <c r="M4410" t="s">
        <v>8</v>
      </c>
      <c r="N4410" t="s">
        <v>773</v>
      </c>
      <c r="O4410">
        <v>1835</v>
      </c>
      <c r="P4410" t="s">
        <v>320</v>
      </c>
      <c r="Q4410">
        <v>56</v>
      </c>
      <c r="R4410" t="s">
        <v>95</v>
      </c>
      <c r="S4410" s="9">
        <v>8</v>
      </c>
      <c r="T4410" s="9">
        <v>4</v>
      </c>
      <c r="U4410" t="s">
        <v>407</v>
      </c>
      <c r="V4410" s="12" t="s">
        <v>407</v>
      </c>
      <c r="W4410" s="12" t="s">
        <v>407</v>
      </c>
      <c r="X4410" s="6" t="s">
        <v>769</v>
      </c>
      <c r="Z4410" t="s">
        <v>16</v>
      </c>
      <c r="AA4410">
        <v>327</v>
      </c>
      <c r="AB4410" t="s">
        <v>1703</v>
      </c>
      <c r="AC4410" t="s">
        <v>1703</v>
      </c>
      <c r="AD4410" t="s">
        <v>6986</v>
      </c>
      <c r="AE4410" t="s">
        <v>6707</v>
      </c>
      <c r="AO4410" s="11" t="s">
        <v>6222</v>
      </c>
      <c r="AP4410" t="s">
        <v>95</v>
      </c>
      <c r="AQ4410" t="s">
        <v>320</v>
      </c>
      <c r="AR4410" t="s">
        <v>2009</v>
      </c>
      <c r="AS4410" t="s">
        <v>3154</v>
      </c>
      <c r="AT4410" t="s">
        <v>769</v>
      </c>
      <c r="AU4410" s="2" t="s">
        <v>773</v>
      </c>
    </row>
    <row r="4411" spans="1:52" x14ac:dyDescent="0.25">
      <c r="A4411">
        <v>4410</v>
      </c>
      <c r="B4411">
        <v>7363</v>
      </c>
      <c r="C4411">
        <v>1773</v>
      </c>
      <c r="D4411">
        <v>121</v>
      </c>
      <c r="E4411">
        <v>59</v>
      </c>
      <c r="F4411">
        <v>20</v>
      </c>
      <c r="G4411" t="s">
        <v>10</v>
      </c>
      <c r="H4411">
        <v>1892</v>
      </c>
      <c r="I4411" t="s">
        <v>973</v>
      </c>
      <c r="K4411" t="s">
        <v>141</v>
      </c>
      <c r="M4411" t="s">
        <v>89</v>
      </c>
      <c r="N4411" t="s">
        <v>771</v>
      </c>
      <c r="O4411">
        <v>1818</v>
      </c>
      <c r="P4411" t="s">
        <v>306</v>
      </c>
      <c r="Q4411">
        <v>73</v>
      </c>
      <c r="R4411" t="s">
        <v>94</v>
      </c>
      <c r="S4411" s="9">
        <v>-1</v>
      </c>
      <c r="T4411" s="9">
        <v>-1</v>
      </c>
      <c r="U4411" t="s">
        <v>95</v>
      </c>
      <c r="V4411" s="12">
        <v>8</v>
      </c>
      <c r="W4411" s="12">
        <v>4</v>
      </c>
      <c r="X4411" s="6" t="s">
        <v>769</v>
      </c>
      <c r="Z4411" t="s">
        <v>51</v>
      </c>
      <c r="AA4411">
        <v>259</v>
      </c>
      <c r="AB4411" t="s">
        <v>5664</v>
      </c>
      <c r="AC4411" t="s">
        <v>572</v>
      </c>
      <c r="AD4411" t="s">
        <v>6699</v>
      </c>
      <c r="AE4411" t="s">
        <v>6666</v>
      </c>
      <c r="AF4411" t="s">
        <v>250</v>
      </c>
      <c r="AG4411" t="s">
        <v>6655</v>
      </c>
      <c r="AH4411" t="s">
        <v>6653</v>
      </c>
      <c r="AO4411" s="11" t="s">
        <v>6222</v>
      </c>
      <c r="AP4411" t="s">
        <v>94</v>
      </c>
      <c r="AQ4411" t="s">
        <v>306</v>
      </c>
      <c r="AR4411" t="s">
        <v>1535</v>
      </c>
      <c r="AS4411" t="s">
        <v>3154</v>
      </c>
      <c r="AT4411" t="s">
        <v>769</v>
      </c>
      <c r="AU4411" t="s">
        <v>771</v>
      </c>
      <c r="AX4411" t="s">
        <v>95</v>
      </c>
    </row>
    <row r="4412" spans="1:52" x14ac:dyDescent="0.25">
      <c r="A4412">
        <v>4411</v>
      </c>
      <c r="B4412">
        <v>7363</v>
      </c>
      <c r="C4412">
        <v>1773</v>
      </c>
      <c r="D4412">
        <v>121</v>
      </c>
      <c r="E4412">
        <v>60</v>
      </c>
      <c r="F4412">
        <v>21</v>
      </c>
      <c r="G4412" t="s">
        <v>10</v>
      </c>
      <c r="H4412">
        <v>1892</v>
      </c>
      <c r="I4412" t="s">
        <v>2718</v>
      </c>
      <c r="K4412" t="s">
        <v>549</v>
      </c>
      <c r="M4412" t="s">
        <v>89</v>
      </c>
      <c r="N4412" t="s">
        <v>773</v>
      </c>
      <c r="O4412">
        <v>1891</v>
      </c>
      <c r="P4412" t="s">
        <v>151</v>
      </c>
      <c r="Q4412">
        <v>0.42</v>
      </c>
      <c r="R4412" t="s">
        <v>94</v>
      </c>
      <c r="S4412" s="9">
        <v>-1</v>
      </c>
      <c r="T4412" s="9">
        <v>-1</v>
      </c>
      <c r="U4412" t="s">
        <v>1366</v>
      </c>
      <c r="V4412" s="12">
        <v>9</v>
      </c>
      <c r="W4412" s="12">
        <v>3</v>
      </c>
      <c r="X4412" s="6" t="s">
        <v>769</v>
      </c>
      <c r="Z4412" t="s">
        <v>26</v>
      </c>
      <c r="AA4412">
        <v>88</v>
      </c>
      <c r="AB4412" t="s">
        <v>2125</v>
      </c>
      <c r="AC4412" t="s">
        <v>2125</v>
      </c>
      <c r="AD4412" t="s">
        <v>7004</v>
      </c>
      <c r="AE4412" t="s">
        <v>6653</v>
      </c>
      <c r="AO4412" s="11" t="s">
        <v>6222</v>
      </c>
      <c r="AP4412" t="s">
        <v>94</v>
      </c>
      <c r="AQ4412" t="s">
        <v>151</v>
      </c>
      <c r="AR4412" t="s">
        <v>769</v>
      </c>
      <c r="AS4412" t="s">
        <v>3154</v>
      </c>
      <c r="AT4412" t="s">
        <v>769</v>
      </c>
      <c r="AU4412" s="2" t="s">
        <v>407</v>
      </c>
      <c r="AV4412" s="2" t="s">
        <v>1366</v>
      </c>
      <c r="AW4412" s="2" t="s">
        <v>3156</v>
      </c>
    </row>
    <row r="4413" spans="1:52" x14ac:dyDescent="0.25">
      <c r="A4413">
        <v>4412</v>
      </c>
      <c r="B4413">
        <v>7363</v>
      </c>
      <c r="C4413">
        <v>1773</v>
      </c>
      <c r="D4413">
        <v>121</v>
      </c>
      <c r="E4413">
        <v>61</v>
      </c>
      <c r="F4413">
        <v>21</v>
      </c>
      <c r="G4413" t="s">
        <v>10</v>
      </c>
      <c r="H4413">
        <v>1892</v>
      </c>
      <c r="I4413" t="s">
        <v>586</v>
      </c>
      <c r="J4413" t="s">
        <v>3</v>
      </c>
      <c r="K4413" t="s">
        <v>922</v>
      </c>
      <c r="M4413" t="s">
        <v>8</v>
      </c>
      <c r="N4413" t="s">
        <v>771</v>
      </c>
      <c r="O4413">
        <v>1857</v>
      </c>
      <c r="P4413" t="s">
        <v>1004</v>
      </c>
      <c r="Q4413">
        <v>34</v>
      </c>
      <c r="R4413" t="s">
        <v>95</v>
      </c>
      <c r="S4413" s="9">
        <v>8</v>
      </c>
      <c r="T4413" s="9">
        <v>4</v>
      </c>
      <c r="U4413" t="s">
        <v>407</v>
      </c>
      <c r="V4413" s="12" t="s">
        <v>407</v>
      </c>
      <c r="W4413" s="12" t="s">
        <v>407</v>
      </c>
      <c r="X4413" s="6" t="s">
        <v>769</v>
      </c>
      <c r="Z4413" t="s">
        <v>51</v>
      </c>
      <c r="AA4413">
        <v>307</v>
      </c>
      <c r="AB4413" t="s">
        <v>407</v>
      </c>
      <c r="AC4413" t="s">
        <v>407</v>
      </c>
      <c r="AD4413" t="s">
        <v>6665</v>
      </c>
      <c r="AE4413" t="s">
        <v>6666</v>
      </c>
      <c r="AO4413" s="11" t="s">
        <v>6222</v>
      </c>
      <c r="AP4413" t="s">
        <v>95</v>
      </c>
      <c r="AQ4413" t="s">
        <v>1004</v>
      </c>
      <c r="AR4413" t="s">
        <v>769</v>
      </c>
      <c r="AS4413" t="s">
        <v>3154</v>
      </c>
      <c r="AT4413" t="s">
        <v>769</v>
      </c>
      <c r="AU4413" s="2" t="s">
        <v>771</v>
      </c>
      <c r="AY4413" t="s">
        <v>3156</v>
      </c>
    </row>
    <row r="4414" spans="1:52" x14ac:dyDescent="0.25">
      <c r="A4414">
        <v>4413</v>
      </c>
      <c r="B4414">
        <v>7363</v>
      </c>
      <c r="C4414">
        <v>1773</v>
      </c>
      <c r="D4414">
        <v>121</v>
      </c>
      <c r="E4414">
        <v>62</v>
      </c>
      <c r="F4414">
        <v>22</v>
      </c>
      <c r="G4414" t="s">
        <v>10</v>
      </c>
      <c r="H4414">
        <v>1892</v>
      </c>
      <c r="I4414" t="s">
        <v>3170</v>
      </c>
      <c r="K4414" t="s">
        <v>1708</v>
      </c>
      <c r="M4414" t="s">
        <v>89</v>
      </c>
      <c r="N4414" t="s">
        <v>773</v>
      </c>
      <c r="O4414">
        <v>1891</v>
      </c>
      <c r="P4414" t="s">
        <v>154</v>
      </c>
      <c r="Q4414">
        <v>0.75</v>
      </c>
      <c r="R4414" t="s">
        <v>94</v>
      </c>
      <c r="S4414" s="9">
        <v>-1</v>
      </c>
      <c r="T4414" s="9">
        <v>-1</v>
      </c>
      <c r="U4414" t="s">
        <v>618</v>
      </c>
      <c r="V4414" s="12">
        <v>7</v>
      </c>
      <c r="W4414" s="12">
        <v>3</v>
      </c>
      <c r="X4414" s="6" t="s">
        <v>769</v>
      </c>
      <c r="Z4414" t="s">
        <v>51</v>
      </c>
      <c r="AA4414">
        <v>224</v>
      </c>
      <c r="AB4414" t="s">
        <v>5665</v>
      </c>
      <c r="AC4414" t="s">
        <v>3226</v>
      </c>
      <c r="AD4414" t="s">
        <v>6829</v>
      </c>
      <c r="AE4414" t="s">
        <v>6701</v>
      </c>
      <c r="AF4414" t="s">
        <v>7138</v>
      </c>
      <c r="AG4414" t="s">
        <v>7139</v>
      </c>
      <c r="AH4414" t="s">
        <v>6697</v>
      </c>
      <c r="AO4414" s="11" t="s">
        <v>6222</v>
      </c>
      <c r="AP4414" t="s">
        <v>94</v>
      </c>
      <c r="AQ4414" s="8" t="s">
        <v>154</v>
      </c>
      <c r="AR4414" t="s">
        <v>769</v>
      </c>
      <c r="AS4414" t="s">
        <v>3154</v>
      </c>
      <c r="AT4414" t="s">
        <v>769</v>
      </c>
      <c r="AU4414" s="2" t="s">
        <v>407</v>
      </c>
      <c r="AV4414" s="2" t="s">
        <v>618</v>
      </c>
      <c r="AW4414" s="2" t="s">
        <v>3156</v>
      </c>
    </row>
    <row r="4415" spans="1:52" x14ac:dyDescent="0.25">
      <c r="A4415">
        <v>4414</v>
      </c>
      <c r="B4415">
        <v>7363</v>
      </c>
      <c r="C4415">
        <v>1773</v>
      </c>
      <c r="D4415">
        <v>121</v>
      </c>
      <c r="E4415">
        <v>63</v>
      </c>
      <c r="F4415">
        <v>24</v>
      </c>
      <c r="G4415" t="s">
        <v>10</v>
      </c>
      <c r="H4415">
        <v>1892</v>
      </c>
      <c r="I4415" t="s">
        <v>1234</v>
      </c>
      <c r="K4415" t="s">
        <v>683</v>
      </c>
      <c r="M4415" t="s">
        <v>89</v>
      </c>
      <c r="N4415" t="s">
        <v>770</v>
      </c>
      <c r="O4415">
        <v>1814</v>
      </c>
      <c r="P4415" t="s">
        <v>300</v>
      </c>
      <c r="Q4415">
        <v>77</v>
      </c>
      <c r="R4415" t="s">
        <v>95</v>
      </c>
      <c r="S4415" s="9">
        <v>8</v>
      </c>
      <c r="T4415" s="9">
        <v>4</v>
      </c>
      <c r="U4415" t="s">
        <v>407</v>
      </c>
      <c r="V4415" s="12" t="s">
        <v>407</v>
      </c>
      <c r="W4415" s="12" t="s">
        <v>407</v>
      </c>
      <c r="X4415" s="6" t="s">
        <v>769</v>
      </c>
      <c r="Z4415" t="s">
        <v>51</v>
      </c>
      <c r="AA4415">
        <v>108</v>
      </c>
      <c r="AB4415" t="s">
        <v>250</v>
      </c>
      <c r="AC4415" t="s">
        <v>250</v>
      </c>
      <c r="AD4415" t="s">
        <v>6655</v>
      </c>
      <c r="AE4415" t="s">
        <v>6653</v>
      </c>
      <c r="AO4415" s="11" t="s">
        <v>6222</v>
      </c>
      <c r="AP4415" t="s">
        <v>94</v>
      </c>
      <c r="AQ4415" t="s">
        <v>300</v>
      </c>
      <c r="AR4415" t="s">
        <v>769</v>
      </c>
      <c r="AS4415" t="s">
        <v>3154</v>
      </c>
      <c r="AT4415" t="s">
        <v>769</v>
      </c>
      <c r="AU4415" t="s">
        <v>770</v>
      </c>
    </row>
    <row r="4416" spans="1:52" x14ac:dyDescent="0.25">
      <c r="A4416">
        <v>4415</v>
      </c>
      <c r="B4416">
        <v>7363</v>
      </c>
      <c r="C4416">
        <v>1773</v>
      </c>
      <c r="D4416">
        <v>121</v>
      </c>
      <c r="E4416">
        <v>64</v>
      </c>
      <c r="F4416">
        <v>24</v>
      </c>
      <c r="G4416" t="s">
        <v>10</v>
      </c>
      <c r="H4416">
        <v>1892</v>
      </c>
      <c r="I4416" t="s">
        <v>3171</v>
      </c>
      <c r="J4416" t="s">
        <v>3</v>
      </c>
      <c r="K4416" t="s">
        <v>3253</v>
      </c>
      <c r="L4416" t="s">
        <v>4439</v>
      </c>
      <c r="M4416" t="s">
        <v>8</v>
      </c>
      <c r="N4416" t="s">
        <v>407</v>
      </c>
      <c r="O4416">
        <v>1892</v>
      </c>
      <c r="P4416" t="s">
        <v>407</v>
      </c>
      <c r="Q4416">
        <v>0</v>
      </c>
      <c r="R4416" t="s">
        <v>94</v>
      </c>
      <c r="S4416" s="9">
        <v>-1</v>
      </c>
      <c r="T4416" s="9">
        <v>-1</v>
      </c>
      <c r="U4416" t="s">
        <v>332</v>
      </c>
      <c r="V4416" s="12">
        <v>4</v>
      </c>
      <c r="W4416" s="12">
        <v>2</v>
      </c>
      <c r="X4416" s="6" t="s">
        <v>769</v>
      </c>
      <c r="Z4416" t="s">
        <v>51</v>
      </c>
      <c r="AA4416">
        <v>6</v>
      </c>
      <c r="AB4416" t="s">
        <v>407</v>
      </c>
      <c r="AC4416" t="s">
        <v>407</v>
      </c>
      <c r="AD4416" t="s">
        <v>6665</v>
      </c>
      <c r="AE4416" t="s">
        <v>6666</v>
      </c>
      <c r="AO4416" s="11" t="s">
        <v>6222</v>
      </c>
      <c r="AP4416" t="s">
        <v>407</v>
      </c>
      <c r="AQ4416" t="s">
        <v>407</v>
      </c>
      <c r="AR4416" t="s">
        <v>769</v>
      </c>
      <c r="AS4416" t="s">
        <v>3154</v>
      </c>
      <c r="AT4416" t="s">
        <v>769</v>
      </c>
      <c r="AU4416" s="2" t="s">
        <v>407</v>
      </c>
      <c r="AV4416" s="2" t="s">
        <v>332</v>
      </c>
      <c r="AW4416" s="2" t="s">
        <v>3156</v>
      </c>
      <c r="AZ4416" t="s">
        <v>3172</v>
      </c>
    </row>
    <row r="4417" spans="1:52" x14ac:dyDescent="0.25">
      <c r="A4417">
        <v>4416</v>
      </c>
      <c r="B4417">
        <v>7363</v>
      </c>
      <c r="C4417">
        <v>1773</v>
      </c>
      <c r="D4417">
        <v>121</v>
      </c>
      <c r="E4417">
        <v>65</v>
      </c>
      <c r="F4417">
        <v>24</v>
      </c>
      <c r="G4417" t="s">
        <v>10</v>
      </c>
      <c r="H4417">
        <v>1892</v>
      </c>
      <c r="I4417" t="s">
        <v>67</v>
      </c>
      <c r="J4417" t="s">
        <v>3</v>
      </c>
      <c r="K4417" t="s">
        <v>214</v>
      </c>
      <c r="M4417" t="s">
        <v>8</v>
      </c>
      <c r="N4417" t="s">
        <v>770</v>
      </c>
      <c r="O4417">
        <v>1819</v>
      </c>
      <c r="P4417" t="s">
        <v>323</v>
      </c>
      <c r="Q4417">
        <v>72</v>
      </c>
      <c r="R4417" t="s">
        <v>95</v>
      </c>
      <c r="S4417" s="9">
        <v>8</v>
      </c>
      <c r="T4417" s="9">
        <v>4</v>
      </c>
      <c r="U4417" t="s">
        <v>407</v>
      </c>
      <c r="V4417" s="12" t="s">
        <v>407</v>
      </c>
      <c r="W4417" s="12" t="s">
        <v>407</v>
      </c>
      <c r="X4417" s="6" t="s">
        <v>769</v>
      </c>
      <c r="Z4417" t="s">
        <v>51</v>
      </c>
      <c r="AA4417">
        <v>259</v>
      </c>
      <c r="AB4417" t="s">
        <v>407</v>
      </c>
      <c r="AC4417" t="s">
        <v>407</v>
      </c>
      <c r="AD4417" t="s">
        <v>6665</v>
      </c>
      <c r="AE4417" t="s">
        <v>6666</v>
      </c>
      <c r="AO4417" s="11" t="s">
        <v>6222</v>
      </c>
      <c r="AP4417" t="s">
        <v>95</v>
      </c>
      <c r="AQ4417" t="s">
        <v>323</v>
      </c>
      <c r="AR4417" t="s">
        <v>1535</v>
      </c>
      <c r="AS4417" t="s">
        <v>3154</v>
      </c>
      <c r="AT4417" t="s">
        <v>769</v>
      </c>
      <c r="AU4417" t="s">
        <v>770</v>
      </c>
    </row>
    <row r="4418" spans="1:52" x14ac:dyDescent="0.25">
      <c r="A4418">
        <v>4417</v>
      </c>
      <c r="B4418">
        <v>7363</v>
      </c>
      <c r="C4418">
        <v>1773</v>
      </c>
      <c r="D4418">
        <v>121</v>
      </c>
      <c r="E4418">
        <v>66</v>
      </c>
      <c r="F4418">
        <v>24</v>
      </c>
      <c r="G4418" t="s">
        <v>10</v>
      </c>
      <c r="H4418">
        <v>1892</v>
      </c>
      <c r="I4418" t="s">
        <v>266</v>
      </c>
      <c r="J4418" t="s">
        <v>3</v>
      </c>
      <c r="K4418" t="s">
        <v>3173</v>
      </c>
      <c r="M4418" t="s">
        <v>8</v>
      </c>
      <c r="N4418" t="s">
        <v>773</v>
      </c>
      <c r="O4418">
        <v>1891</v>
      </c>
      <c r="P4418" t="s">
        <v>150</v>
      </c>
      <c r="Q4418">
        <v>0.67</v>
      </c>
      <c r="R4418" t="s">
        <v>94</v>
      </c>
      <c r="S4418" s="9">
        <v>-1</v>
      </c>
      <c r="T4418" s="9">
        <v>-1</v>
      </c>
      <c r="U4418" t="s">
        <v>95</v>
      </c>
      <c r="V4418" s="12">
        <v>8</v>
      </c>
      <c r="W4418" s="12">
        <v>4</v>
      </c>
      <c r="X4418" s="6" t="s">
        <v>769</v>
      </c>
      <c r="Z4418" t="s">
        <v>41</v>
      </c>
      <c r="AA4418">
        <v>111</v>
      </c>
      <c r="AB4418" t="s">
        <v>407</v>
      </c>
      <c r="AC4418" t="s">
        <v>407</v>
      </c>
      <c r="AD4418" t="s">
        <v>6665</v>
      </c>
      <c r="AE4418" t="s">
        <v>6666</v>
      </c>
      <c r="AO4418" s="11" t="s">
        <v>6222</v>
      </c>
      <c r="AP4418" t="s">
        <v>94</v>
      </c>
      <c r="AQ4418" t="s">
        <v>150</v>
      </c>
      <c r="AR4418" t="s">
        <v>769</v>
      </c>
      <c r="AS4418" t="s">
        <v>3154</v>
      </c>
      <c r="AT4418" t="s">
        <v>769</v>
      </c>
      <c r="AU4418" s="2" t="s">
        <v>407</v>
      </c>
      <c r="AV4418" s="2" t="s">
        <v>95</v>
      </c>
      <c r="AW4418" s="2" t="s">
        <v>3156</v>
      </c>
    </row>
    <row r="4419" spans="1:52" x14ac:dyDescent="0.25">
      <c r="A4419">
        <v>4418</v>
      </c>
      <c r="B4419">
        <v>7363</v>
      </c>
      <c r="C4419">
        <v>1773</v>
      </c>
      <c r="D4419">
        <v>121</v>
      </c>
      <c r="E4419">
        <v>67</v>
      </c>
      <c r="F4419">
        <v>28</v>
      </c>
      <c r="G4419" t="s">
        <v>10</v>
      </c>
      <c r="H4419">
        <v>1892</v>
      </c>
      <c r="I4419" t="s">
        <v>2268</v>
      </c>
      <c r="J4419" t="s">
        <v>60</v>
      </c>
      <c r="K4419" t="s">
        <v>140</v>
      </c>
      <c r="M4419" t="s">
        <v>8</v>
      </c>
      <c r="N4419" t="s">
        <v>773</v>
      </c>
      <c r="O4419">
        <v>1853</v>
      </c>
      <c r="P4419" t="s">
        <v>329</v>
      </c>
      <c r="Q4419">
        <v>38</v>
      </c>
      <c r="R4419" t="s">
        <v>240</v>
      </c>
      <c r="S4419" s="9">
        <v>13</v>
      </c>
      <c r="T4419" s="9">
        <v>5</v>
      </c>
      <c r="U4419" t="s">
        <v>407</v>
      </c>
      <c r="V4419" s="12" t="s">
        <v>407</v>
      </c>
      <c r="W4419" s="12" t="s">
        <v>407</v>
      </c>
      <c r="X4419" s="6" t="s">
        <v>769</v>
      </c>
      <c r="Z4419" t="s">
        <v>16</v>
      </c>
      <c r="AA4419">
        <v>327</v>
      </c>
      <c r="AB4419" t="s">
        <v>5666</v>
      </c>
      <c r="AC4419" t="s">
        <v>6989</v>
      </c>
      <c r="AD4419" t="s">
        <v>6896</v>
      </c>
      <c r="AE4419" t="s">
        <v>6712</v>
      </c>
      <c r="AF4419" t="s">
        <v>7210</v>
      </c>
      <c r="AG4419" t="s">
        <v>6659</v>
      </c>
      <c r="AH4419" t="s">
        <v>6666</v>
      </c>
      <c r="AO4419" s="11" t="s">
        <v>6222</v>
      </c>
      <c r="AP4419" t="s">
        <v>240</v>
      </c>
      <c r="AQ4419" t="s">
        <v>329</v>
      </c>
      <c r="AR4419" t="s">
        <v>703</v>
      </c>
      <c r="AS4419" t="s">
        <v>3154</v>
      </c>
      <c r="AT4419" t="s">
        <v>769</v>
      </c>
      <c r="AU4419" s="2" t="s">
        <v>773</v>
      </c>
    </row>
    <row r="4420" spans="1:52" x14ac:dyDescent="0.25">
      <c r="A4420">
        <v>4419</v>
      </c>
      <c r="B4420">
        <v>7363</v>
      </c>
      <c r="C4420">
        <v>1773</v>
      </c>
      <c r="D4420">
        <v>122</v>
      </c>
      <c r="E4420">
        <v>68</v>
      </c>
      <c r="F4420">
        <v>2</v>
      </c>
      <c r="G4420" t="s">
        <v>11</v>
      </c>
      <c r="H4420">
        <v>1892</v>
      </c>
      <c r="I4420" t="s">
        <v>880</v>
      </c>
      <c r="J4420" t="s">
        <v>3</v>
      </c>
      <c r="K4420" t="s">
        <v>139</v>
      </c>
      <c r="M4420" t="s">
        <v>8</v>
      </c>
      <c r="N4420" t="s">
        <v>773</v>
      </c>
      <c r="O4420">
        <v>1892</v>
      </c>
      <c r="P4420" t="s">
        <v>1928</v>
      </c>
      <c r="Q4420">
        <v>0</v>
      </c>
      <c r="R4420" t="s">
        <v>94</v>
      </c>
      <c r="S4420" s="9">
        <v>-1</v>
      </c>
      <c r="T4420" s="9">
        <v>-1</v>
      </c>
      <c r="U4420" t="s">
        <v>407</v>
      </c>
      <c r="V4420" s="12" t="s">
        <v>407</v>
      </c>
      <c r="W4420" s="12" t="s">
        <v>407</v>
      </c>
      <c r="X4420" s="6" t="s">
        <v>769</v>
      </c>
      <c r="Y4420" t="s">
        <v>44</v>
      </c>
      <c r="Z4420" t="s">
        <v>41</v>
      </c>
      <c r="AB4420" t="s">
        <v>407</v>
      </c>
      <c r="AC4420" t="s">
        <v>407</v>
      </c>
      <c r="AD4420" t="s">
        <v>6665</v>
      </c>
      <c r="AE4420" t="s">
        <v>6666</v>
      </c>
      <c r="AO4420" s="11" t="s">
        <v>6223</v>
      </c>
      <c r="AP4420" t="s">
        <v>94</v>
      </c>
      <c r="AQ4420" t="s">
        <v>237</v>
      </c>
      <c r="AR4420" t="s">
        <v>769</v>
      </c>
      <c r="AS4420" t="s">
        <v>3154</v>
      </c>
      <c r="AT4420" t="s">
        <v>769</v>
      </c>
      <c r="AU4420" s="2" t="s">
        <v>407</v>
      </c>
      <c r="AW4420" s="2" t="s">
        <v>3156</v>
      </c>
      <c r="AZ4420" t="s">
        <v>3232</v>
      </c>
    </row>
    <row r="4421" spans="1:52" x14ac:dyDescent="0.25">
      <c r="A4421">
        <v>4420</v>
      </c>
      <c r="B4421">
        <v>7363</v>
      </c>
      <c r="C4421">
        <v>1773</v>
      </c>
      <c r="D4421">
        <v>122</v>
      </c>
      <c r="E4421">
        <v>69</v>
      </c>
      <c r="F4421">
        <v>3</v>
      </c>
      <c r="G4421" t="s">
        <v>11</v>
      </c>
      <c r="H4421">
        <v>1892</v>
      </c>
      <c r="I4421" t="s">
        <v>1901</v>
      </c>
      <c r="K4421" t="s">
        <v>3253</v>
      </c>
      <c r="L4421" t="s">
        <v>4439</v>
      </c>
      <c r="M4421" t="s">
        <v>8</v>
      </c>
      <c r="N4421" t="s">
        <v>407</v>
      </c>
      <c r="O4421">
        <v>1892</v>
      </c>
      <c r="P4421" t="s">
        <v>407</v>
      </c>
      <c r="Q4421">
        <v>0</v>
      </c>
      <c r="R4421" t="s">
        <v>94</v>
      </c>
      <c r="S4421" s="9">
        <v>-1</v>
      </c>
      <c r="T4421" s="9">
        <v>-1</v>
      </c>
      <c r="U4421" t="s">
        <v>240</v>
      </c>
      <c r="V4421" s="12">
        <v>13</v>
      </c>
      <c r="W4421" s="12">
        <v>5</v>
      </c>
      <c r="X4421" s="6" t="s">
        <v>769</v>
      </c>
      <c r="Y4421" t="s">
        <v>50</v>
      </c>
      <c r="Z4421" t="s">
        <v>41</v>
      </c>
      <c r="AB4421" t="s">
        <v>407</v>
      </c>
      <c r="AC4421" t="s">
        <v>407</v>
      </c>
      <c r="AD4421" t="s">
        <v>6665</v>
      </c>
      <c r="AE4421" t="s">
        <v>6666</v>
      </c>
      <c r="AO4421" s="11" t="s">
        <v>6223</v>
      </c>
      <c r="AP4421" t="s">
        <v>407</v>
      </c>
      <c r="AQ4421" t="s">
        <v>407</v>
      </c>
      <c r="AR4421" t="s">
        <v>769</v>
      </c>
      <c r="AS4421" t="s">
        <v>3154</v>
      </c>
      <c r="AT4421" t="s">
        <v>769</v>
      </c>
      <c r="AU4421" s="2" t="s">
        <v>407</v>
      </c>
      <c r="AV4421" s="2" t="s">
        <v>240</v>
      </c>
      <c r="AW4421" s="2" t="s">
        <v>3156</v>
      </c>
      <c r="AZ4421" t="s">
        <v>888</v>
      </c>
    </row>
    <row r="4422" spans="1:52" x14ac:dyDescent="0.25">
      <c r="A4422">
        <v>4421</v>
      </c>
      <c r="B4422">
        <v>7363</v>
      </c>
      <c r="C4422">
        <v>1773</v>
      </c>
      <c r="D4422">
        <v>122</v>
      </c>
      <c r="E4422">
        <v>70</v>
      </c>
      <c r="F4422">
        <v>3</v>
      </c>
      <c r="G4422" t="s">
        <v>11</v>
      </c>
      <c r="H4422">
        <v>1892</v>
      </c>
      <c r="I4422" t="s">
        <v>1623</v>
      </c>
      <c r="K4422" t="s">
        <v>71</v>
      </c>
      <c r="M4422" t="s">
        <v>89</v>
      </c>
      <c r="N4422" t="s">
        <v>773</v>
      </c>
      <c r="O4422">
        <v>1875</v>
      </c>
      <c r="P4422" t="s">
        <v>432</v>
      </c>
      <c r="Q4422">
        <v>16</v>
      </c>
      <c r="R4422" t="s">
        <v>94</v>
      </c>
      <c r="S4422" s="9">
        <v>-1</v>
      </c>
      <c r="T4422" s="9">
        <v>-1</v>
      </c>
      <c r="U4422" t="s">
        <v>3302</v>
      </c>
      <c r="V4422" s="12">
        <v>3</v>
      </c>
      <c r="W4422" s="12">
        <v>2</v>
      </c>
      <c r="X4422" s="6" t="s">
        <v>769</v>
      </c>
      <c r="Y4422" t="s">
        <v>25</v>
      </c>
      <c r="Z4422" t="s">
        <v>51</v>
      </c>
      <c r="AB4422" t="s">
        <v>5667</v>
      </c>
      <c r="AC4422" t="s">
        <v>2191</v>
      </c>
      <c r="AD4422" t="s">
        <v>6994</v>
      </c>
      <c r="AE4422" t="s">
        <v>6647</v>
      </c>
      <c r="AF4422" t="s">
        <v>2090</v>
      </c>
      <c r="AG4422" t="s">
        <v>7042</v>
      </c>
      <c r="AH4422" t="s">
        <v>6660</v>
      </c>
      <c r="AO4422" s="11" t="s">
        <v>6223</v>
      </c>
      <c r="AP4422" t="s">
        <v>94</v>
      </c>
      <c r="AQ4422" t="s">
        <v>432</v>
      </c>
      <c r="AR4422" t="s">
        <v>3533</v>
      </c>
      <c r="AS4422" t="s">
        <v>3005</v>
      </c>
      <c r="AT4422" t="s">
        <v>769</v>
      </c>
      <c r="AU4422" s="2" t="s">
        <v>773</v>
      </c>
      <c r="AV4422" s="2" t="s">
        <v>3302</v>
      </c>
      <c r="AW4422" s="2" t="s">
        <v>3156</v>
      </c>
    </row>
    <row r="4423" spans="1:52" x14ac:dyDescent="0.25">
      <c r="A4423">
        <v>4422</v>
      </c>
      <c r="B4423">
        <v>7363</v>
      </c>
      <c r="C4423">
        <v>1773</v>
      </c>
      <c r="D4423">
        <v>122</v>
      </c>
      <c r="E4423">
        <v>71</v>
      </c>
      <c r="F4423">
        <v>4</v>
      </c>
      <c r="G4423" t="s">
        <v>11</v>
      </c>
      <c r="H4423">
        <v>1892</v>
      </c>
      <c r="I4423" t="s">
        <v>1347</v>
      </c>
      <c r="J4423" t="s">
        <v>3</v>
      </c>
      <c r="K4423" t="s">
        <v>1887</v>
      </c>
      <c r="M4423" t="s">
        <v>8</v>
      </c>
      <c r="N4423" t="s">
        <v>773</v>
      </c>
      <c r="O4423">
        <v>1863</v>
      </c>
      <c r="P4423" t="s">
        <v>433</v>
      </c>
      <c r="Q4423">
        <v>28</v>
      </c>
      <c r="R4423" t="s">
        <v>95</v>
      </c>
      <c r="S4423" s="9">
        <v>8</v>
      </c>
      <c r="T4423" s="9">
        <v>4</v>
      </c>
      <c r="U4423" t="s">
        <v>95</v>
      </c>
      <c r="V4423" s="12">
        <v>8</v>
      </c>
      <c r="W4423" s="12">
        <v>4</v>
      </c>
      <c r="X4423" s="6" t="s">
        <v>769</v>
      </c>
      <c r="Y4423" t="s">
        <v>34</v>
      </c>
      <c r="Z4423" t="s">
        <v>26</v>
      </c>
      <c r="AB4423" t="s">
        <v>6625</v>
      </c>
      <c r="AC4423" t="s">
        <v>7189</v>
      </c>
      <c r="AD4423" t="s">
        <v>7190</v>
      </c>
      <c r="AE4423" t="s">
        <v>6684</v>
      </c>
      <c r="AF4423" t="s">
        <v>1703</v>
      </c>
      <c r="AG4423" t="s">
        <v>6986</v>
      </c>
      <c r="AH4423" t="s">
        <v>6707</v>
      </c>
      <c r="AO4423" s="11" t="s">
        <v>6223</v>
      </c>
      <c r="AP4423" t="s">
        <v>95</v>
      </c>
      <c r="AQ4423" t="s">
        <v>433</v>
      </c>
      <c r="AR4423" t="s">
        <v>1474</v>
      </c>
      <c r="AS4423" t="s">
        <v>3154</v>
      </c>
      <c r="AT4423" t="s">
        <v>769</v>
      </c>
      <c r="AU4423" s="2" t="s">
        <v>773</v>
      </c>
      <c r="AV4423" s="2" t="s">
        <v>95</v>
      </c>
    </row>
    <row r="4424" spans="1:52" x14ac:dyDescent="0.25">
      <c r="A4424">
        <v>4423</v>
      </c>
      <c r="B4424">
        <v>7363</v>
      </c>
      <c r="C4424">
        <v>1773</v>
      </c>
      <c r="D4424">
        <v>122</v>
      </c>
      <c r="E4424">
        <v>72</v>
      </c>
      <c r="F4424">
        <v>4</v>
      </c>
      <c r="G4424" t="s">
        <v>11</v>
      </c>
      <c r="H4424">
        <v>1892</v>
      </c>
      <c r="I4424" t="s">
        <v>686</v>
      </c>
      <c r="J4424" t="s">
        <v>3</v>
      </c>
      <c r="K4424" t="s">
        <v>1114</v>
      </c>
      <c r="M4424" t="s">
        <v>8</v>
      </c>
      <c r="N4424" t="s">
        <v>773</v>
      </c>
      <c r="O4424">
        <v>1891</v>
      </c>
      <c r="P4424" t="s">
        <v>309</v>
      </c>
      <c r="Q4424">
        <v>1</v>
      </c>
      <c r="R4424" t="s">
        <v>94</v>
      </c>
      <c r="S4424" s="9">
        <v>-1</v>
      </c>
      <c r="T4424" s="9">
        <v>-1</v>
      </c>
      <c r="U4424" t="s">
        <v>1107</v>
      </c>
      <c r="V4424" s="12">
        <v>7</v>
      </c>
      <c r="W4424" s="12">
        <v>3</v>
      </c>
      <c r="X4424" s="6" t="s">
        <v>769</v>
      </c>
      <c r="Y4424" t="s">
        <v>27</v>
      </c>
      <c r="Z4424" t="s">
        <v>26</v>
      </c>
      <c r="AB4424" t="s">
        <v>2125</v>
      </c>
      <c r="AC4424" t="s">
        <v>2125</v>
      </c>
      <c r="AD4424" t="s">
        <v>7004</v>
      </c>
      <c r="AE4424" t="s">
        <v>6653</v>
      </c>
      <c r="AO4424" s="11" t="s">
        <v>6223</v>
      </c>
      <c r="AP4424" t="s">
        <v>94</v>
      </c>
      <c r="AQ4424" t="s">
        <v>309</v>
      </c>
      <c r="AR4424" t="s">
        <v>769</v>
      </c>
      <c r="AS4424" t="s">
        <v>3154</v>
      </c>
      <c r="AT4424" t="s">
        <v>769</v>
      </c>
      <c r="AU4424" s="2" t="s">
        <v>407</v>
      </c>
      <c r="AV4424" s="2" t="s">
        <v>1107</v>
      </c>
      <c r="AW4424" s="2" t="s">
        <v>3156</v>
      </c>
    </row>
    <row r="4425" spans="1:52" x14ac:dyDescent="0.25">
      <c r="A4425">
        <v>4424</v>
      </c>
      <c r="B4425">
        <v>7363</v>
      </c>
      <c r="C4425">
        <v>1773</v>
      </c>
      <c r="D4425">
        <v>122</v>
      </c>
      <c r="E4425">
        <v>73</v>
      </c>
      <c r="F4425">
        <v>5</v>
      </c>
      <c r="G4425" t="s">
        <v>11</v>
      </c>
      <c r="H4425">
        <v>1892</v>
      </c>
      <c r="I4425" t="s">
        <v>12</v>
      </c>
      <c r="J4425" t="s">
        <v>13</v>
      </c>
      <c r="K4425" t="s">
        <v>75</v>
      </c>
      <c r="M4425" t="s">
        <v>8</v>
      </c>
      <c r="N4425" t="s">
        <v>770</v>
      </c>
      <c r="O4425">
        <v>1812</v>
      </c>
      <c r="P4425" t="s">
        <v>373</v>
      </c>
      <c r="Q4425">
        <v>79</v>
      </c>
      <c r="R4425" t="s">
        <v>240</v>
      </c>
      <c r="S4425" s="9">
        <v>13</v>
      </c>
      <c r="T4425" s="9">
        <v>5</v>
      </c>
      <c r="U4425" t="s">
        <v>407</v>
      </c>
      <c r="V4425" s="12" t="s">
        <v>407</v>
      </c>
      <c r="W4425" s="12" t="s">
        <v>407</v>
      </c>
      <c r="X4425" s="6" t="s">
        <v>769</v>
      </c>
      <c r="Y4425" t="s">
        <v>15</v>
      </c>
      <c r="Z4425" t="s">
        <v>16</v>
      </c>
      <c r="AA4425">
        <v>327</v>
      </c>
      <c r="AB4425" t="s">
        <v>1703</v>
      </c>
      <c r="AC4425" t="s">
        <v>1703</v>
      </c>
      <c r="AD4425" t="s">
        <v>6986</v>
      </c>
      <c r="AE4425" t="s">
        <v>6707</v>
      </c>
      <c r="AO4425" s="11" t="s">
        <v>6223</v>
      </c>
      <c r="AP4425" t="s">
        <v>240</v>
      </c>
      <c r="AQ4425" t="s">
        <v>373</v>
      </c>
      <c r="AR4425" t="s">
        <v>769</v>
      </c>
      <c r="AS4425" t="s">
        <v>3154</v>
      </c>
      <c r="AT4425" t="s">
        <v>769</v>
      </c>
      <c r="AU4425" t="s">
        <v>770</v>
      </c>
    </row>
    <row r="4426" spans="1:52" x14ac:dyDescent="0.25">
      <c r="A4426">
        <v>4425</v>
      </c>
      <c r="B4426">
        <v>7363</v>
      </c>
      <c r="C4426">
        <v>1773</v>
      </c>
      <c r="D4426">
        <v>122</v>
      </c>
      <c r="E4426">
        <v>74</v>
      </c>
      <c r="F4426">
        <v>5</v>
      </c>
      <c r="G4426" t="s">
        <v>11</v>
      </c>
      <c r="H4426">
        <v>1892</v>
      </c>
      <c r="I4426" t="s">
        <v>61</v>
      </c>
      <c r="J4426" t="s">
        <v>3</v>
      </c>
      <c r="K4426" t="s">
        <v>3253</v>
      </c>
      <c r="L4426" t="s">
        <v>4439</v>
      </c>
      <c r="M4426" t="s">
        <v>89</v>
      </c>
      <c r="N4426" t="s">
        <v>407</v>
      </c>
      <c r="O4426">
        <v>1892</v>
      </c>
      <c r="P4426" t="s">
        <v>407</v>
      </c>
      <c r="Q4426">
        <v>0</v>
      </c>
      <c r="R4426" t="s">
        <v>94</v>
      </c>
      <c r="S4426" s="9">
        <v>-1</v>
      </c>
      <c r="T4426" s="9">
        <v>-1</v>
      </c>
      <c r="U4426" t="s">
        <v>618</v>
      </c>
      <c r="V4426" s="12">
        <v>7</v>
      </c>
      <c r="W4426" s="12">
        <v>3</v>
      </c>
      <c r="X4426" s="6" t="s">
        <v>769</v>
      </c>
      <c r="Y4426" t="s">
        <v>21</v>
      </c>
      <c r="Z4426" t="s">
        <v>16</v>
      </c>
      <c r="AB4426" t="s">
        <v>407</v>
      </c>
      <c r="AC4426" t="s">
        <v>407</v>
      </c>
      <c r="AD4426" t="s">
        <v>6665</v>
      </c>
      <c r="AE4426" t="s">
        <v>6666</v>
      </c>
      <c r="AO4426" s="11" t="s">
        <v>6223</v>
      </c>
      <c r="AP4426" t="s">
        <v>407</v>
      </c>
      <c r="AQ4426" t="s">
        <v>407</v>
      </c>
      <c r="AR4426" t="s">
        <v>769</v>
      </c>
      <c r="AS4426" t="s">
        <v>3154</v>
      </c>
      <c r="AT4426" t="s">
        <v>769</v>
      </c>
      <c r="AU4426" s="2" t="s">
        <v>407</v>
      </c>
      <c r="AV4426" s="2" t="s">
        <v>618</v>
      </c>
      <c r="AW4426" s="2" t="s">
        <v>3156</v>
      </c>
      <c r="AZ4426" t="s">
        <v>2152</v>
      </c>
    </row>
    <row r="4427" spans="1:52" x14ac:dyDescent="0.25">
      <c r="A4427">
        <v>4426</v>
      </c>
      <c r="B4427">
        <v>7363</v>
      </c>
      <c r="C4427">
        <v>1773</v>
      </c>
      <c r="D4427">
        <v>122</v>
      </c>
      <c r="E4427">
        <v>75</v>
      </c>
      <c r="F4427">
        <v>6</v>
      </c>
      <c r="G4427" t="s">
        <v>11</v>
      </c>
      <c r="H4427">
        <v>1892</v>
      </c>
      <c r="I4427" t="s">
        <v>1623</v>
      </c>
      <c r="K4427" t="s">
        <v>121</v>
      </c>
      <c r="M4427" t="s">
        <v>8</v>
      </c>
      <c r="N4427" t="s">
        <v>773</v>
      </c>
      <c r="O4427">
        <v>1892</v>
      </c>
      <c r="P4427" t="s">
        <v>1928</v>
      </c>
      <c r="Q4427">
        <v>0</v>
      </c>
      <c r="R4427" t="s">
        <v>94</v>
      </c>
      <c r="S4427" s="9">
        <v>-1</v>
      </c>
      <c r="T4427" s="9">
        <v>-1</v>
      </c>
      <c r="U4427" t="s">
        <v>240</v>
      </c>
      <c r="V4427" s="12">
        <v>13</v>
      </c>
      <c r="W4427" s="12">
        <v>5</v>
      </c>
      <c r="X4427" s="6" t="s">
        <v>769</v>
      </c>
      <c r="Y4427" t="s">
        <v>53</v>
      </c>
      <c r="Z4427" t="s">
        <v>51</v>
      </c>
      <c r="AB4427" t="s">
        <v>407</v>
      </c>
      <c r="AC4427" t="s">
        <v>407</v>
      </c>
      <c r="AD4427" t="s">
        <v>6665</v>
      </c>
      <c r="AE4427" t="s">
        <v>6666</v>
      </c>
      <c r="AO4427" s="11" t="s">
        <v>6223</v>
      </c>
      <c r="AP4427" t="s">
        <v>94</v>
      </c>
      <c r="AQ4427" t="s">
        <v>497</v>
      </c>
      <c r="AR4427" t="s">
        <v>769</v>
      </c>
      <c r="AS4427" t="s">
        <v>3154</v>
      </c>
      <c r="AT4427" t="s">
        <v>769</v>
      </c>
      <c r="AU4427" s="2" t="s">
        <v>407</v>
      </c>
      <c r="AV4427" s="2" t="s">
        <v>240</v>
      </c>
      <c r="AW4427" s="2" t="s">
        <v>3156</v>
      </c>
    </row>
    <row r="4428" spans="1:52" x14ac:dyDescent="0.25">
      <c r="A4428">
        <v>4427</v>
      </c>
      <c r="B4428">
        <v>7363</v>
      </c>
      <c r="C4428">
        <v>1773</v>
      </c>
      <c r="D4428">
        <v>122</v>
      </c>
      <c r="E4428">
        <v>76</v>
      </c>
      <c r="F4428">
        <v>8</v>
      </c>
      <c r="G4428" t="s">
        <v>11</v>
      </c>
      <c r="H4428">
        <v>1892</v>
      </c>
      <c r="I4428" t="s">
        <v>1277</v>
      </c>
      <c r="J4428" t="s">
        <v>3</v>
      </c>
      <c r="K4428" t="s">
        <v>2017</v>
      </c>
      <c r="M4428" t="s">
        <v>89</v>
      </c>
      <c r="N4428" t="s">
        <v>773</v>
      </c>
      <c r="O4428">
        <v>1886</v>
      </c>
      <c r="P4428" t="s">
        <v>615</v>
      </c>
      <c r="Q4428">
        <v>5</v>
      </c>
      <c r="R4428" t="s">
        <v>94</v>
      </c>
      <c r="S4428" s="9">
        <v>-1</v>
      </c>
      <c r="T4428" s="9">
        <v>-1</v>
      </c>
      <c r="U4428" t="s">
        <v>95</v>
      </c>
      <c r="V4428" s="12">
        <v>8</v>
      </c>
      <c r="W4428" s="12">
        <v>4</v>
      </c>
      <c r="X4428" s="6" t="s">
        <v>769</v>
      </c>
      <c r="Y4428" t="s">
        <v>46</v>
      </c>
      <c r="Z4428" t="s">
        <v>41</v>
      </c>
      <c r="AB4428" t="s">
        <v>5668</v>
      </c>
      <c r="AC4428" t="s">
        <v>3227</v>
      </c>
      <c r="AD4428" t="s">
        <v>7152</v>
      </c>
      <c r="AE4428" t="s">
        <v>6712</v>
      </c>
      <c r="AF4428" t="s">
        <v>7445</v>
      </c>
      <c r="AG4428" t="s">
        <v>6659</v>
      </c>
      <c r="AH4428" t="s">
        <v>6666</v>
      </c>
      <c r="AO4428" s="11" t="s">
        <v>6223</v>
      </c>
      <c r="AP4428" t="s">
        <v>94</v>
      </c>
      <c r="AQ4428" t="s">
        <v>615</v>
      </c>
      <c r="AR4428" t="s">
        <v>769</v>
      </c>
      <c r="AS4428" t="s">
        <v>3154</v>
      </c>
      <c r="AT4428" t="s">
        <v>769</v>
      </c>
      <c r="AU4428" s="2" t="s">
        <v>407</v>
      </c>
      <c r="AV4428" s="2" t="s">
        <v>95</v>
      </c>
      <c r="AW4428" s="2" t="s">
        <v>3156</v>
      </c>
    </row>
    <row r="4429" spans="1:52" x14ac:dyDescent="0.25">
      <c r="A4429">
        <v>4428</v>
      </c>
      <c r="B4429">
        <v>7363</v>
      </c>
      <c r="C4429">
        <v>1773</v>
      </c>
      <c r="D4429">
        <v>122</v>
      </c>
      <c r="E4429">
        <v>77</v>
      </c>
      <c r="F4429">
        <v>8</v>
      </c>
      <c r="G4429" t="s">
        <v>11</v>
      </c>
      <c r="H4429">
        <v>1892</v>
      </c>
      <c r="I4429" t="s">
        <v>125</v>
      </c>
      <c r="K4429" t="s">
        <v>3253</v>
      </c>
      <c r="L4429" t="s">
        <v>4439</v>
      </c>
      <c r="M4429" t="s">
        <v>89</v>
      </c>
      <c r="N4429" t="s">
        <v>407</v>
      </c>
      <c r="O4429">
        <v>1892</v>
      </c>
      <c r="P4429" t="s">
        <v>407</v>
      </c>
      <c r="Q4429">
        <v>0</v>
      </c>
      <c r="R4429" t="s">
        <v>94</v>
      </c>
      <c r="S4429" s="9">
        <v>-1</v>
      </c>
      <c r="T4429" s="9">
        <v>-1</v>
      </c>
      <c r="U4429" t="s">
        <v>240</v>
      </c>
      <c r="V4429" s="12">
        <v>13</v>
      </c>
      <c r="W4429" s="12">
        <v>5</v>
      </c>
      <c r="X4429" s="6" t="s">
        <v>769</v>
      </c>
      <c r="Y4429" t="s">
        <v>53</v>
      </c>
      <c r="Z4429" t="s">
        <v>51</v>
      </c>
      <c r="AB4429" t="s">
        <v>407</v>
      </c>
      <c r="AC4429" t="s">
        <v>407</v>
      </c>
      <c r="AD4429" t="s">
        <v>6665</v>
      </c>
      <c r="AE4429" t="s">
        <v>6666</v>
      </c>
      <c r="AO4429" s="11" t="s">
        <v>6223</v>
      </c>
      <c r="AP4429" t="s">
        <v>407</v>
      </c>
      <c r="AQ4429" t="s">
        <v>407</v>
      </c>
      <c r="AR4429" t="s">
        <v>769</v>
      </c>
      <c r="AS4429" t="s">
        <v>3154</v>
      </c>
      <c r="AT4429" t="s">
        <v>769</v>
      </c>
      <c r="AU4429" s="2" t="s">
        <v>407</v>
      </c>
      <c r="AV4429" s="2" t="s">
        <v>240</v>
      </c>
      <c r="AW4429" s="2" t="s">
        <v>3156</v>
      </c>
      <c r="AZ4429" t="s">
        <v>216</v>
      </c>
    </row>
    <row r="4430" spans="1:52" x14ac:dyDescent="0.25">
      <c r="A4430">
        <v>4429</v>
      </c>
      <c r="B4430">
        <v>7363</v>
      </c>
      <c r="C4430">
        <v>1773</v>
      </c>
      <c r="D4430">
        <v>122</v>
      </c>
      <c r="E4430">
        <v>78</v>
      </c>
      <c r="F4430">
        <v>12</v>
      </c>
      <c r="G4430" t="s">
        <v>11</v>
      </c>
      <c r="H4430">
        <v>1892</v>
      </c>
      <c r="I4430" t="s">
        <v>62</v>
      </c>
      <c r="J4430" t="s">
        <v>3</v>
      </c>
      <c r="K4430" t="s">
        <v>3253</v>
      </c>
      <c r="L4430" t="s">
        <v>4438</v>
      </c>
      <c r="M4430" t="s">
        <v>89</v>
      </c>
      <c r="N4430" t="s">
        <v>407</v>
      </c>
      <c r="O4430">
        <v>1892</v>
      </c>
      <c r="P4430" t="s">
        <v>407</v>
      </c>
      <c r="Q4430">
        <v>0</v>
      </c>
      <c r="R4430" t="s">
        <v>94</v>
      </c>
      <c r="S4430" s="9">
        <v>-1</v>
      </c>
      <c r="T4430" s="9">
        <v>-1</v>
      </c>
      <c r="U4430" t="s">
        <v>240</v>
      </c>
      <c r="V4430" s="12">
        <v>13</v>
      </c>
      <c r="W4430" s="12">
        <v>5</v>
      </c>
      <c r="X4430" s="6" t="s">
        <v>769</v>
      </c>
      <c r="Y4430" t="s">
        <v>53</v>
      </c>
      <c r="Z4430" t="s">
        <v>51</v>
      </c>
      <c r="AB4430" t="s">
        <v>407</v>
      </c>
      <c r="AC4430" t="s">
        <v>407</v>
      </c>
      <c r="AD4430" t="s">
        <v>6665</v>
      </c>
      <c r="AE4430" t="s">
        <v>6666</v>
      </c>
      <c r="AO4430" s="11" t="s">
        <v>6223</v>
      </c>
      <c r="AP4430" t="s">
        <v>407</v>
      </c>
      <c r="AQ4430" t="s">
        <v>407</v>
      </c>
      <c r="AR4430" t="s">
        <v>769</v>
      </c>
      <c r="AS4430" t="s">
        <v>3154</v>
      </c>
      <c r="AT4430" t="s">
        <v>769</v>
      </c>
      <c r="AU4430" s="2" t="s">
        <v>407</v>
      </c>
      <c r="AV4430" s="2" t="s">
        <v>240</v>
      </c>
      <c r="AW4430" s="2" t="s">
        <v>3156</v>
      </c>
      <c r="AZ4430" t="s">
        <v>2056</v>
      </c>
    </row>
    <row r="4431" spans="1:52" x14ac:dyDescent="0.25">
      <c r="A4431">
        <v>4430</v>
      </c>
      <c r="B4431">
        <v>7363</v>
      </c>
      <c r="C4431">
        <v>1773</v>
      </c>
      <c r="D4431">
        <v>122</v>
      </c>
      <c r="E4431">
        <v>79</v>
      </c>
      <c r="F4431">
        <v>15</v>
      </c>
      <c r="G4431" t="s">
        <v>11</v>
      </c>
      <c r="H4431">
        <v>1892</v>
      </c>
      <c r="I4431" t="s">
        <v>592</v>
      </c>
      <c r="K4431" t="s">
        <v>3253</v>
      </c>
      <c r="L4431" t="s">
        <v>4438</v>
      </c>
      <c r="M4431" t="s">
        <v>89</v>
      </c>
      <c r="N4431" t="s">
        <v>407</v>
      </c>
      <c r="O4431">
        <v>1892</v>
      </c>
      <c r="P4431" t="s">
        <v>407</v>
      </c>
      <c r="Q4431">
        <v>0</v>
      </c>
      <c r="R4431" t="s">
        <v>94</v>
      </c>
      <c r="S4431" s="9">
        <v>-1</v>
      </c>
      <c r="T4431" s="9">
        <v>-1</v>
      </c>
      <c r="U4431" t="s">
        <v>95</v>
      </c>
      <c r="V4431" s="12">
        <v>8</v>
      </c>
      <c r="W4431" s="12">
        <v>4</v>
      </c>
      <c r="X4431" s="6" t="s">
        <v>769</v>
      </c>
      <c r="Y4431" t="s">
        <v>42</v>
      </c>
      <c r="Z4431" t="s">
        <v>41</v>
      </c>
      <c r="AB4431" t="s">
        <v>407</v>
      </c>
      <c r="AC4431" t="s">
        <v>407</v>
      </c>
      <c r="AD4431" t="s">
        <v>6665</v>
      </c>
      <c r="AE4431" t="s">
        <v>6666</v>
      </c>
      <c r="AO4431" s="11" t="s">
        <v>6223</v>
      </c>
      <c r="AP4431" t="s">
        <v>407</v>
      </c>
      <c r="AQ4431" t="s">
        <v>407</v>
      </c>
      <c r="AR4431" t="s">
        <v>769</v>
      </c>
      <c r="AS4431" t="s">
        <v>3154</v>
      </c>
      <c r="AT4431" t="s">
        <v>769</v>
      </c>
      <c r="AU4431" s="2" t="s">
        <v>407</v>
      </c>
      <c r="AV4431" s="2" t="s">
        <v>95</v>
      </c>
      <c r="AW4431" s="2" t="s">
        <v>3156</v>
      </c>
      <c r="AZ4431" t="s">
        <v>1328</v>
      </c>
    </row>
    <row r="4432" spans="1:52" x14ac:dyDescent="0.25">
      <c r="A4432">
        <v>4431</v>
      </c>
      <c r="B4432">
        <v>7363</v>
      </c>
      <c r="C4432">
        <v>1773</v>
      </c>
      <c r="D4432">
        <v>122</v>
      </c>
      <c r="E4432">
        <v>80</v>
      </c>
      <c r="F4432">
        <v>16</v>
      </c>
      <c r="G4432" t="s">
        <v>11</v>
      </c>
      <c r="H4432">
        <v>1892</v>
      </c>
      <c r="I4432" t="s">
        <v>690</v>
      </c>
      <c r="K4432" t="s">
        <v>396</v>
      </c>
      <c r="M4432" t="s">
        <v>8</v>
      </c>
      <c r="N4432" t="s">
        <v>771</v>
      </c>
      <c r="O4432">
        <v>1829</v>
      </c>
      <c r="P4432" t="s">
        <v>428</v>
      </c>
      <c r="Q4432">
        <v>62</v>
      </c>
      <c r="R4432" t="s">
        <v>95</v>
      </c>
      <c r="S4432" s="9">
        <v>8</v>
      </c>
      <c r="T4432" s="9">
        <v>4</v>
      </c>
      <c r="U4432" t="s">
        <v>407</v>
      </c>
      <c r="V4432" s="12" t="s">
        <v>407</v>
      </c>
      <c r="W4432" s="12" t="s">
        <v>407</v>
      </c>
      <c r="X4432" s="6" t="s">
        <v>769</v>
      </c>
      <c r="Y4432" t="s">
        <v>45</v>
      </c>
      <c r="Z4432" t="s">
        <v>41</v>
      </c>
      <c r="AB4432" t="s">
        <v>5669</v>
      </c>
      <c r="AC4432" t="s">
        <v>2088</v>
      </c>
      <c r="AD4432" t="s">
        <v>6987</v>
      </c>
      <c r="AE4432" t="s">
        <v>6643</v>
      </c>
      <c r="AF4432" t="s">
        <v>2087</v>
      </c>
      <c r="AG4432" t="s">
        <v>6682</v>
      </c>
      <c r="AH4432" t="s">
        <v>6641</v>
      </c>
      <c r="AO4432" s="11" t="s">
        <v>6223</v>
      </c>
      <c r="AP4432" t="s">
        <v>95</v>
      </c>
      <c r="AQ4432" t="s">
        <v>428</v>
      </c>
      <c r="AR4432" t="s">
        <v>769</v>
      </c>
      <c r="AS4432" t="s">
        <v>3154</v>
      </c>
      <c r="AT4432" t="s">
        <v>769</v>
      </c>
      <c r="AU4432" t="s">
        <v>771</v>
      </c>
      <c r="AY4432" t="s">
        <v>3156</v>
      </c>
    </row>
    <row r="4433" spans="1:52" x14ac:dyDescent="0.25">
      <c r="A4433">
        <v>4432</v>
      </c>
      <c r="B4433">
        <v>7363</v>
      </c>
      <c r="C4433">
        <v>1773</v>
      </c>
      <c r="D4433">
        <v>122</v>
      </c>
      <c r="E4433">
        <v>81</v>
      </c>
      <c r="F4433">
        <v>16</v>
      </c>
      <c r="G4433" t="s">
        <v>11</v>
      </c>
      <c r="H4433">
        <v>1892</v>
      </c>
      <c r="I4433" t="s">
        <v>3174</v>
      </c>
      <c r="J4433" t="s">
        <v>3</v>
      </c>
      <c r="K4433" t="s">
        <v>281</v>
      </c>
      <c r="M4433" t="s">
        <v>89</v>
      </c>
      <c r="N4433" t="s">
        <v>773</v>
      </c>
      <c r="O4433">
        <v>1833</v>
      </c>
      <c r="P4433" t="s">
        <v>297</v>
      </c>
      <c r="Q4433">
        <v>58</v>
      </c>
      <c r="R4433" t="s">
        <v>438</v>
      </c>
      <c r="S4433" s="9">
        <v>11</v>
      </c>
      <c r="T4433" s="9">
        <v>5</v>
      </c>
      <c r="U4433" t="s">
        <v>407</v>
      </c>
      <c r="V4433" s="12" t="s">
        <v>407</v>
      </c>
      <c r="W4433" s="12" t="s">
        <v>407</v>
      </c>
      <c r="X4433" s="6" t="s">
        <v>769</v>
      </c>
      <c r="Y4433" t="s">
        <v>145</v>
      </c>
      <c r="Z4433" t="s">
        <v>16</v>
      </c>
      <c r="AB4433" t="s">
        <v>5670</v>
      </c>
      <c r="AC4433" t="s">
        <v>2014</v>
      </c>
      <c r="AD4433" t="s">
        <v>6673</v>
      </c>
      <c r="AE4433" t="s">
        <v>6641</v>
      </c>
      <c r="AF4433" t="s">
        <v>1693</v>
      </c>
      <c r="AG4433" t="s">
        <v>6988</v>
      </c>
      <c r="AH4433" t="s">
        <v>6647</v>
      </c>
      <c r="AO4433" s="11" t="s">
        <v>6223</v>
      </c>
      <c r="AP4433" t="s">
        <v>438</v>
      </c>
      <c r="AQ4433" t="s">
        <v>297</v>
      </c>
      <c r="AR4433" t="s">
        <v>769</v>
      </c>
      <c r="AS4433" t="s">
        <v>3154</v>
      </c>
      <c r="AT4433" t="s">
        <v>769</v>
      </c>
      <c r="AU4433" s="2" t="s">
        <v>773</v>
      </c>
    </row>
    <row r="4434" spans="1:52" x14ac:dyDescent="0.25">
      <c r="A4434">
        <v>4433</v>
      </c>
      <c r="B4434">
        <v>7363</v>
      </c>
      <c r="C4434">
        <v>1773</v>
      </c>
      <c r="D4434">
        <v>122</v>
      </c>
      <c r="E4434">
        <v>82</v>
      </c>
      <c r="F4434">
        <v>16</v>
      </c>
      <c r="G4434" t="s">
        <v>11</v>
      </c>
      <c r="H4434">
        <v>1892</v>
      </c>
      <c r="I4434" t="s">
        <v>3175</v>
      </c>
      <c r="J4434" t="s">
        <v>3</v>
      </c>
      <c r="K4434" t="s">
        <v>220</v>
      </c>
      <c r="M4434" t="s">
        <v>89</v>
      </c>
      <c r="N4434" t="s">
        <v>770</v>
      </c>
      <c r="O4434">
        <v>1809</v>
      </c>
      <c r="P4434" t="s">
        <v>436</v>
      </c>
      <c r="Q4434">
        <v>82</v>
      </c>
      <c r="R4434" t="s">
        <v>94</v>
      </c>
      <c r="S4434" s="9">
        <v>-1</v>
      </c>
      <c r="T4434" s="9">
        <v>-1</v>
      </c>
      <c r="U4434" t="s">
        <v>407</v>
      </c>
      <c r="V4434" s="12" t="s">
        <v>407</v>
      </c>
      <c r="W4434" s="12" t="s">
        <v>407</v>
      </c>
      <c r="X4434" s="6" t="s">
        <v>769</v>
      </c>
      <c r="Y4434" t="s">
        <v>86</v>
      </c>
      <c r="Z4434" t="s">
        <v>16</v>
      </c>
      <c r="AB4434" t="s">
        <v>1703</v>
      </c>
      <c r="AC4434" t="s">
        <v>1703</v>
      </c>
      <c r="AD4434" t="s">
        <v>6986</v>
      </c>
      <c r="AE4434" t="s">
        <v>6707</v>
      </c>
      <c r="AO4434" s="11" t="s">
        <v>6223</v>
      </c>
      <c r="AP4434" t="s">
        <v>94</v>
      </c>
      <c r="AQ4434" t="s">
        <v>436</v>
      </c>
      <c r="AR4434" t="s">
        <v>3358</v>
      </c>
      <c r="AS4434" t="s">
        <v>3240</v>
      </c>
      <c r="AT4434" t="s">
        <v>769</v>
      </c>
      <c r="AU4434" t="s">
        <v>770</v>
      </c>
    </row>
    <row r="4435" spans="1:52" x14ac:dyDescent="0.25">
      <c r="A4435">
        <v>4434</v>
      </c>
      <c r="B4435">
        <v>7363</v>
      </c>
      <c r="C4435">
        <v>1773</v>
      </c>
      <c r="D4435">
        <v>122</v>
      </c>
      <c r="E4435">
        <v>83</v>
      </c>
      <c r="F4435">
        <v>16</v>
      </c>
      <c r="G4435" t="s">
        <v>11</v>
      </c>
      <c r="H4435">
        <v>1892</v>
      </c>
      <c r="I4435" t="s">
        <v>580</v>
      </c>
      <c r="J4435" t="s">
        <v>3</v>
      </c>
      <c r="K4435" t="s">
        <v>3176</v>
      </c>
      <c r="M4435" t="s">
        <v>8</v>
      </c>
      <c r="N4435" t="s">
        <v>773</v>
      </c>
      <c r="O4435">
        <v>1882</v>
      </c>
      <c r="P4435" t="s">
        <v>435</v>
      </c>
      <c r="Q4435">
        <v>9</v>
      </c>
      <c r="R4435" t="s">
        <v>94</v>
      </c>
      <c r="S4435" s="9">
        <v>-1</v>
      </c>
      <c r="T4435" s="9">
        <v>-1</v>
      </c>
      <c r="U4435" t="s">
        <v>407</v>
      </c>
      <c r="V4435" s="12" t="s">
        <v>407</v>
      </c>
      <c r="W4435" s="12" t="s">
        <v>407</v>
      </c>
      <c r="X4435" s="6" t="s">
        <v>769</v>
      </c>
      <c r="Y4435" t="s">
        <v>87</v>
      </c>
      <c r="Z4435" t="s">
        <v>7</v>
      </c>
      <c r="AB4435" t="s">
        <v>5601</v>
      </c>
      <c r="AC4435" t="s">
        <v>2190</v>
      </c>
      <c r="AD4435" t="s">
        <v>6746</v>
      </c>
      <c r="AE4435" t="s">
        <v>6641</v>
      </c>
      <c r="AF4435" t="s">
        <v>7447</v>
      </c>
      <c r="AG4435" t="s">
        <v>6734</v>
      </c>
      <c r="AH4435" t="s">
        <v>6641</v>
      </c>
      <c r="AO4435" s="11" t="s">
        <v>6223</v>
      </c>
      <c r="AP4435" t="s">
        <v>94</v>
      </c>
      <c r="AQ4435" t="s">
        <v>435</v>
      </c>
      <c r="AR4435" t="s">
        <v>769</v>
      </c>
      <c r="AS4435" t="s">
        <v>3154</v>
      </c>
      <c r="AT4435" t="s">
        <v>769</v>
      </c>
      <c r="AU4435" s="2" t="s">
        <v>407</v>
      </c>
      <c r="AW4435" s="2" t="s">
        <v>3156</v>
      </c>
    </row>
    <row r="4436" spans="1:52" x14ac:dyDescent="0.25">
      <c r="A4436">
        <v>4435</v>
      </c>
      <c r="B4436">
        <v>7363</v>
      </c>
      <c r="C4436">
        <v>1773</v>
      </c>
      <c r="D4436">
        <v>122</v>
      </c>
      <c r="E4436">
        <v>84</v>
      </c>
      <c r="F4436">
        <v>17</v>
      </c>
      <c r="G4436" t="s">
        <v>11</v>
      </c>
      <c r="H4436">
        <v>1892</v>
      </c>
      <c r="I4436" t="s">
        <v>348</v>
      </c>
      <c r="J4436" t="s">
        <v>349</v>
      </c>
      <c r="K4436" t="s">
        <v>73</v>
      </c>
      <c r="M4436" t="s">
        <v>89</v>
      </c>
      <c r="N4436" t="s">
        <v>773</v>
      </c>
      <c r="O4436">
        <v>1815</v>
      </c>
      <c r="P4436" t="s">
        <v>317</v>
      </c>
      <c r="Q4436">
        <v>76</v>
      </c>
      <c r="R4436" t="s">
        <v>94</v>
      </c>
      <c r="S4436" s="9">
        <v>-1</v>
      </c>
      <c r="T4436" s="9">
        <v>-1</v>
      </c>
      <c r="U4436" t="s">
        <v>407</v>
      </c>
      <c r="V4436" s="12" t="s">
        <v>407</v>
      </c>
      <c r="W4436" s="12" t="s">
        <v>407</v>
      </c>
      <c r="X4436" s="6" t="s">
        <v>769</v>
      </c>
      <c r="Y4436" t="s">
        <v>15</v>
      </c>
      <c r="Z4436" t="s">
        <v>16</v>
      </c>
      <c r="AA4436">
        <v>327</v>
      </c>
      <c r="AB4436" t="s">
        <v>1703</v>
      </c>
      <c r="AC4436" t="s">
        <v>1703</v>
      </c>
      <c r="AD4436" t="s">
        <v>6986</v>
      </c>
      <c r="AE4436" t="s">
        <v>6707</v>
      </c>
      <c r="AO4436" s="11" t="s">
        <v>6223</v>
      </c>
      <c r="AP4436" t="s">
        <v>94</v>
      </c>
      <c r="AQ4436" t="s">
        <v>317</v>
      </c>
      <c r="AR4436" t="s">
        <v>769</v>
      </c>
      <c r="AS4436" t="s">
        <v>3154</v>
      </c>
      <c r="AT4436" t="s">
        <v>769</v>
      </c>
      <c r="AU4436" s="2" t="s">
        <v>773</v>
      </c>
    </row>
    <row r="4437" spans="1:52" x14ac:dyDescent="0.25">
      <c r="A4437">
        <v>4436</v>
      </c>
      <c r="B4437">
        <v>7363</v>
      </c>
      <c r="C4437">
        <v>1773</v>
      </c>
      <c r="D4437">
        <v>122</v>
      </c>
      <c r="E4437">
        <v>85</v>
      </c>
      <c r="F4437">
        <v>18</v>
      </c>
      <c r="G4437" t="s">
        <v>11</v>
      </c>
      <c r="H4437">
        <v>1892</v>
      </c>
      <c r="I4437" t="s">
        <v>2130</v>
      </c>
      <c r="K4437" t="s">
        <v>3253</v>
      </c>
      <c r="L4437" t="s">
        <v>4438</v>
      </c>
      <c r="M4437" t="s">
        <v>8</v>
      </c>
      <c r="N4437" t="s">
        <v>407</v>
      </c>
      <c r="O4437">
        <v>1892</v>
      </c>
      <c r="P4437" t="s">
        <v>407</v>
      </c>
      <c r="Q4437">
        <v>0</v>
      </c>
      <c r="R4437" t="s">
        <v>94</v>
      </c>
      <c r="S4437" s="9">
        <v>-1</v>
      </c>
      <c r="T4437" s="9">
        <v>-1</v>
      </c>
      <c r="U4437" t="s">
        <v>1083</v>
      </c>
      <c r="V4437" s="12">
        <v>7</v>
      </c>
      <c r="W4437" s="12">
        <v>3</v>
      </c>
      <c r="X4437" s="6" t="s">
        <v>769</v>
      </c>
      <c r="Y4437" t="s">
        <v>86</v>
      </c>
      <c r="Z4437" t="s">
        <v>16</v>
      </c>
      <c r="AB4437" t="s">
        <v>407</v>
      </c>
      <c r="AC4437" t="s">
        <v>407</v>
      </c>
      <c r="AD4437" t="s">
        <v>6665</v>
      </c>
      <c r="AE4437" t="s">
        <v>6666</v>
      </c>
      <c r="AO4437" s="11" t="s">
        <v>6223</v>
      </c>
      <c r="AP4437" t="s">
        <v>407</v>
      </c>
      <c r="AQ4437" t="s">
        <v>407</v>
      </c>
      <c r="AR4437" t="s">
        <v>769</v>
      </c>
      <c r="AS4437" t="s">
        <v>3154</v>
      </c>
      <c r="AT4437" t="s">
        <v>769</v>
      </c>
      <c r="AU4437" s="2" t="s">
        <v>407</v>
      </c>
      <c r="AV4437" s="2" t="s">
        <v>1083</v>
      </c>
      <c r="AW4437" s="2" t="s">
        <v>3156</v>
      </c>
      <c r="AZ4437" t="s">
        <v>2821</v>
      </c>
    </row>
    <row r="4438" spans="1:52" x14ac:dyDescent="0.25">
      <c r="A4438">
        <v>4437</v>
      </c>
      <c r="B4438">
        <v>7363</v>
      </c>
      <c r="C4438">
        <v>1773</v>
      </c>
      <c r="D4438">
        <v>122</v>
      </c>
      <c r="E4438">
        <v>86</v>
      </c>
      <c r="F4438">
        <v>20</v>
      </c>
      <c r="G4438" t="s">
        <v>11</v>
      </c>
      <c r="H4438">
        <v>1892</v>
      </c>
      <c r="I4438" t="s">
        <v>3177</v>
      </c>
      <c r="K4438" t="s">
        <v>3534</v>
      </c>
      <c r="M4438" t="s">
        <v>8</v>
      </c>
      <c r="N4438" t="s">
        <v>773</v>
      </c>
      <c r="O4438">
        <v>1867</v>
      </c>
      <c r="P4438" t="s">
        <v>322</v>
      </c>
      <c r="Q4438">
        <v>25</v>
      </c>
      <c r="R4438" t="s">
        <v>1281</v>
      </c>
      <c r="S4438" s="9">
        <v>4</v>
      </c>
      <c r="T4438" s="9">
        <v>2</v>
      </c>
      <c r="U4438" t="s">
        <v>407</v>
      </c>
      <c r="V4438" s="12" t="s">
        <v>407</v>
      </c>
      <c r="W4438" s="12" t="s">
        <v>407</v>
      </c>
      <c r="X4438" s="6" t="s">
        <v>769</v>
      </c>
      <c r="Y4438" t="s">
        <v>15</v>
      </c>
      <c r="Z4438" t="s">
        <v>16</v>
      </c>
      <c r="AA4438">
        <v>327</v>
      </c>
      <c r="AB4438" t="s">
        <v>6626</v>
      </c>
      <c r="AC4438" t="s">
        <v>6626</v>
      </c>
      <c r="AD4438" t="s">
        <v>6898</v>
      </c>
      <c r="AE4438" t="s">
        <v>6697</v>
      </c>
      <c r="AO4438" s="11" t="s">
        <v>6223</v>
      </c>
      <c r="AP4438" t="s">
        <v>1281</v>
      </c>
      <c r="AQ4438" t="s">
        <v>322</v>
      </c>
      <c r="AR4438" t="s">
        <v>3535</v>
      </c>
      <c r="AS4438" t="s">
        <v>3321</v>
      </c>
      <c r="AT4438" t="s">
        <v>769</v>
      </c>
      <c r="AU4438" s="2" t="s">
        <v>773</v>
      </c>
    </row>
    <row r="4439" spans="1:52" x14ac:dyDescent="0.25">
      <c r="A4439">
        <v>4438</v>
      </c>
      <c r="B4439">
        <v>7363</v>
      </c>
      <c r="C4439">
        <v>1773</v>
      </c>
      <c r="D4439">
        <v>122</v>
      </c>
      <c r="E4439">
        <v>87</v>
      </c>
      <c r="F4439">
        <v>20</v>
      </c>
      <c r="G4439" t="s">
        <v>11</v>
      </c>
      <c r="H4439">
        <v>1892</v>
      </c>
      <c r="I4439" t="s">
        <v>887</v>
      </c>
      <c r="K4439" t="s">
        <v>3178</v>
      </c>
      <c r="M4439" t="s">
        <v>89</v>
      </c>
      <c r="N4439" t="s">
        <v>773</v>
      </c>
      <c r="O4439">
        <v>1891</v>
      </c>
      <c r="P4439" t="s">
        <v>150</v>
      </c>
      <c r="Q4439">
        <v>0.67</v>
      </c>
      <c r="R4439" t="s">
        <v>94</v>
      </c>
      <c r="S4439" s="9">
        <v>-1</v>
      </c>
      <c r="T4439" s="9">
        <v>-1</v>
      </c>
      <c r="U4439" t="s">
        <v>758</v>
      </c>
      <c r="V4439" s="12">
        <v>7</v>
      </c>
      <c r="W4439" s="12">
        <v>3</v>
      </c>
      <c r="X4439" s="6" t="s">
        <v>769</v>
      </c>
      <c r="Y4439" t="s">
        <v>2007</v>
      </c>
      <c r="Z4439" t="s">
        <v>51</v>
      </c>
      <c r="AB4439" t="s">
        <v>4774</v>
      </c>
      <c r="AC4439" t="s">
        <v>445</v>
      </c>
      <c r="AD4439" t="s">
        <v>6682</v>
      </c>
      <c r="AE4439" t="s">
        <v>6641</v>
      </c>
      <c r="AF4439" t="s">
        <v>1171</v>
      </c>
      <c r="AG4439" t="s">
        <v>6734</v>
      </c>
      <c r="AH4439" t="s">
        <v>6641</v>
      </c>
      <c r="AO4439" s="11" t="s">
        <v>6223</v>
      </c>
      <c r="AP4439" t="s">
        <v>94</v>
      </c>
      <c r="AQ4439" t="s">
        <v>150</v>
      </c>
      <c r="AR4439" t="s">
        <v>769</v>
      </c>
      <c r="AS4439" t="s">
        <v>3154</v>
      </c>
      <c r="AT4439" t="s">
        <v>769</v>
      </c>
      <c r="AU4439" s="2" t="s">
        <v>407</v>
      </c>
      <c r="AV4439" s="2" t="s">
        <v>758</v>
      </c>
      <c r="AW4439" s="2" t="s">
        <v>3156</v>
      </c>
    </row>
    <row r="4440" spans="1:52" x14ac:dyDescent="0.25">
      <c r="A4440">
        <v>4439</v>
      </c>
      <c r="B4440">
        <v>7363</v>
      </c>
      <c r="C4440">
        <v>1773</v>
      </c>
      <c r="D4440">
        <v>122</v>
      </c>
      <c r="E4440">
        <v>88</v>
      </c>
      <c r="F4440">
        <v>22</v>
      </c>
      <c r="G4440" t="s">
        <v>11</v>
      </c>
      <c r="H4440">
        <v>1892</v>
      </c>
      <c r="I4440" t="s">
        <v>189</v>
      </c>
      <c r="J4440" t="s">
        <v>3</v>
      </c>
      <c r="K4440" t="s">
        <v>82</v>
      </c>
      <c r="M4440" t="s">
        <v>89</v>
      </c>
      <c r="N4440" t="s">
        <v>773</v>
      </c>
      <c r="O4440">
        <v>1877</v>
      </c>
      <c r="P4440" t="s">
        <v>605</v>
      </c>
      <c r="Q4440">
        <v>14</v>
      </c>
      <c r="R4440" t="s">
        <v>94</v>
      </c>
      <c r="S4440" s="9">
        <v>-1</v>
      </c>
      <c r="T4440" s="9">
        <v>-1</v>
      </c>
      <c r="U4440" t="s">
        <v>95</v>
      </c>
      <c r="V4440" s="12">
        <v>8</v>
      </c>
      <c r="W4440" s="12">
        <v>4</v>
      </c>
      <c r="X4440" s="6" t="s">
        <v>769</v>
      </c>
      <c r="Y4440" t="s">
        <v>24</v>
      </c>
      <c r="Z4440" t="s">
        <v>16</v>
      </c>
      <c r="AB4440" t="s">
        <v>5160</v>
      </c>
      <c r="AC4440" t="s">
        <v>6952</v>
      </c>
      <c r="AD4440" t="s">
        <v>6953</v>
      </c>
      <c r="AE4440" t="s">
        <v>6647</v>
      </c>
      <c r="AF4440" t="s">
        <v>159</v>
      </c>
      <c r="AG4440" t="s">
        <v>6648</v>
      </c>
      <c r="AH4440" t="s">
        <v>6647</v>
      </c>
      <c r="AO4440" s="11" t="s">
        <v>6223</v>
      </c>
      <c r="AP4440" t="s">
        <v>94</v>
      </c>
      <c r="AQ4440" t="s">
        <v>605</v>
      </c>
      <c r="AR4440" t="s">
        <v>769</v>
      </c>
      <c r="AS4440" t="s">
        <v>3154</v>
      </c>
      <c r="AT4440" t="s">
        <v>769</v>
      </c>
      <c r="AU4440" s="2" t="s">
        <v>407</v>
      </c>
      <c r="AV4440" s="2" t="s">
        <v>95</v>
      </c>
      <c r="AW4440" s="2" t="s">
        <v>3156</v>
      </c>
    </row>
    <row r="4441" spans="1:52" x14ac:dyDescent="0.25">
      <c r="A4441">
        <v>4440</v>
      </c>
      <c r="B4441">
        <v>7363</v>
      </c>
      <c r="C4441">
        <v>1773</v>
      </c>
      <c r="D4441">
        <v>122</v>
      </c>
      <c r="E4441">
        <v>89</v>
      </c>
      <c r="F4441">
        <v>24</v>
      </c>
      <c r="G4441" t="s">
        <v>11</v>
      </c>
      <c r="H4441">
        <v>1892</v>
      </c>
      <c r="I4441" t="s">
        <v>1175</v>
      </c>
      <c r="J4441" t="s">
        <v>3</v>
      </c>
      <c r="K4441" t="s">
        <v>2136</v>
      </c>
      <c r="M4441" t="s">
        <v>8</v>
      </c>
      <c r="N4441" t="s">
        <v>773</v>
      </c>
      <c r="O4441">
        <v>1886</v>
      </c>
      <c r="P4441" t="s">
        <v>615</v>
      </c>
      <c r="Q4441">
        <v>5</v>
      </c>
      <c r="R4441" t="s">
        <v>94</v>
      </c>
      <c r="S4441" s="9">
        <v>-1</v>
      </c>
      <c r="T4441" s="9">
        <v>-1</v>
      </c>
      <c r="U4441" t="s">
        <v>95</v>
      </c>
      <c r="V4441" s="12">
        <v>8</v>
      </c>
      <c r="W4441" s="12">
        <v>4</v>
      </c>
      <c r="X4441" s="6" t="s">
        <v>769</v>
      </c>
      <c r="Y4441" t="s">
        <v>88</v>
      </c>
      <c r="Z4441" t="s">
        <v>7</v>
      </c>
      <c r="AB4441" t="s">
        <v>5110</v>
      </c>
      <c r="AC4441" t="s">
        <v>5780</v>
      </c>
      <c r="AD4441" t="s">
        <v>6691</v>
      </c>
      <c r="AE4441" t="s">
        <v>6653</v>
      </c>
      <c r="AF4441" t="s">
        <v>163</v>
      </c>
      <c r="AG4441" t="s">
        <v>6652</v>
      </c>
      <c r="AH4441" t="s">
        <v>6653</v>
      </c>
      <c r="AO4441" s="11" t="s">
        <v>6223</v>
      </c>
      <c r="AP4441" t="s">
        <v>94</v>
      </c>
      <c r="AQ4441" t="s">
        <v>615</v>
      </c>
      <c r="AR4441" t="s">
        <v>769</v>
      </c>
      <c r="AS4441" t="s">
        <v>3154</v>
      </c>
      <c r="AT4441" t="s">
        <v>769</v>
      </c>
      <c r="AU4441" s="2" t="s">
        <v>407</v>
      </c>
      <c r="AV4441" s="2" t="s">
        <v>95</v>
      </c>
      <c r="AW4441" s="2" t="s">
        <v>3156</v>
      </c>
    </row>
    <row r="4442" spans="1:52" x14ac:dyDescent="0.25">
      <c r="A4442">
        <v>4441</v>
      </c>
      <c r="B4442">
        <v>7363</v>
      </c>
      <c r="C4442">
        <v>1773</v>
      </c>
      <c r="D4442">
        <v>122</v>
      </c>
      <c r="E4442">
        <v>90</v>
      </c>
      <c r="F4442">
        <v>26</v>
      </c>
      <c r="G4442" t="s">
        <v>11</v>
      </c>
      <c r="H4442">
        <v>1892</v>
      </c>
      <c r="I4442" t="s">
        <v>798</v>
      </c>
      <c r="K4442" t="s">
        <v>143</v>
      </c>
      <c r="M4442" t="s">
        <v>89</v>
      </c>
      <c r="N4442" t="s">
        <v>771</v>
      </c>
      <c r="O4442">
        <v>1834</v>
      </c>
      <c r="P4442" t="s">
        <v>297</v>
      </c>
      <c r="Q4442">
        <v>58</v>
      </c>
      <c r="R4442" t="s">
        <v>94</v>
      </c>
      <c r="S4442" s="9">
        <v>-1</v>
      </c>
      <c r="T4442" s="9">
        <v>-1</v>
      </c>
      <c r="U4442" t="s">
        <v>1601</v>
      </c>
      <c r="V4442" s="12">
        <v>9</v>
      </c>
      <c r="W4442" s="12">
        <v>3</v>
      </c>
      <c r="X4442" s="6" t="s">
        <v>769</v>
      </c>
      <c r="Y4442" t="s">
        <v>38</v>
      </c>
      <c r="Z4442" t="s">
        <v>7</v>
      </c>
      <c r="AB4442" t="s">
        <v>5399</v>
      </c>
      <c r="AC4442" t="s">
        <v>671</v>
      </c>
      <c r="AD4442" t="s">
        <v>6758</v>
      </c>
      <c r="AE4442" t="s">
        <v>6657</v>
      </c>
      <c r="AF4442" t="s">
        <v>250</v>
      </c>
      <c r="AG4442" t="s">
        <v>6655</v>
      </c>
      <c r="AH4442" t="s">
        <v>6653</v>
      </c>
      <c r="AO4442" s="11" t="s">
        <v>6223</v>
      </c>
      <c r="AP4442" t="s">
        <v>94</v>
      </c>
      <c r="AQ4442" t="s">
        <v>297</v>
      </c>
      <c r="AR4442" t="s">
        <v>769</v>
      </c>
      <c r="AS4442" t="s">
        <v>3154</v>
      </c>
      <c r="AT4442" t="s">
        <v>769</v>
      </c>
      <c r="AU4442" t="s">
        <v>771</v>
      </c>
      <c r="AX4442" t="s">
        <v>1601</v>
      </c>
    </row>
    <row r="4443" spans="1:52" x14ac:dyDescent="0.25">
      <c r="A4443">
        <v>4442</v>
      </c>
      <c r="B4443">
        <v>7363</v>
      </c>
      <c r="C4443">
        <v>1773</v>
      </c>
      <c r="D4443">
        <v>122</v>
      </c>
      <c r="E4443">
        <v>91</v>
      </c>
      <c r="F4443">
        <v>27</v>
      </c>
      <c r="G4443" t="s">
        <v>11</v>
      </c>
      <c r="H4443">
        <v>1892</v>
      </c>
      <c r="I4443" t="s">
        <v>2667</v>
      </c>
      <c r="K4443" t="s">
        <v>3179</v>
      </c>
      <c r="M4443" t="s">
        <v>8</v>
      </c>
      <c r="N4443" t="s">
        <v>771</v>
      </c>
      <c r="O4443">
        <v>1838</v>
      </c>
      <c r="P4443" t="s">
        <v>374</v>
      </c>
      <c r="Q4443">
        <v>53</v>
      </c>
      <c r="R4443" t="s">
        <v>1461</v>
      </c>
      <c r="S4443" s="9">
        <v>4</v>
      </c>
      <c r="T4443" s="9">
        <v>2</v>
      </c>
      <c r="U4443" t="s">
        <v>407</v>
      </c>
      <c r="V4443" s="12" t="s">
        <v>407</v>
      </c>
      <c r="W4443" s="12" t="s">
        <v>407</v>
      </c>
      <c r="X4443" s="6" t="s">
        <v>769</v>
      </c>
      <c r="Y4443" t="s">
        <v>86</v>
      </c>
      <c r="Z4443" t="s">
        <v>16</v>
      </c>
      <c r="AB4443" t="s">
        <v>5671</v>
      </c>
      <c r="AC4443" t="s">
        <v>7191</v>
      </c>
      <c r="AD4443" t="s">
        <v>6723</v>
      </c>
      <c r="AE4443" t="s">
        <v>6641</v>
      </c>
      <c r="AF4443" t="s">
        <v>7311</v>
      </c>
      <c r="AG4443" t="s">
        <v>7093</v>
      </c>
      <c r="AH4443" t="s">
        <v>6641</v>
      </c>
      <c r="AO4443" s="11" t="s">
        <v>6223</v>
      </c>
      <c r="AP4443" t="s">
        <v>1461</v>
      </c>
      <c r="AQ4443" t="s">
        <v>374</v>
      </c>
      <c r="AR4443" t="s">
        <v>3536</v>
      </c>
      <c r="AS4443" t="s">
        <v>3154</v>
      </c>
      <c r="AT4443" t="s">
        <v>769</v>
      </c>
      <c r="AU4443" t="s">
        <v>771</v>
      </c>
      <c r="AY4443" t="s">
        <v>3156</v>
      </c>
    </row>
    <row r="4444" spans="1:52" x14ac:dyDescent="0.25">
      <c r="A4444">
        <v>4443</v>
      </c>
      <c r="B4444">
        <v>7363</v>
      </c>
      <c r="C4444">
        <v>1773</v>
      </c>
      <c r="D4444">
        <v>122</v>
      </c>
      <c r="E4444">
        <v>92</v>
      </c>
      <c r="F4444">
        <v>27</v>
      </c>
      <c r="G4444" t="s">
        <v>11</v>
      </c>
      <c r="H4444">
        <v>1892</v>
      </c>
      <c r="I4444" t="s">
        <v>1237</v>
      </c>
      <c r="J4444" t="s">
        <v>3</v>
      </c>
      <c r="K4444" t="s">
        <v>403</v>
      </c>
      <c r="M4444" t="s">
        <v>8</v>
      </c>
      <c r="N4444" t="s">
        <v>770</v>
      </c>
      <c r="O4444">
        <v>1804</v>
      </c>
      <c r="P4444" t="s">
        <v>378</v>
      </c>
      <c r="Q4444">
        <v>86</v>
      </c>
      <c r="R4444" t="s">
        <v>240</v>
      </c>
      <c r="S4444" s="9">
        <v>13</v>
      </c>
      <c r="T4444" s="9">
        <v>5</v>
      </c>
      <c r="U4444" t="s">
        <v>407</v>
      </c>
      <c r="V4444" s="12" t="s">
        <v>407</v>
      </c>
      <c r="W4444" s="12" t="s">
        <v>407</v>
      </c>
      <c r="X4444" s="6" t="s">
        <v>769</v>
      </c>
      <c r="Y4444" t="s">
        <v>24</v>
      </c>
      <c r="Z4444" t="s">
        <v>16</v>
      </c>
      <c r="AB4444" t="s">
        <v>1703</v>
      </c>
      <c r="AC4444" t="s">
        <v>1703</v>
      </c>
      <c r="AD4444" t="s">
        <v>6986</v>
      </c>
      <c r="AE4444" t="s">
        <v>6707</v>
      </c>
      <c r="AO4444" s="11" t="s">
        <v>6223</v>
      </c>
      <c r="AP4444" t="s">
        <v>240</v>
      </c>
      <c r="AQ4444" t="s">
        <v>431</v>
      </c>
      <c r="AR4444" t="s">
        <v>769</v>
      </c>
      <c r="AS4444" t="s">
        <v>3154</v>
      </c>
      <c r="AT4444" t="s">
        <v>769</v>
      </c>
      <c r="AU4444" t="s">
        <v>770</v>
      </c>
    </row>
    <row r="4445" spans="1:52" x14ac:dyDescent="0.25">
      <c r="A4445">
        <v>4444</v>
      </c>
      <c r="B4445">
        <v>7363</v>
      </c>
      <c r="C4445">
        <v>1773</v>
      </c>
      <c r="D4445">
        <v>122</v>
      </c>
      <c r="E4445">
        <v>93</v>
      </c>
      <c r="F4445">
        <v>30</v>
      </c>
      <c r="G4445" t="s">
        <v>11</v>
      </c>
      <c r="H4445">
        <v>1892</v>
      </c>
      <c r="I4445" t="s">
        <v>2</v>
      </c>
      <c r="J4445" t="s">
        <v>3</v>
      </c>
      <c r="K4445" t="s">
        <v>136</v>
      </c>
      <c r="M4445" t="s">
        <v>8</v>
      </c>
      <c r="N4445" t="s">
        <v>773</v>
      </c>
      <c r="O4445">
        <v>1892</v>
      </c>
      <c r="P4445" t="s">
        <v>93</v>
      </c>
      <c r="Q4445">
        <v>0.17</v>
      </c>
      <c r="R4445" t="s">
        <v>94</v>
      </c>
      <c r="S4445" s="9">
        <v>-1</v>
      </c>
      <c r="T4445" s="9">
        <v>-1</v>
      </c>
      <c r="U4445" t="s">
        <v>240</v>
      </c>
      <c r="V4445" s="12">
        <v>13</v>
      </c>
      <c r="W4445" s="12">
        <v>5</v>
      </c>
      <c r="X4445" s="6" t="s">
        <v>769</v>
      </c>
      <c r="Y4445" t="s">
        <v>87</v>
      </c>
      <c r="Z4445" t="s">
        <v>7</v>
      </c>
      <c r="AB4445" t="s">
        <v>5110</v>
      </c>
      <c r="AC4445" t="s">
        <v>5780</v>
      </c>
      <c r="AD4445" t="s">
        <v>6691</v>
      </c>
      <c r="AE4445" t="s">
        <v>6653</v>
      </c>
      <c r="AF4445" t="s">
        <v>163</v>
      </c>
      <c r="AG4445" t="s">
        <v>6652</v>
      </c>
      <c r="AH4445" t="s">
        <v>6653</v>
      </c>
      <c r="AO4445" s="11" t="s">
        <v>6223</v>
      </c>
      <c r="AP4445" t="s">
        <v>94</v>
      </c>
      <c r="AQ4445" t="s">
        <v>93</v>
      </c>
      <c r="AR4445" t="s">
        <v>769</v>
      </c>
      <c r="AS4445" t="s">
        <v>3154</v>
      </c>
      <c r="AT4445" t="s">
        <v>769</v>
      </c>
      <c r="AU4445" s="2" t="s">
        <v>407</v>
      </c>
      <c r="AV4445" s="2" t="s">
        <v>240</v>
      </c>
      <c r="AW4445" s="2" t="s">
        <v>3156</v>
      </c>
    </row>
    <row r="4446" spans="1:52" x14ac:dyDescent="0.25">
      <c r="A4446">
        <v>4445</v>
      </c>
      <c r="B4446">
        <v>7363</v>
      </c>
      <c r="C4446">
        <v>1773</v>
      </c>
      <c r="D4446">
        <v>122</v>
      </c>
      <c r="E4446">
        <v>94</v>
      </c>
      <c r="F4446">
        <v>1</v>
      </c>
      <c r="G4446" t="s">
        <v>112</v>
      </c>
      <c r="H4446">
        <v>1892</v>
      </c>
      <c r="I4446" t="s">
        <v>352</v>
      </c>
      <c r="J4446" t="s">
        <v>3</v>
      </c>
      <c r="K4446" t="s">
        <v>208</v>
      </c>
      <c r="M4446" t="s">
        <v>89</v>
      </c>
      <c r="N4446" t="s">
        <v>773</v>
      </c>
      <c r="O4446">
        <v>1892</v>
      </c>
      <c r="P4446" t="s">
        <v>93</v>
      </c>
      <c r="Q4446">
        <v>0.17</v>
      </c>
      <c r="R4446" t="s">
        <v>94</v>
      </c>
      <c r="S4446" s="9">
        <v>-1</v>
      </c>
      <c r="T4446" s="9">
        <v>-1</v>
      </c>
      <c r="U4446" t="s">
        <v>240</v>
      </c>
      <c r="V4446" s="12">
        <v>13</v>
      </c>
      <c r="W4446" s="12">
        <v>5</v>
      </c>
      <c r="X4446" s="6" t="s">
        <v>769</v>
      </c>
      <c r="Z4446" t="s">
        <v>26</v>
      </c>
      <c r="AB4446" t="s">
        <v>407</v>
      </c>
      <c r="AC4446" t="s">
        <v>407</v>
      </c>
      <c r="AD4446" t="s">
        <v>6665</v>
      </c>
      <c r="AE4446" t="s">
        <v>6666</v>
      </c>
      <c r="AO4446" s="11" t="s">
        <v>6223</v>
      </c>
      <c r="AP4446" t="s">
        <v>94</v>
      </c>
      <c r="AQ4446" t="s">
        <v>93</v>
      </c>
      <c r="AR4446" t="s">
        <v>769</v>
      </c>
      <c r="AS4446" t="s">
        <v>3154</v>
      </c>
      <c r="AT4446" t="s">
        <v>769</v>
      </c>
      <c r="AU4446" s="2" t="s">
        <v>407</v>
      </c>
      <c r="AV4446" s="2" t="s">
        <v>240</v>
      </c>
      <c r="AW4446" s="2" t="s">
        <v>3156</v>
      </c>
    </row>
    <row r="4447" spans="1:52" x14ac:dyDescent="0.25">
      <c r="A4447">
        <v>4446</v>
      </c>
      <c r="B4447">
        <v>7363</v>
      </c>
      <c r="C4447">
        <v>1773</v>
      </c>
      <c r="D4447">
        <v>122</v>
      </c>
      <c r="E4447">
        <v>95</v>
      </c>
      <c r="F4447">
        <v>4</v>
      </c>
      <c r="G4447" t="s">
        <v>112</v>
      </c>
      <c r="H4447">
        <v>1892</v>
      </c>
      <c r="I4447" t="s">
        <v>65</v>
      </c>
      <c r="K4447" t="s">
        <v>209</v>
      </c>
      <c r="M4447" t="s">
        <v>8</v>
      </c>
      <c r="N4447" t="s">
        <v>770</v>
      </c>
      <c r="P4447" t="s">
        <v>373</v>
      </c>
      <c r="Q4447">
        <v>79</v>
      </c>
      <c r="R4447" t="s">
        <v>95</v>
      </c>
      <c r="S4447" s="9">
        <v>8</v>
      </c>
      <c r="T4447" s="9">
        <v>4</v>
      </c>
      <c r="U4447" t="s">
        <v>407</v>
      </c>
      <c r="V4447" s="12" t="s">
        <v>407</v>
      </c>
      <c r="W4447" s="12" t="s">
        <v>407</v>
      </c>
      <c r="X4447" s="6" t="s">
        <v>769</v>
      </c>
      <c r="Y4447" t="s">
        <v>42</v>
      </c>
      <c r="Z4447" t="s">
        <v>41</v>
      </c>
      <c r="AB4447" t="s">
        <v>1703</v>
      </c>
      <c r="AC4447" t="s">
        <v>1703</v>
      </c>
      <c r="AD4447" t="s">
        <v>6986</v>
      </c>
      <c r="AE4447" t="s">
        <v>6707</v>
      </c>
      <c r="AO4447" s="11" t="s">
        <v>6223</v>
      </c>
      <c r="AP4447" t="s">
        <v>95</v>
      </c>
      <c r="AQ4447" t="s">
        <v>373</v>
      </c>
      <c r="AR4447" t="s">
        <v>703</v>
      </c>
      <c r="AS4447" t="s">
        <v>3154</v>
      </c>
      <c r="AT4447" t="s">
        <v>769</v>
      </c>
      <c r="AU4447" s="2" t="s">
        <v>770</v>
      </c>
    </row>
    <row r="4448" spans="1:52" x14ac:dyDescent="0.25">
      <c r="A4448">
        <v>4447</v>
      </c>
      <c r="B4448">
        <v>7363</v>
      </c>
      <c r="C4448">
        <v>1773</v>
      </c>
      <c r="D4448">
        <v>122</v>
      </c>
      <c r="E4448">
        <v>96</v>
      </c>
      <c r="F4448">
        <v>3</v>
      </c>
      <c r="G4448" t="s">
        <v>112</v>
      </c>
      <c r="H4448">
        <v>1892</v>
      </c>
      <c r="I4448" t="s">
        <v>1500</v>
      </c>
      <c r="J4448" t="s">
        <v>13</v>
      </c>
      <c r="K4448" t="s">
        <v>72</v>
      </c>
      <c r="M4448" t="s">
        <v>8</v>
      </c>
      <c r="N4448" t="s">
        <v>770</v>
      </c>
      <c r="P4448" t="s">
        <v>498</v>
      </c>
      <c r="Q4448">
        <v>83</v>
      </c>
      <c r="R4448" t="s">
        <v>94</v>
      </c>
      <c r="S4448" s="9">
        <v>-1</v>
      </c>
      <c r="T4448" s="9">
        <v>-1</v>
      </c>
      <c r="U4448" t="s">
        <v>407</v>
      </c>
      <c r="V4448" s="12" t="s">
        <v>407</v>
      </c>
      <c r="W4448" s="12" t="s">
        <v>407</v>
      </c>
      <c r="X4448" s="6" t="s">
        <v>2526</v>
      </c>
      <c r="AB4448" t="s">
        <v>407</v>
      </c>
      <c r="AC4448" t="s">
        <v>407</v>
      </c>
      <c r="AD4448" t="s">
        <v>6665</v>
      </c>
      <c r="AE4448" t="s">
        <v>6666</v>
      </c>
      <c r="AO4448" s="11" t="s">
        <v>6223</v>
      </c>
      <c r="AP4448" t="s">
        <v>94</v>
      </c>
      <c r="AQ4448" t="s">
        <v>498</v>
      </c>
      <c r="AR4448" t="s">
        <v>769</v>
      </c>
      <c r="AS4448" t="s">
        <v>3154</v>
      </c>
      <c r="AT4448" t="s">
        <v>769</v>
      </c>
      <c r="AU4448" s="2" t="s">
        <v>770</v>
      </c>
      <c r="AZ4448" t="s">
        <v>3425</v>
      </c>
    </row>
    <row r="4449" spans="1:52" x14ac:dyDescent="0.25">
      <c r="A4449">
        <v>4448</v>
      </c>
      <c r="B4449">
        <v>7363</v>
      </c>
      <c r="C4449">
        <v>1773</v>
      </c>
      <c r="D4449">
        <v>122</v>
      </c>
      <c r="E4449">
        <v>97</v>
      </c>
      <c r="F4449">
        <v>6</v>
      </c>
      <c r="G4449" t="s">
        <v>112</v>
      </c>
      <c r="H4449">
        <v>1892</v>
      </c>
      <c r="I4449" t="s">
        <v>2151</v>
      </c>
      <c r="K4449" t="s">
        <v>136</v>
      </c>
      <c r="M4449" t="s">
        <v>8</v>
      </c>
      <c r="N4449" t="s">
        <v>773</v>
      </c>
      <c r="P4449" t="s">
        <v>152</v>
      </c>
      <c r="Q4449">
        <v>1</v>
      </c>
      <c r="R4449" t="s">
        <v>94</v>
      </c>
      <c r="S4449" s="9">
        <v>-1</v>
      </c>
      <c r="T4449" s="9">
        <v>-1</v>
      </c>
      <c r="U4449" t="s">
        <v>240</v>
      </c>
      <c r="V4449" s="12">
        <v>13</v>
      </c>
      <c r="W4449" s="12">
        <v>5</v>
      </c>
      <c r="X4449" s="6" t="s">
        <v>769</v>
      </c>
      <c r="Y4449" t="s">
        <v>53</v>
      </c>
      <c r="Z4449" t="s">
        <v>51</v>
      </c>
      <c r="AB4449" t="s">
        <v>4704</v>
      </c>
      <c r="AC4449" t="s">
        <v>445</v>
      </c>
      <c r="AD4449" t="s">
        <v>6682</v>
      </c>
      <c r="AE4449" t="s">
        <v>6641</v>
      </c>
      <c r="AF4449" t="s">
        <v>157</v>
      </c>
      <c r="AG4449" t="s">
        <v>6667</v>
      </c>
      <c r="AH4449" t="s">
        <v>6666</v>
      </c>
      <c r="AO4449" s="11" t="s">
        <v>6223</v>
      </c>
      <c r="AP4449" t="s">
        <v>94</v>
      </c>
      <c r="AQ4449" t="s">
        <v>152</v>
      </c>
      <c r="AR4449" t="s">
        <v>769</v>
      </c>
      <c r="AS4449" t="s">
        <v>3154</v>
      </c>
      <c r="AT4449" t="s">
        <v>769</v>
      </c>
      <c r="AU4449" s="2" t="s">
        <v>407</v>
      </c>
      <c r="AV4449" s="2" t="s">
        <v>240</v>
      </c>
      <c r="AW4449" s="2" t="s">
        <v>3156</v>
      </c>
    </row>
    <row r="4450" spans="1:52" x14ac:dyDescent="0.25">
      <c r="A4450">
        <v>4449</v>
      </c>
      <c r="B4450">
        <v>7363</v>
      </c>
      <c r="C4450">
        <v>1773</v>
      </c>
      <c r="D4450">
        <v>122</v>
      </c>
      <c r="E4450">
        <v>98</v>
      </c>
      <c r="F4450">
        <v>10</v>
      </c>
      <c r="G4450" t="s">
        <v>112</v>
      </c>
      <c r="H4450">
        <v>1892</v>
      </c>
      <c r="I4450" t="s">
        <v>460</v>
      </c>
      <c r="J4450" t="s">
        <v>3</v>
      </c>
      <c r="K4450" t="s">
        <v>3253</v>
      </c>
      <c r="L4450" t="s">
        <v>4439</v>
      </c>
      <c r="M4450" t="s">
        <v>8</v>
      </c>
      <c r="N4450" t="s">
        <v>407</v>
      </c>
      <c r="O4450">
        <v>1892</v>
      </c>
      <c r="P4450" t="s">
        <v>407</v>
      </c>
      <c r="Q4450">
        <v>0</v>
      </c>
      <c r="R4450" t="s">
        <v>94</v>
      </c>
      <c r="S4450" s="9">
        <v>-1</v>
      </c>
      <c r="T4450" s="9">
        <v>-1</v>
      </c>
      <c r="U4450" t="s">
        <v>240</v>
      </c>
      <c r="V4450" s="12">
        <v>13</v>
      </c>
      <c r="W4450" s="12">
        <v>5</v>
      </c>
      <c r="X4450" s="6" t="s">
        <v>769</v>
      </c>
      <c r="Y4450" t="s">
        <v>88</v>
      </c>
      <c r="Z4450" t="s">
        <v>7</v>
      </c>
      <c r="AB4450" t="s">
        <v>407</v>
      </c>
      <c r="AC4450" t="s">
        <v>407</v>
      </c>
      <c r="AD4450" t="s">
        <v>6665</v>
      </c>
      <c r="AE4450" t="s">
        <v>6666</v>
      </c>
      <c r="AO4450" s="11" t="s">
        <v>6223</v>
      </c>
      <c r="AP4450" t="s">
        <v>407</v>
      </c>
      <c r="AQ4450" t="s">
        <v>407</v>
      </c>
      <c r="AR4450" t="s">
        <v>769</v>
      </c>
      <c r="AS4450" t="s">
        <v>3154</v>
      </c>
      <c r="AT4450" t="s">
        <v>769</v>
      </c>
      <c r="AU4450" s="2" t="s">
        <v>407</v>
      </c>
      <c r="AV4450" s="2" t="s">
        <v>240</v>
      </c>
      <c r="AW4450" s="2" t="s">
        <v>3156</v>
      </c>
      <c r="AZ4450" t="s">
        <v>638</v>
      </c>
    </row>
    <row r="4451" spans="1:52" x14ac:dyDescent="0.25">
      <c r="A4451">
        <v>4450</v>
      </c>
      <c r="B4451">
        <v>7363</v>
      </c>
      <c r="C4451">
        <v>1773</v>
      </c>
      <c r="D4451">
        <v>122</v>
      </c>
      <c r="E4451">
        <v>99</v>
      </c>
      <c r="F4451">
        <v>10</v>
      </c>
      <c r="G4451" t="s">
        <v>112</v>
      </c>
      <c r="H4451">
        <v>1892</v>
      </c>
      <c r="I4451" t="s">
        <v>343</v>
      </c>
      <c r="K4451" t="s">
        <v>72</v>
      </c>
      <c r="M4451" t="s">
        <v>8</v>
      </c>
      <c r="N4451" t="s">
        <v>770</v>
      </c>
      <c r="O4451">
        <v>1819</v>
      </c>
      <c r="P4451" t="s">
        <v>306</v>
      </c>
      <c r="Q4451">
        <v>73</v>
      </c>
      <c r="R4451" t="s">
        <v>332</v>
      </c>
      <c r="S4451" s="9">
        <v>4</v>
      </c>
      <c r="T4451" s="9">
        <v>2</v>
      </c>
      <c r="U4451" t="s">
        <v>407</v>
      </c>
      <c r="V4451" s="12" t="s">
        <v>407</v>
      </c>
      <c r="W4451" s="12" t="s">
        <v>407</v>
      </c>
      <c r="X4451" s="6" t="s">
        <v>769</v>
      </c>
      <c r="Y4451" t="s">
        <v>15</v>
      </c>
      <c r="Z4451" t="s">
        <v>16</v>
      </c>
      <c r="AA4451">
        <v>327</v>
      </c>
      <c r="AB4451" t="s">
        <v>5578</v>
      </c>
      <c r="AC4451" t="s">
        <v>2192</v>
      </c>
      <c r="AD4451" t="s">
        <v>6682</v>
      </c>
      <c r="AE4451" t="s">
        <v>6641</v>
      </c>
      <c r="AF4451" t="s">
        <v>1697</v>
      </c>
      <c r="AG4451" t="s">
        <v>6702</v>
      </c>
      <c r="AH4451" t="s">
        <v>6643</v>
      </c>
      <c r="AO4451" s="11" t="s">
        <v>6223</v>
      </c>
      <c r="AP4451" t="s">
        <v>240</v>
      </c>
      <c r="AQ4451" t="s">
        <v>306</v>
      </c>
      <c r="AR4451" t="s">
        <v>769</v>
      </c>
      <c r="AS4451" t="s">
        <v>3154</v>
      </c>
      <c r="AT4451" t="s">
        <v>769</v>
      </c>
      <c r="AU4451" t="s">
        <v>770</v>
      </c>
    </row>
    <row r="4452" spans="1:52" x14ac:dyDescent="0.25">
      <c r="A4452">
        <v>4451</v>
      </c>
      <c r="B4452">
        <v>7363</v>
      </c>
      <c r="C4452">
        <v>1773</v>
      </c>
      <c r="D4452">
        <v>122</v>
      </c>
      <c r="E4452">
        <v>100</v>
      </c>
      <c r="F4452">
        <v>16</v>
      </c>
      <c r="G4452" t="s">
        <v>112</v>
      </c>
      <c r="H4452">
        <v>1892</v>
      </c>
      <c r="I4452" t="s">
        <v>1470</v>
      </c>
      <c r="J4452" t="s">
        <v>3</v>
      </c>
      <c r="K4452" t="s">
        <v>2325</v>
      </c>
      <c r="M4452" t="s">
        <v>89</v>
      </c>
      <c r="N4452" t="s">
        <v>773</v>
      </c>
      <c r="O4452">
        <v>1892</v>
      </c>
      <c r="P4452" t="s">
        <v>93</v>
      </c>
      <c r="Q4452">
        <v>0.17</v>
      </c>
      <c r="R4452" t="s">
        <v>94</v>
      </c>
      <c r="S4452" s="9">
        <v>-1</v>
      </c>
      <c r="T4452" s="9">
        <v>-1</v>
      </c>
      <c r="U4452" t="s">
        <v>1005</v>
      </c>
      <c r="V4452" s="12">
        <v>9</v>
      </c>
      <c r="W4452" s="12">
        <v>3</v>
      </c>
      <c r="X4452" s="6" t="s">
        <v>769</v>
      </c>
      <c r="Y4452" t="s">
        <v>2007</v>
      </c>
      <c r="Z4452" t="s">
        <v>51</v>
      </c>
      <c r="AB4452" t="s">
        <v>407</v>
      </c>
      <c r="AC4452" t="s">
        <v>407</v>
      </c>
      <c r="AD4452" t="s">
        <v>6665</v>
      </c>
      <c r="AE4452" t="s">
        <v>6666</v>
      </c>
      <c r="AO4452" s="11" t="s">
        <v>6223</v>
      </c>
      <c r="AP4452" t="s">
        <v>94</v>
      </c>
      <c r="AQ4452" t="s">
        <v>93</v>
      </c>
      <c r="AR4452" t="s">
        <v>769</v>
      </c>
      <c r="AS4452" t="s">
        <v>3154</v>
      </c>
      <c r="AT4452" t="s">
        <v>769</v>
      </c>
      <c r="AU4452" s="2" t="s">
        <v>407</v>
      </c>
      <c r="AV4452" s="2" t="s">
        <v>1005</v>
      </c>
      <c r="AW4452" s="2" t="s">
        <v>3156</v>
      </c>
    </row>
    <row r="4453" spans="1:52" x14ac:dyDescent="0.25">
      <c r="A4453">
        <v>4452</v>
      </c>
      <c r="B4453">
        <v>7363</v>
      </c>
      <c r="C4453">
        <v>1773</v>
      </c>
      <c r="D4453">
        <v>122</v>
      </c>
      <c r="E4453">
        <v>101</v>
      </c>
      <c r="F4453">
        <v>17</v>
      </c>
      <c r="G4453" t="s">
        <v>112</v>
      </c>
      <c r="H4453">
        <v>1892</v>
      </c>
      <c r="I4453" t="s">
        <v>686</v>
      </c>
      <c r="J4453" t="s">
        <v>3</v>
      </c>
      <c r="K4453" t="s">
        <v>3100</v>
      </c>
      <c r="M4453" t="s">
        <v>8</v>
      </c>
      <c r="N4453" t="s">
        <v>771</v>
      </c>
      <c r="O4453">
        <v>1858</v>
      </c>
      <c r="P4453" t="s">
        <v>319</v>
      </c>
      <c r="Q4453">
        <v>33</v>
      </c>
      <c r="R4453" t="s">
        <v>240</v>
      </c>
      <c r="S4453" s="9">
        <v>13</v>
      </c>
      <c r="T4453" s="9">
        <v>5</v>
      </c>
      <c r="U4453" t="s">
        <v>407</v>
      </c>
      <c r="V4453" s="12" t="s">
        <v>407</v>
      </c>
      <c r="W4453" s="12" t="s">
        <v>407</v>
      </c>
      <c r="X4453" s="6" t="s">
        <v>769</v>
      </c>
      <c r="Y4453" t="s">
        <v>84</v>
      </c>
      <c r="Z4453" t="s">
        <v>26</v>
      </c>
      <c r="AB4453" t="s">
        <v>5545</v>
      </c>
      <c r="AC4453" t="s">
        <v>1693</v>
      </c>
      <c r="AD4453" t="s">
        <v>6988</v>
      </c>
      <c r="AE4453" t="s">
        <v>6647</v>
      </c>
      <c r="AF4453" t="s">
        <v>2090</v>
      </c>
      <c r="AG4453" t="s">
        <v>7042</v>
      </c>
      <c r="AH4453" t="s">
        <v>6660</v>
      </c>
      <c r="AO4453" s="11" t="s">
        <v>6223</v>
      </c>
      <c r="AP4453" t="s">
        <v>240</v>
      </c>
      <c r="AQ4453" t="s">
        <v>319</v>
      </c>
      <c r="AR4453" t="s">
        <v>1535</v>
      </c>
      <c r="AS4453" t="s">
        <v>3154</v>
      </c>
      <c r="AT4453" t="s">
        <v>769</v>
      </c>
      <c r="AU4453" t="s">
        <v>771</v>
      </c>
      <c r="AY4453" t="s">
        <v>3156</v>
      </c>
    </row>
    <row r="4454" spans="1:52" x14ac:dyDescent="0.25">
      <c r="A4454">
        <v>4453</v>
      </c>
      <c r="B4454">
        <v>7363</v>
      </c>
      <c r="C4454">
        <v>1773</v>
      </c>
      <c r="D4454">
        <v>122</v>
      </c>
      <c r="E4454">
        <v>102</v>
      </c>
      <c r="F4454">
        <v>17</v>
      </c>
      <c r="G4454" t="s">
        <v>112</v>
      </c>
      <c r="H4454">
        <v>1892</v>
      </c>
      <c r="I4454" t="s">
        <v>185</v>
      </c>
      <c r="K4454" t="s">
        <v>73</v>
      </c>
      <c r="M4454" t="s">
        <v>89</v>
      </c>
      <c r="N4454" t="s">
        <v>771</v>
      </c>
      <c r="O4454">
        <v>1854</v>
      </c>
      <c r="P4454" t="s">
        <v>329</v>
      </c>
      <c r="Q4454">
        <v>38</v>
      </c>
      <c r="R4454" t="s">
        <v>94</v>
      </c>
      <c r="S4454" s="9">
        <v>-1</v>
      </c>
      <c r="T4454" s="9">
        <v>-1</v>
      </c>
      <c r="U4454" t="s">
        <v>618</v>
      </c>
      <c r="V4454" s="12">
        <v>7</v>
      </c>
      <c r="W4454" s="12">
        <v>3</v>
      </c>
      <c r="X4454" s="6" t="s">
        <v>769</v>
      </c>
      <c r="Y4454" t="s">
        <v>25</v>
      </c>
      <c r="Z4454" t="s">
        <v>51</v>
      </c>
      <c r="AB4454" t="s">
        <v>5672</v>
      </c>
      <c r="AC4454" t="s">
        <v>7192</v>
      </c>
      <c r="AD4454" t="s">
        <v>6757</v>
      </c>
      <c r="AE4454" t="s">
        <v>6684</v>
      </c>
      <c r="AF4454" t="s">
        <v>2090</v>
      </c>
      <c r="AG4454" t="s">
        <v>7042</v>
      </c>
      <c r="AH4454" t="s">
        <v>6660</v>
      </c>
      <c r="AO4454" s="11" t="s">
        <v>6223</v>
      </c>
      <c r="AP4454" t="s">
        <v>94</v>
      </c>
      <c r="AQ4454" t="s">
        <v>329</v>
      </c>
      <c r="AR4454" t="s">
        <v>346</v>
      </c>
      <c r="AS4454" t="s">
        <v>3154</v>
      </c>
      <c r="AT4454" t="s">
        <v>769</v>
      </c>
      <c r="AU4454" t="s">
        <v>771</v>
      </c>
      <c r="AX4454" t="s">
        <v>618</v>
      </c>
    </row>
    <row r="4455" spans="1:52" x14ac:dyDescent="0.25">
      <c r="A4455">
        <v>4454</v>
      </c>
      <c r="B4455">
        <v>7363</v>
      </c>
      <c r="C4455">
        <v>1773</v>
      </c>
      <c r="D4455">
        <v>122</v>
      </c>
      <c r="E4455">
        <v>103</v>
      </c>
      <c r="F4455">
        <v>18</v>
      </c>
      <c r="G4455" t="s">
        <v>112</v>
      </c>
      <c r="H4455">
        <v>1892</v>
      </c>
      <c r="I4455" t="s">
        <v>732</v>
      </c>
      <c r="J4455" t="s">
        <v>124</v>
      </c>
      <c r="K4455" t="s">
        <v>479</v>
      </c>
      <c r="M4455" t="s">
        <v>89</v>
      </c>
      <c r="N4455" t="s">
        <v>773</v>
      </c>
      <c r="O4455">
        <v>1892</v>
      </c>
      <c r="P4455" t="s">
        <v>93</v>
      </c>
      <c r="Q4455">
        <v>0.17</v>
      </c>
      <c r="R4455" t="s">
        <v>94</v>
      </c>
      <c r="S4455" s="9">
        <v>-1</v>
      </c>
      <c r="T4455" s="9">
        <v>-1</v>
      </c>
      <c r="U4455" t="s">
        <v>95</v>
      </c>
      <c r="V4455" s="12">
        <v>8</v>
      </c>
      <c r="W4455" s="12">
        <v>4</v>
      </c>
      <c r="X4455" s="6" t="s">
        <v>769</v>
      </c>
      <c r="Y4455" t="s">
        <v>88</v>
      </c>
      <c r="Z4455" t="s">
        <v>7</v>
      </c>
      <c r="AB4455" t="s">
        <v>5673</v>
      </c>
      <c r="AC4455" t="s">
        <v>1700</v>
      </c>
      <c r="AD4455" t="s">
        <v>6650</v>
      </c>
      <c r="AE4455" t="s">
        <v>6651</v>
      </c>
      <c r="AF4455" t="s">
        <v>2212</v>
      </c>
      <c r="AG4455" t="s">
        <v>7097</v>
      </c>
      <c r="AH4455" t="s">
        <v>6641</v>
      </c>
      <c r="AO4455" s="11" t="s">
        <v>6223</v>
      </c>
      <c r="AP4455" t="s">
        <v>94</v>
      </c>
      <c r="AQ4455" t="s">
        <v>93</v>
      </c>
      <c r="AR4455" t="s">
        <v>769</v>
      </c>
      <c r="AS4455" t="s">
        <v>3154</v>
      </c>
      <c r="AT4455" t="s">
        <v>769</v>
      </c>
      <c r="AU4455" s="2" t="s">
        <v>407</v>
      </c>
      <c r="AV4455" s="2" t="s">
        <v>95</v>
      </c>
      <c r="AW4455" s="2" t="s">
        <v>3156</v>
      </c>
    </row>
    <row r="4456" spans="1:52" x14ac:dyDescent="0.25">
      <c r="A4456">
        <v>4455</v>
      </c>
      <c r="B4456">
        <v>7363</v>
      </c>
      <c r="C4456">
        <v>1773</v>
      </c>
      <c r="D4456">
        <v>122</v>
      </c>
      <c r="E4456">
        <v>104</v>
      </c>
      <c r="F4456">
        <v>22</v>
      </c>
      <c r="G4456" t="s">
        <v>112</v>
      </c>
      <c r="H4456">
        <v>1892</v>
      </c>
      <c r="I4456" t="s">
        <v>2925</v>
      </c>
      <c r="K4456" t="s">
        <v>1788</v>
      </c>
      <c r="M4456" t="s">
        <v>89</v>
      </c>
      <c r="N4456" t="s">
        <v>773</v>
      </c>
      <c r="O4456">
        <v>1892</v>
      </c>
      <c r="P4456" t="s">
        <v>93</v>
      </c>
      <c r="Q4456">
        <v>0.17</v>
      </c>
      <c r="R4456" t="s">
        <v>94</v>
      </c>
      <c r="S4456" s="9">
        <v>-1</v>
      </c>
      <c r="T4456" s="9">
        <v>-1</v>
      </c>
      <c r="U4456" t="s">
        <v>240</v>
      </c>
      <c r="V4456" s="12">
        <v>13</v>
      </c>
      <c r="W4456" s="12">
        <v>5</v>
      </c>
      <c r="X4456" s="6" t="s">
        <v>769</v>
      </c>
      <c r="Y4456" t="s">
        <v>42</v>
      </c>
      <c r="Z4456" t="s">
        <v>41</v>
      </c>
      <c r="AB4456" t="s">
        <v>5495</v>
      </c>
      <c r="AC4456" t="s">
        <v>2192</v>
      </c>
      <c r="AD4456" t="s">
        <v>6682</v>
      </c>
      <c r="AE4456" t="s">
        <v>6641</v>
      </c>
      <c r="AF4456" t="s">
        <v>7435</v>
      </c>
      <c r="AG4456" t="s">
        <v>7399</v>
      </c>
      <c r="AH4456" t="s">
        <v>6666</v>
      </c>
      <c r="AO4456" s="11" t="s">
        <v>6223</v>
      </c>
      <c r="AP4456" t="s">
        <v>94</v>
      </c>
      <c r="AQ4456" t="s">
        <v>93</v>
      </c>
      <c r="AR4456" t="s">
        <v>769</v>
      </c>
      <c r="AS4456" t="s">
        <v>3154</v>
      </c>
      <c r="AT4456" t="s">
        <v>769</v>
      </c>
      <c r="AU4456" s="2" t="s">
        <v>407</v>
      </c>
      <c r="AV4456" s="2" t="s">
        <v>240</v>
      </c>
      <c r="AW4456" s="2" t="s">
        <v>3156</v>
      </c>
    </row>
    <row r="4457" spans="1:52" x14ac:dyDescent="0.25">
      <c r="A4457">
        <v>4456</v>
      </c>
      <c r="B4457">
        <v>7363</v>
      </c>
      <c r="C4457">
        <v>1773</v>
      </c>
      <c r="D4457">
        <v>122</v>
      </c>
      <c r="E4457">
        <v>105</v>
      </c>
      <c r="F4457">
        <v>23</v>
      </c>
      <c r="G4457" t="s">
        <v>112</v>
      </c>
      <c r="H4457">
        <v>1892</v>
      </c>
      <c r="I4457" t="s">
        <v>732</v>
      </c>
      <c r="J4457" t="s">
        <v>124</v>
      </c>
      <c r="K4457" t="s">
        <v>3180</v>
      </c>
      <c r="M4457" t="s">
        <v>89</v>
      </c>
      <c r="N4457" t="s">
        <v>773</v>
      </c>
      <c r="O4457">
        <v>1890</v>
      </c>
      <c r="P4457" t="s">
        <v>1138</v>
      </c>
      <c r="Q4457">
        <v>1</v>
      </c>
      <c r="R4457" t="s">
        <v>94</v>
      </c>
      <c r="S4457" s="9">
        <v>-1</v>
      </c>
      <c r="T4457" s="9">
        <v>-1</v>
      </c>
      <c r="U4457" t="s">
        <v>407</v>
      </c>
      <c r="V4457" s="12" t="s">
        <v>407</v>
      </c>
      <c r="W4457" s="12" t="s">
        <v>407</v>
      </c>
      <c r="X4457" s="6" t="s">
        <v>769</v>
      </c>
      <c r="Y4457" t="s">
        <v>88</v>
      </c>
      <c r="Z4457" t="s">
        <v>7</v>
      </c>
      <c r="AB4457" t="s">
        <v>4774</v>
      </c>
      <c r="AC4457" t="s">
        <v>445</v>
      </c>
      <c r="AD4457" t="s">
        <v>6682</v>
      </c>
      <c r="AE4457" t="s">
        <v>6641</v>
      </c>
      <c r="AF4457" t="s">
        <v>1171</v>
      </c>
      <c r="AG4457" t="s">
        <v>6734</v>
      </c>
      <c r="AH4457" t="s">
        <v>6641</v>
      </c>
      <c r="AO4457" s="11" t="s">
        <v>6223</v>
      </c>
      <c r="AP4457" t="s">
        <v>94</v>
      </c>
      <c r="AQ4457" t="s">
        <v>1138</v>
      </c>
      <c r="AR4457" t="s">
        <v>769</v>
      </c>
      <c r="AS4457" t="s">
        <v>3154</v>
      </c>
      <c r="AT4457" t="s">
        <v>769</v>
      </c>
      <c r="AU4457" s="2" t="s">
        <v>407</v>
      </c>
      <c r="AW4457" s="2" t="s">
        <v>3156</v>
      </c>
    </row>
    <row r="4458" spans="1:52" x14ac:dyDescent="0.25">
      <c r="A4458">
        <v>4457</v>
      </c>
      <c r="B4458">
        <v>7363</v>
      </c>
      <c r="C4458">
        <v>1773</v>
      </c>
      <c r="D4458">
        <v>123</v>
      </c>
      <c r="E4458">
        <v>106</v>
      </c>
      <c r="F4458">
        <v>26</v>
      </c>
      <c r="G4458" t="s">
        <v>112</v>
      </c>
      <c r="H4458">
        <v>1892</v>
      </c>
      <c r="I4458" t="s">
        <v>3181</v>
      </c>
      <c r="J4458" t="s">
        <v>3</v>
      </c>
      <c r="K4458" t="s">
        <v>1711</v>
      </c>
      <c r="M4458" t="s">
        <v>8</v>
      </c>
      <c r="N4458" t="s">
        <v>771</v>
      </c>
      <c r="O4458">
        <v>1825</v>
      </c>
      <c r="P4458" t="s">
        <v>307</v>
      </c>
      <c r="Q4458">
        <v>67</v>
      </c>
      <c r="R4458" t="s">
        <v>1249</v>
      </c>
      <c r="S4458" s="9">
        <v>2</v>
      </c>
      <c r="T4458" s="9">
        <v>1</v>
      </c>
      <c r="U4458" t="s">
        <v>407</v>
      </c>
      <c r="V4458" s="12" t="s">
        <v>407</v>
      </c>
      <c r="W4458" s="12" t="s">
        <v>407</v>
      </c>
      <c r="X4458" s="6" t="s">
        <v>769</v>
      </c>
      <c r="Y4458" t="s">
        <v>145</v>
      </c>
      <c r="Z4458" t="s">
        <v>16</v>
      </c>
      <c r="AB4458" t="s">
        <v>5674</v>
      </c>
      <c r="AC4458" t="s">
        <v>7193</v>
      </c>
      <c r="AD4458" t="s">
        <v>7194</v>
      </c>
      <c r="AE4458" t="s">
        <v>6684</v>
      </c>
      <c r="AF4458" t="s">
        <v>1703</v>
      </c>
      <c r="AG4458" t="s">
        <v>6986</v>
      </c>
      <c r="AH4458" t="s">
        <v>6707</v>
      </c>
      <c r="AO4458" s="11" t="s">
        <v>6224</v>
      </c>
      <c r="AP4458" t="s">
        <v>1249</v>
      </c>
      <c r="AQ4458" t="s">
        <v>307</v>
      </c>
      <c r="AR4458" t="s">
        <v>1987</v>
      </c>
      <c r="AS4458" t="s">
        <v>3154</v>
      </c>
      <c r="AT4458" t="s">
        <v>769</v>
      </c>
      <c r="AU4458" s="2" t="s">
        <v>771</v>
      </c>
      <c r="AY4458" t="s">
        <v>3156</v>
      </c>
    </row>
    <row r="4459" spans="1:52" x14ac:dyDescent="0.25">
      <c r="A4459">
        <v>4458</v>
      </c>
      <c r="B4459">
        <v>7363</v>
      </c>
      <c r="C4459">
        <v>1773</v>
      </c>
      <c r="D4459">
        <v>123</v>
      </c>
      <c r="E4459">
        <v>107</v>
      </c>
      <c r="F4459">
        <v>30</v>
      </c>
      <c r="G4459" t="s">
        <v>112</v>
      </c>
      <c r="H4459">
        <v>1892</v>
      </c>
      <c r="I4459" t="s">
        <v>3182</v>
      </c>
      <c r="J4459" t="s">
        <v>60</v>
      </c>
      <c r="K4459" t="s">
        <v>143</v>
      </c>
      <c r="M4459" t="s">
        <v>89</v>
      </c>
      <c r="N4459" t="s">
        <v>771</v>
      </c>
      <c r="O4459">
        <v>1862</v>
      </c>
      <c r="P4459" t="s">
        <v>607</v>
      </c>
      <c r="Q4459">
        <v>29</v>
      </c>
      <c r="R4459" t="s">
        <v>94</v>
      </c>
      <c r="S4459" s="9">
        <v>-1</v>
      </c>
      <c r="T4459" s="9">
        <v>-1</v>
      </c>
      <c r="U4459" t="s">
        <v>617</v>
      </c>
      <c r="V4459" s="12">
        <v>7</v>
      </c>
      <c r="W4459" s="12">
        <v>3</v>
      </c>
      <c r="X4459" s="6" t="s">
        <v>769</v>
      </c>
      <c r="Y4459" t="s">
        <v>84</v>
      </c>
      <c r="Z4459" t="s">
        <v>26</v>
      </c>
      <c r="AB4459" t="s">
        <v>4774</v>
      </c>
      <c r="AC4459" t="s">
        <v>445</v>
      </c>
      <c r="AD4459" t="s">
        <v>6682</v>
      </c>
      <c r="AE4459" t="s">
        <v>6641</v>
      </c>
      <c r="AF4459" t="s">
        <v>1171</v>
      </c>
      <c r="AG4459" t="s">
        <v>6734</v>
      </c>
      <c r="AH4459" t="s">
        <v>6641</v>
      </c>
      <c r="AO4459" s="11" t="s">
        <v>6224</v>
      </c>
      <c r="AP4459" t="s">
        <v>94</v>
      </c>
      <c r="AQ4459" t="s">
        <v>607</v>
      </c>
      <c r="AR4459" t="s">
        <v>3260</v>
      </c>
      <c r="AS4459" t="s">
        <v>3158</v>
      </c>
      <c r="AT4459" t="s">
        <v>769</v>
      </c>
      <c r="AU4459" s="2" t="s">
        <v>771</v>
      </c>
      <c r="AV4459" s="2" t="s">
        <v>618</v>
      </c>
      <c r="AX4459" s="2" t="s">
        <v>617</v>
      </c>
    </row>
    <row r="4460" spans="1:52" x14ac:dyDescent="0.25">
      <c r="A4460">
        <v>4459</v>
      </c>
      <c r="B4460">
        <v>7363</v>
      </c>
      <c r="C4460">
        <v>1773</v>
      </c>
      <c r="D4460">
        <v>123</v>
      </c>
      <c r="E4460">
        <v>108</v>
      </c>
      <c r="F4460">
        <v>2</v>
      </c>
      <c r="G4460" t="s">
        <v>113</v>
      </c>
      <c r="H4460">
        <v>1892</v>
      </c>
      <c r="I4460" t="s">
        <v>2004</v>
      </c>
      <c r="K4460" t="s">
        <v>1712</v>
      </c>
      <c r="M4460" t="s">
        <v>89</v>
      </c>
      <c r="N4460" t="s">
        <v>773</v>
      </c>
      <c r="O4460">
        <v>1892</v>
      </c>
      <c r="P4460" t="s">
        <v>93</v>
      </c>
      <c r="Q4460">
        <v>0.17</v>
      </c>
      <c r="R4460" t="s">
        <v>94</v>
      </c>
      <c r="S4460" s="9">
        <v>-1</v>
      </c>
      <c r="T4460" s="9">
        <v>-1</v>
      </c>
      <c r="U4460" t="s">
        <v>240</v>
      </c>
      <c r="V4460" s="12">
        <v>13</v>
      </c>
      <c r="W4460" s="12">
        <v>5</v>
      </c>
      <c r="X4460" s="6" t="s">
        <v>769</v>
      </c>
      <c r="Y4460" t="s">
        <v>50</v>
      </c>
      <c r="Z4460" t="s">
        <v>41</v>
      </c>
      <c r="AB4460" t="s">
        <v>407</v>
      </c>
      <c r="AC4460" t="s">
        <v>407</v>
      </c>
      <c r="AD4460" t="s">
        <v>6665</v>
      </c>
      <c r="AE4460" t="s">
        <v>6666</v>
      </c>
      <c r="AO4460" s="11" t="s">
        <v>6224</v>
      </c>
      <c r="AP4460" t="s">
        <v>94</v>
      </c>
      <c r="AQ4460" t="s">
        <v>93</v>
      </c>
      <c r="AR4460" t="s">
        <v>769</v>
      </c>
      <c r="AS4460" t="s">
        <v>3154</v>
      </c>
      <c r="AT4460" t="s">
        <v>769</v>
      </c>
      <c r="AU4460" s="2" t="s">
        <v>407</v>
      </c>
      <c r="AV4460" s="2" t="s">
        <v>240</v>
      </c>
      <c r="AW4460" s="2" t="s">
        <v>3156</v>
      </c>
    </row>
    <row r="4461" spans="1:52" x14ac:dyDescent="0.25">
      <c r="A4461">
        <v>4460</v>
      </c>
      <c r="B4461">
        <v>7363</v>
      </c>
      <c r="C4461">
        <v>1773</v>
      </c>
      <c r="D4461">
        <v>123</v>
      </c>
      <c r="E4461">
        <v>109</v>
      </c>
      <c r="F4461">
        <v>2</v>
      </c>
      <c r="G4461" t="s">
        <v>113</v>
      </c>
      <c r="H4461">
        <v>1892</v>
      </c>
      <c r="I4461" t="s">
        <v>86</v>
      </c>
      <c r="J4461" t="s">
        <v>60</v>
      </c>
      <c r="K4461" t="s">
        <v>3183</v>
      </c>
      <c r="M4461" t="s">
        <v>89</v>
      </c>
      <c r="N4461" t="s">
        <v>773</v>
      </c>
      <c r="O4461">
        <v>1883</v>
      </c>
      <c r="P4461" t="s">
        <v>502</v>
      </c>
      <c r="Q4461">
        <v>8</v>
      </c>
      <c r="R4461" t="s">
        <v>94</v>
      </c>
      <c r="S4461" s="9">
        <v>-1</v>
      </c>
      <c r="T4461" s="9">
        <v>-1</v>
      </c>
      <c r="U4461" t="s">
        <v>95</v>
      </c>
      <c r="V4461" s="12">
        <v>8</v>
      </c>
      <c r="W4461" s="12">
        <v>4</v>
      </c>
      <c r="X4461" s="6" t="s">
        <v>769</v>
      </c>
      <c r="Y4461" t="s">
        <v>44</v>
      </c>
      <c r="Z4461" t="s">
        <v>41</v>
      </c>
      <c r="AB4461" t="s">
        <v>2791</v>
      </c>
      <c r="AC4461" t="s">
        <v>2791</v>
      </c>
      <c r="AD4461" t="s">
        <v>7053</v>
      </c>
      <c r="AE4461" t="s">
        <v>6645</v>
      </c>
      <c r="AO4461" s="11" t="s">
        <v>6224</v>
      </c>
      <c r="AP4461" t="s">
        <v>94</v>
      </c>
      <c r="AQ4461" t="s">
        <v>502</v>
      </c>
      <c r="AR4461" t="s">
        <v>769</v>
      </c>
      <c r="AS4461" t="s">
        <v>3154</v>
      </c>
      <c r="AT4461" t="s">
        <v>769</v>
      </c>
      <c r="AU4461" s="2" t="s">
        <v>407</v>
      </c>
      <c r="AV4461" s="2" t="s">
        <v>95</v>
      </c>
      <c r="AW4461" s="2" t="s">
        <v>3156</v>
      </c>
    </row>
    <row r="4462" spans="1:52" x14ac:dyDescent="0.25">
      <c r="A4462">
        <v>4461</v>
      </c>
      <c r="B4462">
        <v>7363</v>
      </c>
      <c r="C4462">
        <v>1773</v>
      </c>
      <c r="D4462">
        <v>123</v>
      </c>
      <c r="E4462">
        <v>110</v>
      </c>
      <c r="F4462">
        <v>3</v>
      </c>
      <c r="G4462" t="s">
        <v>113</v>
      </c>
      <c r="H4462">
        <v>1892</v>
      </c>
      <c r="I4462" t="s">
        <v>2305</v>
      </c>
      <c r="K4462" t="s">
        <v>3253</v>
      </c>
      <c r="L4462" t="s">
        <v>4439</v>
      </c>
      <c r="M4462" t="s">
        <v>89</v>
      </c>
      <c r="N4462" t="s">
        <v>407</v>
      </c>
      <c r="O4462">
        <v>1892</v>
      </c>
      <c r="P4462" t="s">
        <v>407</v>
      </c>
      <c r="Q4462">
        <v>0</v>
      </c>
      <c r="R4462" t="s">
        <v>94</v>
      </c>
      <c r="S4462" s="9">
        <v>-1</v>
      </c>
      <c r="T4462" s="9">
        <v>-1</v>
      </c>
      <c r="U4462" t="s">
        <v>240</v>
      </c>
      <c r="V4462" s="12">
        <v>13</v>
      </c>
      <c r="W4462" s="12">
        <v>5</v>
      </c>
      <c r="X4462" s="6" t="s">
        <v>769</v>
      </c>
      <c r="Y4462" t="s">
        <v>42</v>
      </c>
      <c r="Z4462" t="s">
        <v>41</v>
      </c>
      <c r="AB4462" t="s">
        <v>407</v>
      </c>
      <c r="AC4462" t="s">
        <v>407</v>
      </c>
      <c r="AD4462" t="s">
        <v>6665</v>
      </c>
      <c r="AE4462" t="s">
        <v>6666</v>
      </c>
      <c r="AO4462" s="11" t="s">
        <v>6224</v>
      </c>
      <c r="AP4462" t="s">
        <v>407</v>
      </c>
      <c r="AQ4462" t="s">
        <v>407</v>
      </c>
      <c r="AR4462" t="s">
        <v>769</v>
      </c>
      <c r="AS4462" t="s">
        <v>3154</v>
      </c>
      <c r="AT4462" t="s">
        <v>769</v>
      </c>
      <c r="AU4462" s="2" t="s">
        <v>407</v>
      </c>
      <c r="AV4462" s="2" t="s">
        <v>240</v>
      </c>
      <c r="AW4462" s="2" t="s">
        <v>3156</v>
      </c>
      <c r="AZ4462" t="s">
        <v>1439</v>
      </c>
    </row>
    <row r="4463" spans="1:52" x14ac:dyDescent="0.25">
      <c r="A4463">
        <v>4462</v>
      </c>
      <c r="B4463">
        <v>7363</v>
      </c>
      <c r="C4463">
        <v>1773</v>
      </c>
      <c r="D4463">
        <v>123</v>
      </c>
      <c r="E4463">
        <v>111</v>
      </c>
      <c r="F4463">
        <v>4</v>
      </c>
      <c r="G4463" t="s">
        <v>113</v>
      </c>
      <c r="H4463">
        <v>1892</v>
      </c>
      <c r="I4463" t="s">
        <v>2657</v>
      </c>
      <c r="K4463" t="s">
        <v>1527</v>
      </c>
      <c r="M4463" t="s">
        <v>89</v>
      </c>
      <c r="N4463" t="s">
        <v>773</v>
      </c>
      <c r="O4463">
        <v>1890</v>
      </c>
      <c r="P4463" t="s">
        <v>666</v>
      </c>
      <c r="Q4463">
        <v>1</v>
      </c>
      <c r="R4463" t="s">
        <v>94</v>
      </c>
      <c r="S4463" s="9">
        <v>-1</v>
      </c>
      <c r="T4463" s="9">
        <v>-1</v>
      </c>
      <c r="U4463" t="s">
        <v>240</v>
      </c>
      <c r="V4463" s="12">
        <v>13</v>
      </c>
      <c r="W4463" s="12">
        <v>5</v>
      </c>
      <c r="X4463" s="6" t="s">
        <v>769</v>
      </c>
      <c r="Y4463" t="s">
        <v>84</v>
      </c>
      <c r="Z4463" t="s">
        <v>26</v>
      </c>
      <c r="AB4463" t="s">
        <v>407</v>
      </c>
      <c r="AC4463" t="s">
        <v>407</v>
      </c>
      <c r="AD4463" t="s">
        <v>6665</v>
      </c>
      <c r="AE4463" t="s">
        <v>6666</v>
      </c>
      <c r="AO4463" s="11" t="s">
        <v>6224</v>
      </c>
      <c r="AP4463" t="s">
        <v>94</v>
      </c>
      <c r="AQ4463" t="s">
        <v>666</v>
      </c>
      <c r="AR4463" t="s">
        <v>769</v>
      </c>
      <c r="AS4463" t="s">
        <v>3154</v>
      </c>
      <c r="AT4463" t="s">
        <v>769</v>
      </c>
      <c r="AU4463" s="2" t="s">
        <v>407</v>
      </c>
      <c r="AV4463" s="2" t="s">
        <v>240</v>
      </c>
      <c r="AW4463" s="2" t="s">
        <v>3156</v>
      </c>
    </row>
    <row r="4464" spans="1:52" x14ac:dyDescent="0.25">
      <c r="A4464">
        <v>4463</v>
      </c>
      <c r="B4464">
        <v>7363</v>
      </c>
      <c r="C4464">
        <v>1773</v>
      </c>
      <c r="D4464">
        <v>123</v>
      </c>
      <c r="E4464">
        <v>112</v>
      </c>
      <c r="F4464">
        <v>4</v>
      </c>
      <c r="G4464" t="s">
        <v>113</v>
      </c>
      <c r="H4464">
        <v>1892</v>
      </c>
      <c r="I4464" t="s">
        <v>485</v>
      </c>
      <c r="J4464" t="s">
        <v>3</v>
      </c>
      <c r="K4464" t="s">
        <v>3184</v>
      </c>
      <c r="M4464" t="s">
        <v>89</v>
      </c>
      <c r="N4464" t="s">
        <v>773</v>
      </c>
      <c r="O4464">
        <v>1853</v>
      </c>
      <c r="P4464" t="s">
        <v>329</v>
      </c>
      <c r="Q4464">
        <v>38</v>
      </c>
      <c r="R4464" t="s">
        <v>94</v>
      </c>
      <c r="S4464" s="9">
        <v>-1</v>
      </c>
      <c r="T4464" s="9">
        <v>-1</v>
      </c>
      <c r="U4464" t="s">
        <v>407</v>
      </c>
      <c r="V4464" s="12" t="s">
        <v>407</v>
      </c>
      <c r="W4464" s="12" t="s">
        <v>407</v>
      </c>
      <c r="X4464" s="6" t="s">
        <v>769</v>
      </c>
      <c r="Y4464" t="s">
        <v>87</v>
      </c>
      <c r="Z4464" t="s">
        <v>7</v>
      </c>
      <c r="AB4464" t="s">
        <v>4866</v>
      </c>
      <c r="AC4464" t="s">
        <v>447</v>
      </c>
      <c r="AD4464" t="s">
        <v>6722</v>
      </c>
      <c r="AE4464" t="s">
        <v>6709</v>
      </c>
      <c r="AF4464" t="s">
        <v>6784</v>
      </c>
      <c r="AG4464" t="s">
        <v>6785</v>
      </c>
      <c r="AH4464" t="s">
        <v>6709</v>
      </c>
      <c r="AO4464" s="11" t="s">
        <v>6224</v>
      </c>
      <c r="AP4464" t="s">
        <v>94</v>
      </c>
      <c r="AQ4464" t="s">
        <v>329</v>
      </c>
      <c r="AR4464" t="s">
        <v>769</v>
      </c>
      <c r="AS4464" t="s">
        <v>3154</v>
      </c>
      <c r="AT4464" t="s">
        <v>769</v>
      </c>
      <c r="AU4464" s="2" t="s">
        <v>773</v>
      </c>
    </row>
    <row r="4465" spans="1:52" x14ac:dyDescent="0.25">
      <c r="A4465">
        <v>4464</v>
      </c>
      <c r="B4465">
        <v>7363</v>
      </c>
      <c r="C4465">
        <v>1773</v>
      </c>
      <c r="D4465">
        <v>123</v>
      </c>
      <c r="E4465">
        <v>113</v>
      </c>
      <c r="F4465">
        <v>6</v>
      </c>
      <c r="G4465" t="s">
        <v>113</v>
      </c>
      <c r="H4465">
        <v>1892</v>
      </c>
      <c r="I4465" t="s">
        <v>61</v>
      </c>
      <c r="J4465" t="s">
        <v>3</v>
      </c>
      <c r="K4465" t="s">
        <v>1708</v>
      </c>
      <c r="M4465" t="s">
        <v>89</v>
      </c>
      <c r="N4465" t="s">
        <v>773</v>
      </c>
      <c r="O4465">
        <v>1891</v>
      </c>
      <c r="P4465" t="s">
        <v>150</v>
      </c>
      <c r="Q4465">
        <v>0.67</v>
      </c>
      <c r="R4465" t="s">
        <v>94</v>
      </c>
      <c r="S4465" s="9">
        <v>-1</v>
      </c>
      <c r="T4465" s="9">
        <v>-1</v>
      </c>
      <c r="U4465" t="s">
        <v>95</v>
      </c>
      <c r="V4465" s="12">
        <v>8</v>
      </c>
      <c r="W4465" s="12">
        <v>4</v>
      </c>
      <c r="X4465" s="6" t="s">
        <v>769</v>
      </c>
      <c r="Y4465" t="s">
        <v>84</v>
      </c>
      <c r="Z4465" t="s">
        <v>26</v>
      </c>
      <c r="AB4465" t="s">
        <v>4774</v>
      </c>
      <c r="AC4465" t="s">
        <v>445</v>
      </c>
      <c r="AD4465" t="s">
        <v>6682</v>
      </c>
      <c r="AE4465" t="s">
        <v>6641</v>
      </c>
      <c r="AF4465" t="s">
        <v>1171</v>
      </c>
      <c r="AG4465" t="s">
        <v>6734</v>
      </c>
      <c r="AH4465" t="s">
        <v>6641</v>
      </c>
      <c r="AO4465" s="11" t="s">
        <v>6224</v>
      </c>
      <c r="AP4465" t="s">
        <v>94</v>
      </c>
      <c r="AQ4465" t="s">
        <v>150</v>
      </c>
      <c r="AR4465" t="s">
        <v>769</v>
      </c>
      <c r="AS4465" t="s">
        <v>3154</v>
      </c>
      <c r="AT4465" t="s">
        <v>769</v>
      </c>
      <c r="AU4465" s="2" t="s">
        <v>407</v>
      </c>
      <c r="AV4465" s="2" t="s">
        <v>95</v>
      </c>
      <c r="AW4465" s="2" t="s">
        <v>3156</v>
      </c>
    </row>
    <row r="4466" spans="1:52" x14ac:dyDescent="0.25">
      <c r="A4466">
        <v>4465</v>
      </c>
      <c r="B4466">
        <v>7363</v>
      </c>
      <c r="C4466">
        <v>1773</v>
      </c>
      <c r="D4466">
        <v>123</v>
      </c>
      <c r="E4466">
        <v>114</v>
      </c>
      <c r="F4466">
        <v>6</v>
      </c>
      <c r="G4466" t="s">
        <v>113</v>
      </c>
      <c r="H4466">
        <v>1892</v>
      </c>
      <c r="I4466" t="s">
        <v>3185</v>
      </c>
      <c r="K4466" t="s">
        <v>134</v>
      </c>
      <c r="M4466" t="s">
        <v>89</v>
      </c>
      <c r="N4466" t="s">
        <v>770</v>
      </c>
      <c r="O4466">
        <v>1814</v>
      </c>
      <c r="P4466" t="s">
        <v>300</v>
      </c>
      <c r="Q4466">
        <v>77</v>
      </c>
      <c r="R4466" t="s">
        <v>94</v>
      </c>
      <c r="S4466" s="9">
        <v>-1</v>
      </c>
      <c r="T4466" s="9">
        <v>-1</v>
      </c>
      <c r="U4466" t="s">
        <v>407</v>
      </c>
      <c r="V4466" s="12" t="s">
        <v>407</v>
      </c>
      <c r="W4466" s="12" t="s">
        <v>407</v>
      </c>
      <c r="X4466" s="6" t="s">
        <v>769</v>
      </c>
      <c r="Y4466" t="s">
        <v>495</v>
      </c>
      <c r="Z4466" t="s">
        <v>51</v>
      </c>
      <c r="AB4466" t="s">
        <v>5536</v>
      </c>
      <c r="AC4466" t="s">
        <v>1696</v>
      </c>
      <c r="AD4466" t="s">
        <v>6998</v>
      </c>
      <c r="AE4466" t="s">
        <v>6641</v>
      </c>
      <c r="AF4466" t="s">
        <v>1697</v>
      </c>
      <c r="AG4466" t="s">
        <v>6702</v>
      </c>
      <c r="AH4466" t="s">
        <v>6643</v>
      </c>
      <c r="AO4466" s="11" t="s">
        <v>6224</v>
      </c>
      <c r="AP4466" t="s">
        <v>94</v>
      </c>
      <c r="AQ4466" t="s">
        <v>300</v>
      </c>
      <c r="AR4466" s="5" t="s">
        <v>3268</v>
      </c>
      <c r="AS4466" t="s">
        <v>3154</v>
      </c>
      <c r="AT4466" t="s">
        <v>769</v>
      </c>
      <c r="AU4466" s="2" t="s">
        <v>770</v>
      </c>
    </row>
    <row r="4467" spans="1:52" x14ac:dyDescent="0.25">
      <c r="A4467">
        <v>4466</v>
      </c>
      <c r="B4467">
        <v>7363</v>
      </c>
      <c r="C4467">
        <v>1773</v>
      </c>
      <c r="D4467">
        <v>123</v>
      </c>
      <c r="E4467">
        <v>115</v>
      </c>
      <c r="F4467">
        <v>10</v>
      </c>
      <c r="G4467" t="s">
        <v>113</v>
      </c>
      <c r="H4467">
        <v>1892</v>
      </c>
      <c r="I4467" t="s">
        <v>532</v>
      </c>
      <c r="K4467" t="s">
        <v>396</v>
      </c>
      <c r="M4467" t="s">
        <v>8</v>
      </c>
      <c r="N4467" t="s">
        <v>770</v>
      </c>
      <c r="O4467">
        <v>1825</v>
      </c>
      <c r="P4467" t="s">
        <v>307</v>
      </c>
      <c r="Q4467">
        <v>67</v>
      </c>
      <c r="R4467" t="s">
        <v>95</v>
      </c>
      <c r="S4467" s="9">
        <v>8</v>
      </c>
      <c r="T4467" s="9">
        <v>4</v>
      </c>
      <c r="U4467" t="s">
        <v>407</v>
      </c>
      <c r="V4467" s="12" t="s">
        <v>407</v>
      </c>
      <c r="W4467" s="12" t="s">
        <v>407</v>
      </c>
      <c r="X4467" s="6" t="s">
        <v>769</v>
      </c>
      <c r="Y4467" t="s">
        <v>84</v>
      </c>
      <c r="Z4467" t="s">
        <v>26</v>
      </c>
      <c r="AB4467" t="s">
        <v>5594</v>
      </c>
      <c r="AC4467" t="s">
        <v>7162</v>
      </c>
      <c r="AD4467" t="s">
        <v>6688</v>
      </c>
      <c r="AE4467" t="s">
        <v>6657</v>
      </c>
      <c r="AF4467" t="s">
        <v>241</v>
      </c>
      <c r="AG4467" t="s">
        <v>6679</v>
      </c>
      <c r="AH4467" t="s">
        <v>6657</v>
      </c>
      <c r="AO4467" s="11" t="s">
        <v>6224</v>
      </c>
      <c r="AP4467" t="s">
        <v>95</v>
      </c>
      <c r="AQ4467" t="s">
        <v>307</v>
      </c>
      <c r="AR4467" t="s">
        <v>1474</v>
      </c>
      <c r="AS4467" t="s">
        <v>3154</v>
      </c>
      <c r="AT4467" t="s">
        <v>769</v>
      </c>
      <c r="AU4467" s="2" t="s">
        <v>770</v>
      </c>
    </row>
    <row r="4468" spans="1:52" x14ac:dyDescent="0.25">
      <c r="A4468">
        <v>4467</v>
      </c>
      <c r="B4468">
        <v>7363</v>
      </c>
      <c r="C4468">
        <v>1773</v>
      </c>
      <c r="D4468">
        <v>123</v>
      </c>
      <c r="E4468">
        <v>116</v>
      </c>
      <c r="F4468">
        <v>11</v>
      </c>
      <c r="G4468" t="s">
        <v>113</v>
      </c>
      <c r="H4468">
        <v>1892</v>
      </c>
      <c r="I4468" t="s">
        <v>62</v>
      </c>
      <c r="J4468" t="s">
        <v>3</v>
      </c>
      <c r="K4468" t="s">
        <v>219</v>
      </c>
      <c r="M4468" t="s">
        <v>89</v>
      </c>
      <c r="N4468" t="s">
        <v>773</v>
      </c>
      <c r="O4468">
        <v>1892</v>
      </c>
      <c r="P4468" t="s">
        <v>93</v>
      </c>
      <c r="Q4468">
        <v>0.17</v>
      </c>
      <c r="R4468" t="s">
        <v>94</v>
      </c>
      <c r="S4468" s="9">
        <v>-1</v>
      </c>
      <c r="T4468" s="9">
        <v>-1</v>
      </c>
      <c r="U4468" t="s">
        <v>240</v>
      </c>
      <c r="V4468" s="12">
        <v>13</v>
      </c>
      <c r="W4468" s="12">
        <v>5</v>
      </c>
      <c r="X4468" s="6" t="s">
        <v>769</v>
      </c>
      <c r="Y4468" t="s">
        <v>225</v>
      </c>
      <c r="Z4468" t="s">
        <v>16</v>
      </c>
      <c r="AB4468" t="s">
        <v>407</v>
      </c>
      <c r="AC4468" t="s">
        <v>407</v>
      </c>
      <c r="AD4468" t="s">
        <v>6665</v>
      </c>
      <c r="AE4468" t="s">
        <v>6666</v>
      </c>
      <c r="AO4468" s="11" t="s">
        <v>6224</v>
      </c>
      <c r="AP4468" t="s">
        <v>94</v>
      </c>
      <c r="AQ4468" t="s">
        <v>93</v>
      </c>
      <c r="AR4468" t="s">
        <v>769</v>
      </c>
      <c r="AS4468" t="s">
        <v>3154</v>
      </c>
      <c r="AT4468" t="s">
        <v>769</v>
      </c>
      <c r="AU4468" s="2" t="s">
        <v>407</v>
      </c>
      <c r="AV4468" s="2" t="s">
        <v>240</v>
      </c>
      <c r="AW4468" s="2" t="s">
        <v>3156</v>
      </c>
    </row>
    <row r="4469" spans="1:52" x14ac:dyDescent="0.25">
      <c r="A4469">
        <v>4468</v>
      </c>
      <c r="B4469">
        <v>7363</v>
      </c>
      <c r="C4469">
        <v>1773</v>
      </c>
      <c r="D4469">
        <v>123</v>
      </c>
      <c r="E4469">
        <v>117</v>
      </c>
      <c r="F4469">
        <v>13</v>
      </c>
      <c r="G4469" t="s">
        <v>113</v>
      </c>
      <c r="H4469">
        <v>1892</v>
      </c>
      <c r="I4469" t="s">
        <v>2151</v>
      </c>
      <c r="K4469" t="s">
        <v>3253</v>
      </c>
      <c r="L4469" t="s">
        <v>4439</v>
      </c>
      <c r="M4469" t="s">
        <v>8</v>
      </c>
      <c r="N4469" t="s">
        <v>407</v>
      </c>
      <c r="O4469">
        <v>1892</v>
      </c>
      <c r="P4469" t="s">
        <v>407</v>
      </c>
      <c r="Q4469">
        <v>0</v>
      </c>
      <c r="R4469" t="s">
        <v>94</v>
      </c>
      <c r="S4469" s="9">
        <v>-1</v>
      </c>
      <c r="T4469" s="9">
        <v>-1</v>
      </c>
      <c r="U4469" t="s">
        <v>240</v>
      </c>
      <c r="V4469" s="12">
        <v>13</v>
      </c>
      <c r="W4469" s="12">
        <v>5</v>
      </c>
      <c r="X4469" s="6" t="s">
        <v>769</v>
      </c>
      <c r="Y4469" t="s">
        <v>53</v>
      </c>
      <c r="Z4469" t="s">
        <v>51</v>
      </c>
      <c r="AB4469" t="s">
        <v>407</v>
      </c>
      <c r="AC4469" t="s">
        <v>407</v>
      </c>
      <c r="AD4469" t="s">
        <v>6665</v>
      </c>
      <c r="AE4469" t="s">
        <v>6666</v>
      </c>
      <c r="AO4469" s="11" t="s">
        <v>6224</v>
      </c>
      <c r="AP4469" t="s">
        <v>407</v>
      </c>
      <c r="AQ4469" t="s">
        <v>407</v>
      </c>
      <c r="AR4469" t="s">
        <v>769</v>
      </c>
      <c r="AS4469" t="s">
        <v>3154</v>
      </c>
      <c r="AT4469" t="s">
        <v>769</v>
      </c>
      <c r="AU4469" s="2" t="s">
        <v>407</v>
      </c>
      <c r="AV4469" s="2" t="s">
        <v>240</v>
      </c>
      <c r="AW4469" s="2" t="s">
        <v>3156</v>
      </c>
      <c r="AZ4469" t="s">
        <v>2152</v>
      </c>
    </row>
    <row r="4470" spans="1:52" x14ac:dyDescent="0.25">
      <c r="A4470">
        <v>4469</v>
      </c>
      <c r="B4470">
        <v>7363</v>
      </c>
      <c r="C4470">
        <v>1773</v>
      </c>
      <c r="D4470">
        <v>123</v>
      </c>
      <c r="E4470">
        <v>118</v>
      </c>
      <c r="F4470">
        <v>13</v>
      </c>
      <c r="G4470" t="s">
        <v>113</v>
      </c>
      <c r="H4470">
        <v>1892</v>
      </c>
      <c r="I4470" t="s">
        <v>695</v>
      </c>
      <c r="J4470" t="s">
        <v>13</v>
      </c>
      <c r="K4470" t="s">
        <v>81</v>
      </c>
      <c r="M4470" t="s">
        <v>89</v>
      </c>
      <c r="N4470" t="s">
        <v>770</v>
      </c>
      <c r="O4470">
        <v>1818</v>
      </c>
      <c r="P4470" t="s">
        <v>306</v>
      </c>
      <c r="Q4470">
        <v>73</v>
      </c>
      <c r="R4470" t="s">
        <v>94</v>
      </c>
      <c r="S4470" s="9">
        <v>-1</v>
      </c>
      <c r="T4470" s="9">
        <v>-1</v>
      </c>
      <c r="U4470" t="s">
        <v>407</v>
      </c>
      <c r="V4470" s="12" t="s">
        <v>407</v>
      </c>
      <c r="W4470" s="12" t="s">
        <v>407</v>
      </c>
      <c r="X4470" s="6" t="s">
        <v>769</v>
      </c>
      <c r="Y4470" t="s">
        <v>1534</v>
      </c>
      <c r="Z4470" t="s">
        <v>26</v>
      </c>
      <c r="AB4470" t="s">
        <v>5675</v>
      </c>
      <c r="AC4470" t="s">
        <v>2014</v>
      </c>
      <c r="AD4470" t="s">
        <v>6673</v>
      </c>
      <c r="AE4470" t="s">
        <v>6641</v>
      </c>
      <c r="AF4470" t="s">
        <v>7445</v>
      </c>
      <c r="AG4470" t="s">
        <v>6659</v>
      </c>
      <c r="AH4470" t="s">
        <v>6666</v>
      </c>
      <c r="AO4470" s="11" t="s">
        <v>6224</v>
      </c>
      <c r="AP4470" t="s">
        <v>94</v>
      </c>
      <c r="AQ4470" t="s">
        <v>306</v>
      </c>
      <c r="AR4470" t="s">
        <v>769</v>
      </c>
      <c r="AS4470" t="s">
        <v>3154</v>
      </c>
      <c r="AT4470" t="s">
        <v>769</v>
      </c>
      <c r="AU4470" s="2" t="s">
        <v>770</v>
      </c>
    </row>
    <row r="4471" spans="1:52" x14ac:dyDescent="0.25">
      <c r="A4471">
        <v>4470</v>
      </c>
      <c r="B4471">
        <v>7363</v>
      </c>
      <c r="C4471">
        <v>1773</v>
      </c>
      <c r="D4471">
        <v>123</v>
      </c>
      <c r="E4471">
        <v>119</v>
      </c>
      <c r="F4471">
        <v>15</v>
      </c>
      <c r="G4471" t="s">
        <v>113</v>
      </c>
      <c r="H4471">
        <v>1892</v>
      </c>
      <c r="I4471" t="s">
        <v>1239</v>
      </c>
      <c r="K4471" t="s">
        <v>363</v>
      </c>
      <c r="M4471" t="s">
        <v>89</v>
      </c>
      <c r="N4471" t="s">
        <v>773</v>
      </c>
      <c r="O4471">
        <v>1892</v>
      </c>
      <c r="P4471" t="s">
        <v>93</v>
      </c>
      <c r="Q4471">
        <v>0.17</v>
      </c>
      <c r="R4471" t="s">
        <v>94</v>
      </c>
      <c r="S4471" s="9">
        <v>-1</v>
      </c>
      <c r="T4471" s="9">
        <v>-1</v>
      </c>
      <c r="U4471" t="s">
        <v>240</v>
      </c>
      <c r="V4471" s="12">
        <v>13</v>
      </c>
      <c r="W4471" s="12">
        <v>5</v>
      </c>
      <c r="X4471" s="6" t="s">
        <v>769</v>
      </c>
      <c r="Y4471" t="s">
        <v>87</v>
      </c>
      <c r="Z4471" t="s">
        <v>7</v>
      </c>
      <c r="AB4471" t="s">
        <v>407</v>
      </c>
      <c r="AC4471" t="s">
        <v>407</v>
      </c>
      <c r="AD4471" t="s">
        <v>6665</v>
      </c>
      <c r="AE4471" t="s">
        <v>6666</v>
      </c>
      <c r="AO4471" s="11" t="s">
        <v>6224</v>
      </c>
      <c r="AP4471" t="s">
        <v>94</v>
      </c>
      <c r="AQ4471" t="s">
        <v>93</v>
      </c>
      <c r="AR4471" t="s">
        <v>769</v>
      </c>
      <c r="AS4471" t="s">
        <v>3154</v>
      </c>
      <c r="AT4471" t="s">
        <v>769</v>
      </c>
      <c r="AU4471" s="2" t="s">
        <v>407</v>
      </c>
      <c r="AV4471" s="2" t="s">
        <v>240</v>
      </c>
      <c r="AW4471" s="2" t="s">
        <v>3156</v>
      </c>
    </row>
    <row r="4472" spans="1:52" x14ac:dyDescent="0.25">
      <c r="A4472">
        <v>4471</v>
      </c>
      <c r="B4472">
        <v>7363</v>
      </c>
      <c r="C4472">
        <v>1773</v>
      </c>
      <c r="D4472">
        <v>123</v>
      </c>
      <c r="E4472">
        <v>120</v>
      </c>
      <c r="F4472">
        <v>14</v>
      </c>
      <c r="G4472" t="s">
        <v>113</v>
      </c>
      <c r="H4472">
        <v>1892</v>
      </c>
      <c r="I4472" t="s">
        <v>478</v>
      </c>
      <c r="J4472" t="s">
        <v>3</v>
      </c>
      <c r="K4472" t="s">
        <v>1080</v>
      </c>
      <c r="M4472" t="s">
        <v>89</v>
      </c>
      <c r="N4472" t="s">
        <v>773</v>
      </c>
      <c r="O4472">
        <v>1892</v>
      </c>
      <c r="P4472" t="s">
        <v>93</v>
      </c>
      <c r="Q4472">
        <v>0.17</v>
      </c>
      <c r="R4472" t="s">
        <v>94</v>
      </c>
      <c r="S4472" s="9">
        <v>-1</v>
      </c>
      <c r="T4472" s="9">
        <v>-1</v>
      </c>
      <c r="U4472" t="s">
        <v>240</v>
      </c>
      <c r="V4472" s="12">
        <v>13</v>
      </c>
      <c r="W4472" s="12">
        <v>5</v>
      </c>
      <c r="X4472" s="6" t="s">
        <v>769</v>
      </c>
      <c r="Y4472" t="s">
        <v>84</v>
      </c>
      <c r="Z4472" t="s">
        <v>26</v>
      </c>
      <c r="AB4472" t="s">
        <v>2125</v>
      </c>
      <c r="AC4472" t="s">
        <v>2125</v>
      </c>
      <c r="AD4472" t="s">
        <v>7004</v>
      </c>
      <c r="AE4472" t="s">
        <v>6653</v>
      </c>
      <c r="AO4472" s="11" t="s">
        <v>6224</v>
      </c>
      <c r="AP4472" t="s">
        <v>94</v>
      </c>
      <c r="AQ4472" t="s">
        <v>93</v>
      </c>
      <c r="AR4472" t="s">
        <v>769</v>
      </c>
      <c r="AS4472" t="s">
        <v>3154</v>
      </c>
      <c r="AT4472" t="s">
        <v>769</v>
      </c>
      <c r="AU4472" s="2" t="s">
        <v>407</v>
      </c>
      <c r="AV4472" s="2" t="s">
        <v>240</v>
      </c>
      <c r="AW4472" s="2" t="s">
        <v>3156</v>
      </c>
    </row>
    <row r="4473" spans="1:52" x14ac:dyDescent="0.25">
      <c r="A4473">
        <v>4472</v>
      </c>
      <c r="B4473">
        <v>7363</v>
      </c>
      <c r="C4473">
        <v>1773</v>
      </c>
      <c r="D4473">
        <v>123</v>
      </c>
      <c r="E4473">
        <v>121</v>
      </c>
      <c r="F4473">
        <v>18</v>
      </c>
      <c r="G4473" t="s">
        <v>113</v>
      </c>
      <c r="H4473">
        <v>1892</v>
      </c>
      <c r="I4473" t="s">
        <v>707</v>
      </c>
      <c r="J4473" t="s">
        <v>3</v>
      </c>
      <c r="K4473" t="s">
        <v>3253</v>
      </c>
      <c r="L4473" t="s">
        <v>4439</v>
      </c>
      <c r="M4473" t="s">
        <v>8</v>
      </c>
      <c r="N4473" t="s">
        <v>407</v>
      </c>
      <c r="O4473">
        <v>1892</v>
      </c>
      <c r="P4473" t="s">
        <v>407</v>
      </c>
      <c r="Q4473">
        <v>0</v>
      </c>
      <c r="R4473" t="s">
        <v>94</v>
      </c>
      <c r="S4473" s="9">
        <v>-1</v>
      </c>
      <c r="T4473" s="9">
        <v>-1</v>
      </c>
      <c r="U4473" t="s">
        <v>240</v>
      </c>
      <c r="V4473" s="12">
        <v>13</v>
      </c>
      <c r="W4473" s="12">
        <v>5</v>
      </c>
      <c r="X4473" s="6" t="s">
        <v>769</v>
      </c>
      <c r="Y4473" t="s">
        <v>38</v>
      </c>
      <c r="Z4473" t="s">
        <v>7</v>
      </c>
      <c r="AB4473" t="s">
        <v>407</v>
      </c>
      <c r="AC4473" t="s">
        <v>407</v>
      </c>
      <c r="AD4473" t="s">
        <v>6665</v>
      </c>
      <c r="AE4473" t="s">
        <v>6666</v>
      </c>
      <c r="AO4473" s="11" t="s">
        <v>6224</v>
      </c>
      <c r="AP4473" t="s">
        <v>407</v>
      </c>
      <c r="AQ4473" t="s">
        <v>407</v>
      </c>
      <c r="AR4473" t="s">
        <v>769</v>
      </c>
      <c r="AS4473" t="s">
        <v>3154</v>
      </c>
      <c r="AT4473" t="s">
        <v>769</v>
      </c>
      <c r="AU4473" s="2" t="s">
        <v>407</v>
      </c>
      <c r="AV4473" s="2" t="s">
        <v>240</v>
      </c>
      <c r="AW4473" s="2" t="s">
        <v>3156</v>
      </c>
      <c r="AZ4473" t="s">
        <v>638</v>
      </c>
    </row>
    <row r="4474" spans="1:52" x14ac:dyDescent="0.25">
      <c r="A4474">
        <v>4473</v>
      </c>
      <c r="B4474">
        <v>7363</v>
      </c>
      <c r="C4474">
        <v>1773</v>
      </c>
      <c r="D4474">
        <v>123</v>
      </c>
      <c r="E4474">
        <v>122</v>
      </c>
      <c r="F4474">
        <v>20</v>
      </c>
      <c r="G4474" t="s">
        <v>113</v>
      </c>
      <c r="H4474">
        <v>1892</v>
      </c>
      <c r="I4474" t="s">
        <v>177</v>
      </c>
      <c r="K4474" t="s">
        <v>2693</v>
      </c>
      <c r="M4474" t="s">
        <v>89</v>
      </c>
      <c r="N4474" t="s">
        <v>773</v>
      </c>
      <c r="O4474">
        <v>1892</v>
      </c>
      <c r="P4474" t="s">
        <v>1928</v>
      </c>
      <c r="Q4474">
        <v>0</v>
      </c>
      <c r="R4474" t="s">
        <v>94</v>
      </c>
      <c r="S4474" s="9">
        <v>-1</v>
      </c>
      <c r="T4474" s="9">
        <v>-1</v>
      </c>
      <c r="U4474" t="s">
        <v>1729</v>
      </c>
      <c r="V4474" s="12">
        <v>9</v>
      </c>
      <c r="W4474" s="12">
        <v>3</v>
      </c>
      <c r="X4474" s="6" t="s">
        <v>769</v>
      </c>
      <c r="Y4474" t="s">
        <v>25</v>
      </c>
      <c r="Z4474" t="s">
        <v>16</v>
      </c>
      <c r="AB4474" t="s">
        <v>1700</v>
      </c>
      <c r="AC4474" t="s">
        <v>1700</v>
      </c>
      <c r="AD4474" t="s">
        <v>6650</v>
      </c>
      <c r="AE4474" t="s">
        <v>6651</v>
      </c>
      <c r="AO4474" s="11" t="s">
        <v>6224</v>
      </c>
      <c r="AP4474" t="s">
        <v>94</v>
      </c>
      <c r="AQ4474" t="s">
        <v>427</v>
      </c>
      <c r="AR4474" t="s">
        <v>769</v>
      </c>
      <c r="AS4474" t="s">
        <v>3154</v>
      </c>
      <c r="AT4474" t="s">
        <v>769</v>
      </c>
      <c r="AU4474" s="2" t="s">
        <v>407</v>
      </c>
      <c r="AV4474" s="2" t="s">
        <v>1729</v>
      </c>
      <c r="AW4474" s="2" t="s">
        <v>3156</v>
      </c>
    </row>
    <row r="4475" spans="1:52" x14ac:dyDescent="0.25">
      <c r="A4475">
        <v>4474</v>
      </c>
      <c r="B4475">
        <v>7363</v>
      </c>
      <c r="C4475">
        <v>1773</v>
      </c>
      <c r="D4475">
        <v>123</v>
      </c>
      <c r="E4475">
        <v>123</v>
      </c>
      <c r="F4475">
        <v>22</v>
      </c>
      <c r="G4475" t="s">
        <v>113</v>
      </c>
      <c r="H4475">
        <v>1892</v>
      </c>
      <c r="I4475" t="s">
        <v>558</v>
      </c>
      <c r="J4475" t="s">
        <v>349</v>
      </c>
      <c r="K4475" t="s">
        <v>1398</v>
      </c>
      <c r="M4475" t="s">
        <v>89</v>
      </c>
      <c r="N4475" t="s">
        <v>773</v>
      </c>
      <c r="O4475">
        <v>1891</v>
      </c>
      <c r="P4475" t="s">
        <v>309</v>
      </c>
      <c r="Q4475">
        <v>1</v>
      </c>
      <c r="R4475" t="s">
        <v>94</v>
      </c>
      <c r="S4475" s="9">
        <v>-1</v>
      </c>
      <c r="T4475" s="9">
        <v>-1</v>
      </c>
      <c r="U4475" t="s">
        <v>240</v>
      </c>
      <c r="V4475" s="12">
        <v>13</v>
      </c>
      <c r="W4475" s="12">
        <v>5</v>
      </c>
      <c r="X4475" s="6" t="s">
        <v>769</v>
      </c>
      <c r="Y4475" t="s">
        <v>84</v>
      </c>
      <c r="Z4475" t="s">
        <v>26</v>
      </c>
      <c r="AB4475" t="s">
        <v>2903</v>
      </c>
      <c r="AC4475" t="s">
        <v>2125</v>
      </c>
      <c r="AD4475" t="s">
        <v>7004</v>
      </c>
      <c r="AE4475" t="s">
        <v>6653</v>
      </c>
      <c r="AO4475" s="11" t="s">
        <v>6224</v>
      </c>
      <c r="AP4475" t="s">
        <v>94</v>
      </c>
      <c r="AQ4475" t="s">
        <v>309</v>
      </c>
      <c r="AR4475" t="s">
        <v>769</v>
      </c>
      <c r="AS4475" t="s">
        <v>3154</v>
      </c>
      <c r="AT4475" t="s">
        <v>769</v>
      </c>
      <c r="AU4475" s="2" t="s">
        <v>407</v>
      </c>
      <c r="AV4475" s="2" t="s">
        <v>240</v>
      </c>
      <c r="AW4475" s="2" t="s">
        <v>3156</v>
      </c>
    </row>
    <row r="4476" spans="1:52" x14ac:dyDescent="0.25">
      <c r="A4476">
        <v>4475</v>
      </c>
      <c r="B4476">
        <v>7363</v>
      </c>
      <c r="C4476">
        <v>1773</v>
      </c>
      <c r="D4476">
        <v>123</v>
      </c>
      <c r="E4476">
        <v>124</v>
      </c>
      <c r="F4476">
        <v>23</v>
      </c>
      <c r="G4476" t="s">
        <v>113</v>
      </c>
      <c r="H4476">
        <v>1892</v>
      </c>
      <c r="I4476" t="s">
        <v>1255</v>
      </c>
      <c r="J4476" t="s">
        <v>3</v>
      </c>
      <c r="K4476" t="s">
        <v>2183</v>
      </c>
      <c r="M4476" t="s">
        <v>8</v>
      </c>
      <c r="N4476" t="s">
        <v>773</v>
      </c>
      <c r="O4476">
        <v>1892</v>
      </c>
      <c r="P4476" t="s">
        <v>1928</v>
      </c>
      <c r="Q4476">
        <v>0</v>
      </c>
      <c r="R4476" t="s">
        <v>94</v>
      </c>
      <c r="S4476" s="9">
        <v>-1</v>
      </c>
      <c r="T4476" s="9">
        <v>-1</v>
      </c>
      <c r="U4476" t="s">
        <v>240</v>
      </c>
      <c r="V4476" s="12">
        <v>13</v>
      </c>
      <c r="W4476" s="12">
        <v>5</v>
      </c>
      <c r="X4476" s="6" t="s">
        <v>769</v>
      </c>
      <c r="Y4476" t="s">
        <v>53</v>
      </c>
      <c r="Z4476" t="s">
        <v>51</v>
      </c>
      <c r="AB4476" t="s">
        <v>5676</v>
      </c>
      <c r="AC4476" t="s">
        <v>1701</v>
      </c>
      <c r="AD4476" t="s">
        <v>6667</v>
      </c>
      <c r="AE4476" t="s">
        <v>6666</v>
      </c>
      <c r="AF4476" t="s">
        <v>2791</v>
      </c>
      <c r="AG4476" t="s">
        <v>7053</v>
      </c>
      <c r="AH4476" t="s">
        <v>6645</v>
      </c>
      <c r="AO4476" s="11" t="s">
        <v>6224</v>
      </c>
      <c r="AP4476" t="s">
        <v>94</v>
      </c>
      <c r="AQ4476" t="s">
        <v>235</v>
      </c>
      <c r="AR4476" t="s">
        <v>769</v>
      </c>
      <c r="AS4476" t="s">
        <v>3154</v>
      </c>
      <c r="AT4476" t="s">
        <v>769</v>
      </c>
      <c r="AU4476" s="2" t="s">
        <v>407</v>
      </c>
      <c r="AV4476" s="2" t="s">
        <v>240</v>
      </c>
      <c r="AW4476" s="2" t="s">
        <v>3156</v>
      </c>
    </row>
    <row r="4477" spans="1:52" x14ac:dyDescent="0.25">
      <c r="A4477">
        <v>4476</v>
      </c>
      <c r="B4477">
        <v>7363</v>
      </c>
      <c r="C4477">
        <v>1773</v>
      </c>
      <c r="D4477">
        <v>123</v>
      </c>
      <c r="E4477">
        <v>125</v>
      </c>
      <c r="F4477">
        <v>24</v>
      </c>
      <c r="G4477" t="s">
        <v>113</v>
      </c>
      <c r="H4477">
        <v>1892</v>
      </c>
      <c r="I4477" t="s">
        <v>639</v>
      </c>
      <c r="K4477" t="s">
        <v>781</v>
      </c>
      <c r="M4477" t="s">
        <v>89</v>
      </c>
      <c r="N4477" t="s">
        <v>773</v>
      </c>
      <c r="O4477">
        <v>1892</v>
      </c>
      <c r="P4477" t="s">
        <v>1247</v>
      </c>
      <c r="Q4477">
        <v>0.08</v>
      </c>
      <c r="R4477" t="s">
        <v>94</v>
      </c>
      <c r="S4477" s="9">
        <v>-1</v>
      </c>
      <c r="T4477" s="9">
        <v>-1</v>
      </c>
      <c r="U4477" t="s">
        <v>1107</v>
      </c>
      <c r="V4477" s="12">
        <v>7</v>
      </c>
      <c r="W4477" s="12">
        <v>3</v>
      </c>
      <c r="X4477" s="6" t="s">
        <v>769</v>
      </c>
      <c r="Y4477" t="s">
        <v>21</v>
      </c>
      <c r="Z4477" t="s">
        <v>16</v>
      </c>
      <c r="AB4477" t="s">
        <v>407</v>
      </c>
      <c r="AC4477" t="s">
        <v>407</v>
      </c>
      <c r="AD4477" t="s">
        <v>6665</v>
      </c>
      <c r="AE4477" t="s">
        <v>6666</v>
      </c>
      <c r="AO4477" s="11" t="s">
        <v>6224</v>
      </c>
      <c r="AP4477" t="s">
        <v>94</v>
      </c>
      <c r="AQ4477" t="s">
        <v>1247</v>
      </c>
      <c r="AR4477" t="s">
        <v>769</v>
      </c>
      <c r="AS4477" t="s">
        <v>3154</v>
      </c>
      <c r="AT4477" t="s">
        <v>769</v>
      </c>
      <c r="AU4477" s="2" t="s">
        <v>407</v>
      </c>
      <c r="AV4477" s="2" t="s">
        <v>1107</v>
      </c>
      <c r="AW4477" s="2" t="s">
        <v>3156</v>
      </c>
    </row>
    <row r="4478" spans="1:52" x14ac:dyDescent="0.25">
      <c r="A4478">
        <v>4477</v>
      </c>
      <c r="B4478">
        <v>7363</v>
      </c>
      <c r="C4478">
        <v>1773</v>
      </c>
      <c r="D4478">
        <v>123</v>
      </c>
      <c r="E4478">
        <v>126</v>
      </c>
      <c r="F4478">
        <v>27</v>
      </c>
      <c r="G4478" t="s">
        <v>113</v>
      </c>
      <c r="H4478">
        <v>1892</v>
      </c>
      <c r="I4478" t="s">
        <v>690</v>
      </c>
      <c r="K4478" t="s">
        <v>76</v>
      </c>
      <c r="M4478" t="s">
        <v>8</v>
      </c>
      <c r="N4478" t="s">
        <v>770</v>
      </c>
      <c r="O4478">
        <v>1810</v>
      </c>
      <c r="P4478" t="s">
        <v>299</v>
      </c>
      <c r="Q4478">
        <v>81</v>
      </c>
      <c r="R4478" t="s">
        <v>95</v>
      </c>
      <c r="S4478" s="9">
        <v>8</v>
      </c>
      <c r="T4478" s="9">
        <v>4</v>
      </c>
      <c r="U4478" t="s">
        <v>407</v>
      </c>
      <c r="V4478" s="12" t="s">
        <v>407</v>
      </c>
      <c r="W4478" s="12" t="s">
        <v>407</v>
      </c>
      <c r="X4478" s="6" t="s">
        <v>769</v>
      </c>
      <c r="Y4478" t="s">
        <v>54</v>
      </c>
      <c r="Z4478" t="s">
        <v>51</v>
      </c>
      <c r="AB4478" t="s">
        <v>5549</v>
      </c>
      <c r="AC4478" t="s">
        <v>1703</v>
      </c>
      <c r="AD4478" t="s">
        <v>6986</v>
      </c>
      <c r="AE4478" t="s">
        <v>6707</v>
      </c>
      <c r="AO4478" s="11" t="s">
        <v>6224</v>
      </c>
      <c r="AP4478" t="s">
        <v>95</v>
      </c>
      <c r="AQ4478" t="s">
        <v>299</v>
      </c>
      <c r="AR4478" t="s">
        <v>769</v>
      </c>
      <c r="AS4478" t="s">
        <v>3154</v>
      </c>
      <c r="AT4478" t="s">
        <v>769</v>
      </c>
      <c r="AU4478" s="2" t="s">
        <v>770</v>
      </c>
    </row>
    <row r="4479" spans="1:52" x14ac:dyDescent="0.25">
      <c r="A4479">
        <v>4478</v>
      </c>
      <c r="B4479">
        <v>7363</v>
      </c>
      <c r="C4479">
        <v>1773</v>
      </c>
      <c r="D4479">
        <v>123</v>
      </c>
      <c r="E4479">
        <v>127</v>
      </c>
      <c r="F4479">
        <v>29</v>
      </c>
      <c r="G4479" t="s">
        <v>113</v>
      </c>
      <c r="H4479">
        <v>1892</v>
      </c>
      <c r="I4479" t="s">
        <v>128</v>
      </c>
      <c r="K4479" t="s">
        <v>922</v>
      </c>
      <c r="M4479" t="s">
        <v>8</v>
      </c>
      <c r="N4479" t="s">
        <v>773</v>
      </c>
      <c r="O4479">
        <v>1870</v>
      </c>
      <c r="P4479" t="s">
        <v>292</v>
      </c>
      <c r="Q4479">
        <v>21</v>
      </c>
      <c r="R4479" t="s">
        <v>831</v>
      </c>
      <c r="S4479" s="9">
        <v>7</v>
      </c>
      <c r="T4479" s="9">
        <v>3</v>
      </c>
      <c r="U4479" t="s">
        <v>407</v>
      </c>
      <c r="V4479" s="12" t="s">
        <v>407</v>
      </c>
      <c r="W4479" s="12" t="s">
        <v>407</v>
      </c>
      <c r="X4479" s="6" t="s">
        <v>769</v>
      </c>
      <c r="Y4479" t="s">
        <v>86</v>
      </c>
      <c r="Z4479" t="s">
        <v>16</v>
      </c>
      <c r="AB4479" t="s">
        <v>5677</v>
      </c>
      <c r="AC4479" t="s">
        <v>1549</v>
      </c>
      <c r="AD4479" t="s">
        <v>6896</v>
      </c>
      <c r="AE4479" t="s">
        <v>6712</v>
      </c>
      <c r="AF4479" t="s">
        <v>7455</v>
      </c>
      <c r="AG4479" t="s">
        <v>7238</v>
      </c>
      <c r="AH4479" t="s">
        <v>6660</v>
      </c>
      <c r="AI4479" t="s">
        <v>385</v>
      </c>
      <c r="AJ4479" t="s">
        <v>6715</v>
      </c>
      <c r="AK4479" t="s">
        <v>6653</v>
      </c>
      <c r="AO4479" s="11" t="s">
        <v>6224</v>
      </c>
      <c r="AP4479" t="s">
        <v>831</v>
      </c>
      <c r="AQ4479" t="s">
        <v>292</v>
      </c>
      <c r="AR4479" t="s">
        <v>769</v>
      </c>
      <c r="AS4479" t="s">
        <v>3154</v>
      </c>
      <c r="AT4479" t="s">
        <v>769</v>
      </c>
      <c r="AU4479" s="2" t="s">
        <v>773</v>
      </c>
      <c r="AW4479" s="2" t="s">
        <v>3156</v>
      </c>
    </row>
    <row r="4480" spans="1:52" x14ac:dyDescent="0.25">
      <c r="A4480">
        <v>4479</v>
      </c>
      <c r="B4480">
        <v>7363</v>
      </c>
      <c r="C4480">
        <v>1773</v>
      </c>
      <c r="D4480">
        <v>123</v>
      </c>
      <c r="E4480">
        <v>128</v>
      </c>
      <c r="F4480">
        <v>28</v>
      </c>
      <c r="G4480" t="s">
        <v>113</v>
      </c>
      <c r="H4480">
        <v>1892</v>
      </c>
      <c r="I4480" t="s">
        <v>271</v>
      </c>
      <c r="K4480" t="s">
        <v>406</v>
      </c>
      <c r="M4480" t="s">
        <v>89</v>
      </c>
      <c r="N4480" t="s">
        <v>773</v>
      </c>
      <c r="O4480">
        <v>1827</v>
      </c>
      <c r="P4480" t="s">
        <v>661</v>
      </c>
      <c r="Q4480">
        <v>64</v>
      </c>
      <c r="R4480" t="s">
        <v>95</v>
      </c>
      <c r="S4480" s="9">
        <v>8</v>
      </c>
      <c r="T4480" s="9">
        <v>4</v>
      </c>
      <c r="U4480" t="s">
        <v>407</v>
      </c>
      <c r="V4480" s="12" t="s">
        <v>407</v>
      </c>
      <c r="W4480" s="12" t="s">
        <v>407</v>
      </c>
      <c r="X4480" s="6" t="s">
        <v>769</v>
      </c>
      <c r="Y4480" t="s">
        <v>84</v>
      </c>
      <c r="Z4480" t="s">
        <v>26</v>
      </c>
      <c r="AB4480" t="s">
        <v>6627</v>
      </c>
      <c r="AC4480" t="s">
        <v>7195</v>
      </c>
      <c r="AD4480" t="s">
        <v>7030</v>
      </c>
      <c r="AE4480" t="s">
        <v>6643</v>
      </c>
      <c r="AF4480" t="s">
        <v>6658</v>
      </c>
      <c r="AG4480" t="s">
        <v>6659</v>
      </c>
      <c r="AH4480" t="s">
        <v>6660</v>
      </c>
      <c r="AO4480" s="11" t="s">
        <v>6224</v>
      </c>
      <c r="AP4480" t="s">
        <v>95</v>
      </c>
      <c r="AQ4480" t="s">
        <v>661</v>
      </c>
      <c r="AR4480" t="s">
        <v>769</v>
      </c>
      <c r="AS4480" t="s">
        <v>3154</v>
      </c>
      <c r="AT4480" t="s">
        <v>769</v>
      </c>
      <c r="AU4480" s="2" t="s">
        <v>773</v>
      </c>
    </row>
    <row r="4481" spans="1:52" x14ac:dyDescent="0.25">
      <c r="A4481">
        <v>4480</v>
      </c>
      <c r="B4481">
        <v>7363</v>
      </c>
      <c r="C4481">
        <v>1773</v>
      </c>
      <c r="D4481">
        <v>123</v>
      </c>
      <c r="E4481">
        <v>129</v>
      </c>
      <c r="F4481">
        <v>31</v>
      </c>
      <c r="G4481" t="s">
        <v>113</v>
      </c>
      <c r="H4481">
        <v>1892</v>
      </c>
      <c r="I4481" t="s">
        <v>1195</v>
      </c>
      <c r="J4481" t="s">
        <v>349</v>
      </c>
      <c r="K4481" t="s">
        <v>3137</v>
      </c>
      <c r="M4481" t="s">
        <v>8</v>
      </c>
      <c r="N4481" t="s">
        <v>773</v>
      </c>
      <c r="O4481">
        <v>1891</v>
      </c>
      <c r="P4481" t="s">
        <v>151</v>
      </c>
      <c r="Q4481">
        <v>0.42</v>
      </c>
      <c r="R4481" t="s">
        <v>94</v>
      </c>
      <c r="S4481" s="9">
        <v>-1</v>
      </c>
      <c r="T4481" s="9">
        <v>-1</v>
      </c>
      <c r="U4481" t="s">
        <v>95</v>
      </c>
      <c r="V4481" s="12">
        <v>8</v>
      </c>
      <c r="W4481" s="12">
        <v>4</v>
      </c>
      <c r="X4481" s="6" t="s">
        <v>769</v>
      </c>
      <c r="Y4481" t="s">
        <v>88</v>
      </c>
      <c r="Z4481" t="s">
        <v>7</v>
      </c>
      <c r="AB4481" t="s">
        <v>4805</v>
      </c>
      <c r="AC4481" t="s">
        <v>767</v>
      </c>
      <c r="AD4481" t="s">
        <v>6723</v>
      </c>
      <c r="AE4481" t="s">
        <v>6641</v>
      </c>
      <c r="AF4481" t="s">
        <v>157</v>
      </c>
      <c r="AG4481" t="s">
        <v>6667</v>
      </c>
      <c r="AH4481" t="s">
        <v>6666</v>
      </c>
      <c r="AO4481" s="11" t="s">
        <v>6224</v>
      </c>
      <c r="AP4481" t="s">
        <v>94</v>
      </c>
      <c r="AQ4481" t="s">
        <v>151</v>
      </c>
      <c r="AR4481" t="s">
        <v>769</v>
      </c>
      <c r="AS4481" t="s">
        <v>3154</v>
      </c>
      <c r="AT4481" t="s">
        <v>769</v>
      </c>
      <c r="AU4481" s="2" t="s">
        <v>407</v>
      </c>
      <c r="AV4481" s="2" t="s">
        <v>95</v>
      </c>
      <c r="AW4481" s="2" t="s">
        <v>3156</v>
      </c>
    </row>
    <row r="4482" spans="1:52" x14ac:dyDescent="0.25">
      <c r="A4482">
        <v>4481</v>
      </c>
      <c r="B4482">
        <v>7363</v>
      </c>
      <c r="C4482">
        <v>1773</v>
      </c>
      <c r="D4482">
        <v>123</v>
      </c>
      <c r="E4482">
        <v>130</v>
      </c>
      <c r="F4482">
        <v>2</v>
      </c>
      <c r="G4482" t="s">
        <v>174</v>
      </c>
      <c r="H4482">
        <v>1892</v>
      </c>
      <c r="I4482" t="s">
        <v>654</v>
      </c>
      <c r="J4482" t="s">
        <v>3</v>
      </c>
      <c r="K4482" t="s">
        <v>3186</v>
      </c>
      <c r="M4482" t="s">
        <v>8</v>
      </c>
      <c r="N4482" t="s">
        <v>773</v>
      </c>
      <c r="O4482">
        <v>1891</v>
      </c>
      <c r="P4482" t="s">
        <v>151</v>
      </c>
      <c r="Q4482">
        <v>0.42</v>
      </c>
      <c r="R4482" t="s">
        <v>94</v>
      </c>
      <c r="S4482" s="9">
        <v>-1</v>
      </c>
      <c r="T4482" s="9">
        <v>-1</v>
      </c>
      <c r="U4482" t="s">
        <v>240</v>
      </c>
      <c r="V4482" s="12">
        <v>13</v>
      </c>
      <c r="W4482" s="12">
        <v>5</v>
      </c>
      <c r="X4482" s="6" t="s">
        <v>769</v>
      </c>
      <c r="Y4482" t="s">
        <v>88</v>
      </c>
      <c r="Z4482" t="s">
        <v>7</v>
      </c>
      <c r="AB4482" t="s">
        <v>1700</v>
      </c>
      <c r="AC4482" t="s">
        <v>1700</v>
      </c>
      <c r="AD4482" t="s">
        <v>6650</v>
      </c>
      <c r="AE4482" t="s">
        <v>6651</v>
      </c>
      <c r="AO4482" s="11" t="s">
        <v>6224</v>
      </c>
      <c r="AP4482" t="s">
        <v>94</v>
      </c>
      <c r="AQ4482" t="s">
        <v>151</v>
      </c>
      <c r="AR4482" t="s">
        <v>769</v>
      </c>
      <c r="AS4482" t="s">
        <v>3154</v>
      </c>
      <c r="AT4482" t="s">
        <v>769</v>
      </c>
      <c r="AU4482" s="2" t="s">
        <v>407</v>
      </c>
      <c r="AV4482" s="2" t="s">
        <v>240</v>
      </c>
      <c r="AW4482" s="2" t="s">
        <v>3156</v>
      </c>
    </row>
    <row r="4483" spans="1:52" x14ac:dyDescent="0.25">
      <c r="A4483">
        <v>4482</v>
      </c>
      <c r="B4483">
        <v>7363</v>
      </c>
      <c r="C4483">
        <v>1773</v>
      </c>
      <c r="D4483">
        <v>123</v>
      </c>
      <c r="E4483">
        <v>131</v>
      </c>
      <c r="F4483">
        <v>3</v>
      </c>
      <c r="G4483" t="s">
        <v>174</v>
      </c>
      <c r="H4483">
        <v>1892</v>
      </c>
      <c r="I4483" t="s">
        <v>130</v>
      </c>
      <c r="K4483" t="s">
        <v>82</v>
      </c>
      <c r="M4483" t="s">
        <v>89</v>
      </c>
      <c r="N4483" t="s">
        <v>771</v>
      </c>
      <c r="O4483">
        <v>1815</v>
      </c>
      <c r="P4483" t="s">
        <v>300</v>
      </c>
      <c r="Q4483">
        <v>77</v>
      </c>
      <c r="R4483" t="s">
        <v>94</v>
      </c>
      <c r="S4483" s="9">
        <v>-1</v>
      </c>
      <c r="T4483" s="9">
        <v>-1</v>
      </c>
      <c r="U4483" t="s">
        <v>95</v>
      </c>
      <c r="V4483" s="12">
        <v>8</v>
      </c>
      <c r="W4483" s="12">
        <v>4</v>
      </c>
      <c r="X4483" s="6" t="s">
        <v>769</v>
      </c>
      <c r="Y4483" t="s">
        <v>45</v>
      </c>
      <c r="Z4483" t="s">
        <v>41</v>
      </c>
      <c r="AB4483" t="s">
        <v>2088</v>
      </c>
      <c r="AC4483" t="s">
        <v>2088</v>
      </c>
      <c r="AD4483" t="s">
        <v>6987</v>
      </c>
      <c r="AE4483" t="s">
        <v>6643</v>
      </c>
      <c r="AO4483" s="11" t="s">
        <v>6224</v>
      </c>
      <c r="AP4483" t="s">
        <v>94</v>
      </c>
      <c r="AQ4483" t="s">
        <v>300</v>
      </c>
      <c r="AR4483" t="s">
        <v>769</v>
      </c>
      <c r="AS4483" t="s">
        <v>3154</v>
      </c>
      <c r="AT4483" t="s">
        <v>769</v>
      </c>
      <c r="AU4483" s="2" t="s">
        <v>771</v>
      </c>
      <c r="AX4483" s="2" t="s">
        <v>95</v>
      </c>
    </row>
    <row r="4484" spans="1:52" x14ac:dyDescent="0.25">
      <c r="A4484">
        <v>4483</v>
      </c>
      <c r="B4484">
        <v>7363</v>
      </c>
      <c r="C4484">
        <v>1773</v>
      </c>
      <c r="D4484">
        <v>123</v>
      </c>
      <c r="E4484">
        <v>132</v>
      </c>
      <c r="F4484">
        <v>3</v>
      </c>
      <c r="G4484" t="s">
        <v>174</v>
      </c>
      <c r="H4484">
        <v>1892</v>
      </c>
      <c r="I4484" t="s">
        <v>62</v>
      </c>
      <c r="J4484" t="s">
        <v>3</v>
      </c>
      <c r="K4484" t="s">
        <v>391</v>
      </c>
      <c r="M4484" t="s">
        <v>8</v>
      </c>
      <c r="N4484" t="s">
        <v>773</v>
      </c>
      <c r="O4484">
        <v>1872</v>
      </c>
      <c r="P4484" t="s">
        <v>308</v>
      </c>
      <c r="Q4484">
        <v>19</v>
      </c>
      <c r="R4484" t="s">
        <v>94</v>
      </c>
      <c r="S4484" s="9">
        <v>-1</v>
      </c>
      <c r="T4484" s="9">
        <v>-1</v>
      </c>
      <c r="U4484" t="s">
        <v>95</v>
      </c>
      <c r="V4484" s="12">
        <v>8</v>
      </c>
      <c r="W4484" s="12">
        <v>4</v>
      </c>
      <c r="X4484" s="6" t="s">
        <v>769</v>
      </c>
      <c r="Y4484" t="s">
        <v>50</v>
      </c>
      <c r="Z4484" t="s">
        <v>41</v>
      </c>
      <c r="AB4484" t="s">
        <v>5678</v>
      </c>
      <c r="AC4484" t="s">
        <v>2191</v>
      </c>
      <c r="AD4484" t="s">
        <v>6994</v>
      </c>
      <c r="AE4484" t="s">
        <v>6647</v>
      </c>
      <c r="AF4484" t="s">
        <v>7402</v>
      </c>
      <c r="AG4484" t="s">
        <v>6718</v>
      </c>
      <c r="AH4484" t="s">
        <v>6641</v>
      </c>
      <c r="AO4484" s="11" t="s">
        <v>6224</v>
      </c>
      <c r="AP4484" t="s">
        <v>94</v>
      </c>
      <c r="AQ4484" t="s">
        <v>308</v>
      </c>
      <c r="AR4484" t="s">
        <v>769</v>
      </c>
      <c r="AS4484" t="s">
        <v>3154</v>
      </c>
      <c r="AT4484" t="s">
        <v>769</v>
      </c>
      <c r="AU4484" s="2" t="s">
        <v>773</v>
      </c>
      <c r="AV4484" s="2" t="s">
        <v>95</v>
      </c>
      <c r="AW4484" s="2" t="s">
        <v>717</v>
      </c>
    </row>
    <row r="4485" spans="1:52" x14ac:dyDescent="0.25">
      <c r="A4485">
        <v>4484</v>
      </c>
      <c r="B4485">
        <v>7363</v>
      </c>
      <c r="C4485">
        <v>1773</v>
      </c>
      <c r="D4485">
        <v>123</v>
      </c>
      <c r="E4485">
        <v>133</v>
      </c>
      <c r="F4485">
        <v>4</v>
      </c>
      <c r="G4485" t="s">
        <v>174</v>
      </c>
      <c r="H4485">
        <v>1892</v>
      </c>
      <c r="I4485" t="s">
        <v>2318</v>
      </c>
      <c r="K4485" t="s">
        <v>3253</v>
      </c>
      <c r="L4485" t="s">
        <v>4438</v>
      </c>
      <c r="M4485" t="s">
        <v>8</v>
      </c>
      <c r="N4485" t="s">
        <v>407</v>
      </c>
      <c r="O4485">
        <v>1892</v>
      </c>
      <c r="P4485" t="s">
        <v>407</v>
      </c>
      <c r="Q4485">
        <v>0</v>
      </c>
      <c r="R4485" t="s">
        <v>94</v>
      </c>
      <c r="S4485" s="9">
        <v>-1</v>
      </c>
      <c r="T4485" s="9">
        <v>-1</v>
      </c>
      <c r="U4485" t="s">
        <v>240</v>
      </c>
      <c r="V4485" s="12">
        <v>13</v>
      </c>
      <c r="W4485" s="12">
        <v>5</v>
      </c>
      <c r="X4485" s="6" t="s">
        <v>769</v>
      </c>
      <c r="Y4485" t="s">
        <v>33</v>
      </c>
      <c r="Z4485" t="s">
        <v>26</v>
      </c>
      <c r="AB4485" t="s">
        <v>407</v>
      </c>
      <c r="AC4485" t="s">
        <v>407</v>
      </c>
      <c r="AD4485" t="s">
        <v>6665</v>
      </c>
      <c r="AE4485" t="s">
        <v>6666</v>
      </c>
      <c r="AO4485" s="11" t="s">
        <v>6224</v>
      </c>
      <c r="AP4485" t="s">
        <v>407</v>
      </c>
      <c r="AQ4485" t="s">
        <v>407</v>
      </c>
      <c r="AR4485" t="s">
        <v>769</v>
      </c>
      <c r="AS4485" t="s">
        <v>3154</v>
      </c>
      <c r="AT4485" t="s">
        <v>769</v>
      </c>
      <c r="AU4485" s="2" t="s">
        <v>407</v>
      </c>
      <c r="AV4485" s="2" t="s">
        <v>240</v>
      </c>
      <c r="AW4485" s="2" t="s">
        <v>3156</v>
      </c>
      <c r="AZ4485" t="s">
        <v>1647</v>
      </c>
    </row>
    <row r="4486" spans="1:52" x14ac:dyDescent="0.25">
      <c r="A4486">
        <v>4485</v>
      </c>
      <c r="B4486">
        <v>7363</v>
      </c>
      <c r="C4486">
        <v>1773</v>
      </c>
      <c r="D4486">
        <v>123</v>
      </c>
      <c r="E4486">
        <v>134</v>
      </c>
      <c r="F4486">
        <v>9</v>
      </c>
      <c r="G4486" t="s">
        <v>174</v>
      </c>
      <c r="H4486">
        <v>1892</v>
      </c>
      <c r="I4486" t="s">
        <v>57</v>
      </c>
      <c r="K4486" t="s">
        <v>281</v>
      </c>
      <c r="M4486" t="s">
        <v>89</v>
      </c>
      <c r="N4486" t="s">
        <v>771</v>
      </c>
      <c r="O4486">
        <v>1870</v>
      </c>
      <c r="P4486" t="s">
        <v>857</v>
      </c>
      <c r="Q4486">
        <v>22</v>
      </c>
      <c r="R4486" t="s">
        <v>94</v>
      </c>
      <c r="S4486" s="9">
        <v>-1</v>
      </c>
      <c r="T4486" s="9">
        <v>-1</v>
      </c>
      <c r="U4486" t="s">
        <v>240</v>
      </c>
      <c r="V4486" s="12">
        <v>13</v>
      </c>
      <c r="W4486" s="12">
        <v>5</v>
      </c>
      <c r="X4486" s="6" t="s">
        <v>769</v>
      </c>
      <c r="Y4486" t="s">
        <v>226</v>
      </c>
      <c r="Z4486" t="s">
        <v>26</v>
      </c>
      <c r="AB4486" t="s">
        <v>3228</v>
      </c>
      <c r="AC4486" t="s">
        <v>1693</v>
      </c>
      <c r="AD4486" t="s">
        <v>6988</v>
      </c>
      <c r="AE4486" t="s">
        <v>6647</v>
      </c>
      <c r="AO4486" s="11" t="s">
        <v>6224</v>
      </c>
      <c r="AP4486" t="s">
        <v>94</v>
      </c>
      <c r="AQ4486" t="s">
        <v>857</v>
      </c>
      <c r="AR4486" t="s">
        <v>84</v>
      </c>
      <c r="AS4486" t="s">
        <v>3154</v>
      </c>
      <c r="AT4486" t="s">
        <v>769</v>
      </c>
      <c r="AU4486" s="2" t="s">
        <v>771</v>
      </c>
      <c r="AX4486" s="2" t="s">
        <v>240</v>
      </c>
    </row>
    <row r="4487" spans="1:52" x14ac:dyDescent="0.25">
      <c r="A4487">
        <v>4486</v>
      </c>
      <c r="B4487">
        <v>7363</v>
      </c>
      <c r="C4487">
        <v>1773</v>
      </c>
      <c r="D4487">
        <v>123</v>
      </c>
      <c r="E4487">
        <v>135</v>
      </c>
      <c r="F4487">
        <v>11</v>
      </c>
      <c r="G4487" t="s">
        <v>174</v>
      </c>
      <c r="H4487">
        <v>1892</v>
      </c>
      <c r="I4487" t="s">
        <v>125</v>
      </c>
      <c r="K4487" t="s">
        <v>3253</v>
      </c>
      <c r="L4487" t="s">
        <v>4439</v>
      </c>
      <c r="M4487" t="s">
        <v>89</v>
      </c>
      <c r="N4487" t="s">
        <v>407</v>
      </c>
      <c r="O4487">
        <v>1892</v>
      </c>
      <c r="P4487" t="s">
        <v>407</v>
      </c>
      <c r="Q4487">
        <v>0</v>
      </c>
      <c r="R4487" t="s">
        <v>94</v>
      </c>
      <c r="S4487" s="9">
        <v>-1</v>
      </c>
      <c r="T4487" s="9">
        <v>-1</v>
      </c>
      <c r="U4487" t="s">
        <v>240</v>
      </c>
      <c r="V4487" s="12">
        <v>13</v>
      </c>
      <c r="W4487" s="12">
        <v>5</v>
      </c>
      <c r="X4487" s="6" t="s">
        <v>769</v>
      </c>
      <c r="Y4487" t="s">
        <v>88</v>
      </c>
      <c r="Z4487" t="s">
        <v>7</v>
      </c>
      <c r="AB4487" t="s">
        <v>407</v>
      </c>
      <c r="AC4487" t="s">
        <v>407</v>
      </c>
      <c r="AD4487" t="s">
        <v>6665</v>
      </c>
      <c r="AE4487" t="s">
        <v>6666</v>
      </c>
      <c r="AO4487" s="11" t="s">
        <v>6224</v>
      </c>
      <c r="AP4487" t="s">
        <v>407</v>
      </c>
      <c r="AQ4487" t="s">
        <v>407</v>
      </c>
      <c r="AR4487" t="s">
        <v>769</v>
      </c>
      <c r="AS4487" t="s">
        <v>3154</v>
      </c>
      <c r="AT4487" t="s">
        <v>769</v>
      </c>
      <c r="AU4487" s="2" t="s">
        <v>407</v>
      </c>
      <c r="AV4487" s="2" t="s">
        <v>240</v>
      </c>
      <c r="AW4487" s="2" t="s">
        <v>3156</v>
      </c>
      <c r="AZ4487" t="s">
        <v>2661</v>
      </c>
    </row>
    <row r="4488" spans="1:52" x14ac:dyDescent="0.25">
      <c r="A4488">
        <v>4487</v>
      </c>
      <c r="B4488">
        <v>7363</v>
      </c>
      <c r="C4488">
        <v>1773</v>
      </c>
      <c r="D4488">
        <v>123</v>
      </c>
      <c r="E4488">
        <v>136</v>
      </c>
      <c r="F4488">
        <v>15</v>
      </c>
      <c r="G4488" t="s">
        <v>174</v>
      </c>
      <c r="H4488">
        <v>1892</v>
      </c>
      <c r="I4488" t="s">
        <v>3187</v>
      </c>
      <c r="J4488" t="s">
        <v>3</v>
      </c>
      <c r="K4488" t="s">
        <v>3188</v>
      </c>
      <c r="M4488" t="s">
        <v>89</v>
      </c>
      <c r="N4488" t="s">
        <v>773</v>
      </c>
      <c r="O4488">
        <v>1892</v>
      </c>
      <c r="P4488" t="s">
        <v>238</v>
      </c>
      <c r="Q4488">
        <v>0.25</v>
      </c>
      <c r="R4488" t="s">
        <v>94</v>
      </c>
      <c r="S4488" s="9">
        <v>-1</v>
      </c>
      <c r="T4488" s="9">
        <v>-1</v>
      </c>
      <c r="U4488" t="s">
        <v>3537</v>
      </c>
      <c r="V4488" s="12">
        <v>9</v>
      </c>
      <c r="W4488" s="12">
        <v>3</v>
      </c>
      <c r="X4488" s="6" t="s">
        <v>769</v>
      </c>
      <c r="Y4488" t="s">
        <v>226</v>
      </c>
      <c r="Z4488" t="s">
        <v>26</v>
      </c>
      <c r="AB4488" t="s">
        <v>5679</v>
      </c>
      <c r="AC4488" t="s">
        <v>2791</v>
      </c>
      <c r="AD4488" t="s">
        <v>7053</v>
      </c>
      <c r="AE4488" t="s">
        <v>6645</v>
      </c>
      <c r="AF4488" t="s">
        <v>2090</v>
      </c>
      <c r="AG4488" t="s">
        <v>7042</v>
      </c>
      <c r="AH4488" t="s">
        <v>6660</v>
      </c>
      <c r="AO4488" s="11" t="s">
        <v>6224</v>
      </c>
      <c r="AP4488" t="s">
        <v>94</v>
      </c>
      <c r="AQ4488" t="s">
        <v>238</v>
      </c>
      <c r="AR4488" t="s">
        <v>769</v>
      </c>
      <c r="AS4488" t="s">
        <v>3154</v>
      </c>
      <c r="AT4488" t="s">
        <v>769</v>
      </c>
      <c r="AU4488" s="2" t="s">
        <v>407</v>
      </c>
      <c r="AV4488" s="2" t="s">
        <v>3537</v>
      </c>
      <c r="AW4488" s="2" t="s">
        <v>3156</v>
      </c>
    </row>
    <row r="4489" spans="1:52" x14ac:dyDescent="0.25">
      <c r="A4489">
        <v>4488</v>
      </c>
      <c r="B4489">
        <v>7363</v>
      </c>
      <c r="C4489">
        <v>1773</v>
      </c>
      <c r="D4489">
        <v>123</v>
      </c>
      <c r="E4489">
        <v>137</v>
      </c>
      <c r="F4489">
        <v>14</v>
      </c>
      <c r="G4489" t="s">
        <v>174</v>
      </c>
      <c r="H4489">
        <v>1892</v>
      </c>
      <c r="I4489" t="s">
        <v>684</v>
      </c>
      <c r="J4489" t="s">
        <v>13</v>
      </c>
      <c r="K4489" t="s">
        <v>3189</v>
      </c>
      <c r="M4489" t="s">
        <v>8</v>
      </c>
      <c r="N4489" t="s">
        <v>771</v>
      </c>
      <c r="O4489">
        <v>1850</v>
      </c>
      <c r="P4489" t="s">
        <v>664</v>
      </c>
      <c r="Q4489">
        <v>41</v>
      </c>
      <c r="R4489" t="s">
        <v>240</v>
      </c>
      <c r="S4489" s="9">
        <v>13</v>
      </c>
      <c r="T4489" s="9">
        <v>5</v>
      </c>
      <c r="U4489" t="s">
        <v>407</v>
      </c>
      <c r="V4489" s="12" t="s">
        <v>407</v>
      </c>
      <c r="W4489" s="12" t="s">
        <v>407</v>
      </c>
      <c r="X4489" s="6" t="s">
        <v>769</v>
      </c>
      <c r="Y4489" t="s">
        <v>144</v>
      </c>
      <c r="Z4489" t="s">
        <v>16</v>
      </c>
      <c r="AB4489" t="s">
        <v>5680</v>
      </c>
      <c r="AC4489" t="s">
        <v>445</v>
      </c>
      <c r="AD4489" t="s">
        <v>6682</v>
      </c>
      <c r="AE4489" t="s">
        <v>6641</v>
      </c>
      <c r="AF4489" t="s">
        <v>7387</v>
      </c>
      <c r="AG4489" t="s">
        <v>6682</v>
      </c>
      <c r="AH4489" t="s">
        <v>6641</v>
      </c>
      <c r="AO4489" s="11" t="s">
        <v>6224</v>
      </c>
      <c r="AP4489" t="s">
        <v>240</v>
      </c>
      <c r="AQ4489" t="s">
        <v>664</v>
      </c>
      <c r="AR4489" t="s">
        <v>3109</v>
      </c>
      <c r="AS4489" t="s">
        <v>3154</v>
      </c>
      <c r="AT4489" t="s">
        <v>769</v>
      </c>
      <c r="AU4489" s="2" t="s">
        <v>771</v>
      </c>
      <c r="AY4489" t="s">
        <v>3156</v>
      </c>
    </row>
    <row r="4490" spans="1:52" x14ac:dyDescent="0.25">
      <c r="A4490">
        <v>4489</v>
      </c>
      <c r="B4490">
        <v>7363</v>
      </c>
      <c r="C4490">
        <v>1773</v>
      </c>
      <c r="D4490">
        <v>123</v>
      </c>
      <c r="E4490">
        <v>138</v>
      </c>
      <c r="F4490">
        <v>17</v>
      </c>
      <c r="G4490" t="s">
        <v>174</v>
      </c>
      <c r="H4490">
        <v>1892</v>
      </c>
      <c r="I4490" t="s">
        <v>3129</v>
      </c>
      <c r="K4490" t="s">
        <v>71</v>
      </c>
      <c r="M4490" t="s">
        <v>89</v>
      </c>
      <c r="N4490" t="s">
        <v>773</v>
      </c>
      <c r="O4490">
        <v>1874</v>
      </c>
      <c r="P4490" t="s">
        <v>287</v>
      </c>
      <c r="Q4490">
        <v>18</v>
      </c>
      <c r="R4490" t="s">
        <v>438</v>
      </c>
      <c r="S4490" s="9">
        <v>11</v>
      </c>
      <c r="T4490" s="9">
        <v>5</v>
      </c>
      <c r="U4490" t="s">
        <v>240</v>
      </c>
      <c r="V4490" s="12">
        <v>13</v>
      </c>
      <c r="W4490" s="12">
        <v>5</v>
      </c>
      <c r="X4490" s="6" t="s">
        <v>769</v>
      </c>
      <c r="Y4490" t="s">
        <v>38</v>
      </c>
      <c r="Z4490" t="s">
        <v>7</v>
      </c>
      <c r="AB4490" t="s">
        <v>6628</v>
      </c>
      <c r="AC4490" t="s">
        <v>7196</v>
      </c>
      <c r="AD4490" t="s">
        <v>7197</v>
      </c>
      <c r="AE4490" t="s">
        <v>6660</v>
      </c>
      <c r="AF4490" t="s">
        <v>7623</v>
      </c>
      <c r="AG4490" t="s">
        <v>7624</v>
      </c>
      <c r="AH4490" t="s">
        <v>6660</v>
      </c>
      <c r="AO4490" s="11" t="s">
        <v>6224</v>
      </c>
      <c r="AP4490" t="s">
        <v>438</v>
      </c>
      <c r="AQ4490" t="s">
        <v>287</v>
      </c>
      <c r="AR4490" t="s">
        <v>197</v>
      </c>
      <c r="AS4490" t="s">
        <v>3154</v>
      </c>
      <c r="AT4490" t="s">
        <v>769</v>
      </c>
      <c r="AU4490" s="2" t="s">
        <v>773</v>
      </c>
      <c r="AV4490" s="2" t="s">
        <v>240</v>
      </c>
      <c r="AW4490" s="2" t="s">
        <v>3156</v>
      </c>
    </row>
    <row r="4491" spans="1:52" x14ac:dyDescent="0.25">
      <c r="A4491">
        <v>4490</v>
      </c>
      <c r="B4491">
        <v>7363</v>
      </c>
      <c r="C4491">
        <v>1773</v>
      </c>
      <c r="D4491">
        <v>123</v>
      </c>
      <c r="E4491">
        <v>139</v>
      </c>
      <c r="F4491">
        <v>18</v>
      </c>
      <c r="G4491" t="s">
        <v>174</v>
      </c>
      <c r="H4491">
        <v>1892</v>
      </c>
      <c r="I4491" t="s">
        <v>463</v>
      </c>
      <c r="J4491" t="s">
        <v>3</v>
      </c>
      <c r="K4491" t="s">
        <v>3253</v>
      </c>
      <c r="L4491" t="s">
        <v>4439</v>
      </c>
      <c r="M4491" t="s">
        <v>8</v>
      </c>
      <c r="N4491" t="s">
        <v>407</v>
      </c>
      <c r="O4491">
        <v>1892</v>
      </c>
      <c r="P4491" t="s">
        <v>407</v>
      </c>
      <c r="Q4491">
        <v>0</v>
      </c>
      <c r="R4491" t="s">
        <v>94</v>
      </c>
      <c r="S4491" s="9">
        <v>-1</v>
      </c>
      <c r="T4491" s="9">
        <v>-1</v>
      </c>
      <c r="U4491" t="s">
        <v>240</v>
      </c>
      <c r="V4491" s="12">
        <v>13</v>
      </c>
      <c r="W4491" s="12">
        <v>5</v>
      </c>
      <c r="X4491" s="6" t="s">
        <v>769</v>
      </c>
      <c r="Y4491" t="s">
        <v>87</v>
      </c>
      <c r="Z4491" t="s">
        <v>7</v>
      </c>
      <c r="AB4491" t="s">
        <v>407</v>
      </c>
      <c r="AC4491" t="s">
        <v>407</v>
      </c>
      <c r="AD4491" t="s">
        <v>6665</v>
      </c>
      <c r="AE4491" t="s">
        <v>6666</v>
      </c>
      <c r="AO4491" s="11" t="s">
        <v>6224</v>
      </c>
      <c r="AP4491" t="s">
        <v>407</v>
      </c>
      <c r="AQ4491" t="s">
        <v>407</v>
      </c>
      <c r="AR4491" t="s">
        <v>769</v>
      </c>
      <c r="AS4491" t="s">
        <v>3154</v>
      </c>
      <c r="AT4491" t="s">
        <v>769</v>
      </c>
      <c r="AU4491" s="2" t="s">
        <v>407</v>
      </c>
      <c r="AV4491" s="2" t="s">
        <v>240</v>
      </c>
      <c r="AW4491" s="2" t="s">
        <v>3156</v>
      </c>
      <c r="AZ4491" t="s">
        <v>481</v>
      </c>
    </row>
    <row r="4492" spans="1:52" x14ac:dyDescent="0.25">
      <c r="A4492">
        <v>4491</v>
      </c>
      <c r="B4492">
        <v>7363</v>
      </c>
      <c r="C4492">
        <v>1773</v>
      </c>
      <c r="D4492">
        <v>123</v>
      </c>
      <c r="E4492">
        <v>140</v>
      </c>
      <c r="F4492">
        <v>17</v>
      </c>
      <c r="G4492" t="s">
        <v>174</v>
      </c>
      <c r="H4492">
        <v>1892</v>
      </c>
      <c r="I4492" t="s">
        <v>2137</v>
      </c>
      <c r="J4492" t="s">
        <v>124</v>
      </c>
      <c r="K4492" t="s">
        <v>3190</v>
      </c>
      <c r="M4492" t="s">
        <v>8</v>
      </c>
      <c r="N4492" t="s">
        <v>773</v>
      </c>
      <c r="O4492">
        <v>1892</v>
      </c>
      <c r="P4492" t="s">
        <v>238</v>
      </c>
      <c r="Q4492">
        <v>0.25</v>
      </c>
      <c r="R4492" t="s">
        <v>94</v>
      </c>
      <c r="S4492" s="9">
        <v>-1</v>
      </c>
      <c r="T4492" s="9">
        <v>-1</v>
      </c>
      <c r="U4492" t="s">
        <v>3452</v>
      </c>
      <c r="V4492" s="12">
        <v>-1</v>
      </c>
      <c r="W4492" s="12">
        <v>-1</v>
      </c>
      <c r="X4492" s="6" t="s">
        <v>769</v>
      </c>
      <c r="Y4492" t="s">
        <v>2007</v>
      </c>
      <c r="Z4492" t="s">
        <v>51</v>
      </c>
      <c r="AB4492" t="s">
        <v>2616</v>
      </c>
      <c r="AC4492" t="s">
        <v>2616</v>
      </c>
      <c r="AD4492" t="s">
        <v>7053</v>
      </c>
      <c r="AE4492" t="s">
        <v>6645</v>
      </c>
      <c r="AO4492" s="11" t="s">
        <v>6224</v>
      </c>
      <c r="AP4492" t="s">
        <v>94</v>
      </c>
      <c r="AQ4492" t="s">
        <v>238</v>
      </c>
      <c r="AR4492" t="s">
        <v>769</v>
      </c>
      <c r="AS4492" t="s">
        <v>3154</v>
      </c>
      <c r="AT4492" t="s">
        <v>769</v>
      </c>
      <c r="AU4492" s="2" t="s">
        <v>407</v>
      </c>
      <c r="AV4492" s="2" t="s">
        <v>3452</v>
      </c>
      <c r="AW4492" s="2" t="s">
        <v>3156</v>
      </c>
    </row>
    <row r="4493" spans="1:52" x14ac:dyDescent="0.25">
      <c r="A4493">
        <v>4492</v>
      </c>
      <c r="B4493">
        <v>7363</v>
      </c>
      <c r="C4493">
        <v>1773</v>
      </c>
      <c r="D4493">
        <v>123</v>
      </c>
      <c r="E4493">
        <v>141</v>
      </c>
      <c r="F4493">
        <v>20</v>
      </c>
      <c r="G4493" t="s">
        <v>174</v>
      </c>
      <c r="H4493">
        <v>1892</v>
      </c>
      <c r="I4493" t="s">
        <v>67</v>
      </c>
      <c r="J4493" t="s">
        <v>3</v>
      </c>
      <c r="K4493" t="s">
        <v>1233</v>
      </c>
      <c r="M4493" t="s">
        <v>8</v>
      </c>
      <c r="N4493" t="s">
        <v>773</v>
      </c>
      <c r="O4493">
        <v>1891</v>
      </c>
      <c r="P4493" t="s">
        <v>1460</v>
      </c>
      <c r="Q4493">
        <v>1</v>
      </c>
      <c r="R4493" t="s">
        <v>94</v>
      </c>
      <c r="S4493" s="9">
        <v>-1</v>
      </c>
      <c r="T4493" s="9">
        <v>-1</v>
      </c>
      <c r="U4493" t="s">
        <v>618</v>
      </c>
      <c r="V4493" s="12">
        <v>7</v>
      </c>
      <c r="W4493" s="12">
        <v>3</v>
      </c>
      <c r="X4493" s="6" t="s">
        <v>769</v>
      </c>
      <c r="Y4493" t="s">
        <v>50</v>
      </c>
      <c r="Z4493" t="s">
        <v>41</v>
      </c>
      <c r="AB4493" t="s">
        <v>6629</v>
      </c>
      <c r="AC4493" t="s">
        <v>6629</v>
      </c>
      <c r="AD4493" t="s">
        <v>6898</v>
      </c>
      <c r="AE4493" t="s">
        <v>6697</v>
      </c>
      <c r="AO4493" s="11" t="s">
        <v>6224</v>
      </c>
      <c r="AP4493" t="s">
        <v>94</v>
      </c>
      <c r="AQ4493" t="s">
        <v>1460</v>
      </c>
      <c r="AR4493" t="s">
        <v>769</v>
      </c>
      <c r="AS4493" t="s">
        <v>3154</v>
      </c>
      <c r="AT4493" t="s">
        <v>769</v>
      </c>
      <c r="AU4493" s="2" t="s">
        <v>407</v>
      </c>
      <c r="AV4493" s="2" t="s">
        <v>618</v>
      </c>
      <c r="AW4493" s="2" t="s">
        <v>3156</v>
      </c>
    </row>
    <row r="4494" spans="1:52" x14ac:dyDescent="0.25">
      <c r="A4494">
        <v>4493</v>
      </c>
      <c r="B4494">
        <v>7363</v>
      </c>
      <c r="C4494">
        <v>1773</v>
      </c>
      <c r="D4494">
        <v>123</v>
      </c>
      <c r="E4494">
        <v>142</v>
      </c>
      <c r="F4494">
        <v>21</v>
      </c>
      <c r="G4494" t="s">
        <v>174</v>
      </c>
      <c r="H4494">
        <v>1892</v>
      </c>
      <c r="I4494" t="s">
        <v>588</v>
      </c>
      <c r="J4494" t="s">
        <v>3</v>
      </c>
      <c r="K4494" t="s">
        <v>3191</v>
      </c>
      <c r="M4494" t="s">
        <v>8</v>
      </c>
      <c r="N4494" t="s">
        <v>773</v>
      </c>
      <c r="O4494">
        <v>1891</v>
      </c>
      <c r="P4494" t="s">
        <v>379</v>
      </c>
      <c r="Q4494">
        <v>0.57999999999999996</v>
      </c>
      <c r="R4494" t="s">
        <v>94</v>
      </c>
      <c r="S4494" s="9">
        <v>-1</v>
      </c>
      <c r="T4494" s="9">
        <v>-1</v>
      </c>
      <c r="U4494" t="s">
        <v>95</v>
      </c>
      <c r="V4494" s="12">
        <v>8</v>
      </c>
      <c r="W4494" s="12">
        <v>4</v>
      </c>
      <c r="X4494" s="6" t="s">
        <v>769</v>
      </c>
      <c r="Y4494" t="s">
        <v>54</v>
      </c>
      <c r="Z4494" t="s">
        <v>51</v>
      </c>
      <c r="AB4494" t="s">
        <v>407</v>
      </c>
      <c r="AC4494" t="s">
        <v>407</v>
      </c>
      <c r="AD4494" t="s">
        <v>6665</v>
      </c>
      <c r="AE4494" t="s">
        <v>6666</v>
      </c>
      <c r="AO4494" s="11" t="s">
        <v>6224</v>
      </c>
      <c r="AP4494" t="s">
        <v>94</v>
      </c>
      <c r="AQ4494" t="s">
        <v>379</v>
      </c>
      <c r="AR4494" t="s">
        <v>769</v>
      </c>
      <c r="AS4494" t="s">
        <v>3154</v>
      </c>
      <c r="AT4494" t="s">
        <v>769</v>
      </c>
      <c r="AU4494" s="2" t="s">
        <v>407</v>
      </c>
      <c r="AV4494" s="2" t="s">
        <v>95</v>
      </c>
      <c r="AW4494" s="2" t="s">
        <v>3156</v>
      </c>
    </row>
    <row r="4495" spans="1:52" x14ac:dyDescent="0.25">
      <c r="A4495">
        <v>4494</v>
      </c>
      <c r="B4495">
        <v>7363</v>
      </c>
      <c r="C4495">
        <v>1773</v>
      </c>
      <c r="D4495">
        <v>123</v>
      </c>
      <c r="E4495">
        <v>143</v>
      </c>
      <c r="F4495">
        <v>22</v>
      </c>
      <c r="G4495" t="s">
        <v>174</v>
      </c>
      <c r="H4495">
        <v>1892</v>
      </c>
      <c r="I4495" t="s">
        <v>2</v>
      </c>
      <c r="J4495" t="s">
        <v>3</v>
      </c>
      <c r="K4495" t="s">
        <v>3192</v>
      </c>
      <c r="M4495" t="s">
        <v>89</v>
      </c>
      <c r="N4495" t="s">
        <v>773</v>
      </c>
      <c r="O4495">
        <v>1889</v>
      </c>
      <c r="P4495" t="s">
        <v>934</v>
      </c>
      <c r="Q4495">
        <v>2</v>
      </c>
      <c r="R4495" t="s">
        <v>94</v>
      </c>
      <c r="S4495" s="9">
        <v>-1</v>
      </c>
      <c r="T4495" s="9">
        <v>-1</v>
      </c>
      <c r="U4495" t="s">
        <v>95</v>
      </c>
      <c r="V4495" s="12">
        <v>8</v>
      </c>
      <c r="W4495" s="12">
        <v>4</v>
      </c>
      <c r="X4495" s="6" t="s">
        <v>769</v>
      </c>
      <c r="Y4495" t="s">
        <v>25</v>
      </c>
      <c r="Z4495" t="s">
        <v>51</v>
      </c>
      <c r="AB4495" t="s">
        <v>4774</v>
      </c>
      <c r="AC4495" t="s">
        <v>445</v>
      </c>
      <c r="AD4495" t="s">
        <v>6682</v>
      </c>
      <c r="AE4495" t="s">
        <v>6641</v>
      </c>
      <c r="AF4495" t="s">
        <v>1171</v>
      </c>
      <c r="AG4495" t="s">
        <v>6734</v>
      </c>
      <c r="AH4495" t="s">
        <v>6641</v>
      </c>
      <c r="AO4495" s="11" t="s">
        <v>6224</v>
      </c>
      <c r="AP4495" t="s">
        <v>94</v>
      </c>
      <c r="AQ4495" t="s">
        <v>934</v>
      </c>
      <c r="AR4495" t="s">
        <v>769</v>
      </c>
      <c r="AS4495" t="s">
        <v>3154</v>
      </c>
      <c r="AT4495" t="s">
        <v>769</v>
      </c>
      <c r="AU4495" s="2" t="s">
        <v>407</v>
      </c>
      <c r="AV4495" s="2" t="s">
        <v>95</v>
      </c>
      <c r="AW4495" s="2" t="s">
        <v>3156</v>
      </c>
    </row>
    <row r="4496" spans="1:52" x14ac:dyDescent="0.25">
      <c r="A4496">
        <v>4495</v>
      </c>
      <c r="B4496">
        <v>7363</v>
      </c>
      <c r="C4496">
        <v>1773</v>
      </c>
      <c r="D4496">
        <v>124</v>
      </c>
      <c r="E4496">
        <v>144</v>
      </c>
      <c r="F4496">
        <v>24</v>
      </c>
      <c r="G4496" t="s">
        <v>174</v>
      </c>
      <c r="H4496">
        <v>1892</v>
      </c>
      <c r="I4496" t="s">
        <v>393</v>
      </c>
      <c r="J4496" t="s">
        <v>3</v>
      </c>
      <c r="K4496" t="s">
        <v>403</v>
      </c>
      <c r="M4496" t="s">
        <v>8</v>
      </c>
      <c r="N4496" t="s">
        <v>773</v>
      </c>
      <c r="O4496">
        <v>1820</v>
      </c>
      <c r="P4496" t="s">
        <v>323</v>
      </c>
      <c r="Q4496">
        <v>72</v>
      </c>
      <c r="R4496" t="s">
        <v>94</v>
      </c>
      <c r="S4496" s="9">
        <v>-1</v>
      </c>
      <c r="T4496" s="9">
        <v>-1</v>
      </c>
      <c r="U4496" t="s">
        <v>407</v>
      </c>
      <c r="V4496" s="12" t="s">
        <v>407</v>
      </c>
      <c r="W4496" s="12" t="s">
        <v>407</v>
      </c>
      <c r="X4496" s="6" t="s">
        <v>769</v>
      </c>
      <c r="Y4496" t="s">
        <v>86</v>
      </c>
      <c r="Z4496" t="s">
        <v>16</v>
      </c>
      <c r="AB4496" t="s">
        <v>1703</v>
      </c>
      <c r="AC4496" t="s">
        <v>1703</v>
      </c>
      <c r="AD4496" t="s">
        <v>6986</v>
      </c>
      <c r="AE4496" t="s">
        <v>6707</v>
      </c>
      <c r="AO4496" s="11" t="s">
        <v>6225</v>
      </c>
      <c r="AP4496" t="s">
        <v>94</v>
      </c>
      <c r="AQ4496" t="s">
        <v>323</v>
      </c>
      <c r="AR4496" t="s">
        <v>769</v>
      </c>
      <c r="AS4496" t="s">
        <v>3154</v>
      </c>
      <c r="AT4496" t="s">
        <v>769</v>
      </c>
      <c r="AU4496" s="2" t="s">
        <v>773</v>
      </c>
    </row>
    <row r="4497" spans="1:52" x14ac:dyDescent="0.25">
      <c r="A4497">
        <v>4496</v>
      </c>
      <c r="B4497">
        <v>7363</v>
      </c>
      <c r="C4497">
        <v>1773</v>
      </c>
      <c r="D4497">
        <v>124</v>
      </c>
      <c r="E4497">
        <v>145</v>
      </c>
      <c r="F4497">
        <v>25</v>
      </c>
      <c r="G4497" t="s">
        <v>174</v>
      </c>
      <c r="H4497">
        <v>1892</v>
      </c>
      <c r="I4497" t="s">
        <v>2694</v>
      </c>
      <c r="K4497" t="s">
        <v>76</v>
      </c>
      <c r="M4497" t="s">
        <v>8</v>
      </c>
      <c r="N4497" t="s">
        <v>771</v>
      </c>
      <c r="O4497">
        <v>1820</v>
      </c>
      <c r="P4497" t="s">
        <v>614</v>
      </c>
      <c r="Q4497">
        <v>71</v>
      </c>
      <c r="R4497" t="s">
        <v>94</v>
      </c>
      <c r="S4497" s="9">
        <v>-1</v>
      </c>
      <c r="T4497" s="9">
        <v>-1</v>
      </c>
      <c r="U4497" t="s">
        <v>407</v>
      </c>
      <c r="V4497" s="12" t="s">
        <v>407</v>
      </c>
      <c r="W4497" s="12" t="s">
        <v>407</v>
      </c>
      <c r="X4497" s="6" t="s">
        <v>769</v>
      </c>
      <c r="Y4497" t="s">
        <v>144</v>
      </c>
      <c r="Z4497" t="s">
        <v>16</v>
      </c>
      <c r="AB4497" t="s">
        <v>1703</v>
      </c>
      <c r="AC4497" t="s">
        <v>1703</v>
      </c>
      <c r="AD4497" t="s">
        <v>6986</v>
      </c>
      <c r="AE4497" t="s">
        <v>6707</v>
      </c>
      <c r="AO4497" s="11" t="s">
        <v>6225</v>
      </c>
      <c r="AP4497" t="s">
        <v>94</v>
      </c>
      <c r="AQ4497" t="s">
        <v>614</v>
      </c>
      <c r="AR4497" t="s">
        <v>769</v>
      </c>
      <c r="AS4497" t="s">
        <v>3154</v>
      </c>
      <c r="AT4497" t="s">
        <v>769</v>
      </c>
      <c r="AU4497" s="2" t="s">
        <v>771</v>
      </c>
      <c r="AY4497" t="s">
        <v>3156</v>
      </c>
    </row>
    <row r="4498" spans="1:52" x14ac:dyDescent="0.25">
      <c r="A4498">
        <v>4497</v>
      </c>
      <c r="B4498">
        <v>7363</v>
      </c>
      <c r="C4498">
        <v>1773</v>
      </c>
      <c r="D4498">
        <v>124</v>
      </c>
      <c r="E4498">
        <v>146</v>
      </c>
      <c r="F4498">
        <v>16</v>
      </c>
      <c r="G4498" t="s">
        <v>174</v>
      </c>
      <c r="H4498">
        <v>1892</v>
      </c>
      <c r="I4498" t="s">
        <v>59</v>
      </c>
      <c r="J4498" t="s">
        <v>60</v>
      </c>
      <c r="K4498" t="s">
        <v>3193</v>
      </c>
      <c r="M4498" t="s">
        <v>8</v>
      </c>
      <c r="N4498" t="s">
        <v>773</v>
      </c>
      <c r="O4498">
        <v>1875</v>
      </c>
      <c r="P4498" t="s">
        <v>430</v>
      </c>
      <c r="Q4498">
        <v>17</v>
      </c>
      <c r="R4498" t="s">
        <v>3538</v>
      </c>
      <c r="S4498" s="9">
        <v>11</v>
      </c>
      <c r="T4498" s="9">
        <v>5</v>
      </c>
      <c r="U4498" t="s">
        <v>407</v>
      </c>
      <c r="V4498" s="12" t="s">
        <v>407</v>
      </c>
      <c r="W4498" s="12" t="s">
        <v>407</v>
      </c>
      <c r="X4498" s="6" t="s">
        <v>2600</v>
      </c>
      <c r="AB4498" t="s">
        <v>407</v>
      </c>
      <c r="AC4498" t="s">
        <v>407</v>
      </c>
      <c r="AD4498" t="s">
        <v>6665</v>
      </c>
      <c r="AE4498" t="s">
        <v>6666</v>
      </c>
      <c r="AO4498" s="11" t="s">
        <v>6225</v>
      </c>
      <c r="AP4498" t="s">
        <v>3538</v>
      </c>
      <c r="AQ4498" t="s">
        <v>430</v>
      </c>
      <c r="AR4498" t="s">
        <v>769</v>
      </c>
      <c r="AS4498" t="s">
        <v>3154</v>
      </c>
      <c r="AT4498" t="s">
        <v>769</v>
      </c>
      <c r="AU4498" s="2" t="s">
        <v>773</v>
      </c>
      <c r="AZ4498" t="s">
        <v>3465</v>
      </c>
    </row>
    <row r="4499" spans="1:52" x14ac:dyDescent="0.25">
      <c r="A4499">
        <v>4498</v>
      </c>
      <c r="B4499">
        <v>7363</v>
      </c>
      <c r="C4499">
        <v>1773</v>
      </c>
      <c r="D4499">
        <v>124</v>
      </c>
      <c r="E4499">
        <v>147</v>
      </c>
      <c r="F4499">
        <v>28</v>
      </c>
      <c r="G4499" t="s">
        <v>174</v>
      </c>
      <c r="H4499">
        <v>1892</v>
      </c>
      <c r="I4499" t="s">
        <v>63</v>
      </c>
      <c r="J4499" t="s">
        <v>60</v>
      </c>
      <c r="K4499" t="s">
        <v>214</v>
      </c>
      <c r="M4499" t="s">
        <v>8</v>
      </c>
      <c r="N4499" t="s">
        <v>773</v>
      </c>
      <c r="O4499">
        <v>1892</v>
      </c>
      <c r="P4499" t="s">
        <v>238</v>
      </c>
      <c r="Q4499">
        <v>0.25</v>
      </c>
      <c r="R4499" t="s">
        <v>94</v>
      </c>
      <c r="S4499" s="9">
        <v>-1</v>
      </c>
      <c r="T4499" s="9">
        <v>-1</v>
      </c>
      <c r="U4499" t="s">
        <v>240</v>
      </c>
      <c r="V4499" s="12">
        <v>13</v>
      </c>
      <c r="W4499" s="12">
        <v>5</v>
      </c>
      <c r="X4499" s="6" t="s">
        <v>769</v>
      </c>
      <c r="Y4499" t="s">
        <v>38</v>
      </c>
      <c r="Z4499" t="s">
        <v>7</v>
      </c>
      <c r="AB4499" t="s">
        <v>407</v>
      </c>
      <c r="AC4499" t="s">
        <v>407</v>
      </c>
      <c r="AD4499" t="s">
        <v>6665</v>
      </c>
      <c r="AE4499" t="s">
        <v>6666</v>
      </c>
      <c r="AO4499" s="11" t="s">
        <v>6225</v>
      </c>
      <c r="AP4499" t="s">
        <v>94</v>
      </c>
      <c r="AQ4499" t="s">
        <v>238</v>
      </c>
      <c r="AR4499" t="s">
        <v>769</v>
      </c>
      <c r="AS4499" t="s">
        <v>3154</v>
      </c>
      <c r="AT4499" t="s">
        <v>769</v>
      </c>
      <c r="AU4499" s="2" t="s">
        <v>407</v>
      </c>
      <c r="AV4499" s="2" t="s">
        <v>240</v>
      </c>
      <c r="AW4499" s="2" t="s">
        <v>3156</v>
      </c>
    </row>
    <row r="4500" spans="1:52" x14ac:dyDescent="0.25">
      <c r="A4500">
        <v>4499</v>
      </c>
      <c r="B4500">
        <v>7363</v>
      </c>
      <c r="C4500">
        <v>1773</v>
      </c>
      <c r="D4500">
        <v>124</v>
      </c>
      <c r="E4500">
        <v>148</v>
      </c>
      <c r="F4500">
        <v>30</v>
      </c>
      <c r="G4500" t="s">
        <v>174</v>
      </c>
      <c r="H4500">
        <v>1892</v>
      </c>
      <c r="I4500" t="s">
        <v>688</v>
      </c>
      <c r="K4500" t="s">
        <v>1256</v>
      </c>
      <c r="M4500" t="s">
        <v>8</v>
      </c>
      <c r="N4500" t="s">
        <v>773</v>
      </c>
      <c r="O4500">
        <v>1833</v>
      </c>
      <c r="P4500" t="s">
        <v>297</v>
      </c>
      <c r="Q4500">
        <v>58</v>
      </c>
      <c r="R4500" t="s">
        <v>95</v>
      </c>
      <c r="S4500" s="9">
        <v>8</v>
      </c>
      <c r="T4500" s="9">
        <v>4</v>
      </c>
      <c r="U4500" t="s">
        <v>407</v>
      </c>
      <c r="V4500" s="12" t="s">
        <v>407</v>
      </c>
      <c r="W4500" s="12" t="s">
        <v>407</v>
      </c>
      <c r="X4500" s="6" t="s">
        <v>769</v>
      </c>
      <c r="Y4500" t="s">
        <v>44</v>
      </c>
      <c r="Z4500" t="s">
        <v>41</v>
      </c>
      <c r="AB4500" t="s">
        <v>5681</v>
      </c>
      <c r="AC4500" t="s">
        <v>2014</v>
      </c>
      <c r="AD4500" t="s">
        <v>6673</v>
      </c>
      <c r="AE4500" t="s">
        <v>6641</v>
      </c>
      <c r="AF4500" t="s">
        <v>2190</v>
      </c>
      <c r="AG4500" t="s">
        <v>6746</v>
      </c>
      <c r="AH4500" t="s">
        <v>6641</v>
      </c>
      <c r="AO4500" s="11" t="s">
        <v>6225</v>
      </c>
      <c r="AP4500" t="s">
        <v>95</v>
      </c>
      <c r="AQ4500" t="s">
        <v>297</v>
      </c>
      <c r="AR4500" t="s">
        <v>1535</v>
      </c>
      <c r="AS4500" t="s">
        <v>3154</v>
      </c>
      <c r="AT4500" t="s">
        <v>769</v>
      </c>
      <c r="AU4500" s="2" t="s">
        <v>773</v>
      </c>
    </row>
    <row r="4501" spans="1:52" x14ac:dyDescent="0.25">
      <c r="A4501">
        <v>4500</v>
      </c>
      <c r="B4501">
        <v>7363</v>
      </c>
      <c r="C4501">
        <v>1773</v>
      </c>
      <c r="D4501">
        <v>124</v>
      </c>
      <c r="E4501">
        <v>149</v>
      </c>
      <c r="F4501">
        <v>29</v>
      </c>
      <c r="G4501" t="s">
        <v>174</v>
      </c>
      <c r="H4501">
        <v>1892</v>
      </c>
      <c r="I4501" t="s">
        <v>853</v>
      </c>
      <c r="J4501" t="s">
        <v>124</v>
      </c>
      <c r="K4501" t="s">
        <v>1871</v>
      </c>
      <c r="M4501" t="s">
        <v>89</v>
      </c>
      <c r="N4501" t="s">
        <v>773</v>
      </c>
      <c r="O4501">
        <v>1892</v>
      </c>
      <c r="P4501" t="s">
        <v>236</v>
      </c>
      <c r="Q4501">
        <v>0.33</v>
      </c>
      <c r="R4501" t="s">
        <v>94</v>
      </c>
      <c r="S4501" s="9">
        <v>-1</v>
      </c>
      <c r="T4501" s="9">
        <v>-1</v>
      </c>
      <c r="U4501" t="s">
        <v>331</v>
      </c>
      <c r="V4501" s="12">
        <v>4</v>
      </c>
      <c r="W4501" s="12">
        <v>2</v>
      </c>
      <c r="X4501" s="6" t="s">
        <v>769</v>
      </c>
      <c r="Y4501" t="s">
        <v>86</v>
      </c>
      <c r="Z4501" t="s">
        <v>16</v>
      </c>
      <c r="AB4501" t="s">
        <v>5514</v>
      </c>
      <c r="AC4501" t="s">
        <v>2790</v>
      </c>
      <c r="AD4501" t="s">
        <v>7053</v>
      </c>
      <c r="AE4501" t="s">
        <v>6645</v>
      </c>
      <c r="AF4501" t="s">
        <v>2090</v>
      </c>
      <c r="AG4501" t="s">
        <v>7042</v>
      </c>
      <c r="AH4501" t="s">
        <v>6660</v>
      </c>
      <c r="AO4501" s="11" t="s">
        <v>6225</v>
      </c>
      <c r="AP4501" t="s">
        <v>94</v>
      </c>
      <c r="AQ4501" t="s">
        <v>236</v>
      </c>
      <c r="AR4501" t="s">
        <v>769</v>
      </c>
      <c r="AS4501" t="s">
        <v>3154</v>
      </c>
      <c r="AT4501" t="s">
        <v>769</v>
      </c>
      <c r="AU4501" s="2" t="s">
        <v>407</v>
      </c>
      <c r="AV4501" s="2" t="s">
        <v>331</v>
      </c>
      <c r="AW4501" s="2" t="s">
        <v>3156</v>
      </c>
    </row>
    <row r="4502" spans="1:52" x14ac:dyDescent="0.25">
      <c r="A4502">
        <v>4501</v>
      </c>
      <c r="B4502">
        <v>7363</v>
      </c>
      <c r="C4502">
        <v>1773</v>
      </c>
      <c r="D4502">
        <v>124</v>
      </c>
      <c r="E4502">
        <v>150</v>
      </c>
      <c r="F4502">
        <v>1</v>
      </c>
      <c r="G4502" t="s">
        <v>175</v>
      </c>
      <c r="H4502">
        <v>1892</v>
      </c>
      <c r="I4502" t="s">
        <v>2567</v>
      </c>
      <c r="K4502" t="s">
        <v>73</v>
      </c>
      <c r="M4502" t="s">
        <v>89</v>
      </c>
      <c r="N4502" t="s">
        <v>773</v>
      </c>
      <c r="O4502">
        <v>1892</v>
      </c>
      <c r="P4502" t="s">
        <v>1928</v>
      </c>
      <c r="Q4502">
        <v>0</v>
      </c>
      <c r="R4502" t="s">
        <v>94</v>
      </c>
      <c r="S4502" s="9">
        <v>-1</v>
      </c>
      <c r="T4502" s="9">
        <v>-1</v>
      </c>
      <c r="U4502" t="s">
        <v>240</v>
      </c>
      <c r="V4502" s="12">
        <v>13</v>
      </c>
      <c r="W4502" s="12">
        <v>5</v>
      </c>
      <c r="X4502" s="6" t="s">
        <v>769</v>
      </c>
      <c r="Y4502" t="s">
        <v>84</v>
      </c>
      <c r="Z4502" t="s">
        <v>26</v>
      </c>
      <c r="AB4502" t="s">
        <v>1700</v>
      </c>
      <c r="AC4502" t="s">
        <v>1700</v>
      </c>
      <c r="AD4502" t="s">
        <v>6650</v>
      </c>
      <c r="AE4502" t="s">
        <v>6651</v>
      </c>
      <c r="AO4502" s="11" t="s">
        <v>6225</v>
      </c>
      <c r="AP4502" t="s">
        <v>94</v>
      </c>
      <c r="AQ4502" t="s">
        <v>427</v>
      </c>
      <c r="AR4502" t="s">
        <v>769</v>
      </c>
      <c r="AS4502" t="s">
        <v>3154</v>
      </c>
      <c r="AT4502" t="s">
        <v>769</v>
      </c>
      <c r="AU4502" s="2" t="s">
        <v>407</v>
      </c>
      <c r="AV4502" s="2" t="s">
        <v>240</v>
      </c>
      <c r="AW4502" s="2" t="s">
        <v>3156</v>
      </c>
    </row>
    <row r="4503" spans="1:52" x14ac:dyDescent="0.25">
      <c r="A4503">
        <v>4502</v>
      </c>
      <c r="B4503">
        <v>7363</v>
      </c>
      <c r="C4503">
        <v>1773</v>
      </c>
      <c r="D4503">
        <v>124</v>
      </c>
      <c r="E4503">
        <v>151</v>
      </c>
      <c r="F4503">
        <v>6</v>
      </c>
      <c r="G4503" t="s">
        <v>175</v>
      </c>
      <c r="H4503">
        <v>1892</v>
      </c>
      <c r="I4503" t="s">
        <v>2253</v>
      </c>
      <c r="K4503" t="s">
        <v>3194</v>
      </c>
      <c r="M4503" t="s">
        <v>8</v>
      </c>
      <c r="N4503" t="s">
        <v>773</v>
      </c>
      <c r="O4503">
        <v>1892</v>
      </c>
      <c r="P4503" t="s">
        <v>1928</v>
      </c>
      <c r="Q4503">
        <v>0</v>
      </c>
      <c r="R4503" t="s">
        <v>94</v>
      </c>
      <c r="S4503" s="9">
        <v>-1</v>
      </c>
      <c r="T4503" s="9">
        <v>-1</v>
      </c>
      <c r="U4503" t="s">
        <v>240</v>
      </c>
      <c r="V4503" s="12">
        <v>13</v>
      </c>
      <c r="W4503" s="12">
        <v>5</v>
      </c>
      <c r="X4503" s="6" t="s">
        <v>769</v>
      </c>
      <c r="Y4503" t="s">
        <v>53</v>
      </c>
      <c r="Z4503" t="s">
        <v>51</v>
      </c>
      <c r="AB4503" t="s">
        <v>407</v>
      </c>
      <c r="AC4503" t="s">
        <v>407</v>
      </c>
      <c r="AD4503" t="s">
        <v>6665</v>
      </c>
      <c r="AE4503" t="s">
        <v>6666</v>
      </c>
      <c r="AO4503" s="11" t="s">
        <v>6225</v>
      </c>
      <c r="AP4503" t="s">
        <v>94</v>
      </c>
      <c r="AQ4503" t="s">
        <v>1106</v>
      </c>
      <c r="AR4503" t="s">
        <v>769</v>
      </c>
      <c r="AS4503" t="s">
        <v>3154</v>
      </c>
      <c r="AT4503" t="s">
        <v>769</v>
      </c>
      <c r="AU4503" s="2" t="s">
        <v>407</v>
      </c>
      <c r="AV4503" s="2" t="s">
        <v>240</v>
      </c>
      <c r="AW4503" s="2" t="s">
        <v>3156</v>
      </c>
    </row>
    <row r="4504" spans="1:52" x14ac:dyDescent="0.25">
      <c r="A4504">
        <v>4503</v>
      </c>
      <c r="B4504">
        <v>7363</v>
      </c>
      <c r="C4504">
        <v>1773</v>
      </c>
      <c r="D4504">
        <v>124</v>
      </c>
      <c r="E4504">
        <v>152</v>
      </c>
      <c r="F4504">
        <v>7</v>
      </c>
      <c r="G4504" t="s">
        <v>175</v>
      </c>
      <c r="H4504">
        <v>1892</v>
      </c>
      <c r="I4504" t="s">
        <v>352</v>
      </c>
      <c r="J4504" t="s">
        <v>3</v>
      </c>
      <c r="K4504" t="s">
        <v>81</v>
      </c>
      <c r="M4504" t="s">
        <v>89</v>
      </c>
      <c r="N4504" t="s">
        <v>773</v>
      </c>
      <c r="O4504">
        <v>1892</v>
      </c>
      <c r="P4504" t="s">
        <v>1247</v>
      </c>
      <c r="Q4504">
        <v>0.08</v>
      </c>
      <c r="R4504" t="s">
        <v>94</v>
      </c>
      <c r="S4504" s="9">
        <v>-1</v>
      </c>
      <c r="T4504" s="9">
        <v>-1</v>
      </c>
      <c r="U4504" t="s">
        <v>240</v>
      </c>
      <c r="V4504" s="12">
        <v>13</v>
      </c>
      <c r="W4504" s="12">
        <v>5</v>
      </c>
      <c r="X4504" s="6" t="s">
        <v>769</v>
      </c>
      <c r="Y4504" t="s">
        <v>34</v>
      </c>
      <c r="Z4504" t="s">
        <v>26</v>
      </c>
      <c r="AB4504" t="s">
        <v>407</v>
      </c>
      <c r="AC4504" t="s">
        <v>407</v>
      </c>
      <c r="AD4504" t="s">
        <v>6665</v>
      </c>
      <c r="AE4504" t="s">
        <v>6666</v>
      </c>
      <c r="AO4504" s="11" t="s">
        <v>6225</v>
      </c>
      <c r="AP4504" t="s">
        <v>94</v>
      </c>
      <c r="AQ4504" t="s">
        <v>1247</v>
      </c>
      <c r="AR4504" t="s">
        <v>769</v>
      </c>
      <c r="AS4504" t="s">
        <v>3154</v>
      </c>
      <c r="AT4504" t="s">
        <v>769</v>
      </c>
      <c r="AU4504" s="2" t="s">
        <v>407</v>
      </c>
      <c r="AV4504" s="2" t="s">
        <v>240</v>
      </c>
      <c r="AW4504" s="2" t="s">
        <v>3156</v>
      </c>
    </row>
    <row r="4505" spans="1:52" x14ac:dyDescent="0.25">
      <c r="A4505">
        <v>4504</v>
      </c>
      <c r="B4505">
        <v>7363</v>
      </c>
      <c r="C4505">
        <v>1773</v>
      </c>
      <c r="D4505">
        <v>124</v>
      </c>
      <c r="E4505">
        <v>153</v>
      </c>
      <c r="F4505">
        <v>7</v>
      </c>
      <c r="G4505" t="s">
        <v>175</v>
      </c>
      <c r="H4505">
        <v>1892</v>
      </c>
      <c r="I4505" t="s">
        <v>12</v>
      </c>
      <c r="J4505" t="s">
        <v>13</v>
      </c>
      <c r="K4505" t="s">
        <v>3195</v>
      </c>
      <c r="M4505" t="s">
        <v>89</v>
      </c>
      <c r="N4505" t="s">
        <v>773</v>
      </c>
      <c r="O4505">
        <v>1887</v>
      </c>
      <c r="P4505" t="s">
        <v>312</v>
      </c>
      <c r="Q4505">
        <v>4</v>
      </c>
      <c r="R4505" t="s">
        <v>94</v>
      </c>
      <c r="S4505" s="9">
        <v>-1</v>
      </c>
      <c r="T4505" s="9">
        <v>-1</v>
      </c>
      <c r="U4505" t="s">
        <v>240</v>
      </c>
      <c r="V4505" s="12">
        <v>13</v>
      </c>
      <c r="W4505" s="12">
        <v>5</v>
      </c>
      <c r="X4505" s="6" t="s">
        <v>769</v>
      </c>
      <c r="Y4505" t="s">
        <v>50</v>
      </c>
      <c r="Z4505" t="s">
        <v>41</v>
      </c>
      <c r="AB4505" t="s">
        <v>2212</v>
      </c>
      <c r="AC4505" t="s">
        <v>2212</v>
      </c>
      <c r="AD4505" t="s">
        <v>7097</v>
      </c>
      <c r="AE4505" t="s">
        <v>6641</v>
      </c>
      <c r="AO4505" s="11" t="s">
        <v>6225</v>
      </c>
      <c r="AP4505" t="s">
        <v>94</v>
      </c>
      <c r="AQ4505" t="s">
        <v>312</v>
      </c>
      <c r="AR4505" t="s">
        <v>769</v>
      </c>
      <c r="AS4505" t="s">
        <v>3154</v>
      </c>
      <c r="AT4505" t="s">
        <v>769</v>
      </c>
      <c r="AU4505" s="2" t="s">
        <v>407</v>
      </c>
      <c r="AV4505" s="2" t="s">
        <v>240</v>
      </c>
    </row>
    <row r="4506" spans="1:52" x14ac:dyDescent="0.25">
      <c r="A4506">
        <v>4505</v>
      </c>
      <c r="B4506">
        <v>7363</v>
      </c>
      <c r="C4506">
        <v>1773</v>
      </c>
      <c r="D4506">
        <v>124</v>
      </c>
      <c r="E4506">
        <v>154</v>
      </c>
      <c r="F4506">
        <v>11</v>
      </c>
      <c r="G4506" t="s">
        <v>175</v>
      </c>
      <c r="H4506">
        <v>1892</v>
      </c>
      <c r="I4506" t="s">
        <v>1204</v>
      </c>
      <c r="K4506" t="s">
        <v>136</v>
      </c>
      <c r="M4506" t="s">
        <v>8</v>
      </c>
      <c r="N4506" t="s">
        <v>773</v>
      </c>
      <c r="O4506">
        <v>1831</v>
      </c>
      <c r="P4506" t="s">
        <v>318</v>
      </c>
      <c r="Q4506">
        <v>61</v>
      </c>
      <c r="R4506" t="s">
        <v>94</v>
      </c>
      <c r="S4506" s="9">
        <v>-1</v>
      </c>
      <c r="T4506" s="9">
        <v>-1</v>
      </c>
      <c r="U4506" t="s">
        <v>407</v>
      </c>
      <c r="V4506" s="12" t="s">
        <v>407</v>
      </c>
      <c r="W4506" s="12" t="s">
        <v>407</v>
      </c>
      <c r="X4506" s="6" t="s">
        <v>769</v>
      </c>
      <c r="Y4506" t="s">
        <v>15</v>
      </c>
      <c r="Z4506" t="s">
        <v>16</v>
      </c>
      <c r="AB4506" t="s">
        <v>3229</v>
      </c>
      <c r="AC4506" t="s">
        <v>3229</v>
      </c>
      <c r="AD4506" t="s">
        <v>7067</v>
      </c>
      <c r="AE4506" t="s">
        <v>6666</v>
      </c>
      <c r="AO4506" s="11" t="s">
        <v>6225</v>
      </c>
      <c r="AP4506" t="s">
        <v>94</v>
      </c>
      <c r="AQ4506" t="s">
        <v>318</v>
      </c>
      <c r="AR4506" t="s">
        <v>880</v>
      </c>
      <c r="AS4506" t="s">
        <v>3154</v>
      </c>
      <c r="AT4506" t="s">
        <v>769</v>
      </c>
      <c r="AU4506" s="2" t="s">
        <v>773</v>
      </c>
    </row>
    <row r="4507" spans="1:52" x14ac:dyDescent="0.25">
      <c r="A4507">
        <v>4506</v>
      </c>
      <c r="B4507">
        <v>7363</v>
      </c>
      <c r="C4507">
        <v>1773</v>
      </c>
      <c r="D4507">
        <v>124</v>
      </c>
      <c r="E4507">
        <v>155</v>
      </c>
      <c r="F4507">
        <v>11</v>
      </c>
      <c r="G4507" t="s">
        <v>175</v>
      </c>
      <c r="H4507">
        <v>1892</v>
      </c>
      <c r="I4507" t="s">
        <v>61</v>
      </c>
      <c r="J4507" t="s">
        <v>3</v>
      </c>
      <c r="K4507" t="s">
        <v>396</v>
      </c>
      <c r="M4507" t="s">
        <v>8</v>
      </c>
      <c r="N4507" t="s">
        <v>771</v>
      </c>
      <c r="O4507">
        <v>1837</v>
      </c>
      <c r="P4507" t="s">
        <v>437</v>
      </c>
      <c r="Q4507">
        <v>55</v>
      </c>
      <c r="R4507" t="s">
        <v>95</v>
      </c>
      <c r="S4507" s="9">
        <v>8</v>
      </c>
      <c r="T4507" s="9">
        <v>4</v>
      </c>
      <c r="U4507" t="s">
        <v>407</v>
      </c>
      <c r="V4507" s="12" t="s">
        <v>407</v>
      </c>
      <c r="W4507" s="12" t="s">
        <v>407</v>
      </c>
      <c r="X4507" s="6" t="s">
        <v>769</v>
      </c>
      <c r="Y4507" t="s">
        <v>84</v>
      </c>
      <c r="Z4507" t="s">
        <v>26</v>
      </c>
      <c r="AB4507" t="s">
        <v>5297</v>
      </c>
      <c r="AC4507" t="s">
        <v>1224</v>
      </c>
      <c r="AD4507" t="s">
        <v>6644</v>
      </c>
      <c r="AE4507" t="s">
        <v>6645</v>
      </c>
      <c r="AF4507" t="s">
        <v>385</v>
      </c>
      <c r="AG4507" t="s">
        <v>6715</v>
      </c>
      <c r="AH4507" t="s">
        <v>6653</v>
      </c>
      <c r="AO4507" s="11" t="s">
        <v>6225</v>
      </c>
      <c r="AP4507" t="s">
        <v>95</v>
      </c>
      <c r="AQ4507" t="s">
        <v>437</v>
      </c>
      <c r="AR4507" t="s">
        <v>769</v>
      </c>
      <c r="AS4507" t="s">
        <v>3154</v>
      </c>
      <c r="AT4507" t="s">
        <v>769</v>
      </c>
      <c r="AU4507" s="2" t="s">
        <v>771</v>
      </c>
      <c r="AY4507" t="s">
        <v>3156</v>
      </c>
    </row>
    <row r="4508" spans="1:52" x14ac:dyDescent="0.25">
      <c r="A4508">
        <v>4507</v>
      </c>
      <c r="B4508">
        <v>7363</v>
      </c>
      <c r="C4508">
        <v>1773</v>
      </c>
      <c r="D4508">
        <v>124</v>
      </c>
      <c r="E4508">
        <v>156</v>
      </c>
      <c r="F4508">
        <v>16</v>
      </c>
      <c r="G4508" t="s">
        <v>175</v>
      </c>
      <c r="H4508">
        <v>1892</v>
      </c>
      <c r="I4508" t="s">
        <v>1465</v>
      </c>
      <c r="J4508" t="s">
        <v>60</v>
      </c>
      <c r="K4508" t="s">
        <v>1042</v>
      </c>
      <c r="M4508" t="s">
        <v>89</v>
      </c>
      <c r="N4508" t="s">
        <v>771</v>
      </c>
      <c r="O4508">
        <v>1845</v>
      </c>
      <c r="P4508" t="s">
        <v>291</v>
      </c>
      <c r="Q4508">
        <v>47</v>
      </c>
      <c r="R4508" t="s">
        <v>94</v>
      </c>
      <c r="S4508" s="9">
        <v>-1</v>
      </c>
      <c r="T4508" s="9">
        <v>-1</v>
      </c>
      <c r="U4508" t="s">
        <v>240</v>
      </c>
      <c r="V4508" s="12">
        <v>13</v>
      </c>
      <c r="W4508" s="12">
        <v>5</v>
      </c>
      <c r="X4508" s="6" t="s">
        <v>769</v>
      </c>
      <c r="Y4508" t="s">
        <v>50</v>
      </c>
      <c r="Z4508" t="s">
        <v>41</v>
      </c>
      <c r="AB4508" t="s">
        <v>1694</v>
      </c>
      <c r="AC4508" t="s">
        <v>1693</v>
      </c>
      <c r="AD4508" t="s">
        <v>6988</v>
      </c>
      <c r="AE4508" t="s">
        <v>6647</v>
      </c>
      <c r="AO4508" s="11" t="s">
        <v>6225</v>
      </c>
      <c r="AP4508" t="s">
        <v>94</v>
      </c>
      <c r="AQ4508" t="s">
        <v>291</v>
      </c>
      <c r="AR4508" t="s">
        <v>769</v>
      </c>
      <c r="AS4508" t="s">
        <v>3154</v>
      </c>
      <c r="AT4508" t="s">
        <v>769</v>
      </c>
      <c r="AU4508" s="2" t="s">
        <v>771</v>
      </c>
      <c r="AX4508" s="2" t="s">
        <v>240</v>
      </c>
    </row>
    <row r="4509" spans="1:52" x14ac:dyDescent="0.25">
      <c r="A4509">
        <v>4508</v>
      </c>
      <c r="B4509">
        <v>7363</v>
      </c>
      <c r="C4509">
        <v>1773</v>
      </c>
      <c r="D4509">
        <v>124</v>
      </c>
      <c r="E4509">
        <v>157</v>
      </c>
      <c r="F4509">
        <v>21</v>
      </c>
      <c r="G4509" t="s">
        <v>175</v>
      </c>
      <c r="H4509">
        <v>1892</v>
      </c>
      <c r="I4509" t="s">
        <v>466</v>
      </c>
      <c r="J4509" t="s">
        <v>3</v>
      </c>
      <c r="K4509" t="s">
        <v>781</v>
      </c>
      <c r="M4509" t="s">
        <v>89</v>
      </c>
      <c r="N4509" t="s">
        <v>773</v>
      </c>
      <c r="O4509">
        <v>1891</v>
      </c>
      <c r="P4509" t="s">
        <v>154</v>
      </c>
      <c r="Q4509">
        <v>0.75</v>
      </c>
      <c r="R4509" t="s">
        <v>94</v>
      </c>
      <c r="S4509" s="9">
        <v>-1</v>
      </c>
      <c r="T4509" s="9">
        <v>-1</v>
      </c>
      <c r="U4509" t="s">
        <v>240</v>
      </c>
      <c r="V4509" s="12">
        <v>13</v>
      </c>
      <c r="W4509" s="12">
        <v>5</v>
      </c>
      <c r="X4509" s="6" t="s">
        <v>769</v>
      </c>
      <c r="Y4509" t="s">
        <v>145</v>
      </c>
      <c r="Z4509" t="s">
        <v>16</v>
      </c>
      <c r="AB4509" t="s">
        <v>4774</v>
      </c>
      <c r="AC4509" t="s">
        <v>445</v>
      </c>
      <c r="AD4509" t="s">
        <v>6682</v>
      </c>
      <c r="AE4509" t="s">
        <v>6641</v>
      </c>
      <c r="AF4509" t="s">
        <v>1171</v>
      </c>
      <c r="AG4509" t="s">
        <v>6734</v>
      </c>
      <c r="AH4509" t="s">
        <v>6641</v>
      </c>
      <c r="AO4509" s="11" t="s">
        <v>6225</v>
      </c>
      <c r="AP4509" t="s">
        <v>94</v>
      </c>
      <c r="AQ4509" t="s">
        <v>154</v>
      </c>
      <c r="AR4509" t="s">
        <v>769</v>
      </c>
      <c r="AS4509" t="s">
        <v>3154</v>
      </c>
      <c r="AT4509" t="s">
        <v>769</v>
      </c>
      <c r="AU4509" s="2" t="s">
        <v>407</v>
      </c>
      <c r="AV4509" s="2" t="s">
        <v>240</v>
      </c>
      <c r="AW4509" s="2" t="s">
        <v>3156</v>
      </c>
    </row>
    <row r="4510" spans="1:52" x14ac:dyDescent="0.25">
      <c r="A4510">
        <v>4509</v>
      </c>
      <c r="B4510">
        <v>7363</v>
      </c>
      <c r="C4510">
        <v>1773</v>
      </c>
      <c r="D4510">
        <v>124</v>
      </c>
      <c r="E4510">
        <v>158</v>
      </c>
      <c r="F4510">
        <v>24</v>
      </c>
      <c r="G4510" t="s">
        <v>175</v>
      </c>
      <c r="H4510">
        <v>1892</v>
      </c>
      <c r="I4510" t="s">
        <v>525</v>
      </c>
      <c r="J4510" t="s">
        <v>3</v>
      </c>
      <c r="K4510" t="s">
        <v>477</v>
      </c>
      <c r="M4510" t="s">
        <v>89</v>
      </c>
      <c r="N4510" t="s">
        <v>771</v>
      </c>
      <c r="O4510">
        <v>1856</v>
      </c>
      <c r="P4510" t="s">
        <v>290</v>
      </c>
      <c r="Q4510">
        <v>35</v>
      </c>
      <c r="R4510" t="s">
        <v>94</v>
      </c>
      <c r="S4510" s="9">
        <v>-1</v>
      </c>
      <c r="T4510" s="9">
        <v>-1</v>
      </c>
      <c r="U4510" t="s">
        <v>240</v>
      </c>
      <c r="V4510" s="12">
        <v>13</v>
      </c>
      <c r="W4510" s="12">
        <v>5</v>
      </c>
      <c r="X4510" s="6" t="s">
        <v>769</v>
      </c>
      <c r="Y4510" t="s">
        <v>34</v>
      </c>
      <c r="Z4510" t="s">
        <v>26</v>
      </c>
      <c r="AB4510" t="s">
        <v>2214</v>
      </c>
      <c r="AC4510" t="s">
        <v>2214</v>
      </c>
      <c r="AD4510" t="s">
        <v>6682</v>
      </c>
      <c r="AE4510" t="s">
        <v>6641</v>
      </c>
      <c r="AO4510" s="11" t="s">
        <v>6225</v>
      </c>
      <c r="AP4510" t="s">
        <v>94</v>
      </c>
      <c r="AQ4510" t="s">
        <v>290</v>
      </c>
      <c r="AR4510" t="s">
        <v>2305</v>
      </c>
      <c r="AS4510" t="s">
        <v>3154</v>
      </c>
      <c r="AT4510" t="s">
        <v>769</v>
      </c>
      <c r="AU4510" t="s">
        <v>771</v>
      </c>
      <c r="AX4510" t="s">
        <v>240</v>
      </c>
    </row>
    <row r="4511" spans="1:52" x14ac:dyDescent="0.25">
      <c r="A4511">
        <v>4510</v>
      </c>
      <c r="B4511">
        <v>7363</v>
      </c>
      <c r="C4511">
        <v>1773</v>
      </c>
      <c r="D4511">
        <v>124</v>
      </c>
      <c r="E4511">
        <v>159</v>
      </c>
      <c r="F4511">
        <v>25</v>
      </c>
      <c r="G4511" t="s">
        <v>175</v>
      </c>
      <c r="H4511">
        <v>1892</v>
      </c>
      <c r="I4511" t="s">
        <v>62</v>
      </c>
      <c r="J4511" t="s">
        <v>3</v>
      </c>
      <c r="K4511" t="s">
        <v>139</v>
      </c>
      <c r="M4511" t="s">
        <v>8</v>
      </c>
      <c r="N4511" t="s">
        <v>771</v>
      </c>
      <c r="O4511">
        <v>1843</v>
      </c>
      <c r="P4511" t="s">
        <v>298</v>
      </c>
      <c r="Q4511">
        <v>49</v>
      </c>
      <c r="R4511" t="s">
        <v>332</v>
      </c>
      <c r="S4511" s="9">
        <v>4</v>
      </c>
      <c r="T4511" s="9">
        <v>2</v>
      </c>
      <c r="U4511" t="s">
        <v>407</v>
      </c>
      <c r="V4511" s="12" t="s">
        <v>407</v>
      </c>
      <c r="W4511" s="12" t="s">
        <v>407</v>
      </c>
      <c r="X4511" s="6" t="s">
        <v>769</v>
      </c>
      <c r="Y4511" t="s">
        <v>50</v>
      </c>
      <c r="Z4511" t="s">
        <v>41</v>
      </c>
      <c r="AB4511" t="s">
        <v>6560</v>
      </c>
      <c r="AC4511" t="s">
        <v>6560</v>
      </c>
      <c r="AD4511" t="s">
        <v>7048</v>
      </c>
      <c r="AE4511" t="s">
        <v>6657</v>
      </c>
      <c r="AO4511" s="11" t="s">
        <v>6225</v>
      </c>
      <c r="AP4511" t="s">
        <v>332</v>
      </c>
      <c r="AQ4511" t="s">
        <v>298</v>
      </c>
      <c r="AR4511" t="s">
        <v>769</v>
      </c>
      <c r="AS4511" t="s">
        <v>3154</v>
      </c>
      <c r="AT4511" t="s">
        <v>769</v>
      </c>
      <c r="AU4511" t="s">
        <v>771</v>
      </c>
      <c r="AY4511" t="s">
        <v>3156</v>
      </c>
    </row>
    <row r="4512" spans="1:52" x14ac:dyDescent="0.25">
      <c r="A4512">
        <v>4511</v>
      </c>
      <c r="B4512">
        <v>7363</v>
      </c>
      <c r="C4512">
        <v>1773</v>
      </c>
      <c r="D4512">
        <v>124</v>
      </c>
      <c r="E4512">
        <v>160</v>
      </c>
      <c r="F4512">
        <v>31</v>
      </c>
      <c r="G4512" t="s">
        <v>175</v>
      </c>
      <c r="H4512">
        <v>1892</v>
      </c>
      <c r="I4512" t="s">
        <v>2134</v>
      </c>
      <c r="K4512" t="s">
        <v>3101</v>
      </c>
      <c r="M4512" t="s">
        <v>89</v>
      </c>
      <c r="N4512" t="s">
        <v>773</v>
      </c>
      <c r="O4512">
        <v>1891</v>
      </c>
      <c r="P4512" t="s">
        <v>154</v>
      </c>
      <c r="Q4512">
        <v>0.75</v>
      </c>
      <c r="R4512" t="s">
        <v>94</v>
      </c>
      <c r="S4512" s="9">
        <v>-1</v>
      </c>
      <c r="T4512" s="9">
        <v>-1</v>
      </c>
      <c r="U4512" t="s">
        <v>508</v>
      </c>
      <c r="V4512" s="12">
        <v>7</v>
      </c>
      <c r="W4512" s="12">
        <v>3</v>
      </c>
      <c r="X4512" s="6" t="s">
        <v>769</v>
      </c>
      <c r="Y4512" t="s">
        <v>19</v>
      </c>
      <c r="Z4512" t="s">
        <v>16</v>
      </c>
      <c r="AB4512" t="s">
        <v>2212</v>
      </c>
      <c r="AC4512" t="s">
        <v>2212</v>
      </c>
      <c r="AD4512" t="s">
        <v>7097</v>
      </c>
      <c r="AE4512" t="s">
        <v>6641</v>
      </c>
      <c r="AO4512" s="11" t="s">
        <v>6225</v>
      </c>
      <c r="AP4512" t="s">
        <v>94</v>
      </c>
      <c r="AQ4512" t="s">
        <v>154</v>
      </c>
      <c r="AR4512" t="s">
        <v>769</v>
      </c>
      <c r="AS4512" t="s">
        <v>3154</v>
      </c>
      <c r="AT4512" t="s">
        <v>769</v>
      </c>
      <c r="AU4512" s="2" t="s">
        <v>407</v>
      </c>
      <c r="AV4512" s="2" t="s">
        <v>508</v>
      </c>
      <c r="AW4512" s="2" t="s">
        <v>3156</v>
      </c>
    </row>
    <row r="4513" spans="1:52" x14ac:dyDescent="0.25">
      <c r="A4513">
        <v>4512</v>
      </c>
      <c r="B4513">
        <v>7363</v>
      </c>
      <c r="C4513">
        <v>1773</v>
      </c>
      <c r="D4513">
        <v>124</v>
      </c>
      <c r="E4513">
        <v>161</v>
      </c>
      <c r="F4513">
        <v>30</v>
      </c>
      <c r="G4513" t="s">
        <v>175</v>
      </c>
      <c r="H4513">
        <v>1892</v>
      </c>
      <c r="I4513" t="s">
        <v>1592</v>
      </c>
      <c r="K4513" t="s">
        <v>3253</v>
      </c>
      <c r="L4513" t="s">
        <v>4438</v>
      </c>
      <c r="M4513" t="s">
        <v>8</v>
      </c>
      <c r="N4513" t="s">
        <v>407</v>
      </c>
      <c r="O4513">
        <v>1892</v>
      </c>
      <c r="P4513" t="s">
        <v>407</v>
      </c>
      <c r="Q4513">
        <v>0</v>
      </c>
      <c r="R4513" t="s">
        <v>94</v>
      </c>
      <c r="S4513" s="9">
        <v>-1</v>
      </c>
      <c r="T4513" s="9">
        <v>-1</v>
      </c>
      <c r="U4513" t="s">
        <v>240</v>
      </c>
      <c r="V4513" s="12">
        <v>13</v>
      </c>
      <c r="W4513" s="12">
        <v>5</v>
      </c>
      <c r="X4513" s="6" t="s">
        <v>769</v>
      </c>
      <c r="Y4513" t="s">
        <v>46</v>
      </c>
      <c r="Z4513" t="s">
        <v>41</v>
      </c>
      <c r="AB4513" t="s">
        <v>407</v>
      </c>
      <c r="AC4513" t="s">
        <v>407</v>
      </c>
      <c r="AD4513" t="s">
        <v>6665</v>
      </c>
      <c r="AE4513" t="s">
        <v>6666</v>
      </c>
      <c r="AO4513" s="11" t="s">
        <v>6225</v>
      </c>
      <c r="AP4513" t="s">
        <v>407</v>
      </c>
      <c r="AQ4513" t="s">
        <v>407</v>
      </c>
      <c r="AR4513" t="s">
        <v>769</v>
      </c>
      <c r="AS4513" t="s">
        <v>3154</v>
      </c>
      <c r="AT4513" t="s">
        <v>769</v>
      </c>
      <c r="AU4513" s="2" t="s">
        <v>407</v>
      </c>
      <c r="AV4513" s="2" t="s">
        <v>240</v>
      </c>
      <c r="AW4513" s="2" t="s">
        <v>3156</v>
      </c>
      <c r="AZ4513" t="s">
        <v>888</v>
      </c>
    </row>
    <row r="4514" spans="1:52" x14ac:dyDescent="0.25">
      <c r="A4514">
        <v>4513</v>
      </c>
      <c r="B4514">
        <v>7363</v>
      </c>
      <c r="C4514">
        <v>1773</v>
      </c>
      <c r="D4514">
        <v>124</v>
      </c>
      <c r="E4514">
        <v>162</v>
      </c>
      <c r="F4514">
        <v>1</v>
      </c>
      <c r="G4514" t="s">
        <v>172</v>
      </c>
      <c r="H4514">
        <v>1892</v>
      </c>
      <c r="I4514" t="s">
        <v>2814</v>
      </c>
      <c r="J4514" t="s">
        <v>3</v>
      </c>
      <c r="K4514" t="s">
        <v>14</v>
      </c>
      <c r="M4514" t="s">
        <v>8</v>
      </c>
      <c r="N4514" t="s">
        <v>771</v>
      </c>
      <c r="O4514">
        <v>1823</v>
      </c>
      <c r="P4514" t="s">
        <v>314</v>
      </c>
      <c r="Q4514">
        <v>68</v>
      </c>
      <c r="R4514" t="s">
        <v>95</v>
      </c>
      <c r="S4514" s="9">
        <v>8</v>
      </c>
      <c r="T4514" s="9">
        <v>4</v>
      </c>
      <c r="U4514" t="s">
        <v>407</v>
      </c>
      <c r="V4514" s="12" t="s">
        <v>407</v>
      </c>
      <c r="W4514" s="12" t="s">
        <v>407</v>
      </c>
      <c r="X4514" s="6" t="s">
        <v>769</v>
      </c>
      <c r="Y4514" t="s">
        <v>34</v>
      </c>
      <c r="Z4514" t="s">
        <v>26</v>
      </c>
      <c r="AA4514">
        <v>268</v>
      </c>
      <c r="AB4514" t="s">
        <v>5682</v>
      </c>
      <c r="AC4514" t="s">
        <v>7198</v>
      </c>
      <c r="AD4514" t="s">
        <v>7199</v>
      </c>
      <c r="AE4514" t="s">
        <v>6701</v>
      </c>
      <c r="AF4514" t="s">
        <v>6741</v>
      </c>
      <c r="AG4514" t="s">
        <v>6742</v>
      </c>
      <c r="AI4514" t="s">
        <v>7365</v>
      </c>
      <c r="AJ4514" t="s">
        <v>7366</v>
      </c>
      <c r="AK4514" t="s">
        <v>6709</v>
      </c>
      <c r="AO4514" s="11" t="s">
        <v>6225</v>
      </c>
      <c r="AP4514" t="s">
        <v>95</v>
      </c>
      <c r="AQ4514" t="s">
        <v>314</v>
      </c>
      <c r="AR4514" t="s">
        <v>769</v>
      </c>
      <c r="AS4514" t="s">
        <v>3154</v>
      </c>
      <c r="AT4514" t="s">
        <v>769</v>
      </c>
      <c r="AU4514" t="s">
        <v>771</v>
      </c>
      <c r="AY4514" t="s">
        <v>3156</v>
      </c>
    </row>
    <row r="4515" spans="1:52" x14ac:dyDescent="0.25">
      <c r="A4515">
        <v>4514</v>
      </c>
      <c r="B4515">
        <v>7363</v>
      </c>
      <c r="C4515">
        <v>1773</v>
      </c>
      <c r="D4515">
        <v>124</v>
      </c>
      <c r="E4515">
        <v>163</v>
      </c>
      <c r="F4515">
        <v>5</v>
      </c>
      <c r="G4515" t="s">
        <v>172</v>
      </c>
      <c r="H4515">
        <v>1892</v>
      </c>
      <c r="I4515" t="s">
        <v>2047</v>
      </c>
      <c r="J4515" t="s">
        <v>3</v>
      </c>
      <c r="K4515" t="s">
        <v>81</v>
      </c>
      <c r="M4515" t="s">
        <v>89</v>
      </c>
      <c r="N4515" t="s">
        <v>773</v>
      </c>
      <c r="O4515">
        <v>1865</v>
      </c>
      <c r="P4515" t="s">
        <v>613</v>
      </c>
      <c r="Q4515">
        <v>27</v>
      </c>
      <c r="R4515" t="s">
        <v>718</v>
      </c>
      <c r="S4515" s="9">
        <v>13</v>
      </c>
      <c r="T4515" s="9">
        <v>5</v>
      </c>
      <c r="U4515" t="s">
        <v>240</v>
      </c>
      <c r="V4515" s="12">
        <v>13</v>
      </c>
      <c r="W4515" s="12">
        <v>5</v>
      </c>
      <c r="X4515" s="6" t="s">
        <v>769</v>
      </c>
      <c r="Y4515" t="s">
        <v>33</v>
      </c>
      <c r="Z4515" t="s">
        <v>26</v>
      </c>
      <c r="AA4515">
        <v>251</v>
      </c>
      <c r="AB4515" t="s">
        <v>5683</v>
      </c>
      <c r="AC4515" t="s">
        <v>2211</v>
      </c>
      <c r="AD4515" t="s">
        <v>6708</v>
      </c>
      <c r="AE4515" t="s">
        <v>6709</v>
      </c>
      <c r="AF4515" t="s">
        <v>7435</v>
      </c>
      <c r="AG4515" t="s">
        <v>7399</v>
      </c>
      <c r="AH4515" t="s">
        <v>6666</v>
      </c>
      <c r="AO4515" s="11" t="s">
        <v>6225</v>
      </c>
      <c r="AP4515" t="s">
        <v>718</v>
      </c>
      <c r="AQ4515" t="s">
        <v>613</v>
      </c>
      <c r="AR4515" t="s">
        <v>84</v>
      </c>
      <c r="AS4515" t="s">
        <v>3154</v>
      </c>
      <c r="AT4515" t="s">
        <v>769</v>
      </c>
      <c r="AU4515" s="2" t="s">
        <v>773</v>
      </c>
      <c r="AV4515" s="2" t="s">
        <v>240</v>
      </c>
    </row>
    <row r="4516" spans="1:52" x14ac:dyDescent="0.25">
      <c r="A4516">
        <v>4515</v>
      </c>
      <c r="B4516">
        <v>7363</v>
      </c>
      <c r="C4516">
        <v>1773</v>
      </c>
      <c r="D4516">
        <v>124</v>
      </c>
      <c r="E4516">
        <v>164</v>
      </c>
      <c r="F4516">
        <v>5</v>
      </c>
      <c r="G4516" t="s">
        <v>172</v>
      </c>
      <c r="H4516">
        <v>1892</v>
      </c>
      <c r="I4516" t="s">
        <v>1432</v>
      </c>
      <c r="K4516" t="s">
        <v>2282</v>
      </c>
      <c r="M4516" t="s">
        <v>8</v>
      </c>
      <c r="N4516" t="s">
        <v>773</v>
      </c>
      <c r="O4516">
        <v>1892</v>
      </c>
      <c r="P4516" t="s">
        <v>239</v>
      </c>
      <c r="Q4516">
        <v>0.5</v>
      </c>
      <c r="R4516" t="s">
        <v>94</v>
      </c>
      <c r="S4516" s="9">
        <v>-1</v>
      </c>
      <c r="T4516" s="9">
        <v>-1</v>
      </c>
      <c r="U4516" t="s">
        <v>240</v>
      </c>
      <c r="V4516" s="12">
        <v>13</v>
      </c>
      <c r="W4516" s="12">
        <v>5</v>
      </c>
      <c r="X4516" s="6" t="s">
        <v>769</v>
      </c>
      <c r="Y4516" t="s">
        <v>84</v>
      </c>
      <c r="Z4516" t="s">
        <v>26</v>
      </c>
      <c r="AA4516">
        <v>117</v>
      </c>
      <c r="AB4516" t="s">
        <v>407</v>
      </c>
      <c r="AC4516" t="s">
        <v>407</v>
      </c>
      <c r="AD4516" t="s">
        <v>6665</v>
      </c>
      <c r="AE4516" t="s">
        <v>6666</v>
      </c>
      <c r="AO4516" s="11" t="s">
        <v>6225</v>
      </c>
      <c r="AP4516" t="s">
        <v>94</v>
      </c>
      <c r="AQ4516" t="s">
        <v>239</v>
      </c>
      <c r="AR4516" t="s">
        <v>769</v>
      </c>
      <c r="AS4516" t="s">
        <v>3154</v>
      </c>
      <c r="AT4516" t="s">
        <v>769</v>
      </c>
      <c r="AU4516" s="2" t="s">
        <v>407</v>
      </c>
      <c r="AV4516" s="2" t="s">
        <v>240</v>
      </c>
      <c r="AW4516" s="2" t="s">
        <v>3156</v>
      </c>
    </row>
    <row r="4517" spans="1:52" x14ac:dyDescent="0.25">
      <c r="A4517">
        <v>4516</v>
      </c>
      <c r="B4517">
        <v>7363</v>
      </c>
      <c r="C4517">
        <v>1773</v>
      </c>
      <c r="D4517">
        <v>124</v>
      </c>
      <c r="E4517">
        <v>165</v>
      </c>
      <c r="F4517">
        <v>6</v>
      </c>
      <c r="G4517" t="s">
        <v>172</v>
      </c>
      <c r="H4517">
        <v>1892</v>
      </c>
      <c r="I4517" t="s">
        <v>1857</v>
      </c>
      <c r="J4517" t="s">
        <v>3</v>
      </c>
      <c r="K4517" t="s">
        <v>963</v>
      </c>
      <c r="M4517" t="s">
        <v>8</v>
      </c>
      <c r="N4517" t="s">
        <v>773</v>
      </c>
      <c r="O4517">
        <v>1892</v>
      </c>
      <c r="P4517" t="s">
        <v>1928</v>
      </c>
      <c r="Q4517">
        <v>0</v>
      </c>
      <c r="R4517" t="s">
        <v>94</v>
      </c>
      <c r="S4517" s="9">
        <v>-1</v>
      </c>
      <c r="T4517" s="9">
        <v>-1</v>
      </c>
      <c r="U4517" t="s">
        <v>332</v>
      </c>
      <c r="V4517" s="12">
        <v>4</v>
      </c>
      <c r="W4517" s="12">
        <v>2</v>
      </c>
      <c r="X4517" s="6" t="s">
        <v>769</v>
      </c>
      <c r="Y4517" t="s">
        <v>86</v>
      </c>
      <c r="Z4517" t="s">
        <v>16</v>
      </c>
      <c r="AA4517">
        <v>85</v>
      </c>
      <c r="AB4517" t="s">
        <v>5521</v>
      </c>
      <c r="AC4517" t="s">
        <v>1700</v>
      </c>
      <c r="AD4517" t="s">
        <v>6650</v>
      </c>
      <c r="AE4517" t="s">
        <v>6651</v>
      </c>
      <c r="AF4517" t="s">
        <v>385</v>
      </c>
      <c r="AG4517" t="s">
        <v>6715</v>
      </c>
      <c r="AH4517" t="s">
        <v>6653</v>
      </c>
      <c r="AO4517" s="11" t="s">
        <v>6225</v>
      </c>
      <c r="AP4517" t="s">
        <v>94</v>
      </c>
      <c r="AQ4517" t="s">
        <v>497</v>
      </c>
      <c r="AR4517" t="s">
        <v>769</v>
      </c>
      <c r="AS4517" t="s">
        <v>3154</v>
      </c>
      <c r="AT4517" t="s">
        <v>769</v>
      </c>
      <c r="AU4517" s="2" t="s">
        <v>407</v>
      </c>
      <c r="AV4517" s="2" t="s">
        <v>332</v>
      </c>
      <c r="AW4517" s="2" t="s">
        <v>3156</v>
      </c>
    </row>
    <row r="4518" spans="1:52" x14ac:dyDescent="0.25">
      <c r="A4518">
        <v>4517</v>
      </c>
      <c r="B4518">
        <v>7363</v>
      </c>
      <c r="C4518">
        <v>1773</v>
      </c>
      <c r="D4518">
        <v>124</v>
      </c>
      <c r="E4518">
        <v>166</v>
      </c>
      <c r="F4518">
        <v>8</v>
      </c>
      <c r="G4518" t="s">
        <v>172</v>
      </c>
      <c r="H4518">
        <v>1892</v>
      </c>
      <c r="I4518" t="s">
        <v>408</v>
      </c>
      <c r="J4518" t="s">
        <v>124</v>
      </c>
      <c r="K4518" t="s">
        <v>396</v>
      </c>
      <c r="M4518" t="s">
        <v>8</v>
      </c>
      <c r="N4518" t="s">
        <v>771</v>
      </c>
      <c r="O4518">
        <v>1857</v>
      </c>
      <c r="P4518" t="s">
        <v>1004</v>
      </c>
      <c r="Q4518">
        <v>34</v>
      </c>
      <c r="R4518" t="s">
        <v>669</v>
      </c>
      <c r="S4518" s="9">
        <v>1</v>
      </c>
      <c r="T4518" s="9">
        <v>1</v>
      </c>
      <c r="U4518" t="s">
        <v>95</v>
      </c>
      <c r="V4518" s="12">
        <v>8</v>
      </c>
      <c r="W4518" s="12">
        <v>4</v>
      </c>
      <c r="X4518" s="6" t="s">
        <v>769</v>
      </c>
      <c r="Y4518" t="s">
        <v>84</v>
      </c>
      <c r="Z4518" t="s">
        <v>26</v>
      </c>
      <c r="AA4518">
        <v>114</v>
      </c>
      <c r="AB4518" t="s">
        <v>5684</v>
      </c>
      <c r="AC4518" t="s">
        <v>1224</v>
      </c>
      <c r="AD4518" t="s">
        <v>6644</v>
      </c>
      <c r="AE4518" t="s">
        <v>6645</v>
      </c>
      <c r="AF4518" t="s">
        <v>7456</v>
      </c>
      <c r="AG4518" t="s">
        <v>7437</v>
      </c>
      <c r="AH4518" t="s">
        <v>6657</v>
      </c>
      <c r="AO4518" s="11" t="s">
        <v>6225</v>
      </c>
      <c r="AP4518" t="s">
        <v>669</v>
      </c>
      <c r="AQ4518" t="s">
        <v>1004</v>
      </c>
      <c r="AR4518" t="s">
        <v>346</v>
      </c>
      <c r="AS4518" t="s">
        <v>3154</v>
      </c>
      <c r="AT4518" t="s">
        <v>769</v>
      </c>
      <c r="AU4518" t="s">
        <v>771</v>
      </c>
      <c r="AV4518" s="2" t="s">
        <v>95</v>
      </c>
      <c r="AY4518" t="s">
        <v>3156</v>
      </c>
    </row>
    <row r="4519" spans="1:52" x14ac:dyDescent="0.25">
      <c r="A4519">
        <v>4518</v>
      </c>
      <c r="B4519">
        <v>7363</v>
      </c>
      <c r="C4519">
        <v>1773</v>
      </c>
      <c r="D4519">
        <v>124</v>
      </c>
      <c r="E4519">
        <v>167</v>
      </c>
      <c r="F4519">
        <v>9</v>
      </c>
      <c r="G4519" t="s">
        <v>172</v>
      </c>
      <c r="H4519">
        <v>1892</v>
      </c>
      <c r="I4519" t="s">
        <v>1068</v>
      </c>
      <c r="K4519" t="s">
        <v>219</v>
      </c>
      <c r="M4519" t="s">
        <v>89</v>
      </c>
      <c r="N4519" t="s">
        <v>773</v>
      </c>
      <c r="O4519">
        <v>1891</v>
      </c>
      <c r="P4519" t="s">
        <v>666</v>
      </c>
      <c r="Q4519">
        <v>1</v>
      </c>
      <c r="R4519" t="s">
        <v>94</v>
      </c>
      <c r="S4519" s="9">
        <v>-1</v>
      </c>
      <c r="T4519" s="9">
        <v>-1</v>
      </c>
      <c r="U4519" t="s">
        <v>407</v>
      </c>
      <c r="V4519" s="12" t="s">
        <v>407</v>
      </c>
      <c r="W4519" s="12" t="s">
        <v>407</v>
      </c>
      <c r="X4519" s="6" t="s">
        <v>769</v>
      </c>
      <c r="Y4519" t="s">
        <v>84</v>
      </c>
      <c r="Z4519" t="s">
        <v>26</v>
      </c>
      <c r="AA4519">
        <v>89</v>
      </c>
      <c r="AB4519" t="s">
        <v>2125</v>
      </c>
      <c r="AC4519" t="s">
        <v>2125</v>
      </c>
      <c r="AD4519" t="s">
        <v>7004</v>
      </c>
      <c r="AE4519" t="s">
        <v>6653</v>
      </c>
      <c r="AO4519" s="11" t="s">
        <v>6225</v>
      </c>
      <c r="AP4519" t="s">
        <v>94</v>
      </c>
      <c r="AQ4519" t="s">
        <v>2083</v>
      </c>
      <c r="AR4519" t="s">
        <v>769</v>
      </c>
      <c r="AS4519" t="s">
        <v>3154</v>
      </c>
      <c r="AT4519" t="s">
        <v>769</v>
      </c>
      <c r="AU4519" s="2" t="s">
        <v>407</v>
      </c>
      <c r="AW4519" s="2" t="s">
        <v>3156</v>
      </c>
      <c r="AZ4519" t="s">
        <v>3233</v>
      </c>
    </row>
    <row r="4520" spans="1:52" x14ac:dyDescent="0.25">
      <c r="A4520">
        <v>4519</v>
      </c>
      <c r="B4520">
        <v>7363</v>
      </c>
      <c r="C4520">
        <v>1773</v>
      </c>
      <c r="D4520">
        <v>124</v>
      </c>
      <c r="E4520">
        <v>168</v>
      </c>
      <c r="F4520">
        <v>10</v>
      </c>
      <c r="G4520" t="s">
        <v>172</v>
      </c>
      <c r="H4520">
        <v>1892</v>
      </c>
      <c r="I4520" t="s">
        <v>793</v>
      </c>
      <c r="K4520" t="s">
        <v>459</v>
      </c>
      <c r="M4520" t="s">
        <v>8</v>
      </c>
      <c r="N4520" t="s">
        <v>773</v>
      </c>
      <c r="O4520">
        <v>1828</v>
      </c>
      <c r="P4520" t="s">
        <v>661</v>
      </c>
      <c r="Q4520">
        <v>64</v>
      </c>
      <c r="R4520" t="s">
        <v>95</v>
      </c>
      <c r="S4520" s="9">
        <v>8</v>
      </c>
      <c r="T4520" s="9">
        <v>4</v>
      </c>
      <c r="U4520" t="s">
        <v>407</v>
      </c>
      <c r="V4520" s="12" t="s">
        <v>407</v>
      </c>
      <c r="W4520" s="12" t="s">
        <v>407</v>
      </c>
      <c r="X4520" s="6" t="s">
        <v>769</v>
      </c>
      <c r="Y4520" t="s">
        <v>226</v>
      </c>
      <c r="Z4520" t="s">
        <v>51</v>
      </c>
      <c r="AA4520">
        <v>235</v>
      </c>
      <c r="AB4520" t="s">
        <v>407</v>
      </c>
      <c r="AC4520" t="s">
        <v>407</v>
      </c>
      <c r="AD4520" t="s">
        <v>6665</v>
      </c>
      <c r="AE4520" t="s">
        <v>6666</v>
      </c>
      <c r="AO4520" s="11" t="s">
        <v>6225</v>
      </c>
      <c r="AP4520" t="s">
        <v>95</v>
      </c>
      <c r="AQ4520" t="s">
        <v>661</v>
      </c>
      <c r="AR4520" t="s">
        <v>769</v>
      </c>
      <c r="AS4520" t="s">
        <v>3154</v>
      </c>
      <c r="AT4520" t="s">
        <v>769</v>
      </c>
      <c r="AU4520" s="2" t="s">
        <v>773</v>
      </c>
    </row>
    <row r="4521" spans="1:52" x14ac:dyDescent="0.25">
      <c r="A4521">
        <v>4520</v>
      </c>
      <c r="B4521">
        <v>7363</v>
      </c>
      <c r="C4521">
        <v>1773</v>
      </c>
      <c r="D4521">
        <v>124</v>
      </c>
      <c r="E4521">
        <v>169</v>
      </c>
      <c r="F4521">
        <v>12</v>
      </c>
      <c r="G4521" t="s">
        <v>172</v>
      </c>
      <c r="H4521">
        <v>1892</v>
      </c>
      <c r="I4521" t="s">
        <v>2372</v>
      </c>
      <c r="K4521" t="s">
        <v>1023</v>
      </c>
      <c r="M4521" t="s">
        <v>89</v>
      </c>
      <c r="N4521" t="s">
        <v>773</v>
      </c>
      <c r="O4521">
        <v>1891</v>
      </c>
      <c r="P4521" t="s">
        <v>154</v>
      </c>
      <c r="Q4521">
        <v>0.75</v>
      </c>
      <c r="R4521" t="s">
        <v>94</v>
      </c>
      <c r="S4521" s="9">
        <v>-1</v>
      </c>
      <c r="T4521" s="9">
        <v>-1</v>
      </c>
      <c r="U4521" t="s">
        <v>240</v>
      </c>
      <c r="V4521" s="12">
        <v>13</v>
      </c>
      <c r="W4521" s="12">
        <v>5</v>
      </c>
      <c r="X4521" s="6" t="s">
        <v>769</v>
      </c>
      <c r="Y4521" t="s">
        <v>226</v>
      </c>
      <c r="Z4521" t="s">
        <v>51</v>
      </c>
      <c r="AA4521">
        <v>17</v>
      </c>
      <c r="AB4521" t="s">
        <v>2616</v>
      </c>
      <c r="AC4521" t="s">
        <v>2616</v>
      </c>
      <c r="AD4521" t="s">
        <v>7053</v>
      </c>
      <c r="AE4521" t="s">
        <v>6645</v>
      </c>
      <c r="AO4521" s="11" t="s">
        <v>6225</v>
      </c>
      <c r="AP4521" t="s">
        <v>94</v>
      </c>
      <c r="AQ4521" t="s">
        <v>154</v>
      </c>
      <c r="AR4521" t="s">
        <v>769</v>
      </c>
      <c r="AS4521" t="s">
        <v>3154</v>
      </c>
      <c r="AT4521" t="s">
        <v>769</v>
      </c>
      <c r="AU4521" s="2" t="s">
        <v>407</v>
      </c>
      <c r="AV4521" s="2" t="s">
        <v>240</v>
      </c>
      <c r="AW4521" s="2" t="s">
        <v>3156</v>
      </c>
    </row>
    <row r="4522" spans="1:52" x14ac:dyDescent="0.25">
      <c r="A4522">
        <v>4521</v>
      </c>
      <c r="B4522">
        <v>7363</v>
      </c>
      <c r="C4522">
        <v>1773</v>
      </c>
      <c r="D4522">
        <v>124</v>
      </c>
      <c r="E4522">
        <v>170</v>
      </c>
      <c r="F4522">
        <v>10</v>
      </c>
      <c r="G4522" t="s">
        <v>172</v>
      </c>
      <c r="H4522">
        <v>1892</v>
      </c>
      <c r="I4522" t="s">
        <v>2988</v>
      </c>
      <c r="J4522" t="s">
        <v>349</v>
      </c>
      <c r="K4522" t="s">
        <v>3196</v>
      </c>
      <c r="M4522" t="s">
        <v>89</v>
      </c>
      <c r="N4522" t="s">
        <v>773</v>
      </c>
      <c r="O4522">
        <v>1891</v>
      </c>
      <c r="P4522" t="s">
        <v>238</v>
      </c>
      <c r="Q4522">
        <v>0.25</v>
      </c>
      <c r="R4522" t="s">
        <v>94</v>
      </c>
      <c r="S4522" s="9">
        <v>-1</v>
      </c>
      <c r="T4522" s="9">
        <v>-1</v>
      </c>
      <c r="U4522" t="s">
        <v>1545</v>
      </c>
      <c r="V4522" s="12">
        <v>13</v>
      </c>
      <c r="W4522" s="12">
        <v>5</v>
      </c>
      <c r="X4522" s="6" t="s">
        <v>84</v>
      </c>
      <c r="AB4522" t="s">
        <v>407</v>
      </c>
      <c r="AC4522" t="s">
        <v>407</v>
      </c>
      <c r="AD4522" t="s">
        <v>6665</v>
      </c>
      <c r="AE4522" t="s">
        <v>6666</v>
      </c>
      <c r="AO4522" s="11" t="s">
        <v>6225</v>
      </c>
      <c r="AP4522" t="s">
        <v>94</v>
      </c>
      <c r="AQ4522" t="s">
        <v>238</v>
      </c>
      <c r="AR4522" t="s">
        <v>769</v>
      </c>
      <c r="AS4522" t="s">
        <v>3154</v>
      </c>
      <c r="AT4522" t="s">
        <v>769</v>
      </c>
      <c r="AU4522" s="2" t="s">
        <v>407</v>
      </c>
      <c r="AV4522" s="2" t="s">
        <v>1545</v>
      </c>
      <c r="AZ4522" t="s">
        <v>3539</v>
      </c>
    </row>
    <row r="4523" spans="1:52" x14ac:dyDescent="0.25">
      <c r="A4523">
        <v>4522</v>
      </c>
      <c r="B4523">
        <v>7363</v>
      </c>
      <c r="C4523">
        <v>1773</v>
      </c>
      <c r="D4523">
        <v>124</v>
      </c>
      <c r="E4523">
        <v>171</v>
      </c>
      <c r="F4523">
        <v>15</v>
      </c>
      <c r="G4523" t="s">
        <v>172</v>
      </c>
      <c r="H4523">
        <v>1892</v>
      </c>
      <c r="I4523" t="s">
        <v>912</v>
      </c>
      <c r="J4523" t="s">
        <v>13</v>
      </c>
      <c r="K4523" t="s">
        <v>2462</v>
      </c>
      <c r="M4523" t="s">
        <v>8</v>
      </c>
      <c r="N4523" t="s">
        <v>773</v>
      </c>
      <c r="O4523">
        <v>1821</v>
      </c>
      <c r="P4523" t="s">
        <v>321</v>
      </c>
      <c r="Q4523">
        <v>70</v>
      </c>
      <c r="R4523" t="s">
        <v>95</v>
      </c>
      <c r="S4523" s="9">
        <v>8</v>
      </c>
      <c r="T4523" s="9">
        <v>4</v>
      </c>
      <c r="U4523" t="s">
        <v>407</v>
      </c>
      <c r="V4523" s="12" t="s">
        <v>407</v>
      </c>
      <c r="W4523" s="12" t="s">
        <v>407</v>
      </c>
      <c r="X4523" s="6" t="s">
        <v>769</v>
      </c>
      <c r="Y4523" t="s">
        <v>86</v>
      </c>
      <c r="Z4523" t="s">
        <v>16</v>
      </c>
      <c r="AA4523">
        <v>74</v>
      </c>
      <c r="AB4523" t="s">
        <v>5685</v>
      </c>
      <c r="AC4523" t="s">
        <v>2617</v>
      </c>
      <c r="AD4523" t="s">
        <v>7073</v>
      </c>
      <c r="AE4523" t="s">
        <v>6643</v>
      </c>
      <c r="AF4523" t="s">
        <v>386</v>
      </c>
      <c r="AG4523" t="s">
        <v>6702</v>
      </c>
      <c r="AH4523" t="s">
        <v>6643</v>
      </c>
      <c r="AO4523" s="11" t="s">
        <v>6225</v>
      </c>
      <c r="AP4523" t="s">
        <v>332</v>
      </c>
      <c r="AQ4523" t="s">
        <v>321</v>
      </c>
      <c r="AR4523" t="s">
        <v>769</v>
      </c>
      <c r="AS4523" t="s">
        <v>3154</v>
      </c>
      <c r="AT4523" t="s">
        <v>769</v>
      </c>
      <c r="AU4523" s="2" t="s">
        <v>773</v>
      </c>
    </row>
    <row r="4524" spans="1:52" x14ac:dyDescent="0.25">
      <c r="A4524">
        <v>4523</v>
      </c>
      <c r="B4524">
        <v>7363</v>
      </c>
      <c r="C4524">
        <v>1773</v>
      </c>
      <c r="D4524">
        <v>124</v>
      </c>
      <c r="E4524">
        <v>172</v>
      </c>
      <c r="F4524">
        <v>14</v>
      </c>
      <c r="G4524" t="s">
        <v>172</v>
      </c>
      <c r="H4524">
        <v>1892</v>
      </c>
      <c r="I4524" t="s">
        <v>999</v>
      </c>
      <c r="J4524" t="s">
        <v>3</v>
      </c>
      <c r="K4524" t="s">
        <v>2979</v>
      </c>
      <c r="M4524" t="s">
        <v>89</v>
      </c>
      <c r="N4524" t="s">
        <v>773</v>
      </c>
      <c r="O4524">
        <v>1825</v>
      </c>
      <c r="P4524" t="s">
        <v>307</v>
      </c>
      <c r="Q4524">
        <v>67</v>
      </c>
      <c r="R4524" t="s">
        <v>94</v>
      </c>
      <c r="S4524" s="9">
        <v>-1</v>
      </c>
      <c r="T4524" s="9">
        <v>-1</v>
      </c>
      <c r="U4524" t="s">
        <v>407</v>
      </c>
      <c r="V4524" s="12" t="s">
        <v>407</v>
      </c>
      <c r="W4524" s="12" t="s">
        <v>407</v>
      </c>
      <c r="X4524" s="6" t="s">
        <v>769</v>
      </c>
      <c r="Y4524" t="s">
        <v>55</v>
      </c>
      <c r="Z4524" t="s">
        <v>51</v>
      </c>
      <c r="AA4524">
        <v>116</v>
      </c>
      <c r="AB4524" t="s">
        <v>5216</v>
      </c>
      <c r="AC4524" t="s">
        <v>767</v>
      </c>
      <c r="AD4524" t="s">
        <v>6723</v>
      </c>
      <c r="AE4524" t="s">
        <v>6641</v>
      </c>
      <c r="AF4524" t="s">
        <v>250</v>
      </c>
      <c r="AG4524" t="s">
        <v>6655</v>
      </c>
      <c r="AH4524" t="s">
        <v>6653</v>
      </c>
      <c r="AO4524" s="11" t="s">
        <v>6225</v>
      </c>
      <c r="AP4524" t="s">
        <v>94</v>
      </c>
      <c r="AQ4524" t="s">
        <v>307</v>
      </c>
      <c r="AR4524" t="s">
        <v>769</v>
      </c>
      <c r="AS4524" t="s">
        <v>3154</v>
      </c>
      <c r="AT4524" t="s">
        <v>769</v>
      </c>
      <c r="AU4524" s="2" t="s">
        <v>773</v>
      </c>
    </row>
    <row r="4525" spans="1:52" x14ac:dyDescent="0.25">
      <c r="A4525">
        <v>4524</v>
      </c>
      <c r="B4525">
        <v>7363</v>
      </c>
      <c r="C4525">
        <v>1773</v>
      </c>
      <c r="D4525">
        <v>124</v>
      </c>
      <c r="E4525">
        <v>173</v>
      </c>
      <c r="F4525">
        <v>16</v>
      </c>
      <c r="G4525" t="s">
        <v>172</v>
      </c>
      <c r="H4525">
        <v>1892</v>
      </c>
      <c r="I4525" t="s">
        <v>2961</v>
      </c>
      <c r="K4525" t="s">
        <v>3197</v>
      </c>
      <c r="M4525" t="s">
        <v>8</v>
      </c>
      <c r="N4525" t="s">
        <v>773</v>
      </c>
      <c r="O4525">
        <v>1892</v>
      </c>
      <c r="P4525" t="s">
        <v>1928</v>
      </c>
      <c r="Q4525">
        <v>0</v>
      </c>
      <c r="R4525" t="s">
        <v>94</v>
      </c>
      <c r="S4525" s="9">
        <v>-1</v>
      </c>
      <c r="T4525" s="9">
        <v>-1</v>
      </c>
      <c r="U4525" t="s">
        <v>3484</v>
      </c>
      <c r="V4525" s="12">
        <v>9</v>
      </c>
      <c r="W4525" s="12">
        <v>3</v>
      </c>
      <c r="X4525" s="6" t="s">
        <v>769</v>
      </c>
      <c r="Y4525" t="s">
        <v>495</v>
      </c>
      <c r="Z4525" t="s">
        <v>51</v>
      </c>
      <c r="AA4525">
        <v>161</v>
      </c>
      <c r="AB4525" t="s">
        <v>407</v>
      </c>
      <c r="AC4525" t="s">
        <v>407</v>
      </c>
      <c r="AD4525" t="s">
        <v>6665</v>
      </c>
      <c r="AE4525" t="s">
        <v>6666</v>
      </c>
      <c r="AO4525" s="11" t="s">
        <v>6225</v>
      </c>
      <c r="AP4525" t="s">
        <v>94</v>
      </c>
      <c r="AQ4525" t="s">
        <v>660</v>
      </c>
      <c r="AR4525" t="s">
        <v>769</v>
      </c>
      <c r="AS4525" t="s">
        <v>3154</v>
      </c>
      <c r="AT4525" t="s">
        <v>769</v>
      </c>
      <c r="AU4525" s="2" t="s">
        <v>407</v>
      </c>
      <c r="AV4525" s="2" t="s">
        <v>3484</v>
      </c>
      <c r="AW4525" s="2" t="s">
        <v>3156</v>
      </c>
    </row>
    <row r="4526" spans="1:52" x14ac:dyDescent="0.25">
      <c r="A4526">
        <v>4525</v>
      </c>
      <c r="B4526">
        <v>7363</v>
      </c>
      <c r="C4526">
        <v>1773</v>
      </c>
      <c r="D4526">
        <v>124</v>
      </c>
      <c r="E4526">
        <v>174</v>
      </c>
      <c r="F4526">
        <v>18</v>
      </c>
      <c r="G4526" t="s">
        <v>172</v>
      </c>
      <c r="H4526">
        <v>1892</v>
      </c>
      <c r="I4526" t="s">
        <v>2203</v>
      </c>
      <c r="J4526" t="s">
        <v>3</v>
      </c>
      <c r="K4526" t="s">
        <v>3198</v>
      </c>
      <c r="M4526" t="s">
        <v>89</v>
      </c>
      <c r="N4526" t="s">
        <v>773</v>
      </c>
      <c r="O4526">
        <v>1892</v>
      </c>
      <c r="P4526" t="s">
        <v>151</v>
      </c>
      <c r="Q4526">
        <v>0.42</v>
      </c>
      <c r="R4526" t="s">
        <v>94</v>
      </c>
      <c r="S4526" s="9">
        <v>-1</v>
      </c>
      <c r="T4526" s="9">
        <v>-1</v>
      </c>
      <c r="U4526" t="s">
        <v>240</v>
      </c>
      <c r="V4526" s="12">
        <v>13</v>
      </c>
      <c r="W4526" s="12">
        <v>5</v>
      </c>
      <c r="X4526" s="6" t="s">
        <v>769</v>
      </c>
      <c r="Y4526" t="s">
        <v>33</v>
      </c>
      <c r="Z4526" t="s">
        <v>26</v>
      </c>
      <c r="AA4526">
        <v>241</v>
      </c>
      <c r="AB4526" t="s">
        <v>5686</v>
      </c>
      <c r="AC4526" t="s">
        <v>2123</v>
      </c>
      <c r="AD4526" t="s">
        <v>6687</v>
      </c>
      <c r="AE4526" t="s">
        <v>6645</v>
      </c>
      <c r="AF4526" t="s">
        <v>1701</v>
      </c>
      <c r="AG4526" t="s">
        <v>6667</v>
      </c>
      <c r="AH4526" t="s">
        <v>6666</v>
      </c>
      <c r="AO4526" s="11" t="s">
        <v>6225</v>
      </c>
      <c r="AP4526" t="s">
        <v>94</v>
      </c>
      <c r="AQ4526" t="s">
        <v>151</v>
      </c>
      <c r="AR4526" t="s">
        <v>769</v>
      </c>
      <c r="AS4526" t="s">
        <v>3154</v>
      </c>
      <c r="AT4526" t="s">
        <v>769</v>
      </c>
      <c r="AU4526" s="2" t="s">
        <v>407</v>
      </c>
      <c r="AV4526" s="2" t="s">
        <v>240</v>
      </c>
      <c r="AW4526" s="2" t="s">
        <v>3156</v>
      </c>
    </row>
    <row r="4527" spans="1:52" x14ac:dyDescent="0.25">
      <c r="A4527">
        <v>4526</v>
      </c>
      <c r="B4527">
        <v>7363</v>
      </c>
      <c r="C4527">
        <v>1773</v>
      </c>
      <c r="D4527">
        <v>124</v>
      </c>
      <c r="E4527">
        <v>175</v>
      </c>
      <c r="F4527">
        <v>18</v>
      </c>
      <c r="G4527" t="s">
        <v>172</v>
      </c>
      <c r="H4527">
        <v>1892</v>
      </c>
      <c r="I4527" t="s">
        <v>128</v>
      </c>
      <c r="K4527" t="s">
        <v>205</v>
      </c>
      <c r="M4527" t="s">
        <v>89</v>
      </c>
      <c r="N4527" t="s">
        <v>773</v>
      </c>
      <c r="O4527">
        <v>1892</v>
      </c>
      <c r="P4527" t="s">
        <v>93</v>
      </c>
      <c r="Q4527">
        <v>0.17</v>
      </c>
      <c r="R4527" t="s">
        <v>94</v>
      </c>
      <c r="S4527" s="9">
        <v>-1</v>
      </c>
      <c r="T4527" s="9">
        <v>-1</v>
      </c>
      <c r="U4527" t="s">
        <v>240</v>
      </c>
      <c r="V4527" s="12">
        <v>13</v>
      </c>
      <c r="W4527" s="12">
        <v>5</v>
      </c>
      <c r="X4527" s="6" t="s">
        <v>769</v>
      </c>
      <c r="Y4527" t="s">
        <v>55</v>
      </c>
      <c r="Z4527" t="s">
        <v>51</v>
      </c>
      <c r="AA4527" t="s">
        <v>3220</v>
      </c>
      <c r="AB4527" t="s">
        <v>407</v>
      </c>
      <c r="AC4527" t="s">
        <v>407</v>
      </c>
      <c r="AD4527" t="s">
        <v>6665</v>
      </c>
      <c r="AE4527" t="s">
        <v>6666</v>
      </c>
      <c r="AO4527" s="11" t="s">
        <v>6225</v>
      </c>
      <c r="AP4527" t="s">
        <v>94</v>
      </c>
      <c r="AQ4527" t="s">
        <v>93</v>
      </c>
      <c r="AR4527" t="s">
        <v>769</v>
      </c>
      <c r="AS4527" t="s">
        <v>3154</v>
      </c>
      <c r="AT4527" t="s">
        <v>769</v>
      </c>
      <c r="AU4527" s="2" t="s">
        <v>407</v>
      </c>
      <c r="AV4527" s="2" t="s">
        <v>240</v>
      </c>
      <c r="AW4527" s="2" t="s">
        <v>3156</v>
      </c>
    </row>
    <row r="4528" spans="1:52" x14ac:dyDescent="0.25">
      <c r="A4528">
        <v>4527</v>
      </c>
      <c r="B4528">
        <v>7363</v>
      </c>
      <c r="C4528">
        <v>1773</v>
      </c>
      <c r="D4528">
        <v>124</v>
      </c>
      <c r="E4528">
        <v>176</v>
      </c>
      <c r="F4528">
        <v>18</v>
      </c>
      <c r="G4528" t="s">
        <v>172</v>
      </c>
      <c r="H4528">
        <v>1892</v>
      </c>
      <c r="I4528" t="s">
        <v>682</v>
      </c>
      <c r="J4528" t="s">
        <v>60</v>
      </c>
      <c r="K4528" t="s">
        <v>3071</v>
      </c>
      <c r="M4528" t="s">
        <v>89</v>
      </c>
      <c r="N4528" t="s">
        <v>773</v>
      </c>
      <c r="O4528">
        <v>1892</v>
      </c>
      <c r="P4528" t="s">
        <v>1928</v>
      </c>
      <c r="Q4528">
        <v>0</v>
      </c>
      <c r="R4528" t="s">
        <v>94</v>
      </c>
      <c r="S4528" s="9">
        <v>-1</v>
      </c>
      <c r="T4528" s="9">
        <v>-1</v>
      </c>
      <c r="U4528" t="s">
        <v>240</v>
      </c>
      <c r="V4528" s="12">
        <v>13</v>
      </c>
      <c r="W4528" s="12">
        <v>5</v>
      </c>
      <c r="X4528" s="6" t="s">
        <v>769</v>
      </c>
      <c r="Y4528" t="s">
        <v>42</v>
      </c>
      <c r="Z4528" t="s">
        <v>41</v>
      </c>
      <c r="AA4528">
        <v>35</v>
      </c>
      <c r="AB4528" t="s">
        <v>5110</v>
      </c>
      <c r="AC4528" t="s">
        <v>5780</v>
      </c>
      <c r="AD4528" t="s">
        <v>6691</v>
      </c>
      <c r="AE4528" t="s">
        <v>6653</v>
      </c>
      <c r="AF4528" t="s">
        <v>163</v>
      </c>
      <c r="AG4528" t="s">
        <v>6652</v>
      </c>
      <c r="AH4528" t="s">
        <v>6653</v>
      </c>
      <c r="AO4528" s="11" t="s">
        <v>6225</v>
      </c>
      <c r="AP4528" t="s">
        <v>94</v>
      </c>
      <c r="AQ4528" t="s">
        <v>328</v>
      </c>
      <c r="AR4528" t="s">
        <v>769</v>
      </c>
      <c r="AS4528" t="s">
        <v>3154</v>
      </c>
      <c r="AT4528" t="s">
        <v>769</v>
      </c>
      <c r="AU4528" s="2" t="s">
        <v>407</v>
      </c>
      <c r="AV4528" s="2" t="s">
        <v>240</v>
      </c>
      <c r="AW4528" s="2" t="s">
        <v>3156</v>
      </c>
    </row>
    <row r="4529" spans="1:52" x14ac:dyDescent="0.25">
      <c r="A4529">
        <v>4528</v>
      </c>
      <c r="B4529">
        <v>7363</v>
      </c>
      <c r="C4529">
        <v>1773</v>
      </c>
      <c r="D4529">
        <v>124</v>
      </c>
      <c r="E4529">
        <v>177</v>
      </c>
      <c r="F4529">
        <v>20</v>
      </c>
      <c r="G4529" t="s">
        <v>172</v>
      </c>
      <c r="H4529">
        <v>1892</v>
      </c>
      <c r="I4529" t="s">
        <v>588</v>
      </c>
      <c r="J4529" t="s">
        <v>3</v>
      </c>
      <c r="K4529" t="s">
        <v>219</v>
      </c>
      <c r="M4529" t="s">
        <v>89</v>
      </c>
      <c r="N4529" t="s">
        <v>773</v>
      </c>
      <c r="O4529">
        <v>1892</v>
      </c>
      <c r="P4529" t="s">
        <v>238</v>
      </c>
      <c r="Q4529">
        <v>0.25</v>
      </c>
      <c r="R4529" t="s">
        <v>94</v>
      </c>
      <c r="S4529" s="9">
        <v>-1</v>
      </c>
      <c r="T4529" s="9">
        <v>-1</v>
      </c>
      <c r="U4529" t="s">
        <v>95</v>
      </c>
      <c r="V4529" s="12">
        <v>8</v>
      </c>
      <c r="W4529" s="12">
        <v>4</v>
      </c>
      <c r="X4529" s="6" t="s">
        <v>769</v>
      </c>
      <c r="Y4529" t="s">
        <v>55</v>
      </c>
      <c r="Z4529" t="s">
        <v>51</v>
      </c>
      <c r="AA4529">
        <v>125</v>
      </c>
      <c r="AB4529" t="s">
        <v>407</v>
      </c>
      <c r="AC4529" t="s">
        <v>407</v>
      </c>
      <c r="AD4529" t="s">
        <v>6665</v>
      </c>
      <c r="AE4529" t="s">
        <v>6666</v>
      </c>
      <c r="AO4529" s="11" t="s">
        <v>6225</v>
      </c>
      <c r="AP4529" t="s">
        <v>94</v>
      </c>
      <c r="AQ4529" t="s">
        <v>238</v>
      </c>
      <c r="AR4529" t="s">
        <v>769</v>
      </c>
      <c r="AS4529" t="s">
        <v>3154</v>
      </c>
      <c r="AT4529" t="s">
        <v>769</v>
      </c>
      <c r="AU4529" s="2" t="s">
        <v>407</v>
      </c>
      <c r="AV4529" s="2" t="s">
        <v>95</v>
      </c>
      <c r="AW4529" s="2" t="s">
        <v>3156</v>
      </c>
    </row>
    <row r="4530" spans="1:52" x14ac:dyDescent="0.25">
      <c r="A4530">
        <v>4529</v>
      </c>
      <c r="B4530">
        <v>7363</v>
      </c>
      <c r="C4530">
        <v>1773</v>
      </c>
      <c r="D4530">
        <v>124</v>
      </c>
      <c r="E4530">
        <v>178</v>
      </c>
      <c r="F4530">
        <v>24</v>
      </c>
      <c r="G4530" t="s">
        <v>172</v>
      </c>
      <c r="H4530">
        <v>1892</v>
      </c>
      <c r="I4530" t="s">
        <v>125</v>
      </c>
      <c r="K4530" t="s">
        <v>3199</v>
      </c>
      <c r="M4530" t="s">
        <v>8</v>
      </c>
      <c r="N4530" t="s">
        <v>773</v>
      </c>
      <c r="O4530">
        <v>1892</v>
      </c>
      <c r="P4530" t="s">
        <v>1928</v>
      </c>
      <c r="Q4530">
        <v>0</v>
      </c>
      <c r="R4530" t="s">
        <v>94</v>
      </c>
      <c r="S4530" s="9">
        <v>-1</v>
      </c>
      <c r="T4530" s="9">
        <v>-1</v>
      </c>
      <c r="U4530" t="s">
        <v>240</v>
      </c>
      <c r="V4530" s="12">
        <v>13</v>
      </c>
      <c r="W4530" s="12">
        <v>5</v>
      </c>
      <c r="X4530" s="6" t="s">
        <v>769</v>
      </c>
      <c r="Y4530" t="s">
        <v>495</v>
      </c>
      <c r="Z4530" t="s">
        <v>51</v>
      </c>
      <c r="AA4530">
        <v>164</v>
      </c>
      <c r="AB4530" t="s">
        <v>407</v>
      </c>
      <c r="AC4530" t="s">
        <v>407</v>
      </c>
      <c r="AD4530" t="s">
        <v>6665</v>
      </c>
      <c r="AE4530" t="s">
        <v>6666</v>
      </c>
      <c r="AO4530" s="11" t="s">
        <v>6225</v>
      </c>
      <c r="AP4530" t="s">
        <v>94</v>
      </c>
      <c r="AQ4530" t="s">
        <v>149</v>
      </c>
      <c r="AR4530" t="s">
        <v>769</v>
      </c>
      <c r="AS4530" t="s">
        <v>3154</v>
      </c>
      <c r="AT4530" t="s">
        <v>769</v>
      </c>
      <c r="AU4530" s="2" t="s">
        <v>407</v>
      </c>
      <c r="AV4530" s="2" t="s">
        <v>240</v>
      </c>
      <c r="AW4530" s="2" t="s">
        <v>3156</v>
      </c>
    </row>
    <row r="4531" spans="1:52" x14ac:dyDescent="0.25">
      <c r="A4531">
        <v>4530</v>
      </c>
      <c r="B4531">
        <v>7363</v>
      </c>
      <c r="C4531">
        <v>1773</v>
      </c>
      <c r="D4531">
        <v>124</v>
      </c>
      <c r="E4531">
        <v>179</v>
      </c>
      <c r="F4531">
        <v>25</v>
      </c>
      <c r="G4531" t="s">
        <v>172</v>
      </c>
      <c r="H4531">
        <v>1892</v>
      </c>
      <c r="I4531" t="s">
        <v>3200</v>
      </c>
      <c r="K4531" t="s">
        <v>396</v>
      </c>
      <c r="M4531" t="s">
        <v>8</v>
      </c>
      <c r="N4531" t="s">
        <v>773</v>
      </c>
      <c r="O4531">
        <v>1891</v>
      </c>
      <c r="P4531" t="s">
        <v>1460</v>
      </c>
      <c r="Q4531">
        <v>1</v>
      </c>
      <c r="R4531" t="s">
        <v>94</v>
      </c>
      <c r="S4531" s="9">
        <v>-1</v>
      </c>
      <c r="T4531" s="9">
        <v>-1</v>
      </c>
      <c r="U4531" t="s">
        <v>1005</v>
      </c>
      <c r="V4531" s="12">
        <v>9</v>
      </c>
      <c r="W4531" s="12">
        <v>3</v>
      </c>
      <c r="X4531" s="6" t="s">
        <v>769</v>
      </c>
      <c r="Y4531" t="s">
        <v>3221</v>
      </c>
      <c r="Z4531" t="s">
        <v>26</v>
      </c>
      <c r="AA4531">
        <v>41</v>
      </c>
      <c r="AB4531" t="s">
        <v>407</v>
      </c>
      <c r="AC4531" t="s">
        <v>407</v>
      </c>
      <c r="AD4531" t="s">
        <v>6665</v>
      </c>
      <c r="AE4531" t="s">
        <v>6666</v>
      </c>
      <c r="AO4531" s="11" t="s">
        <v>6225</v>
      </c>
      <c r="AP4531" t="s">
        <v>94</v>
      </c>
      <c r="AQ4531" t="s">
        <v>1460</v>
      </c>
      <c r="AR4531" t="s">
        <v>769</v>
      </c>
      <c r="AS4531" t="s">
        <v>3154</v>
      </c>
      <c r="AT4531" t="s">
        <v>769</v>
      </c>
      <c r="AU4531" s="2" t="s">
        <v>407</v>
      </c>
      <c r="AV4531" s="2" t="s">
        <v>1005</v>
      </c>
      <c r="AW4531" s="2" t="s">
        <v>3156</v>
      </c>
    </row>
    <row r="4532" spans="1:52" x14ac:dyDescent="0.25">
      <c r="A4532">
        <v>4531</v>
      </c>
      <c r="B4532">
        <v>7363</v>
      </c>
      <c r="C4532">
        <v>1773</v>
      </c>
      <c r="D4532">
        <v>124</v>
      </c>
      <c r="E4532">
        <v>180</v>
      </c>
      <c r="F4532">
        <v>26</v>
      </c>
      <c r="G4532" t="s">
        <v>172</v>
      </c>
      <c r="H4532">
        <v>1892</v>
      </c>
      <c r="I4532" t="s">
        <v>707</v>
      </c>
      <c r="J4532" t="s">
        <v>3</v>
      </c>
      <c r="K4532" t="s">
        <v>206</v>
      </c>
      <c r="M4532" t="s">
        <v>8</v>
      </c>
      <c r="N4532" t="s">
        <v>773</v>
      </c>
      <c r="O4532">
        <v>1892</v>
      </c>
      <c r="P4532" t="s">
        <v>151</v>
      </c>
      <c r="Q4532">
        <v>0.42</v>
      </c>
      <c r="R4532" t="s">
        <v>94</v>
      </c>
      <c r="S4532" s="9">
        <v>-1</v>
      </c>
      <c r="T4532" s="9">
        <v>-1</v>
      </c>
      <c r="U4532" t="s">
        <v>1153</v>
      </c>
      <c r="V4532" s="12">
        <v>9</v>
      </c>
      <c r="W4532" s="12">
        <v>3</v>
      </c>
      <c r="X4532" s="6" t="s">
        <v>769</v>
      </c>
      <c r="Y4532" t="s">
        <v>49</v>
      </c>
      <c r="Z4532" t="s">
        <v>41</v>
      </c>
      <c r="AA4532">
        <v>176</v>
      </c>
      <c r="AB4532" t="s">
        <v>407</v>
      </c>
      <c r="AC4532" t="s">
        <v>407</v>
      </c>
      <c r="AD4532" t="s">
        <v>6665</v>
      </c>
      <c r="AE4532" t="s">
        <v>6666</v>
      </c>
      <c r="AO4532" s="11" t="s">
        <v>6225</v>
      </c>
      <c r="AP4532" t="s">
        <v>94</v>
      </c>
      <c r="AQ4532" t="s">
        <v>151</v>
      </c>
      <c r="AR4532" t="s">
        <v>769</v>
      </c>
      <c r="AS4532" t="s">
        <v>3154</v>
      </c>
      <c r="AT4532" t="s">
        <v>769</v>
      </c>
      <c r="AU4532" s="2" t="s">
        <v>407</v>
      </c>
      <c r="AV4532" s="2" t="s">
        <v>1153</v>
      </c>
      <c r="AW4532" s="2" t="s">
        <v>3156</v>
      </c>
    </row>
    <row r="4533" spans="1:52" x14ac:dyDescent="0.25">
      <c r="A4533">
        <v>4532</v>
      </c>
      <c r="B4533">
        <v>7363</v>
      </c>
      <c r="C4533">
        <v>1773</v>
      </c>
      <c r="D4533">
        <v>124</v>
      </c>
      <c r="E4533">
        <v>181</v>
      </c>
      <c r="F4533">
        <v>28</v>
      </c>
      <c r="G4533" t="s">
        <v>172</v>
      </c>
      <c r="H4533">
        <v>1892</v>
      </c>
      <c r="I4533" t="s">
        <v>703</v>
      </c>
      <c r="J4533" t="s">
        <v>3</v>
      </c>
      <c r="K4533" t="s">
        <v>3201</v>
      </c>
      <c r="M4533" t="s">
        <v>89</v>
      </c>
      <c r="N4533" t="s">
        <v>773</v>
      </c>
      <c r="O4533">
        <v>1892</v>
      </c>
      <c r="P4533" t="s">
        <v>239</v>
      </c>
      <c r="Q4533">
        <v>0.5</v>
      </c>
      <c r="R4533" t="s">
        <v>94</v>
      </c>
      <c r="S4533" s="9">
        <v>-1</v>
      </c>
      <c r="T4533" s="9">
        <v>-1</v>
      </c>
      <c r="U4533" t="s">
        <v>1305</v>
      </c>
      <c r="V4533" s="12">
        <v>7</v>
      </c>
      <c r="W4533" s="12">
        <v>3</v>
      </c>
      <c r="X4533" s="6" t="s">
        <v>769</v>
      </c>
      <c r="Y4533" t="s">
        <v>145</v>
      </c>
      <c r="Z4533" t="s">
        <v>16</v>
      </c>
      <c r="AA4533">
        <v>337</v>
      </c>
      <c r="AB4533" t="s">
        <v>5291</v>
      </c>
      <c r="AC4533" t="s">
        <v>1700</v>
      </c>
      <c r="AD4533" t="s">
        <v>6650</v>
      </c>
      <c r="AE4533" t="s">
        <v>6651</v>
      </c>
      <c r="AF4533" t="s">
        <v>2090</v>
      </c>
      <c r="AG4533" t="s">
        <v>7042</v>
      </c>
      <c r="AH4533" t="s">
        <v>6660</v>
      </c>
      <c r="AO4533" s="11" t="s">
        <v>6225</v>
      </c>
      <c r="AP4533" t="s">
        <v>94</v>
      </c>
      <c r="AQ4533" t="s">
        <v>239</v>
      </c>
      <c r="AR4533" t="s">
        <v>769</v>
      </c>
      <c r="AS4533" t="s">
        <v>3154</v>
      </c>
      <c r="AT4533" t="s">
        <v>769</v>
      </c>
      <c r="AU4533" s="2" t="s">
        <v>407</v>
      </c>
      <c r="AV4533" s="2" t="s">
        <v>1305</v>
      </c>
      <c r="AW4533" s="2" t="s">
        <v>3156</v>
      </c>
    </row>
    <row r="4534" spans="1:52" x14ac:dyDescent="0.25">
      <c r="A4534">
        <v>4533</v>
      </c>
      <c r="B4534">
        <v>7363</v>
      </c>
      <c r="C4534">
        <v>1773</v>
      </c>
      <c r="D4534">
        <v>124</v>
      </c>
      <c r="E4534">
        <v>182</v>
      </c>
      <c r="F4534">
        <v>29</v>
      </c>
      <c r="G4534" t="s">
        <v>172</v>
      </c>
      <c r="H4534">
        <v>1892</v>
      </c>
      <c r="I4534" t="s">
        <v>482</v>
      </c>
      <c r="K4534" t="s">
        <v>3202</v>
      </c>
      <c r="M4534" t="s">
        <v>89</v>
      </c>
      <c r="N4534" t="s">
        <v>773</v>
      </c>
      <c r="O4534">
        <v>1892</v>
      </c>
      <c r="P4534" t="s">
        <v>238</v>
      </c>
      <c r="Q4534">
        <v>0.25</v>
      </c>
      <c r="R4534" t="s">
        <v>94</v>
      </c>
      <c r="S4534" s="9">
        <v>-1</v>
      </c>
      <c r="T4534" s="9">
        <v>-1</v>
      </c>
      <c r="U4534" t="s">
        <v>407</v>
      </c>
      <c r="V4534" s="12" t="s">
        <v>407</v>
      </c>
      <c r="W4534" s="12" t="s">
        <v>407</v>
      </c>
      <c r="X4534" s="6" t="s">
        <v>769</v>
      </c>
      <c r="Y4534" t="s">
        <v>226</v>
      </c>
      <c r="Z4534" t="s">
        <v>26</v>
      </c>
      <c r="AA4534">
        <v>50</v>
      </c>
      <c r="AB4534" t="s">
        <v>5291</v>
      </c>
      <c r="AC4534" t="s">
        <v>1700</v>
      </c>
      <c r="AD4534" t="s">
        <v>6650</v>
      </c>
      <c r="AE4534" t="s">
        <v>6651</v>
      </c>
      <c r="AF4534" t="s">
        <v>2090</v>
      </c>
      <c r="AG4534" t="s">
        <v>7042</v>
      </c>
      <c r="AH4534" t="s">
        <v>6660</v>
      </c>
      <c r="AO4534" s="11" t="s">
        <v>6225</v>
      </c>
      <c r="AP4534" t="s">
        <v>94</v>
      </c>
      <c r="AQ4534" t="s">
        <v>238</v>
      </c>
      <c r="AR4534" t="s">
        <v>769</v>
      </c>
      <c r="AS4534" t="s">
        <v>3154</v>
      </c>
      <c r="AT4534" t="s">
        <v>769</v>
      </c>
      <c r="AU4534" s="2" t="s">
        <v>407</v>
      </c>
      <c r="AW4534" s="2" t="s">
        <v>3156</v>
      </c>
      <c r="AZ4534" t="s">
        <v>3233</v>
      </c>
    </row>
    <row r="4535" spans="1:52" x14ac:dyDescent="0.25">
      <c r="A4535">
        <v>4534</v>
      </c>
      <c r="B4535">
        <v>7363</v>
      </c>
      <c r="C4535">
        <v>1773</v>
      </c>
      <c r="D4535">
        <v>125</v>
      </c>
      <c r="E4535">
        <v>183</v>
      </c>
      <c r="F4535">
        <v>1</v>
      </c>
      <c r="G4535" t="s">
        <v>176</v>
      </c>
      <c r="H4535">
        <v>1892</v>
      </c>
      <c r="I4535" t="s">
        <v>769</v>
      </c>
      <c r="J4535" t="s">
        <v>3</v>
      </c>
      <c r="K4535" t="s">
        <v>3203</v>
      </c>
      <c r="M4535" t="s">
        <v>89</v>
      </c>
      <c r="N4535" t="s">
        <v>773</v>
      </c>
      <c r="O4535">
        <v>1891</v>
      </c>
      <c r="P4535" t="s">
        <v>324</v>
      </c>
      <c r="Q4535">
        <v>0.83</v>
      </c>
      <c r="R4535" t="s">
        <v>94</v>
      </c>
      <c r="S4535" s="9">
        <v>-1</v>
      </c>
      <c r="T4535" s="9">
        <v>-1</v>
      </c>
      <c r="U4535" t="s">
        <v>332</v>
      </c>
      <c r="V4535" s="12">
        <v>4</v>
      </c>
      <c r="W4535" s="12">
        <v>2</v>
      </c>
      <c r="X4535" s="6" t="s">
        <v>769</v>
      </c>
      <c r="Y4535" t="s">
        <v>18</v>
      </c>
      <c r="Z4535" t="s">
        <v>16</v>
      </c>
      <c r="AA4535">
        <v>173</v>
      </c>
      <c r="AB4535" t="s">
        <v>5440</v>
      </c>
      <c r="AC4535" t="s">
        <v>767</v>
      </c>
      <c r="AD4535" t="s">
        <v>6723</v>
      </c>
      <c r="AE4535" t="s">
        <v>6641</v>
      </c>
      <c r="AF4535" t="s">
        <v>385</v>
      </c>
      <c r="AG4535" t="s">
        <v>6715</v>
      </c>
      <c r="AH4535" t="s">
        <v>6653</v>
      </c>
      <c r="AO4535" s="11" t="s">
        <v>6226</v>
      </c>
      <c r="AP4535" t="s">
        <v>94</v>
      </c>
      <c r="AQ4535" t="s">
        <v>324</v>
      </c>
      <c r="AR4535" t="s">
        <v>769</v>
      </c>
      <c r="AS4535" t="s">
        <v>3154</v>
      </c>
      <c r="AT4535" t="s">
        <v>769</v>
      </c>
      <c r="AU4535" s="2" t="s">
        <v>407</v>
      </c>
      <c r="AV4535" s="2" t="s">
        <v>332</v>
      </c>
      <c r="AW4535" s="2" t="s">
        <v>3156</v>
      </c>
    </row>
    <row r="4536" spans="1:52" x14ac:dyDescent="0.25">
      <c r="A4536">
        <v>4535</v>
      </c>
      <c r="B4536">
        <v>7363</v>
      </c>
      <c r="C4536">
        <v>1773</v>
      </c>
      <c r="D4536">
        <v>125</v>
      </c>
      <c r="E4536">
        <v>184</v>
      </c>
      <c r="F4536">
        <v>3</v>
      </c>
      <c r="G4536" t="s">
        <v>176</v>
      </c>
      <c r="H4536">
        <v>1892</v>
      </c>
      <c r="I4536" t="s">
        <v>2137</v>
      </c>
      <c r="J4536" t="s">
        <v>124</v>
      </c>
      <c r="K4536" t="s">
        <v>3204</v>
      </c>
      <c r="M4536" t="s">
        <v>89</v>
      </c>
      <c r="N4536" t="s">
        <v>773</v>
      </c>
      <c r="O4536">
        <v>1891</v>
      </c>
      <c r="P4536" t="s">
        <v>154</v>
      </c>
      <c r="Q4536">
        <v>0.75</v>
      </c>
      <c r="R4536" t="s">
        <v>94</v>
      </c>
      <c r="S4536" s="9">
        <v>-1</v>
      </c>
      <c r="T4536" s="9">
        <v>-1</v>
      </c>
      <c r="U4536" t="s">
        <v>1005</v>
      </c>
      <c r="V4536" s="12">
        <v>9</v>
      </c>
      <c r="W4536" s="12">
        <v>3</v>
      </c>
      <c r="X4536" s="6" t="s">
        <v>769</v>
      </c>
      <c r="Y4536" t="s">
        <v>2007</v>
      </c>
      <c r="Z4536" t="s">
        <v>51</v>
      </c>
      <c r="AA4536">
        <v>188</v>
      </c>
      <c r="AB4536" t="s">
        <v>5291</v>
      </c>
      <c r="AC4536" t="s">
        <v>1700</v>
      </c>
      <c r="AD4536" t="s">
        <v>6650</v>
      </c>
      <c r="AE4536" t="s">
        <v>6651</v>
      </c>
      <c r="AF4536" t="s">
        <v>2090</v>
      </c>
      <c r="AG4536" t="s">
        <v>7042</v>
      </c>
      <c r="AH4536" t="s">
        <v>6660</v>
      </c>
      <c r="AO4536" s="11" t="s">
        <v>6226</v>
      </c>
      <c r="AP4536" t="s">
        <v>94</v>
      </c>
      <c r="AQ4536" t="s">
        <v>154</v>
      </c>
      <c r="AR4536" t="s">
        <v>769</v>
      </c>
      <c r="AS4536" t="s">
        <v>3154</v>
      </c>
      <c r="AT4536" t="s">
        <v>769</v>
      </c>
      <c r="AU4536" s="2" t="s">
        <v>407</v>
      </c>
      <c r="AV4536" s="2" t="s">
        <v>1005</v>
      </c>
      <c r="AW4536" s="2" t="s">
        <v>3156</v>
      </c>
    </row>
    <row r="4537" spans="1:52" x14ac:dyDescent="0.25">
      <c r="A4537">
        <v>4536</v>
      </c>
      <c r="B4537">
        <v>7363</v>
      </c>
      <c r="C4537">
        <v>1773</v>
      </c>
      <c r="D4537">
        <v>125</v>
      </c>
      <c r="E4537">
        <v>185</v>
      </c>
      <c r="F4537">
        <v>4</v>
      </c>
      <c r="G4537" t="s">
        <v>176</v>
      </c>
      <c r="H4537">
        <v>1892</v>
      </c>
      <c r="I4537" t="s">
        <v>1273</v>
      </c>
      <c r="J4537" t="s">
        <v>124</v>
      </c>
      <c r="K4537" t="s">
        <v>143</v>
      </c>
      <c r="M4537" t="s">
        <v>89</v>
      </c>
      <c r="N4537" t="s">
        <v>771</v>
      </c>
      <c r="O4537">
        <v>1849</v>
      </c>
      <c r="P4537" t="s">
        <v>604</v>
      </c>
      <c r="Q4537">
        <v>42</v>
      </c>
      <c r="R4537" t="s">
        <v>94</v>
      </c>
      <c r="S4537" s="9">
        <v>-1</v>
      </c>
      <c r="T4537" s="9">
        <v>-1</v>
      </c>
      <c r="U4537" t="s">
        <v>1107</v>
      </c>
      <c r="V4537" s="12">
        <v>7</v>
      </c>
      <c r="W4537" s="12">
        <v>3</v>
      </c>
      <c r="X4537" s="6" t="s">
        <v>769</v>
      </c>
      <c r="Y4537" t="s">
        <v>25</v>
      </c>
      <c r="Z4537" t="s">
        <v>51</v>
      </c>
      <c r="AA4537">
        <v>44</v>
      </c>
      <c r="AB4537" t="s">
        <v>5687</v>
      </c>
      <c r="AC4537" t="s">
        <v>7200</v>
      </c>
      <c r="AD4537" t="s">
        <v>7060</v>
      </c>
      <c r="AE4537" t="s">
        <v>6660</v>
      </c>
      <c r="AF4537" t="s">
        <v>250</v>
      </c>
      <c r="AG4537" t="s">
        <v>6655</v>
      </c>
      <c r="AH4537" t="s">
        <v>6653</v>
      </c>
      <c r="AO4537" s="11" t="s">
        <v>6226</v>
      </c>
      <c r="AP4537" t="s">
        <v>94</v>
      </c>
      <c r="AQ4537" t="s">
        <v>604</v>
      </c>
      <c r="AR4537" t="s">
        <v>769</v>
      </c>
      <c r="AS4537" t="s">
        <v>3154</v>
      </c>
      <c r="AT4537" t="s">
        <v>769</v>
      </c>
      <c r="AU4537" s="2" t="s">
        <v>771</v>
      </c>
      <c r="AX4537" s="2" t="s">
        <v>1107</v>
      </c>
    </row>
    <row r="4538" spans="1:52" x14ac:dyDescent="0.25">
      <c r="A4538">
        <v>4537</v>
      </c>
      <c r="B4538">
        <v>7363</v>
      </c>
      <c r="C4538">
        <v>1773</v>
      </c>
      <c r="D4538">
        <v>125</v>
      </c>
      <c r="E4538">
        <v>186</v>
      </c>
      <c r="F4538">
        <v>4</v>
      </c>
      <c r="G4538" t="s">
        <v>176</v>
      </c>
      <c r="H4538">
        <v>1892</v>
      </c>
      <c r="I4538" t="s">
        <v>594</v>
      </c>
      <c r="K4538" t="s">
        <v>136</v>
      </c>
      <c r="M4538" t="s">
        <v>8</v>
      </c>
      <c r="N4538" t="s">
        <v>773</v>
      </c>
      <c r="O4538">
        <v>1891</v>
      </c>
      <c r="P4538" t="s">
        <v>154</v>
      </c>
      <c r="Q4538">
        <v>0.75</v>
      </c>
      <c r="R4538" t="s">
        <v>94</v>
      </c>
      <c r="S4538" s="9">
        <v>-1</v>
      </c>
      <c r="T4538" s="9">
        <v>-1</v>
      </c>
      <c r="U4538" t="s">
        <v>240</v>
      </c>
      <c r="V4538" s="12">
        <v>13</v>
      </c>
      <c r="W4538" s="12">
        <v>5</v>
      </c>
      <c r="X4538" s="6" t="s">
        <v>769</v>
      </c>
      <c r="Y4538" t="s">
        <v>88</v>
      </c>
      <c r="Z4538" t="s">
        <v>7</v>
      </c>
      <c r="AA4538">
        <v>161</v>
      </c>
      <c r="AB4538" t="s">
        <v>5688</v>
      </c>
      <c r="AC4538" t="s">
        <v>3013</v>
      </c>
      <c r="AD4538" t="s">
        <v>6731</v>
      </c>
      <c r="AE4538" t="s">
        <v>6645</v>
      </c>
      <c r="AF4538" t="s">
        <v>1701</v>
      </c>
      <c r="AG4538" t="s">
        <v>6667</v>
      </c>
      <c r="AH4538" t="s">
        <v>6666</v>
      </c>
      <c r="AO4538" s="11" t="s">
        <v>6226</v>
      </c>
      <c r="AP4538" t="s">
        <v>94</v>
      </c>
      <c r="AQ4538" t="s">
        <v>154</v>
      </c>
      <c r="AR4538" t="s">
        <v>769</v>
      </c>
      <c r="AS4538" t="s">
        <v>3154</v>
      </c>
      <c r="AT4538" t="s">
        <v>769</v>
      </c>
      <c r="AU4538" s="2" t="s">
        <v>407</v>
      </c>
      <c r="AV4538" s="2" t="s">
        <v>240</v>
      </c>
      <c r="AW4538" s="2" t="s">
        <v>3156</v>
      </c>
    </row>
    <row r="4539" spans="1:52" x14ac:dyDescent="0.25">
      <c r="A4539">
        <v>4538</v>
      </c>
      <c r="B4539">
        <v>7363</v>
      </c>
      <c r="C4539">
        <v>1773</v>
      </c>
      <c r="D4539">
        <v>125</v>
      </c>
      <c r="E4539">
        <v>187</v>
      </c>
      <c r="F4539">
        <v>6</v>
      </c>
      <c r="G4539" t="s">
        <v>176</v>
      </c>
      <c r="H4539">
        <v>1892</v>
      </c>
      <c r="I4539" t="s">
        <v>3205</v>
      </c>
      <c r="K4539" t="s">
        <v>72</v>
      </c>
      <c r="M4539" t="s">
        <v>8</v>
      </c>
      <c r="N4539" t="s">
        <v>773</v>
      </c>
      <c r="O4539">
        <v>1806</v>
      </c>
      <c r="P4539" t="s">
        <v>378</v>
      </c>
      <c r="Q4539">
        <v>86</v>
      </c>
      <c r="R4539" t="s">
        <v>94</v>
      </c>
      <c r="S4539" s="9">
        <v>-1</v>
      </c>
      <c r="T4539" s="9">
        <v>-1</v>
      </c>
      <c r="U4539" t="s">
        <v>407</v>
      </c>
      <c r="V4539" s="12" t="s">
        <v>407</v>
      </c>
      <c r="W4539" s="12" t="s">
        <v>407</v>
      </c>
      <c r="X4539" s="6" t="s">
        <v>769</v>
      </c>
      <c r="Y4539" t="s">
        <v>15</v>
      </c>
      <c r="Z4539" t="s">
        <v>16</v>
      </c>
      <c r="AA4539">
        <v>327</v>
      </c>
      <c r="AB4539" t="s">
        <v>1703</v>
      </c>
      <c r="AC4539" t="s">
        <v>1703</v>
      </c>
      <c r="AD4539" t="s">
        <v>6986</v>
      </c>
      <c r="AE4539" t="s">
        <v>6707</v>
      </c>
      <c r="AO4539" s="11" t="s">
        <v>6226</v>
      </c>
      <c r="AP4539" t="s">
        <v>94</v>
      </c>
      <c r="AQ4539" t="s">
        <v>378</v>
      </c>
      <c r="AR4539" t="s">
        <v>3540</v>
      </c>
      <c r="AS4539" t="s">
        <v>3273</v>
      </c>
      <c r="AT4539" t="s">
        <v>769</v>
      </c>
      <c r="AU4539" s="2" t="s">
        <v>773</v>
      </c>
    </row>
    <row r="4540" spans="1:52" x14ac:dyDescent="0.25">
      <c r="A4540">
        <v>4539</v>
      </c>
      <c r="B4540">
        <v>7363</v>
      </c>
      <c r="C4540">
        <v>1773</v>
      </c>
      <c r="D4540">
        <v>125</v>
      </c>
      <c r="E4540">
        <v>188</v>
      </c>
      <c r="F4540">
        <v>7</v>
      </c>
      <c r="G4540" t="s">
        <v>176</v>
      </c>
      <c r="H4540">
        <v>1892</v>
      </c>
      <c r="I4540" t="s">
        <v>850</v>
      </c>
      <c r="K4540" t="s">
        <v>3204</v>
      </c>
      <c r="M4540" t="s">
        <v>89</v>
      </c>
      <c r="N4540" t="s">
        <v>773</v>
      </c>
      <c r="O4540">
        <v>1887</v>
      </c>
      <c r="P4540" t="s">
        <v>615</v>
      </c>
      <c r="Q4540">
        <v>5</v>
      </c>
      <c r="R4540" t="s">
        <v>94</v>
      </c>
      <c r="S4540" s="9">
        <v>-1</v>
      </c>
      <c r="T4540" s="9">
        <v>-1</v>
      </c>
      <c r="U4540" t="s">
        <v>1107</v>
      </c>
      <c r="V4540" s="12">
        <v>7</v>
      </c>
      <c r="W4540" s="12">
        <v>3</v>
      </c>
      <c r="X4540" s="6" t="s">
        <v>769</v>
      </c>
      <c r="Y4540" t="s">
        <v>2007</v>
      </c>
      <c r="Z4540" t="s">
        <v>51</v>
      </c>
      <c r="AA4540">
        <v>155</v>
      </c>
      <c r="AB4540" t="s">
        <v>2905</v>
      </c>
      <c r="AC4540" t="s">
        <v>2905</v>
      </c>
      <c r="AD4540" t="s">
        <v>6961</v>
      </c>
      <c r="AE4540" t="s">
        <v>6647</v>
      </c>
      <c r="AO4540" s="11" t="s">
        <v>6226</v>
      </c>
      <c r="AP4540" t="s">
        <v>94</v>
      </c>
      <c r="AQ4540" t="s">
        <v>615</v>
      </c>
      <c r="AR4540" t="s">
        <v>769</v>
      </c>
      <c r="AS4540" t="s">
        <v>3154</v>
      </c>
      <c r="AT4540" t="s">
        <v>769</v>
      </c>
      <c r="AU4540" s="2" t="s">
        <v>407</v>
      </c>
      <c r="AV4540" s="2" t="s">
        <v>1107</v>
      </c>
      <c r="AW4540" s="2" t="s">
        <v>3156</v>
      </c>
    </row>
    <row r="4541" spans="1:52" x14ac:dyDescent="0.25">
      <c r="A4541">
        <v>4540</v>
      </c>
      <c r="B4541">
        <v>7363</v>
      </c>
      <c r="C4541">
        <v>1773</v>
      </c>
      <c r="D4541">
        <v>125</v>
      </c>
      <c r="E4541">
        <v>189</v>
      </c>
      <c r="F4541">
        <v>9</v>
      </c>
      <c r="G4541" t="s">
        <v>176</v>
      </c>
      <c r="H4541">
        <v>1892</v>
      </c>
      <c r="I4541" t="s">
        <v>535</v>
      </c>
      <c r="J4541" t="s">
        <v>3</v>
      </c>
      <c r="K4541" t="s">
        <v>3206</v>
      </c>
      <c r="M4541" t="s">
        <v>89</v>
      </c>
      <c r="N4541" t="s">
        <v>773</v>
      </c>
      <c r="O4541">
        <v>1883</v>
      </c>
      <c r="P4541" t="s">
        <v>435</v>
      </c>
      <c r="Q4541">
        <v>9</v>
      </c>
      <c r="R4541" t="s">
        <v>94</v>
      </c>
      <c r="S4541" s="9">
        <v>-1</v>
      </c>
      <c r="T4541" s="9">
        <v>-1</v>
      </c>
      <c r="U4541" t="s">
        <v>1107</v>
      </c>
      <c r="V4541" s="12">
        <v>7</v>
      </c>
      <c r="W4541" s="12">
        <v>3</v>
      </c>
      <c r="X4541" s="6" t="s">
        <v>769</v>
      </c>
      <c r="Y4541" t="s">
        <v>39</v>
      </c>
      <c r="Z4541" t="s">
        <v>7</v>
      </c>
      <c r="AA4541">
        <v>97</v>
      </c>
      <c r="AB4541" t="s">
        <v>2905</v>
      </c>
      <c r="AC4541" t="s">
        <v>2905</v>
      </c>
      <c r="AD4541" t="s">
        <v>6961</v>
      </c>
      <c r="AE4541" t="s">
        <v>6647</v>
      </c>
      <c r="AO4541" s="11" t="s">
        <v>6226</v>
      </c>
      <c r="AP4541" t="s">
        <v>94</v>
      </c>
      <c r="AQ4541" t="s">
        <v>435</v>
      </c>
      <c r="AR4541" t="s">
        <v>769</v>
      </c>
      <c r="AS4541" t="s">
        <v>3154</v>
      </c>
      <c r="AT4541" t="s">
        <v>769</v>
      </c>
      <c r="AU4541" s="2" t="s">
        <v>407</v>
      </c>
      <c r="AV4541" s="2" t="s">
        <v>1107</v>
      </c>
      <c r="AW4541" s="2" t="s">
        <v>3156</v>
      </c>
    </row>
    <row r="4542" spans="1:52" x14ac:dyDescent="0.25">
      <c r="A4542">
        <v>4541</v>
      </c>
      <c r="B4542">
        <v>7363</v>
      </c>
      <c r="C4542">
        <v>1773</v>
      </c>
      <c r="D4542">
        <v>125</v>
      </c>
      <c r="E4542">
        <v>190</v>
      </c>
      <c r="F4542">
        <v>12</v>
      </c>
      <c r="G4542" t="s">
        <v>176</v>
      </c>
      <c r="H4542">
        <v>1892</v>
      </c>
      <c r="I4542" t="s">
        <v>3207</v>
      </c>
      <c r="K4542" t="s">
        <v>1033</v>
      </c>
      <c r="M4542" t="s">
        <v>8</v>
      </c>
      <c r="N4542" t="s">
        <v>773</v>
      </c>
      <c r="O4542">
        <v>1892</v>
      </c>
      <c r="P4542" t="s">
        <v>93</v>
      </c>
      <c r="Q4542">
        <v>0.17</v>
      </c>
      <c r="R4542" t="s">
        <v>94</v>
      </c>
      <c r="S4542" s="9">
        <v>-1</v>
      </c>
      <c r="T4542" s="9">
        <v>-1</v>
      </c>
      <c r="U4542" t="s">
        <v>407</v>
      </c>
      <c r="V4542" s="12" t="s">
        <v>407</v>
      </c>
      <c r="W4542" s="12" t="s">
        <v>407</v>
      </c>
      <c r="X4542" s="6" t="s">
        <v>769</v>
      </c>
      <c r="Y4542" t="s">
        <v>84</v>
      </c>
      <c r="Z4542" t="s">
        <v>26</v>
      </c>
      <c r="AA4542">
        <v>144</v>
      </c>
      <c r="AB4542" t="s">
        <v>407</v>
      </c>
      <c r="AC4542" t="s">
        <v>407</v>
      </c>
      <c r="AD4542" t="s">
        <v>6665</v>
      </c>
      <c r="AE4542" t="s">
        <v>6666</v>
      </c>
      <c r="AO4542" s="11" t="s">
        <v>6226</v>
      </c>
      <c r="AP4542" t="s">
        <v>94</v>
      </c>
      <c r="AQ4542" t="s">
        <v>93</v>
      </c>
      <c r="AR4542" t="s">
        <v>769</v>
      </c>
      <c r="AS4542" t="s">
        <v>3154</v>
      </c>
      <c r="AT4542" t="s">
        <v>769</v>
      </c>
      <c r="AU4542" s="2" t="s">
        <v>407</v>
      </c>
      <c r="AW4542" s="2" t="s">
        <v>3156</v>
      </c>
      <c r="AZ4542" t="s">
        <v>3232</v>
      </c>
    </row>
    <row r="4543" spans="1:52" x14ac:dyDescent="0.25">
      <c r="A4543">
        <v>4542</v>
      </c>
      <c r="B4543">
        <v>7363</v>
      </c>
      <c r="C4543">
        <v>1773</v>
      </c>
      <c r="D4543">
        <v>125</v>
      </c>
      <c r="E4543">
        <v>191</v>
      </c>
      <c r="F4543">
        <v>17</v>
      </c>
      <c r="G4543" t="s">
        <v>176</v>
      </c>
      <c r="H4543">
        <v>1892</v>
      </c>
      <c r="I4543" t="s">
        <v>179</v>
      </c>
      <c r="J4543" t="s">
        <v>3</v>
      </c>
      <c r="K4543" t="s">
        <v>3208</v>
      </c>
      <c r="M4543" t="s">
        <v>8</v>
      </c>
      <c r="N4543" t="s">
        <v>773</v>
      </c>
      <c r="O4543">
        <v>1891</v>
      </c>
      <c r="P4543" t="s">
        <v>324</v>
      </c>
      <c r="Q4543">
        <v>0.83</v>
      </c>
      <c r="R4543" t="s">
        <v>94</v>
      </c>
      <c r="S4543" s="9">
        <v>-1</v>
      </c>
      <c r="T4543" s="9">
        <v>-1</v>
      </c>
      <c r="U4543" t="s">
        <v>1729</v>
      </c>
      <c r="V4543" s="12">
        <v>9</v>
      </c>
      <c r="W4543" s="12">
        <v>3</v>
      </c>
      <c r="X4543" s="6" t="s">
        <v>769</v>
      </c>
      <c r="Y4543" t="s">
        <v>22</v>
      </c>
      <c r="Z4543" t="s">
        <v>16</v>
      </c>
      <c r="AA4543" t="s">
        <v>3222</v>
      </c>
      <c r="AB4543" t="s">
        <v>407</v>
      </c>
      <c r="AC4543" t="s">
        <v>407</v>
      </c>
      <c r="AD4543" t="s">
        <v>6665</v>
      </c>
      <c r="AE4543" t="s">
        <v>6666</v>
      </c>
      <c r="AO4543" s="11" t="s">
        <v>6226</v>
      </c>
      <c r="AP4543" t="s">
        <v>94</v>
      </c>
      <c r="AQ4543" t="s">
        <v>324</v>
      </c>
      <c r="AR4543" t="s">
        <v>769</v>
      </c>
      <c r="AS4543" t="s">
        <v>3154</v>
      </c>
      <c r="AT4543" t="s">
        <v>769</v>
      </c>
      <c r="AU4543" s="2" t="s">
        <v>407</v>
      </c>
      <c r="AV4543" s="2" t="s">
        <v>1729</v>
      </c>
      <c r="AW4543" s="2" t="s">
        <v>3156</v>
      </c>
    </row>
    <row r="4544" spans="1:52" x14ac:dyDescent="0.25">
      <c r="A4544">
        <v>4543</v>
      </c>
      <c r="B4544">
        <v>7363</v>
      </c>
      <c r="C4544">
        <v>1773</v>
      </c>
      <c r="D4544">
        <v>125</v>
      </c>
      <c r="E4544">
        <v>192</v>
      </c>
      <c r="F4544">
        <v>19</v>
      </c>
      <c r="G4544" t="s">
        <v>176</v>
      </c>
      <c r="H4544">
        <v>1892</v>
      </c>
      <c r="I4544" t="s">
        <v>2377</v>
      </c>
      <c r="J4544" t="s">
        <v>3</v>
      </c>
      <c r="K4544" t="s">
        <v>3209</v>
      </c>
      <c r="M4544" t="s">
        <v>8</v>
      </c>
      <c r="N4544" t="s">
        <v>773</v>
      </c>
      <c r="O4544">
        <v>1892</v>
      </c>
      <c r="P4544" t="s">
        <v>236</v>
      </c>
      <c r="Q4544">
        <v>0.33</v>
      </c>
      <c r="R4544" t="s">
        <v>94</v>
      </c>
      <c r="S4544" s="9">
        <v>-1</v>
      </c>
      <c r="T4544" s="9">
        <v>-1</v>
      </c>
      <c r="U4544" t="s">
        <v>240</v>
      </c>
      <c r="V4544" s="12">
        <v>13</v>
      </c>
      <c r="W4544" s="12">
        <v>5</v>
      </c>
      <c r="X4544" s="6" t="s">
        <v>769</v>
      </c>
      <c r="Y4544" t="s">
        <v>55</v>
      </c>
      <c r="Z4544" t="s">
        <v>51</v>
      </c>
      <c r="AA4544">
        <v>146</v>
      </c>
      <c r="AB4544" t="s">
        <v>407</v>
      </c>
      <c r="AC4544" t="s">
        <v>407</v>
      </c>
      <c r="AD4544" t="s">
        <v>6665</v>
      </c>
      <c r="AE4544" t="s">
        <v>6666</v>
      </c>
      <c r="AO4544" s="11" t="s">
        <v>6226</v>
      </c>
      <c r="AP4544" t="s">
        <v>94</v>
      </c>
      <c r="AQ4544" t="s">
        <v>236</v>
      </c>
      <c r="AR4544" t="s">
        <v>769</v>
      </c>
      <c r="AS4544" t="s">
        <v>3154</v>
      </c>
      <c r="AT4544" t="s">
        <v>769</v>
      </c>
      <c r="AU4544" s="2" t="s">
        <v>407</v>
      </c>
      <c r="AV4544" s="2" t="s">
        <v>240</v>
      </c>
      <c r="AW4544" s="2" t="s">
        <v>3156</v>
      </c>
    </row>
    <row r="4545" spans="1:50" x14ac:dyDescent="0.25">
      <c r="A4545">
        <v>4544</v>
      </c>
      <c r="B4545">
        <v>7363</v>
      </c>
      <c r="C4545">
        <v>1773</v>
      </c>
      <c r="D4545">
        <v>125</v>
      </c>
      <c r="E4545">
        <v>193</v>
      </c>
      <c r="F4545">
        <v>18</v>
      </c>
      <c r="G4545" t="s">
        <v>176</v>
      </c>
      <c r="H4545">
        <v>1892</v>
      </c>
      <c r="I4545" t="s">
        <v>535</v>
      </c>
      <c r="J4545" t="s">
        <v>3</v>
      </c>
      <c r="K4545" t="s">
        <v>139</v>
      </c>
      <c r="M4545" t="s">
        <v>8</v>
      </c>
      <c r="N4545" t="s">
        <v>773</v>
      </c>
      <c r="O4545">
        <v>1892</v>
      </c>
      <c r="P4545" t="s">
        <v>93</v>
      </c>
      <c r="Q4545">
        <v>0.17</v>
      </c>
      <c r="R4545" t="s">
        <v>94</v>
      </c>
      <c r="S4545" s="9">
        <v>-1</v>
      </c>
      <c r="T4545" s="9">
        <v>-1</v>
      </c>
      <c r="U4545" t="s">
        <v>1107</v>
      </c>
      <c r="V4545" s="12">
        <v>7</v>
      </c>
      <c r="W4545" s="12">
        <v>3</v>
      </c>
      <c r="X4545" s="6" t="s">
        <v>769</v>
      </c>
      <c r="Y4545" t="s">
        <v>39</v>
      </c>
      <c r="Z4545" t="s">
        <v>7</v>
      </c>
      <c r="AA4545">
        <v>97</v>
      </c>
      <c r="AB4545" t="s">
        <v>407</v>
      </c>
      <c r="AC4545" t="s">
        <v>407</v>
      </c>
      <c r="AD4545" t="s">
        <v>6665</v>
      </c>
      <c r="AE4545" t="s">
        <v>6666</v>
      </c>
      <c r="AO4545" s="11" t="s">
        <v>6226</v>
      </c>
      <c r="AP4545" t="s">
        <v>94</v>
      </c>
      <c r="AQ4545" t="s">
        <v>93</v>
      </c>
      <c r="AR4545" t="s">
        <v>769</v>
      </c>
      <c r="AS4545" t="s">
        <v>3154</v>
      </c>
      <c r="AT4545" t="s">
        <v>769</v>
      </c>
      <c r="AU4545" s="2" t="s">
        <v>407</v>
      </c>
      <c r="AV4545" s="2" t="s">
        <v>1107</v>
      </c>
      <c r="AW4545" s="2" t="s">
        <v>3156</v>
      </c>
    </row>
    <row r="4546" spans="1:50" x14ac:dyDescent="0.25">
      <c r="A4546">
        <v>4545</v>
      </c>
      <c r="B4546">
        <v>7363</v>
      </c>
      <c r="C4546">
        <v>1773</v>
      </c>
      <c r="D4546">
        <v>125</v>
      </c>
      <c r="E4546">
        <v>194</v>
      </c>
      <c r="F4546">
        <v>20</v>
      </c>
      <c r="G4546" t="s">
        <v>176</v>
      </c>
      <c r="H4546">
        <v>1892</v>
      </c>
      <c r="I4546" t="s">
        <v>1347</v>
      </c>
      <c r="J4546" t="s">
        <v>3</v>
      </c>
      <c r="K4546" t="s">
        <v>134</v>
      </c>
      <c r="M4546" t="s">
        <v>89</v>
      </c>
      <c r="N4546" t="s">
        <v>770</v>
      </c>
      <c r="O4546">
        <v>1840</v>
      </c>
      <c r="P4546" t="s">
        <v>375</v>
      </c>
      <c r="Q4546">
        <v>51</v>
      </c>
      <c r="R4546" t="s">
        <v>94</v>
      </c>
      <c r="S4546" s="9">
        <v>-1</v>
      </c>
      <c r="T4546" s="9">
        <v>-1</v>
      </c>
      <c r="U4546" t="s">
        <v>407</v>
      </c>
      <c r="V4546" s="12" t="s">
        <v>407</v>
      </c>
      <c r="W4546" s="12" t="s">
        <v>407</v>
      </c>
      <c r="X4546" s="6" t="s">
        <v>769</v>
      </c>
      <c r="Y4546" t="s">
        <v>23</v>
      </c>
      <c r="Z4546" t="s">
        <v>16</v>
      </c>
      <c r="AA4546" t="s">
        <v>3223</v>
      </c>
      <c r="AB4546" t="s">
        <v>5689</v>
      </c>
      <c r="AC4546" t="s">
        <v>7130</v>
      </c>
      <c r="AD4546" t="s">
        <v>6806</v>
      </c>
      <c r="AE4546" t="s">
        <v>6684</v>
      </c>
      <c r="AF4546" t="s">
        <v>1703</v>
      </c>
      <c r="AG4546" t="s">
        <v>6986</v>
      </c>
      <c r="AH4546" t="s">
        <v>6707</v>
      </c>
      <c r="AO4546" s="11" t="s">
        <v>6226</v>
      </c>
      <c r="AP4546" t="s">
        <v>94</v>
      </c>
      <c r="AQ4546" t="s">
        <v>375</v>
      </c>
      <c r="AR4546" t="s">
        <v>1535</v>
      </c>
      <c r="AS4546" t="s">
        <v>3154</v>
      </c>
      <c r="AT4546" t="s">
        <v>769</v>
      </c>
      <c r="AU4546" t="s">
        <v>770</v>
      </c>
    </row>
    <row r="4547" spans="1:50" x14ac:dyDescent="0.25">
      <c r="A4547">
        <v>4546</v>
      </c>
      <c r="B4547">
        <v>7363</v>
      </c>
      <c r="C4547">
        <v>1773</v>
      </c>
      <c r="D4547">
        <v>125</v>
      </c>
      <c r="E4547">
        <v>195</v>
      </c>
      <c r="F4547">
        <v>21</v>
      </c>
      <c r="G4547" t="s">
        <v>176</v>
      </c>
      <c r="H4547">
        <v>1892</v>
      </c>
      <c r="I4547" t="s">
        <v>179</v>
      </c>
      <c r="J4547" t="s">
        <v>3</v>
      </c>
      <c r="K4547" t="s">
        <v>3210</v>
      </c>
      <c r="M4547" t="s">
        <v>89</v>
      </c>
      <c r="N4547" t="s">
        <v>773</v>
      </c>
      <c r="O4547">
        <v>1891</v>
      </c>
      <c r="P4547" t="s">
        <v>666</v>
      </c>
      <c r="Q4547">
        <v>1</v>
      </c>
      <c r="R4547" t="s">
        <v>94</v>
      </c>
      <c r="S4547" s="9">
        <v>-1</v>
      </c>
      <c r="T4547" s="9">
        <v>-1</v>
      </c>
      <c r="U4547" t="s">
        <v>1729</v>
      </c>
      <c r="V4547" s="12">
        <v>9</v>
      </c>
      <c r="W4547" s="12">
        <v>3</v>
      </c>
      <c r="X4547" s="6" t="s">
        <v>769</v>
      </c>
      <c r="Y4547" t="s">
        <v>23</v>
      </c>
      <c r="Z4547" t="s">
        <v>16</v>
      </c>
      <c r="AA4547" t="s">
        <v>3224</v>
      </c>
      <c r="AB4547" t="s">
        <v>5690</v>
      </c>
      <c r="AC4547" t="s">
        <v>2014</v>
      </c>
      <c r="AD4547" t="s">
        <v>6673</v>
      </c>
      <c r="AE4547" t="s">
        <v>6641</v>
      </c>
      <c r="AF4547" t="s">
        <v>2087</v>
      </c>
      <c r="AG4547" t="s">
        <v>6682</v>
      </c>
      <c r="AH4547" t="s">
        <v>6641</v>
      </c>
      <c r="AO4547" s="11" t="s">
        <v>6226</v>
      </c>
      <c r="AP4547" t="s">
        <v>94</v>
      </c>
      <c r="AQ4547" t="s">
        <v>666</v>
      </c>
      <c r="AR4547" t="s">
        <v>769</v>
      </c>
      <c r="AS4547" t="s">
        <v>3154</v>
      </c>
      <c r="AT4547" t="s">
        <v>769</v>
      </c>
      <c r="AU4547" s="2" t="s">
        <v>407</v>
      </c>
      <c r="AV4547" s="2" t="s">
        <v>1729</v>
      </c>
      <c r="AW4547" s="2" t="s">
        <v>3156</v>
      </c>
    </row>
    <row r="4548" spans="1:50" x14ac:dyDescent="0.25">
      <c r="A4548">
        <v>4547</v>
      </c>
      <c r="B4548">
        <v>7363</v>
      </c>
      <c r="C4548">
        <v>1773</v>
      </c>
      <c r="D4548">
        <v>125</v>
      </c>
      <c r="E4548">
        <v>196</v>
      </c>
      <c r="F4548">
        <v>26</v>
      </c>
      <c r="G4548" t="s">
        <v>176</v>
      </c>
      <c r="H4548">
        <v>1892</v>
      </c>
      <c r="I4548" t="s">
        <v>130</v>
      </c>
      <c r="K4548" t="s">
        <v>3211</v>
      </c>
      <c r="M4548" t="s">
        <v>8</v>
      </c>
      <c r="N4548" t="s">
        <v>773</v>
      </c>
      <c r="O4548">
        <v>1878</v>
      </c>
      <c r="P4548" t="s">
        <v>609</v>
      </c>
      <c r="Q4548">
        <v>13</v>
      </c>
      <c r="R4548" t="s">
        <v>94</v>
      </c>
      <c r="S4548" s="9">
        <v>-1</v>
      </c>
      <c r="T4548" s="9">
        <v>-1</v>
      </c>
      <c r="U4548" t="s">
        <v>95</v>
      </c>
      <c r="V4548" s="12">
        <v>8</v>
      </c>
      <c r="W4548" s="12">
        <v>4</v>
      </c>
      <c r="X4548" s="6" t="s">
        <v>769</v>
      </c>
      <c r="Y4548" t="s">
        <v>85</v>
      </c>
      <c r="Z4548" t="s">
        <v>7</v>
      </c>
      <c r="AA4548">
        <v>115</v>
      </c>
      <c r="AB4548" t="s">
        <v>5691</v>
      </c>
      <c r="AC4548" t="s">
        <v>1224</v>
      </c>
      <c r="AD4548" t="s">
        <v>6644</v>
      </c>
      <c r="AE4548" t="s">
        <v>6645</v>
      </c>
      <c r="AF4548" t="s">
        <v>445</v>
      </c>
      <c r="AG4548" t="s">
        <v>6682</v>
      </c>
      <c r="AH4548" t="s">
        <v>6641</v>
      </c>
      <c r="AO4548" s="11" t="s">
        <v>6226</v>
      </c>
      <c r="AP4548" t="s">
        <v>94</v>
      </c>
      <c r="AQ4548" t="s">
        <v>609</v>
      </c>
      <c r="AR4548" t="s">
        <v>769</v>
      </c>
      <c r="AS4548" t="s">
        <v>3154</v>
      </c>
      <c r="AT4548" t="s">
        <v>769</v>
      </c>
      <c r="AU4548" s="2" t="s">
        <v>407</v>
      </c>
      <c r="AV4548" s="2" t="s">
        <v>95</v>
      </c>
      <c r="AW4548" s="2" t="s">
        <v>3156</v>
      </c>
    </row>
    <row r="4549" spans="1:50" x14ac:dyDescent="0.25">
      <c r="A4549">
        <v>4548</v>
      </c>
      <c r="B4549">
        <v>7363</v>
      </c>
      <c r="C4549">
        <v>1773</v>
      </c>
      <c r="D4549">
        <v>125</v>
      </c>
      <c r="E4549">
        <v>197</v>
      </c>
      <c r="F4549">
        <v>25</v>
      </c>
      <c r="G4549" t="s">
        <v>176</v>
      </c>
      <c r="H4549">
        <v>1892</v>
      </c>
      <c r="I4549" t="s">
        <v>686</v>
      </c>
      <c r="J4549" t="s">
        <v>3</v>
      </c>
      <c r="K4549" t="s">
        <v>14</v>
      </c>
      <c r="M4549" t="s">
        <v>8</v>
      </c>
      <c r="N4549" t="s">
        <v>773</v>
      </c>
      <c r="O4549">
        <v>1889</v>
      </c>
      <c r="P4549" t="s">
        <v>327</v>
      </c>
      <c r="Q4549">
        <v>3</v>
      </c>
      <c r="R4549" t="s">
        <v>94</v>
      </c>
      <c r="S4549" s="9">
        <v>-1</v>
      </c>
      <c r="T4549" s="9">
        <v>-1</v>
      </c>
      <c r="U4549" t="s">
        <v>1107</v>
      </c>
      <c r="V4549" s="12">
        <v>7</v>
      </c>
      <c r="W4549" s="12">
        <v>3</v>
      </c>
      <c r="X4549" s="6" t="s">
        <v>769</v>
      </c>
      <c r="Y4549" t="s">
        <v>84</v>
      </c>
      <c r="Z4549" t="s">
        <v>26</v>
      </c>
      <c r="AA4549">
        <v>232</v>
      </c>
      <c r="AB4549" t="s">
        <v>5692</v>
      </c>
      <c r="AC4549" t="s">
        <v>7200</v>
      </c>
      <c r="AD4549" t="s">
        <v>7060</v>
      </c>
      <c r="AE4549" t="s">
        <v>6660</v>
      </c>
      <c r="AF4549" t="s">
        <v>385</v>
      </c>
      <c r="AG4549" t="s">
        <v>6715</v>
      </c>
      <c r="AH4549" t="s">
        <v>6653</v>
      </c>
      <c r="AO4549" s="11" t="s">
        <v>6226</v>
      </c>
      <c r="AP4549" t="s">
        <v>94</v>
      </c>
      <c r="AQ4549" t="s">
        <v>327</v>
      </c>
      <c r="AR4549" t="s">
        <v>769</v>
      </c>
      <c r="AS4549" t="s">
        <v>3154</v>
      </c>
      <c r="AT4549" t="s">
        <v>769</v>
      </c>
      <c r="AU4549" s="2" t="s">
        <v>407</v>
      </c>
      <c r="AV4549" s="2" t="s">
        <v>1107</v>
      </c>
      <c r="AW4549" s="2" t="s">
        <v>3156</v>
      </c>
    </row>
    <row r="4550" spans="1:50" x14ac:dyDescent="0.25">
      <c r="A4550">
        <v>4549</v>
      </c>
      <c r="B4550">
        <v>7363</v>
      </c>
      <c r="C4550">
        <v>1773</v>
      </c>
      <c r="D4550">
        <v>125</v>
      </c>
      <c r="E4550">
        <v>198</v>
      </c>
      <c r="F4550">
        <v>30</v>
      </c>
      <c r="G4550" t="s">
        <v>176</v>
      </c>
      <c r="H4550">
        <v>1892</v>
      </c>
      <c r="I4550" t="s">
        <v>3212</v>
      </c>
      <c r="J4550" t="s">
        <v>124</v>
      </c>
      <c r="K4550" t="s">
        <v>282</v>
      </c>
      <c r="M4550" t="s">
        <v>89</v>
      </c>
      <c r="N4550" t="s">
        <v>770</v>
      </c>
      <c r="O4550">
        <v>1806</v>
      </c>
      <c r="P4550" t="s">
        <v>378</v>
      </c>
      <c r="Q4550">
        <v>86</v>
      </c>
      <c r="R4550" t="s">
        <v>94</v>
      </c>
      <c r="S4550" s="9">
        <v>-1</v>
      </c>
      <c r="T4550" s="9">
        <v>-1</v>
      </c>
      <c r="U4550" t="s">
        <v>407</v>
      </c>
      <c r="V4550" s="12" t="s">
        <v>407</v>
      </c>
      <c r="W4550" s="12" t="s">
        <v>407</v>
      </c>
      <c r="X4550" s="6" t="s">
        <v>769</v>
      </c>
      <c r="Y4550" t="s">
        <v>18</v>
      </c>
      <c r="Z4550" t="s">
        <v>16</v>
      </c>
      <c r="AA4550">
        <v>175</v>
      </c>
      <c r="AB4550" t="s">
        <v>5693</v>
      </c>
      <c r="AC4550" t="s">
        <v>7130</v>
      </c>
      <c r="AD4550" t="s">
        <v>6806</v>
      </c>
      <c r="AE4550" t="s">
        <v>6684</v>
      </c>
      <c r="AF4550" t="s">
        <v>250</v>
      </c>
      <c r="AG4550" t="s">
        <v>6655</v>
      </c>
      <c r="AH4550" t="s">
        <v>6653</v>
      </c>
      <c r="AO4550" s="11" t="s">
        <v>6226</v>
      </c>
      <c r="AP4550" t="s">
        <v>94</v>
      </c>
      <c r="AQ4550" t="s">
        <v>378</v>
      </c>
      <c r="AR4550" t="s">
        <v>3541</v>
      </c>
      <c r="AS4550" t="s">
        <v>3154</v>
      </c>
      <c r="AT4550" t="s">
        <v>769</v>
      </c>
      <c r="AU4550" t="s">
        <v>770</v>
      </c>
    </row>
    <row r="4551" spans="1:50" x14ac:dyDescent="0.25">
      <c r="A4551">
        <v>4550</v>
      </c>
      <c r="B4551">
        <v>7363</v>
      </c>
      <c r="C4551">
        <v>1773</v>
      </c>
      <c r="D4551">
        <v>125</v>
      </c>
      <c r="E4551">
        <v>199</v>
      </c>
      <c r="F4551">
        <v>3</v>
      </c>
      <c r="G4551" t="s">
        <v>173</v>
      </c>
      <c r="H4551">
        <v>1892</v>
      </c>
      <c r="I4551" t="s">
        <v>648</v>
      </c>
      <c r="K4551" t="s">
        <v>3213</v>
      </c>
      <c r="M4551" t="s">
        <v>89</v>
      </c>
      <c r="N4551" t="s">
        <v>773</v>
      </c>
      <c r="O4551">
        <v>1892</v>
      </c>
      <c r="P4551" t="s">
        <v>93</v>
      </c>
      <c r="Q4551">
        <v>0.17</v>
      </c>
      <c r="R4551" t="s">
        <v>94</v>
      </c>
      <c r="S4551" s="9">
        <v>-1</v>
      </c>
      <c r="T4551" s="9">
        <v>-1</v>
      </c>
      <c r="U4551" t="s">
        <v>617</v>
      </c>
      <c r="V4551" s="12">
        <v>7</v>
      </c>
      <c r="W4551" s="12">
        <v>3</v>
      </c>
      <c r="X4551" s="6" t="s">
        <v>769</v>
      </c>
      <c r="Y4551" t="s">
        <v>86</v>
      </c>
      <c r="Z4551" t="s">
        <v>16</v>
      </c>
      <c r="AA4551">
        <v>44</v>
      </c>
      <c r="AB4551" t="s">
        <v>5107</v>
      </c>
      <c r="AC4551" t="s">
        <v>1549</v>
      </c>
      <c r="AD4551" t="s">
        <v>6896</v>
      </c>
      <c r="AE4551" t="s">
        <v>6712</v>
      </c>
      <c r="AF4551" t="s">
        <v>385</v>
      </c>
      <c r="AG4551" t="s">
        <v>6715</v>
      </c>
      <c r="AH4551" t="s">
        <v>6653</v>
      </c>
      <c r="AO4551" s="11" t="s">
        <v>6226</v>
      </c>
      <c r="AP4551" t="s">
        <v>94</v>
      </c>
      <c r="AQ4551" t="s">
        <v>93</v>
      </c>
      <c r="AR4551" t="s">
        <v>769</v>
      </c>
      <c r="AS4551" t="s">
        <v>3154</v>
      </c>
      <c r="AT4551" t="s">
        <v>769</v>
      </c>
      <c r="AU4551" s="2" t="s">
        <v>407</v>
      </c>
      <c r="AV4551" s="2" t="s">
        <v>617</v>
      </c>
      <c r="AW4551" s="2" t="s">
        <v>3156</v>
      </c>
    </row>
    <row r="4552" spans="1:50" x14ac:dyDescent="0.25">
      <c r="A4552">
        <v>4551</v>
      </c>
      <c r="B4552">
        <v>7363</v>
      </c>
      <c r="C4552">
        <v>1773</v>
      </c>
      <c r="D4552">
        <v>125</v>
      </c>
      <c r="E4552">
        <v>200</v>
      </c>
      <c r="F4552">
        <v>1</v>
      </c>
      <c r="G4552" t="s">
        <v>173</v>
      </c>
      <c r="H4552">
        <v>1892</v>
      </c>
      <c r="I4552" t="s">
        <v>1338</v>
      </c>
      <c r="J4552" t="s">
        <v>3</v>
      </c>
      <c r="K4552" t="s">
        <v>3214</v>
      </c>
      <c r="M4552" t="s">
        <v>89</v>
      </c>
      <c r="N4552" t="s">
        <v>773</v>
      </c>
      <c r="O4552">
        <v>1892</v>
      </c>
      <c r="P4552" t="s">
        <v>93</v>
      </c>
      <c r="Q4552">
        <v>0.17</v>
      </c>
      <c r="R4552" t="s">
        <v>94</v>
      </c>
      <c r="S4552" s="9">
        <v>-1</v>
      </c>
      <c r="T4552" s="9">
        <v>-1</v>
      </c>
      <c r="U4552" t="s">
        <v>240</v>
      </c>
      <c r="V4552" s="12">
        <v>13</v>
      </c>
      <c r="W4552" s="12">
        <v>5</v>
      </c>
      <c r="X4552" s="6" t="s">
        <v>769</v>
      </c>
      <c r="Y4552" t="s">
        <v>38</v>
      </c>
      <c r="Z4552" t="s">
        <v>7</v>
      </c>
      <c r="AA4552">
        <v>79</v>
      </c>
      <c r="AB4552" t="s">
        <v>407</v>
      </c>
      <c r="AC4552" t="s">
        <v>407</v>
      </c>
      <c r="AD4552" t="s">
        <v>6665</v>
      </c>
      <c r="AE4552" t="s">
        <v>6666</v>
      </c>
      <c r="AO4552" s="11" t="s">
        <v>6226</v>
      </c>
      <c r="AP4552" t="s">
        <v>94</v>
      </c>
      <c r="AQ4552" t="s">
        <v>93</v>
      </c>
      <c r="AR4552" t="s">
        <v>769</v>
      </c>
      <c r="AS4552" t="s">
        <v>3154</v>
      </c>
      <c r="AT4552" t="s">
        <v>769</v>
      </c>
      <c r="AU4552" s="2" t="s">
        <v>407</v>
      </c>
      <c r="AV4552" s="2" t="s">
        <v>240</v>
      </c>
      <c r="AW4552" s="2" t="s">
        <v>3156</v>
      </c>
    </row>
    <row r="4553" spans="1:50" x14ac:dyDescent="0.25">
      <c r="A4553">
        <v>4552</v>
      </c>
      <c r="B4553">
        <v>7363</v>
      </c>
      <c r="C4553">
        <v>1773</v>
      </c>
      <c r="D4553">
        <v>125</v>
      </c>
      <c r="E4553">
        <v>201</v>
      </c>
      <c r="F4553">
        <v>1</v>
      </c>
      <c r="G4553" t="s">
        <v>173</v>
      </c>
      <c r="H4553">
        <v>1892</v>
      </c>
      <c r="I4553" t="s">
        <v>350</v>
      </c>
      <c r="J4553" t="s">
        <v>349</v>
      </c>
      <c r="K4553" t="s">
        <v>82</v>
      </c>
      <c r="M4553" t="s">
        <v>89</v>
      </c>
      <c r="N4553" t="s">
        <v>770</v>
      </c>
      <c r="O4553">
        <v>1823</v>
      </c>
      <c r="P4553" t="s">
        <v>302</v>
      </c>
      <c r="Q4553">
        <v>69</v>
      </c>
      <c r="R4553" t="s">
        <v>717</v>
      </c>
      <c r="S4553" s="9">
        <v>8</v>
      </c>
      <c r="T4553" s="9">
        <v>4</v>
      </c>
      <c r="U4553" t="s">
        <v>407</v>
      </c>
      <c r="V4553" s="12" t="s">
        <v>407</v>
      </c>
      <c r="W4553" s="12" t="s">
        <v>407</v>
      </c>
      <c r="X4553" s="6" t="s">
        <v>769</v>
      </c>
      <c r="Y4553" t="s">
        <v>226</v>
      </c>
      <c r="Z4553" t="s">
        <v>51</v>
      </c>
      <c r="AA4553">
        <v>312</v>
      </c>
      <c r="AB4553" t="s">
        <v>4940</v>
      </c>
      <c r="AC4553" t="s">
        <v>160</v>
      </c>
      <c r="AD4553" t="s">
        <v>6642</v>
      </c>
      <c r="AE4553" t="s">
        <v>6643</v>
      </c>
      <c r="AF4553" t="s">
        <v>6784</v>
      </c>
      <c r="AG4553" t="s">
        <v>6785</v>
      </c>
      <c r="AH4553" t="s">
        <v>6709</v>
      </c>
      <c r="AO4553" s="11" t="s">
        <v>6226</v>
      </c>
      <c r="AP4553" t="s">
        <v>717</v>
      </c>
      <c r="AQ4553" t="s">
        <v>302</v>
      </c>
      <c r="AR4553" t="s">
        <v>769</v>
      </c>
      <c r="AS4553" t="s">
        <v>3154</v>
      </c>
      <c r="AT4553" t="s">
        <v>769</v>
      </c>
      <c r="AU4553" t="s">
        <v>770</v>
      </c>
    </row>
    <row r="4554" spans="1:50" x14ac:dyDescent="0.25">
      <c r="A4554">
        <v>4553</v>
      </c>
      <c r="B4554">
        <v>7363</v>
      </c>
      <c r="C4554">
        <v>1773</v>
      </c>
      <c r="D4554">
        <v>125</v>
      </c>
      <c r="E4554">
        <v>202</v>
      </c>
      <c r="F4554">
        <v>4</v>
      </c>
      <c r="G4554" t="s">
        <v>173</v>
      </c>
      <c r="H4554">
        <v>1892</v>
      </c>
      <c r="I4554" t="s">
        <v>393</v>
      </c>
      <c r="J4554" t="s">
        <v>3</v>
      </c>
      <c r="K4554" t="s">
        <v>3183</v>
      </c>
      <c r="M4554" t="s">
        <v>89</v>
      </c>
      <c r="N4554" t="s">
        <v>773</v>
      </c>
      <c r="O4554">
        <v>1892</v>
      </c>
      <c r="P4554" t="s">
        <v>154</v>
      </c>
      <c r="Q4554">
        <v>0.75</v>
      </c>
      <c r="R4554" t="s">
        <v>94</v>
      </c>
      <c r="S4554" s="9">
        <v>-1</v>
      </c>
      <c r="T4554" s="9">
        <v>-1</v>
      </c>
      <c r="U4554" t="s">
        <v>240</v>
      </c>
      <c r="V4554" s="12">
        <v>13</v>
      </c>
      <c r="W4554" s="12">
        <v>5</v>
      </c>
      <c r="X4554" s="6" t="s">
        <v>769</v>
      </c>
      <c r="Y4554" t="s">
        <v>38</v>
      </c>
      <c r="Z4554" t="s">
        <v>7</v>
      </c>
      <c r="AA4554">
        <v>73</v>
      </c>
      <c r="AB4554" t="s">
        <v>2125</v>
      </c>
      <c r="AC4554" t="s">
        <v>2125</v>
      </c>
      <c r="AD4554" t="s">
        <v>7004</v>
      </c>
      <c r="AE4554" t="s">
        <v>6653</v>
      </c>
      <c r="AO4554" s="11" t="s">
        <v>6226</v>
      </c>
      <c r="AP4554" t="s">
        <v>94</v>
      </c>
      <c r="AQ4554" t="s">
        <v>154</v>
      </c>
      <c r="AR4554" t="s">
        <v>769</v>
      </c>
      <c r="AS4554" t="s">
        <v>3154</v>
      </c>
      <c r="AT4554" t="s">
        <v>769</v>
      </c>
      <c r="AU4554" s="2" t="s">
        <v>407</v>
      </c>
      <c r="AV4554" s="2" t="s">
        <v>240</v>
      </c>
      <c r="AW4554" s="2" t="s">
        <v>3156</v>
      </c>
    </row>
    <row r="4555" spans="1:50" x14ac:dyDescent="0.25">
      <c r="A4555">
        <v>4554</v>
      </c>
      <c r="B4555">
        <v>7363</v>
      </c>
      <c r="C4555">
        <v>1773</v>
      </c>
      <c r="D4555">
        <v>125</v>
      </c>
      <c r="E4555">
        <v>203</v>
      </c>
      <c r="F4555">
        <v>6</v>
      </c>
      <c r="G4555" t="s">
        <v>173</v>
      </c>
      <c r="H4555">
        <v>1892</v>
      </c>
      <c r="I4555" t="s">
        <v>843</v>
      </c>
      <c r="J4555" t="s">
        <v>3</v>
      </c>
      <c r="K4555" t="s">
        <v>361</v>
      </c>
      <c r="M4555" t="s">
        <v>89</v>
      </c>
      <c r="N4555" t="s">
        <v>773</v>
      </c>
      <c r="O4555">
        <v>1892</v>
      </c>
      <c r="P4555" t="s">
        <v>1928</v>
      </c>
      <c r="Q4555">
        <v>0</v>
      </c>
      <c r="R4555" t="s">
        <v>94</v>
      </c>
      <c r="S4555" s="9">
        <v>-1</v>
      </c>
      <c r="T4555" s="9">
        <v>-1</v>
      </c>
      <c r="U4555" t="s">
        <v>617</v>
      </c>
      <c r="V4555" s="12">
        <v>7</v>
      </c>
      <c r="W4555" s="12">
        <v>3</v>
      </c>
      <c r="X4555" s="6" t="s">
        <v>769</v>
      </c>
      <c r="Y4555" t="s">
        <v>86</v>
      </c>
      <c r="Z4555" t="s">
        <v>16</v>
      </c>
      <c r="AA4555">
        <v>18</v>
      </c>
      <c r="AB4555" t="s">
        <v>5348</v>
      </c>
      <c r="AC4555" t="s">
        <v>1139</v>
      </c>
      <c r="AD4555" t="s">
        <v>6690</v>
      </c>
      <c r="AE4555" t="s">
        <v>6657</v>
      </c>
      <c r="AF4555" t="s">
        <v>256</v>
      </c>
      <c r="AG4555" t="s">
        <v>6694</v>
      </c>
      <c r="AH4555" t="s">
        <v>6645</v>
      </c>
      <c r="AI4555" t="s">
        <v>385</v>
      </c>
      <c r="AJ4555" t="s">
        <v>6715</v>
      </c>
      <c r="AK4555" t="s">
        <v>6653</v>
      </c>
      <c r="AO4555" s="11" t="s">
        <v>6226</v>
      </c>
      <c r="AP4555" t="s">
        <v>94</v>
      </c>
      <c r="AQ4555" t="s">
        <v>328</v>
      </c>
      <c r="AR4555" t="s">
        <v>769</v>
      </c>
      <c r="AS4555" t="s">
        <v>3154</v>
      </c>
      <c r="AT4555" t="s">
        <v>769</v>
      </c>
      <c r="AU4555" s="2" t="s">
        <v>407</v>
      </c>
      <c r="AV4555" s="2" t="s">
        <v>617</v>
      </c>
      <c r="AW4555" s="2" t="s">
        <v>3156</v>
      </c>
    </row>
    <row r="4556" spans="1:50" x14ac:dyDescent="0.25">
      <c r="A4556">
        <v>4555</v>
      </c>
      <c r="B4556">
        <v>7363</v>
      </c>
      <c r="C4556">
        <v>1773</v>
      </c>
      <c r="D4556">
        <v>125</v>
      </c>
      <c r="E4556">
        <v>204</v>
      </c>
      <c r="F4556">
        <v>10</v>
      </c>
      <c r="G4556" t="s">
        <v>173</v>
      </c>
      <c r="H4556">
        <v>1892</v>
      </c>
      <c r="I4556" t="s">
        <v>525</v>
      </c>
      <c r="J4556" t="s">
        <v>3</v>
      </c>
      <c r="K4556" t="s">
        <v>3215</v>
      </c>
      <c r="M4556" t="s">
        <v>8</v>
      </c>
      <c r="N4556" t="s">
        <v>773</v>
      </c>
      <c r="O4556">
        <v>1891</v>
      </c>
      <c r="P4556" t="s">
        <v>895</v>
      </c>
      <c r="Q4556">
        <v>1</v>
      </c>
      <c r="R4556" t="s">
        <v>94</v>
      </c>
      <c r="S4556" s="9">
        <v>-1</v>
      </c>
      <c r="T4556" s="9">
        <v>-1</v>
      </c>
      <c r="U4556" t="s">
        <v>240</v>
      </c>
      <c r="V4556" s="12">
        <v>13</v>
      </c>
      <c r="W4556" s="12">
        <v>5</v>
      </c>
      <c r="X4556" s="6" t="s">
        <v>769</v>
      </c>
      <c r="Y4556" t="s">
        <v>53</v>
      </c>
      <c r="Z4556" t="s">
        <v>51</v>
      </c>
      <c r="AA4556">
        <v>258</v>
      </c>
      <c r="AB4556" t="s">
        <v>2125</v>
      </c>
      <c r="AC4556" t="s">
        <v>2125</v>
      </c>
      <c r="AD4556" t="s">
        <v>7004</v>
      </c>
      <c r="AE4556" t="s">
        <v>6653</v>
      </c>
      <c r="AO4556" s="11" t="s">
        <v>6226</v>
      </c>
      <c r="AP4556" t="s">
        <v>94</v>
      </c>
      <c r="AQ4556" t="s">
        <v>895</v>
      </c>
      <c r="AR4556" t="s">
        <v>769</v>
      </c>
      <c r="AS4556" t="s">
        <v>3154</v>
      </c>
      <c r="AT4556" t="s">
        <v>769</v>
      </c>
      <c r="AU4556" s="2" t="s">
        <v>407</v>
      </c>
      <c r="AV4556" s="2" t="s">
        <v>240</v>
      </c>
      <c r="AW4556" s="2"/>
    </row>
    <row r="4557" spans="1:50" x14ac:dyDescent="0.25">
      <c r="A4557">
        <v>4556</v>
      </c>
      <c r="B4557">
        <v>7363</v>
      </c>
      <c r="C4557">
        <v>1773</v>
      </c>
      <c r="D4557">
        <v>125</v>
      </c>
      <c r="E4557">
        <v>205</v>
      </c>
      <c r="F4557">
        <v>11</v>
      </c>
      <c r="G4557" t="s">
        <v>173</v>
      </c>
      <c r="H4557">
        <v>1892</v>
      </c>
      <c r="I4557" t="s">
        <v>2822</v>
      </c>
      <c r="K4557" t="s">
        <v>1811</v>
      </c>
      <c r="M4557" t="s">
        <v>8</v>
      </c>
      <c r="N4557" t="s">
        <v>773</v>
      </c>
      <c r="O4557">
        <v>1892</v>
      </c>
      <c r="P4557" t="s">
        <v>1247</v>
      </c>
      <c r="Q4557">
        <v>0.08</v>
      </c>
      <c r="R4557" t="s">
        <v>94</v>
      </c>
      <c r="S4557" s="9">
        <v>-1</v>
      </c>
      <c r="T4557" s="9">
        <v>-1</v>
      </c>
      <c r="U4557" t="s">
        <v>240</v>
      </c>
      <c r="V4557" s="12">
        <v>13</v>
      </c>
      <c r="W4557" s="12">
        <v>5</v>
      </c>
      <c r="X4557" s="6" t="s">
        <v>769</v>
      </c>
      <c r="Y4557" t="s">
        <v>495</v>
      </c>
      <c r="Z4557" t="s">
        <v>51</v>
      </c>
      <c r="AA4557">
        <v>162</v>
      </c>
      <c r="AB4557" t="s">
        <v>407</v>
      </c>
      <c r="AC4557" t="s">
        <v>407</v>
      </c>
      <c r="AD4557" t="s">
        <v>6665</v>
      </c>
      <c r="AE4557" t="s">
        <v>6666</v>
      </c>
      <c r="AO4557" s="11" t="s">
        <v>6226</v>
      </c>
      <c r="AP4557" t="s">
        <v>94</v>
      </c>
      <c r="AQ4557" t="s">
        <v>1247</v>
      </c>
      <c r="AR4557" t="s">
        <v>769</v>
      </c>
      <c r="AS4557" t="s">
        <v>3154</v>
      </c>
      <c r="AT4557" t="s">
        <v>769</v>
      </c>
      <c r="AU4557" s="2" t="s">
        <v>407</v>
      </c>
      <c r="AV4557" s="2" t="s">
        <v>240</v>
      </c>
      <c r="AW4557" s="2" t="s">
        <v>3156</v>
      </c>
    </row>
    <row r="4558" spans="1:50" x14ac:dyDescent="0.25">
      <c r="A4558">
        <v>4557</v>
      </c>
      <c r="B4558">
        <v>7363</v>
      </c>
      <c r="C4558">
        <v>1773</v>
      </c>
      <c r="D4558">
        <v>125</v>
      </c>
      <c r="E4558">
        <v>206</v>
      </c>
      <c r="F4558">
        <v>13</v>
      </c>
      <c r="G4558" t="s">
        <v>173</v>
      </c>
      <c r="H4558">
        <v>1892</v>
      </c>
      <c r="I4558" t="s">
        <v>180</v>
      </c>
      <c r="J4558" t="s">
        <v>60</v>
      </c>
      <c r="K4558" t="s">
        <v>3216</v>
      </c>
      <c r="M4558" t="s">
        <v>89</v>
      </c>
      <c r="N4558" t="s">
        <v>771</v>
      </c>
      <c r="O4558">
        <v>1849</v>
      </c>
      <c r="P4558" t="s">
        <v>506</v>
      </c>
      <c r="Q4558">
        <v>43</v>
      </c>
      <c r="R4558" t="s">
        <v>94</v>
      </c>
      <c r="S4558" s="9">
        <v>-1</v>
      </c>
      <c r="T4558" s="9">
        <v>-1</v>
      </c>
      <c r="U4558" t="s">
        <v>95</v>
      </c>
      <c r="V4558" s="12">
        <v>8</v>
      </c>
      <c r="W4558" s="12">
        <v>4</v>
      </c>
      <c r="X4558" s="6" t="s">
        <v>769</v>
      </c>
      <c r="Y4558" t="s">
        <v>25</v>
      </c>
      <c r="Z4558" t="s">
        <v>51</v>
      </c>
      <c r="AA4558">
        <v>56</v>
      </c>
      <c r="AB4558" t="s">
        <v>3230</v>
      </c>
      <c r="AC4558" t="s">
        <v>6997</v>
      </c>
      <c r="AD4558" t="s">
        <v>6731</v>
      </c>
      <c r="AE4558" t="s">
        <v>6645</v>
      </c>
      <c r="AO4558" s="11" t="s">
        <v>6226</v>
      </c>
      <c r="AP4558" t="s">
        <v>94</v>
      </c>
      <c r="AQ4558" t="s">
        <v>506</v>
      </c>
      <c r="AR4558" t="s">
        <v>769</v>
      </c>
      <c r="AS4558" t="s">
        <v>3154</v>
      </c>
      <c r="AT4558" t="s">
        <v>769</v>
      </c>
      <c r="AU4558" t="s">
        <v>771</v>
      </c>
      <c r="AX4558" t="s">
        <v>95</v>
      </c>
    </row>
    <row r="4559" spans="1:50" x14ac:dyDescent="0.25">
      <c r="A4559">
        <v>4558</v>
      </c>
      <c r="B4559">
        <v>7363</v>
      </c>
      <c r="C4559">
        <v>1773</v>
      </c>
      <c r="D4559">
        <v>125</v>
      </c>
      <c r="E4559">
        <v>207</v>
      </c>
      <c r="F4559">
        <v>16</v>
      </c>
      <c r="G4559" t="s">
        <v>173</v>
      </c>
      <c r="H4559">
        <v>1892</v>
      </c>
      <c r="I4559" t="s">
        <v>686</v>
      </c>
      <c r="J4559" t="s">
        <v>3</v>
      </c>
      <c r="K4559" t="s">
        <v>71</v>
      </c>
      <c r="M4559" t="s">
        <v>89</v>
      </c>
      <c r="N4559" t="s">
        <v>770</v>
      </c>
      <c r="O4559">
        <v>1817</v>
      </c>
      <c r="P4559" t="s">
        <v>315</v>
      </c>
      <c r="Q4559">
        <v>75</v>
      </c>
      <c r="R4559" t="s">
        <v>1486</v>
      </c>
      <c r="S4559" s="9">
        <v>4</v>
      </c>
      <c r="T4559" s="9">
        <v>2</v>
      </c>
      <c r="U4559" t="s">
        <v>407</v>
      </c>
      <c r="V4559" s="12" t="s">
        <v>407</v>
      </c>
      <c r="W4559" s="12" t="s">
        <v>407</v>
      </c>
      <c r="X4559" s="6" t="s">
        <v>769</v>
      </c>
      <c r="Y4559" t="s">
        <v>86</v>
      </c>
      <c r="Z4559" t="s">
        <v>16</v>
      </c>
      <c r="AA4559">
        <v>20</v>
      </c>
      <c r="AB4559" t="s">
        <v>4774</v>
      </c>
      <c r="AC4559" t="s">
        <v>445</v>
      </c>
      <c r="AD4559" t="s">
        <v>6682</v>
      </c>
      <c r="AE4559" t="s">
        <v>6641</v>
      </c>
      <c r="AF4559" t="s">
        <v>1171</v>
      </c>
      <c r="AG4559" t="s">
        <v>6734</v>
      </c>
      <c r="AH4559" t="s">
        <v>6641</v>
      </c>
      <c r="AO4559" s="11" t="s">
        <v>6226</v>
      </c>
      <c r="AP4559" t="s">
        <v>1486</v>
      </c>
      <c r="AQ4559" t="s">
        <v>315</v>
      </c>
      <c r="AR4559" t="s">
        <v>769</v>
      </c>
      <c r="AS4559" t="s">
        <v>3154</v>
      </c>
      <c r="AT4559" t="s">
        <v>769</v>
      </c>
      <c r="AU4559" t="s">
        <v>770</v>
      </c>
    </row>
    <row r="4560" spans="1:50" x14ac:dyDescent="0.25">
      <c r="A4560">
        <v>4559</v>
      </c>
      <c r="B4560">
        <v>7363</v>
      </c>
      <c r="C4560">
        <v>1773</v>
      </c>
      <c r="D4560">
        <v>125</v>
      </c>
      <c r="E4560">
        <v>208</v>
      </c>
      <c r="F4560">
        <v>19</v>
      </c>
      <c r="G4560" t="s">
        <v>173</v>
      </c>
      <c r="H4560">
        <v>1892</v>
      </c>
      <c r="I4560" t="s">
        <v>1685</v>
      </c>
      <c r="J4560" t="s">
        <v>3</v>
      </c>
      <c r="K4560" t="s">
        <v>140</v>
      </c>
      <c r="M4560" t="s">
        <v>8</v>
      </c>
      <c r="N4560" t="s">
        <v>773</v>
      </c>
      <c r="O4560">
        <v>1820</v>
      </c>
      <c r="P4560" t="s">
        <v>323</v>
      </c>
      <c r="Q4560">
        <v>72</v>
      </c>
      <c r="R4560" t="s">
        <v>240</v>
      </c>
      <c r="S4560" s="9">
        <v>13</v>
      </c>
      <c r="T4560" s="9">
        <v>5</v>
      </c>
      <c r="U4560" t="s">
        <v>407</v>
      </c>
      <c r="V4560" s="12" t="s">
        <v>407</v>
      </c>
      <c r="W4560" s="12" t="s">
        <v>407</v>
      </c>
      <c r="X4560" s="6" t="s">
        <v>769</v>
      </c>
      <c r="Y4560" t="s">
        <v>39</v>
      </c>
      <c r="Z4560" t="s">
        <v>7</v>
      </c>
      <c r="AA4560">
        <v>99</v>
      </c>
      <c r="AB4560" t="s">
        <v>407</v>
      </c>
      <c r="AC4560" t="s">
        <v>407</v>
      </c>
      <c r="AD4560" t="s">
        <v>6665</v>
      </c>
      <c r="AE4560" t="s">
        <v>6666</v>
      </c>
      <c r="AO4560" s="11" t="s">
        <v>6226</v>
      </c>
      <c r="AP4560" t="s">
        <v>240</v>
      </c>
      <c r="AQ4560" t="s">
        <v>323</v>
      </c>
      <c r="AR4560" t="s">
        <v>346</v>
      </c>
      <c r="AS4560" t="s">
        <v>3154</v>
      </c>
      <c r="AT4560" t="s">
        <v>769</v>
      </c>
      <c r="AU4560" s="2" t="s">
        <v>773</v>
      </c>
    </row>
    <row r="4561" spans="1:52" x14ac:dyDescent="0.25">
      <c r="A4561">
        <v>4560</v>
      </c>
      <c r="B4561">
        <v>7363</v>
      </c>
      <c r="C4561">
        <v>1773</v>
      </c>
      <c r="D4561">
        <v>125</v>
      </c>
      <c r="E4561">
        <v>209</v>
      </c>
      <c r="F4561">
        <v>26</v>
      </c>
      <c r="G4561" t="s">
        <v>173</v>
      </c>
      <c r="H4561">
        <v>1892</v>
      </c>
      <c r="I4561" t="s">
        <v>408</v>
      </c>
      <c r="J4561" t="s">
        <v>124</v>
      </c>
      <c r="K4561" t="s">
        <v>3253</v>
      </c>
      <c r="L4561" t="s">
        <v>4438</v>
      </c>
      <c r="M4561" t="s">
        <v>8</v>
      </c>
      <c r="N4561" t="s">
        <v>407</v>
      </c>
      <c r="O4561">
        <v>1892</v>
      </c>
      <c r="P4561" t="s">
        <v>407</v>
      </c>
      <c r="Q4561">
        <v>0</v>
      </c>
      <c r="R4561" t="s">
        <v>94</v>
      </c>
      <c r="S4561" s="9">
        <v>-1</v>
      </c>
      <c r="T4561" s="9">
        <v>-1</v>
      </c>
      <c r="U4561" t="s">
        <v>508</v>
      </c>
      <c r="V4561" s="12">
        <v>7</v>
      </c>
      <c r="W4561" s="12">
        <v>3</v>
      </c>
      <c r="X4561" s="6" t="s">
        <v>769</v>
      </c>
      <c r="Y4561" t="s">
        <v>22</v>
      </c>
      <c r="Z4561" t="s">
        <v>16</v>
      </c>
      <c r="AA4561">
        <v>243</v>
      </c>
      <c r="AB4561" t="s">
        <v>407</v>
      </c>
      <c r="AC4561" t="s">
        <v>407</v>
      </c>
      <c r="AD4561" t="s">
        <v>6665</v>
      </c>
      <c r="AE4561" t="s">
        <v>6666</v>
      </c>
      <c r="AO4561" s="11" t="s">
        <v>6226</v>
      </c>
      <c r="AP4561" t="s">
        <v>407</v>
      </c>
      <c r="AQ4561" t="s">
        <v>407</v>
      </c>
      <c r="AR4561" t="s">
        <v>769</v>
      </c>
      <c r="AS4561" t="s">
        <v>3154</v>
      </c>
      <c r="AT4561" t="s">
        <v>769</v>
      </c>
      <c r="AU4561" s="2" t="s">
        <v>407</v>
      </c>
      <c r="AV4561" s="2" t="s">
        <v>508</v>
      </c>
      <c r="AW4561" s="2" t="s">
        <v>3156</v>
      </c>
      <c r="AZ4561" t="s">
        <v>1647</v>
      </c>
    </row>
    <row r="4562" spans="1:52" x14ac:dyDescent="0.25">
      <c r="A4562">
        <v>4561</v>
      </c>
      <c r="B4562">
        <v>7363</v>
      </c>
      <c r="C4562">
        <v>1773</v>
      </c>
      <c r="D4562">
        <v>125</v>
      </c>
      <c r="E4562">
        <v>210</v>
      </c>
      <c r="F4562">
        <v>27</v>
      </c>
      <c r="G4562" t="s">
        <v>173</v>
      </c>
      <c r="H4562">
        <v>1892</v>
      </c>
      <c r="I4562" t="s">
        <v>2649</v>
      </c>
      <c r="K4562" t="s">
        <v>3253</v>
      </c>
      <c r="L4562" t="s">
        <v>4439</v>
      </c>
      <c r="M4562" t="s">
        <v>89</v>
      </c>
      <c r="N4562" t="s">
        <v>407</v>
      </c>
      <c r="O4562">
        <v>1892</v>
      </c>
      <c r="P4562" t="s">
        <v>407</v>
      </c>
      <c r="Q4562">
        <v>0</v>
      </c>
      <c r="R4562" t="s">
        <v>94</v>
      </c>
      <c r="S4562" s="9">
        <v>-1</v>
      </c>
      <c r="T4562" s="9">
        <v>-1</v>
      </c>
      <c r="U4562" t="s">
        <v>240</v>
      </c>
      <c r="V4562" s="12">
        <v>13</v>
      </c>
      <c r="W4562" s="12">
        <v>5</v>
      </c>
      <c r="X4562" s="6" t="s">
        <v>769</v>
      </c>
      <c r="Y4562" t="s">
        <v>38</v>
      </c>
      <c r="Z4562" t="s">
        <v>7</v>
      </c>
      <c r="AA4562">
        <v>117</v>
      </c>
      <c r="AB4562" t="s">
        <v>407</v>
      </c>
      <c r="AC4562" t="s">
        <v>407</v>
      </c>
      <c r="AD4562" t="s">
        <v>6665</v>
      </c>
      <c r="AE4562" t="s">
        <v>6666</v>
      </c>
      <c r="AO4562" s="11" t="s">
        <v>6226</v>
      </c>
      <c r="AP4562" t="s">
        <v>407</v>
      </c>
      <c r="AQ4562" t="s">
        <v>407</v>
      </c>
      <c r="AR4562" t="s">
        <v>769</v>
      </c>
      <c r="AS4562" t="s">
        <v>3154</v>
      </c>
      <c r="AT4562" t="s">
        <v>769</v>
      </c>
      <c r="AU4562" s="2" t="s">
        <v>407</v>
      </c>
      <c r="AV4562" s="2" t="s">
        <v>240</v>
      </c>
      <c r="AW4562" s="2" t="s">
        <v>3156</v>
      </c>
      <c r="AZ4562" t="s">
        <v>1378</v>
      </c>
    </row>
    <row r="4563" spans="1:52" x14ac:dyDescent="0.25">
      <c r="A4563">
        <v>4562</v>
      </c>
      <c r="B4563">
        <v>7363</v>
      </c>
      <c r="C4563">
        <v>1773</v>
      </c>
      <c r="D4563">
        <v>125</v>
      </c>
      <c r="E4563">
        <v>211</v>
      </c>
      <c r="F4563">
        <v>27</v>
      </c>
      <c r="G4563" t="s">
        <v>173</v>
      </c>
      <c r="H4563">
        <v>1892</v>
      </c>
      <c r="I4563" t="s">
        <v>1846</v>
      </c>
      <c r="K4563" t="s">
        <v>536</v>
      </c>
      <c r="M4563" t="s">
        <v>89</v>
      </c>
      <c r="N4563" t="s">
        <v>773</v>
      </c>
      <c r="O4563">
        <v>1821</v>
      </c>
      <c r="P4563" t="s">
        <v>321</v>
      </c>
      <c r="Q4563">
        <v>70</v>
      </c>
      <c r="R4563" t="s">
        <v>94</v>
      </c>
      <c r="S4563" s="9">
        <v>-1</v>
      </c>
      <c r="T4563" s="9">
        <v>-1</v>
      </c>
      <c r="U4563" t="s">
        <v>407</v>
      </c>
      <c r="V4563" s="12" t="s">
        <v>407</v>
      </c>
      <c r="W4563" s="12" t="s">
        <v>407</v>
      </c>
      <c r="X4563" s="6" t="s">
        <v>769</v>
      </c>
      <c r="Y4563" t="s">
        <v>43</v>
      </c>
      <c r="Z4563" t="s">
        <v>41</v>
      </c>
      <c r="AA4563">
        <v>65</v>
      </c>
      <c r="AB4563" t="s">
        <v>5694</v>
      </c>
      <c r="AC4563" t="s">
        <v>2088</v>
      </c>
      <c r="AD4563" t="s">
        <v>6987</v>
      </c>
      <c r="AE4563" t="s">
        <v>6643</v>
      </c>
      <c r="AF4563" t="s">
        <v>7457</v>
      </c>
      <c r="AG4563" t="s">
        <v>6785</v>
      </c>
      <c r="AH4563" t="s">
        <v>6709</v>
      </c>
      <c r="AO4563" s="11" t="s">
        <v>6226</v>
      </c>
      <c r="AP4563" t="s">
        <v>94</v>
      </c>
      <c r="AQ4563" t="s">
        <v>321</v>
      </c>
      <c r="AR4563" t="s">
        <v>769</v>
      </c>
      <c r="AS4563" t="s">
        <v>3154</v>
      </c>
      <c r="AT4563" t="s">
        <v>769</v>
      </c>
      <c r="AU4563" s="2" t="s">
        <v>773</v>
      </c>
    </row>
    <row r="4564" spans="1:52" x14ac:dyDescent="0.25">
      <c r="A4564">
        <v>4563</v>
      </c>
      <c r="B4564">
        <v>7363</v>
      </c>
      <c r="C4564">
        <v>1773</v>
      </c>
      <c r="D4564">
        <v>125</v>
      </c>
      <c r="E4564">
        <v>212</v>
      </c>
      <c r="F4564">
        <v>27</v>
      </c>
      <c r="G4564" t="s">
        <v>173</v>
      </c>
      <c r="H4564">
        <v>1892</v>
      </c>
      <c r="I4564" t="s">
        <v>1432</v>
      </c>
      <c r="K4564" t="s">
        <v>3217</v>
      </c>
      <c r="M4564" t="s">
        <v>8</v>
      </c>
      <c r="N4564" t="s">
        <v>773</v>
      </c>
      <c r="O4564">
        <v>1883</v>
      </c>
      <c r="P4564" t="s">
        <v>435</v>
      </c>
      <c r="Q4564">
        <v>9</v>
      </c>
      <c r="R4564" t="s">
        <v>94</v>
      </c>
      <c r="S4564" s="9">
        <v>-1</v>
      </c>
      <c r="T4564" s="9">
        <v>-1</v>
      </c>
      <c r="U4564" t="s">
        <v>240</v>
      </c>
      <c r="V4564" s="12">
        <v>13</v>
      </c>
      <c r="W4564" s="12">
        <v>5</v>
      </c>
      <c r="X4564" s="6" t="s">
        <v>769</v>
      </c>
      <c r="Y4564" t="s">
        <v>43</v>
      </c>
      <c r="Z4564" t="s">
        <v>41</v>
      </c>
      <c r="AA4564">
        <v>55</v>
      </c>
      <c r="AB4564" t="s">
        <v>4777</v>
      </c>
      <c r="AC4564" t="s">
        <v>767</v>
      </c>
      <c r="AD4564" t="s">
        <v>6723</v>
      </c>
      <c r="AE4564" t="s">
        <v>6641</v>
      </c>
      <c r="AF4564" t="s">
        <v>250</v>
      </c>
      <c r="AG4564" t="s">
        <v>6655</v>
      </c>
      <c r="AH4564" t="s">
        <v>6653</v>
      </c>
      <c r="AO4564" s="11" t="s">
        <v>6226</v>
      </c>
      <c r="AP4564" t="s">
        <v>94</v>
      </c>
      <c r="AQ4564" t="s">
        <v>435</v>
      </c>
      <c r="AR4564" t="s">
        <v>962</v>
      </c>
      <c r="AS4564" t="s">
        <v>3154</v>
      </c>
      <c r="AT4564" t="s">
        <v>769</v>
      </c>
      <c r="AU4564" s="2" t="s">
        <v>407</v>
      </c>
      <c r="AV4564" s="2" t="s">
        <v>240</v>
      </c>
      <c r="AW4564" s="2" t="s">
        <v>3156</v>
      </c>
    </row>
    <row r="4565" spans="1:52" x14ac:dyDescent="0.25">
      <c r="A4565">
        <v>4564</v>
      </c>
      <c r="B4565">
        <v>7363</v>
      </c>
      <c r="C4565">
        <v>1773</v>
      </c>
      <c r="D4565">
        <v>125</v>
      </c>
      <c r="E4565">
        <v>213</v>
      </c>
      <c r="F4565">
        <v>28</v>
      </c>
      <c r="G4565" t="s">
        <v>173</v>
      </c>
      <c r="H4565">
        <v>1892</v>
      </c>
      <c r="I4565" t="s">
        <v>346</v>
      </c>
      <c r="J4565" t="s">
        <v>3</v>
      </c>
      <c r="K4565" t="s">
        <v>1407</v>
      </c>
      <c r="M4565" t="s">
        <v>89</v>
      </c>
      <c r="N4565" t="s">
        <v>773</v>
      </c>
      <c r="O4565">
        <v>1812</v>
      </c>
      <c r="P4565" t="s">
        <v>305</v>
      </c>
      <c r="Q4565">
        <v>80</v>
      </c>
      <c r="R4565" t="s">
        <v>94</v>
      </c>
      <c r="S4565" s="9">
        <v>-1</v>
      </c>
      <c r="T4565" s="9">
        <v>-1</v>
      </c>
      <c r="U4565" t="s">
        <v>407</v>
      </c>
      <c r="V4565" s="12" t="s">
        <v>407</v>
      </c>
      <c r="W4565" s="12" t="s">
        <v>407</v>
      </c>
      <c r="X4565" s="6" t="s">
        <v>769</v>
      </c>
      <c r="Y4565" t="s">
        <v>39</v>
      </c>
      <c r="Z4565" t="s">
        <v>7</v>
      </c>
      <c r="AA4565">
        <v>110</v>
      </c>
      <c r="AB4565" t="s">
        <v>5216</v>
      </c>
      <c r="AC4565" t="s">
        <v>767</v>
      </c>
      <c r="AD4565" t="s">
        <v>6723</v>
      </c>
      <c r="AE4565" t="s">
        <v>6641</v>
      </c>
      <c r="AF4565" t="s">
        <v>250</v>
      </c>
      <c r="AG4565" t="s">
        <v>6655</v>
      </c>
      <c r="AH4565" t="s">
        <v>6653</v>
      </c>
      <c r="AO4565" s="11" t="s">
        <v>6226</v>
      </c>
      <c r="AP4565" t="s">
        <v>94</v>
      </c>
      <c r="AQ4565" t="s">
        <v>305</v>
      </c>
      <c r="AR4565" t="s">
        <v>769</v>
      </c>
      <c r="AS4565" t="s">
        <v>3154</v>
      </c>
      <c r="AT4565" t="s">
        <v>769</v>
      </c>
      <c r="AU4565" s="2" t="s">
        <v>773</v>
      </c>
    </row>
    <row r="4566" spans="1:52" x14ac:dyDescent="0.25">
      <c r="A4566">
        <v>4565</v>
      </c>
      <c r="B4566">
        <v>7363</v>
      </c>
      <c r="C4566">
        <v>1773</v>
      </c>
      <c r="D4566">
        <v>125</v>
      </c>
      <c r="E4566">
        <v>214</v>
      </c>
      <c r="F4566">
        <v>2</v>
      </c>
      <c r="G4566" t="s">
        <v>259</v>
      </c>
      <c r="H4566">
        <v>1892</v>
      </c>
      <c r="I4566" t="s">
        <v>639</v>
      </c>
      <c r="K4566" t="s">
        <v>795</v>
      </c>
      <c r="M4566" t="s">
        <v>89</v>
      </c>
      <c r="N4566" t="s">
        <v>771</v>
      </c>
      <c r="O4566">
        <v>1857</v>
      </c>
      <c r="P4566" t="s">
        <v>290</v>
      </c>
      <c r="Q4566">
        <v>35</v>
      </c>
      <c r="R4566" t="s">
        <v>94</v>
      </c>
      <c r="S4566" s="9">
        <v>-1</v>
      </c>
      <c r="T4566" s="9">
        <v>-1</v>
      </c>
      <c r="U4566" t="s">
        <v>3423</v>
      </c>
      <c r="V4566" s="12">
        <v>3</v>
      </c>
      <c r="W4566" s="12">
        <v>2</v>
      </c>
      <c r="X4566" s="6" t="s">
        <v>769</v>
      </c>
      <c r="Y4566" t="s">
        <v>22</v>
      </c>
      <c r="Z4566" t="s">
        <v>16</v>
      </c>
      <c r="AA4566">
        <v>243</v>
      </c>
      <c r="AB4566" t="s">
        <v>5695</v>
      </c>
      <c r="AC4566" t="s">
        <v>2191</v>
      </c>
      <c r="AD4566" t="s">
        <v>6994</v>
      </c>
      <c r="AE4566" t="s">
        <v>6647</v>
      </c>
      <c r="AF4566" t="s">
        <v>7442</v>
      </c>
      <c r="AG4566" t="s">
        <v>6715</v>
      </c>
      <c r="AH4566" t="s">
        <v>6653</v>
      </c>
      <c r="AO4566" s="11" t="s">
        <v>6226</v>
      </c>
      <c r="AP4566" t="s">
        <v>94</v>
      </c>
      <c r="AQ4566" t="s">
        <v>290</v>
      </c>
      <c r="AR4566" t="s">
        <v>3542</v>
      </c>
      <c r="AS4566" t="s">
        <v>3158</v>
      </c>
      <c r="AT4566" t="s">
        <v>769</v>
      </c>
      <c r="AU4566" t="s">
        <v>771</v>
      </c>
      <c r="AX4566" t="s">
        <v>3423</v>
      </c>
    </row>
    <row r="4567" spans="1:52" x14ac:dyDescent="0.25">
      <c r="A4567">
        <v>4566</v>
      </c>
      <c r="B4567">
        <v>7363</v>
      </c>
      <c r="C4567">
        <v>1773</v>
      </c>
      <c r="D4567">
        <v>125</v>
      </c>
      <c r="E4567">
        <v>215</v>
      </c>
      <c r="F4567">
        <v>3</v>
      </c>
      <c r="G4567" t="s">
        <v>259</v>
      </c>
      <c r="H4567">
        <v>1892</v>
      </c>
      <c r="I4567" t="s">
        <v>2531</v>
      </c>
      <c r="K4567" t="s">
        <v>3253</v>
      </c>
      <c r="L4567" t="s">
        <v>4438</v>
      </c>
      <c r="M4567" t="s">
        <v>89</v>
      </c>
      <c r="N4567" t="s">
        <v>407</v>
      </c>
      <c r="O4567">
        <v>1892</v>
      </c>
      <c r="P4567" t="s">
        <v>407</v>
      </c>
      <c r="Q4567">
        <v>0</v>
      </c>
      <c r="R4567" t="s">
        <v>94</v>
      </c>
      <c r="S4567" s="9">
        <v>-1</v>
      </c>
      <c r="T4567" s="9">
        <v>-1</v>
      </c>
      <c r="U4567" t="s">
        <v>240</v>
      </c>
      <c r="V4567" s="12">
        <v>13</v>
      </c>
      <c r="W4567" s="12">
        <v>5</v>
      </c>
      <c r="X4567" s="6" t="s">
        <v>769</v>
      </c>
      <c r="Y4567" t="s">
        <v>36</v>
      </c>
      <c r="Z4567" t="s">
        <v>26</v>
      </c>
      <c r="AA4567">
        <v>315</v>
      </c>
      <c r="AB4567" t="s">
        <v>407</v>
      </c>
      <c r="AC4567" t="s">
        <v>407</v>
      </c>
      <c r="AD4567" t="s">
        <v>6665</v>
      </c>
      <c r="AE4567" t="s">
        <v>6666</v>
      </c>
      <c r="AO4567" s="11" t="s">
        <v>6226</v>
      </c>
      <c r="AP4567" t="s">
        <v>407</v>
      </c>
      <c r="AQ4567" t="s">
        <v>407</v>
      </c>
      <c r="AR4567" t="s">
        <v>769</v>
      </c>
      <c r="AS4567" t="s">
        <v>3154</v>
      </c>
      <c r="AT4567" t="s">
        <v>769</v>
      </c>
      <c r="AU4567" s="2" t="s">
        <v>407</v>
      </c>
      <c r="AV4567" s="2" t="s">
        <v>240</v>
      </c>
      <c r="AW4567" s="2" t="s">
        <v>3156</v>
      </c>
      <c r="AZ4567" t="s">
        <v>3218</v>
      </c>
    </row>
    <row r="4568" spans="1:52" x14ac:dyDescent="0.25">
      <c r="A4568">
        <v>4567</v>
      </c>
      <c r="B4568">
        <v>7363</v>
      </c>
      <c r="C4568">
        <v>1773</v>
      </c>
      <c r="D4568">
        <v>125</v>
      </c>
      <c r="E4568">
        <v>216</v>
      </c>
      <c r="F4568">
        <v>5</v>
      </c>
      <c r="G4568" t="s">
        <v>259</v>
      </c>
      <c r="H4568">
        <v>1892</v>
      </c>
      <c r="I4568" t="s">
        <v>193</v>
      </c>
      <c r="J4568" t="s">
        <v>13</v>
      </c>
      <c r="K4568" t="s">
        <v>3253</v>
      </c>
      <c r="L4568" t="s">
        <v>4439</v>
      </c>
      <c r="M4568" t="s">
        <v>89</v>
      </c>
      <c r="N4568" t="s">
        <v>407</v>
      </c>
      <c r="O4568">
        <v>1892</v>
      </c>
      <c r="P4568" t="s">
        <v>407</v>
      </c>
      <c r="Q4568">
        <v>0</v>
      </c>
      <c r="R4568" t="s">
        <v>94</v>
      </c>
      <c r="S4568" s="9">
        <v>-1</v>
      </c>
      <c r="T4568" s="9">
        <v>-1</v>
      </c>
      <c r="U4568" t="s">
        <v>407</v>
      </c>
      <c r="V4568" s="12" t="s">
        <v>407</v>
      </c>
      <c r="W4568" s="12" t="s">
        <v>407</v>
      </c>
      <c r="X4568" s="6" t="s">
        <v>769</v>
      </c>
      <c r="Y4568" t="s">
        <v>84</v>
      </c>
      <c r="Z4568" t="s">
        <v>26</v>
      </c>
      <c r="AA4568">
        <v>156</v>
      </c>
      <c r="AB4568" t="s">
        <v>407</v>
      </c>
      <c r="AC4568" t="s">
        <v>407</v>
      </c>
      <c r="AD4568" t="s">
        <v>6665</v>
      </c>
      <c r="AE4568" t="s">
        <v>6666</v>
      </c>
      <c r="AO4568" s="11" t="s">
        <v>6226</v>
      </c>
      <c r="AP4568" t="s">
        <v>407</v>
      </c>
      <c r="AQ4568" t="s">
        <v>407</v>
      </c>
      <c r="AR4568" t="s">
        <v>769</v>
      </c>
      <c r="AS4568" t="s">
        <v>3154</v>
      </c>
      <c r="AT4568" t="s">
        <v>769</v>
      </c>
      <c r="AU4568" s="2" t="s">
        <v>407</v>
      </c>
      <c r="AW4568" s="2" t="s">
        <v>718</v>
      </c>
      <c r="AZ4568" t="s">
        <v>6495</v>
      </c>
    </row>
    <row r="4569" spans="1:52" x14ac:dyDescent="0.25">
      <c r="A4569">
        <v>4568</v>
      </c>
      <c r="B4569">
        <v>7363</v>
      </c>
      <c r="C4569">
        <v>1773</v>
      </c>
      <c r="D4569">
        <v>125</v>
      </c>
      <c r="E4569">
        <v>217</v>
      </c>
      <c r="F4569">
        <v>7</v>
      </c>
      <c r="G4569" t="s">
        <v>259</v>
      </c>
      <c r="H4569">
        <v>1892</v>
      </c>
      <c r="I4569" t="s">
        <v>1342</v>
      </c>
      <c r="K4569" t="s">
        <v>3219</v>
      </c>
      <c r="M4569" t="s">
        <v>8</v>
      </c>
      <c r="N4569" t="s">
        <v>773</v>
      </c>
      <c r="O4569">
        <v>1892</v>
      </c>
      <c r="P4569" t="s">
        <v>236</v>
      </c>
      <c r="Q4569">
        <v>0.33</v>
      </c>
      <c r="R4569" t="s">
        <v>94</v>
      </c>
      <c r="S4569" s="9">
        <v>-1</v>
      </c>
      <c r="T4569" s="9">
        <v>-1</v>
      </c>
      <c r="U4569" t="s">
        <v>831</v>
      </c>
      <c r="V4569" s="12">
        <v>7</v>
      </c>
      <c r="W4569" s="12">
        <v>3</v>
      </c>
      <c r="X4569" s="6" t="s">
        <v>769</v>
      </c>
      <c r="Y4569" t="s">
        <v>25</v>
      </c>
      <c r="Z4569" t="s">
        <v>51</v>
      </c>
      <c r="AA4569">
        <v>55</v>
      </c>
      <c r="AB4569" t="s">
        <v>5291</v>
      </c>
      <c r="AC4569" t="s">
        <v>1700</v>
      </c>
      <c r="AD4569" t="s">
        <v>6650</v>
      </c>
      <c r="AE4569" t="s">
        <v>6651</v>
      </c>
      <c r="AF4569" t="s">
        <v>2090</v>
      </c>
      <c r="AG4569" t="s">
        <v>7042</v>
      </c>
      <c r="AH4569" t="s">
        <v>6660</v>
      </c>
      <c r="AO4569" s="11" t="s">
        <v>6226</v>
      </c>
      <c r="AP4569" t="s">
        <v>94</v>
      </c>
      <c r="AQ4569" t="s">
        <v>236</v>
      </c>
      <c r="AR4569" t="s">
        <v>769</v>
      </c>
      <c r="AS4569" t="s">
        <v>3154</v>
      </c>
      <c r="AT4569" t="s">
        <v>769</v>
      </c>
      <c r="AU4569" s="2" t="s">
        <v>407</v>
      </c>
      <c r="AV4569" s="2" t="s">
        <v>831</v>
      </c>
      <c r="AW4569" s="2" t="s">
        <v>3156</v>
      </c>
    </row>
    <row r="4570" spans="1:52" x14ac:dyDescent="0.25">
      <c r="A4570">
        <v>4569</v>
      </c>
      <c r="B4570">
        <v>7363</v>
      </c>
      <c r="C4570">
        <v>1773</v>
      </c>
      <c r="D4570">
        <v>125</v>
      </c>
      <c r="E4570">
        <v>218</v>
      </c>
      <c r="F4570">
        <v>9</v>
      </c>
      <c r="G4570" t="s">
        <v>259</v>
      </c>
      <c r="H4570">
        <v>1892</v>
      </c>
      <c r="I4570" t="s">
        <v>67</v>
      </c>
      <c r="J4570" t="s">
        <v>3</v>
      </c>
      <c r="K4570" t="s">
        <v>73</v>
      </c>
      <c r="M4570" t="s">
        <v>89</v>
      </c>
      <c r="N4570" t="s">
        <v>773</v>
      </c>
      <c r="O4570">
        <v>1827</v>
      </c>
      <c r="P4570" t="s">
        <v>303</v>
      </c>
      <c r="Q4570">
        <v>65</v>
      </c>
      <c r="R4570" t="s">
        <v>94</v>
      </c>
      <c r="S4570" s="9">
        <v>-1</v>
      </c>
      <c r="T4570" s="9">
        <v>-1</v>
      </c>
      <c r="U4570" t="s">
        <v>407</v>
      </c>
      <c r="V4570" s="12" t="s">
        <v>407</v>
      </c>
      <c r="W4570" s="12" t="s">
        <v>407</v>
      </c>
      <c r="X4570" s="6" t="s">
        <v>769</v>
      </c>
      <c r="Y4570" t="s">
        <v>15</v>
      </c>
      <c r="Z4570" t="s">
        <v>16</v>
      </c>
      <c r="AA4570">
        <v>327</v>
      </c>
      <c r="AB4570" t="s">
        <v>5696</v>
      </c>
      <c r="AC4570" t="s">
        <v>2313</v>
      </c>
      <c r="AD4570" t="s">
        <v>6695</v>
      </c>
      <c r="AE4570" t="s">
        <v>6684</v>
      </c>
      <c r="AF4570" t="s">
        <v>1703</v>
      </c>
      <c r="AG4570" t="s">
        <v>6986</v>
      </c>
      <c r="AH4570" t="s">
        <v>6707</v>
      </c>
      <c r="AO4570" s="11" t="s">
        <v>6226</v>
      </c>
      <c r="AP4570" t="s">
        <v>94</v>
      </c>
      <c r="AQ4570" t="s">
        <v>303</v>
      </c>
      <c r="AR4570" t="s">
        <v>1359</v>
      </c>
      <c r="AS4570" t="s">
        <v>3154</v>
      </c>
      <c r="AT4570" t="s">
        <v>769</v>
      </c>
      <c r="AU4570" s="2" t="s">
        <v>773</v>
      </c>
    </row>
    <row r="4571" spans="1:52" x14ac:dyDescent="0.25">
      <c r="A4571">
        <v>4570</v>
      </c>
      <c r="B4571">
        <v>7363</v>
      </c>
      <c r="C4571">
        <v>1773</v>
      </c>
      <c r="D4571">
        <v>125</v>
      </c>
      <c r="E4571">
        <v>219</v>
      </c>
      <c r="F4571">
        <v>12</v>
      </c>
      <c r="G4571" t="s">
        <v>259</v>
      </c>
      <c r="H4571">
        <v>1892</v>
      </c>
      <c r="I4571" t="s">
        <v>271</v>
      </c>
      <c r="K4571" t="s">
        <v>136</v>
      </c>
      <c r="M4571" t="s">
        <v>8</v>
      </c>
      <c r="N4571" t="s">
        <v>771</v>
      </c>
      <c r="O4571">
        <v>1828</v>
      </c>
      <c r="P4571" t="s">
        <v>661</v>
      </c>
      <c r="Q4571">
        <v>64</v>
      </c>
      <c r="R4571" t="s">
        <v>95</v>
      </c>
      <c r="S4571" s="9">
        <v>8</v>
      </c>
      <c r="T4571" s="9">
        <v>4</v>
      </c>
      <c r="U4571" t="s">
        <v>407</v>
      </c>
      <c r="V4571" s="12" t="s">
        <v>407</v>
      </c>
      <c r="W4571" s="12" t="s">
        <v>407</v>
      </c>
      <c r="X4571" s="6" t="s">
        <v>769</v>
      </c>
      <c r="Y4571" t="s">
        <v>53</v>
      </c>
      <c r="Z4571" t="s">
        <v>51</v>
      </c>
      <c r="AA4571">
        <v>251</v>
      </c>
      <c r="AB4571" t="s">
        <v>5377</v>
      </c>
      <c r="AC4571" t="s">
        <v>445</v>
      </c>
      <c r="AD4571" t="s">
        <v>6682</v>
      </c>
      <c r="AE4571" t="s">
        <v>6641</v>
      </c>
      <c r="AF4571" t="s">
        <v>250</v>
      </c>
      <c r="AG4571" t="s">
        <v>6655</v>
      </c>
      <c r="AH4571" t="s">
        <v>6653</v>
      </c>
      <c r="AO4571" s="11" t="s">
        <v>6226</v>
      </c>
      <c r="AP4571" t="s">
        <v>95</v>
      </c>
      <c r="AQ4571" t="s">
        <v>661</v>
      </c>
      <c r="AR4571" t="s">
        <v>769</v>
      </c>
      <c r="AS4571" t="s">
        <v>3154</v>
      </c>
      <c r="AT4571" t="s">
        <v>769</v>
      </c>
      <c r="AU4571" t="s">
        <v>771</v>
      </c>
      <c r="AY4571" t="s">
        <v>3156</v>
      </c>
    </row>
    <row r="4572" spans="1:52" x14ac:dyDescent="0.25">
      <c r="A4572">
        <v>4571</v>
      </c>
      <c r="B4572">
        <v>7363</v>
      </c>
      <c r="C4572">
        <v>1773</v>
      </c>
      <c r="D4572">
        <v>125</v>
      </c>
      <c r="E4572">
        <v>220</v>
      </c>
      <c r="F4572">
        <v>13</v>
      </c>
      <c r="G4572" t="s">
        <v>259</v>
      </c>
      <c r="H4572">
        <v>1892</v>
      </c>
      <c r="I4572" t="s">
        <v>2279</v>
      </c>
      <c r="K4572" t="s">
        <v>396</v>
      </c>
      <c r="M4572" t="s">
        <v>8</v>
      </c>
      <c r="N4572" t="s">
        <v>773</v>
      </c>
      <c r="O4572">
        <v>1834</v>
      </c>
      <c r="P4572" t="s">
        <v>297</v>
      </c>
      <c r="Q4572">
        <v>58</v>
      </c>
      <c r="R4572" t="s">
        <v>240</v>
      </c>
      <c r="S4572" s="9">
        <v>13</v>
      </c>
      <c r="T4572" s="9">
        <v>5</v>
      </c>
      <c r="U4572" t="s">
        <v>407</v>
      </c>
      <c r="V4572" s="12" t="s">
        <v>407</v>
      </c>
      <c r="W4572" s="12" t="s">
        <v>407</v>
      </c>
      <c r="X4572" s="6" t="s">
        <v>769</v>
      </c>
      <c r="Y4572" t="s">
        <v>25</v>
      </c>
      <c r="Z4572" t="s">
        <v>16</v>
      </c>
      <c r="AA4572">
        <v>401</v>
      </c>
      <c r="AB4572" t="s">
        <v>4774</v>
      </c>
      <c r="AC4572" t="s">
        <v>445</v>
      </c>
      <c r="AD4572" t="s">
        <v>6682</v>
      </c>
      <c r="AE4572" t="s">
        <v>6641</v>
      </c>
      <c r="AF4572" t="s">
        <v>1171</v>
      </c>
      <c r="AG4572" t="s">
        <v>6734</v>
      </c>
      <c r="AH4572" t="s">
        <v>6641</v>
      </c>
      <c r="AO4572" s="11" t="s">
        <v>6226</v>
      </c>
      <c r="AP4572" t="s">
        <v>155</v>
      </c>
      <c r="AQ4572" t="s">
        <v>297</v>
      </c>
      <c r="AR4572" t="s">
        <v>1535</v>
      </c>
      <c r="AS4572" t="s">
        <v>3154</v>
      </c>
      <c r="AT4572" t="s">
        <v>769</v>
      </c>
      <c r="AU4572" s="2" t="s">
        <v>773</v>
      </c>
    </row>
    <row r="4573" spans="1:52" x14ac:dyDescent="0.25">
      <c r="A4573">
        <v>4572</v>
      </c>
      <c r="B4573">
        <v>7363</v>
      </c>
      <c r="C4573">
        <v>1773</v>
      </c>
      <c r="D4573">
        <v>126</v>
      </c>
      <c r="E4573">
        <v>221</v>
      </c>
      <c r="F4573">
        <v>13</v>
      </c>
      <c r="G4573" t="s">
        <v>259</v>
      </c>
      <c r="H4573">
        <v>1892</v>
      </c>
      <c r="I4573" t="s">
        <v>3124</v>
      </c>
      <c r="K4573" t="s">
        <v>3125</v>
      </c>
      <c r="M4573" t="s">
        <v>89</v>
      </c>
      <c r="N4573" t="s">
        <v>773</v>
      </c>
      <c r="O4573">
        <v>1891</v>
      </c>
      <c r="P4573" t="s">
        <v>616</v>
      </c>
      <c r="Q4573">
        <v>1</v>
      </c>
      <c r="R4573" t="s">
        <v>94</v>
      </c>
      <c r="S4573" s="9">
        <v>-1</v>
      </c>
      <c r="T4573" s="9">
        <v>-1</v>
      </c>
      <c r="U4573" t="s">
        <v>240</v>
      </c>
      <c r="V4573" s="12">
        <v>13</v>
      </c>
      <c r="W4573" s="12">
        <v>5</v>
      </c>
      <c r="X4573" s="6" t="s">
        <v>769</v>
      </c>
      <c r="Y4573" t="s">
        <v>27</v>
      </c>
      <c r="Z4573" t="s">
        <v>26</v>
      </c>
      <c r="AA4573">
        <v>160</v>
      </c>
      <c r="AB4573" t="s">
        <v>1704</v>
      </c>
      <c r="AC4573" t="s">
        <v>1704</v>
      </c>
      <c r="AD4573" t="s">
        <v>6896</v>
      </c>
      <c r="AE4573" t="s">
        <v>6712</v>
      </c>
      <c r="AO4573" s="11" t="s">
        <v>6227</v>
      </c>
      <c r="AP4573" t="s">
        <v>94</v>
      </c>
      <c r="AQ4573" t="s">
        <v>616</v>
      </c>
      <c r="AR4573" t="s">
        <v>769</v>
      </c>
      <c r="AS4573" t="s">
        <v>3154</v>
      </c>
      <c r="AT4573" t="s">
        <v>769</v>
      </c>
      <c r="AU4573" s="2" t="s">
        <v>407</v>
      </c>
      <c r="AV4573" s="2" t="s">
        <v>240</v>
      </c>
      <c r="AW4573" s="2" t="s">
        <v>3156</v>
      </c>
    </row>
    <row r="4574" spans="1:52" x14ac:dyDescent="0.25">
      <c r="A4574">
        <v>4573</v>
      </c>
      <c r="B4574">
        <v>7363</v>
      </c>
      <c r="C4574">
        <v>1773</v>
      </c>
      <c r="D4574">
        <v>126</v>
      </c>
      <c r="E4574">
        <v>222</v>
      </c>
      <c r="F4574">
        <v>15</v>
      </c>
      <c r="G4574" t="s">
        <v>259</v>
      </c>
      <c r="H4574">
        <v>1892</v>
      </c>
      <c r="I4574" t="s">
        <v>552</v>
      </c>
      <c r="J4574" t="s">
        <v>3</v>
      </c>
      <c r="K4574" t="s">
        <v>560</v>
      </c>
      <c r="M4574" t="s">
        <v>89</v>
      </c>
      <c r="N4574" t="s">
        <v>773</v>
      </c>
      <c r="O4574">
        <v>1892</v>
      </c>
      <c r="P4574" t="s">
        <v>1928</v>
      </c>
      <c r="Q4574">
        <v>0</v>
      </c>
      <c r="R4574" t="s">
        <v>94</v>
      </c>
      <c r="S4574" s="9">
        <v>-1</v>
      </c>
      <c r="T4574" s="9">
        <v>-1</v>
      </c>
      <c r="U4574" t="s">
        <v>240</v>
      </c>
      <c r="V4574" s="12">
        <v>13</v>
      </c>
      <c r="W4574" s="12">
        <v>5</v>
      </c>
      <c r="X4574" s="6" t="s">
        <v>769</v>
      </c>
      <c r="Y4574" t="s">
        <v>43</v>
      </c>
      <c r="Z4574" t="s">
        <v>41</v>
      </c>
      <c r="AA4574">
        <v>131</v>
      </c>
      <c r="AB4574" t="s">
        <v>407</v>
      </c>
      <c r="AC4574" t="s">
        <v>407</v>
      </c>
      <c r="AD4574" t="s">
        <v>6665</v>
      </c>
      <c r="AE4574" t="s">
        <v>6666</v>
      </c>
      <c r="AO4574" s="11" t="s">
        <v>6227</v>
      </c>
      <c r="AP4574" t="s">
        <v>94</v>
      </c>
      <c r="AQ4574" t="s">
        <v>148</v>
      </c>
      <c r="AR4574" t="s">
        <v>769</v>
      </c>
      <c r="AS4574" t="s">
        <v>3154</v>
      </c>
      <c r="AT4574" t="s">
        <v>769</v>
      </c>
      <c r="AU4574" s="2" t="s">
        <v>407</v>
      </c>
      <c r="AV4574" s="2" t="s">
        <v>240</v>
      </c>
      <c r="AW4574" s="2" t="s">
        <v>3156</v>
      </c>
    </row>
    <row r="4575" spans="1:52" x14ac:dyDescent="0.25">
      <c r="A4575">
        <v>4574</v>
      </c>
      <c r="B4575">
        <v>7363</v>
      </c>
      <c r="C4575">
        <v>1773</v>
      </c>
      <c r="D4575">
        <v>126</v>
      </c>
      <c r="E4575">
        <v>223</v>
      </c>
      <c r="F4575">
        <v>17</v>
      </c>
      <c r="G4575" t="s">
        <v>259</v>
      </c>
      <c r="H4575">
        <v>1892</v>
      </c>
      <c r="I4575" t="s">
        <v>12</v>
      </c>
      <c r="J4575" t="s">
        <v>13</v>
      </c>
      <c r="K4575" t="s">
        <v>70</v>
      </c>
      <c r="M4575" t="s">
        <v>8</v>
      </c>
      <c r="N4575" t="s">
        <v>773</v>
      </c>
      <c r="O4575">
        <v>1825</v>
      </c>
      <c r="P4575" t="s">
        <v>307</v>
      </c>
      <c r="Q4575">
        <v>67</v>
      </c>
      <c r="R4575" t="s">
        <v>95</v>
      </c>
      <c r="S4575" s="9">
        <v>8</v>
      </c>
      <c r="T4575" s="9">
        <v>4</v>
      </c>
      <c r="U4575" t="s">
        <v>407</v>
      </c>
      <c r="V4575" s="12" t="s">
        <v>407</v>
      </c>
      <c r="W4575" s="12" t="s">
        <v>407</v>
      </c>
      <c r="X4575" s="6" t="s">
        <v>769</v>
      </c>
      <c r="Y4575" t="s">
        <v>88</v>
      </c>
      <c r="Z4575" t="s">
        <v>7</v>
      </c>
      <c r="AA4575">
        <v>168</v>
      </c>
      <c r="AB4575" t="s">
        <v>5694</v>
      </c>
      <c r="AC4575" t="s">
        <v>2088</v>
      </c>
      <c r="AD4575" t="s">
        <v>6987</v>
      </c>
      <c r="AE4575" t="s">
        <v>6643</v>
      </c>
      <c r="AF4575" t="s">
        <v>7457</v>
      </c>
      <c r="AG4575" t="s">
        <v>6785</v>
      </c>
      <c r="AH4575" t="s">
        <v>6709</v>
      </c>
      <c r="AO4575" s="11" t="s">
        <v>6227</v>
      </c>
      <c r="AP4575" t="s">
        <v>95</v>
      </c>
      <c r="AQ4575" t="s">
        <v>307</v>
      </c>
      <c r="AR4575" t="s">
        <v>769</v>
      </c>
      <c r="AS4575" t="s">
        <v>3154</v>
      </c>
      <c r="AT4575" t="s">
        <v>769</v>
      </c>
      <c r="AU4575" s="2" t="s">
        <v>773</v>
      </c>
    </row>
    <row r="4576" spans="1:52" x14ac:dyDescent="0.25">
      <c r="A4576">
        <v>4575</v>
      </c>
      <c r="B4576">
        <v>7363</v>
      </c>
      <c r="C4576">
        <v>1773</v>
      </c>
      <c r="D4576">
        <v>126</v>
      </c>
      <c r="E4576">
        <v>224</v>
      </c>
      <c r="F4576">
        <v>18</v>
      </c>
      <c r="G4576" t="s">
        <v>259</v>
      </c>
      <c r="H4576">
        <v>1892</v>
      </c>
      <c r="I4576" t="s">
        <v>1444</v>
      </c>
      <c r="J4576" t="s">
        <v>3</v>
      </c>
      <c r="K4576" t="s">
        <v>3126</v>
      </c>
      <c r="M4576" t="s">
        <v>89</v>
      </c>
      <c r="N4576" t="s">
        <v>773</v>
      </c>
      <c r="O4576">
        <v>1813</v>
      </c>
      <c r="P4576" t="s">
        <v>373</v>
      </c>
      <c r="Q4576">
        <v>79</v>
      </c>
      <c r="R4576" t="s">
        <v>94</v>
      </c>
      <c r="S4576" s="9">
        <v>-1</v>
      </c>
      <c r="T4576" s="9">
        <v>-1</v>
      </c>
      <c r="U4576" t="s">
        <v>407</v>
      </c>
      <c r="V4576" s="12" t="s">
        <v>407</v>
      </c>
      <c r="W4576" s="12" t="s">
        <v>407</v>
      </c>
      <c r="X4576" s="6" t="s">
        <v>769</v>
      </c>
      <c r="Y4576" t="s">
        <v>15</v>
      </c>
      <c r="Z4576" t="s">
        <v>16</v>
      </c>
      <c r="AA4576">
        <v>327</v>
      </c>
      <c r="AB4576" t="s">
        <v>5217</v>
      </c>
      <c r="AC4576" t="s">
        <v>1703</v>
      </c>
      <c r="AD4576" t="s">
        <v>6986</v>
      </c>
      <c r="AE4576" t="s">
        <v>6707</v>
      </c>
      <c r="AF4576" t="s">
        <v>1697</v>
      </c>
      <c r="AG4576" t="s">
        <v>6702</v>
      </c>
      <c r="AH4576" t="s">
        <v>6643</v>
      </c>
      <c r="AO4576" s="11" t="s">
        <v>6227</v>
      </c>
      <c r="AP4576" t="s">
        <v>94</v>
      </c>
      <c r="AQ4576" t="s">
        <v>373</v>
      </c>
      <c r="AR4576" t="s">
        <v>769</v>
      </c>
      <c r="AS4576" t="s">
        <v>3154</v>
      </c>
      <c r="AT4576" t="s">
        <v>769</v>
      </c>
      <c r="AU4576" s="2" t="s">
        <v>773</v>
      </c>
    </row>
    <row r="4577" spans="1:52" x14ac:dyDescent="0.25">
      <c r="A4577">
        <v>4576</v>
      </c>
      <c r="B4577">
        <v>7363</v>
      </c>
      <c r="C4577">
        <v>1773</v>
      </c>
      <c r="D4577">
        <v>126</v>
      </c>
      <c r="E4577">
        <v>225</v>
      </c>
      <c r="F4577">
        <v>19</v>
      </c>
      <c r="G4577" t="s">
        <v>259</v>
      </c>
      <c r="H4577">
        <v>1892</v>
      </c>
      <c r="I4577" t="s">
        <v>2143</v>
      </c>
      <c r="K4577" t="s">
        <v>396</v>
      </c>
      <c r="M4577" t="s">
        <v>8</v>
      </c>
      <c r="N4577" t="s">
        <v>773</v>
      </c>
      <c r="O4577">
        <v>1875</v>
      </c>
      <c r="P4577" t="s">
        <v>430</v>
      </c>
      <c r="Q4577">
        <v>17</v>
      </c>
      <c r="R4577" t="s">
        <v>508</v>
      </c>
      <c r="S4577" s="9">
        <v>7</v>
      </c>
      <c r="T4577" s="9">
        <v>3</v>
      </c>
      <c r="U4577" t="s">
        <v>1601</v>
      </c>
      <c r="V4577" s="12">
        <v>9</v>
      </c>
      <c r="W4577" s="12">
        <v>3</v>
      </c>
      <c r="X4577" s="6" t="s">
        <v>769</v>
      </c>
      <c r="Y4577" t="s">
        <v>25</v>
      </c>
      <c r="Z4577" t="s">
        <v>16</v>
      </c>
      <c r="AA4577" t="s">
        <v>3143</v>
      </c>
      <c r="AB4577" t="s">
        <v>5697</v>
      </c>
      <c r="AC4577" t="s">
        <v>2191</v>
      </c>
      <c r="AD4577" t="s">
        <v>6994</v>
      </c>
      <c r="AE4577" t="s">
        <v>6647</v>
      </c>
      <c r="AF4577" t="s">
        <v>1697</v>
      </c>
      <c r="AG4577" t="s">
        <v>6702</v>
      </c>
      <c r="AH4577" t="s">
        <v>6643</v>
      </c>
      <c r="AO4577" s="11" t="s">
        <v>6227</v>
      </c>
      <c r="AP4577" t="s">
        <v>508</v>
      </c>
      <c r="AQ4577" t="s">
        <v>430</v>
      </c>
      <c r="AR4577" t="s">
        <v>3431</v>
      </c>
      <c r="AS4577" t="s">
        <v>3158</v>
      </c>
      <c r="AT4577" t="s">
        <v>769</v>
      </c>
      <c r="AU4577" s="2" t="s">
        <v>407</v>
      </c>
      <c r="AV4577" s="2" t="s">
        <v>1601</v>
      </c>
      <c r="AW4577" s="2" t="s">
        <v>3156</v>
      </c>
    </row>
    <row r="4578" spans="1:52" x14ac:dyDescent="0.25">
      <c r="A4578">
        <v>4577</v>
      </c>
      <c r="B4578">
        <v>7363</v>
      </c>
      <c r="C4578">
        <v>1773</v>
      </c>
      <c r="D4578">
        <v>126</v>
      </c>
      <c r="E4578">
        <v>226</v>
      </c>
      <c r="F4578">
        <v>20</v>
      </c>
      <c r="G4578" t="s">
        <v>259</v>
      </c>
      <c r="H4578">
        <v>1892</v>
      </c>
      <c r="I4578" t="s">
        <v>180</v>
      </c>
      <c r="K4578" t="s">
        <v>3127</v>
      </c>
      <c r="M4578" t="s">
        <v>89</v>
      </c>
      <c r="N4578" t="s">
        <v>773</v>
      </c>
      <c r="O4578">
        <v>1892</v>
      </c>
      <c r="P4578" t="s">
        <v>1928</v>
      </c>
      <c r="Q4578">
        <v>0</v>
      </c>
      <c r="R4578" t="s">
        <v>94</v>
      </c>
      <c r="S4578" s="9">
        <v>-1</v>
      </c>
      <c r="T4578" s="9">
        <v>-1</v>
      </c>
      <c r="U4578" t="s">
        <v>240</v>
      </c>
      <c r="V4578" s="12">
        <v>13</v>
      </c>
      <c r="W4578" s="12">
        <v>5</v>
      </c>
      <c r="X4578" s="6" t="s">
        <v>769</v>
      </c>
      <c r="Y4578" t="s">
        <v>49</v>
      </c>
      <c r="Z4578" t="s">
        <v>41</v>
      </c>
      <c r="AA4578">
        <v>168</v>
      </c>
      <c r="AB4578" t="s">
        <v>2125</v>
      </c>
      <c r="AC4578" t="s">
        <v>2125</v>
      </c>
      <c r="AD4578" t="s">
        <v>7004</v>
      </c>
      <c r="AE4578" t="s">
        <v>6653</v>
      </c>
      <c r="AO4578" s="11" t="s">
        <v>6227</v>
      </c>
      <c r="AP4578" t="s">
        <v>94</v>
      </c>
      <c r="AQ4578" t="s">
        <v>894</v>
      </c>
      <c r="AR4578" t="s">
        <v>769</v>
      </c>
      <c r="AS4578" t="s">
        <v>3154</v>
      </c>
      <c r="AT4578" t="s">
        <v>769</v>
      </c>
      <c r="AU4578" s="2" t="s">
        <v>407</v>
      </c>
      <c r="AV4578" s="2" t="s">
        <v>240</v>
      </c>
      <c r="AW4578" s="2" t="s">
        <v>3156</v>
      </c>
    </row>
    <row r="4579" spans="1:52" x14ac:dyDescent="0.25">
      <c r="A4579">
        <v>4578</v>
      </c>
      <c r="B4579">
        <v>7363</v>
      </c>
      <c r="C4579">
        <v>1773</v>
      </c>
      <c r="D4579">
        <v>126</v>
      </c>
      <c r="E4579">
        <v>227</v>
      </c>
      <c r="F4579">
        <v>21</v>
      </c>
      <c r="G4579" t="s">
        <v>259</v>
      </c>
      <c r="H4579">
        <v>1892</v>
      </c>
      <c r="I4579" t="s">
        <v>2502</v>
      </c>
      <c r="K4579" t="s">
        <v>403</v>
      </c>
      <c r="M4579" t="s">
        <v>8</v>
      </c>
      <c r="N4579" t="s">
        <v>773</v>
      </c>
      <c r="O4579">
        <v>1891</v>
      </c>
      <c r="P4579" t="s">
        <v>152</v>
      </c>
      <c r="Q4579">
        <v>1</v>
      </c>
      <c r="R4579" t="s">
        <v>94</v>
      </c>
      <c r="S4579" s="9">
        <v>-1</v>
      </c>
      <c r="T4579" s="9">
        <v>-1</v>
      </c>
      <c r="U4579" t="s">
        <v>240</v>
      </c>
      <c r="V4579" s="12">
        <v>13</v>
      </c>
      <c r="W4579" s="12">
        <v>5</v>
      </c>
      <c r="X4579" s="6" t="s">
        <v>769</v>
      </c>
      <c r="Y4579" t="s">
        <v>54</v>
      </c>
      <c r="Z4579" t="s">
        <v>51</v>
      </c>
      <c r="AA4579">
        <v>96</v>
      </c>
      <c r="AB4579" t="s">
        <v>2125</v>
      </c>
      <c r="AC4579" t="s">
        <v>2125</v>
      </c>
      <c r="AD4579" t="s">
        <v>7004</v>
      </c>
      <c r="AE4579" t="s">
        <v>6653</v>
      </c>
      <c r="AO4579" s="11" t="s">
        <v>6227</v>
      </c>
      <c r="AP4579" t="s">
        <v>94</v>
      </c>
      <c r="AQ4579" s="8" t="s">
        <v>152</v>
      </c>
      <c r="AR4579" t="s">
        <v>769</v>
      </c>
      <c r="AS4579" t="s">
        <v>3154</v>
      </c>
      <c r="AT4579" t="s">
        <v>769</v>
      </c>
      <c r="AU4579" s="2" t="s">
        <v>407</v>
      </c>
      <c r="AV4579" s="2" t="s">
        <v>240</v>
      </c>
      <c r="AW4579" s="2" t="s">
        <v>3156</v>
      </c>
    </row>
    <row r="4580" spans="1:52" x14ac:dyDescent="0.25">
      <c r="A4580">
        <v>4579</v>
      </c>
      <c r="B4580">
        <v>7363</v>
      </c>
      <c r="C4580">
        <v>1773</v>
      </c>
      <c r="D4580">
        <v>126</v>
      </c>
      <c r="E4580">
        <v>228</v>
      </c>
      <c r="F4580">
        <v>24</v>
      </c>
      <c r="G4580" t="s">
        <v>259</v>
      </c>
      <c r="H4580">
        <v>1892</v>
      </c>
      <c r="I4580" t="s">
        <v>2279</v>
      </c>
      <c r="K4580" t="s">
        <v>3128</v>
      </c>
      <c r="M4580" t="s">
        <v>8</v>
      </c>
      <c r="N4580" t="s">
        <v>770</v>
      </c>
      <c r="O4580">
        <v>1817</v>
      </c>
      <c r="P4580" t="s">
        <v>315</v>
      </c>
      <c r="Q4580">
        <v>75</v>
      </c>
      <c r="R4580" t="s">
        <v>240</v>
      </c>
      <c r="S4580" s="9">
        <v>13</v>
      </c>
      <c r="T4580" s="9">
        <v>5</v>
      </c>
      <c r="U4580" t="s">
        <v>407</v>
      </c>
      <c r="V4580" s="12" t="s">
        <v>407</v>
      </c>
      <c r="W4580" s="12" t="s">
        <v>407</v>
      </c>
      <c r="X4580" s="6" t="s">
        <v>769</v>
      </c>
      <c r="Y4580" t="s">
        <v>84</v>
      </c>
      <c r="Z4580" t="s">
        <v>26</v>
      </c>
      <c r="AA4580">
        <v>242</v>
      </c>
      <c r="AB4580" t="s">
        <v>4788</v>
      </c>
      <c r="AC4580" t="s">
        <v>6685</v>
      </c>
      <c r="AD4580" t="s">
        <v>6686</v>
      </c>
      <c r="AE4580" t="s">
        <v>6643</v>
      </c>
      <c r="AF4580" t="s">
        <v>6784</v>
      </c>
      <c r="AG4580" t="s">
        <v>6785</v>
      </c>
      <c r="AH4580" t="s">
        <v>6709</v>
      </c>
      <c r="AO4580" s="11" t="s">
        <v>6227</v>
      </c>
      <c r="AP4580" t="s">
        <v>240</v>
      </c>
      <c r="AQ4580" t="s">
        <v>315</v>
      </c>
      <c r="AR4580" t="s">
        <v>1535</v>
      </c>
      <c r="AS4580" t="s">
        <v>3154</v>
      </c>
      <c r="AT4580" t="s">
        <v>769</v>
      </c>
      <c r="AU4580" t="s">
        <v>770</v>
      </c>
    </row>
    <row r="4581" spans="1:52" x14ac:dyDescent="0.25">
      <c r="A4581">
        <v>4580</v>
      </c>
      <c r="B4581">
        <v>7363</v>
      </c>
      <c r="C4581">
        <v>1773</v>
      </c>
      <c r="D4581">
        <v>126</v>
      </c>
      <c r="E4581">
        <v>229</v>
      </c>
      <c r="F4581">
        <v>25</v>
      </c>
      <c r="G4581" t="s">
        <v>259</v>
      </c>
      <c r="H4581">
        <v>1892</v>
      </c>
      <c r="I4581" t="s">
        <v>3129</v>
      </c>
      <c r="K4581" t="s">
        <v>278</v>
      </c>
      <c r="M4581" t="s">
        <v>8</v>
      </c>
      <c r="N4581" t="s">
        <v>771</v>
      </c>
      <c r="O4581">
        <v>1842</v>
      </c>
      <c r="P4581" t="s">
        <v>294</v>
      </c>
      <c r="Q4581">
        <v>50</v>
      </c>
      <c r="R4581" t="s">
        <v>240</v>
      </c>
      <c r="S4581" s="9">
        <v>13</v>
      </c>
      <c r="T4581" s="9">
        <v>5</v>
      </c>
      <c r="U4581" t="s">
        <v>407</v>
      </c>
      <c r="V4581" s="12" t="s">
        <v>407</v>
      </c>
      <c r="W4581" s="12" t="s">
        <v>407</v>
      </c>
      <c r="X4581" s="6" t="s">
        <v>769</v>
      </c>
      <c r="Y4581" t="s">
        <v>38</v>
      </c>
      <c r="Z4581" t="s">
        <v>7</v>
      </c>
      <c r="AA4581">
        <v>79</v>
      </c>
      <c r="AB4581" t="s">
        <v>3144</v>
      </c>
      <c r="AC4581" t="s">
        <v>7201</v>
      </c>
      <c r="AD4581" t="s">
        <v>7202</v>
      </c>
      <c r="AE4581" t="s">
        <v>6657</v>
      </c>
      <c r="AO4581" s="11" t="s">
        <v>6227</v>
      </c>
      <c r="AP4581" t="s">
        <v>240</v>
      </c>
      <c r="AQ4581" t="s">
        <v>294</v>
      </c>
      <c r="AR4581" t="s">
        <v>3543</v>
      </c>
      <c r="AS4581" t="s">
        <v>3154</v>
      </c>
      <c r="AT4581" t="s">
        <v>769</v>
      </c>
      <c r="AU4581" t="s">
        <v>771</v>
      </c>
      <c r="AY4581" t="s">
        <v>3156</v>
      </c>
    </row>
    <row r="4582" spans="1:52" x14ac:dyDescent="0.25">
      <c r="A4582">
        <v>4581</v>
      </c>
      <c r="B4582">
        <v>7363</v>
      </c>
      <c r="C4582">
        <v>1773</v>
      </c>
      <c r="D4582">
        <v>126</v>
      </c>
      <c r="E4582">
        <v>230</v>
      </c>
      <c r="F4582">
        <v>27</v>
      </c>
      <c r="G4582" t="s">
        <v>259</v>
      </c>
      <c r="H4582">
        <v>1892</v>
      </c>
      <c r="I4582" t="s">
        <v>1518</v>
      </c>
      <c r="K4582" t="s">
        <v>1389</v>
      </c>
      <c r="M4582" t="s">
        <v>8</v>
      </c>
      <c r="N4582" t="s">
        <v>773</v>
      </c>
      <c r="O4582">
        <v>1892</v>
      </c>
      <c r="P4582" t="s">
        <v>1928</v>
      </c>
      <c r="Q4582">
        <v>0</v>
      </c>
      <c r="R4582" t="s">
        <v>94</v>
      </c>
      <c r="S4582" s="9">
        <v>-1</v>
      </c>
      <c r="T4582" s="9">
        <v>-1</v>
      </c>
      <c r="U4582" t="s">
        <v>240</v>
      </c>
      <c r="V4582" s="12">
        <v>13</v>
      </c>
      <c r="W4582" s="12">
        <v>5</v>
      </c>
      <c r="X4582" s="6" t="s">
        <v>769</v>
      </c>
      <c r="Y4582" t="s">
        <v>84</v>
      </c>
      <c r="Z4582" t="s">
        <v>26</v>
      </c>
      <c r="AA4582">
        <v>174</v>
      </c>
      <c r="AB4582" t="s">
        <v>2616</v>
      </c>
      <c r="AC4582" t="s">
        <v>2616</v>
      </c>
      <c r="AD4582" t="s">
        <v>7053</v>
      </c>
      <c r="AE4582" t="s">
        <v>6645</v>
      </c>
      <c r="AO4582" s="11" t="s">
        <v>6227</v>
      </c>
      <c r="AP4582" t="s">
        <v>94</v>
      </c>
      <c r="AQ4582" t="s">
        <v>148</v>
      </c>
      <c r="AR4582" t="s">
        <v>769</v>
      </c>
      <c r="AS4582" t="s">
        <v>3154</v>
      </c>
      <c r="AT4582" t="s">
        <v>769</v>
      </c>
      <c r="AU4582" s="2" t="s">
        <v>407</v>
      </c>
      <c r="AV4582" s="2" t="s">
        <v>240</v>
      </c>
      <c r="AW4582" s="2" t="s">
        <v>3156</v>
      </c>
    </row>
    <row r="4583" spans="1:52" x14ac:dyDescent="0.25">
      <c r="A4583">
        <v>4582</v>
      </c>
      <c r="B4583">
        <v>7363</v>
      </c>
      <c r="C4583">
        <v>1773</v>
      </c>
      <c r="D4583">
        <v>126</v>
      </c>
      <c r="E4583">
        <v>231</v>
      </c>
      <c r="F4583">
        <v>28</v>
      </c>
      <c r="G4583" t="s">
        <v>259</v>
      </c>
      <c r="H4583">
        <v>1892</v>
      </c>
      <c r="I4583" t="s">
        <v>393</v>
      </c>
      <c r="J4583" t="s">
        <v>3</v>
      </c>
      <c r="K4583" t="s">
        <v>3130</v>
      </c>
      <c r="M4583" t="s">
        <v>89</v>
      </c>
      <c r="N4583" t="s">
        <v>773</v>
      </c>
      <c r="O4583">
        <v>1815</v>
      </c>
      <c r="P4583" t="s">
        <v>300</v>
      </c>
      <c r="Q4583">
        <v>77</v>
      </c>
      <c r="R4583" t="s">
        <v>94</v>
      </c>
      <c r="S4583" s="9">
        <v>-1</v>
      </c>
      <c r="T4583" s="9">
        <v>-1</v>
      </c>
      <c r="U4583" t="s">
        <v>407</v>
      </c>
      <c r="V4583" s="12" t="s">
        <v>407</v>
      </c>
      <c r="W4583" s="12" t="s">
        <v>407</v>
      </c>
      <c r="X4583" s="6" t="s">
        <v>769</v>
      </c>
      <c r="Y4583" t="s">
        <v>226</v>
      </c>
      <c r="Z4583" t="s">
        <v>51</v>
      </c>
      <c r="AA4583">
        <v>234</v>
      </c>
      <c r="AB4583" t="s">
        <v>1703</v>
      </c>
      <c r="AC4583" t="s">
        <v>1703</v>
      </c>
      <c r="AD4583" t="s">
        <v>6986</v>
      </c>
      <c r="AE4583" t="s">
        <v>6707</v>
      </c>
      <c r="AO4583" s="11" t="s">
        <v>6227</v>
      </c>
      <c r="AP4583" t="s">
        <v>94</v>
      </c>
      <c r="AQ4583" t="s">
        <v>300</v>
      </c>
      <c r="AR4583" t="s">
        <v>769</v>
      </c>
      <c r="AS4583" t="s">
        <v>3154</v>
      </c>
      <c r="AT4583" t="s">
        <v>769</v>
      </c>
      <c r="AU4583" s="2" t="s">
        <v>773</v>
      </c>
    </row>
    <row r="4584" spans="1:52" x14ac:dyDescent="0.25">
      <c r="A4584">
        <v>4583</v>
      </c>
      <c r="B4584">
        <v>7363</v>
      </c>
      <c r="C4584">
        <v>1773</v>
      </c>
      <c r="D4584">
        <v>126</v>
      </c>
      <c r="E4584">
        <v>232</v>
      </c>
      <c r="F4584">
        <v>4</v>
      </c>
      <c r="G4584" t="s">
        <v>260</v>
      </c>
      <c r="H4584">
        <v>1892</v>
      </c>
      <c r="I4584" t="s">
        <v>189</v>
      </c>
      <c r="J4584" t="s">
        <v>3</v>
      </c>
      <c r="K4584" t="s">
        <v>801</v>
      </c>
      <c r="M4584" t="s">
        <v>89</v>
      </c>
      <c r="N4584" t="s">
        <v>773</v>
      </c>
      <c r="O4584">
        <v>1892</v>
      </c>
      <c r="P4584" t="s">
        <v>238</v>
      </c>
      <c r="Q4584">
        <v>0.25</v>
      </c>
      <c r="R4584" t="s">
        <v>94</v>
      </c>
      <c r="S4584" s="9">
        <v>-1</v>
      </c>
      <c r="T4584" s="9">
        <v>-1</v>
      </c>
      <c r="U4584" t="s">
        <v>1107</v>
      </c>
      <c r="V4584" s="12">
        <v>7</v>
      </c>
      <c r="W4584" s="12">
        <v>3</v>
      </c>
      <c r="X4584" s="6" t="s">
        <v>769</v>
      </c>
      <c r="Y4584" t="s">
        <v>21</v>
      </c>
      <c r="Z4584" t="s">
        <v>16</v>
      </c>
      <c r="AB4584" t="s">
        <v>407</v>
      </c>
      <c r="AC4584" t="s">
        <v>407</v>
      </c>
      <c r="AD4584" t="s">
        <v>6665</v>
      </c>
      <c r="AE4584" t="s">
        <v>6666</v>
      </c>
      <c r="AO4584" s="11" t="s">
        <v>6227</v>
      </c>
      <c r="AP4584" t="s">
        <v>94</v>
      </c>
      <c r="AQ4584" t="s">
        <v>238</v>
      </c>
      <c r="AR4584" t="s">
        <v>769</v>
      </c>
      <c r="AS4584" t="s">
        <v>3154</v>
      </c>
      <c r="AT4584" t="s">
        <v>769</v>
      </c>
      <c r="AU4584" s="2" t="s">
        <v>407</v>
      </c>
      <c r="AV4584" s="2" t="s">
        <v>1107</v>
      </c>
      <c r="AW4584" s="2" t="s">
        <v>3156</v>
      </c>
    </row>
    <row r="4585" spans="1:52" x14ac:dyDescent="0.25">
      <c r="A4585">
        <v>4584</v>
      </c>
      <c r="B4585">
        <v>7363</v>
      </c>
      <c r="C4585">
        <v>1773</v>
      </c>
      <c r="D4585">
        <v>126</v>
      </c>
      <c r="E4585">
        <v>233</v>
      </c>
      <c r="F4585">
        <v>6</v>
      </c>
      <c r="G4585" t="s">
        <v>260</v>
      </c>
      <c r="H4585">
        <v>1892</v>
      </c>
      <c r="I4585" t="s">
        <v>1857</v>
      </c>
      <c r="J4585" t="s">
        <v>3</v>
      </c>
      <c r="K4585" t="s">
        <v>1481</v>
      </c>
      <c r="M4585" t="s">
        <v>8</v>
      </c>
      <c r="N4585" t="s">
        <v>773</v>
      </c>
      <c r="O4585">
        <v>1876</v>
      </c>
      <c r="P4585" t="s">
        <v>432</v>
      </c>
      <c r="Q4585">
        <v>16</v>
      </c>
      <c r="R4585" t="s">
        <v>332</v>
      </c>
      <c r="S4585" s="9">
        <v>4</v>
      </c>
      <c r="T4585" s="9">
        <v>2</v>
      </c>
      <c r="U4585" t="s">
        <v>332</v>
      </c>
      <c r="V4585" s="12">
        <v>4</v>
      </c>
      <c r="W4585" s="12">
        <v>2</v>
      </c>
      <c r="X4585" s="6" t="s">
        <v>769</v>
      </c>
      <c r="Y4585" t="s">
        <v>25</v>
      </c>
      <c r="Z4585" t="s">
        <v>51</v>
      </c>
      <c r="AB4585" t="s">
        <v>5698</v>
      </c>
      <c r="AC4585" t="s">
        <v>7203</v>
      </c>
      <c r="AD4585" t="s">
        <v>6710</v>
      </c>
      <c r="AE4585" t="s">
        <v>6643</v>
      </c>
      <c r="AF4585" t="s">
        <v>1697</v>
      </c>
      <c r="AG4585" t="s">
        <v>6702</v>
      </c>
      <c r="AH4585" t="s">
        <v>6643</v>
      </c>
      <c r="AO4585" s="11" t="s">
        <v>6227</v>
      </c>
      <c r="AP4585" t="s">
        <v>332</v>
      </c>
      <c r="AQ4585" t="s">
        <v>432</v>
      </c>
      <c r="AR4585" t="s">
        <v>3474</v>
      </c>
      <c r="AS4585" t="s">
        <v>3158</v>
      </c>
      <c r="AT4585" t="s">
        <v>769</v>
      </c>
      <c r="AU4585" s="2" t="s">
        <v>407</v>
      </c>
      <c r="AV4585" s="2" t="s">
        <v>332</v>
      </c>
      <c r="AW4585" s="2" t="s">
        <v>3156</v>
      </c>
    </row>
    <row r="4586" spans="1:52" x14ac:dyDescent="0.25">
      <c r="A4586">
        <v>4585</v>
      </c>
      <c r="B4586">
        <v>7363</v>
      </c>
      <c r="C4586">
        <v>1773</v>
      </c>
      <c r="D4586">
        <v>126</v>
      </c>
      <c r="E4586">
        <v>234</v>
      </c>
      <c r="F4586">
        <v>7</v>
      </c>
      <c r="G4586" t="s">
        <v>260</v>
      </c>
      <c r="H4586">
        <v>1892</v>
      </c>
      <c r="I4586" t="s">
        <v>478</v>
      </c>
      <c r="J4586" t="s">
        <v>3</v>
      </c>
      <c r="K4586" t="s">
        <v>81</v>
      </c>
      <c r="M4586" t="s">
        <v>8</v>
      </c>
      <c r="N4586" t="s">
        <v>773</v>
      </c>
      <c r="O4586">
        <v>1892</v>
      </c>
      <c r="P4586" t="s">
        <v>239</v>
      </c>
      <c r="Q4586">
        <v>0.5</v>
      </c>
      <c r="R4586" t="s">
        <v>94</v>
      </c>
      <c r="S4586" s="9">
        <v>-1</v>
      </c>
      <c r="T4586" s="9">
        <v>-1</v>
      </c>
      <c r="U4586" t="s">
        <v>240</v>
      </c>
      <c r="V4586" s="12">
        <v>13</v>
      </c>
      <c r="W4586" s="12">
        <v>5</v>
      </c>
      <c r="X4586" s="6" t="s">
        <v>769</v>
      </c>
      <c r="Y4586" t="s">
        <v>34</v>
      </c>
      <c r="Z4586" t="s">
        <v>26</v>
      </c>
      <c r="AB4586" t="s">
        <v>407</v>
      </c>
      <c r="AC4586" t="s">
        <v>407</v>
      </c>
      <c r="AD4586" t="s">
        <v>6665</v>
      </c>
      <c r="AE4586" t="s">
        <v>6666</v>
      </c>
      <c r="AO4586" s="11" t="s">
        <v>6227</v>
      </c>
      <c r="AP4586" t="s">
        <v>94</v>
      </c>
      <c r="AQ4586" t="s">
        <v>239</v>
      </c>
      <c r="AR4586" t="s">
        <v>769</v>
      </c>
      <c r="AS4586" t="s">
        <v>3154</v>
      </c>
      <c r="AT4586" t="s">
        <v>769</v>
      </c>
      <c r="AU4586" s="2" t="s">
        <v>407</v>
      </c>
      <c r="AV4586" s="2" t="s">
        <v>240</v>
      </c>
    </row>
    <row r="4587" spans="1:52" x14ac:dyDescent="0.25">
      <c r="A4587">
        <v>4586</v>
      </c>
      <c r="B4587">
        <v>7363</v>
      </c>
      <c r="C4587">
        <v>1773</v>
      </c>
      <c r="D4587">
        <v>126</v>
      </c>
      <c r="E4587">
        <v>235</v>
      </c>
      <c r="F4587">
        <v>8</v>
      </c>
      <c r="G4587" t="s">
        <v>260</v>
      </c>
      <c r="H4587">
        <v>1892</v>
      </c>
      <c r="I4587" t="s">
        <v>837</v>
      </c>
      <c r="K4587" t="s">
        <v>3131</v>
      </c>
      <c r="M4587" t="s">
        <v>8</v>
      </c>
      <c r="N4587" t="s">
        <v>773</v>
      </c>
      <c r="O4587">
        <v>1892</v>
      </c>
      <c r="P4587" t="s">
        <v>1928</v>
      </c>
      <c r="Q4587">
        <v>0</v>
      </c>
      <c r="R4587" t="s">
        <v>94</v>
      </c>
      <c r="S4587" s="9">
        <v>-1</v>
      </c>
      <c r="T4587" s="9">
        <v>-1</v>
      </c>
      <c r="U4587" t="s">
        <v>240</v>
      </c>
      <c r="V4587" s="12">
        <v>13</v>
      </c>
      <c r="W4587" s="12">
        <v>5</v>
      </c>
      <c r="X4587" s="6" t="s">
        <v>769</v>
      </c>
      <c r="Y4587" t="s">
        <v>2007</v>
      </c>
      <c r="Z4587" t="s">
        <v>7</v>
      </c>
      <c r="AB4587" t="s">
        <v>407</v>
      </c>
      <c r="AC4587" t="s">
        <v>407</v>
      </c>
      <c r="AD4587" t="s">
        <v>6665</v>
      </c>
      <c r="AE4587" t="s">
        <v>6666</v>
      </c>
      <c r="AO4587" s="11" t="s">
        <v>6227</v>
      </c>
      <c r="AP4587" t="s">
        <v>94</v>
      </c>
      <c r="AQ4587" t="s">
        <v>497</v>
      </c>
      <c r="AR4587" t="s">
        <v>769</v>
      </c>
      <c r="AS4587" t="s">
        <v>3154</v>
      </c>
      <c r="AT4587" t="s">
        <v>769</v>
      </c>
      <c r="AU4587" s="2" t="s">
        <v>407</v>
      </c>
      <c r="AV4587" s="2" t="s">
        <v>240</v>
      </c>
      <c r="AW4587" s="2" t="s">
        <v>3156</v>
      </c>
    </row>
    <row r="4588" spans="1:52" x14ac:dyDescent="0.25">
      <c r="A4588">
        <v>4587</v>
      </c>
      <c r="B4588">
        <v>7363</v>
      </c>
      <c r="C4588">
        <v>1773</v>
      </c>
      <c r="D4588">
        <v>126</v>
      </c>
      <c r="E4588">
        <v>236</v>
      </c>
      <c r="F4588">
        <v>10</v>
      </c>
      <c r="G4588" t="s">
        <v>260</v>
      </c>
      <c r="H4588">
        <v>1892</v>
      </c>
      <c r="I4588" t="s">
        <v>267</v>
      </c>
      <c r="J4588" t="s">
        <v>3</v>
      </c>
      <c r="K4588" t="s">
        <v>3085</v>
      </c>
      <c r="M4588" t="s">
        <v>8</v>
      </c>
      <c r="N4588" t="s">
        <v>773</v>
      </c>
      <c r="O4588">
        <v>1892</v>
      </c>
      <c r="P4588" t="s">
        <v>1928</v>
      </c>
      <c r="Q4588">
        <v>0</v>
      </c>
      <c r="R4588" t="s">
        <v>94</v>
      </c>
      <c r="S4588" s="9">
        <v>-1</v>
      </c>
      <c r="T4588" s="9">
        <v>-1</v>
      </c>
      <c r="U4588" t="s">
        <v>240</v>
      </c>
      <c r="V4588" s="12">
        <v>13</v>
      </c>
      <c r="W4588" s="12">
        <v>5</v>
      </c>
      <c r="X4588" s="6" t="s">
        <v>769</v>
      </c>
      <c r="Y4588" t="s">
        <v>85</v>
      </c>
      <c r="Z4588" t="s">
        <v>7</v>
      </c>
      <c r="AB4588" t="s">
        <v>407</v>
      </c>
      <c r="AC4588" t="s">
        <v>407</v>
      </c>
      <c r="AD4588" t="s">
        <v>6665</v>
      </c>
      <c r="AE4588" t="s">
        <v>6666</v>
      </c>
      <c r="AO4588" s="11" t="s">
        <v>6227</v>
      </c>
      <c r="AP4588" t="s">
        <v>94</v>
      </c>
      <c r="AQ4588" t="s">
        <v>1152</v>
      </c>
      <c r="AR4588" t="s">
        <v>769</v>
      </c>
      <c r="AS4588" t="s">
        <v>3154</v>
      </c>
      <c r="AT4588" t="s">
        <v>769</v>
      </c>
      <c r="AU4588" s="2" t="s">
        <v>407</v>
      </c>
      <c r="AV4588" s="2" t="s">
        <v>240</v>
      </c>
      <c r="AW4588" s="2" t="s">
        <v>3156</v>
      </c>
    </row>
    <row r="4589" spans="1:52" x14ac:dyDescent="0.25">
      <c r="A4589">
        <v>4588</v>
      </c>
      <c r="B4589">
        <v>7363</v>
      </c>
      <c r="C4589">
        <v>1773</v>
      </c>
      <c r="D4589">
        <v>126</v>
      </c>
      <c r="E4589">
        <v>237</v>
      </c>
      <c r="F4589">
        <v>14</v>
      </c>
      <c r="G4589" t="s">
        <v>260</v>
      </c>
      <c r="H4589">
        <v>1892</v>
      </c>
      <c r="I4589" t="s">
        <v>3132</v>
      </c>
      <c r="K4589" t="s">
        <v>3133</v>
      </c>
      <c r="M4589" t="s">
        <v>8</v>
      </c>
      <c r="N4589" t="s">
        <v>773</v>
      </c>
      <c r="O4589">
        <v>1889</v>
      </c>
      <c r="P4589" t="s">
        <v>327</v>
      </c>
      <c r="Q4589">
        <v>3</v>
      </c>
      <c r="R4589" t="s">
        <v>94</v>
      </c>
      <c r="S4589" s="9">
        <v>-1</v>
      </c>
      <c r="T4589" s="9">
        <v>-1</v>
      </c>
      <c r="U4589" t="s">
        <v>3545</v>
      </c>
      <c r="V4589" s="12">
        <v>4</v>
      </c>
      <c r="W4589" s="12">
        <v>2</v>
      </c>
      <c r="X4589" s="6" t="s">
        <v>769</v>
      </c>
      <c r="Y4589" t="s">
        <v>21</v>
      </c>
      <c r="Z4589" t="s">
        <v>16</v>
      </c>
      <c r="AB4589" t="s">
        <v>407</v>
      </c>
      <c r="AC4589" t="s">
        <v>407</v>
      </c>
      <c r="AD4589" t="s">
        <v>6665</v>
      </c>
      <c r="AE4589" t="s">
        <v>6666</v>
      </c>
      <c r="AO4589" s="11" t="s">
        <v>6227</v>
      </c>
      <c r="AP4589" t="s">
        <v>94</v>
      </c>
      <c r="AQ4589" t="s">
        <v>327</v>
      </c>
      <c r="AR4589" t="s">
        <v>3544</v>
      </c>
      <c r="AS4589" t="s">
        <v>6361</v>
      </c>
      <c r="AT4589" t="s">
        <v>6464</v>
      </c>
      <c r="AU4589" s="2" t="s">
        <v>407</v>
      </c>
      <c r="AV4589" s="2" t="s">
        <v>3545</v>
      </c>
      <c r="AW4589" s="2" t="s">
        <v>3156</v>
      </c>
    </row>
    <row r="4590" spans="1:52" x14ac:dyDescent="0.25">
      <c r="A4590">
        <v>4589</v>
      </c>
      <c r="B4590">
        <v>7363</v>
      </c>
      <c r="C4590">
        <v>1773</v>
      </c>
      <c r="D4590">
        <v>126</v>
      </c>
      <c r="E4590">
        <v>238</v>
      </c>
      <c r="F4590">
        <v>15</v>
      </c>
      <c r="G4590" t="s">
        <v>260</v>
      </c>
      <c r="H4590">
        <v>1892</v>
      </c>
      <c r="I4590" t="s">
        <v>194</v>
      </c>
      <c r="K4590" t="s">
        <v>3253</v>
      </c>
      <c r="L4590" t="s">
        <v>4439</v>
      </c>
      <c r="M4590" t="s">
        <v>89</v>
      </c>
      <c r="N4590" t="s">
        <v>407</v>
      </c>
      <c r="O4590">
        <v>1892</v>
      </c>
      <c r="P4590" t="s">
        <v>407</v>
      </c>
      <c r="Q4590">
        <v>0</v>
      </c>
      <c r="R4590" t="s">
        <v>94</v>
      </c>
      <c r="S4590" s="9">
        <v>-1</v>
      </c>
      <c r="T4590" s="9">
        <v>-1</v>
      </c>
      <c r="U4590" t="s">
        <v>240</v>
      </c>
      <c r="V4590" s="12">
        <v>13</v>
      </c>
      <c r="W4590" s="12">
        <v>5</v>
      </c>
      <c r="X4590" s="6" t="s">
        <v>769</v>
      </c>
      <c r="Y4590" t="s">
        <v>5</v>
      </c>
      <c r="Z4590" t="s">
        <v>7</v>
      </c>
      <c r="AB4590" t="s">
        <v>407</v>
      </c>
      <c r="AC4590" t="s">
        <v>407</v>
      </c>
      <c r="AD4590" t="s">
        <v>6665</v>
      </c>
      <c r="AE4590" t="s">
        <v>6666</v>
      </c>
      <c r="AO4590" s="11" t="s">
        <v>6227</v>
      </c>
      <c r="AP4590" t="s">
        <v>407</v>
      </c>
      <c r="AQ4590" t="s">
        <v>407</v>
      </c>
      <c r="AR4590" t="s">
        <v>769</v>
      </c>
      <c r="AS4590" t="s">
        <v>3154</v>
      </c>
      <c r="AT4590" t="s">
        <v>769</v>
      </c>
      <c r="AU4590" s="2" t="s">
        <v>407</v>
      </c>
      <c r="AV4590" s="2" t="s">
        <v>240</v>
      </c>
      <c r="AW4590" s="2" t="s">
        <v>3156</v>
      </c>
      <c r="AZ4590" t="s">
        <v>1296</v>
      </c>
    </row>
    <row r="4591" spans="1:52" x14ac:dyDescent="0.25">
      <c r="A4591">
        <v>4590</v>
      </c>
      <c r="B4591">
        <v>7363</v>
      </c>
      <c r="C4591">
        <v>1773</v>
      </c>
      <c r="D4591">
        <v>126</v>
      </c>
      <c r="E4591">
        <v>239</v>
      </c>
      <c r="F4591">
        <v>17</v>
      </c>
      <c r="G4591" t="s">
        <v>260</v>
      </c>
      <c r="H4591">
        <v>1892</v>
      </c>
      <c r="I4591" t="s">
        <v>3134</v>
      </c>
      <c r="K4591" t="s">
        <v>3135</v>
      </c>
      <c r="M4591" t="s">
        <v>8</v>
      </c>
      <c r="N4591" t="s">
        <v>770</v>
      </c>
      <c r="O4591">
        <v>1820</v>
      </c>
      <c r="P4591" t="s">
        <v>323</v>
      </c>
      <c r="Q4591">
        <v>72</v>
      </c>
      <c r="R4591" t="s">
        <v>94</v>
      </c>
      <c r="S4591" s="9">
        <v>-1</v>
      </c>
      <c r="T4591" s="9">
        <v>-1</v>
      </c>
      <c r="U4591" t="s">
        <v>407</v>
      </c>
      <c r="V4591" s="12" t="s">
        <v>407</v>
      </c>
      <c r="W4591" s="12" t="s">
        <v>407</v>
      </c>
      <c r="X4591" s="6" t="s">
        <v>769</v>
      </c>
      <c r="Y4591" t="s">
        <v>15</v>
      </c>
      <c r="Z4591" t="s">
        <v>16</v>
      </c>
      <c r="AA4591">
        <v>327</v>
      </c>
      <c r="AB4591" t="s">
        <v>1703</v>
      </c>
      <c r="AC4591" t="s">
        <v>1703</v>
      </c>
      <c r="AD4591" t="s">
        <v>6986</v>
      </c>
      <c r="AE4591" t="s">
        <v>6707</v>
      </c>
      <c r="AO4591" s="11" t="s">
        <v>6227</v>
      </c>
      <c r="AP4591" t="s">
        <v>94</v>
      </c>
      <c r="AQ4591" t="s">
        <v>323</v>
      </c>
      <c r="AR4591" t="s">
        <v>3546</v>
      </c>
      <c r="AS4591" t="s">
        <v>3547</v>
      </c>
      <c r="AT4591" t="s">
        <v>769</v>
      </c>
      <c r="AU4591" t="s">
        <v>770</v>
      </c>
    </row>
    <row r="4592" spans="1:52" x14ac:dyDescent="0.25">
      <c r="A4592">
        <v>4591</v>
      </c>
      <c r="B4592">
        <v>7363</v>
      </c>
      <c r="C4592">
        <v>1773</v>
      </c>
      <c r="D4592">
        <v>126</v>
      </c>
      <c r="E4592">
        <v>240</v>
      </c>
      <c r="F4592">
        <v>16</v>
      </c>
      <c r="G4592" t="s">
        <v>260</v>
      </c>
      <c r="H4592">
        <v>1892</v>
      </c>
      <c r="I4592" t="s">
        <v>194</v>
      </c>
      <c r="K4592" t="s">
        <v>78</v>
      </c>
      <c r="M4592" t="s">
        <v>89</v>
      </c>
      <c r="N4592" t="s">
        <v>770</v>
      </c>
      <c r="O4592">
        <v>1813</v>
      </c>
      <c r="P4592" t="s">
        <v>373</v>
      </c>
      <c r="Q4592">
        <v>79</v>
      </c>
      <c r="R4592" t="s">
        <v>718</v>
      </c>
      <c r="S4592" s="9">
        <v>13</v>
      </c>
      <c r="T4592" s="9">
        <v>5</v>
      </c>
      <c r="U4592" t="s">
        <v>407</v>
      </c>
      <c r="V4592" s="12" t="s">
        <v>407</v>
      </c>
      <c r="W4592" s="12" t="s">
        <v>407</v>
      </c>
      <c r="X4592" s="6" t="s">
        <v>769</v>
      </c>
      <c r="Y4592" t="s">
        <v>53</v>
      </c>
      <c r="Z4592" t="s">
        <v>51</v>
      </c>
      <c r="AB4592" t="s">
        <v>1703</v>
      </c>
      <c r="AC4592" t="s">
        <v>1703</v>
      </c>
      <c r="AD4592" t="s">
        <v>6986</v>
      </c>
      <c r="AE4592" t="s">
        <v>6707</v>
      </c>
      <c r="AO4592" s="11" t="s">
        <v>6227</v>
      </c>
      <c r="AP4592" t="s">
        <v>718</v>
      </c>
      <c r="AQ4592" t="s">
        <v>373</v>
      </c>
      <c r="AR4592" t="s">
        <v>1535</v>
      </c>
      <c r="AS4592" t="s">
        <v>3154</v>
      </c>
      <c r="AT4592" t="s">
        <v>769</v>
      </c>
      <c r="AU4592" t="s">
        <v>770</v>
      </c>
    </row>
    <row r="4593" spans="1:52" x14ac:dyDescent="0.25">
      <c r="A4593">
        <v>4592</v>
      </c>
      <c r="B4593">
        <v>7363</v>
      </c>
      <c r="C4593">
        <v>1773</v>
      </c>
      <c r="D4593">
        <v>126</v>
      </c>
      <c r="E4593">
        <v>241</v>
      </c>
      <c r="F4593">
        <v>17</v>
      </c>
      <c r="G4593" t="s">
        <v>260</v>
      </c>
      <c r="H4593">
        <v>1892</v>
      </c>
      <c r="I4593" t="s">
        <v>3136</v>
      </c>
      <c r="K4593" t="s">
        <v>3137</v>
      </c>
      <c r="M4593" t="s">
        <v>8</v>
      </c>
      <c r="N4593" t="s">
        <v>770</v>
      </c>
      <c r="O4593">
        <v>1827</v>
      </c>
      <c r="P4593" t="s">
        <v>303</v>
      </c>
      <c r="Q4593">
        <v>65</v>
      </c>
      <c r="R4593" t="s">
        <v>3548</v>
      </c>
      <c r="S4593" s="9">
        <v>-1</v>
      </c>
      <c r="T4593" s="9">
        <v>-1</v>
      </c>
      <c r="U4593" t="s">
        <v>407</v>
      </c>
      <c r="V4593" s="12" t="s">
        <v>407</v>
      </c>
      <c r="W4593" s="12" t="s">
        <v>407</v>
      </c>
      <c r="X4593" s="6" t="s">
        <v>769</v>
      </c>
      <c r="Y4593" t="s">
        <v>18</v>
      </c>
      <c r="Z4593" t="s">
        <v>16</v>
      </c>
      <c r="AB4593" t="s">
        <v>1697</v>
      </c>
      <c r="AC4593" t="s">
        <v>1697</v>
      </c>
      <c r="AD4593" t="s">
        <v>6702</v>
      </c>
      <c r="AE4593" t="s">
        <v>6643</v>
      </c>
      <c r="AO4593" s="11" t="s">
        <v>6227</v>
      </c>
      <c r="AP4593" t="s">
        <v>3548</v>
      </c>
      <c r="AQ4593" t="s">
        <v>303</v>
      </c>
      <c r="AR4593" s="5" t="s">
        <v>3268</v>
      </c>
      <c r="AS4593" t="s">
        <v>3154</v>
      </c>
      <c r="AT4593" t="s">
        <v>769</v>
      </c>
      <c r="AU4593" t="s">
        <v>770</v>
      </c>
    </row>
    <row r="4594" spans="1:52" x14ac:dyDescent="0.25">
      <c r="A4594">
        <v>4593</v>
      </c>
      <c r="B4594">
        <v>7363</v>
      </c>
      <c r="C4594">
        <v>1773</v>
      </c>
      <c r="D4594">
        <v>126</v>
      </c>
      <c r="E4594">
        <v>242</v>
      </c>
      <c r="F4594">
        <v>19</v>
      </c>
      <c r="G4594" t="s">
        <v>260</v>
      </c>
      <c r="H4594">
        <v>1892</v>
      </c>
      <c r="I4594" t="s">
        <v>1418</v>
      </c>
      <c r="K4594" t="s">
        <v>560</v>
      </c>
      <c r="M4594" t="s">
        <v>89</v>
      </c>
      <c r="N4594" t="s">
        <v>770</v>
      </c>
      <c r="O4594">
        <v>1804</v>
      </c>
      <c r="P4594" t="s">
        <v>372</v>
      </c>
      <c r="Q4594">
        <v>88</v>
      </c>
      <c r="R4594" t="s">
        <v>94</v>
      </c>
      <c r="S4594" s="9">
        <v>-1</v>
      </c>
      <c r="T4594" s="9">
        <v>-1</v>
      </c>
      <c r="U4594" t="s">
        <v>407</v>
      </c>
      <c r="V4594" s="12" t="s">
        <v>407</v>
      </c>
      <c r="W4594" s="12" t="s">
        <v>407</v>
      </c>
      <c r="X4594" s="6" t="s">
        <v>769</v>
      </c>
      <c r="Y4594" t="s">
        <v>18</v>
      </c>
      <c r="Z4594" t="s">
        <v>16</v>
      </c>
      <c r="AB4594" t="s">
        <v>5699</v>
      </c>
      <c r="AC4594" t="s">
        <v>7204</v>
      </c>
      <c r="AD4594" t="s">
        <v>7205</v>
      </c>
      <c r="AE4594" t="s">
        <v>6701</v>
      </c>
      <c r="AF4594" t="s">
        <v>7458</v>
      </c>
      <c r="AG4594" t="s">
        <v>6682</v>
      </c>
      <c r="AH4594" t="s">
        <v>6641</v>
      </c>
      <c r="AO4594" s="11" t="s">
        <v>6227</v>
      </c>
      <c r="AP4594" t="s">
        <v>94</v>
      </c>
      <c r="AQ4594" t="s">
        <v>372</v>
      </c>
      <c r="AR4594" t="s">
        <v>769</v>
      </c>
      <c r="AS4594" t="s">
        <v>3154</v>
      </c>
      <c r="AT4594" t="s">
        <v>769</v>
      </c>
      <c r="AU4594" t="s">
        <v>770</v>
      </c>
    </row>
    <row r="4595" spans="1:52" x14ac:dyDescent="0.25">
      <c r="A4595">
        <v>4594</v>
      </c>
      <c r="B4595">
        <v>7363</v>
      </c>
      <c r="C4595">
        <v>1773</v>
      </c>
      <c r="D4595">
        <v>126</v>
      </c>
      <c r="E4595">
        <v>243</v>
      </c>
      <c r="F4595">
        <v>23</v>
      </c>
      <c r="G4595" t="s">
        <v>260</v>
      </c>
      <c r="H4595">
        <v>1892</v>
      </c>
      <c r="I4595" t="s">
        <v>353</v>
      </c>
      <c r="K4595" t="s">
        <v>1855</v>
      </c>
      <c r="M4595" t="s">
        <v>89</v>
      </c>
      <c r="N4595" t="s">
        <v>773</v>
      </c>
      <c r="O4595">
        <v>1873</v>
      </c>
      <c r="P4595" t="s">
        <v>308</v>
      </c>
      <c r="Q4595">
        <v>19</v>
      </c>
      <c r="R4595" t="s">
        <v>94</v>
      </c>
      <c r="S4595" s="9">
        <v>-1</v>
      </c>
      <c r="T4595" s="9">
        <v>-1</v>
      </c>
      <c r="U4595" t="s">
        <v>758</v>
      </c>
      <c r="V4595" s="12">
        <v>7</v>
      </c>
      <c r="W4595" s="12">
        <v>3</v>
      </c>
      <c r="X4595" s="6" t="s">
        <v>769</v>
      </c>
      <c r="Y4595" t="s">
        <v>23</v>
      </c>
      <c r="Z4595" t="s">
        <v>16</v>
      </c>
      <c r="AB4595" t="s">
        <v>5700</v>
      </c>
      <c r="AC4595" t="s">
        <v>7206</v>
      </c>
      <c r="AD4595" t="s">
        <v>7207</v>
      </c>
      <c r="AE4595" t="s">
        <v>6660</v>
      </c>
      <c r="AF4595" t="s">
        <v>7138</v>
      </c>
      <c r="AG4595" t="s">
        <v>7139</v>
      </c>
      <c r="AH4595" t="s">
        <v>6697</v>
      </c>
      <c r="AO4595" s="11" t="s">
        <v>6227</v>
      </c>
      <c r="AP4595" t="s">
        <v>94</v>
      </c>
      <c r="AQ4595" t="s">
        <v>308</v>
      </c>
      <c r="AR4595" t="s">
        <v>769</v>
      </c>
      <c r="AS4595" t="s">
        <v>3154</v>
      </c>
      <c r="AT4595" t="s">
        <v>769</v>
      </c>
      <c r="AU4595" s="2" t="s">
        <v>773</v>
      </c>
      <c r="AV4595" s="2" t="s">
        <v>758</v>
      </c>
      <c r="AW4595" s="2" t="s">
        <v>3156</v>
      </c>
    </row>
    <row r="4596" spans="1:52" x14ac:dyDescent="0.25">
      <c r="A4596">
        <v>4595</v>
      </c>
      <c r="B4596">
        <v>7363</v>
      </c>
      <c r="C4596">
        <v>1773</v>
      </c>
      <c r="D4596">
        <v>126</v>
      </c>
      <c r="E4596">
        <v>244</v>
      </c>
      <c r="F4596">
        <v>27</v>
      </c>
      <c r="G4596" t="s">
        <v>260</v>
      </c>
      <c r="H4596">
        <v>1892</v>
      </c>
      <c r="I4596" t="s">
        <v>965</v>
      </c>
      <c r="K4596" t="s">
        <v>3138</v>
      </c>
      <c r="M4596" t="s">
        <v>8</v>
      </c>
      <c r="N4596" t="s">
        <v>773</v>
      </c>
      <c r="O4596">
        <v>1892</v>
      </c>
      <c r="P4596" t="s">
        <v>1928</v>
      </c>
      <c r="Q4596">
        <v>0</v>
      </c>
      <c r="R4596" t="s">
        <v>94</v>
      </c>
      <c r="S4596" s="9">
        <v>-1</v>
      </c>
      <c r="T4596" s="9">
        <v>-1</v>
      </c>
      <c r="U4596" t="s">
        <v>407</v>
      </c>
      <c r="V4596" s="12" t="s">
        <v>407</v>
      </c>
      <c r="W4596" s="12" t="s">
        <v>407</v>
      </c>
      <c r="X4596" s="6" t="s">
        <v>769</v>
      </c>
      <c r="Y4596" t="s">
        <v>24</v>
      </c>
      <c r="Z4596" t="s">
        <v>51</v>
      </c>
      <c r="AB4596" t="s">
        <v>2212</v>
      </c>
      <c r="AC4596" t="s">
        <v>2212</v>
      </c>
      <c r="AD4596" t="s">
        <v>7097</v>
      </c>
      <c r="AE4596" t="s">
        <v>6641</v>
      </c>
      <c r="AO4596" s="11" t="s">
        <v>6227</v>
      </c>
      <c r="AP4596" t="s">
        <v>94</v>
      </c>
      <c r="AQ4596" t="s">
        <v>1247</v>
      </c>
      <c r="AR4596" t="s">
        <v>769</v>
      </c>
      <c r="AS4596" t="s">
        <v>3154</v>
      </c>
      <c r="AT4596" t="s">
        <v>769</v>
      </c>
      <c r="AU4596" s="2" t="s">
        <v>407</v>
      </c>
      <c r="AW4596" s="2" t="s">
        <v>3156</v>
      </c>
      <c r="AZ4596" t="s">
        <v>3232</v>
      </c>
    </row>
    <row r="4597" spans="1:52" x14ac:dyDescent="0.25">
      <c r="A4597">
        <v>4596</v>
      </c>
      <c r="B4597">
        <v>7363</v>
      </c>
      <c r="C4597">
        <v>1773</v>
      </c>
      <c r="D4597">
        <v>126</v>
      </c>
      <c r="E4597">
        <v>245</v>
      </c>
      <c r="F4597">
        <v>27</v>
      </c>
      <c r="G4597" t="s">
        <v>260</v>
      </c>
      <c r="H4597">
        <v>1892</v>
      </c>
      <c r="I4597" t="s">
        <v>2494</v>
      </c>
      <c r="K4597" t="s">
        <v>3139</v>
      </c>
      <c r="M4597" t="s">
        <v>8</v>
      </c>
      <c r="N4597" t="s">
        <v>773</v>
      </c>
      <c r="O4597">
        <v>1892</v>
      </c>
      <c r="P4597" t="s">
        <v>1928</v>
      </c>
      <c r="Q4597">
        <v>0</v>
      </c>
      <c r="R4597" t="s">
        <v>94</v>
      </c>
      <c r="S4597" s="9">
        <v>-1</v>
      </c>
      <c r="T4597" s="9">
        <v>-1</v>
      </c>
      <c r="U4597" t="s">
        <v>1107</v>
      </c>
      <c r="V4597" s="12">
        <v>7</v>
      </c>
      <c r="W4597" s="12">
        <v>3</v>
      </c>
      <c r="X4597" s="6" t="s">
        <v>769</v>
      </c>
      <c r="Y4597" t="s">
        <v>20</v>
      </c>
      <c r="Z4597" t="s">
        <v>16</v>
      </c>
      <c r="AB4597" t="s">
        <v>5547</v>
      </c>
      <c r="AC4597" t="s">
        <v>767</v>
      </c>
      <c r="AD4597" t="s">
        <v>6723</v>
      </c>
      <c r="AE4597" t="s">
        <v>6641</v>
      </c>
      <c r="AF4597" t="s">
        <v>385</v>
      </c>
      <c r="AG4597" t="s">
        <v>6715</v>
      </c>
      <c r="AH4597" t="s">
        <v>6653</v>
      </c>
      <c r="AO4597" s="11" t="s">
        <v>6227</v>
      </c>
      <c r="AP4597" t="s">
        <v>94</v>
      </c>
      <c r="AQ4597" t="s">
        <v>148</v>
      </c>
      <c r="AR4597" t="s">
        <v>769</v>
      </c>
      <c r="AS4597" t="s">
        <v>3154</v>
      </c>
      <c r="AT4597" t="s">
        <v>769</v>
      </c>
      <c r="AU4597" s="2" t="s">
        <v>407</v>
      </c>
      <c r="AV4597" s="2" t="s">
        <v>1107</v>
      </c>
      <c r="AW4597" s="2" t="s">
        <v>3156</v>
      </c>
    </row>
    <row r="4598" spans="1:52" x14ac:dyDescent="0.25">
      <c r="A4598">
        <v>4597</v>
      </c>
      <c r="B4598">
        <v>7363</v>
      </c>
      <c r="C4598">
        <v>1773</v>
      </c>
      <c r="D4598">
        <v>126</v>
      </c>
      <c r="E4598">
        <v>246</v>
      </c>
      <c r="F4598">
        <v>27</v>
      </c>
      <c r="G4598" t="s">
        <v>260</v>
      </c>
      <c r="H4598">
        <v>1892</v>
      </c>
      <c r="I4598" t="s">
        <v>3140</v>
      </c>
      <c r="K4598" t="s">
        <v>3253</v>
      </c>
      <c r="L4598" t="s">
        <v>4438</v>
      </c>
      <c r="M4598" t="s">
        <v>8</v>
      </c>
      <c r="N4598" t="s">
        <v>407</v>
      </c>
      <c r="O4598">
        <v>1892</v>
      </c>
      <c r="P4598" t="s">
        <v>407</v>
      </c>
      <c r="Q4598">
        <v>0</v>
      </c>
      <c r="R4598" t="s">
        <v>94</v>
      </c>
      <c r="S4598" s="9">
        <v>-1</v>
      </c>
      <c r="T4598" s="9">
        <v>-1</v>
      </c>
      <c r="U4598" t="s">
        <v>1282</v>
      </c>
      <c r="V4598" s="12">
        <v>9</v>
      </c>
      <c r="W4598" s="12">
        <v>3</v>
      </c>
      <c r="X4598" s="6" t="s">
        <v>769</v>
      </c>
      <c r="Y4598" t="s">
        <v>144</v>
      </c>
      <c r="Z4598" t="s">
        <v>16</v>
      </c>
      <c r="AB4598" t="s">
        <v>407</v>
      </c>
      <c r="AC4598" t="s">
        <v>407</v>
      </c>
      <c r="AD4598" t="s">
        <v>6665</v>
      </c>
      <c r="AE4598" t="s">
        <v>6666</v>
      </c>
      <c r="AO4598" s="11" t="s">
        <v>6227</v>
      </c>
      <c r="AP4598" t="s">
        <v>407</v>
      </c>
      <c r="AQ4598" t="s">
        <v>407</v>
      </c>
      <c r="AR4598" t="s">
        <v>769</v>
      </c>
      <c r="AS4598" t="s">
        <v>3154</v>
      </c>
      <c r="AT4598" t="s">
        <v>769</v>
      </c>
      <c r="AU4598" s="2" t="s">
        <v>407</v>
      </c>
      <c r="AV4598" s="2" t="s">
        <v>1282</v>
      </c>
      <c r="AW4598" s="2" t="s">
        <v>3156</v>
      </c>
      <c r="AZ4598" t="s">
        <v>638</v>
      </c>
    </row>
    <row r="4599" spans="1:52" x14ac:dyDescent="0.25">
      <c r="A4599">
        <v>4598</v>
      </c>
      <c r="B4599">
        <v>7363</v>
      </c>
      <c r="C4599">
        <v>1773</v>
      </c>
      <c r="D4599">
        <v>126</v>
      </c>
      <c r="E4599">
        <v>247</v>
      </c>
      <c r="F4599">
        <v>28</v>
      </c>
      <c r="G4599" t="s">
        <v>260</v>
      </c>
      <c r="H4599">
        <v>1892</v>
      </c>
      <c r="I4599" t="s">
        <v>823</v>
      </c>
      <c r="K4599" t="s">
        <v>3141</v>
      </c>
      <c r="M4599" t="s">
        <v>89</v>
      </c>
      <c r="N4599" t="s">
        <v>773</v>
      </c>
      <c r="O4599">
        <v>1876</v>
      </c>
      <c r="P4599" t="s">
        <v>432</v>
      </c>
      <c r="Q4599">
        <v>16</v>
      </c>
      <c r="R4599" t="s">
        <v>94</v>
      </c>
      <c r="S4599" s="9">
        <v>-1</v>
      </c>
      <c r="T4599" s="9">
        <v>-1</v>
      </c>
      <c r="U4599" t="s">
        <v>831</v>
      </c>
      <c r="V4599" s="12">
        <v>7</v>
      </c>
      <c r="W4599" s="12">
        <v>3</v>
      </c>
      <c r="X4599" s="6" t="s">
        <v>769</v>
      </c>
      <c r="Y4599" t="s">
        <v>24</v>
      </c>
      <c r="Z4599" t="s">
        <v>16</v>
      </c>
      <c r="AB4599" t="s">
        <v>4751</v>
      </c>
      <c r="AC4599" t="s">
        <v>381</v>
      </c>
      <c r="AD4599" t="s">
        <v>6708</v>
      </c>
      <c r="AE4599" t="s">
        <v>6709</v>
      </c>
      <c r="AF4599" t="s">
        <v>6784</v>
      </c>
      <c r="AG4599" t="s">
        <v>6785</v>
      </c>
      <c r="AH4599" t="s">
        <v>6709</v>
      </c>
      <c r="AO4599" s="11" t="s">
        <v>6227</v>
      </c>
      <c r="AP4599" t="s">
        <v>94</v>
      </c>
      <c r="AQ4599" t="s">
        <v>432</v>
      </c>
      <c r="AR4599" t="s">
        <v>769</v>
      </c>
      <c r="AS4599" t="s">
        <v>3154</v>
      </c>
      <c r="AT4599" t="s">
        <v>769</v>
      </c>
      <c r="AU4599" s="2" t="s">
        <v>773</v>
      </c>
      <c r="AV4599" s="2" t="s">
        <v>831</v>
      </c>
    </row>
    <row r="4600" spans="1:52" x14ac:dyDescent="0.25">
      <c r="A4600">
        <v>4599</v>
      </c>
      <c r="B4600">
        <v>7363</v>
      </c>
      <c r="C4600">
        <v>1773</v>
      </c>
      <c r="D4600">
        <v>126</v>
      </c>
      <c r="E4600">
        <v>248</v>
      </c>
      <c r="F4600">
        <v>31</v>
      </c>
      <c r="G4600" t="s">
        <v>260</v>
      </c>
      <c r="H4600">
        <v>1892</v>
      </c>
      <c r="I4600" t="s">
        <v>471</v>
      </c>
      <c r="K4600" t="s">
        <v>3142</v>
      </c>
      <c r="M4600" t="s">
        <v>89</v>
      </c>
      <c r="N4600" t="s">
        <v>771</v>
      </c>
      <c r="O4600">
        <v>1854</v>
      </c>
      <c r="P4600" t="s">
        <v>329</v>
      </c>
      <c r="Q4600">
        <v>38</v>
      </c>
      <c r="R4600" t="s">
        <v>94</v>
      </c>
      <c r="S4600" s="9">
        <v>-1</v>
      </c>
      <c r="T4600" s="9">
        <v>-1</v>
      </c>
      <c r="U4600" t="s">
        <v>240</v>
      </c>
      <c r="V4600" s="12">
        <v>13</v>
      </c>
      <c r="W4600" s="12">
        <v>5</v>
      </c>
      <c r="X4600" s="6" t="s">
        <v>769</v>
      </c>
      <c r="Y4600" t="s">
        <v>2007</v>
      </c>
      <c r="Z4600" t="s">
        <v>51</v>
      </c>
      <c r="AB4600" t="s">
        <v>5701</v>
      </c>
      <c r="AC4600" t="s">
        <v>7208</v>
      </c>
      <c r="AD4600" t="s">
        <v>6682</v>
      </c>
      <c r="AE4600" t="s">
        <v>6641</v>
      </c>
      <c r="AF4600" t="s">
        <v>1697</v>
      </c>
      <c r="AG4600" t="s">
        <v>6702</v>
      </c>
      <c r="AH4600" t="s">
        <v>6643</v>
      </c>
      <c r="AO4600" s="11" t="s">
        <v>6227</v>
      </c>
      <c r="AP4600" t="s">
        <v>94</v>
      </c>
      <c r="AQ4600" t="s">
        <v>329</v>
      </c>
      <c r="AR4600" t="s">
        <v>769</v>
      </c>
      <c r="AS4600" t="s">
        <v>3154</v>
      </c>
      <c r="AT4600" t="s">
        <v>769</v>
      </c>
      <c r="AU4600" t="s">
        <v>771</v>
      </c>
      <c r="AV4600" t="s">
        <v>332</v>
      </c>
      <c r="AX4600" t="s">
        <v>240</v>
      </c>
    </row>
    <row r="4601" spans="1:52" x14ac:dyDescent="0.25">
      <c r="A4601">
        <v>4600</v>
      </c>
      <c r="B4601">
        <v>7363</v>
      </c>
      <c r="C4601">
        <v>1773</v>
      </c>
      <c r="D4601">
        <v>127</v>
      </c>
      <c r="E4601">
        <v>1</v>
      </c>
      <c r="F4601">
        <v>3</v>
      </c>
      <c r="G4601" t="s">
        <v>1</v>
      </c>
      <c r="H4601">
        <v>1893</v>
      </c>
      <c r="I4601" t="s">
        <v>128</v>
      </c>
      <c r="K4601" t="s">
        <v>206</v>
      </c>
      <c r="M4601" t="s">
        <v>8</v>
      </c>
      <c r="N4601" t="s">
        <v>773</v>
      </c>
      <c r="O4601">
        <v>1892</v>
      </c>
      <c r="P4601" t="s">
        <v>151</v>
      </c>
      <c r="Q4601">
        <v>0.42</v>
      </c>
      <c r="R4601" t="s">
        <v>94</v>
      </c>
      <c r="S4601" s="9">
        <v>-1</v>
      </c>
      <c r="T4601" s="9">
        <v>-1</v>
      </c>
      <c r="U4601" t="s">
        <v>240</v>
      </c>
      <c r="V4601" s="12">
        <v>13</v>
      </c>
      <c r="W4601" s="12">
        <v>5</v>
      </c>
      <c r="X4601" s="6" t="s">
        <v>769</v>
      </c>
      <c r="Y4601" t="s">
        <v>53</v>
      </c>
      <c r="Z4601" t="s">
        <v>51</v>
      </c>
      <c r="AA4601">
        <v>282</v>
      </c>
      <c r="AB4601" t="s">
        <v>5110</v>
      </c>
      <c r="AC4601" t="s">
        <v>5780</v>
      </c>
      <c r="AD4601" t="s">
        <v>6691</v>
      </c>
      <c r="AE4601" t="s">
        <v>6653</v>
      </c>
      <c r="AF4601" t="s">
        <v>163</v>
      </c>
      <c r="AG4601" t="s">
        <v>6652</v>
      </c>
      <c r="AH4601" t="s">
        <v>6653</v>
      </c>
      <c r="AO4601" s="11" t="s">
        <v>6228</v>
      </c>
      <c r="AP4601" t="s">
        <v>94</v>
      </c>
      <c r="AQ4601" t="s">
        <v>151</v>
      </c>
      <c r="AR4601" t="s">
        <v>769</v>
      </c>
      <c r="AS4601" t="s">
        <v>3154</v>
      </c>
      <c r="AT4601" t="s">
        <v>769</v>
      </c>
      <c r="AU4601" t="s">
        <v>407</v>
      </c>
      <c r="AV4601" t="s">
        <v>240</v>
      </c>
      <c r="AW4601" t="s">
        <v>3156</v>
      </c>
    </row>
    <row r="4602" spans="1:52" x14ac:dyDescent="0.25">
      <c r="A4602">
        <v>4601</v>
      </c>
      <c r="B4602">
        <v>7363</v>
      </c>
      <c r="C4602">
        <v>1773</v>
      </c>
      <c r="D4602">
        <v>127</v>
      </c>
      <c r="E4602">
        <v>2</v>
      </c>
      <c r="F4602">
        <v>4</v>
      </c>
      <c r="G4602" t="s">
        <v>1</v>
      </c>
      <c r="H4602">
        <v>1893</v>
      </c>
      <c r="I4602" t="s">
        <v>271</v>
      </c>
      <c r="K4602" t="s">
        <v>2196</v>
      </c>
      <c r="M4602" t="s">
        <v>8</v>
      </c>
      <c r="N4602" t="s">
        <v>773</v>
      </c>
      <c r="O4602">
        <v>1892</v>
      </c>
      <c r="P4602" t="s">
        <v>93</v>
      </c>
      <c r="Q4602">
        <v>0.17</v>
      </c>
      <c r="R4602" t="s">
        <v>94</v>
      </c>
      <c r="S4602" s="9">
        <v>-1</v>
      </c>
      <c r="T4602" s="9">
        <v>-1</v>
      </c>
      <c r="U4602" t="s">
        <v>95</v>
      </c>
      <c r="V4602" s="12">
        <v>8</v>
      </c>
      <c r="W4602" s="12">
        <v>4</v>
      </c>
      <c r="X4602" s="6" t="s">
        <v>769</v>
      </c>
      <c r="Y4602" t="s">
        <v>46</v>
      </c>
      <c r="Z4602" t="s">
        <v>41</v>
      </c>
      <c r="AA4602">
        <v>156</v>
      </c>
      <c r="AB4602" t="s">
        <v>407</v>
      </c>
      <c r="AC4602" t="s">
        <v>407</v>
      </c>
      <c r="AD4602" t="s">
        <v>6665</v>
      </c>
      <c r="AE4602" t="s">
        <v>6666</v>
      </c>
      <c r="AO4602" s="11" t="s">
        <v>6228</v>
      </c>
      <c r="AP4602" t="s">
        <v>94</v>
      </c>
      <c r="AQ4602" t="s">
        <v>93</v>
      </c>
      <c r="AR4602" t="s">
        <v>769</v>
      </c>
      <c r="AS4602" t="s">
        <v>3154</v>
      </c>
      <c r="AT4602" t="s">
        <v>769</v>
      </c>
      <c r="AU4602" t="s">
        <v>407</v>
      </c>
      <c r="AV4602" t="s">
        <v>95</v>
      </c>
      <c r="AW4602" t="s">
        <v>3156</v>
      </c>
    </row>
    <row r="4603" spans="1:52" x14ac:dyDescent="0.25">
      <c r="A4603">
        <v>4602</v>
      </c>
      <c r="B4603">
        <v>7363</v>
      </c>
      <c r="C4603">
        <v>1773</v>
      </c>
      <c r="D4603">
        <v>127</v>
      </c>
      <c r="E4603">
        <v>3</v>
      </c>
      <c r="F4603">
        <v>6</v>
      </c>
      <c r="G4603" t="s">
        <v>1</v>
      </c>
      <c r="H4603">
        <v>1893</v>
      </c>
      <c r="I4603" t="s">
        <v>2197</v>
      </c>
      <c r="K4603" t="s">
        <v>877</v>
      </c>
      <c r="M4603" t="s">
        <v>8</v>
      </c>
      <c r="N4603" t="s">
        <v>773</v>
      </c>
      <c r="O4603">
        <v>1892</v>
      </c>
      <c r="P4603" t="s">
        <v>1928</v>
      </c>
      <c r="Q4603">
        <v>0</v>
      </c>
      <c r="R4603" t="s">
        <v>94</v>
      </c>
      <c r="S4603" s="9">
        <v>-1</v>
      </c>
      <c r="T4603" s="9">
        <v>-1</v>
      </c>
      <c r="U4603" t="s">
        <v>407</v>
      </c>
      <c r="V4603" s="12" t="s">
        <v>407</v>
      </c>
      <c r="W4603" s="12" t="s">
        <v>407</v>
      </c>
      <c r="X4603" s="6" t="s">
        <v>769</v>
      </c>
      <c r="Y4603" t="s">
        <v>47</v>
      </c>
      <c r="Z4603" t="s">
        <v>41</v>
      </c>
      <c r="AA4603">
        <v>153</v>
      </c>
      <c r="AB4603" t="s">
        <v>407</v>
      </c>
      <c r="AC4603" t="s">
        <v>407</v>
      </c>
      <c r="AD4603" t="s">
        <v>6665</v>
      </c>
      <c r="AE4603" t="s">
        <v>6666</v>
      </c>
      <c r="AO4603" s="11" t="s">
        <v>6228</v>
      </c>
      <c r="AP4603" t="s">
        <v>94</v>
      </c>
      <c r="AQ4603" t="s">
        <v>894</v>
      </c>
      <c r="AR4603" t="s">
        <v>769</v>
      </c>
      <c r="AS4603" t="s">
        <v>3154</v>
      </c>
      <c r="AT4603" t="s">
        <v>3267</v>
      </c>
      <c r="AU4603" t="s">
        <v>407</v>
      </c>
      <c r="AW4603" t="s">
        <v>3156</v>
      </c>
      <c r="AZ4603" t="s">
        <v>3274</v>
      </c>
    </row>
    <row r="4604" spans="1:52" x14ac:dyDescent="0.25">
      <c r="A4604">
        <v>4603</v>
      </c>
      <c r="B4604">
        <v>7363</v>
      </c>
      <c r="C4604">
        <v>1773</v>
      </c>
      <c r="D4604">
        <v>127</v>
      </c>
      <c r="E4604">
        <v>4</v>
      </c>
      <c r="F4604">
        <v>5</v>
      </c>
      <c r="G4604" t="s">
        <v>1</v>
      </c>
      <c r="H4604">
        <v>1893</v>
      </c>
      <c r="I4604" t="s">
        <v>699</v>
      </c>
      <c r="K4604" t="s">
        <v>3253</v>
      </c>
      <c r="L4604" t="s">
        <v>4438</v>
      </c>
      <c r="M4604" t="s">
        <v>8</v>
      </c>
      <c r="N4604" t="s">
        <v>407</v>
      </c>
      <c r="O4604">
        <v>1893</v>
      </c>
      <c r="P4604" t="s">
        <v>407</v>
      </c>
      <c r="Q4604">
        <v>0</v>
      </c>
      <c r="R4604" t="s">
        <v>94</v>
      </c>
      <c r="S4604" s="9">
        <v>-1</v>
      </c>
      <c r="T4604" s="9">
        <v>-1</v>
      </c>
      <c r="U4604" t="s">
        <v>240</v>
      </c>
      <c r="V4604" s="12">
        <v>13</v>
      </c>
      <c r="W4604" s="12">
        <v>5</v>
      </c>
      <c r="X4604" s="6" t="s">
        <v>769</v>
      </c>
      <c r="Y4604" t="s">
        <v>53</v>
      </c>
      <c r="Z4604" t="s">
        <v>51</v>
      </c>
      <c r="AA4604">
        <v>239</v>
      </c>
      <c r="AB4604" t="s">
        <v>407</v>
      </c>
      <c r="AC4604" t="s">
        <v>407</v>
      </c>
      <c r="AD4604" t="s">
        <v>6665</v>
      </c>
      <c r="AE4604" t="s">
        <v>6666</v>
      </c>
      <c r="AO4604" s="11" t="s">
        <v>6228</v>
      </c>
      <c r="AP4604" t="s">
        <v>407</v>
      </c>
      <c r="AQ4604" t="s">
        <v>407</v>
      </c>
      <c r="AR4604" t="s">
        <v>769</v>
      </c>
      <c r="AS4604" t="s">
        <v>3154</v>
      </c>
      <c r="AT4604" t="s">
        <v>769</v>
      </c>
      <c r="AU4604" t="s">
        <v>407</v>
      </c>
      <c r="AV4604" t="s">
        <v>240</v>
      </c>
      <c r="AW4604" t="s">
        <v>3156</v>
      </c>
      <c r="AZ4604" t="s">
        <v>638</v>
      </c>
    </row>
    <row r="4605" spans="1:52" x14ac:dyDescent="0.25">
      <c r="A4605">
        <v>4604</v>
      </c>
      <c r="B4605">
        <v>7363</v>
      </c>
      <c r="C4605">
        <v>1773</v>
      </c>
      <c r="D4605">
        <v>127</v>
      </c>
      <c r="E4605">
        <v>5</v>
      </c>
      <c r="F4605">
        <v>7</v>
      </c>
      <c r="G4605" t="s">
        <v>1</v>
      </c>
      <c r="H4605">
        <v>1893</v>
      </c>
      <c r="I4605" t="s">
        <v>271</v>
      </c>
      <c r="K4605" t="s">
        <v>205</v>
      </c>
      <c r="M4605" t="s">
        <v>89</v>
      </c>
      <c r="N4605" t="s">
        <v>773</v>
      </c>
      <c r="O4605">
        <v>1891</v>
      </c>
      <c r="P4605" t="s">
        <v>507</v>
      </c>
      <c r="Q4605">
        <v>1</v>
      </c>
      <c r="R4605" t="s">
        <v>94</v>
      </c>
      <c r="S4605" s="9">
        <v>-1</v>
      </c>
      <c r="T4605" s="9">
        <v>-1</v>
      </c>
      <c r="U4605" t="s">
        <v>95</v>
      </c>
      <c r="V4605" s="12">
        <v>8</v>
      </c>
      <c r="W4605" s="12">
        <v>4</v>
      </c>
      <c r="X4605" s="6" t="s">
        <v>769</v>
      </c>
      <c r="Y4605" t="s">
        <v>46</v>
      </c>
      <c r="Z4605" t="s">
        <v>41</v>
      </c>
      <c r="AA4605">
        <v>156</v>
      </c>
      <c r="AB4605" t="s">
        <v>4804</v>
      </c>
      <c r="AC4605" t="s">
        <v>767</v>
      </c>
      <c r="AD4605" t="s">
        <v>6723</v>
      </c>
      <c r="AE4605" t="s">
        <v>6641</v>
      </c>
      <c r="AF4605" t="s">
        <v>1263</v>
      </c>
      <c r="AG4605" t="s">
        <v>6957</v>
      </c>
      <c r="AH4605" t="s">
        <v>6701</v>
      </c>
      <c r="AO4605" s="11" t="s">
        <v>6228</v>
      </c>
      <c r="AP4605" t="s">
        <v>94</v>
      </c>
      <c r="AQ4605" t="s">
        <v>507</v>
      </c>
      <c r="AR4605" t="s">
        <v>769</v>
      </c>
      <c r="AS4605" t="s">
        <v>3154</v>
      </c>
      <c r="AT4605" t="s">
        <v>769</v>
      </c>
      <c r="AU4605" t="s">
        <v>407</v>
      </c>
      <c r="AV4605" t="s">
        <v>95</v>
      </c>
      <c r="AW4605" t="s">
        <v>3156</v>
      </c>
    </row>
    <row r="4606" spans="1:52" x14ac:dyDescent="0.25">
      <c r="A4606">
        <v>4605</v>
      </c>
      <c r="B4606">
        <v>7363</v>
      </c>
      <c r="C4606">
        <v>1773</v>
      </c>
      <c r="D4606">
        <v>127</v>
      </c>
      <c r="E4606">
        <v>6</v>
      </c>
      <c r="F4606">
        <v>7</v>
      </c>
      <c r="G4606" t="s">
        <v>1</v>
      </c>
      <c r="H4606">
        <v>1893</v>
      </c>
      <c r="I4606" t="s">
        <v>194</v>
      </c>
      <c r="K4606" t="s">
        <v>2198</v>
      </c>
      <c r="M4606" t="s">
        <v>89</v>
      </c>
      <c r="N4606" t="s">
        <v>773</v>
      </c>
      <c r="O4606">
        <v>1881</v>
      </c>
      <c r="P4606" t="s">
        <v>804</v>
      </c>
      <c r="Q4606">
        <v>12</v>
      </c>
      <c r="R4606" t="s">
        <v>94</v>
      </c>
      <c r="S4606" s="9">
        <v>-1</v>
      </c>
      <c r="T4606" s="9">
        <v>-1</v>
      </c>
      <c r="U4606" t="s">
        <v>240</v>
      </c>
      <c r="V4606" s="12">
        <v>13</v>
      </c>
      <c r="W4606" s="12">
        <v>5</v>
      </c>
      <c r="X4606" s="6" t="s">
        <v>769</v>
      </c>
      <c r="Y4606" t="s">
        <v>87</v>
      </c>
      <c r="Z4606" t="s">
        <v>7</v>
      </c>
      <c r="AA4606">
        <v>36</v>
      </c>
      <c r="AB4606" t="s">
        <v>2125</v>
      </c>
      <c r="AC4606" t="s">
        <v>2125</v>
      </c>
      <c r="AD4606" t="s">
        <v>7004</v>
      </c>
      <c r="AE4606" t="s">
        <v>6653</v>
      </c>
      <c r="AO4606" s="11" t="s">
        <v>6228</v>
      </c>
      <c r="AP4606" t="s">
        <v>94</v>
      </c>
      <c r="AQ4606" t="s">
        <v>309</v>
      </c>
      <c r="AR4606" t="s">
        <v>769</v>
      </c>
      <c r="AS4606" t="s">
        <v>3154</v>
      </c>
      <c r="AT4606" t="s">
        <v>769</v>
      </c>
      <c r="AU4606" t="s">
        <v>407</v>
      </c>
      <c r="AV4606" t="s">
        <v>240</v>
      </c>
      <c r="AW4606" t="s">
        <v>3156</v>
      </c>
    </row>
    <row r="4607" spans="1:52" x14ac:dyDescent="0.25">
      <c r="A4607">
        <v>4606</v>
      </c>
      <c r="B4607">
        <v>7363</v>
      </c>
      <c r="C4607">
        <v>1773</v>
      </c>
      <c r="D4607">
        <v>127</v>
      </c>
      <c r="E4607">
        <v>7</v>
      </c>
      <c r="F4607">
        <v>8</v>
      </c>
      <c r="G4607" t="s">
        <v>1</v>
      </c>
      <c r="H4607">
        <v>1893</v>
      </c>
      <c r="I4607" t="s">
        <v>1323</v>
      </c>
      <c r="J4607" t="s">
        <v>3</v>
      </c>
      <c r="K4607" t="s">
        <v>1490</v>
      </c>
      <c r="M4607" t="s">
        <v>8</v>
      </c>
      <c r="N4607" t="s">
        <v>773</v>
      </c>
      <c r="O4607">
        <v>1821</v>
      </c>
      <c r="P4607" t="s">
        <v>614</v>
      </c>
      <c r="Q4607">
        <v>71</v>
      </c>
      <c r="R4607" t="s">
        <v>95</v>
      </c>
      <c r="S4607" s="9">
        <v>8</v>
      </c>
      <c r="T4607" s="9">
        <v>4</v>
      </c>
      <c r="U4607" t="s">
        <v>407</v>
      </c>
      <c r="V4607" s="12" t="s">
        <v>407</v>
      </c>
      <c r="W4607" s="12" t="s">
        <v>407</v>
      </c>
      <c r="X4607" s="6" t="s">
        <v>769</v>
      </c>
      <c r="Y4607" t="s">
        <v>54</v>
      </c>
      <c r="Z4607" t="s">
        <v>51</v>
      </c>
      <c r="AA4607">
        <v>101</v>
      </c>
      <c r="AB4607" t="s">
        <v>5640</v>
      </c>
      <c r="AC4607" t="s">
        <v>7090</v>
      </c>
      <c r="AD4607" t="s">
        <v>6746</v>
      </c>
      <c r="AE4607" t="s">
        <v>6641</v>
      </c>
      <c r="AF4607" t="s">
        <v>250</v>
      </c>
      <c r="AG4607" t="s">
        <v>6655</v>
      </c>
      <c r="AH4607" t="s">
        <v>6653</v>
      </c>
      <c r="AO4607" s="11" t="s">
        <v>6228</v>
      </c>
      <c r="AP4607" t="s">
        <v>95</v>
      </c>
      <c r="AQ4607" t="s">
        <v>614</v>
      </c>
      <c r="AR4607" t="s">
        <v>769</v>
      </c>
      <c r="AS4607" t="s">
        <v>3154</v>
      </c>
      <c r="AT4607" t="s">
        <v>769</v>
      </c>
      <c r="AU4607" t="s">
        <v>773</v>
      </c>
    </row>
    <row r="4608" spans="1:52" x14ac:dyDescent="0.25">
      <c r="A4608">
        <v>4607</v>
      </c>
      <c r="B4608">
        <v>7363</v>
      </c>
      <c r="C4608">
        <v>1773</v>
      </c>
      <c r="D4608">
        <v>127</v>
      </c>
      <c r="E4608">
        <v>8</v>
      </c>
      <c r="F4608">
        <v>10</v>
      </c>
      <c r="G4608" t="s">
        <v>1</v>
      </c>
      <c r="H4608">
        <v>1893</v>
      </c>
      <c r="I4608" t="s">
        <v>2199</v>
      </c>
      <c r="K4608" t="s">
        <v>3253</v>
      </c>
      <c r="L4608" t="s">
        <v>4438</v>
      </c>
      <c r="M4608" t="s">
        <v>8</v>
      </c>
      <c r="N4608" t="s">
        <v>407</v>
      </c>
      <c r="O4608">
        <v>1893</v>
      </c>
      <c r="P4608" t="s">
        <v>407</v>
      </c>
      <c r="Q4608">
        <v>0</v>
      </c>
      <c r="R4608" t="s">
        <v>94</v>
      </c>
      <c r="S4608" s="9">
        <v>-1</v>
      </c>
      <c r="T4608" s="9">
        <v>-1</v>
      </c>
      <c r="U4608" t="s">
        <v>3275</v>
      </c>
      <c r="V4608" s="12">
        <v>7</v>
      </c>
      <c r="W4608" s="12">
        <v>3</v>
      </c>
      <c r="X4608" s="6" t="s">
        <v>769</v>
      </c>
      <c r="Y4608" t="s">
        <v>226</v>
      </c>
      <c r="Z4608" t="s">
        <v>51</v>
      </c>
      <c r="AA4608">
        <v>16</v>
      </c>
      <c r="AB4608" t="s">
        <v>407</v>
      </c>
      <c r="AC4608" t="s">
        <v>407</v>
      </c>
      <c r="AD4608" t="s">
        <v>6665</v>
      </c>
      <c r="AE4608" t="s">
        <v>6666</v>
      </c>
      <c r="AO4608" s="11" t="s">
        <v>6228</v>
      </c>
      <c r="AP4608" t="s">
        <v>407</v>
      </c>
      <c r="AQ4608" t="s">
        <v>407</v>
      </c>
      <c r="AR4608" t="s">
        <v>769</v>
      </c>
      <c r="AS4608" t="s">
        <v>3154</v>
      </c>
      <c r="AT4608" t="s">
        <v>769</v>
      </c>
      <c r="AU4608" t="s">
        <v>407</v>
      </c>
      <c r="AV4608" t="s">
        <v>3275</v>
      </c>
      <c r="AW4608" t="s">
        <v>3156</v>
      </c>
      <c r="AZ4608" t="s">
        <v>2200</v>
      </c>
    </row>
    <row r="4609" spans="1:52" x14ac:dyDescent="0.25">
      <c r="A4609">
        <v>4608</v>
      </c>
      <c r="B4609">
        <v>7363</v>
      </c>
      <c r="C4609">
        <v>1773</v>
      </c>
      <c r="D4609">
        <v>127</v>
      </c>
      <c r="E4609">
        <v>9</v>
      </c>
      <c r="F4609">
        <v>11</v>
      </c>
      <c r="G4609" t="s">
        <v>1</v>
      </c>
      <c r="H4609">
        <v>1893</v>
      </c>
      <c r="I4609" t="s">
        <v>2201</v>
      </c>
      <c r="J4609" t="s">
        <v>124</v>
      </c>
      <c r="K4609" t="s">
        <v>1398</v>
      </c>
      <c r="M4609" t="s">
        <v>89</v>
      </c>
      <c r="N4609" t="s">
        <v>773</v>
      </c>
      <c r="O4609">
        <v>1891</v>
      </c>
      <c r="P4609" t="s">
        <v>1247</v>
      </c>
      <c r="Q4609">
        <v>0.08</v>
      </c>
      <c r="R4609" t="s">
        <v>94</v>
      </c>
      <c r="S4609" s="9">
        <v>-1</v>
      </c>
      <c r="T4609" s="9">
        <v>-1</v>
      </c>
      <c r="U4609" t="s">
        <v>669</v>
      </c>
      <c r="V4609" s="12">
        <v>1</v>
      </c>
      <c r="W4609" s="12">
        <v>1</v>
      </c>
      <c r="X4609" s="6" t="s">
        <v>769</v>
      </c>
      <c r="Y4609" t="s">
        <v>25</v>
      </c>
      <c r="Z4609" t="s">
        <v>51</v>
      </c>
      <c r="AA4609">
        <v>40</v>
      </c>
      <c r="AB4609" t="s">
        <v>5702</v>
      </c>
      <c r="AC4609" t="s">
        <v>2211</v>
      </c>
      <c r="AD4609" t="s">
        <v>6708</v>
      </c>
      <c r="AE4609" t="s">
        <v>6709</v>
      </c>
      <c r="AF4609" t="s">
        <v>1697</v>
      </c>
      <c r="AG4609" t="s">
        <v>6702</v>
      </c>
      <c r="AH4609" t="s">
        <v>6643</v>
      </c>
      <c r="AO4609" s="11" t="s">
        <v>6228</v>
      </c>
      <c r="AP4609" t="s">
        <v>94</v>
      </c>
      <c r="AQ4609" t="s">
        <v>1247</v>
      </c>
      <c r="AR4609" t="s">
        <v>769</v>
      </c>
      <c r="AS4609" t="s">
        <v>3154</v>
      </c>
      <c r="AT4609" t="s">
        <v>769</v>
      </c>
      <c r="AU4609" t="s">
        <v>407</v>
      </c>
      <c r="AV4609" t="s">
        <v>669</v>
      </c>
      <c r="AW4609" t="s">
        <v>3156</v>
      </c>
    </row>
    <row r="4610" spans="1:52" x14ac:dyDescent="0.25">
      <c r="A4610">
        <v>4609</v>
      </c>
      <c r="B4610">
        <v>7363</v>
      </c>
      <c r="C4610">
        <v>1773</v>
      </c>
      <c r="D4610">
        <v>127</v>
      </c>
      <c r="E4610">
        <v>10</v>
      </c>
      <c r="F4610">
        <v>15</v>
      </c>
      <c r="G4610" t="s">
        <v>1</v>
      </c>
      <c r="H4610">
        <v>1893</v>
      </c>
      <c r="I4610" t="s">
        <v>2053</v>
      </c>
      <c r="J4610" t="s">
        <v>3</v>
      </c>
      <c r="K4610" t="s">
        <v>215</v>
      </c>
      <c r="M4610" t="s">
        <v>89</v>
      </c>
      <c r="N4610" t="s">
        <v>773</v>
      </c>
      <c r="O4610">
        <v>1891</v>
      </c>
      <c r="P4610" t="s">
        <v>503</v>
      </c>
      <c r="Q4610">
        <v>1</v>
      </c>
      <c r="R4610" t="s">
        <v>94</v>
      </c>
      <c r="S4610" s="9">
        <v>-1</v>
      </c>
      <c r="T4610" s="9">
        <v>-1</v>
      </c>
      <c r="U4610" t="s">
        <v>240</v>
      </c>
      <c r="V4610" s="12">
        <v>13</v>
      </c>
      <c r="W4610" s="12">
        <v>5</v>
      </c>
      <c r="X4610" s="6" t="s">
        <v>769</v>
      </c>
      <c r="Y4610" t="s">
        <v>2007</v>
      </c>
      <c r="Z4610" t="s">
        <v>51</v>
      </c>
      <c r="AA4610">
        <v>205</v>
      </c>
      <c r="AB4610" t="s">
        <v>407</v>
      </c>
      <c r="AC4610" t="s">
        <v>407</v>
      </c>
      <c r="AD4610" t="s">
        <v>6665</v>
      </c>
      <c r="AE4610" t="s">
        <v>6666</v>
      </c>
      <c r="AO4610" s="11" t="s">
        <v>6228</v>
      </c>
      <c r="AP4610" t="s">
        <v>94</v>
      </c>
      <c r="AQ4610" t="s">
        <v>503</v>
      </c>
      <c r="AR4610" t="s">
        <v>769</v>
      </c>
      <c r="AS4610" t="s">
        <v>3154</v>
      </c>
      <c r="AT4610" t="s">
        <v>769</v>
      </c>
      <c r="AU4610" t="s">
        <v>407</v>
      </c>
      <c r="AV4610" t="s">
        <v>240</v>
      </c>
      <c r="AW4610" t="s">
        <v>3156</v>
      </c>
    </row>
    <row r="4611" spans="1:52" x14ac:dyDescent="0.25">
      <c r="A4611">
        <v>4610</v>
      </c>
      <c r="B4611">
        <v>7363</v>
      </c>
      <c r="C4611">
        <v>1773</v>
      </c>
      <c r="D4611">
        <v>127</v>
      </c>
      <c r="E4611">
        <v>11</v>
      </c>
      <c r="F4611">
        <v>15</v>
      </c>
      <c r="G4611" t="s">
        <v>1</v>
      </c>
      <c r="H4611">
        <v>1893</v>
      </c>
      <c r="I4611" t="s">
        <v>696</v>
      </c>
      <c r="K4611" t="s">
        <v>201</v>
      </c>
      <c r="M4611" t="s">
        <v>89</v>
      </c>
      <c r="N4611" t="s">
        <v>770</v>
      </c>
      <c r="O4611">
        <v>1821</v>
      </c>
      <c r="P4611" t="s">
        <v>614</v>
      </c>
      <c r="Q4611">
        <v>71</v>
      </c>
      <c r="R4611" t="s">
        <v>94</v>
      </c>
      <c r="S4611" s="9">
        <v>-1</v>
      </c>
      <c r="T4611" s="9">
        <v>-1</v>
      </c>
      <c r="U4611" t="s">
        <v>407</v>
      </c>
      <c r="V4611" s="12" t="s">
        <v>407</v>
      </c>
      <c r="W4611" s="12" t="s">
        <v>407</v>
      </c>
      <c r="X4611" s="6" t="s">
        <v>769</v>
      </c>
      <c r="Y4611" t="s">
        <v>36</v>
      </c>
      <c r="Z4611" t="s">
        <v>26</v>
      </c>
      <c r="AA4611">
        <v>313</v>
      </c>
      <c r="AB4611" t="s">
        <v>4774</v>
      </c>
      <c r="AC4611" t="s">
        <v>445</v>
      </c>
      <c r="AD4611" t="s">
        <v>6682</v>
      </c>
      <c r="AE4611" t="s">
        <v>6641</v>
      </c>
      <c r="AF4611" t="s">
        <v>1171</v>
      </c>
      <c r="AG4611" t="s">
        <v>6734</v>
      </c>
      <c r="AH4611" t="s">
        <v>6641</v>
      </c>
      <c r="AO4611" s="11" t="s">
        <v>6228</v>
      </c>
      <c r="AP4611" t="s">
        <v>94</v>
      </c>
      <c r="AQ4611" t="s">
        <v>614</v>
      </c>
      <c r="AR4611" t="s">
        <v>769</v>
      </c>
      <c r="AS4611" t="s">
        <v>3154</v>
      </c>
      <c r="AT4611" t="s">
        <v>769</v>
      </c>
      <c r="AU4611" t="s">
        <v>770</v>
      </c>
    </row>
    <row r="4612" spans="1:52" x14ac:dyDescent="0.25">
      <c r="A4612">
        <v>4611</v>
      </c>
      <c r="B4612">
        <v>7363</v>
      </c>
      <c r="C4612">
        <v>1773</v>
      </c>
      <c r="D4612">
        <v>127</v>
      </c>
      <c r="E4612">
        <v>12</v>
      </c>
      <c r="F4612">
        <v>16</v>
      </c>
      <c r="G4612" t="s">
        <v>1</v>
      </c>
      <c r="H4612">
        <v>1893</v>
      </c>
      <c r="I4612" t="s">
        <v>415</v>
      </c>
      <c r="K4612" t="s">
        <v>2202</v>
      </c>
      <c r="M4612" t="s">
        <v>8</v>
      </c>
      <c r="N4612" t="s">
        <v>773</v>
      </c>
      <c r="O4612">
        <v>1892</v>
      </c>
      <c r="P4612" t="s">
        <v>154</v>
      </c>
      <c r="Q4612">
        <v>0.75</v>
      </c>
      <c r="R4612" t="s">
        <v>94</v>
      </c>
      <c r="S4612" s="9">
        <v>-1</v>
      </c>
      <c r="T4612" s="9">
        <v>-1</v>
      </c>
      <c r="U4612" t="s">
        <v>618</v>
      </c>
      <c r="V4612" s="12">
        <v>7</v>
      </c>
      <c r="W4612" s="12">
        <v>3</v>
      </c>
      <c r="X4612" s="6" t="s">
        <v>769</v>
      </c>
      <c r="Y4612" t="s">
        <v>27</v>
      </c>
      <c r="Z4612" t="s">
        <v>26</v>
      </c>
      <c r="AA4612">
        <v>201</v>
      </c>
      <c r="AB4612" t="s">
        <v>4774</v>
      </c>
      <c r="AC4612" t="s">
        <v>445</v>
      </c>
      <c r="AD4612" t="s">
        <v>6682</v>
      </c>
      <c r="AE4612" t="s">
        <v>6641</v>
      </c>
      <c r="AF4612" t="s">
        <v>1171</v>
      </c>
      <c r="AG4612" t="s">
        <v>6734</v>
      </c>
      <c r="AH4612" t="s">
        <v>6641</v>
      </c>
      <c r="AO4612" s="11" t="s">
        <v>6228</v>
      </c>
      <c r="AP4612" t="s">
        <v>94</v>
      </c>
      <c r="AQ4612" t="s">
        <v>154</v>
      </c>
      <c r="AR4612" t="s">
        <v>769</v>
      </c>
      <c r="AS4612" t="s">
        <v>3154</v>
      </c>
      <c r="AT4612" t="s">
        <v>769</v>
      </c>
      <c r="AU4612" t="s">
        <v>407</v>
      </c>
      <c r="AV4612" t="s">
        <v>618</v>
      </c>
      <c r="AW4612" t="s">
        <v>3156</v>
      </c>
    </row>
    <row r="4613" spans="1:52" x14ac:dyDescent="0.25">
      <c r="A4613">
        <v>4612</v>
      </c>
      <c r="B4613">
        <v>7363</v>
      </c>
      <c r="C4613">
        <v>1773</v>
      </c>
      <c r="D4613">
        <v>127</v>
      </c>
      <c r="E4613">
        <v>13</v>
      </c>
      <c r="F4613">
        <v>16</v>
      </c>
      <c r="G4613" t="s">
        <v>1</v>
      </c>
      <c r="H4613">
        <v>1893</v>
      </c>
      <c r="I4613" t="s">
        <v>742</v>
      </c>
      <c r="K4613" t="s">
        <v>801</v>
      </c>
      <c r="M4613" t="s">
        <v>89</v>
      </c>
      <c r="N4613" t="s">
        <v>773</v>
      </c>
      <c r="O4613">
        <v>1892</v>
      </c>
      <c r="P4613" t="s">
        <v>1247</v>
      </c>
      <c r="Q4613">
        <v>0.08</v>
      </c>
      <c r="R4613" t="s">
        <v>94</v>
      </c>
      <c r="S4613" s="9">
        <v>-1</v>
      </c>
      <c r="T4613" s="9">
        <v>-1</v>
      </c>
      <c r="U4613" t="s">
        <v>240</v>
      </c>
      <c r="V4613" s="12">
        <v>13</v>
      </c>
      <c r="W4613" s="12">
        <v>5</v>
      </c>
      <c r="X4613" s="6" t="s">
        <v>769</v>
      </c>
      <c r="Y4613" t="s">
        <v>36</v>
      </c>
      <c r="Z4613" t="s">
        <v>26</v>
      </c>
      <c r="AA4613">
        <v>323</v>
      </c>
      <c r="AB4613" t="s">
        <v>407</v>
      </c>
      <c r="AC4613" t="s">
        <v>407</v>
      </c>
      <c r="AD4613" t="s">
        <v>6665</v>
      </c>
      <c r="AE4613" t="s">
        <v>6666</v>
      </c>
      <c r="AO4613" s="11" t="s">
        <v>6228</v>
      </c>
      <c r="AP4613" t="s">
        <v>94</v>
      </c>
      <c r="AQ4613" t="s">
        <v>1247</v>
      </c>
      <c r="AR4613" t="s">
        <v>769</v>
      </c>
      <c r="AS4613" t="s">
        <v>3154</v>
      </c>
      <c r="AT4613" t="s">
        <v>769</v>
      </c>
      <c r="AU4613" t="s">
        <v>407</v>
      </c>
      <c r="AV4613" t="s">
        <v>240</v>
      </c>
      <c r="AW4613" t="s">
        <v>3156</v>
      </c>
    </row>
    <row r="4614" spans="1:52" x14ac:dyDescent="0.25">
      <c r="A4614">
        <v>4613</v>
      </c>
      <c r="B4614">
        <v>7363</v>
      </c>
      <c r="C4614">
        <v>1773</v>
      </c>
      <c r="D4614">
        <v>127</v>
      </c>
      <c r="E4614">
        <v>14</v>
      </c>
      <c r="F4614">
        <v>19</v>
      </c>
      <c r="G4614" t="s">
        <v>1</v>
      </c>
      <c r="H4614">
        <v>1893</v>
      </c>
      <c r="I4614" t="s">
        <v>189</v>
      </c>
      <c r="J4614" t="s">
        <v>3</v>
      </c>
      <c r="K4614" t="s">
        <v>121</v>
      </c>
      <c r="M4614" t="s">
        <v>8</v>
      </c>
      <c r="N4614" t="s">
        <v>773</v>
      </c>
      <c r="O4614">
        <v>1848</v>
      </c>
      <c r="P4614" t="s">
        <v>429</v>
      </c>
      <c r="Q4614">
        <v>48</v>
      </c>
      <c r="R4614" t="s">
        <v>94</v>
      </c>
      <c r="S4614" s="9">
        <v>-1</v>
      </c>
      <c r="T4614" s="9">
        <v>-1</v>
      </c>
      <c r="U4614" t="s">
        <v>407</v>
      </c>
      <c r="V4614" s="12" t="s">
        <v>407</v>
      </c>
      <c r="W4614" s="12" t="s">
        <v>407</v>
      </c>
      <c r="X4614" s="6" t="s">
        <v>769</v>
      </c>
      <c r="Y4614" t="s">
        <v>15</v>
      </c>
      <c r="Z4614" t="s">
        <v>16</v>
      </c>
      <c r="AA4614">
        <v>327</v>
      </c>
      <c r="AB4614" t="s">
        <v>5703</v>
      </c>
      <c r="AC4614" t="s">
        <v>7209</v>
      </c>
      <c r="AD4614" t="s">
        <v>6953</v>
      </c>
      <c r="AE4614" t="s">
        <v>6647</v>
      </c>
      <c r="AF4614" t="s">
        <v>159</v>
      </c>
      <c r="AG4614" t="s">
        <v>6648</v>
      </c>
      <c r="AH4614" t="s">
        <v>6647</v>
      </c>
      <c r="AO4614" s="11" t="s">
        <v>6228</v>
      </c>
      <c r="AP4614" t="s">
        <v>94</v>
      </c>
      <c r="AQ4614" t="s">
        <v>429</v>
      </c>
      <c r="AR4614" t="s">
        <v>1535</v>
      </c>
      <c r="AS4614" t="s">
        <v>3154</v>
      </c>
      <c r="AT4614" t="s">
        <v>769</v>
      </c>
      <c r="AU4614" t="s">
        <v>773</v>
      </c>
    </row>
    <row r="4615" spans="1:52" x14ac:dyDescent="0.25">
      <c r="A4615">
        <v>4614</v>
      </c>
      <c r="B4615">
        <v>7363</v>
      </c>
      <c r="C4615">
        <v>1773</v>
      </c>
      <c r="D4615">
        <v>127</v>
      </c>
      <c r="E4615">
        <v>15</v>
      </c>
      <c r="F4615">
        <v>18</v>
      </c>
      <c r="G4615" t="s">
        <v>1</v>
      </c>
      <c r="H4615">
        <v>1893</v>
      </c>
      <c r="I4615" t="s">
        <v>2203</v>
      </c>
      <c r="J4615" t="s">
        <v>3</v>
      </c>
      <c r="K4615" t="s">
        <v>140</v>
      </c>
      <c r="M4615" t="s">
        <v>8</v>
      </c>
      <c r="N4615" t="s">
        <v>771</v>
      </c>
      <c r="O4615">
        <v>1861</v>
      </c>
      <c r="P4615" t="s">
        <v>565</v>
      </c>
      <c r="Q4615">
        <v>31</v>
      </c>
      <c r="R4615" t="s">
        <v>240</v>
      </c>
      <c r="S4615" s="9">
        <v>13</v>
      </c>
      <c r="T4615" s="9">
        <v>5</v>
      </c>
      <c r="U4615" t="s">
        <v>240</v>
      </c>
      <c r="V4615" s="12">
        <v>13</v>
      </c>
      <c r="W4615" s="12">
        <v>5</v>
      </c>
      <c r="X4615" s="6" t="s">
        <v>769</v>
      </c>
      <c r="Y4615" t="s">
        <v>42</v>
      </c>
      <c r="Z4615" t="s">
        <v>41</v>
      </c>
      <c r="AA4615">
        <v>57</v>
      </c>
      <c r="AB4615" t="s">
        <v>5704</v>
      </c>
      <c r="AC4615" t="s">
        <v>2123</v>
      </c>
      <c r="AD4615" t="s">
        <v>6687</v>
      </c>
      <c r="AE4615" t="s">
        <v>6645</v>
      </c>
      <c r="AF4615" t="s">
        <v>1697</v>
      </c>
      <c r="AG4615" t="s">
        <v>6702</v>
      </c>
      <c r="AH4615" t="s">
        <v>6643</v>
      </c>
      <c r="AO4615" s="11" t="s">
        <v>6228</v>
      </c>
      <c r="AP4615" t="s">
        <v>240</v>
      </c>
      <c r="AQ4615" t="s">
        <v>565</v>
      </c>
      <c r="AR4615" t="s">
        <v>84</v>
      </c>
      <c r="AS4615" t="s">
        <v>3154</v>
      </c>
      <c r="AT4615" t="s">
        <v>769</v>
      </c>
      <c r="AU4615" t="s">
        <v>771</v>
      </c>
      <c r="AV4615" t="s">
        <v>240</v>
      </c>
      <c r="AW4615" t="s">
        <v>3156</v>
      </c>
      <c r="AY4615" t="s">
        <v>3156</v>
      </c>
    </row>
    <row r="4616" spans="1:52" x14ac:dyDescent="0.25">
      <c r="A4616">
        <v>4615</v>
      </c>
      <c r="B4616">
        <v>7363</v>
      </c>
      <c r="C4616">
        <v>1773</v>
      </c>
      <c r="D4616">
        <v>127</v>
      </c>
      <c r="E4616">
        <v>16</v>
      </c>
      <c r="F4616">
        <v>19</v>
      </c>
      <c r="G4616" t="s">
        <v>1</v>
      </c>
      <c r="H4616">
        <v>1893</v>
      </c>
      <c r="I4616" t="s">
        <v>734</v>
      </c>
      <c r="J4616" t="s">
        <v>3</v>
      </c>
      <c r="K4616" t="s">
        <v>73</v>
      </c>
      <c r="M4616" t="s">
        <v>89</v>
      </c>
      <c r="N4616" t="s">
        <v>773</v>
      </c>
      <c r="O4616">
        <v>1817</v>
      </c>
      <c r="P4616" t="s">
        <v>315</v>
      </c>
      <c r="Q4616">
        <v>75</v>
      </c>
      <c r="R4616" t="s">
        <v>718</v>
      </c>
      <c r="S4616" s="9">
        <v>13</v>
      </c>
      <c r="T4616" s="9">
        <v>5</v>
      </c>
      <c r="U4616" t="s">
        <v>407</v>
      </c>
      <c r="V4616" s="12" t="s">
        <v>407</v>
      </c>
      <c r="W4616" s="12" t="s">
        <v>407</v>
      </c>
      <c r="X4616" s="6" t="s">
        <v>769</v>
      </c>
      <c r="Y4616" t="s">
        <v>145</v>
      </c>
      <c r="Z4616" t="s">
        <v>16</v>
      </c>
      <c r="AA4616">
        <v>335</v>
      </c>
      <c r="AB4616" t="s">
        <v>5549</v>
      </c>
      <c r="AC4616" t="s">
        <v>2090</v>
      </c>
      <c r="AD4616" t="s">
        <v>7042</v>
      </c>
      <c r="AE4616" t="s">
        <v>6660</v>
      </c>
      <c r="AF4616" t="s">
        <v>7443</v>
      </c>
      <c r="AG4616" t="s">
        <v>6706</v>
      </c>
      <c r="AH4616" t="s">
        <v>6707</v>
      </c>
      <c r="AO4616" s="11" t="s">
        <v>6228</v>
      </c>
      <c r="AP4616" t="s">
        <v>718</v>
      </c>
      <c r="AQ4616" t="s">
        <v>315</v>
      </c>
      <c r="AR4616" t="s">
        <v>769</v>
      </c>
      <c r="AS4616" t="s">
        <v>3154</v>
      </c>
      <c r="AT4616" t="s">
        <v>769</v>
      </c>
      <c r="AU4616" t="s">
        <v>773</v>
      </c>
    </row>
    <row r="4617" spans="1:52" x14ac:dyDescent="0.25">
      <c r="A4617">
        <v>4616</v>
      </c>
      <c r="B4617">
        <v>7363</v>
      </c>
      <c r="C4617">
        <v>1773</v>
      </c>
      <c r="D4617">
        <v>127</v>
      </c>
      <c r="E4617">
        <v>17</v>
      </c>
      <c r="F4617">
        <v>23</v>
      </c>
      <c r="G4617" t="s">
        <v>1</v>
      </c>
      <c r="H4617">
        <v>1893</v>
      </c>
      <c r="I4617" t="s">
        <v>1418</v>
      </c>
      <c r="K4617" t="s">
        <v>650</v>
      </c>
      <c r="M4617" t="s">
        <v>8</v>
      </c>
      <c r="N4617" t="s">
        <v>773</v>
      </c>
      <c r="O4617">
        <v>1811</v>
      </c>
      <c r="P4617" t="s">
        <v>299</v>
      </c>
      <c r="Q4617">
        <v>81</v>
      </c>
      <c r="R4617" t="s">
        <v>94</v>
      </c>
      <c r="S4617" s="9">
        <v>-1</v>
      </c>
      <c r="T4617" s="9">
        <v>-1</v>
      </c>
      <c r="U4617" t="s">
        <v>407</v>
      </c>
      <c r="V4617" s="12" t="s">
        <v>407</v>
      </c>
      <c r="W4617" s="12" t="s">
        <v>407</v>
      </c>
      <c r="X4617" s="6" t="s">
        <v>769</v>
      </c>
      <c r="Y4617" t="s">
        <v>15</v>
      </c>
      <c r="Z4617" t="s">
        <v>16</v>
      </c>
      <c r="AA4617">
        <v>327</v>
      </c>
      <c r="AB4617" t="s">
        <v>5549</v>
      </c>
      <c r="AC4617" t="s">
        <v>2090</v>
      </c>
      <c r="AD4617" t="s">
        <v>7042</v>
      </c>
      <c r="AE4617" t="s">
        <v>6660</v>
      </c>
      <c r="AF4617" t="s">
        <v>7443</v>
      </c>
      <c r="AG4617" t="s">
        <v>6706</v>
      </c>
      <c r="AH4617" t="s">
        <v>6707</v>
      </c>
      <c r="AO4617" s="11" t="s">
        <v>6228</v>
      </c>
      <c r="AP4617" t="s">
        <v>94</v>
      </c>
      <c r="AQ4617" t="s">
        <v>299</v>
      </c>
      <c r="AR4617" t="s">
        <v>1688</v>
      </c>
      <c r="AS4617" t="s">
        <v>3154</v>
      </c>
      <c r="AT4617" t="s">
        <v>769</v>
      </c>
      <c r="AU4617" t="s">
        <v>773</v>
      </c>
    </row>
    <row r="4618" spans="1:52" x14ac:dyDescent="0.25">
      <c r="A4618">
        <v>4617</v>
      </c>
      <c r="B4618">
        <v>7363</v>
      </c>
      <c r="C4618">
        <v>1773</v>
      </c>
      <c r="D4618">
        <v>127</v>
      </c>
      <c r="E4618">
        <v>18</v>
      </c>
      <c r="F4618">
        <v>22</v>
      </c>
      <c r="G4618" t="s">
        <v>1</v>
      </c>
      <c r="H4618">
        <v>1893</v>
      </c>
      <c r="I4618" t="s">
        <v>12</v>
      </c>
      <c r="J4618" t="s">
        <v>13</v>
      </c>
      <c r="K4618" t="s">
        <v>2204</v>
      </c>
      <c r="M4618" t="s">
        <v>8</v>
      </c>
      <c r="N4618" t="s">
        <v>773</v>
      </c>
      <c r="O4618">
        <v>1822</v>
      </c>
      <c r="P4618" t="s">
        <v>321</v>
      </c>
      <c r="Q4618">
        <v>70</v>
      </c>
      <c r="R4618" t="s">
        <v>2210</v>
      </c>
      <c r="S4618" s="9">
        <v>5</v>
      </c>
      <c r="T4618" s="9">
        <v>2</v>
      </c>
      <c r="U4618" t="s">
        <v>407</v>
      </c>
      <c r="V4618" s="12" t="s">
        <v>407</v>
      </c>
      <c r="W4618" s="12" t="s">
        <v>407</v>
      </c>
      <c r="X4618" s="6" t="s">
        <v>769</v>
      </c>
      <c r="Y4618" t="s">
        <v>15</v>
      </c>
      <c r="Z4618" t="s">
        <v>16</v>
      </c>
      <c r="AA4618">
        <v>328</v>
      </c>
      <c r="AB4618" t="s">
        <v>5705</v>
      </c>
      <c r="AC4618" t="s">
        <v>7210</v>
      </c>
      <c r="AD4618" t="s">
        <v>6659</v>
      </c>
      <c r="AE4618" t="s">
        <v>6666</v>
      </c>
      <c r="AF4618" t="s">
        <v>1697</v>
      </c>
      <c r="AG4618" t="s">
        <v>6702</v>
      </c>
      <c r="AH4618" t="s">
        <v>6643</v>
      </c>
      <c r="AO4618" s="11" t="s">
        <v>6228</v>
      </c>
      <c r="AP4618" t="s">
        <v>3276</v>
      </c>
      <c r="AQ4618" t="s">
        <v>321</v>
      </c>
      <c r="AR4618" t="s">
        <v>769</v>
      </c>
      <c r="AS4618" t="s">
        <v>3154</v>
      </c>
      <c r="AT4618" t="s">
        <v>769</v>
      </c>
      <c r="AU4618" t="s">
        <v>773</v>
      </c>
    </row>
    <row r="4619" spans="1:52" x14ac:dyDescent="0.25">
      <c r="A4619">
        <v>4618</v>
      </c>
      <c r="B4619">
        <v>7363</v>
      </c>
      <c r="C4619">
        <v>1773</v>
      </c>
      <c r="D4619">
        <v>127</v>
      </c>
      <c r="E4619">
        <v>19</v>
      </c>
      <c r="F4619">
        <v>24</v>
      </c>
      <c r="G4619" t="s">
        <v>1</v>
      </c>
      <c r="H4619">
        <v>1893</v>
      </c>
      <c r="I4619" t="s">
        <v>62</v>
      </c>
      <c r="J4619" t="s">
        <v>3</v>
      </c>
      <c r="K4619" t="s">
        <v>406</v>
      </c>
      <c r="M4619" t="s">
        <v>8</v>
      </c>
      <c r="N4619" t="s">
        <v>773</v>
      </c>
      <c r="O4619">
        <v>1893</v>
      </c>
      <c r="P4619" t="s">
        <v>1928</v>
      </c>
      <c r="Q4619">
        <v>0</v>
      </c>
      <c r="R4619" t="s">
        <v>94</v>
      </c>
      <c r="S4619" s="9">
        <v>-1</v>
      </c>
      <c r="T4619" s="9">
        <v>-1</v>
      </c>
      <c r="U4619" t="s">
        <v>240</v>
      </c>
      <c r="V4619" s="12">
        <v>13</v>
      </c>
      <c r="W4619" s="12">
        <v>5</v>
      </c>
      <c r="X4619" s="6" t="s">
        <v>769</v>
      </c>
      <c r="Y4619" t="s">
        <v>49</v>
      </c>
      <c r="Z4619" t="s">
        <v>41</v>
      </c>
      <c r="AA4619">
        <v>221</v>
      </c>
      <c r="AB4619" t="s">
        <v>407</v>
      </c>
      <c r="AC4619" t="s">
        <v>407</v>
      </c>
      <c r="AD4619" t="s">
        <v>6665</v>
      </c>
      <c r="AE4619" t="s">
        <v>6666</v>
      </c>
      <c r="AO4619" s="11" t="s">
        <v>6228</v>
      </c>
      <c r="AP4619" t="s">
        <v>94</v>
      </c>
      <c r="AQ4619" t="s">
        <v>427</v>
      </c>
      <c r="AR4619" t="s">
        <v>769</v>
      </c>
      <c r="AS4619" t="s">
        <v>3154</v>
      </c>
      <c r="AT4619" t="s">
        <v>769</v>
      </c>
      <c r="AU4619" t="s">
        <v>407</v>
      </c>
      <c r="AV4619" t="s">
        <v>240</v>
      </c>
      <c r="AW4619" t="s">
        <v>3156</v>
      </c>
    </row>
    <row r="4620" spans="1:52" x14ac:dyDescent="0.25">
      <c r="A4620">
        <v>4619</v>
      </c>
      <c r="B4620">
        <v>7363</v>
      </c>
      <c r="C4620">
        <v>1773</v>
      </c>
      <c r="D4620">
        <v>127</v>
      </c>
      <c r="E4620">
        <v>20</v>
      </c>
      <c r="F4620">
        <v>23</v>
      </c>
      <c r="G4620" t="s">
        <v>1</v>
      </c>
      <c r="H4620">
        <v>1893</v>
      </c>
      <c r="I4620" t="s">
        <v>2205</v>
      </c>
      <c r="K4620" t="s">
        <v>3253</v>
      </c>
      <c r="L4620" t="s">
        <v>4439</v>
      </c>
      <c r="M4620" t="s">
        <v>89</v>
      </c>
      <c r="N4620" t="s">
        <v>407</v>
      </c>
      <c r="O4620">
        <v>1893</v>
      </c>
      <c r="P4620" t="s">
        <v>407</v>
      </c>
      <c r="Q4620">
        <v>0</v>
      </c>
      <c r="R4620" t="s">
        <v>94</v>
      </c>
      <c r="S4620" s="9">
        <v>-1</v>
      </c>
      <c r="T4620" s="9">
        <v>-1</v>
      </c>
      <c r="U4620" t="s">
        <v>240</v>
      </c>
      <c r="V4620" s="12">
        <v>13</v>
      </c>
      <c r="W4620" s="12">
        <v>5</v>
      </c>
      <c r="X4620" s="6" t="s">
        <v>769</v>
      </c>
      <c r="Y4620" t="s">
        <v>50</v>
      </c>
      <c r="Z4620" t="s">
        <v>41</v>
      </c>
      <c r="AA4620">
        <v>202</v>
      </c>
      <c r="AB4620" t="s">
        <v>407</v>
      </c>
      <c r="AC4620" t="s">
        <v>407</v>
      </c>
      <c r="AD4620" t="s">
        <v>6665</v>
      </c>
      <c r="AE4620" t="s">
        <v>6666</v>
      </c>
      <c r="AO4620" s="11" t="s">
        <v>6228</v>
      </c>
      <c r="AP4620" t="s">
        <v>407</v>
      </c>
      <c r="AQ4620" t="s">
        <v>407</v>
      </c>
      <c r="AR4620" t="s">
        <v>769</v>
      </c>
      <c r="AS4620" t="s">
        <v>3154</v>
      </c>
      <c r="AT4620" t="s">
        <v>769</v>
      </c>
      <c r="AU4620" t="s">
        <v>407</v>
      </c>
      <c r="AV4620" t="s">
        <v>240</v>
      </c>
      <c r="AW4620" t="s">
        <v>3156</v>
      </c>
      <c r="AZ4620" t="s">
        <v>1378</v>
      </c>
    </row>
    <row r="4621" spans="1:52" x14ac:dyDescent="0.25">
      <c r="A4621">
        <v>4620</v>
      </c>
      <c r="B4621">
        <v>7363</v>
      </c>
      <c r="C4621">
        <v>1773</v>
      </c>
      <c r="D4621">
        <v>127</v>
      </c>
      <c r="E4621">
        <v>21</v>
      </c>
      <c r="F4621">
        <v>23</v>
      </c>
      <c r="G4621" t="s">
        <v>1</v>
      </c>
      <c r="H4621">
        <v>1893</v>
      </c>
      <c r="I4621" t="s">
        <v>2205</v>
      </c>
      <c r="K4621" t="s">
        <v>3253</v>
      </c>
      <c r="L4621" t="s">
        <v>4439</v>
      </c>
      <c r="M4621" t="s">
        <v>89</v>
      </c>
      <c r="N4621" t="s">
        <v>407</v>
      </c>
      <c r="O4621">
        <v>1893</v>
      </c>
      <c r="P4621" t="s">
        <v>407</v>
      </c>
      <c r="Q4621">
        <v>0</v>
      </c>
      <c r="R4621" t="s">
        <v>94</v>
      </c>
      <c r="S4621" s="9">
        <v>-1</v>
      </c>
      <c r="T4621" s="9">
        <v>-1</v>
      </c>
      <c r="U4621" t="s">
        <v>240</v>
      </c>
      <c r="V4621" s="12">
        <v>13</v>
      </c>
      <c r="W4621" s="12">
        <v>5</v>
      </c>
      <c r="X4621" s="6" t="s">
        <v>769</v>
      </c>
      <c r="Y4621" t="s">
        <v>50</v>
      </c>
      <c r="Z4621" t="s">
        <v>41</v>
      </c>
      <c r="AA4621">
        <v>202</v>
      </c>
      <c r="AB4621" t="s">
        <v>407</v>
      </c>
      <c r="AC4621" t="s">
        <v>407</v>
      </c>
      <c r="AD4621" t="s">
        <v>6665</v>
      </c>
      <c r="AE4621" t="s">
        <v>6666</v>
      </c>
      <c r="AO4621" s="11" t="s">
        <v>6228</v>
      </c>
      <c r="AP4621" t="s">
        <v>407</v>
      </c>
      <c r="AQ4621" t="s">
        <v>407</v>
      </c>
      <c r="AR4621" t="s">
        <v>769</v>
      </c>
      <c r="AS4621" t="s">
        <v>3154</v>
      </c>
      <c r="AT4621" t="s">
        <v>769</v>
      </c>
      <c r="AU4621" t="s">
        <v>407</v>
      </c>
      <c r="AV4621" t="s">
        <v>240</v>
      </c>
      <c r="AW4621" t="s">
        <v>3156</v>
      </c>
      <c r="AZ4621" t="s">
        <v>1378</v>
      </c>
    </row>
    <row r="4622" spans="1:52" x14ac:dyDescent="0.25">
      <c r="A4622">
        <v>4621</v>
      </c>
      <c r="B4622">
        <v>7363</v>
      </c>
      <c r="C4622">
        <v>1773</v>
      </c>
      <c r="D4622">
        <v>127</v>
      </c>
      <c r="E4622">
        <v>22</v>
      </c>
      <c r="F4622">
        <v>24</v>
      </c>
      <c r="G4622" t="s">
        <v>1</v>
      </c>
      <c r="H4622">
        <v>1893</v>
      </c>
      <c r="I4622" t="s">
        <v>352</v>
      </c>
      <c r="J4622" t="s">
        <v>3</v>
      </c>
      <c r="K4622" t="s">
        <v>391</v>
      </c>
      <c r="M4622" t="s">
        <v>89</v>
      </c>
      <c r="N4622" t="s">
        <v>773</v>
      </c>
      <c r="O4622">
        <v>1889</v>
      </c>
      <c r="P4622" t="s">
        <v>327</v>
      </c>
      <c r="Q4622">
        <v>3</v>
      </c>
      <c r="R4622" t="s">
        <v>94</v>
      </c>
      <c r="S4622" s="9">
        <v>-1</v>
      </c>
      <c r="T4622" s="9">
        <v>-1</v>
      </c>
      <c r="U4622" t="s">
        <v>240</v>
      </c>
      <c r="V4622" s="12">
        <v>13</v>
      </c>
      <c r="W4622" s="12">
        <v>5</v>
      </c>
      <c r="X4622" s="6" t="s">
        <v>769</v>
      </c>
      <c r="Y4622" t="s">
        <v>88</v>
      </c>
      <c r="Z4622" t="s">
        <v>7</v>
      </c>
      <c r="AA4622">
        <v>117</v>
      </c>
      <c r="AB4622" t="s">
        <v>5706</v>
      </c>
      <c r="AC4622" t="s">
        <v>2212</v>
      </c>
      <c r="AD4622" t="s">
        <v>7097</v>
      </c>
      <c r="AE4622" t="s">
        <v>6641</v>
      </c>
      <c r="AF4622" t="s">
        <v>2087</v>
      </c>
      <c r="AG4622" t="s">
        <v>6682</v>
      </c>
      <c r="AH4622" t="s">
        <v>6641</v>
      </c>
      <c r="AO4622" s="11" t="s">
        <v>6228</v>
      </c>
      <c r="AP4622" t="s">
        <v>94</v>
      </c>
      <c r="AQ4622" t="s">
        <v>327</v>
      </c>
      <c r="AR4622" t="s">
        <v>769</v>
      </c>
      <c r="AS4622" t="s">
        <v>3154</v>
      </c>
      <c r="AT4622" t="s">
        <v>769</v>
      </c>
      <c r="AU4622" t="s">
        <v>407</v>
      </c>
      <c r="AV4622" t="s">
        <v>240</v>
      </c>
      <c r="AW4622" t="s">
        <v>3156</v>
      </c>
    </row>
    <row r="4623" spans="1:52" x14ac:dyDescent="0.25">
      <c r="A4623">
        <v>4622</v>
      </c>
      <c r="B4623">
        <v>7363</v>
      </c>
      <c r="C4623">
        <v>1773</v>
      </c>
      <c r="D4623">
        <v>127</v>
      </c>
      <c r="E4623">
        <v>23</v>
      </c>
      <c r="F4623">
        <v>24</v>
      </c>
      <c r="G4623" t="s">
        <v>1</v>
      </c>
      <c r="H4623">
        <v>1893</v>
      </c>
      <c r="I4623" t="s">
        <v>482</v>
      </c>
      <c r="K4623" t="s">
        <v>363</v>
      </c>
      <c r="M4623" t="s">
        <v>89</v>
      </c>
      <c r="N4623" t="s">
        <v>773</v>
      </c>
      <c r="O4623">
        <v>1889</v>
      </c>
      <c r="P4623" t="s">
        <v>934</v>
      </c>
      <c r="Q4623">
        <v>2</v>
      </c>
      <c r="R4623" t="s">
        <v>94</v>
      </c>
      <c r="S4623" s="9">
        <v>-1</v>
      </c>
      <c r="T4623" s="9">
        <v>-1</v>
      </c>
      <c r="U4623" t="s">
        <v>240</v>
      </c>
      <c r="V4623" s="12">
        <v>13</v>
      </c>
      <c r="W4623" s="12">
        <v>5</v>
      </c>
      <c r="X4623" s="6" t="s">
        <v>769</v>
      </c>
      <c r="Y4623" t="s">
        <v>226</v>
      </c>
      <c r="Z4623" t="s">
        <v>51</v>
      </c>
      <c r="AA4623">
        <v>226</v>
      </c>
      <c r="AB4623" t="s">
        <v>5706</v>
      </c>
      <c r="AC4623" t="s">
        <v>2212</v>
      </c>
      <c r="AD4623" t="s">
        <v>7097</v>
      </c>
      <c r="AE4623" t="s">
        <v>6641</v>
      </c>
      <c r="AF4623" t="s">
        <v>2087</v>
      </c>
      <c r="AG4623" t="s">
        <v>6682</v>
      </c>
      <c r="AH4623" t="s">
        <v>6641</v>
      </c>
      <c r="AO4623" s="11" t="s">
        <v>6228</v>
      </c>
      <c r="AP4623" t="s">
        <v>94</v>
      </c>
      <c r="AQ4623" t="s">
        <v>934</v>
      </c>
      <c r="AR4623" t="s">
        <v>769</v>
      </c>
      <c r="AS4623" t="s">
        <v>3154</v>
      </c>
      <c r="AT4623" t="s">
        <v>769</v>
      </c>
      <c r="AU4623" t="s">
        <v>407</v>
      </c>
      <c r="AV4623" t="s">
        <v>240</v>
      </c>
      <c r="AW4623" t="s">
        <v>3156</v>
      </c>
    </row>
    <row r="4624" spans="1:52" x14ac:dyDescent="0.25">
      <c r="A4624">
        <v>4623</v>
      </c>
      <c r="B4624">
        <v>7363</v>
      </c>
      <c r="C4624">
        <v>1773</v>
      </c>
      <c r="D4624">
        <v>127</v>
      </c>
      <c r="E4624">
        <v>24</v>
      </c>
      <c r="F4624">
        <v>28</v>
      </c>
      <c r="G4624" t="s">
        <v>1</v>
      </c>
      <c r="H4624">
        <v>1893</v>
      </c>
      <c r="I4624" t="s">
        <v>189</v>
      </c>
      <c r="J4624" t="s">
        <v>3</v>
      </c>
      <c r="K4624" t="s">
        <v>399</v>
      </c>
      <c r="M4624" t="s">
        <v>8</v>
      </c>
      <c r="N4624" t="s">
        <v>773</v>
      </c>
      <c r="O4624">
        <v>1891</v>
      </c>
      <c r="P4624" t="s">
        <v>616</v>
      </c>
      <c r="Q4624">
        <v>1</v>
      </c>
      <c r="R4624" t="s">
        <v>94</v>
      </c>
      <c r="S4624" s="9">
        <v>-1</v>
      </c>
      <c r="T4624" s="9">
        <v>-1</v>
      </c>
      <c r="U4624" t="s">
        <v>240</v>
      </c>
      <c r="V4624" s="12">
        <v>13</v>
      </c>
      <c r="W4624" s="12">
        <v>5</v>
      </c>
      <c r="X4624" s="6" t="s">
        <v>769</v>
      </c>
      <c r="Y4624" t="s">
        <v>2037</v>
      </c>
      <c r="Z4624" t="s">
        <v>26</v>
      </c>
      <c r="AA4624">
        <v>126</v>
      </c>
      <c r="AB4624" t="s">
        <v>2213</v>
      </c>
      <c r="AC4624" t="s">
        <v>1706</v>
      </c>
      <c r="AD4624" t="s">
        <v>7032</v>
      </c>
      <c r="AE4624" t="s">
        <v>6666</v>
      </c>
      <c r="AO4624" s="11" t="s">
        <v>6228</v>
      </c>
      <c r="AP4624" t="s">
        <v>94</v>
      </c>
      <c r="AQ4624" t="s">
        <v>616</v>
      </c>
      <c r="AR4624" t="s">
        <v>769</v>
      </c>
      <c r="AS4624" t="s">
        <v>3154</v>
      </c>
      <c r="AT4624" t="s">
        <v>769</v>
      </c>
      <c r="AU4624" t="s">
        <v>407</v>
      </c>
      <c r="AV4624" t="s">
        <v>240</v>
      </c>
      <c r="AW4624" t="s">
        <v>3156</v>
      </c>
    </row>
    <row r="4625" spans="1:52" x14ac:dyDescent="0.25">
      <c r="A4625">
        <v>4624</v>
      </c>
      <c r="B4625">
        <v>7363</v>
      </c>
      <c r="C4625">
        <v>1773</v>
      </c>
      <c r="D4625">
        <v>127</v>
      </c>
      <c r="E4625">
        <v>25</v>
      </c>
      <c r="F4625">
        <v>23</v>
      </c>
      <c r="G4625" t="s">
        <v>1</v>
      </c>
      <c r="H4625">
        <v>1893</v>
      </c>
      <c r="I4625" t="s">
        <v>189</v>
      </c>
      <c r="J4625" t="s">
        <v>3</v>
      </c>
      <c r="K4625" t="s">
        <v>922</v>
      </c>
      <c r="M4625" t="s">
        <v>8</v>
      </c>
      <c r="N4625" t="s">
        <v>770</v>
      </c>
      <c r="O4625">
        <v>1812</v>
      </c>
      <c r="P4625" t="s">
        <v>305</v>
      </c>
      <c r="Q4625">
        <v>80</v>
      </c>
      <c r="R4625" t="s">
        <v>94</v>
      </c>
      <c r="S4625" s="9">
        <v>-1</v>
      </c>
      <c r="T4625" s="9">
        <v>-1</v>
      </c>
      <c r="U4625" t="s">
        <v>407</v>
      </c>
      <c r="V4625" s="12" t="s">
        <v>407</v>
      </c>
      <c r="W4625" s="12" t="s">
        <v>407</v>
      </c>
      <c r="X4625" s="6" t="s">
        <v>533</v>
      </c>
      <c r="AB4625" t="s">
        <v>407</v>
      </c>
      <c r="AC4625" t="s">
        <v>407</v>
      </c>
      <c r="AD4625" t="s">
        <v>6665</v>
      </c>
      <c r="AE4625" t="s">
        <v>6666</v>
      </c>
      <c r="AO4625" s="11" t="s">
        <v>6228</v>
      </c>
      <c r="AP4625" t="s">
        <v>94</v>
      </c>
      <c r="AQ4625" t="s">
        <v>305</v>
      </c>
      <c r="AR4625" t="s">
        <v>769</v>
      </c>
      <c r="AS4625" t="s">
        <v>3154</v>
      </c>
      <c r="AT4625" t="s">
        <v>769</v>
      </c>
      <c r="AU4625" t="s">
        <v>770</v>
      </c>
      <c r="AZ4625" t="s">
        <v>3277</v>
      </c>
    </row>
    <row r="4626" spans="1:52" x14ac:dyDescent="0.25">
      <c r="A4626">
        <v>4625</v>
      </c>
      <c r="B4626">
        <v>7363</v>
      </c>
      <c r="C4626">
        <v>1773</v>
      </c>
      <c r="D4626">
        <v>127</v>
      </c>
      <c r="E4626">
        <v>26</v>
      </c>
      <c r="F4626">
        <v>1</v>
      </c>
      <c r="G4626" t="s">
        <v>10</v>
      </c>
      <c r="H4626">
        <v>1893</v>
      </c>
      <c r="I4626" t="s">
        <v>355</v>
      </c>
      <c r="J4626" t="s">
        <v>3</v>
      </c>
      <c r="K4626" t="s">
        <v>282</v>
      </c>
      <c r="M4626" t="s">
        <v>89</v>
      </c>
      <c r="N4626" t="s">
        <v>773</v>
      </c>
      <c r="O4626">
        <v>1892</v>
      </c>
      <c r="P4626" t="s">
        <v>238</v>
      </c>
      <c r="Q4626">
        <v>0.25</v>
      </c>
      <c r="R4626" t="s">
        <v>94</v>
      </c>
      <c r="S4626" s="9">
        <v>-1</v>
      </c>
      <c r="T4626" s="9">
        <v>-1</v>
      </c>
      <c r="U4626" t="s">
        <v>332</v>
      </c>
      <c r="V4626" s="12">
        <v>4</v>
      </c>
      <c r="W4626" s="12">
        <v>2</v>
      </c>
      <c r="X4626" s="6" t="s">
        <v>769</v>
      </c>
      <c r="Y4626" t="s">
        <v>21</v>
      </c>
      <c r="Z4626" t="s">
        <v>16</v>
      </c>
      <c r="AB4626" t="s">
        <v>5291</v>
      </c>
      <c r="AC4626" t="s">
        <v>1700</v>
      </c>
      <c r="AD4626" t="s">
        <v>6650</v>
      </c>
      <c r="AE4626" t="s">
        <v>6651</v>
      </c>
      <c r="AF4626" t="s">
        <v>2090</v>
      </c>
      <c r="AG4626" t="s">
        <v>7042</v>
      </c>
      <c r="AH4626" t="s">
        <v>6660</v>
      </c>
      <c r="AO4626" s="11" t="s">
        <v>6228</v>
      </c>
      <c r="AP4626" t="s">
        <v>94</v>
      </c>
      <c r="AQ4626" t="s">
        <v>238</v>
      </c>
      <c r="AR4626" t="s">
        <v>769</v>
      </c>
      <c r="AS4626" t="s">
        <v>3154</v>
      </c>
      <c r="AT4626" t="s">
        <v>769</v>
      </c>
      <c r="AU4626" t="s">
        <v>407</v>
      </c>
      <c r="AV4626" t="s">
        <v>332</v>
      </c>
      <c r="AW4626" t="s">
        <v>3156</v>
      </c>
    </row>
    <row r="4627" spans="1:52" x14ac:dyDescent="0.25">
      <c r="A4627">
        <v>4626</v>
      </c>
      <c r="B4627">
        <v>7363</v>
      </c>
      <c r="C4627">
        <v>1773</v>
      </c>
      <c r="D4627">
        <v>127</v>
      </c>
      <c r="E4627">
        <v>27</v>
      </c>
      <c r="F4627">
        <v>3</v>
      </c>
      <c r="G4627" t="s">
        <v>10</v>
      </c>
      <c r="H4627">
        <v>1893</v>
      </c>
      <c r="I4627" t="s">
        <v>1503</v>
      </c>
      <c r="J4627" t="s">
        <v>60</v>
      </c>
      <c r="K4627" t="s">
        <v>224</v>
      </c>
      <c r="M4627" t="s">
        <v>8</v>
      </c>
      <c r="N4627" t="s">
        <v>771</v>
      </c>
      <c r="O4627">
        <v>1849</v>
      </c>
      <c r="P4627" t="s">
        <v>506</v>
      </c>
      <c r="Q4627">
        <v>43</v>
      </c>
      <c r="R4627" t="s">
        <v>508</v>
      </c>
      <c r="S4627" s="9">
        <v>7</v>
      </c>
      <c r="T4627" s="9">
        <v>3</v>
      </c>
      <c r="U4627" t="s">
        <v>407</v>
      </c>
      <c r="V4627" s="12" t="s">
        <v>407</v>
      </c>
      <c r="W4627" s="12" t="s">
        <v>407</v>
      </c>
      <c r="X4627" s="6" t="s">
        <v>769</v>
      </c>
      <c r="Y4627" t="s">
        <v>495</v>
      </c>
      <c r="Z4627" t="s">
        <v>51</v>
      </c>
      <c r="AB4627" t="s">
        <v>5707</v>
      </c>
      <c r="AC4627" t="s">
        <v>2214</v>
      </c>
      <c r="AD4627" t="s">
        <v>6682</v>
      </c>
      <c r="AE4627" t="s">
        <v>6641</v>
      </c>
      <c r="AF4627" t="s">
        <v>7447</v>
      </c>
      <c r="AG4627" t="s">
        <v>6734</v>
      </c>
      <c r="AH4627" t="s">
        <v>6641</v>
      </c>
      <c r="AO4627" s="11" t="s">
        <v>6228</v>
      </c>
      <c r="AP4627" t="s">
        <v>508</v>
      </c>
      <c r="AQ4627" t="s">
        <v>506</v>
      </c>
      <c r="AR4627" t="s">
        <v>769</v>
      </c>
      <c r="AS4627" t="s">
        <v>3154</v>
      </c>
      <c r="AT4627" t="s">
        <v>769</v>
      </c>
      <c r="AU4627" t="s">
        <v>771</v>
      </c>
      <c r="AY4627" t="s">
        <v>3156</v>
      </c>
    </row>
    <row r="4628" spans="1:52" x14ac:dyDescent="0.25">
      <c r="A4628">
        <v>4627</v>
      </c>
      <c r="B4628">
        <v>7363</v>
      </c>
      <c r="C4628">
        <v>1773</v>
      </c>
      <c r="D4628">
        <v>127</v>
      </c>
      <c r="E4628">
        <v>28</v>
      </c>
      <c r="F4628">
        <v>6</v>
      </c>
      <c r="G4628" t="s">
        <v>10</v>
      </c>
      <c r="H4628">
        <v>1893</v>
      </c>
      <c r="I4628" t="s">
        <v>2206</v>
      </c>
      <c r="J4628" t="s">
        <v>3</v>
      </c>
      <c r="K4628" t="s">
        <v>119</v>
      </c>
      <c r="M4628" t="s">
        <v>8</v>
      </c>
      <c r="N4628" t="s">
        <v>770</v>
      </c>
      <c r="O4628">
        <v>1817</v>
      </c>
      <c r="P4628" t="s">
        <v>315</v>
      </c>
      <c r="Q4628">
        <v>75</v>
      </c>
      <c r="R4628" t="s">
        <v>95</v>
      </c>
      <c r="S4628" s="9">
        <v>8</v>
      </c>
      <c r="T4628" s="9">
        <v>4</v>
      </c>
      <c r="U4628" t="s">
        <v>407</v>
      </c>
      <c r="V4628" s="12" t="s">
        <v>407</v>
      </c>
      <c r="W4628" s="12" t="s">
        <v>407</v>
      </c>
      <c r="X4628" s="6" t="s">
        <v>769</v>
      </c>
      <c r="Y4628" t="s">
        <v>50</v>
      </c>
      <c r="Z4628" t="s">
        <v>41</v>
      </c>
      <c r="AB4628" t="s">
        <v>407</v>
      </c>
      <c r="AC4628" t="s">
        <v>407</v>
      </c>
      <c r="AD4628" t="s">
        <v>6665</v>
      </c>
      <c r="AE4628" t="s">
        <v>6666</v>
      </c>
      <c r="AO4628" s="11" t="s">
        <v>6228</v>
      </c>
      <c r="AP4628" t="s">
        <v>95</v>
      </c>
      <c r="AQ4628" t="s">
        <v>315</v>
      </c>
      <c r="AR4628" t="s">
        <v>769</v>
      </c>
      <c r="AS4628" t="s">
        <v>3154</v>
      </c>
      <c r="AT4628" t="s">
        <v>769</v>
      </c>
      <c r="AU4628" t="s">
        <v>770</v>
      </c>
    </row>
    <row r="4629" spans="1:52" x14ac:dyDescent="0.25">
      <c r="A4629">
        <v>4628</v>
      </c>
      <c r="B4629">
        <v>7363</v>
      </c>
      <c r="C4629">
        <v>1773</v>
      </c>
      <c r="D4629">
        <v>127</v>
      </c>
      <c r="E4629">
        <v>29</v>
      </c>
      <c r="F4629">
        <v>8</v>
      </c>
      <c r="G4629" t="s">
        <v>10</v>
      </c>
      <c r="H4629">
        <v>1893</v>
      </c>
      <c r="I4629" t="s">
        <v>2207</v>
      </c>
      <c r="J4629" t="s">
        <v>3</v>
      </c>
      <c r="K4629" t="s">
        <v>708</v>
      </c>
      <c r="M4629" t="s">
        <v>8</v>
      </c>
      <c r="N4629" t="s">
        <v>773</v>
      </c>
      <c r="O4629">
        <v>1871</v>
      </c>
      <c r="P4629" t="s">
        <v>292</v>
      </c>
      <c r="Q4629">
        <v>21</v>
      </c>
      <c r="R4629" t="s">
        <v>1601</v>
      </c>
      <c r="S4629" s="9">
        <v>9</v>
      </c>
      <c r="T4629" s="9">
        <v>3</v>
      </c>
      <c r="U4629" t="s">
        <v>1601</v>
      </c>
      <c r="V4629" s="12">
        <v>9</v>
      </c>
      <c r="W4629" s="12">
        <v>3</v>
      </c>
      <c r="X4629" s="6" t="s">
        <v>769</v>
      </c>
      <c r="Y4629" t="s">
        <v>17</v>
      </c>
      <c r="Z4629" t="s">
        <v>26</v>
      </c>
      <c r="AB4629" t="s">
        <v>4866</v>
      </c>
      <c r="AC4629" t="s">
        <v>447</v>
      </c>
      <c r="AD4629" t="s">
        <v>6722</v>
      </c>
      <c r="AE4629" t="s">
        <v>6709</v>
      </c>
      <c r="AF4629" t="s">
        <v>6784</v>
      </c>
      <c r="AG4629" t="s">
        <v>6785</v>
      </c>
      <c r="AH4629" t="s">
        <v>6709</v>
      </c>
      <c r="AO4629" s="11" t="s">
        <v>6228</v>
      </c>
      <c r="AP4629" t="s">
        <v>1601</v>
      </c>
      <c r="AQ4629" t="s">
        <v>292</v>
      </c>
      <c r="AR4629" t="s">
        <v>769</v>
      </c>
      <c r="AS4629" t="s">
        <v>3154</v>
      </c>
      <c r="AT4629" t="s">
        <v>769</v>
      </c>
      <c r="AU4629" t="s">
        <v>773</v>
      </c>
      <c r="AV4629" t="s">
        <v>1601</v>
      </c>
      <c r="AW4629" t="s">
        <v>3156</v>
      </c>
    </row>
    <row r="4630" spans="1:52" x14ac:dyDescent="0.25">
      <c r="A4630">
        <v>4629</v>
      </c>
      <c r="B4630">
        <v>7363</v>
      </c>
      <c r="C4630">
        <v>1773</v>
      </c>
      <c r="D4630">
        <v>127</v>
      </c>
      <c r="E4630">
        <v>30</v>
      </c>
      <c r="F4630">
        <v>15</v>
      </c>
      <c r="G4630" t="s">
        <v>10</v>
      </c>
      <c r="H4630">
        <v>1893</v>
      </c>
      <c r="I4630" t="s">
        <v>1958</v>
      </c>
      <c r="K4630" t="s">
        <v>465</v>
      </c>
      <c r="M4630" t="s">
        <v>8</v>
      </c>
      <c r="N4630" t="s">
        <v>770</v>
      </c>
      <c r="O4630">
        <v>1806</v>
      </c>
      <c r="P4630" t="s">
        <v>378</v>
      </c>
      <c r="Q4630">
        <v>86</v>
      </c>
      <c r="R4630" t="s">
        <v>94</v>
      </c>
      <c r="S4630" s="9">
        <v>-1</v>
      </c>
      <c r="T4630" s="9">
        <v>-1</v>
      </c>
      <c r="U4630" t="s">
        <v>407</v>
      </c>
      <c r="V4630" s="12" t="s">
        <v>407</v>
      </c>
      <c r="W4630" s="12" t="s">
        <v>407</v>
      </c>
      <c r="X4630" s="6" t="s">
        <v>769</v>
      </c>
      <c r="Y4630" t="s">
        <v>15</v>
      </c>
      <c r="Z4630" t="s">
        <v>16</v>
      </c>
      <c r="AA4630">
        <v>327</v>
      </c>
      <c r="AB4630" t="s">
        <v>5608</v>
      </c>
      <c r="AC4630" t="s">
        <v>2617</v>
      </c>
      <c r="AD4630" t="s">
        <v>7073</v>
      </c>
      <c r="AE4630" t="s">
        <v>6643</v>
      </c>
      <c r="AF4630" t="s">
        <v>1697</v>
      </c>
      <c r="AG4630" t="s">
        <v>6702</v>
      </c>
      <c r="AH4630" t="s">
        <v>6643</v>
      </c>
      <c r="AO4630" s="11" t="s">
        <v>6228</v>
      </c>
      <c r="AP4630" t="s">
        <v>94</v>
      </c>
      <c r="AQ4630" t="s">
        <v>378</v>
      </c>
      <c r="AR4630" t="s">
        <v>3278</v>
      </c>
      <c r="AS4630" t="s">
        <v>6361</v>
      </c>
      <c r="AT4630" t="s">
        <v>769</v>
      </c>
      <c r="AU4630" t="s">
        <v>770</v>
      </c>
    </row>
    <row r="4631" spans="1:52" x14ac:dyDescent="0.25">
      <c r="A4631">
        <v>4630</v>
      </c>
      <c r="B4631">
        <v>7363</v>
      </c>
      <c r="C4631">
        <v>1773</v>
      </c>
      <c r="D4631">
        <v>127</v>
      </c>
      <c r="E4631">
        <v>31</v>
      </c>
      <c r="F4631">
        <v>14</v>
      </c>
      <c r="G4631" t="s">
        <v>10</v>
      </c>
      <c r="H4631">
        <v>1893</v>
      </c>
      <c r="I4631" t="s">
        <v>345</v>
      </c>
      <c r="K4631" t="s">
        <v>222</v>
      </c>
      <c r="M4631" t="s">
        <v>8</v>
      </c>
      <c r="N4631" t="s">
        <v>773</v>
      </c>
      <c r="O4631">
        <v>1881</v>
      </c>
      <c r="P4631" t="s">
        <v>538</v>
      </c>
      <c r="Q4631">
        <v>11</v>
      </c>
      <c r="R4631" t="s">
        <v>94</v>
      </c>
      <c r="S4631" s="9">
        <v>-1</v>
      </c>
      <c r="T4631" s="9">
        <v>-1</v>
      </c>
      <c r="U4631" t="s">
        <v>240</v>
      </c>
      <c r="V4631" s="12">
        <v>13</v>
      </c>
      <c r="W4631" s="12">
        <v>5</v>
      </c>
      <c r="X4631" s="6" t="s">
        <v>769</v>
      </c>
      <c r="Y4631" t="s">
        <v>84</v>
      </c>
      <c r="Z4631" t="s">
        <v>26</v>
      </c>
      <c r="AB4631" t="s">
        <v>1693</v>
      </c>
      <c r="AC4631" t="s">
        <v>1693</v>
      </c>
      <c r="AD4631" t="s">
        <v>6988</v>
      </c>
      <c r="AE4631" t="s">
        <v>6647</v>
      </c>
      <c r="AO4631" s="11" t="s">
        <v>6228</v>
      </c>
      <c r="AP4631" t="s">
        <v>94</v>
      </c>
      <c r="AQ4631" t="s">
        <v>538</v>
      </c>
      <c r="AR4631" t="s">
        <v>769</v>
      </c>
      <c r="AS4631" t="s">
        <v>3154</v>
      </c>
      <c r="AT4631" t="s">
        <v>769</v>
      </c>
      <c r="AU4631" t="s">
        <v>407</v>
      </c>
      <c r="AV4631" t="s">
        <v>240</v>
      </c>
      <c r="AW4631" t="s">
        <v>3156</v>
      </c>
    </row>
    <row r="4632" spans="1:52" x14ac:dyDescent="0.25">
      <c r="A4632">
        <v>4631</v>
      </c>
      <c r="B4632">
        <v>7363</v>
      </c>
      <c r="C4632">
        <v>1773</v>
      </c>
      <c r="D4632">
        <v>127</v>
      </c>
      <c r="E4632">
        <v>32</v>
      </c>
      <c r="F4632">
        <v>24</v>
      </c>
      <c r="G4632" t="s">
        <v>10</v>
      </c>
      <c r="H4632">
        <v>1893</v>
      </c>
      <c r="I4632" t="s">
        <v>2208</v>
      </c>
      <c r="K4632" t="s">
        <v>75</v>
      </c>
      <c r="M4632" t="s">
        <v>8</v>
      </c>
      <c r="N4632" t="s">
        <v>771</v>
      </c>
      <c r="O4632">
        <v>1826</v>
      </c>
      <c r="P4632" t="s">
        <v>293</v>
      </c>
      <c r="Q4632">
        <v>66</v>
      </c>
      <c r="R4632" t="s">
        <v>240</v>
      </c>
      <c r="S4632" s="9">
        <v>13</v>
      </c>
      <c r="T4632" s="9">
        <v>5</v>
      </c>
      <c r="U4632" t="s">
        <v>407</v>
      </c>
      <c r="V4632" s="12" t="s">
        <v>407</v>
      </c>
      <c r="W4632" s="12" t="s">
        <v>407</v>
      </c>
      <c r="X4632" s="6" t="s">
        <v>769</v>
      </c>
      <c r="Y4632" t="s">
        <v>38</v>
      </c>
      <c r="Z4632" t="s">
        <v>7</v>
      </c>
      <c r="AB4632" t="s">
        <v>5495</v>
      </c>
      <c r="AC4632" t="s">
        <v>2192</v>
      </c>
      <c r="AD4632" t="s">
        <v>6682</v>
      </c>
      <c r="AE4632" t="s">
        <v>6641</v>
      </c>
      <c r="AF4632" t="s">
        <v>7435</v>
      </c>
      <c r="AG4632" t="s">
        <v>7399</v>
      </c>
      <c r="AH4632" t="s">
        <v>6666</v>
      </c>
      <c r="AO4632" s="11" t="s">
        <v>6228</v>
      </c>
      <c r="AP4632" t="s">
        <v>240</v>
      </c>
      <c r="AQ4632" t="s">
        <v>293</v>
      </c>
      <c r="AR4632" t="s">
        <v>700</v>
      </c>
      <c r="AS4632" t="s">
        <v>3154</v>
      </c>
      <c r="AT4632" t="s">
        <v>769</v>
      </c>
      <c r="AU4632" t="s">
        <v>771</v>
      </c>
      <c r="AY4632" t="s">
        <v>3156</v>
      </c>
    </row>
    <row r="4633" spans="1:52" x14ac:dyDescent="0.25">
      <c r="A4633">
        <v>4632</v>
      </c>
      <c r="B4633">
        <v>7363</v>
      </c>
      <c r="C4633">
        <v>1773</v>
      </c>
      <c r="D4633">
        <v>127</v>
      </c>
      <c r="E4633">
        <v>33</v>
      </c>
      <c r="F4633">
        <v>23</v>
      </c>
      <c r="G4633" t="s">
        <v>10</v>
      </c>
      <c r="H4633">
        <v>1893</v>
      </c>
      <c r="I4633" t="s">
        <v>837</v>
      </c>
      <c r="K4633" t="s">
        <v>3253</v>
      </c>
      <c r="L4633" t="s">
        <v>4438</v>
      </c>
      <c r="M4633" t="s">
        <v>89</v>
      </c>
      <c r="N4633" t="s">
        <v>407</v>
      </c>
      <c r="O4633">
        <v>1893</v>
      </c>
      <c r="P4633" t="s">
        <v>407</v>
      </c>
      <c r="Q4633">
        <v>0</v>
      </c>
      <c r="R4633" t="s">
        <v>94</v>
      </c>
      <c r="S4633" s="9">
        <v>-1</v>
      </c>
      <c r="T4633" s="9">
        <v>-1</v>
      </c>
      <c r="U4633" t="s">
        <v>508</v>
      </c>
      <c r="V4633" s="12">
        <v>7</v>
      </c>
      <c r="W4633" s="12">
        <v>3</v>
      </c>
      <c r="X4633" s="6" t="s">
        <v>769</v>
      </c>
      <c r="Y4633" t="s">
        <v>145</v>
      </c>
      <c r="Z4633" t="s">
        <v>26</v>
      </c>
      <c r="AB4633" t="s">
        <v>407</v>
      </c>
      <c r="AC4633" t="s">
        <v>407</v>
      </c>
      <c r="AD4633" t="s">
        <v>6665</v>
      </c>
      <c r="AE4633" t="s">
        <v>6666</v>
      </c>
      <c r="AO4633" s="11" t="s">
        <v>6228</v>
      </c>
      <c r="AP4633" t="s">
        <v>407</v>
      </c>
      <c r="AQ4633" t="s">
        <v>407</v>
      </c>
      <c r="AR4633" t="s">
        <v>769</v>
      </c>
      <c r="AS4633" t="s">
        <v>3154</v>
      </c>
      <c r="AT4633" t="s">
        <v>769</v>
      </c>
      <c r="AU4633" t="s">
        <v>407</v>
      </c>
      <c r="AV4633" t="s">
        <v>508</v>
      </c>
      <c r="AW4633" t="s">
        <v>3156</v>
      </c>
      <c r="AZ4633" t="s">
        <v>216</v>
      </c>
    </row>
    <row r="4634" spans="1:52" x14ac:dyDescent="0.25">
      <c r="A4634">
        <v>4633</v>
      </c>
      <c r="B4634">
        <v>7363</v>
      </c>
      <c r="C4634">
        <v>1773</v>
      </c>
      <c r="D4634">
        <v>127</v>
      </c>
      <c r="E4634">
        <v>34</v>
      </c>
      <c r="F4634">
        <v>23</v>
      </c>
      <c r="G4634" t="s">
        <v>10</v>
      </c>
      <c r="H4634">
        <v>1893</v>
      </c>
      <c r="I4634" t="s">
        <v>125</v>
      </c>
      <c r="K4634" t="s">
        <v>1997</v>
      </c>
      <c r="M4634" t="s">
        <v>89</v>
      </c>
      <c r="N4634" t="s">
        <v>773</v>
      </c>
      <c r="O4634">
        <v>1891</v>
      </c>
      <c r="P4634" t="s">
        <v>895</v>
      </c>
      <c r="Q4634">
        <v>1</v>
      </c>
      <c r="R4634" t="s">
        <v>94</v>
      </c>
      <c r="S4634" s="9">
        <v>-1</v>
      </c>
      <c r="T4634" s="9">
        <v>-1</v>
      </c>
      <c r="U4634" t="s">
        <v>95</v>
      </c>
      <c r="V4634" s="12">
        <v>8</v>
      </c>
      <c r="W4634" s="12">
        <v>4</v>
      </c>
      <c r="X4634" s="6" t="s">
        <v>769</v>
      </c>
      <c r="Y4634" t="s">
        <v>87</v>
      </c>
      <c r="Z4634" t="s">
        <v>7</v>
      </c>
      <c r="AB4634" t="s">
        <v>5708</v>
      </c>
      <c r="AC4634" t="s">
        <v>2212</v>
      </c>
      <c r="AD4634" t="s">
        <v>7097</v>
      </c>
      <c r="AE4634" t="s">
        <v>6641</v>
      </c>
      <c r="AF4634" t="s">
        <v>1701</v>
      </c>
      <c r="AG4634" t="s">
        <v>6667</v>
      </c>
      <c r="AH4634" t="s">
        <v>6666</v>
      </c>
      <c r="AO4634" s="11" t="s">
        <v>6228</v>
      </c>
      <c r="AP4634" t="s">
        <v>94</v>
      </c>
      <c r="AQ4634" t="s">
        <v>895</v>
      </c>
      <c r="AR4634" t="s">
        <v>769</v>
      </c>
      <c r="AS4634" t="s">
        <v>3154</v>
      </c>
      <c r="AT4634" t="s">
        <v>769</v>
      </c>
      <c r="AU4634" t="s">
        <v>407</v>
      </c>
      <c r="AV4634" t="s">
        <v>95</v>
      </c>
      <c r="AW4634" t="s">
        <v>3156</v>
      </c>
    </row>
    <row r="4635" spans="1:52" x14ac:dyDescent="0.25">
      <c r="A4635">
        <v>4634</v>
      </c>
      <c r="B4635">
        <v>7363</v>
      </c>
      <c r="C4635">
        <v>1773</v>
      </c>
      <c r="D4635">
        <v>127</v>
      </c>
      <c r="E4635">
        <v>35</v>
      </c>
      <c r="F4635">
        <v>24</v>
      </c>
      <c r="G4635" t="s">
        <v>10</v>
      </c>
      <c r="H4635">
        <v>1893</v>
      </c>
      <c r="I4635" t="s">
        <v>690</v>
      </c>
      <c r="K4635" t="s">
        <v>1233</v>
      </c>
      <c r="M4635" t="s">
        <v>8</v>
      </c>
      <c r="N4635" t="s">
        <v>773</v>
      </c>
      <c r="O4635">
        <v>1892</v>
      </c>
      <c r="P4635" t="s">
        <v>239</v>
      </c>
      <c r="Q4635">
        <v>0.5</v>
      </c>
      <c r="R4635" t="s">
        <v>94</v>
      </c>
      <c r="S4635" s="9">
        <v>-1</v>
      </c>
      <c r="T4635" s="9">
        <v>-1</v>
      </c>
      <c r="U4635" t="s">
        <v>618</v>
      </c>
      <c r="V4635" s="12">
        <v>7</v>
      </c>
      <c r="W4635" s="12">
        <v>3</v>
      </c>
      <c r="X4635" s="6" t="s">
        <v>769</v>
      </c>
      <c r="Y4635" t="s">
        <v>84</v>
      </c>
      <c r="Z4635" t="s">
        <v>26</v>
      </c>
      <c r="AB4635" t="s">
        <v>1700</v>
      </c>
      <c r="AO4635" s="11" t="s">
        <v>6228</v>
      </c>
      <c r="AP4635" t="s">
        <v>94</v>
      </c>
      <c r="AQ4635" t="s">
        <v>239</v>
      </c>
      <c r="AR4635" t="s">
        <v>769</v>
      </c>
      <c r="AS4635" t="s">
        <v>3154</v>
      </c>
      <c r="AT4635" t="s">
        <v>769</v>
      </c>
      <c r="AU4635" t="s">
        <v>407</v>
      </c>
      <c r="AV4635" t="s">
        <v>618</v>
      </c>
      <c r="AW4635" t="s">
        <v>3156</v>
      </c>
    </row>
    <row r="4636" spans="1:52" x14ac:dyDescent="0.25">
      <c r="A4636">
        <v>4635</v>
      </c>
      <c r="B4636">
        <v>7363</v>
      </c>
      <c r="C4636">
        <v>1773</v>
      </c>
      <c r="D4636">
        <v>127</v>
      </c>
      <c r="E4636">
        <v>36</v>
      </c>
      <c r="F4636">
        <v>24</v>
      </c>
      <c r="G4636" t="s">
        <v>10</v>
      </c>
      <c r="H4636">
        <v>1893</v>
      </c>
      <c r="I4636" t="s">
        <v>682</v>
      </c>
      <c r="J4636" t="s">
        <v>60</v>
      </c>
      <c r="K4636" t="s">
        <v>140</v>
      </c>
      <c r="M4636" t="s">
        <v>8</v>
      </c>
      <c r="N4636" t="s">
        <v>771</v>
      </c>
      <c r="O4636">
        <v>1851</v>
      </c>
      <c r="P4636" t="s">
        <v>664</v>
      </c>
      <c r="Q4636">
        <v>41</v>
      </c>
      <c r="R4636" t="s">
        <v>240</v>
      </c>
      <c r="S4636" s="9">
        <v>13</v>
      </c>
      <c r="T4636" s="9">
        <v>5</v>
      </c>
      <c r="U4636" t="s">
        <v>407</v>
      </c>
      <c r="V4636" s="12" t="s">
        <v>407</v>
      </c>
      <c r="W4636" s="12" t="s">
        <v>407</v>
      </c>
      <c r="X4636" s="6" t="s">
        <v>769</v>
      </c>
      <c r="Y4636" t="s">
        <v>84</v>
      </c>
      <c r="Z4636" t="s">
        <v>26</v>
      </c>
      <c r="AB4636" t="s">
        <v>5709</v>
      </c>
      <c r="AC4636" t="s">
        <v>7191</v>
      </c>
      <c r="AD4636" t="s">
        <v>6723</v>
      </c>
      <c r="AE4636" t="s">
        <v>6641</v>
      </c>
      <c r="AF4636" t="s">
        <v>7311</v>
      </c>
      <c r="AG4636" t="s">
        <v>7093</v>
      </c>
      <c r="AH4636" t="s">
        <v>6641</v>
      </c>
      <c r="AO4636" s="11" t="s">
        <v>6228</v>
      </c>
      <c r="AP4636" t="s">
        <v>240</v>
      </c>
      <c r="AQ4636" t="s">
        <v>664</v>
      </c>
      <c r="AR4636" t="s">
        <v>769</v>
      </c>
      <c r="AS4636" t="s">
        <v>3154</v>
      </c>
      <c r="AT4636" t="s">
        <v>769</v>
      </c>
      <c r="AU4636" t="s">
        <v>771</v>
      </c>
      <c r="AY4636" t="s">
        <v>3156</v>
      </c>
    </row>
    <row r="4637" spans="1:52" x14ac:dyDescent="0.25">
      <c r="A4637">
        <v>4636</v>
      </c>
      <c r="B4637">
        <v>7363</v>
      </c>
      <c r="C4637">
        <v>1773</v>
      </c>
      <c r="D4637">
        <v>127</v>
      </c>
      <c r="E4637">
        <v>37</v>
      </c>
      <c r="F4637">
        <v>26</v>
      </c>
      <c r="G4637" t="s">
        <v>10</v>
      </c>
      <c r="H4637">
        <v>1893</v>
      </c>
      <c r="I4637" t="s">
        <v>1338</v>
      </c>
      <c r="J4637" t="s">
        <v>3</v>
      </c>
      <c r="K4637" t="s">
        <v>1840</v>
      </c>
      <c r="M4637" t="s">
        <v>8</v>
      </c>
      <c r="N4637" t="s">
        <v>773</v>
      </c>
      <c r="O4637">
        <v>1891</v>
      </c>
      <c r="P4637" t="s">
        <v>313</v>
      </c>
      <c r="Q4637">
        <v>2</v>
      </c>
      <c r="R4637" t="s">
        <v>94</v>
      </c>
      <c r="S4637" s="9">
        <v>-1</v>
      </c>
      <c r="T4637" s="9">
        <v>-1</v>
      </c>
      <c r="U4637" t="s">
        <v>240</v>
      </c>
      <c r="V4637" s="12">
        <v>13</v>
      </c>
      <c r="W4637" s="12">
        <v>5</v>
      </c>
      <c r="X4637" s="6" t="s">
        <v>769</v>
      </c>
      <c r="Y4637" t="s">
        <v>38</v>
      </c>
      <c r="Z4637" t="s">
        <v>7</v>
      </c>
      <c r="AB4637" t="s">
        <v>407</v>
      </c>
      <c r="AC4637" t="s">
        <v>407</v>
      </c>
      <c r="AD4637" t="s">
        <v>6665</v>
      </c>
      <c r="AE4637" t="s">
        <v>6666</v>
      </c>
      <c r="AO4637" s="11" t="s">
        <v>6228</v>
      </c>
      <c r="AP4637" t="s">
        <v>94</v>
      </c>
      <c r="AQ4637" t="s">
        <v>313</v>
      </c>
      <c r="AR4637" t="s">
        <v>769</v>
      </c>
      <c r="AS4637" t="s">
        <v>3154</v>
      </c>
      <c r="AT4637" t="s">
        <v>769</v>
      </c>
      <c r="AU4637" t="s">
        <v>407</v>
      </c>
      <c r="AV4637" t="s">
        <v>240</v>
      </c>
      <c r="AW4637" t="s">
        <v>3156</v>
      </c>
    </row>
    <row r="4638" spans="1:52" x14ac:dyDescent="0.25">
      <c r="A4638">
        <v>4637</v>
      </c>
      <c r="B4638">
        <v>7363</v>
      </c>
      <c r="C4638">
        <v>1773</v>
      </c>
      <c r="D4638">
        <v>127</v>
      </c>
      <c r="E4638">
        <v>38</v>
      </c>
      <c r="F4638">
        <v>27</v>
      </c>
      <c r="G4638" t="s">
        <v>10</v>
      </c>
      <c r="H4638">
        <v>1893</v>
      </c>
      <c r="I4638" t="s">
        <v>1660</v>
      </c>
      <c r="J4638" t="s">
        <v>13</v>
      </c>
      <c r="K4638" t="s">
        <v>3253</v>
      </c>
      <c r="L4638" t="s">
        <v>4439</v>
      </c>
      <c r="M4638" t="s">
        <v>8</v>
      </c>
      <c r="N4638" t="s">
        <v>407</v>
      </c>
      <c r="O4638">
        <v>1893</v>
      </c>
      <c r="P4638" t="s">
        <v>407</v>
      </c>
      <c r="Q4638">
        <v>0</v>
      </c>
      <c r="R4638" t="s">
        <v>94</v>
      </c>
      <c r="S4638" s="9">
        <v>-1</v>
      </c>
      <c r="T4638" s="9">
        <v>-1</v>
      </c>
      <c r="U4638" t="s">
        <v>3275</v>
      </c>
      <c r="V4638" s="12">
        <v>7</v>
      </c>
      <c r="W4638" s="12">
        <v>3</v>
      </c>
      <c r="X4638" s="6" t="s">
        <v>769</v>
      </c>
      <c r="Y4638" t="s">
        <v>145</v>
      </c>
      <c r="Z4638" t="s">
        <v>16</v>
      </c>
      <c r="AB4638" t="s">
        <v>407</v>
      </c>
      <c r="AC4638" t="s">
        <v>407</v>
      </c>
      <c r="AD4638" t="s">
        <v>6665</v>
      </c>
      <c r="AE4638" t="s">
        <v>6666</v>
      </c>
      <c r="AO4638" s="11" t="s">
        <v>6228</v>
      </c>
      <c r="AP4638" t="s">
        <v>407</v>
      </c>
      <c r="AQ4638" t="s">
        <v>407</v>
      </c>
      <c r="AR4638" t="s">
        <v>769</v>
      </c>
      <c r="AS4638" t="s">
        <v>3154</v>
      </c>
      <c r="AT4638" t="s">
        <v>769</v>
      </c>
      <c r="AU4638" t="s">
        <v>407</v>
      </c>
      <c r="AV4638" t="s">
        <v>3275</v>
      </c>
      <c r="AW4638" t="s">
        <v>3156</v>
      </c>
      <c r="AZ4638" t="s">
        <v>1794</v>
      </c>
    </row>
    <row r="4639" spans="1:52" x14ac:dyDescent="0.25">
      <c r="A4639">
        <v>4638</v>
      </c>
      <c r="B4639">
        <v>7363</v>
      </c>
      <c r="C4639">
        <v>1773</v>
      </c>
      <c r="D4639">
        <v>127</v>
      </c>
      <c r="E4639">
        <v>39</v>
      </c>
      <c r="F4639">
        <v>28</v>
      </c>
      <c r="G4639" t="s">
        <v>10</v>
      </c>
      <c r="H4639">
        <v>1893</v>
      </c>
      <c r="I4639" t="s">
        <v>180</v>
      </c>
      <c r="K4639" t="s">
        <v>2209</v>
      </c>
      <c r="M4639" t="s">
        <v>89</v>
      </c>
      <c r="N4639" t="s">
        <v>773</v>
      </c>
      <c r="O4639">
        <v>1892</v>
      </c>
      <c r="P4639" t="s">
        <v>236</v>
      </c>
      <c r="Q4639">
        <v>0.33</v>
      </c>
      <c r="R4639" t="s">
        <v>94</v>
      </c>
      <c r="S4639" s="9">
        <v>-1</v>
      </c>
      <c r="T4639" s="9">
        <v>-1</v>
      </c>
      <c r="U4639" t="s">
        <v>240</v>
      </c>
      <c r="V4639" s="12">
        <v>13</v>
      </c>
      <c r="W4639" s="12">
        <v>5</v>
      </c>
      <c r="X4639" s="6" t="s">
        <v>769</v>
      </c>
      <c r="Y4639" t="s">
        <v>84</v>
      </c>
      <c r="Z4639" t="s">
        <v>26</v>
      </c>
      <c r="AB4639" t="s">
        <v>407</v>
      </c>
      <c r="AC4639" t="s">
        <v>407</v>
      </c>
      <c r="AD4639" t="s">
        <v>6665</v>
      </c>
      <c r="AE4639" t="s">
        <v>6666</v>
      </c>
      <c r="AO4639" s="11" t="s">
        <v>6228</v>
      </c>
      <c r="AP4639" t="s">
        <v>94</v>
      </c>
      <c r="AQ4639" t="s">
        <v>236</v>
      </c>
      <c r="AR4639" t="s">
        <v>769</v>
      </c>
      <c r="AS4639" t="s">
        <v>3154</v>
      </c>
      <c r="AT4639" t="s">
        <v>769</v>
      </c>
      <c r="AU4639" t="s">
        <v>407</v>
      </c>
      <c r="AV4639" t="s">
        <v>240</v>
      </c>
      <c r="AW4639" t="s">
        <v>3156</v>
      </c>
    </row>
    <row r="4640" spans="1:52" x14ac:dyDescent="0.25">
      <c r="A4640">
        <v>4639</v>
      </c>
      <c r="B4640">
        <v>7363</v>
      </c>
      <c r="C4640">
        <v>1773</v>
      </c>
      <c r="D4640">
        <v>127</v>
      </c>
      <c r="E4640">
        <v>40</v>
      </c>
      <c r="F4640">
        <v>27</v>
      </c>
      <c r="G4640" t="s">
        <v>10</v>
      </c>
      <c r="H4640">
        <v>1893</v>
      </c>
      <c r="I4640" t="s">
        <v>478</v>
      </c>
      <c r="J4640" t="s">
        <v>3</v>
      </c>
      <c r="K4640" t="s">
        <v>133</v>
      </c>
      <c r="M4640" t="s">
        <v>8</v>
      </c>
      <c r="N4640" t="s">
        <v>773</v>
      </c>
      <c r="O4640">
        <v>1893</v>
      </c>
      <c r="P4640" t="s">
        <v>1928</v>
      </c>
      <c r="Q4640">
        <v>0</v>
      </c>
      <c r="R4640" t="s">
        <v>94</v>
      </c>
      <c r="S4640" s="9">
        <v>-1</v>
      </c>
      <c r="T4640" s="9">
        <v>-1</v>
      </c>
      <c r="U4640" t="s">
        <v>240</v>
      </c>
      <c r="V4640" s="12">
        <v>13</v>
      </c>
      <c r="W4640" s="12">
        <v>5</v>
      </c>
      <c r="X4640" s="6" t="s">
        <v>769</v>
      </c>
      <c r="Y4640" t="s">
        <v>33</v>
      </c>
      <c r="Z4640" t="s">
        <v>26</v>
      </c>
      <c r="AB4640" t="s">
        <v>407</v>
      </c>
      <c r="AC4640" t="s">
        <v>407</v>
      </c>
      <c r="AD4640" t="s">
        <v>6665</v>
      </c>
      <c r="AE4640" t="s">
        <v>6666</v>
      </c>
      <c r="AO4640" s="11" t="s">
        <v>6228</v>
      </c>
      <c r="AP4640" t="s">
        <v>94</v>
      </c>
      <c r="AQ4640" t="s">
        <v>1002</v>
      </c>
      <c r="AR4640" t="s">
        <v>769</v>
      </c>
      <c r="AS4640" t="s">
        <v>3154</v>
      </c>
      <c r="AT4640" t="s">
        <v>769</v>
      </c>
      <c r="AU4640" t="s">
        <v>407</v>
      </c>
      <c r="AV4640" t="s">
        <v>240</v>
      </c>
      <c r="AW4640" t="s">
        <v>3156</v>
      </c>
    </row>
    <row r="4641" spans="1:52" x14ac:dyDescent="0.25">
      <c r="A4641">
        <v>4640</v>
      </c>
      <c r="B4641">
        <v>7363</v>
      </c>
      <c r="C4641">
        <v>1773</v>
      </c>
      <c r="D4641" s="7" t="s">
        <v>2168</v>
      </c>
      <c r="E4641">
        <v>41</v>
      </c>
      <c r="F4641">
        <v>1</v>
      </c>
      <c r="G4641" t="s">
        <v>11</v>
      </c>
      <c r="H4641">
        <v>1893</v>
      </c>
      <c r="I4641" t="s">
        <v>686</v>
      </c>
      <c r="J4641" t="s">
        <v>3</v>
      </c>
      <c r="K4641" t="s">
        <v>413</v>
      </c>
      <c r="M4641" t="s">
        <v>89</v>
      </c>
      <c r="N4641" t="s">
        <v>771</v>
      </c>
      <c r="O4641">
        <v>1844</v>
      </c>
      <c r="P4641" t="s">
        <v>429</v>
      </c>
      <c r="Q4641">
        <v>48</v>
      </c>
      <c r="R4641" t="s">
        <v>94</v>
      </c>
      <c r="S4641" s="9">
        <v>-1</v>
      </c>
      <c r="T4641" s="9">
        <v>-1</v>
      </c>
      <c r="U4641" t="s">
        <v>240</v>
      </c>
      <c r="V4641" s="12">
        <v>13</v>
      </c>
      <c r="W4641" s="12">
        <v>5</v>
      </c>
      <c r="X4641" s="6" t="s">
        <v>769</v>
      </c>
      <c r="Y4641" t="s">
        <v>22</v>
      </c>
      <c r="Z4641" t="s">
        <v>16</v>
      </c>
      <c r="AB4641" t="s">
        <v>5710</v>
      </c>
      <c r="AC4641" t="s">
        <v>1704</v>
      </c>
      <c r="AD4641" t="s">
        <v>6896</v>
      </c>
      <c r="AE4641" t="s">
        <v>6712</v>
      </c>
      <c r="AF4641" t="s">
        <v>7405</v>
      </c>
      <c r="AG4641" t="s">
        <v>6679</v>
      </c>
      <c r="AH4641" t="s">
        <v>6657</v>
      </c>
      <c r="AO4641" s="11" t="s">
        <v>6229</v>
      </c>
      <c r="AP4641" t="s">
        <v>94</v>
      </c>
      <c r="AQ4641" t="s">
        <v>429</v>
      </c>
      <c r="AR4641" t="s">
        <v>1535</v>
      </c>
      <c r="AS4641" t="s">
        <v>3154</v>
      </c>
      <c r="AT4641" t="s">
        <v>769</v>
      </c>
      <c r="AU4641" t="s">
        <v>771</v>
      </c>
      <c r="AX4641" t="s">
        <v>240</v>
      </c>
    </row>
    <row r="4642" spans="1:52" x14ac:dyDescent="0.25">
      <c r="A4642">
        <v>4641</v>
      </c>
      <c r="B4642">
        <v>7363</v>
      </c>
      <c r="C4642">
        <v>1773</v>
      </c>
      <c r="D4642" s="7" t="s">
        <v>2168</v>
      </c>
      <c r="E4642">
        <v>42</v>
      </c>
      <c r="F4642">
        <v>1</v>
      </c>
      <c r="G4642" t="s">
        <v>11</v>
      </c>
      <c r="H4642">
        <v>1893</v>
      </c>
      <c r="I4642" t="s">
        <v>1068</v>
      </c>
      <c r="K4642" t="s">
        <v>399</v>
      </c>
      <c r="M4642" t="s">
        <v>8</v>
      </c>
      <c r="N4642" t="s">
        <v>773</v>
      </c>
      <c r="O4642">
        <v>1891</v>
      </c>
      <c r="P4642" t="s">
        <v>666</v>
      </c>
      <c r="Q4642">
        <v>1</v>
      </c>
      <c r="R4642" t="s">
        <v>94</v>
      </c>
      <c r="S4642" s="9">
        <v>-1</v>
      </c>
      <c r="T4642" s="9">
        <v>-1</v>
      </c>
      <c r="U4642" t="s">
        <v>95</v>
      </c>
      <c r="V4642" s="12">
        <v>8</v>
      </c>
      <c r="W4642" s="12">
        <v>4</v>
      </c>
      <c r="X4642" s="6" t="s">
        <v>769</v>
      </c>
      <c r="Y4642" t="s">
        <v>84</v>
      </c>
      <c r="Z4642" t="s">
        <v>26</v>
      </c>
      <c r="AB4642" t="s">
        <v>5711</v>
      </c>
      <c r="AC4642" t="s">
        <v>2014</v>
      </c>
      <c r="AD4642" t="s">
        <v>6673</v>
      </c>
      <c r="AE4642" t="s">
        <v>6641</v>
      </c>
      <c r="AF4642" t="s">
        <v>7447</v>
      </c>
      <c r="AG4642" t="s">
        <v>6734</v>
      </c>
      <c r="AH4642" t="s">
        <v>6641</v>
      </c>
      <c r="AO4642" s="11" t="s">
        <v>6229</v>
      </c>
      <c r="AP4642" t="s">
        <v>94</v>
      </c>
      <c r="AQ4642" t="s">
        <v>666</v>
      </c>
      <c r="AR4642" t="s">
        <v>769</v>
      </c>
      <c r="AS4642" t="s">
        <v>3154</v>
      </c>
      <c r="AT4642" t="s">
        <v>769</v>
      </c>
      <c r="AU4642" t="s">
        <v>407</v>
      </c>
      <c r="AV4642" t="s">
        <v>95</v>
      </c>
      <c r="AW4642" t="s">
        <v>3156</v>
      </c>
    </row>
    <row r="4643" spans="1:52" x14ac:dyDescent="0.25">
      <c r="A4643">
        <v>4642</v>
      </c>
      <c r="B4643">
        <v>7363</v>
      </c>
      <c r="C4643">
        <v>1773</v>
      </c>
      <c r="D4643" s="7" t="s">
        <v>2168</v>
      </c>
      <c r="E4643">
        <v>43</v>
      </c>
      <c r="F4643">
        <v>1</v>
      </c>
      <c r="G4643" t="s">
        <v>11</v>
      </c>
      <c r="H4643">
        <v>1893</v>
      </c>
      <c r="I4643" t="s">
        <v>62</v>
      </c>
      <c r="J4643" t="s">
        <v>3</v>
      </c>
      <c r="K4643" t="s">
        <v>75</v>
      </c>
      <c r="M4643" t="s">
        <v>8</v>
      </c>
      <c r="N4643" t="s">
        <v>771</v>
      </c>
      <c r="O4643">
        <v>1856</v>
      </c>
      <c r="P4643" t="s">
        <v>505</v>
      </c>
      <c r="Q4643">
        <v>36</v>
      </c>
      <c r="R4643" t="s">
        <v>240</v>
      </c>
      <c r="S4643" s="9">
        <v>13</v>
      </c>
      <c r="T4643" s="9">
        <v>5</v>
      </c>
      <c r="U4643" t="s">
        <v>407</v>
      </c>
      <c r="V4643" s="12" t="s">
        <v>407</v>
      </c>
      <c r="W4643" s="12" t="s">
        <v>407</v>
      </c>
      <c r="X4643" s="6" t="s">
        <v>769</v>
      </c>
      <c r="Y4643" t="s">
        <v>49</v>
      </c>
      <c r="Z4643" t="s">
        <v>41</v>
      </c>
      <c r="AB4643" t="s">
        <v>2189</v>
      </c>
      <c r="AC4643" t="s">
        <v>2313</v>
      </c>
      <c r="AD4643" t="s">
        <v>6695</v>
      </c>
      <c r="AE4643" t="s">
        <v>6684</v>
      </c>
      <c r="AO4643" s="11" t="s">
        <v>6229</v>
      </c>
      <c r="AP4643" t="s">
        <v>240</v>
      </c>
      <c r="AQ4643" t="s">
        <v>505</v>
      </c>
      <c r="AR4643" t="s">
        <v>769</v>
      </c>
      <c r="AS4643" t="s">
        <v>3154</v>
      </c>
      <c r="AT4643" t="s">
        <v>769</v>
      </c>
      <c r="AU4643" t="s">
        <v>771</v>
      </c>
      <c r="AY4643" t="s">
        <v>3156</v>
      </c>
    </row>
    <row r="4644" spans="1:52" x14ac:dyDescent="0.25">
      <c r="A4644">
        <v>4643</v>
      </c>
      <c r="B4644">
        <v>7363</v>
      </c>
      <c r="C4644">
        <v>1773</v>
      </c>
      <c r="D4644" s="7" t="s">
        <v>2168</v>
      </c>
      <c r="E4644">
        <v>44</v>
      </c>
      <c r="F4644">
        <v>1</v>
      </c>
      <c r="G4644" t="s">
        <v>11</v>
      </c>
      <c r="H4644">
        <v>1893</v>
      </c>
      <c r="I4644" t="s">
        <v>2169</v>
      </c>
      <c r="J4644" t="s">
        <v>3</v>
      </c>
      <c r="K4644" t="s">
        <v>73</v>
      </c>
      <c r="M4644" t="s">
        <v>89</v>
      </c>
      <c r="N4644" t="s">
        <v>771</v>
      </c>
      <c r="O4644">
        <v>1845</v>
      </c>
      <c r="P4644" t="s">
        <v>291</v>
      </c>
      <c r="Q4644">
        <v>47</v>
      </c>
      <c r="R4644" t="s">
        <v>94</v>
      </c>
      <c r="S4644" s="9">
        <v>-1</v>
      </c>
      <c r="T4644" s="9">
        <v>-1</v>
      </c>
      <c r="U4644" t="s">
        <v>94</v>
      </c>
      <c r="V4644" s="12">
        <v>-1</v>
      </c>
      <c r="W4644" s="12">
        <v>-1</v>
      </c>
      <c r="X4644" s="6" t="s">
        <v>769</v>
      </c>
      <c r="Y4644" t="s">
        <v>24</v>
      </c>
      <c r="Z4644" t="s">
        <v>16</v>
      </c>
      <c r="AB4644" t="s">
        <v>5681</v>
      </c>
      <c r="AC4644" t="s">
        <v>2014</v>
      </c>
      <c r="AD4644" t="s">
        <v>6673</v>
      </c>
      <c r="AE4644" t="s">
        <v>6641</v>
      </c>
      <c r="AF4644" t="s">
        <v>2190</v>
      </c>
      <c r="AG4644" t="s">
        <v>6746</v>
      </c>
      <c r="AH4644" t="s">
        <v>6641</v>
      </c>
      <c r="AO4644" s="11" t="s">
        <v>6229</v>
      </c>
      <c r="AP4644" t="s">
        <v>94</v>
      </c>
      <c r="AQ4644" t="s">
        <v>291</v>
      </c>
      <c r="AR4644" t="s">
        <v>769</v>
      </c>
      <c r="AS4644" t="s">
        <v>3154</v>
      </c>
      <c r="AT4644" t="s">
        <v>769</v>
      </c>
      <c r="AU4644" t="s">
        <v>771</v>
      </c>
      <c r="AX4644" t="s">
        <v>3156</v>
      </c>
    </row>
    <row r="4645" spans="1:52" x14ac:dyDescent="0.25">
      <c r="A4645">
        <v>4644</v>
      </c>
      <c r="B4645">
        <v>7363</v>
      </c>
      <c r="C4645">
        <v>1773</v>
      </c>
      <c r="D4645" s="7" t="s">
        <v>2168</v>
      </c>
      <c r="E4645">
        <v>45</v>
      </c>
      <c r="F4645">
        <v>4</v>
      </c>
      <c r="G4645" t="s">
        <v>11</v>
      </c>
      <c r="H4645">
        <v>1893</v>
      </c>
      <c r="I4645" t="s">
        <v>62</v>
      </c>
      <c r="J4645" t="s">
        <v>3</v>
      </c>
      <c r="K4645" t="s">
        <v>3253</v>
      </c>
      <c r="L4645" t="s">
        <v>4438</v>
      </c>
      <c r="M4645" t="s">
        <v>8</v>
      </c>
      <c r="N4645" t="s">
        <v>407</v>
      </c>
      <c r="O4645">
        <v>1893</v>
      </c>
      <c r="P4645" t="s">
        <v>407</v>
      </c>
      <c r="Q4645">
        <v>0</v>
      </c>
      <c r="R4645" t="s">
        <v>94</v>
      </c>
      <c r="S4645" s="9">
        <v>-1</v>
      </c>
      <c r="T4645" s="9">
        <v>-1</v>
      </c>
      <c r="U4645" t="s">
        <v>1107</v>
      </c>
      <c r="V4645" s="12">
        <v>7</v>
      </c>
      <c r="W4645" s="12">
        <v>3</v>
      </c>
      <c r="X4645" s="6" t="s">
        <v>769</v>
      </c>
      <c r="Y4645" t="s">
        <v>225</v>
      </c>
      <c r="Z4645" t="s">
        <v>16</v>
      </c>
      <c r="AB4645" t="s">
        <v>407</v>
      </c>
      <c r="AC4645" t="s">
        <v>407</v>
      </c>
      <c r="AD4645" t="s">
        <v>6665</v>
      </c>
      <c r="AE4645" t="s">
        <v>6666</v>
      </c>
      <c r="AO4645" s="11" t="s">
        <v>6229</v>
      </c>
      <c r="AP4645" t="s">
        <v>407</v>
      </c>
      <c r="AQ4645" t="s">
        <v>407</v>
      </c>
      <c r="AR4645" t="s">
        <v>769</v>
      </c>
      <c r="AS4645" t="s">
        <v>3154</v>
      </c>
      <c r="AT4645" t="s">
        <v>769</v>
      </c>
      <c r="AU4645" t="s">
        <v>407</v>
      </c>
      <c r="AV4645" t="s">
        <v>1107</v>
      </c>
      <c r="AW4645" t="s">
        <v>3156</v>
      </c>
      <c r="AZ4645" t="s">
        <v>2170</v>
      </c>
    </row>
    <row r="4646" spans="1:52" x14ac:dyDescent="0.25">
      <c r="A4646">
        <v>4645</v>
      </c>
      <c r="B4646">
        <v>7363</v>
      </c>
      <c r="C4646">
        <v>1773</v>
      </c>
      <c r="D4646" s="7" t="s">
        <v>2168</v>
      </c>
      <c r="E4646">
        <v>46</v>
      </c>
      <c r="F4646">
        <v>6</v>
      </c>
      <c r="G4646" t="s">
        <v>11</v>
      </c>
      <c r="H4646">
        <v>1893</v>
      </c>
      <c r="I4646" t="s">
        <v>740</v>
      </c>
      <c r="J4646" t="s">
        <v>13</v>
      </c>
      <c r="K4646" t="s">
        <v>3253</v>
      </c>
      <c r="L4646" t="s">
        <v>4439</v>
      </c>
      <c r="M4646" t="s">
        <v>89</v>
      </c>
      <c r="N4646" t="s">
        <v>407</v>
      </c>
      <c r="O4646">
        <v>1893</v>
      </c>
      <c r="P4646" t="s">
        <v>407</v>
      </c>
      <c r="Q4646">
        <v>0</v>
      </c>
      <c r="R4646" t="s">
        <v>94</v>
      </c>
      <c r="S4646" s="9">
        <v>-1</v>
      </c>
      <c r="T4646" s="9">
        <v>-1</v>
      </c>
      <c r="U4646" t="s">
        <v>95</v>
      </c>
      <c r="V4646" s="12">
        <v>8</v>
      </c>
      <c r="W4646" s="12">
        <v>4</v>
      </c>
      <c r="X4646" s="6" t="s">
        <v>769</v>
      </c>
      <c r="Y4646" t="s">
        <v>49</v>
      </c>
      <c r="Z4646" t="s">
        <v>41</v>
      </c>
      <c r="AB4646" t="s">
        <v>407</v>
      </c>
      <c r="AC4646" t="s">
        <v>407</v>
      </c>
      <c r="AD4646" t="s">
        <v>6665</v>
      </c>
      <c r="AE4646" t="s">
        <v>6666</v>
      </c>
      <c r="AO4646" s="11" t="s">
        <v>6229</v>
      </c>
      <c r="AP4646" t="s">
        <v>407</v>
      </c>
      <c r="AQ4646" t="s">
        <v>407</v>
      </c>
      <c r="AR4646" t="s">
        <v>769</v>
      </c>
      <c r="AS4646" t="s">
        <v>3154</v>
      </c>
      <c r="AT4646" t="s">
        <v>769</v>
      </c>
      <c r="AU4646" t="s">
        <v>407</v>
      </c>
      <c r="AV4646" t="s">
        <v>95</v>
      </c>
      <c r="AW4646" t="s">
        <v>3156</v>
      </c>
      <c r="AZ4646" t="s">
        <v>359</v>
      </c>
    </row>
    <row r="4647" spans="1:52" x14ac:dyDescent="0.25">
      <c r="A4647">
        <v>4646</v>
      </c>
      <c r="B4647">
        <v>7363</v>
      </c>
      <c r="C4647">
        <v>1773</v>
      </c>
      <c r="D4647" s="7" t="s">
        <v>2168</v>
      </c>
      <c r="E4647">
        <v>47</v>
      </c>
      <c r="F4647">
        <v>9</v>
      </c>
      <c r="G4647" t="s">
        <v>11</v>
      </c>
      <c r="H4647">
        <v>1893</v>
      </c>
      <c r="I4647" t="s">
        <v>2171</v>
      </c>
      <c r="J4647" t="s">
        <v>3</v>
      </c>
      <c r="K4647" t="s">
        <v>877</v>
      </c>
      <c r="M4647" t="s">
        <v>8</v>
      </c>
      <c r="N4647" t="s">
        <v>773</v>
      </c>
      <c r="O4647">
        <v>1891</v>
      </c>
      <c r="P4647" t="s">
        <v>150</v>
      </c>
      <c r="Q4647">
        <v>0.67</v>
      </c>
      <c r="R4647" t="s">
        <v>94</v>
      </c>
      <c r="S4647" s="9">
        <v>-1</v>
      </c>
      <c r="T4647" s="9">
        <v>-1</v>
      </c>
      <c r="U4647" t="s">
        <v>240</v>
      </c>
      <c r="V4647" s="12">
        <v>13</v>
      </c>
      <c r="W4647" s="12">
        <v>5</v>
      </c>
      <c r="X4647" s="6" t="s">
        <v>769</v>
      </c>
      <c r="Y4647" t="s">
        <v>36</v>
      </c>
      <c r="Z4647" t="s">
        <v>26</v>
      </c>
      <c r="AB4647" t="s">
        <v>4774</v>
      </c>
      <c r="AC4647" t="s">
        <v>445</v>
      </c>
      <c r="AD4647" t="s">
        <v>6682</v>
      </c>
      <c r="AE4647" t="s">
        <v>6641</v>
      </c>
      <c r="AF4647" t="s">
        <v>1171</v>
      </c>
      <c r="AG4647" t="s">
        <v>6734</v>
      </c>
      <c r="AH4647" t="s">
        <v>6641</v>
      </c>
      <c r="AO4647" s="11" t="s">
        <v>6229</v>
      </c>
      <c r="AP4647" t="s">
        <v>94</v>
      </c>
      <c r="AQ4647" t="s">
        <v>150</v>
      </c>
      <c r="AR4647" t="s">
        <v>769</v>
      </c>
      <c r="AS4647" t="s">
        <v>3154</v>
      </c>
      <c r="AT4647" t="s">
        <v>769</v>
      </c>
      <c r="AU4647" t="s">
        <v>407</v>
      </c>
      <c r="AV4647" t="s">
        <v>240</v>
      </c>
      <c r="AW4647" t="s">
        <v>3156</v>
      </c>
    </row>
    <row r="4648" spans="1:52" x14ac:dyDescent="0.25">
      <c r="A4648">
        <v>4647</v>
      </c>
      <c r="B4648">
        <v>7363</v>
      </c>
      <c r="C4648">
        <v>1773</v>
      </c>
      <c r="D4648" s="7" t="s">
        <v>2168</v>
      </c>
      <c r="E4648">
        <v>48</v>
      </c>
      <c r="F4648">
        <v>12</v>
      </c>
      <c r="G4648" t="s">
        <v>11</v>
      </c>
      <c r="H4648">
        <v>1893</v>
      </c>
      <c r="I4648" t="s">
        <v>1508</v>
      </c>
      <c r="J4648" t="s">
        <v>3</v>
      </c>
      <c r="K4648" t="s">
        <v>224</v>
      </c>
      <c r="M4648" t="s">
        <v>8</v>
      </c>
      <c r="N4648" t="s">
        <v>771</v>
      </c>
      <c r="O4648">
        <v>1848</v>
      </c>
      <c r="P4648" t="s">
        <v>376</v>
      </c>
      <c r="Q4648">
        <v>44</v>
      </c>
      <c r="R4648" t="s">
        <v>2188</v>
      </c>
      <c r="S4648" s="9">
        <v>7</v>
      </c>
      <c r="T4648" s="9">
        <v>3</v>
      </c>
      <c r="U4648" t="s">
        <v>407</v>
      </c>
      <c r="V4648" s="12" t="s">
        <v>407</v>
      </c>
      <c r="W4648" s="12" t="s">
        <v>407</v>
      </c>
      <c r="X4648" s="6" t="s">
        <v>769</v>
      </c>
      <c r="Y4648" t="s">
        <v>36</v>
      </c>
      <c r="Z4648" t="s">
        <v>26</v>
      </c>
      <c r="AB4648" t="s">
        <v>5712</v>
      </c>
      <c r="AC4648" t="s">
        <v>1692</v>
      </c>
      <c r="AD4648" t="s">
        <v>6953</v>
      </c>
      <c r="AE4648" t="s">
        <v>6647</v>
      </c>
      <c r="AF4648" t="s">
        <v>1693</v>
      </c>
      <c r="AG4648" t="s">
        <v>6988</v>
      </c>
      <c r="AH4648" t="s">
        <v>6647</v>
      </c>
      <c r="AO4648" s="11" t="s">
        <v>6229</v>
      </c>
      <c r="AP4648" t="s">
        <v>2188</v>
      </c>
      <c r="AQ4648" t="s">
        <v>376</v>
      </c>
      <c r="AR4648" t="s">
        <v>769</v>
      </c>
      <c r="AS4648" t="s">
        <v>3154</v>
      </c>
      <c r="AT4648" t="s">
        <v>769</v>
      </c>
      <c r="AU4648" t="s">
        <v>771</v>
      </c>
      <c r="AY4648" t="s">
        <v>3156</v>
      </c>
    </row>
    <row r="4649" spans="1:52" x14ac:dyDescent="0.25">
      <c r="A4649">
        <v>4648</v>
      </c>
      <c r="B4649">
        <v>7363</v>
      </c>
      <c r="C4649">
        <v>1773</v>
      </c>
      <c r="D4649" s="7" t="s">
        <v>2168</v>
      </c>
      <c r="E4649">
        <v>49</v>
      </c>
      <c r="F4649">
        <v>14</v>
      </c>
      <c r="G4649" t="s">
        <v>11</v>
      </c>
      <c r="H4649">
        <v>1893</v>
      </c>
      <c r="I4649" t="s">
        <v>2172</v>
      </c>
      <c r="K4649" t="s">
        <v>73</v>
      </c>
      <c r="M4649" t="s">
        <v>89</v>
      </c>
      <c r="N4649" t="s">
        <v>771</v>
      </c>
      <c r="O4649">
        <v>1866</v>
      </c>
      <c r="P4649" t="s">
        <v>325</v>
      </c>
      <c r="Q4649">
        <v>26</v>
      </c>
      <c r="R4649" t="s">
        <v>94</v>
      </c>
      <c r="S4649" s="9">
        <v>-1</v>
      </c>
      <c r="T4649" s="9">
        <v>-1</v>
      </c>
      <c r="U4649" t="s">
        <v>240</v>
      </c>
      <c r="V4649" s="12">
        <v>13</v>
      </c>
      <c r="W4649" s="12">
        <v>5</v>
      </c>
      <c r="X4649" s="6" t="s">
        <v>769</v>
      </c>
      <c r="Y4649" t="s">
        <v>50</v>
      </c>
      <c r="Z4649" t="s">
        <v>41</v>
      </c>
      <c r="AB4649" t="s">
        <v>5713</v>
      </c>
      <c r="AC4649" t="s">
        <v>2191</v>
      </c>
      <c r="AD4649" t="s">
        <v>6994</v>
      </c>
      <c r="AE4649" t="s">
        <v>6647</v>
      </c>
      <c r="AF4649" t="s">
        <v>7447</v>
      </c>
      <c r="AG4649" t="s">
        <v>6734</v>
      </c>
      <c r="AH4649" t="s">
        <v>6641</v>
      </c>
      <c r="AO4649" s="11" t="s">
        <v>6229</v>
      </c>
      <c r="AP4649" t="s">
        <v>94</v>
      </c>
      <c r="AQ4649" t="s">
        <v>325</v>
      </c>
      <c r="AR4649" t="s">
        <v>3279</v>
      </c>
      <c r="AS4649" t="s">
        <v>3154</v>
      </c>
      <c r="AT4649" t="s">
        <v>769</v>
      </c>
      <c r="AU4649" t="s">
        <v>771</v>
      </c>
      <c r="AX4649" t="s">
        <v>240</v>
      </c>
    </row>
    <row r="4650" spans="1:52" x14ac:dyDescent="0.25">
      <c r="A4650">
        <v>4649</v>
      </c>
      <c r="B4650">
        <v>7363</v>
      </c>
      <c r="C4650">
        <v>1773</v>
      </c>
      <c r="D4650" s="7" t="s">
        <v>2168</v>
      </c>
      <c r="E4650">
        <v>50</v>
      </c>
      <c r="F4650">
        <v>16</v>
      </c>
      <c r="G4650" t="s">
        <v>11</v>
      </c>
      <c r="H4650">
        <v>1893</v>
      </c>
      <c r="I4650" t="s">
        <v>778</v>
      </c>
      <c r="K4650" t="s">
        <v>1233</v>
      </c>
      <c r="M4650" t="s">
        <v>8</v>
      </c>
      <c r="N4650" t="s">
        <v>773</v>
      </c>
      <c r="O4650">
        <v>1891</v>
      </c>
      <c r="P4650" t="s">
        <v>1151</v>
      </c>
      <c r="Q4650">
        <v>1</v>
      </c>
      <c r="R4650" t="s">
        <v>94</v>
      </c>
      <c r="S4650" s="9">
        <v>-1</v>
      </c>
      <c r="T4650" s="9">
        <v>-1</v>
      </c>
      <c r="U4650" t="s">
        <v>95</v>
      </c>
      <c r="V4650" s="12">
        <v>8</v>
      </c>
      <c r="W4650" s="12">
        <v>4</v>
      </c>
      <c r="X4650" s="6" t="s">
        <v>769</v>
      </c>
      <c r="Y4650" t="s">
        <v>84</v>
      </c>
      <c r="Z4650" t="s">
        <v>26</v>
      </c>
      <c r="AB4650" t="s">
        <v>407</v>
      </c>
      <c r="AC4650" t="s">
        <v>407</v>
      </c>
      <c r="AD4650" t="s">
        <v>6665</v>
      </c>
      <c r="AE4650" t="s">
        <v>6666</v>
      </c>
      <c r="AO4650" s="11" t="s">
        <v>6229</v>
      </c>
      <c r="AP4650" t="s">
        <v>94</v>
      </c>
      <c r="AQ4650" t="s">
        <v>1151</v>
      </c>
      <c r="AR4650" t="s">
        <v>769</v>
      </c>
      <c r="AS4650" t="s">
        <v>3154</v>
      </c>
      <c r="AT4650" t="s">
        <v>769</v>
      </c>
      <c r="AU4650" t="s">
        <v>407</v>
      </c>
      <c r="AV4650" t="s">
        <v>95</v>
      </c>
      <c r="AW4650" t="s">
        <v>3156</v>
      </c>
    </row>
    <row r="4651" spans="1:52" x14ac:dyDescent="0.25">
      <c r="A4651">
        <v>4650</v>
      </c>
      <c r="B4651">
        <v>7363</v>
      </c>
      <c r="C4651">
        <v>1773</v>
      </c>
      <c r="D4651" s="7" t="s">
        <v>2168</v>
      </c>
      <c r="E4651">
        <v>51</v>
      </c>
      <c r="F4651">
        <v>16</v>
      </c>
      <c r="G4651" t="s">
        <v>11</v>
      </c>
      <c r="H4651">
        <v>1893</v>
      </c>
      <c r="I4651" t="s">
        <v>2173</v>
      </c>
      <c r="K4651" t="s">
        <v>2174</v>
      </c>
      <c r="M4651" t="s">
        <v>8</v>
      </c>
      <c r="N4651" t="s">
        <v>771</v>
      </c>
      <c r="O4651">
        <v>1821</v>
      </c>
      <c r="P4651" t="s">
        <v>614</v>
      </c>
      <c r="Q4651">
        <v>71</v>
      </c>
      <c r="R4651" t="s">
        <v>669</v>
      </c>
      <c r="S4651" s="9">
        <v>1</v>
      </c>
      <c r="T4651" s="9">
        <v>1</v>
      </c>
      <c r="U4651" t="s">
        <v>407</v>
      </c>
      <c r="V4651" s="12" t="s">
        <v>407</v>
      </c>
      <c r="W4651" s="12" t="s">
        <v>407</v>
      </c>
      <c r="X4651" s="6" t="s">
        <v>769</v>
      </c>
      <c r="Y4651" t="s">
        <v>86</v>
      </c>
      <c r="Z4651" t="s">
        <v>16</v>
      </c>
      <c r="AB4651" t="s">
        <v>5714</v>
      </c>
      <c r="AC4651" t="s">
        <v>2192</v>
      </c>
      <c r="AD4651" t="s">
        <v>6682</v>
      </c>
      <c r="AE4651" t="s">
        <v>6641</v>
      </c>
      <c r="AF4651" t="s">
        <v>2090</v>
      </c>
      <c r="AG4651" t="s">
        <v>7042</v>
      </c>
      <c r="AH4651" t="s">
        <v>6660</v>
      </c>
      <c r="AO4651" s="11" t="s">
        <v>6229</v>
      </c>
      <c r="AP4651" t="s">
        <v>669</v>
      </c>
      <c r="AQ4651" t="s">
        <v>614</v>
      </c>
      <c r="AR4651" t="s">
        <v>7520</v>
      </c>
      <c r="AS4651" t="s">
        <v>3240</v>
      </c>
      <c r="AT4651" t="s">
        <v>769</v>
      </c>
      <c r="AU4651" t="s">
        <v>771</v>
      </c>
      <c r="AY4651" t="s">
        <v>3156</v>
      </c>
    </row>
    <row r="4652" spans="1:52" x14ac:dyDescent="0.25">
      <c r="A4652">
        <v>4651</v>
      </c>
      <c r="B4652">
        <v>7363</v>
      </c>
      <c r="C4652">
        <v>1773</v>
      </c>
      <c r="D4652" s="7" t="s">
        <v>2168</v>
      </c>
      <c r="E4652">
        <v>52</v>
      </c>
      <c r="F4652">
        <v>17</v>
      </c>
      <c r="G4652" t="s">
        <v>11</v>
      </c>
      <c r="H4652">
        <v>1893</v>
      </c>
      <c r="I4652" t="s">
        <v>2139</v>
      </c>
      <c r="K4652" t="s">
        <v>121</v>
      </c>
      <c r="M4652" t="s">
        <v>8</v>
      </c>
      <c r="N4652" t="s">
        <v>771</v>
      </c>
      <c r="O4652">
        <v>1849</v>
      </c>
      <c r="P4652" t="s">
        <v>506</v>
      </c>
      <c r="Q4652">
        <v>43</v>
      </c>
      <c r="R4652" t="s">
        <v>1184</v>
      </c>
      <c r="S4652" s="9">
        <v>7</v>
      </c>
      <c r="T4652" s="9">
        <v>3</v>
      </c>
      <c r="U4652" t="s">
        <v>407</v>
      </c>
      <c r="V4652" s="12" t="s">
        <v>407</v>
      </c>
      <c r="W4652" s="12" t="s">
        <v>407</v>
      </c>
      <c r="X4652" s="6" t="s">
        <v>769</v>
      </c>
      <c r="Y4652" t="s">
        <v>84</v>
      </c>
      <c r="Z4652" t="s">
        <v>26</v>
      </c>
      <c r="AB4652" t="s">
        <v>6561</v>
      </c>
      <c r="AC4652" t="s">
        <v>7084</v>
      </c>
      <c r="AD4652" t="s">
        <v>6688</v>
      </c>
      <c r="AE4652" t="s">
        <v>6657</v>
      </c>
      <c r="AF4652" t="s">
        <v>7435</v>
      </c>
      <c r="AG4652" t="s">
        <v>7399</v>
      </c>
      <c r="AH4652" t="s">
        <v>6666</v>
      </c>
      <c r="AO4652" s="11" t="s">
        <v>6229</v>
      </c>
      <c r="AP4652" t="s">
        <v>1184</v>
      </c>
      <c r="AQ4652" t="s">
        <v>506</v>
      </c>
      <c r="AR4652" t="s">
        <v>3280</v>
      </c>
      <c r="AS4652" t="s">
        <v>3154</v>
      </c>
      <c r="AT4652" t="s">
        <v>769</v>
      </c>
      <c r="AU4652" t="s">
        <v>771</v>
      </c>
      <c r="AY4652" t="s">
        <v>3156</v>
      </c>
    </row>
    <row r="4653" spans="1:52" x14ac:dyDescent="0.25">
      <c r="A4653">
        <v>4652</v>
      </c>
      <c r="B4653">
        <v>7363</v>
      </c>
      <c r="C4653">
        <v>1773</v>
      </c>
      <c r="D4653" s="7" t="s">
        <v>2168</v>
      </c>
      <c r="E4653">
        <v>53</v>
      </c>
      <c r="F4653">
        <v>22</v>
      </c>
      <c r="G4653" t="s">
        <v>11</v>
      </c>
      <c r="H4653">
        <v>1893</v>
      </c>
      <c r="I4653" t="s">
        <v>200</v>
      </c>
      <c r="K4653" t="s">
        <v>952</v>
      </c>
      <c r="M4653" t="s">
        <v>89</v>
      </c>
      <c r="N4653" t="s">
        <v>773</v>
      </c>
      <c r="O4653">
        <v>1873</v>
      </c>
      <c r="P4653" t="s">
        <v>308</v>
      </c>
      <c r="Q4653">
        <v>19</v>
      </c>
      <c r="R4653" t="s">
        <v>94</v>
      </c>
      <c r="S4653" s="9">
        <v>-1</v>
      </c>
      <c r="T4653" s="9">
        <v>-1</v>
      </c>
      <c r="U4653" t="s">
        <v>94</v>
      </c>
      <c r="V4653" s="12">
        <v>-1</v>
      </c>
      <c r="W4653" s="12">
        <v>-1</v>
      </c>
      <c r="X4653" s="6" t="s">
        <v>769</v>
      </c>
      <c r="Y4653" t="s">
        <v>38</v>
      </c>
      <c r="Z4653" t="s">
        <v>7</v>
      </c>
      <c r="AB4653" t="s">
        <v>5655</v>
      </c>
      <c r="AC4653" t="s">
        <v>1693</v>
      </c>
      <c r="AD4653" t="s">
        <v>6988</v>
      </c>
      <c r="AE4653" t="s">
        <v>6647</v>
      </c>
      <c r="AF4653" t="s">
        <v>7416</v>
      </c>
      <c r="AG4653" t="s">
        <v>7417</v>
      </c>
      <c r="AH4653" t="s">
        <v>6666</v>
      </c>
      <c r="AO4653" s="11" t="s">
        <v>6229</v>
      </c>
      <c r="AP4653" t="s">
        <v>94</v>
      </c>
      <c r="AQ4653" t="s">
        <v>308</v>
      </c>
      <c r="AR4653" t="s">
        <v>114</v>
      </c>
      <c r="AS4653" t="s">
        <v>3154</v>
      </c>
      <c r="AT4653" t="s">
        <v>769</v>
      </c>
      <c r="AU4653" t="s">
        <v>773</v>
      </c>
      <c r="AV4653" t="s">
        <v>3156</v>
      </c>
      <c r="AW4653" t="s">
        <v>3156</v>
      </c>
    </row>
    <row r="4654" spans="1:52" x14ac:dyDescent="0.25">
      <c r="A4654">
        <v>4653</v>
      </c>
      <c r="B4654">
        <v>7363</v>
      </c>
      <c r="C4654">
        <v>1773</v>
      </c>
      <c r="D4654" s="7" t="s">
        <v>2168</v>
      </c>
      <c r="E4654">
        <v>54</v>
      </c>
      <c r="F4654">
        <v>23</v>
      </c>
      <c r="G4654" t="s">
        <v>11</v>
      </c>
      <c r="H4654">
        <v>1893</v>
      </c>
      <c r="I4654" t="s">
        <v>185</v>
      </c>
      <c r="K4654" t="s">
        <v>136</v>
      </c>
      <c r="M4654" t="s">
        <v>8</v>
      </c>
      <c r="N4654" t="s">
        <v>771</v>
      </c>
      <c r="O4654">
        <v>1837</v>
      </c>
      <c r="P4654" t="s">
        <v>437</v>
      </c>
      <c r="Q4654">
        <v>55</v>
      </c>
      <c r="R4654" t="s">
        <v>669</v>
      </c>
      <c r="S4654" s="9">
        <v>1</v>
      </c>
      <c r="T4654" s="9">
        <v>1</v>
      </c>
      <c r="U4654" t="s">
        <v>407</v>
      </c>
      <c r="V4654" s="12" t="s">
        <v>407</v>
      </c>
      <c r="W4654" s="12" t="s">
        <v>407</v>
      </c>
      <c r="X4654" s="6" t="s">
        <v>769</v>
      </c>
      <c r="Y4654" t="s">
        <v>85</v>
      </c>
      <c r="Z4654" t="s">
        <v>7</v>
      </c>
      <c r="AB4654" t="s">
        <v>5715</v>
      </c>
      <c r="AC4654" t="s">
        <v>7211</v>
      </c>
      <c r="AD4654" t="s">
        <v>7212</v>
      </c>
      <c r="AE4654" t="s">
        <v>6660</v>
      </c>
      <c r="AF4654" t="s">
        <v>7459</v>
      </c>
      <c r="AG4654" t="s">
        <v>6678</v>
      </c>
      <c r="AH4654" t="s">
        <v>6660</v>
      </c>
      <c r="AO4654" s="11" t="s">
        <v>6229</v>
      </c>
      <c r="AP4654" t="s">
        <v>669</v>
      </c>
      <c r="AQ4654" t="s">
        <v>437</v>
      </c>
      <c r="AR4654" t="s">
        <v>769</v>
      </c>
      <c r="AS4654" t="s">
        <v>3154</v>
      </c>
      <c r="AT4654" t="s">
        <v>769</v>
      </c>
      <c r="AU4654" t="s">
        <v>771</v>
      </c>
      <c r="AY4654" t="s">
        <v>3156</v>
      </c>
    </row>
    <row r="4655" spans="1:52" x14ac:dyDescent="0.25">
      <c r="A4655">
        <v>4654</v>
      </c>
      <c r="B4655">
        <v>7363</v>
      </c>
      <c r="C4655">
        <v>1773</v>
      </c>
      <c r="D4655" s="7" t="s">
        <v>2168</v>
      </c>
      <c r="E4655">
        <v>55</v>
      </c>
      <c r="F4655">
        <v>26</v>
      </c>
      <c r="G4655" t="s">
        <v>11</v>
      </c>
      <c r="H4655">
        <v>1893</v>
      </c>
      <c r="I4655" t="s">
        <v>2175</v>
      </c>
      <c r="K4655" t="s">
        <v>2176</v>
      </c>
      <c r="M4655" t="s">
        <v>8</v>
      </c>
      <c r="N4655" t="s">
        <v>771</v>
      </c>
      <c r="O4655">
        <v>1848</v>
      </c>
      <c r="P4655" t="s">
        <v>376</v>
      </c>
      <c r="Q4655">
        <v>44</v>
      </c>
      <c r="R4655" t="s">
        <v>2187</v>
      </c>
      <c r="S4655" s="9">
        <v>3</v>
      </c>
      <c r="T4655" s="9">
        <v>2</v>
      </c>
      <c r="U4655" t="s">
        <v>407</v>
      </c>
      <c r="V4655" s="12" t="s">
        <v>407</v>
      </c>
      <c r="W4655" s="12" t="s">
        <v>407</v>
      </c>
      <c r="X4655" s="6" t="s">
        <v>769</v>
      </c>
      <c r="Y4655" t="s">
        <v>17</v>
      </c>
      <c r="Z4655" t="s">
        <v>16</v>
      </c>
      <c r="AB4655" t="s">
        <v>2193</v>
      </c>
      <c r="AC4655" t="s">
        <v>7213</v>
      </c>
      <c r="AD4655" t="s">
        <v>7214</v>
      </c>
      <c r="AE4655" t="s">
        <v>6701</v>
      </c>
      <c r="AO4655" s="11" t="s">
        <v>6229</v>
      </c>
      <c r="AP4655" t="s">
        <v>3281</v>
      </c>
      <c r="AQ4655" t="s">
        <v>376</v>
      </c>
      <c r="AR4655" t="s">
        <v>3282</v>
      </c>
      <c r="AS4655" t="s">
        <v>3250</v>
      </c>
      <c r="AT4655" t="s">
        <v>769</v>
      </c>
      <c r="AU4655" t="s">
        <v>771</v>
      </c>
      <c r="AY4655" t="s">
        <v>3156</v>
      </c>
    </row>
    <row r="4656" spans="1:52" x14ac:dyDescent="0.25">
      <c r="A4656">
        <v>4655</v>
      </c>
      <c r="B4656">
        <v>7363</v>
      </c>
      <c r="C4656">
        <v>1773</v>
      </c>
      <c r="D4656" s="7" t="s">
        <v>2168</v>
      </c>
      <c r="E4656">
        <v>56</v>
      </c>
      <c r="F4656">
        <v>30</v>
      </c>
      <c r="G4656" t="s">
        <v>11</v>
      </c>
      <c r="H4656">
        <v>1893</v>
      </c>
      <c r="I4656" t="s">
        <v>178</v>
      </c>
      <c r="K4656" t="s">
        <v>132</v>
      </c>
      <c r="M4656" t="s">
        <v>89</v>
      </c>
      <c r="N4656" t="s">
        <v>773</v>
      </c>
      <c r="O4656">
        <v>1882</v>
      </c>
      <c r="P4656" t="s">
        <v>538</v>
      </c>
      <c r="Q4656">
        <v>11</v>
      </c>
      <c r="R4656" t="s">
        <v>94</v>
      </c>
      <c r="S4656" s="9">
        <v>-1</v>
      </c>
      <c r="T4656" s="9">
        <v>-1</v>
      </c>
      <c r="U4656" t="s">
        <v>240</v>
      </c>
      <c r="V4656" s="12">
        <v>13</v>
      </c>
      <c r="W4656" s="12">
        <v>5</v>
      </c>
      <c r="X4656" s="6" t="s">
        <v>769</v>
      </c>
      <c r="Y4656" t="s">
        <v>21</v>
      </c>
      <c r="Z4656" t="s">
        <v>16</v>
      </c>
      <c r="AB4656" t="s">
        <v>1693</v>
      </c>
      <c r="AC4656" t="s">
        <v>1693</v>
      </c>
      <c r="AD4656" t="s">
        <v>6988</v>
      </c>
      <c r="AE4656" t="s">
        <v>6647</v>
      </c>
      <c r="AO4656" s="11" t="s">
        <v>6229</v>
      </c>
      <c r="AP4656" t="s">
        <v>94</v>
      </c>
      <c r="AQ4656" t="s">
        <v>538</v>
      </c>
      <c r="AR4656" t="s">
        <v>769</v>
      </c>
      <c r="AS4656" t="s">
        <v>3154</v>
      </c>
      <c r="AT4656" t="s">
        <v>769</v>
      </c>
      <c r="AU4656" t="s">
        <v>407</v>
      </c>
      <c r="AV4656" t="s">
        <v>240</v>
      </c>
      <c r="AW4656" t="s">
        <v>3156</v>
      </c>
    </row>
    <row r="4657" spans="1:52" x14ac:dyDescent="0.25">
      <c r="A4657">
        <v>4656</v>
      </c>
      <c r="B4657">
        <v>7363</v>
      </c>
      <c r="C4657">
        <v>1773</v>
      </c>
      <c r="D4657" s="7" t="s">
        <v>2168</v>
      </c>
      <c r="E4657">
        <v>57</v>
      </c>
      <c r="F4657">
        <v>30</v>
      </c>
      <c r="G4657" t="s">
        <v>11</v>
      </c>
      <c r="H4657">
        <v>1893</v>
      </c>
      <c r="I4657" t="s">
        <v>179</v>
      </c>
      <c r="J4657" t="s">
        <v>3</v>
      </c>
      <c r="K4657" t="s">
        <v>14</v>
      </c>
      <c r="M4657" t="s">
        <v>8</v>
      </c>
      <c r="N4657" t="s">
        <v>773</v>
      </c>
      <c r="O4657">
        <v>1893</v>
      </c>
      <c r="P4657" t="s">
        <v>93</v>
      </c>
      <c r="Q4657">
        <v>0.17</v>
      </c>
      <c r="R4657" t="s">
        <v>94</v>
      </c>
      <c r="S4657" s="9">
        <v>-1</v>
      </c>
      <c r="T4657" s="9">
        <v>-1</v>
      </c>
      <c r="U4657" t="s">
        <v>240</v>
      </c>
      <c r="V4657" s="12">
        <v>13</v>
      </c>
      <c r="W4657" s="12">
        <v>5</v>
      </c>
      <c r="X4657" s="6" t="s">
        <v>769</v>
      </c>
      <c r="Y4657" t="s">
        <v>84</v>
      </c>
      <c r="Z4657" t="s">
        <v>26</v>
      </c>
      <c r="AB4657" t="s">
        <v>407</v>
      </c>
      <c r="AC4657" t="s">
        <v>407</v>
      </c>
      <c r="AD4657" t="s">
        <v>6665</v>
      </c>
      <c r="AE4657" t="s">
        <v>6666</v>
      </c>
      <c r="AO4657" s="11" t="s">
        <v>6229</v>
      </c>
      <c r="AP4657" t="s">
        <v>94</v>
      </c>
      <c r="AQ4657" t="s">
        <v>93</v>
      </c>
      <c r="AR4657" t="s">
        <v>769</v>
      </c>
      <c r="AS4657" t="s">
        <v>3154</v>
      </c>
      <c r="AT4657" t="s">
        <v>769</v>
      </c>
      <c r="AU4657" t="s">
        <v>407</v>
      </c>
      <c r="AV4657" t="s">
        <v>240</v>
      </c>
      <c r="AW4657" t="s">
        <v>3156</v>
      </c>
    </row>
    <row r="4658" spans="1:52" x14ac:dyDescent="0.25">
      <c r="A4658">
        <v>4657</v>
      </c>
      <c r="B4658">
        <v>7363</v>
      </c>
      <c r="C4658">
        <v>1773</v>
      </c>
      <c r="D4658" s="7" t="s">
        <v>2168</v>
      </c>
      <c r="E4658">
        <v>58</v>
      </c>
      <c r="F4658">
        <v>1</v>
      </c>
      <c r="G4658" t="s">
        <v>112</v>
      </c>
      <c r="H4658">
        <v>1893</v>
      </c>
      <c r="I4658" t="s">
        <v>740</v>
      </c>
      <c r="J4658" t="s">
        <v>13</v>
      </c>
      <c r="K4658" t="s">
        <v>1845</v>
      </c>
      <c r="M4658" t="s">
        <v>89</v>
      </c>
      <c r="N4658" t="s">
        <v>773</v>
      </c>
      <c r="O4658">
        <v>1893</v>
      </c>
      <c r="P4658" t="s">
        <v>238</v>
      </c>
      <c r="Q4658">
        <v>0.25</v>
      </c>
      <c r="R4658" t="s">
        <v>94</v>
      </c>
      <c r="S4658" s="9">
        <v>-1</v>
      </c>
      <c r="T4658" s="9">
        <v>-1</v>
      </c>
      <c r="U4658" t="s">
        <v>1601</v>
      </c>
      <c r="V4658" s="12">
        <v>9</v>
      </c>
      <c r="W4658" s="12">
        <v>3</v>
      </c>
      <c r="X4658" s="6" t="s">
        <v>769</v>
      </c>
      <c r="AB4658" t="s">
        <v>407</v>
      </c>
      <c r="AC4658" t="s">
        <v>407</v>
      </c>
      <c r="AD4658" t="s">
        <v>6665</v>
      </c>
      <c r="AE4658" t="s">
        <v>6666</v>
      </c>
      <c r="AO4658" s="11" t="s">
        <v>6229</v>
      </c>
      <c r="AP4658" t="s">
        <v>94</v>
      </c>
      <c r="AQ4658" t="s">
        <v>238</v>
      </c>
      <c r="AR4658" t="s">
        <v>769</v>
      </c>
      <c r="AS4658" t="s">
        <v>3154</v>
      </c>
      <c r="AT4658" t="s">
        <v>769</v>
      </c>
      <c r="AU4658" t="s">
        <v>407</v>
      </c>
      <c r="AV4658" t="s">
        <v>1601</v>
      </c>
      <c r="AW4658" t="s">
        <v>3156</v>
      </c>
    </row>
    <row r="4659" spans="1:52" x14ac:dyDescent="0.25">
      <c r="A4659">
        <v>4658</v>
      </c>
      <c r="B4659">
        <v>7363</v>
      </c>
      <c r="C4659">
        <v>1773</v>
      </c>
      <c r="D4659" s="7" t="s">
        <v>2168</v>
      </c>
      <c r="E4659">
        <v>59</v>
      </c>
      <c r="F4659">
        <v>5</v>
      </c>
      <c r="G4659" t="s">
        <v>112</v>
      </c>
      <c r="H4659">
        <v>1893</v>
      </c>
      <c r="I4659" t="s">
        <v>682</v>
      </c>
      <c r="J4659" t="s">
        <v>60</v>
      </c>
      <c r="K4659" t="s">
        <v>3253</v>
      </c>
      <c r="L4659" t="s">
        <v>4438</v>
      </c>
      <c r="M4659" t="s">
        <v>8</v>
      </c>
      <c r="N4659" t="s">
        <v>407</v>
      </c>
      <c r="O4659">
        <v>1893</v>
      </c>
      <c r="P4659" t="s">
        <v>407</v>
      </c>
      <c r="Q4659">
        <v>0</v>
      </c>
      <c r="R4659" t="s">
        <v>94</v>
      </c>
      <c r="S4659" s="9">
        <v>-1</v>
      </c>
      <c r="T4659" s="9">
        <v>-1</v>
      </c>
      <c r="U4659" t="s">
        <v>407</v>
      </c>
      <c r="V4659" s="12" t="s">
        <v>407</v>
      </c>
      <c r="W4659" s="12" t="s">
        <v>407</v>
      </c>
      <c r="X4659" s="6" t="s">
        <v>769</v>
      </c>
      <c r="AB4659" t="s">
        <v>407</v>
      </c>
      <c r="AC4659" t="s">
        <v>407</v>
      </c>
      <c r="AD4659" t="s">
        <v>6665</v>
      </c>
      <c r="AE4659" t="s">
        <v>6666</v>
      </c>
      <c r="AO4659" s="11" t="s">
        <v>6229</v>
      </c>
      <c r="AP4659" t="s">
        <v>407</v>
      </c>
      <c r="AQ4659" t="s">
        <v>407</v>
      </c>
      <c r="AR4659" t="s">
        <v>769</v>
      </c>
      <c r="AS4659" t="s">
        <v>3154</v>
      </c>
      <c r="AT4659" t="s">
        <v>769</v>
      </c>
      <c r="AU4659" t="s">
        <v>407</v>
      </c>
      <c r="AW4659" t="s">
        <v>3156</v>
      </c>
      <c r="AZ4659" t="s">
        <v>1378</v>
      </c>
    </row>
    <row r="4660" spans="1:52" x14ac:dyDescent="0.25">
      <c r="A4660">
        <v>4659</v>
      </c>
      <c r="B4660">
        <v>7363</v>
      </c>
      <c r="C4660">
        <v>1773</v>
      </c>
      <c r="D4660" s="7" t="s">
        <v>2168</v>
      </c>
      <c r="E4660">
        <v>60</v>
      </c>
      <c r="F4660">
        <v>5</v>
      </c>
      <c r="G4660" t="s">
        <v>112</v>
      </c>
      <c r="H4660">
        <v>1893</v>
      </c>
      <c r="I4660" t="s">
        <v>682</v>
      </c>
      <c r="J4660" t="s">
        <v>60</v>
      </c>
      <c r="K4660" t="s">
        <v>3253</v>
      </c>
      <c r="L4660" t="s">
        <v>4438</v>
      </c>
      <c r="M4660" t="s">
        <v>89</v>
      </c>
      <c r="N4660" t="s">
        <v>407</v>
      </c>
      <c r="O4660">
        <v>1893</v>
      </c>
      <c r="P4660" t="s">
        <v>407</v>
      </c>
      <c r="Q4660">
        <v>0</v>
      </c>
      <c r="R4660" t="s">
        <v>94</v>
      </c>
      <c r="S4660" s="9">
        <v>-1</v>
      </c>
      <c r="T4660" s="9">
        <v>-1</v>
      </c>
      <c r="U4660" t="s">
        <v>407</v>
      </c>
      <c r="V4660" s="12" t="s">
        <v>407</v>
      </c>
      <c r="W4660" s="12" t="s">
        <v>407</v>
      </c>
      <c r="X4660" s="6" t="s">
        <v>769</v>
      </c>
      <c r="AB4660" t="s">
        <v>407</v>
      </c>
      <c r="AC4660" t="s">
        <v>407</v>
      </c>
      <c r="AD4660" t="s">
        <v>6665</v>
      </c>
      <c r="AE4660" t="s">
        <v>6666</v>
      </c>
      <c r="AO4660" s="11" t="s">
        <v>6229</v>
      </c>
      <c r="AP4660" t="s">
        <v>407</v>
      </c>
      <c r="AQ4660" t="s">
        <v>407</v>
      </c>
      <c r="AR4660" t="s">
        <v>769</v>
      </c>
      <c r="AS4660" t="s">
        <v>3154</v>
      </c>
      <c r="AT4660" t="s">
        <v>769</v>
      </c>
      <c r="AU4660" t="s">
        <v>407</v>
      </c>
      <c r="AW4660" t="s">
        <v>3156</v>
      </c>
      <c r="AZ4660" t="s">
        <v>1378</v>
      </c>
    </row>
    <row r="4661" spans="1:52" x14ac:dyDescent="0.25">
      <c r="A4661">
        <v>4660</v>
      </c>
      <c r="B4661">
        <v>7363</v>
      </c>
      <c r="C4661">
        <v>1773</v>
      </c>
      <c r="D4661" s="7" t="s">
        <v>2168</v>
      </c>
      <c r="E4661">
        <v>61</v>
      </c>
      <c r="F4661">
        <v>26</v>
      </c>
      <c r="G4661" t="s">
        <v>11</v>
      </c>
      <c r="H4661">
        <v>1893</v>
      </c>
      <c r="I4661" t="s">
        <v>271</v>
      </c>
      <c r="K4661" t="s">
        <v>2177</v>
      </c>
      <c r="M4661" t="s">
        <v>8</v>
      </c>
      <c r="N4661" t="s">
        <v>773</v>
      </c>
      <c r="P4661" t="s">
        <v>292</v>
      </c>
      <c r="Q4661">
        <v>21</v>
      </c>
      <c r="R4661" t="s">
        <v>3284</v>
      </c>
      <c r="S4661" s="9">
        <v>9</v>
      </c>
      <c r="T4661" s="9">
        <v>3</v>
      </c>
      <c r="U4661" t="s">
        <v>407</v>
      </c>
      <c r="V4661" s="12" t="s">
        <v>407</v>
      </c>
      <c r="W4661" s="12" t="s">
        <v>407</v>
      </c>
      <c r="X4661" s="14" t="s">
        <v>2945</v>
      </c>
      <c r="AB4661" t="s">
        <v>407</v>
      </c>
      <c r="AC4661" t="s">
        <v>407</v>
      </c>
      <c r="AD4661" t="s">
        <v>6665</v>
      </c>
      <c r="AE4661" t="s">
        <v>6666</v>
      </c>
      <c r="AO4661" s="11" t="s">
        <v>6229</v>
      </c>
      <c r="AP4661" t="s">
        <v>3284</v>
      </c>
      <c r="AQ4661" t="s">
        <v>292</v>
      </c>
      <c r="AR4661" t="s">
        <v>769</v>
      </c>
      <c r="AS4661" t="s">
        <v>3154</v>
      </c>
      <c r="AT4661" t="s">
        <v>769</v>
      </c>
      <c r="AU4661" t="s">
        <v>773</v>
      </c>
      <c r="AW4661" t="s">
        <v>3156</v>
      </c>
      <c r="AZ4661" t="s">
        <v>3283</v>
      </c>
    </row>
    <row r="4662" spans="1:52" x14ac:dyDescent="0.25">
      <c r="A4662">
        <v>4661</v>
      </c>
      <c r="B4662">
        <v>7363</v>
      </c>
      <c r="C4662">
        <v>1773</v>
      </c>
      <c r="D4662" s="7" t="s">
        <v>2168</v>
      </c>
      <c r="E4662">
        <v>62</v>
      </c>
      <c r="F4662">
        <v>30</v>
      </c>
      <c r="G4662" t="s">
        <v>11</v>
      </c>
      <c r="H4662">
        <v>1893</v>
      </c>
      <c r="I4662" t="s">
        <v>2178</v>
      </c>
      <c r="K4662" t="s">
        <v>2179</v>
      </c>
      <c r="M4662" t="s">
        <v>8</v>
      </c>
      <c r="N4662" t="s">
        <v>773</v>
      </c>
      <c r="P4662" t="s">
        <v>111</v>
      </c>
      <c r="Q4662" t="s">
        <v>111</v>
      </c>
      <c r="R4662" t="s">
        <v>3285</v>
      </c>
      <c r="S4662" s="9">
        <v>9</v>
      </c>
      <c r="T4662" s="9">
        <v>3</v>
      </c>
      <c r="U4662" t="s">
        <v>94</v>
      </c>
      <c r="V4662" s="12">
        <v>-1</v>
      </c>
      <c r="W4662" s="12">
        <v>-1</v>
      </c>
      <c r="X4662" s="6" t="s">
        <v>769</v>
      </c>
      <c r="AB4662" t="s">
        <v>407</v>
      </c>
      <c r="AC4662" t="s">
        <v>407</v>
      </c>
      <c r="AD4662" t="s">
        <v>6665</v>
      </c>
      <c r="AE4662" t="s">
        <v>6666</v>
      </c>
      <c r="AO4662" s="11" t="s">
        <v>6229</v>
      </c>
      <c r="AP4662" t="s">
        <v>3285</v>
      </c>
      <c r="AR4662" t="s">
        <v>3286</v>
      </c>
      <c r="AS4662" t="s">
        <v>3154</v>
      </c>
      <c r="AT4662" t="s">
        <v>769</v>
      </c>
      <c r="AU4662" t="s">
        <v>773</v>
      </c>
      <c r="AV4662" t="s">
        <v>3156</v>
      </c>
      <c r="AW4662" t="s">
        <v>3156</v>
      </c>
    </row>
    <row r="4663" spans="1:52" x14ac:dyDescent="0.25">
      <c r="A4663">
        <v>4662</v>
      </c>
      <c r="B4663">
        <v>7363</v>
      </c>
      <c r="C4663">
        <v>1773</v>
      </c>
      <c r="D4663" s="7" t="s">
        <v>2168</v>
      </c>
      <c r="E4663">
        <v>63</v>
      </c>
      <c r="F4663">
        <v>5</v>
      </c>
      <c r="G4663" t="s">
        <v>112</v>
      </c>
      <c r="H4663">
        <v>1893</v>
      </c>
      <c r="I4663" t="s">
        <v>2180</v>
      </c>
      <c r="J4663" t="s">
        <v>3</v>
      </c>
      <c r="K4663" t="s">
        <v>801</v>
      </c>
      <c r="M4663" t="s">
        <v>89</v>
      </c>
      <c r="N4663" t="s">
        <v>773</v>
      </c>
      <c r="O4663">
        <v>1891</v>
      </c>
      <c r="P4663" t="s">
        <v>666</v>
      </c>
      <c r="Q4663">
        <v>1</v>
      </c>
      <c r="R4663" t="s">
        <v>94</v>
      </c>
      <c r="S4663" s="9">
        <v>-1</v>
      </c>
      <c r="T4663" s="9">
        <v>-1</v>
      </c>
      <c r="U4663" t="s">
        <v>1806</v>
      </c>
      <c r="V4663" s="12">
        <v>9</v>
      </c>
      <c r="W4663" s="12">
        <v>3</v>
      </c>
      <c r="X4663" s="6" t="s">
        <v>769</v>
      </c>
      <c r="AB4663" t="s">
        <v>407</v>
      </c>
      <c r="AC4663" t="s">
        <v>407</v>
      </c>
      <c r="AD4663" t="s">
        <v>6665</v>
      </c>
      <c r="AE4663" t="s">
        <v>6666</v>
      </c>
      <c r="AO4663" s="11" t="s">
        <v>6229</v>
      </c>
      <c r="AP4663" t="s">
        <v>94</v>
      </c>
      <c r="AQ4663" t="s">
        <v>666</v>
      </c>
      <c r="AR4663" t="s">
        <v>769</v>
      </c>
      <c r="AS4663" t="s">
        <v>3154</v>
      </c>
      <c r="AT4663" t="s">
        <v>769</v>
      </c>
      <c r="AU4663" t="s">
        <v>407</v>
      </c>
      <c r="AV4663" t="s">
        <v>1806</v>
      </c>
      <c r="AW4663" t="s">
        <v>3156</v>
      </c>
    </row>
    <row r="4664" spans="1:52" x14ac:dyDescent="0.25">
      <c r="A4664">
        <v>4663</v>
      </c>
      <c r="B4664">
        <v>7363</v>
      </c>
      <c r="C4664">
        <v>1773</v>
      </c>
      <c r="D4664" s="7" t="s">
        <v>2168</v>
      </c>
      <c r="E4664">
        <v>64</v>
      </c>
      <c r="F4664">
        <v>5</v>
      </c>
      <c r="G4664" t="s">
        <v>112</v>
      </c>
      <c r="H4664">
        <v>1893</v>
      </c>
      <c r="I4664" t="s">
        <v>463</v>
      </c>
      <c r="J4664" t="s">
        <v>3</v>
      </c>
      <c r="K4664" t="s">
        <v>1407</v>
      </c>
      <c r="M4664" t="s">
        <v>89</v>
      </c>
      <c r="N4664" t="s">
        <v>773</v>
      </c>
      <c r="O4664">
        <v>1883</v>
      </c>
      <c r="P4664" t="s">
        <v>499</v>
      </c>
      <c r="Q4664">
        <v>10</v>
      </c>
      <c r="R4664" t="s">
        <v>94</v>
      </c>
      <c r="S4664" s="9">
        <v>-1</v>
      </c>
      <c r="T4664" s="9">
        <v>-1</v>
      </c>
      <c r="U4664" t="s">
        <v>95</v>
      </c>
      <c r="V4664" s="12">
        <v>8</v>
      </c>
      <c r="W4664" s="12">
        <v>4</v>
      </c>
      <c r="X4664" s="6" t="s">
        <v>769</v>
      </c>
      <c r="AB4664" t="s">
        <v>1892</v>
      </c>
      <c r="AC4664" t="s">
        <v>1892</v>
      </c>
      <c r="AD4664" t="s">
        <v>6748</v>
      </c>
      <c r="AE4664" t="s">
        <v>6697</v>
      </c>
      <c r="AO4664" s="11" t="s">
        <v>6229</v>
      </c>
      <c r="AP4664" t="s">
        <v>94</v>
      </c>
      <c r="AQ4664" t="s">
        <v>499</v>
      </c>
      <c r="AR4664" t="s">
        <v>769</v>
      </c>
      <c r="AS4664" t="s">
        <v>3154</v>
      </c>
      <c r="AT4664" t="s">
        <v>769</v>
      </c>
      <c r="AU4664" t="s">
        <v>407</v>
      </c>
      <c r="AV4664" t="s">
        <v>95</v>
      </c>
      <c r="AW4664" t="s">
        <v>3156</v>
      </c>
    </row>
    <row r="4665" spans="1:52" x14ac:dyDescent="0.25">
      <c r="A4665">
        <v>4664</v>
      </c>
      <c r="B4665">
        <v>7363</v>
      </c>
      <c r="C4665">
        <v>1773</v>
      </c>
      <c r="D4665" s="7" t="s">
        <v>2168</v>
      </c>
      <c r="E4665">
        <v>65</v>
      </c>
      <c r="F4665">
        <v>4</v>
      </c>
      <c r="G4665" t="s">
        <v>112</v>
      </c>
      <c r="H4665">
        <v>1893</v>
      </c>
      <c r="I4665" t="s">
        <v>269</v>
      </c>
      <c r="K4665" t="s">
        <v>3253</v>
      </c>
      <c r="L4665" t="s">
        <v>4439</v>
      </c>
      <c r="M4665" t="s">
        <v>89</v>
      </c>
      <c r="N4665" t="s">
        <v>407</v>
      </c>
      <c r="O4665">
        <v>1893</v>
      </c>
      <c r="P4665" t="s">
        <v>407</v>
      </c>
      <c r="Q4665">
        <v>0</v>
      </c>
      <c r="R4665" t="s">
        <v>94</v>
      </c>
      <c r="S4665" s="9">
        <v>-1</v>
      </c>
      <c r="T4665" s="9">
        <v>-1</v>
      </c>
      <c r="U4665" t="s">
        <v>240</v>
      </c>
      <c r="V4665" s="12">
        <v>13</v>
      </c>
      <c r="W4665" s="12">
        <v>5</v>
      </c>
      <c r="X4665" s="6" t="s">
        <v>769</v>
      </c>
      <c r="AB4665" t="s">
        <v>407</v>
      </c>
      <c r="AC4665" t="s">
        <v>407</v>
      </c>
      <c r="AD4665" t="s">
        <v>6665</v>
      </c>
      <c r="AE4665" t="s">
        <v>6666</v>
      </c>
      <c r="AO4665" s="11" t="s">
        <v>6229</v>
      </c>
      <c r="AP4665" t="s">
        <v>407</v>
      </c>
      <c r="AQ4665" t="s">
        <v>407</v>
      </c>
      <c r="AR4665" t="s">
        <v>769</v>
      </c>
      <c r="AS4665" t="s">
        <v>3154</v>
      </c>
      <c r="AT4665" t="s">
        <v>769</v>
      </c>
      <c r="AU4665" t="s">
        <v>407</v>
      </c>
      <c r="AV4665" t="s">
        <v>240</v>
      </c>
      <c r="AW4665" t="s">
        <v>3156</v>
      </c>
      <c r="AZ4665" t="s">
        <v>481</v>
      </c>
    </row>
    <row r="4666" spans="1:52" x14ac:dyDescent="0.25">
      <c r="A4666">
        <v>4665</v>
      </c>
      <c r="B4666">
        <v>7363</v>
      </c>
      <c r="C4666">
        <v>1773</v>
      </c>
      <c r="D4666" s="7" t="s">
        <v>2168</v>
      </c>
      <c r="E4666">
        <v>66</v>
      </c>
      <c r="F4666">
        <v>10</v>
      </c>
      <c r="G4666" t="s">
        <v>112</v>
      </c>
      <c r="H4666">
        <v>1893</v>
      </c>
      <c r="I4666" t="s">
        <v>2181</v>
      </c>
      <c r="J4666" t="s">
        <v>13</v>
      </c>
      <c r="K4666" t="s">
        <v>2182</v>
      </c>
      <c r="M4666" t="s">
        <v>89</v>
      </c>
      <c r="N4666" t="s">
        <v>770</v>
      </c>
      <c r="O4666">
        <v>1833</v>
      </c>
      <c r="P4666" t="s">
        <v>310</v>
      </c>
      <c r="Q4666">
        <v>60</v>
      </c>
      <c r="R4666" t="s">
        <v>94</v>
      </c>
      <c r="S4666" s="9">
        <v>-1</v>
      </c>
      <c r="T4666" s="9">
        <v>-1</v>
      </c>
      <c r="U4666" t="s">
        <v>407</v>
      </c>
      <c r="V4666" s="12" t="s">
        <v>407</v>
      </c>
      <c r="W4666" s="12" t="s">
        <v>407</v>
      </c>
      <c r="X4666" s="6" t="s">
        <v>769</v>
      </c>
      <c r="AB4666" t="s">
        <v>5716</v>
      </c>
      <c r="AC4666" t="s">
        <v>2194</v>
      </c>
      <c r="AD4666" t="s">
        <v>6648</v>
      </c>
      <c r="AE4666" t="s">
        <v>6647</v>
      </c>
      <c r="AF4666" t="s">
        <v>7460</v>
      </c>
      <c r="AG4666" t="s">
        <v>7461</v>
      </c>
      <c r="AH4666" t="s">
        <v>6647</v>
      </c>
      <c r="AO4666" s="11" t="s">
        <v>6229</v>
      </c>
      <c r="AP4666" t="s">
        <v>94</v>
      </c>
      <c r="AQ4666" t="s">
        <v>310</v>
      </c>
      <c r="AR4666" t="s">
        <v>1535</v>
      </c>
      <c r="AS4666" t="s">
        <v>3154</v>
      </c>
      <c r="AT4666" t="s">
        <v>769</v>
      </c>
      <c r="AU4666" t="s">
        <v>770</v>
      </c>
    </row>
    <row r="4667" spans="1:52" x14ac:dyDescent="0.25">
      <c r="A4667">
        <v>4666</v>
      </c>
      <c r="B4667">
        <v>7363</v>
      </c>
      <c r="C4667">
        <v>1773</v>
      </c>
      <c r="D4667" s="7" t="s">
        <v>2168</v>
      </c>
      <c r="E4667">
        <v>67</v>
      </c>
      <c r="F4667">
        <v>23</v>
      </c>
      <c r="G4667" t="s">
        <v>112</v>
      </c>
      <c r="H4667">
        <v>1893</v>
      </c>
      <c r="I4667" t="s">
        <v>67</v>
      </c>
      <c r="J4667" t="s">
        <v>3</v>
      </c>
      <c r="K4667" t="s">
        <v>800</v>
      </c>
      <c r="M4667" t="s">
        <v>89</v>
      </c>
      <c r="N4667" t="s">
        <v>771</v>
      </c>
      <c r="O4667">
        <v>1858</v>
      </c>
      <c r="P4667" t="s">
        <v>290</v>
      </c>
      <c r="Q4667">
        <v>35</v>
      </c>
      <c r="R4667" t="s">
        <v>94</v>
      </c>
      <c r="S4667" s="9">
        <v>-1</v>
      </c>
      <c r="T4667" s="9">
        <v>-1</v>
      </c>
      <c r="U4667" t="s">
        <v>95</v>
      </c>
      <c r="V4667" s="12">
        <v>8</v>
      </c>
      <c r="W4667" s="12">
        <v>4</v>
      </c>
      <c r="X4667" s="6" t="s">
        <v>769</v>
      </c>
      <c r="AB4667" t="s">
        <v>5716</v>
      </c>
      <c r="AC4667" t="s">
        <v>2194</v>
      </c>
      <c r="AD4667" t="s">
        <v>6648</v>
      </c>
      <c r="AE4667" t="s">
        <v>6647</v>
      </c>
      <c r="AF4667" t="s">
        <v>7460</v>
      </c>
      <c r="AG4667" t="s">
        <v>7461</v>
      </c>
      <c r="AH4667" t="s">
        <v>6647</v>
      </c>
      <c r="AO4667" s="11" t="s">
        <v>6229</v>
      </c>
      <c r="AP4667" t="s">
        <v>94</v>
      </c>
      <c r="AQ4667" t="s">
        <v>290</v>
      </c>
      <c r="AR4667" t="s">
        <v>769</v>
      </c>
      <c r="AS4667" t="s">
        <v>3154</v>
      </c>
      <c r="AT4667" t="s">
        <v>769</v>
      </c>
      <c r="AU4667" t="s">
        <v>771</v>
      </c>
      <c r="AX4667" t="s">
        <v>95</v>
      </c>
    </row>
    <row r="4668" spans="1:52" x14ac:dyDescent="0.25">
      <c r="A4668">
        <v>4667</v>
      </c>
      <c r="B4668">
        <v>7363</v>
      </c>
      <c r="C4668">
        <v>1773</v>
      </c>
      <c r="D4668" s="7" t="s">
        <v>2168</v>
      </c>
      <c r="E4668">
        <v>68</v>
      </c>
      <c r="F4668">
        <v>24</v>
      </c>
      <c r="G4668" t="s">
        <v>112</v>
      </c>
      <c r="H4668">
        <v>1893</v>
      </c>
      <c r="I4668" t="s">
        <v>748</v>
      </c>
      <c r="K4668" t="s">
        <v>136</v>
      </c>
      <c r="M4668" t="s">
        <v>8</v>
      </c>
      <c r="N4668" t="s">
        <v>770</v>
      </c>
      <c r="O4668">
        <v>1815</v>
      </c>
      <c r="P4668" t="s">
        <v>300</v>
      </c>
      <c r="Q4668">
        <v>77</v>
      </c>
      <c r="R4668" t="s">
        <v>95</v>
      </c>
      <c r="S4668" s="9">
        <v>8</v>
      </c>
      <c r="T4668" s="9">
        <v>4</v>
      </c>
      <c r="U4668" t="s">
        <v>407</v>
      </c>
      <c r="V4668" s="12" t="s">
        <v>407</v>
      </c>
      <c r="W4668" s="12" t="s">
        <v>407</v>
      </c>
      <c r="X4668" s="6" t="s">
        <v>769</v>
      </c>
      <c r="AB4668" t="s">
        <v>5536</v>
      </c>
      <c r="AC4668" t="s">
        <v>1696</v>
      </c>
      <c r="AD4668" t="s">
        <v>6998</v>
      </c>
      <c r="AE4668" t="s">
        <v>6641</v>
      </c>
      <c r="AF4668" t="s">
        <v>1697</v>
      </c>
      <c r="AG4668" t="s">
        <v>6702</v>
      </c>
      <c r="AH4668" t="s">
        <v>6643</v>
      </c>
      <c r="AO4668" s="11" t="s">
        <v>6229</v>
      </c>
      <c r="AP4668" t="s">
        <v>95</v>
      </c>
      <c r="AQ4668" t="s">
        <v>300</v>
      </c>
      <c r="AR4668" t="s">
        <v>769</v>
      </c>
      <c r="AS4668" t="s">
        <v>3154</v>
      </c>
      <c r="AT4668" t="s">
        <v>769</v>
      </c>
      <c r="AU4668" t="s">
        <v>770</v>
      </c>
    </row>
    <row r="4669" spans="1:52" x14ac:dyDescent="0.25">
      <c r="A4669">
        <v>4668</v>
      </c>
      <c r="B4669">
        <v>7363</v>
      </c>
      <c r="C4669">
        <v>1773</v>
      </c>
      <c r="D4669" s="7" t="s">
        <v>2168</v>
      </c>
      <c r="E4669">
        <v>69</v>
      </c>
      <c r="F4669">
        <v>26</v>
      </c>
      <c r="G4669" t="s">
        <v>112</v>
      </c>
      <c r="H4669">
        <v>1893</v>
      </c>
      <c r="I4669" t="s">
        <v>690</v>
      </c>
      <c r="K4669" t="s">
        <v>2183</v>
      </c>
      <c r="M4669" t="s">
        <v>8</v>
      </c>
      <c r="N4669" t="s">
        <v>773</v>
      </c>
      <c r="O4669">
        <v>1892</v>
      </c>
      <c r="P4669" t="s">
        <v>150</v>
      </c>
      <c r="Q4669">
        <v>0.67</v>
      </c>
      <c r="R4669" t="s">
        <v>94</v>
      </c>
      <c r="S4669" s="9">
        <v>-1</v>
      </c>
      <c r="T4669" s="9">
        <v>-1</v>
      </c>
      <c r="U4669" t="s">
        <v>95</v>
      </c>
      <c r="V4669" s="12">
        <v>8</v>
      </c>
      <c r="W4669" s="12">
        <v>4</v>
      </c>
      <c r="X4669" s="6" t="s">
        <v>769</v>
      </c>
      <c r="AB4669" t="s">
        <v>5717</v>
      </c>
      <c r="AC4669" t="s">
        <v>1700</v>
      </c>
      <c r="AD4669" t="s">
        <v>6650</v>
      </c>
      <c r="AE4669" t="s">
        <v>6651</v>
      </c>
      <c r="AF4669" t="s">
        <v>1697</v>
      </c>
      <c r="AG4669" t="s">
        <v>6702</v>
      </c>
      <c r="AH4669" t="s">
        <v>6643</v>
      </c>
      <c r="AO4669" s="11" t="s">
        <v>6229</v>
      </c>
      <c r="AP4669" t="s">
        <v>94</v>
      </c>
      <c r="AQ4669" t="s">
        <v>150</v>
      </c>
      <c r="AR4669" t="s">
        <v>769</v>
      </c>
      <c r="AS4669" t="s">
        <v>3154</v>
      </c>
      <c r="AT4669" t="s">
        <v>769</v>
      </c>
      <c r="AU4669" t="s">
        <v>407</v>
      </c>
      <c r="AV4669" t="s">
        <v>95</v>
      </c>
      <c r="AW4669" t="s">
        <v>3156</v>
      </c>
    </row>
    <row r="4670" spans="1:52" x14ac:dyDescent="0.25">
      <c r="A4670">
        <v>4669</v>
      </c>
      <c r="B4670">
        <v>7363</v>
      </c>
      <c r="C4670">
        <v>1773</v>
      </c>
      <c r="D4670" s="7" t="s">
        <v>2168</v>
      </c>
      <c r="E4670">
        <v>70</v>
      </c>
      <c r="F4670">
        <v>28</v>
      </c>
      <c r="G4670" t="s">
        <v>112</v>
      </c>
      <c r="H4670">
        <v>1893</v>
      </c>
      <c r="I4670" t="s">
        <v>652</v>
      </c>
      <c r="K4670" t="s">
        <v>406</v>
      </c>
      <c r="M4670" t="s">
        <v>8</v>
      </c>
      <c r="N4670" t="s">
        <v>770</v>
      </c>
      <c r="O4670">
        <v>1823</v>
      </c>
      <c r="P4670" t="s">
        <v>321</v>
      </c>
      <c r="Q4670">
        <v>70</v>
      </c>
      <c r="R4670" t="s">
        <v>94</v>
      </c>
      <c r="S4670" s="9">
        <v>-1</v>
      </c>
      <c r="T4670" s="9">
        <v>-1</v>
      </c>
      <c r="U4670" t="s">
        <v>407</v>
      </c>
      <c r="V4670" s="12" t="s">
        <v>407</v>
      </c>
      <c r="W4670" s="12" t="s">
        <v>407</v>
      </c>
      <c r="X4670" s="6" t="s">
        <v>769</v>
      </c>
      <c r="AB4670" t="s">
        <v>5549</v>
      </c>
      <c r="AC4670" t="s">
        <v>2090</v>
      </c>
      <c r="AD4670" t="s">
        <v>7042</v>
      </c>
      <c r="AE4670" t="s">
        <v>6660</v>
      </c>
      <c r="AF4670" t="s">
        <v>7443</v>
      </c>
      <c r="AG4670" t="s">
        <v>6706</v>
      </c>
      <c r="AH4670" t="s">
        <v>6707</v>
      </c>
      <c r="AO4670" s="11" t="s">
        <v>6229</v>
      </c>
      <c r="AP4670" t="s">
        <v>94</v>
      </c>
      <c r="AQ4670" t="s">
        <v>321</v>
      </c>
      <c r="AR4670" t="s">
        <v>3287</v>
      </c>
      <c r="AS4670" t="s">
        <v>3154</v>
      </c>
      <c r="AT4670" t="s">
        <v>769</v>
      </c>
      <c r="AU4670" t="s">
        <v>770</v>
      </c>
    </row>
    <row r="4671" spans="1:52" x14ac:dyDescent="0.25">
      <c r="A4671">
        <v>4670</v>
      </c>
      <c r="B4671">
        <v>7363</v>
      </c>
      <c r="C4671">
        <v>1773</v>
      </c>
      <c r="D4671" s="7" t="s">
        <v>2168</v>
      </c>
      <c r="E4671">
        <v>71</v>
      </c>
      <c r="F4671">
        <v>29</v>
      </c>
      <c r="G4671" t="s">
        <v>112</v>
      </c>
      <c r="H4671">
        <v>1893</v>
      </c>
      <c r="I4671" t="s">
        <v>1512</v>
      </c>
      <c r="K4671" t="s">
        <v>209</v>
      </c>
      <c r="M4671" t="s">
        <v>8</v>
      </c>
      <c r="N4671" t="s">
        <v>771</v>
      </c>
      <c r="O4671">
        <v>1850</v>
      </c>
      <c r="P4671" t="s">
        <v>506</v>
      </c>
      <c r="Q4671">
        <v>43</v>
      </c>
      <c r="R4671" t="s">
        <v>240</v>
      </c>
      <c r="S4671" s="9">
        <v>13</v>
      </c>
      <c r="T4671" s="9">
        <v>5</v>
      </c>
      <c r="U4671" t="s">
        <v>407</v>
      </c>
      <c r="V4671" s="12" t="s">
        <v>407</v>
      </c>
      <c r="W4671" s="12" t="s">
        <v>407</v>
      </c>
      <c r="X4671" s="6" t="s">
        <v>769</v>
      </c>
      <c r="AB4671" t="s">
        <v>5536</v>
      </c>
      <c r="AC4671" t="s">
        <v>1696</v>
      </c>
      <c r="AD4671" t="s">
        <v>6998</v>
      </c>
      <c r="AE4671" t="s">
        <v>6641</v>
      </c>
      <c r="AF4671" t="s">
        <v>1697</v>
      </c>
      <c r="AG4671" t="s">
        <v>6702</v>
      </c>
      <c r="AH4671" t="s">
        <v>6643</v>
      </c>
      <c r="AO4671" s="11" t="s">
        <v>6229</v>
      </c>
      <c r="AP4671" t="s">
        <v>240</v>
      </c>
      <c r="AQ4671" t="s">
        <v>506</v>
      </c>
      <c r="AR4671" t="s">
        <v>3288</v>
      </c>
      <c r="AS4671" t="s">
        <v>3154</v>
      </c>
      <c r="AT4671" t="s">
        <v>769</v>
      </c>
      <c r="AU4671" t="s">
        <v>771</v>
      </c>
      <c r="AY4671" t="s">
        <v>3156</v>
      </c>
    </row>
    <row r="4672" spans="1:52" x14ac:dyDescent="0.25">
      <c r="A4672">
        <v>4671</v>
      </c>
      <c r="B4672">
        <v>7363</v>
      </c>
      <c r="C4672">
        <v>1773</v>
      </c>
      <c r="D4672" s="7" t="s">
        <v>2168</v>
      </c>
      <c r="E4672">
        <v>72</v>
      </c>
      <c r="F4672">
        <v>1</v>
      </c>
      <c r="G4672" t="s">
        <v>113</v>
      </c>
      <c r="H4672">
        <v>1893</v>
      </c>
      <c r="I4672" t="s">
        <v>480</v>
      </c>
      <c r="K4672" t="s">
        <v>801</v>
      </c>
      <c r="M4672" t="s">
        <v>89</v>
      </c>
      <c r="N4672" t="s">
        <v>773</v>
      </c>
      <c r="O4672">
        <v>1876</v>
      </c>
      <c r="P4672" t="s">
        <v>432</v>
      </c>
      <c r="Q4672">
        <v>16</v>
      </c>
      <c r="R4672" t="s">
        <v>94</v>
      </c>
      <c r="S4672" s="9">
        <v>-1</v>
      </c>
      <c r="T4672" s="9">
        <v>-1</v>
      </c>
      <c r="U4672" t="s">
        <v>240</v>
      </c>
      <c r="V4672" s="12">
        <v>13</v>
      </c>
      <c r="W4672" s="12">
        <v>5</v>
      </c>
      <c r="X4672" s="6" t="s">
        <v>769</v>
      </c>
      <c r="AB4672" t="s">
        <v>5718</v>
      </c>
      <c r="AC4672" t="s">
        <v>158</v>
      </c>
      <c r="AD4672" t="s">
        <v>6644</v>
      </c>
      <c r="AE4672" t="s">
        <v>6645</v>
      </c>
      <c r="AF4672" t="s">
        <v>2195</v>
      </c>
      <c r="AG4672" t="s">
        <v>6793</v>
      </c>
      <c r="AH4672" t="s">
        <v>6657</v>
      </c>
      <c r="AO4672" s="11" t="s">
        <v>6229</v>
      </c>
      <c r="AP4672" t="s">
        <v>94</v>
      </c>
      <c r="AQ4672" t="s">
        <v>432</v>
      </c>
      <c r="AR4672" t="s">
        <v>769</v>
      </c>
      <c r="AS4672" t="s">
        <v>3154</v>
      </c>
      <c r="AT4672" t="s">
        <v>769</v>
      </c>
      <c r="AU4672" t="s">
        <v>773</v>
      </c>
      <c r="AV4672" t="s">
        <v>240</v>
      </c>
      <c r="AW4672" t="s">
        <v>3156</v>
      </c>
    </row>
    <row r="4673" spans="1:52" x14ac:dyDescent="0.25">
      <c r="A4673">
        <v>4672</v>
      </c>
      <c r="B4673">
        <v>7363</v>
      </c>
      <c r="C4673">
        <v>1773</v>
      </c>
      <c r="D4673" s="7" t="s">
        <v>2168</v>
      </c>
      <c r="E4673">
        <v>73</v>
      </c>
      <c r="F4673">
        <v>1</v>
      </c>
      <c r="G4673" t="s">
        <v>113</v>
      </c>
      <c r="H4673">
        <v>1893</v>
      </c>
      <c r="I4673" t="s">
        <v>2184</v>
      </c>
      <c r="K4673" t="s">
        <v>781</v>
      </c>
      <c r="M4673" t="s">
        <v>89</v>
      </c>
      <c r="N4673" t="s">
        <v>773</v>
      </c>
      <c r="O4673">
        <v>1892</v>
      </c>
      <c r="P4673" t="s">
        <v>500</v>
      </c>
      <c r="Q4673">
        <v>0.92</v>
      </c>
      <c r="R4673" t="s">
        <v>94</v>
      </c>
      <c r="S4673" s="9">
        <v>-1</v>
      </c>
      <c r="T4673" s="9">
        <v>-1</v>
      </c>
      <c r="U4673" t="s">
        <v>240</v>
      </c>
      <c r="V4673" s="12">
        <v>13</v>
      </c>
      <c r="W4673" s="12">
        <v>5</v>
      </c>
      <c r="X4673" s="6" t="s">
        <v>769</v>
      </c>
      <c r="AB4673" t="s">
        <v>407</v>
      </c>
      <c r="AC4673" t="s">
        <v>407</v>
      </c>
      <c r="AD4673" t="s">
        <v>6665</v>
      </c>
      <c r="AE4673" t="s">
        <v>6666</v>
      </c>
      <c r="AO4673" s="11" t="s">
        <v>6229</v>
      </c>
      <c r="AP4673" t="s">
        <v>94</v>
      </c>
      <c r="AQ4673" t="s">
        <v>500</v>
      </c>
      <c r="AR4673" t="s">
        <v>769</v>
      </c>
      <c r="AS4673" t="s">
        <v>3154</v>
      </c>
      <c r="AT4673" t="s">
        <v>769</v>
      </c>
      <c r="AU4673" t="s">
        <v>407</v>
      </c>
      <c r="AV4673" t="s">
        <v>240</v>
      </c>
      <c r="AW4673" t="s">
        <v>3156</v>
      </c>
    </row>
    <row r="4674" spans="1:52" x14ac:dyDescent="0.25">
      <c r="A4674">
        <v>4673</v>
      </c>
      <c r="B4674">
        <v>7363</v>
      </c>
      <c r="C4674">
        <v>1773</v>
      </c>
      <c r="D4674" s="7" t="s">
        <v>2168</v>
      </c>
      <c r="E4674">
        <v>74</v>
      </c>
      <c r="F4674">
        <v>3</v>
      </c>
      <c r="G4674" t="s">
        <v>113</v>
      </c>
      <c r="H4674">
        <v>1893</v>
      </c>
      <c r="I4674" t="s">
        <v>189</v>
      </c>
      <c r="J4674" t="s">
        <v>3</v>
      </c>
      <c r="K4674" t="s">
        <v>3253</v>
      </c>
      <c r="L4674" t="s">
        <v>4439</v>
      </c>
      <c r="M4674" t="s">
        <v>8</v>
      </c>
      <c r="N4674" t="s">
        <v>407</v>
      </c>
      <c r="O4674">
        <v>1893</v>
      </c>
      <c r="P4674" t="s">
        <v>407</v>
      </c>
      <c r="Q4674">
        <v>0</v>
      </c>
      <c r="R4674" t="s">
        <v>94</v>
      </c>
      <c r="S4674" s="9">
        <v>-1</v>
      </c>
      <c r="T4674" s="9">
        <v>-1</v>
      </c>
      <c r="U4674" t="s">
        <v>240</v>
      </c>
      <c r="V4674" s="12">
        <v>13</v>
      </c>
      <c r="W4674" s="12">
        <v>5</v>
      </c>
      <c r="X4674" s="6" t="s">
        <v>769</v>
      </c>
      <c r="AB4674" t="s">
        <v>407</v>
      </c>
      <c r="AC4674" t="s">
        <v>407</v>
      </c>
      <c r="AD4674" t="s">
        <v>6665</v>
      </c>
      <c r="AE4674" t="s">
        <v>6666</v>
      </c>
      <c r="AO4674" s="11" t="s">
        <v>6229</v>
      </c>
      <c r="AP4674" t="s">
        <v>407</v>
      </c>
      <c r="AQ4674" t="s">
        <v>407</v>
      </c>
      <c r="AR4674" t="s">
        <v>769</v>
      </c>
      <c r="AS4674" t="s">
        <v>3154</v>
      </c>
      <c r="AT4674" t="s">
        <v>769</v>
      </c>
      <c r="AU4674" t="s">
        <v>407</v>
      </c>
      <c r="AV4674" t="s">
        <v>240</v>
      </c>
      <c r="AW4674" t="s">
        <v>3156</v>
      </c>
      <c r="AZ4674" t="s">
        <v>2152</v>
      </c>
    </row>
    <row r="4675" spans="1:52" x14ac:dyDescent="0.25">
      <c r="A4675">
        <v>4674</v>
      </c>
      <c r="B4675">
        <v>7363</v>
      </c>
      <c r="C4675">
        <v>1773</v>
      </c>
      <c r="D4675" s="7" t="s">
        <v>2168</v>
      </c>
      <c r="E4675">
        <v>75</v>
      </c>
      <c r="F4675">
        <v>3</v>
      </c>
      <c r="G4675" t="s">
        <v>113</v>
      </c>
      <c r="H4675">
        <v>1893</v>
      </c>
      <c r="I4675" t="s">
        <v>2185</v>
      </c>
      <c r="K4675" t="s">
        <v>3253</v>
      </c>
      <c r="L4675" t="s">
        <v>4438</v>
      </c>
      <c r="M4675" t="s">
        <v>8</v>
      </c>
      <c r="N4675" t="s">
        <v>407</v>
      </c>
      <c r="O4675">
        <v>1893</v>
      </c>
      <c r="P4675" t="s">
        <v>407</v>
      </c>
      <c r="Q4675">
        <v>0</v>
      </c>
      <c r="R4675" t="s">
        <v>94</v>
      </c>
      <c r="S4675" s="9">
        <v>-1</v>
      </c>
      <c r="T4675" s="9">
        <v>-1</v>
      </c>
      <c r="U4675" t="s">
        <v>618</v>
      </c>
      <c r="V4675" s="12">
        <v>7</v>
      </c>
      <c r="W4675" s="12">
        <v>3</v>
      </c>
      <c r="X4675" s="6" t="s">
        <v>769</v>
      </c>
      <c r="AB4675" t="s">
        <v>407</v>
      </c>
      <c r="AC4675" t="s">
        <v>407</v>
      </c>
      <c r="AD4675" t="s">
        <v>6665</v>
      </c>
      <c r="AE4675" t="s">
        <v>6666</v>
      </c>
      <c r="AO4675" s="11" t="s">
        <v>6229</v>
      </c>
      <c r="AP4675" t="s">
        <v>407</v>
      </c>
      <c r="AQ4675" t="s">
        <v>407</v>
      </c>
      <c r="AR4675" t="s">
        <v>769</v>
      </c>
      <c r="AS4675" t="s">
        <v>3154</v>
      </c>
      <c r="AT4675" t="s">
        <v>769</v>
      </c>
      <c r="AU4675" t="s">
        <v>407</v>
      </c>
      <c r="AV4675" t="s">
        <v>618</v>
      </c>
      <c r="AW4675" t="s">
        <v>3156</v>
      </c>
      <c r="AZ4675" t="s">
        <v>1605</v>
      </c>
    </row>
    <row r="4676" spans="1:52" x14ac:dyDescent="0.25">
      <c r="A4676">
        <v>4675</v>
      </c>
      <c r="B4676">
        <v>7363</v>
      </c>
      <c r="C4676">
        <v>1773</v>
      </c>
      <c r="D4676" s="7" t="s">
        <v>2168</v>
      </c>
      <c r="E4676">
        <v>76</v>
      </c>
      <c r="F4676">
        <v>4</v>
      </c>
      <c r="G4676" t="s">
        <v>113</v>
      </c>
      <c r="H4676">
        <v>1893</v>
      </c>
      <c r="I4676" t="s">
        <v>86</v>
      </c>
      <c r="J4676" t="s">
        <v>60</v>
      </c>
      <c r="K4676" t="s">
        <v>3253</v>
      </c>
      <c r="L4676" t="s">
        <v>4438</v>
      </c>
      <c r="M4676" t="s">
        <v>89</v>
      </c>
      <c r="N4676" t="s">
        <v>407</v>
      </c>
      <c r="O4676">
        <v>1893</v>
      </c>
      <c r="P4676" t="s">
        <v>407</v>
      </c>
      <c r="Q4676">
        <v>0</v>
      </c>
      <c r="R4676" t="s">
        <v>94</v>
      </c>
      <c r="S4676" s="9">
        <v>-1</v>
      </c>
      <c r="T4676" s="9">
        <v>-1</v>
      </c>
      <c r="U4676" t="s">
        <v>240</v>
      </c>
      <c r="V4676" s="12">
        <v>13</v>
      </c>
      <c r="W4676" s="12">
        <v>5</v>
      </c>
      <c r="X4676" s="6" t="s">
        <v>769</v>
      </c>
      <c r="AB4676" t="s">
        <v>407</v>
      </c>
      <c r="AC4676" t="s">
        <v>407</v>
      </c>
      <c r="AD4676" t="s">
        <v>6665</v>
      </c>
      <c r="AE4676" t="s">
        <v>6666</v>
      </c>
      <c r="AO4676" s="11" t="s">
        <v>6229</v>
      </c>
      <c r="AP4676" t="s">
        <v>407</v>
      </c>
      <c r="AQ4676" t="s">
        <v>407</v>
      </c>
      <c r="AR4676" t="s">
        <v>769</v>
      </c>
      <c r="AS4676" t="s">
        <v>3154</v>
      </c>
      <c r="AT4676" t="s">
        <v>769</v>
      </c>
      <c r="AU4676" t="s">
        <v>407</v>
      </c>
      <c r="AV4676" t="s">
        <v>240</v>
      </c>
      <c r="AW4676" t="s">
        <v>3156</v>
      </c>
      <c r="AZ4676" t="s">
        <v>585</v>
      </c>
    </row>
    <row r="4677" spans="1:52" x14ac:dyDescent="0.25">
      <c r="A4677">
        <v>4676</v>
      </c>
      <c r="B4677">
        <v>7363</v>
      </c>
      <c r="C4677">
        <v>1773</v>
      </c>
      <c r="D4677" s="7" t="s">
        <v>2168</v>
      </c>
      <c r="E4677">
        <v>77</v>
      </c>
      <c r="F4677">
        <v>5</v>
      </c>
      <c r="G4677" t="s">
        <v>113</v>
      </c>
      <c r="H4677">
        <v>1893</v>
      </c>
      <c r="I4677" t="s">
        <v>686</v>
      </c>
      <c r="J4677" t="s">
        <v>3</v>
      </c>
      <c r="K4677" t="s">
        <v>2186</v>
      </c>
      <c r="M4677" t="s">
        <v>8</v>
      </c>
      <c r="N4677" t="s">
        <v>773</v>
      </c>
      <c r="O4677">
        <v>1809</v>
      </c>
      <c r="P4677" t="s">
        <v>498</v>
      </c>
      <c r="Q4677">
        <v>83</v>
      </c>
      <c r="R4677" t="s">
        <v>94</v>
      </c>
      <c r="S4677" s="9">
        <v>-1</v>
      </c>
      <c r="T4677" s="9">
        <v>-1</v>
      </c>
      <c r="U4677" t="s">
        <v>407</v>
      </c>
      <c r="V4677" s="12" t="s">
        <v>407</v>
      </c>
      <c r="W4677" s="12" t="s">
        <v>407</v>
      </c>
      <c r="X4677" s="6" t="s">
        <v>769</v>
      </c>
      <c r="AB4677" t="s">
        <v>5930</v>
      </c>
      <c r="AC4677" t="s">
        <v>1703</v>
      </c>
      <c r="AD4677" t="s">
        <v>6986</v>
      </c>
      <c r="AE4677" t="s">
        <v>6707</v>
      </c>
      <c r="AO4677" s="11" t="s">
        <v>6229</v>
      </c>
      <c r="AP4677" t="s">
        <v>94</v>
      </c>
      <c r="AQ4677" t="s">
        <v>498</v>
      </c>
      <c r="AR4677" t="s">
        <v>1535</v>
      </c>
      <c r="AS4677" t="s">
        <v>3154</v>
      </c>
      <c r="AT4677" t="s">
        <v>769</v>
      </c>
      <c r="AU4677" t="s">
        <v>773</v>
      </c>
    </row>
    <row r="4678" spans="1:52" x14ac:dyDescent="0.25">
      <c r="A4678">
        <v>4677</v>
      </c>
      <c r="B4678">
        <v>7363</v>
      </c>
      <c r="C4678">
        <v>1773</v>
      </c>
      <c r="D4678" s="7" t="s">
        <v>2168</v>
      </c>
      <c r="E4678">
        <v>78</v>
      </c>
      <c r="F4678">
        <v>8</v>
      </c>
      <c r="G4678" t="s">
        <v>113</v>
      </c>
      <c r="H4678">
        <v>1893</v>
      </c>
      <c r="I4678" t="s">
        <v>734</v>
      </c>
      <c r="J4678" t="s">
        <v>3</v>
      </c>
      <c r="K4678" t="s">
        <v>2133</v>
      </c>
      <c r="M4678" t="s">
        <v>89</v>
      </c>
      <c r="N4678" t="s">
        <v>770</v>
      </c>
      <c r="O4678">
        <v>1821</v>
      </c>
      <c r="P4678" t="s">
        <v>614</v>
      </c>
      <c r="Q4678">
        <v>71</v>
      </c>
      <c r="R4678" t="s">
        <v>94</v>
      </c>
      <c r="S4678" s="9">
        <v>-1</v>
      </c>
      <c r="T4678" s="9">
        <v>-1</v>
      </c>
      <c r="U4678" t="s">
        <v>407</v>
      </c>
      <c r="V4678" s="12" t="s">
        <v>407</v>
      </c>
      <c r="W4678" s="12" t="s">
        <v>407</v>
      </c>
      <c r="X4678" s="6" t="s">
        <v>769</v>
      </c>
      <c r="AB4678" t="s">
        <v>5930</v>
      </c>
      <c r="AC4678" t="s">
        <v>1703</v>
      </c>
      <c r="AD4678" t="s">
        <v>6986</v>
      </c>
      <c r="AE4678" t="s">
        <v>6707</v>
      </c>
      <c r="AO4678" s="11" t="s">
        <v>6229</v>
      </c>
      <c r="AP4678" t="s">
        <v>94</v>
      </c>
      <c r="AQ4678" t="s">
        <v>614</v>
      </c>
      <c r="AR4678" t="s">
        <v>769</v>
      </c>
      <c r="AS4678" t="s">
        <v>3154</v>
      </c>
      <c r="AT4678" t="s">
        <v>769</v>
      </c>
      <c r="AU4678" t="s">
        <v>770</v>
      </c>
    </row>
    <row r="4679" spans="1:52" x14ac:dyDescent="0.25">
      <c r="A4679">
        <v>4678</v>
      </c>
      <c r="B4679">
        <v>7363</v>
      </c>
      <c r="C4679">
        <v>1773</v>
      </c>
      <c r="D4679">
        <v>130</v>
      </c>
      <c r="E4679">
        <v>79</v>
      </c>
      <c r="F4679">
        <v>9</v>
      </c>
      <c r="G4679" t="s">
        <v>113</v>
      </c>
      <c r="H4679">
        <v>1893</v>
      </c>
      <c r="I4679" t="s">
        <v>1679</v>
      </c>
      <c r="J4679" t="s">
        <v>3</v>
      </c>
      <c r="K4679" t="s">
        <v>3253</v>
      </c>
      <c r="L4679" t="s">
        <v>4439</v>
      </c>
      <c r="M4679" t="s">
        <v>89</v>
      </c>
      <c r="N4679" t="s">
        <v>407</v>
      </c>
      <c r="O4679">
        <v>1893</v>
      </c>
      <c r="P4679" t="s">
        <v>407</v>
      </c>
      <c r="Q4679">
        <v>0</v>
      </c>
      <c r="R4679" t="s">
        <v>94</v>
      </c>
      <c r="S4679" s="9">
        <v>-1</v>
      </c>
      <c r="T4679" s="9">
        <v>-1</v>
      </c>
      <c r="U4679" t="s">
        <v>407</v>
      </c>
      <c r="V4679" s="12" t="s">
        <v>407</v>
      </c>
      <c r="W4679" s="12" t="s">
        <v>407</v>
      </c>
      <c r="X4679" s="6" t="s">
        <v>769</v>
      </c>
      <c r="AB4679" t="s">
        <v>5719</v>
      </c>
      <c r="AC4679" t="s">
        <v>1692</v>
      </c>
      <c r="AD4679" t="s">
        <v>6953</v>
      </c>
      <c r="AE4679" t="s">
        <v>6647</v>
      </c>
      <c r="AF4679" t="s">
        <v>1693</v>
      </c>
      <c r="AG4679" t="s">
        <v>6988</v>
      </c>
      <c r="AH4679" t="s">
        <v>6647</v>
      </c>
      <c r="AO4679" s="11" t="s">
        <v>6230</v>
      </c>
      <c r="AP4679" t="s">
        <v>407</v>
      </c>
      <c r="AQ4679" t="s">
        <v>407</v>
      </c>
      <c r="AR4679" t="s">
        <v>769</v>
      </c>
      <c r="AS4679" t="s">
        <v>3154</v>
      </c>
      <c r="AT4679" t="s">
        <v>769</v>
      </c>
      <c r="AU4679" t="s">
        <v>407</v>
      </c>
      <c r="AW4679" t="s">
        <v>3156</v>
      </c>
      <c r="AZ4679" t="s">
        <v>6496</v>
      </c>
    </row>
    <row r="4680" spans="1:52" x14ac:dyDescent="0.25">
      <c r="A4680">
        <v>4679</v>
      </c>
      <c r="B4680">
        <v>7363</v>
      </c>
      <c r="C4680">
        <v>1773</v>
      </c>
      <c r="D4680">
        <v>130</v>
      </c>
      <c r="E4680">
        <v>80</v>
      </c>
      <c r="F4680">
        <v>10</v>
      </c>
      <c r="G4680" t="s">
        <v>113</v>
      </c>
      <c r="H4680">
        <v>1893</v>
      </c>
      <c r="I4680" t="s">
        <v>997</v>
      </c>
      <c r="K4680" t="s">
        <v>421</v>
      </c>
      <c r="M4680" t="s">
        <v>89</v>
      </c>
      <c r="N4680" t="s">
        <v>773</v>
      </c>
      <c r="O4680">
        <v>1826</v>
      </c>
      <c r="P4680" t="s">
        <v>320</v>
      </c>
      <c r="Q4680">
        <v>56</v>
      </c>
      <c r="R4680" t="s">
        <v>94</v>
      </c>
      <c r="S4680" s="9">
        <v>-1</v>
      </c>
      <c r="T4680" s="9">
        <v>-1</v>
      </c>
      <c r="U4680" t="s">
        <v>407</v>
      </c>
      <c r="V4680" s="12" t="s">
        <v>407</v>
      </c>
      <c r="W4680" s="12" t="s">
        <v>407</v>
      </c>
      <c r="X4680" s="6" t="s">
        <v>769</v>
      </c>
      <c r="AB4680" t="s">
        <v>1693</v>
      </c>
      <c r="AC4680" t="s">
        <v>1693</v>
      </c>
      <c r="AD4680" t="s">
        <v>6988</v>
      </c>
      <c r="AE4680" t="s">
        <v>6647</v>
      </c>
      <c r="AO4680" s="11" t="s">
        <v>6230</v>
      </c>
      <c r="AP4680" t="s">
        <v>94</v>
      </c>
      <c r="AQ4680" t="s">
        <v>320</v>
      </c>
      <c r="AR4680" t="s">
        <v>769</v>
      </c>
      <c r="AS4680" t="s">
        <v>3154</v>
      </c>
      <c r="AT4680" t="s">
        <v>769</v>
      </c>
      <c r="AU4680" t="s">
        <v>773</v>
      </c>
    </row>
    <row r="4681" spans="1:52" x14ac:dyDescent="0.25">
      <c r="A4681">
        <v>4680</v>
      </c>
      <c r="B4681">
        <v>7363</v>
      </c>
      <c r="C4681">
        <v>1773</v>
      </c>
      <c r="D4681">
        <v>130</v>
      </c>
      <c r="E4681">
        <v>81</v>
      </c>
      <c r="F4681">
        <v>13</v>
      </c>
      <c r="G4681" t="s">
        <v>113</v>
      </c>
      <c r="H4681">
        <v>1893</v>
      </c>
      <c r="I4681" t="s">
        <v>464</v>
      </c>
      <c r="J4681" t="s">
        <v>60</v>
      </c>
      <c r="K4681" t="s">
        <v>224</v>
      </c>
      <c r="M4681" t="s">
        <v>8</v>
      </c>
      <c r="N4681" t="s">
        <v>773</v>
      </c>
      <c r="O4681">
        <v>1885</v>
      </c>
      <c r="P4681" t="s">
        <v>502</v>
      </c>
      <c r="Q4681">
        <v>8</v>
      </c>
      <c r="R4681" t="s">
        <v>94</v>
      </c>
      <c r="S4681" s="9">
        <v>-1</v>
      </c>
      <c r="T4681" s="9">
        <v>-1</v>
      </c>
      <c r="U4681" t="s">
        <v>240</v>
      </c>
      <c r="V4681" s="12">
        <v>13</v>
      </c>
      <c r="W4681" s="12">
        <v>5</v>
      </c>
      <c r="X4681" s="6" t="s">
        <v>769</v>
      </c>
      <c r="AB4681" t="s">
        <v>407</v>
      </c>
      <c r="AC4681" t="s">
        <v>407</v>
      </c>
      <c r="AD4681" t="s">
        <v>6665</v>
      </c>
      <c r="AE4681" t="s">
        <v>6666</v>
      </c>
      <c r="AO4681" s="11" t="s">
        <v>6230</v>
      </c>
      <c r="AP4681" t="s">
        <v>94</v>
      </c>
      <c r="AQ4681" t="s">
        <v>502</v>
      </c>
      <c r="AR4681" t="s">
        <v>769</v>
      </c>
      <c r="AS4681" t="s">
        <v>3154</v>
      </c>
      <c r="AT4681" t="s">
        <v>769</v>
      </c>
      <c r="AU4681" t="s">
        <v>407</v>
      </c>
      <c r="AV4681" t="s">
        <v>240</v>
      </c>
      <c r="AW4681" t="s">
        <v>3156</v>
      </c>
    </row>
    <row r="4682" spans="1:52" x14ac:dyDescent="0.25">
      <c r="A4682">
        <v>4681</v>
      </c>
      <c r="B4682">
        <v>7363</v>
      </c>
      <c r="C4682">
        <v>1773</v>
      </c>
      <c r="D4682">
        <v>130</v>
      </c>
      <c r="E4682">
        <v>82</v>
      </c>
      <c r="F4682">
        <v>6</v>
      </c>
      <c r="G4682" t="s">
        <v>113</v>
      </c>
      <c r="H4682">
        <v>1893</v>
      </c>
      <c r="I4682" t="s">
        <v>1680</v>
      </c>
      <c r="J4682" t="s">
        <v>3</v>
      </c>
      <c r="K4682" t="s">
        <v>922</v>
      </c>
      <c r="M4682" t="s">
        <v>8</v>
      </c>
      <c r="N4682" t="s">
        <v>770</v>
      </c>
      <c r="P4682" t="s">
        <v>303</v>
      </c>
      <c r="Q4682">
        <v>65</v>
      </c>
      <c r="R4682" t="s">
        <v>3289</v>
      </c>
      <c r="S4682" s="9">
        <v>13</v>
      </c>
      <c r="T4682" s="9">
        <v>5</v>
      </c>
      <c r="U4682" t="s">
        <v>407</v>
      </c>
      <c r="V4682" s="12" t="s">
        <v>407</v>
      </c>
      <c r="W4682" s="12" t="s">
        <v>407</v>
      </c>
      <c r="X4682" s="6" t="s">
        <v>1456</v>
      </c>
      <c r="AB4682" t="s">
        <v>1695</v>
      </c>
      <c r="AC4682" t="s">
        <v>1695</v>
      </c>
      <c r="AD4682" t="s">
        <v>6985</v>
      </c>
      <c r="AE4682" t="s">
        <v>6641</v>
      </c>
      <c r="AO4682" s="11" t="s">
        <v>6230</v>
      </c>
      <c r="AP4682" t="s">
        <v>3289</v>
      </c>
      <c r="AQ4682" t="s">
        <v>303</v>
      </c>
      <c r="AR4682" t="s">
        <v>1535</v>
      </c>
      <c r="AS4682" t="s">
        <v>3154</v>
      </c>
      <c r="AT4682" t="s">
        <v>769</v>
      </c>
      <c r="AU4682" t="s">
        <v>770</v>
      </c>
      <c r="AZ4682" t="s">
        <v>1691</v>
      </c>
    </row>
    <row r="4683" spans="1:52" x14ac:dyDescent="0.25">
      <c r="A4683">
        <v>4682</v>
      </c>
      <c r="B4683">
        <v>7363</v>
      </c>
      <c r="C4683">
        <v>1773</v>
      </c>
      <c r="D4683">
        <v>130</v>
      </c>
      <c r="E4683">
        <v>83</v>
      </c>
      <c r="F4683">
        <v>14</v>
      </c>
      <c r="G4683" t="s">
        <v>113</v>
      </c>
      <c r="H4683">
        <v>1893</v>
      </c>
      <c r="I4683" t="s">
        <v>57</v>
      </c>
      <c r="K4683" t="s">
        <v>1681</v>
      </c>
      <c r="M4683" t="s">
        <v>8</v>
      </c>
      <c r="N4683" t="s">
        <v>773</v>
      </c>
      <c r="O4683">
        <v>1892</v>
      </c>
      <c r="P4683" t="s">
        <v>616</v>
      </c>
      <c r="Q4683">
        <v>1</v>
      </c>
      <c r="R4683" t="s">
        <v>94</v>
      </c>
      <c r="S4683" s="9">
        <v>-1</v>
      </c>
      <c r="T4683" s="9">
        <v>-1</v>
      </c>
      <c r="U4683" t="s">
        <v>240</v>
      </c>
      <c r="V4683" s="12">
        <v>13</v>
      </c>
      <c r="W4683" s="12">
        <v>5</v>
      </c>
      <c r="X4683" s="6" t="s">
        <v>769</v>
      </c>
      <c r="AB4683" t="s">
        <v>407</v>
      </c>
      <c r="AC4683" t="s">
        <v>407</v>
      </c>
      <c r="AD4683" t="s">
        <v>6665</v>
      </c>
      <c r="AE4683" t="s">
        <v>6666</v>
      </c>
      <c r="AO4683" s="11" t="s">
        <v>6230</v>
      </c>
      <c r="AP4683" t="s">
        <v>94</v>
      </c>
      <c r="AQ4683" t="s">
        <v>616</v>
      </c>
      <c r="AR4683" t="s">
        <v>769</v>
      </c>
      <c r="AS4683" t="s">
        <v>3154</v>
      </c>
      <c r="AT4683" t="s">
        <v>769</v>
      </c>
      <c r="AU4683" t="s">
        <v>407</v>
      </c>
      <c r="AV4683" t="s">
        <v>240</v>
      </c>
      <c r="AW4683" t="s">
        <v>3156</v>
      </c>
    </row>
    <row r="4684" spans="1:52" x14ac:dyDescent="0.25">
      <c r="A4684">
        <v>4683</v>
      </c>
      <c r="B4684">
        <v>7363</v>
      </c>
      <c r="C4684">
        <v>1773</v>
      </c>
      <c r="D4684">
        <v>130</v>
      </c>
      <c r="E4684">
        <v>84</v>
      </c>
      <c r="F4684">
        <v>17</v>
      </c>
      <c r="G4684" t="s">
        <v>113</v>
      </c>
      <c r="H4684">
        <v>1893</v>
      </c>
      <c r="I4684" t="s">
        <v>179</v>
      </c>
      <c r="J4684" t="s">
        <v>3</v>
      </c>
      <c r="K4684" t="s">
        <v>3253</v>
      </c>
      <c r="L4684" t="s">
        <v>4438</v>
      </c>
      <c r="M4684" t="s">
        <v>8</v>
      </c>
      <c r="N4684" t="s">
        <v>407</v>
      </c>
      <c r="O4684">
        <v>1893</v>
      </c>
      <c r="P4684" t="s">
        <v>407</v>
      </c>
      <c r="Q4684">
        <v>0</v>
      </c>
      <c r="R4684" t="s">
        <v>94</v>
      </c>
      <c r="S4684" s="9">
        <v>-1</v>
      </c>
      <c r="T4684" s="9">
        <v>-1</v>
      </c>
      <c r="U4684" t="s">
        <v>617</v>
      </c>
      <c r="V4684" s="12">
        <v>7</v>
      </c>
      <c r="W4684" s="12">
        <v>3</v>
      </c>
      <c r="X4684" s="6" t="s">
        <v>769</v>
      </c>
      <c r="AB4684" t="s">
        <v>5536</v>
      </c>
      <c r="AC4684" t="s">
        <v>1696</v>
      </c>
      <c r="AD4684" t="s">
        <v>6998</v>
      </c>
      <c r="AE4684" t="s">
        <v>6641</v>
      </c>
      <c r="AF4684" t="s">
        <v>1697</v>
      </c>
      <c r="AG4684" t="s">
        <v>6702</v>
      </c>
      <c r="AH4684" t="s">
        <v>6643</v>
      </c>
      <c r="AO4684" s="11" t="s">
        <v>6230</v>
      </c>
      <c r="AP4684" t="s">
        <v>407</v>
      </c>
      <c r="AQ4684" t="s">
        <v>407</v>
      </c>
      <c r="AR4684" t="s">
        <v>769</v>
      </c>
      <c r="AS4684" t="s">
        <v>3154</v>
      </c>
      <c r="AT4684" t="s">
        <v>769</v>
      </c>
      <c r="AU4684" t="s">
        <v>407</v>
      </c>
      <c r="AV4684" t="s">
        <v>617</v>
      </c>
      <c r="AW4684" t="s">
        <v>3156</v>
      </c>
      <c r="AZ4684" t="s">
        <v>1682</v>
      </c>
    </row>
    <row r="4685" spans="1:52" x14ac:dyDescent="0.25">
      <c r="A4685">
        <v>4684</v>
      </c>
      <c r="B4685">
        <v>7363</v>
      </c>
      <c r="C4685">
        <v>1773</v>
      </c>
      <c r="D4685">
        <v>130</v>
      </c>
      <c r="E4685">
        <v>85</v>
      </c>
      <c r="F4685">
        <v>21</v>
      </c>
      <c r="G4685" t="s">
        <v>113</v>
      </c>
      <c r="H4685">
        <v>1893</v>
      </c>
      <c r="I4685" t="s">
        <v>180</v>
      </c>
      <c r="K4685" t="s">
        <v>1292</v>
      </c>
      <c r="M4685" t="s">
        <v>8</v>
      </c>
      <c r="N4685" t="s">
        <v>771</v>
      </c>
      <c r="O4685">
        <v>1830</v>
      </c>
      <c r="P4685" t="s">
        <v>428</v>
      </c>
      <c r="Q4685">
        <v>62</v>
      </c>
      <c r="R4685" t="s">
        <v>240</v>
      </c>
      <c r="S4685" s="9">
        <v>13</v>
      </c>
      <c r="T4685" s="9">
        <v>5</v>
      </c>
      <c r="U4685" t="s">
        <v>407</v>
      </c>
      <c r="V4685" s="12" t="s">
        <v>407</v>
      </c>
      <c r="W4685" s="12" t="s">
        <v>407</v>
      </c>
      <c r="X4685" s="6" t="s">
        <v>769</v>
      </c>
      <c r="AB4685" t="s">
        <v>407</v>
      </c>
      <c r="AC4685" t="s">
        <v>407</v>
      </c>
      <c r="AD4685" t="s">
        <v>6665</v>
      </c>
      <c r="AE4685" t="s">
        <v>6666</v>
      </c>
      <c r="AO4685" s="11" t="s">
        <v>6230</v>
      </c>
      <c r="AP4685" t="s">
        <v>240</v>
      </c>
      <c r="AQ4685" t="s">
        <v>428</v>
      </c>
      <c r="AR4685" t="s">
        <v>1535</v>
      </c>
      <c r="AS4685" t="s">
        <v>3154</v>
      </c>
      <c r="AT4685" t="s">
        <v>769</v>
      </c>
      <c r="AU4685" t="s">
        <v>771</v>
      </c>
      <c r="AY4685" t="s">
        <v>3156</v>
      </c>
    </row>
    <row r="4686" spans="1:52" x14ac:dyDescent="0.25">
      <c r="A4686">
        <v>4685</v>
      </c>
      <c r="B4686">
        <v>7363</v>
      </c>
      <c r="C4686">
        <v>1773</v>
      </c>
      <c r="D4686">
        <v>130</v>
      </c>
      <c r="E4686">
        <v>86</v>
      </c>
      <c r="F4686">
        <v>23</v>
      </c>
      <c r="G4686" t="s">
        <v>113</v>
      </c>
      <c r="H4686">
        <v>1893</v>
      </c>
      <c r="I4686" t="s">
        <v>59</v>
      </c>
      <c r="J4686" t="s">
        <v>60</v>
      </c>
      <c r="K4686" t="s">
        <v>3253</v>
      </c>
      <c r="L4686" t="s">
        <v>4438</v>
      </c>
      <c r="M4686" t="s">
        <v>8</v>
      </c>
      <c r="N4686" t="s">
        <v>407</v>
      </c>
      <c r="O4686">
        <v>1893</v>
      </c>
      <c r="P4686" t="s">
        <v>407</v>
      </c>
      <c r="Q4686">
        <v>0</v>
      </c>
      <c r="R4686" t="s">
        <v>94</v>
      </c>
      <c r="S4686" s="9">
        <v>-1</v>
      </c>
      <c r="T4686" s="9">
        <v>-1</v>
      </c>
      <c r="U4686" t="s">
        <v>240</v>
      </c>
      <c r="V4686" s="12">
        <v>13</v>
      </c>
      <c r="W4686" s="12">
        <v>5</v>
      </c>
      <c r="X4686" s="6" t="s">
        <v>769</v>
      </c>
      <c r="AB4686" t="s">
        <v>407</v>
      </c>
      <c r="AC4686" t="s">
        <v>407</v>
      </c>
      <c r="AD4686" t="s">
        <v>6665</v>
      </c>
      <c r="AE4686" t="s">
        <v>6666</v>
      </c>
      <c r="AO4686" s="11" t="s">
        <v>6230</v>
      </c>
      <c r="AP4686" t="s">
        <v>407</v>
      </c>
      <c r="AQ4686" t="s">
        <v>407</v>
      </c>
      <c r="AR4686" t="s">
        <v>769</v>
      </c>
      <c r="AS4686" t="s">
        <v>3154</v>
      </c>
      <c r="AT4686" t="s">
        <v>769</v>
      </c>
      <c r="AU4686" t="s">
        <v>407</v>
      </c>
      <c r="AV4686" t="s">
        <v>240</v>
      </c>
      <c r="AW4686" t="s">
        <v>3156</v>
      </c>
      <c r="AZ4686" t="s">
        <v>1683</v>
      </c>
    </row>
    <row r="4687" spans="1:52" x14ac:dyDescent="0.25">
      <c r="A4687">
        <v>4686</v>
      </c>
      <c r="B4687">
        <v>7363</v>
      </c>
      <c r="C4687">
        <v>1773</v>
      </c>
      <c r="D4687">
        <v>130</v>
      </c>
      <c r="E4687">
        <v>87</v>
      </c>
      <c r="F4687">
        <v>25</v>
      </c>
      <c r="G4687" t="s">
        <v>113</v>
      </c>
      <c r="H4687">
        <v>1893</v>
      </c>
      <c r="I4687" t="s">
        <v>707</v>
      </c>
      <c r="J4687" t="s">
        <v>3</v>
      </c>
      <c r="K4687" t="s">
        <v>3253</v>
      </c>
      <c r="L4687" t="s">
        <v>4439</v>
      </c>
      <c r="M4687" t="s">
        <v>8</v>
      </c>
      <c r="N4687" t="s">
        <v>407</v>
      </c>
      <c r="O4687">
        <v>1893</v>
      </c>
      <c r="P4687" t="s">
        <v>407</v>
      </c>
      <c r="Q4687">
        <v>0</v>
      </c>
      <c r="R4687" t="s">
        <v>94</v>
      </c>
      <c r="S4687" s="9">
        <v>-1</v>
      </c>
      <c r="T4687" s="9">
        <v>-1</v>
      </c>
      <c r="U4687" t="s">
        <v>240</v>
      </c>
      <c r="V4687" s="12">
        <v>13</v>
      </c>
      <c r="W4687" s="12">
        <v>5</v>
      </c>
      <c r="X4687" s="6" t="s">
        <v>769</v>
      </c>
      <c r="AB4687" t="s">
        <v>1698</v>
      </c>
      <c r="AC4687" t="s">
        <v>1698</v>
      </c>
      <c r="AD4687" t="s">
        <v>6731</v>
      </c>
      <c r="AE4687" t="s">
        <v>6645</v>
      </c>
      <c r="AO4687" s="11" t="s">
        <v>6230</v>
      </c>
      <c r="AP4687" t="s">
        <v>407</v>
      </c>
      <c r="AQ4687" t="s">
        <v>407</v>
      </c>
      <c r="AR4687" t="s">
        <v>769</v>
      </c>
      <c r="AS4687" t="s">
        <v>3154</v>
      </c>
      <c r="AT4687" t="s">
        <v>769</v>
      </c>
      <c r="AU4687" t="s">
        <v>407</v>
      </c>
      <c r="AV4687" t="s">
        <v>240</v>
      </c>
      <c r="AW4687" t="s">
        <v>3156</v>
      </c>
      <c r="AZ4687" t="s">
        <v>638</v>
      </c>
    </row>
    <row r="4688" spans="1:52" x14ac:dyDescent="0.25">
      <c r="A4688">
        <v>4687</v>
      </c>
      <c r="B4688">
        <v>7363</v>
      </c>
      <c r="C4688">
        <v>1773</v>
      </c>
      <c r="D4688">
        <v>130</v>
      </c>
      <c r="E4688">
        <v>88</v>
      </c>
      <c r="F4688">
        <v>31</v>
      </c>
      <c r="G4688" t="s">
        <v>113</v>
      </c>
      <c r="H4688">
        <v>1893</v>
      </c>
      <c r="I4688" t="s">
        <v>748</v>
      </c>
      <c r="K4688" t="s">
        <v>551</v>
      </c>
      <c r="M4688" t="s">
        <v>89</v>
      </c>
      <c r="N4688" t="s">
        <v>773</v>
      </c>
      <c r="O4688">
        <v>1893</v>
      </c>
      <c r="P4688" t="s">
        <v>236</v>
      </c>
      <c r="Q4688">
        <v>0.33</v>
      </c>
      <c r="R4688" t="s">
        <v>94</v>
      </c>
      <c r="S4688" s="9">
        <v>-1</v>
      </c>
      <c r="T4688" s="9">
        <v>-1</v>
      </c>
      <c r="U4688" t="s">
        <v>240</v>
      </c>
      <c r="V4688" s="12">
        <v>13</v>
      </c>
      <c r="W4688" s="12">
        <v>5</v>
      </c>
      <c r="X4688" s="6" t="s">
        <v>769</v>
      </c>
      <c r="AB4688" t="s">
        <v>5720</v>
      </c>
      <c r="AC4688" t="s">
        <v>1699</v>
      </c>
      <c r="AD4688" t="s">
        <v>6708</v>
      </c>
      <c r="AE4688" t="s">
        <v>6709</v>
      </c>
      <c r="AF4688" t="s">
        <v>1701</v>
      </c>
      <c r="AG4688" t="s">
        <v>6667</v>
      </c>
      <c r="AH4688" t="s">
        <v>6666</v>
      </c>
      <c r="AO4688" s="11" t="s">
        <v>6230</v>
      </c>
      <c r="AP4688" t="s">
        <v>94</v>
      </c>
      <c r="AQ4688" t="s">
        <v>236</v>
      </c>
      <c r="AR4688" t="s">
        <v>769</v>
      </c>
      <c r="AS4688" t="s">
        <v>3154</v>
      </c>
      <c r="AT4688" t="s">
        <v>769</v>
      </c>
      <c r="AU4688" t="s">
        <v>407</v>
      </c>
      <c r="AV4688" t="s">
        <v>240</v>
      </c>
    </row>
    <row r="4689" spans="1:52" x14ac:dyDescent="0.25">
      <c r="A4689">
        <v>4688</v>
      </c>
      <c r="B4689">
        <v>7363</v>
      </c>
      <c r="C4689">
        <v>1773</v>
      </c>
      <c r="D4689">
        <v>130</v>
      </c>
      <c r="E4689">
        <v>89</v>
      </c>
      <c r="F4689">
        <v>31</v>
      </c>
      <c r="G4689" t="s">
        <v>113</v>
      </c>
      <c r="H4689">
        <v>1893</v>
      </c>
      <c r="I4689" t="s">
        <v>270</v>
      </c>
      <c r="J4689" t="s">
        <v>124</v>
      </c>
      <c r="K4689" t="s">
        <v>1684</v>
      </c>
      <c r="M4689" t="s">
        <v>89</v>
      </c>
      <c r="N4689" t="s">
        <v>773</v>
      </c>
      <c r="O4689">
        <v>1892</v>
      </c>
      <c r="P4689" t="s">
        <v>150</v>
      </c>
      <c r="Q4689">
        <v>0.67</v>
      </c>
      <c r="R4689" t="s">
        <v>94</v>
      </c>
      <c r="S4689" s="9">
        <v>-1</v>
      </c>
      <c r="T4689" s="9">
        <v>-1</v>
      </c>
      <c r="U4689" t="s">
        <v>508</v>
      </c>
      <c r="V4689" s="12">
        <v>7</v>
      </c>
      <c r="W4689" s="12">
        <v>3</v>
      </c>
      <c r="X4689" s="6" t="s">
        <v>769</v>
      </c>
      <c r="AB4689" t="s">
        <v>407</v>
      </c>
      <c r="AC4689" t="s">
        <v>407</v>
      </c>
      <c r="AD4689" t="s">
        <v>6665</v>
      </c>
      <c r="AE4689" t="s">
        <v>6666</v>
      </c>
      <c r="AO4689" s="11" t="s">
        <v>6230</v>
      </c>
      <c r="AP4689" t="s">
        <v>94</v>
      </c>
      <c r="AQ4689" t="s">
        <v>150</v>
      </c>
      <c r="AR4689" t="s">
        <v>769</v>
      </c>
      <c r="AS4689" t="s">
        <v>3154</v>
      </c>
      <c r="AT4689" t="s">
        <v>769</v>
      </c>
      <c r="AU4689" t="s">
        <v>407</v>
      </c>
      <c r="AV4689" t="s">
        <v>508</v>
      </c>
      <c r="AW4689" t="s">
        <v>3156</v>
      </c>
    </row>
    <row r="4690" spans="1:52" x14ac:dyDescent="0.25">
      <c r="A4690">
        <v>4689</v>
      </c>
      <c r="B4690">
        <v>7363</v>
      </c>
      <c r="C4690">
        <v>1773</v>
      </c>
      <c r="D4690">
        <v>130</v>
      </c>
      <c r="E4690">
        <v>90</v>
      </c>
      <c r="F4690">
        <v>4</v>
      </c>
      <c r="G4690" t="s">
        <v>174</v>
      </c>
      <c r="H4690">
        <v>1893</v>
      </c>
      <c r="I4690" t="s">
        <v>748</v>
      </c>
      <c r="K4690" t="s">
        <v>3253</v>
      </c>
      <c r="L4690" t="s">
        <v>4438</v>
      </c>
      <c r="M4690" t="s">
        <v>8</v>
      </c>
      <c r="N4690" t="s">
        <v>407</v>
      </c>
      <c r="O4690">
        <v>1893</v>
      </c>
      <c r="P4690" t="s">
        <v>407</v>
      </c>
      <c r="Q4690">
        <v>0</v>
      </c>
      <c r="R4690" t="s">
        <v>94</v>
      </c>
      <c r="S4690" s="9">
        <v>-1</v>
      </c>
      <c r="T4690" s="9">
        <v>-1</v>
      </c>
      <c r="U4690" t="s">
        <v>95</v>
      </c>
      <c r="V4690" s="12">
        <v>8</v>
      </c>
      <c r="W4690" s="12">
        <v>4</v>
      </c>
      <c r="X4690" s="6" t="s">
        <v>769</v>
      </c>
      <c r="AB4690" t="s">
        <v>5721</v>
      </c>
      <c r="AC4690" t="s">
        <v>1700</v>
      </c>
      <c r="AD4690" t="s">
        <v>6650</v>
      </c>
      <c r="AE4690" t="s">
        <v>6651</v>
      </c>
      <c r="AF4690" t="s">
        <v>1701</v>
      </c>
      <c r="AG4690" t="s">
        <v>6667</v>
      </c>
      <c r="AH4690" t="s">
        <v>6666</v>
      </c>
      <c r="AO4690" s="11" t="s">
        <v>6230</v>
      </c>
      <c r="AP4690" t="s">
        <v>407</v>
      </c>
      <c r="AQ4690" t="s">
        <v>407</v>
      </c>
      <c r="AR4690" t="s">
        <v>769</v>
      </c>
      <c r="AS4690" t="s">
        <v>3154</v>
      </c>
      <c r="AT4690" t="s">
        <v>769</v>
      </c>
      <c r="AU4690" t="s">
        <v>407</v>
      </c>
      <c r="AV4690" t="s">
        <v>95</v>
      </c>
      <c r="AW4690" t="s">
        <v>3156</v>
      </c>
      <c r="AZ4690" t="s">
        <v>216</v>
      </c>
    </row>
    <row r="4691" spans="1:52" x14ac:dyDescent="0.25">
      <c r="A4691">
        <v>4690</v>
      </c>
      <c r="B4691">
        <v>7363</v>
      </c>
      <c r="C4691">
        <v>1773</v>
      </c>
      <c r="D4691">
        <v>130</v>
      </c>
      <c r="E4691">
        <v>91</v>
      </c>
      <c r="F4691">
        <v>6</v>
      </c>
      <c r="G4691" t="s">
        <v>174</v>
      </c>
      <c r="H4691">
        <v>1893</v>
      </c>
      <c r="I4691" t="s">
        <v>61</v>
      </c>
      <c r="J4691" t="s">
        <v>3</v>
      </c>
      <c r="K4691" t="s">
        <v>1634</v>
      </c>
      <c r="M4691" t="s">
        <v>8</v>
      </c>
      <c r="N4691" t="s">
        <v>773</v>
      </c>
      <c r="O4691">
        <v>1892</v>
      </c>
      <c r="P4691" t="s">
        <v>239</v>
      </c>
      <c r="Q4691">
        <v>0.5</v>
      </c>
      <c r="R4691" t="s">
        <v>94</v>
      </c>
      <c r="S4691" s="9">
        <v>-1</v>
      </c>
      <c r="T4691" s="9">
        <v>-1</v>
      </c>
      <c r="U4691" t="s">
        <v>618</v>
      </c>
      <c r="V4691" s="12">
        <v>7</v>
      </c>
      <c r="W4691" s="12">
        <v>3</v>
      </c>
      <c r="X4691" s="6" t="s">
        <v>769</v>
      </c>
      <c r="AB4691" t="s">
        <v>407</v>
      </c>
      <c r="AC4691" t="s">
        <v>407</v>
      </c>
      <c r="AD4691" t="s">
        <v>6665</v>
      </c>
      <c r="AE4691" t="s">
        <v>6666</v>
      </c>
      <c r="AO4691" s="11" t="s">
        <v>6230</v>
      </c>
      <c r="AP4691" t="s">
        <v>94</v>
      </c>
      <c r="AQ4691" t="s">
        <v>239</v>
      </c>
      <c r="AR4691" t="s">
        <v>769</v>
      </c>
      <c r="AS4691" t="s">
        <v>3154</v>
      </c>
      <c r="AT4691" t="s">
        <v>769</v>
      </c>
      <c r="AU4691" t="s">
        <v>407</v>
      </c>
      <c r="AV4691" t="s">
        <v>618</v>
      </c>
      <c r="AW4691" t="s">
        <v>3156</v>
      </c>
    </row>
    <row r="4692" spans="1:52" x14ac:dyDescent="0.25">
      <c r="A4692">
        <v>4691</v>
      </c>
      <c r="B4692">
        <v>7363</v>
      </c>
      <c r="C4692">
        <v>1773</v>
      </c>
      <c r="D4692">
        <v>130</v>
      </c>
      <c r="E4692">
        <v>92</v>
      </c>
      <c r="F4692">
        <v>7</v>
      </c>
      <c r="G4692" t="s">
        <v>174</v>
      </c>
      <c r="H4692">
        <v>1893</v>
      </c>
      <c r="I4692" t="s">
        <v>1685</v>
      </c>
      <c r="J4692" t="s">
        <v>3</v>
      </c>
      <c r="K4692" t="s">
        <v>3253</v>
      </c>
      <c r="L4692" t="s">
        <v>4438</v>
      </c>
      <c r="M4692" t="s">
        <v>89</v>
      </c>
      <c r="N4692" t="s">
        <v>407</v>
      </c>
      <c r="O4692">
        <v>1893</v>
      </c>
      <c r="P4692" t="s">
        <v>407</v>
      </c>
      <c r="Q4692">
        <v>0</v>
      </c>
      <c r="R4692" t="s">
        <v>94</v>
      </c>
      <c r="S4692" s="9">
        <v>-1</v>
      </c>
      <c r="T4692" s="9">
        <v>-1</v>
      </c>
      <c r="U4692" t="s">
        <v>240</v>
      </c>
      <c r="V4692" s="12">
        <v>13</v>
      </c>
      <c r="W4692" s="12">
        <v>5</v>
      </c>
      <c r="X4692" s="6" t="s">
        <v>769</v>
      </c>
      <c r="AB4692" t="s">
        <v>5721</v>
      </c>
      <c r="AC4692" t="s">
        <v>1700</v>
      </c>
      <c r="AD4692" t="s">
        <v>6650</v>
      </c>
      <c r="AE4692" t="s">
        <v>6651</v>
      </c>
      <c r="AF4692" t="s">
        <v>1701</v>
      </c>
      <c r="AG4692" t="s">
        <v>6667</v>
      </c>
      <c r="AH4692" t="s">
        <v>6666</v>
      </c>
      <c r="AO4692" s="11" t="s">
        <v>6230</v>
      </c>
      <c r="AP4692" t="s">
        <v>407</v>
      </c>
      <c r="AQ4692" t="s">
        <v>407</v>
      </c>
      <c r="AR4692" t="s">
        <v>769</v>
      </c>
      <c r="AS4692" t="s">
        <v>3154</v>
      </c>
      <c r="AT4692" t="s">
        <v>769</v>
      </c>
      <c r="AU4692" t="s">
        <v>407</v>
      </c>
      <c r="AV4692" t="s">
        <v>240</v>
      </c>
      <c r="AW4692" t="s">
        <v>3156</v>
      </c>
      <c r="AZ4692" t="s">
        <v>216</v>
      </c>
    </row>
    <row r="4693" spans="1:52" x14ac:dyDescent="0.25">
      <c r="A4693">
        <v>4692</v>
      </c>
      <c r="B4693">
        <v>7363</v>
      </c>
      <c r="C4693">
        <v>1773</v>
      </c>
      <c r="D4693">
        <v>130</v>
      </c>
      <c r="E4693">
        <v>93</v>
      </c>
      <c r="F4693">
        <v>9</v>
      </c>
      <c r="G4693" t="s">
        <v>174</v>
      </c>
      <c r="H4693">
        <v>1893</v>
      </c>
      <c r="I4693" t="s">
        <v>1686</v>
      </c>
      <c r="J4693" t="s">
        <v>3</v>
      </c>
      <c r="K4693" t="s">
        <v>1687</v>
      </c>
      <c r="M4693" t="s">
        <v>89</v>
      </c>
      <c r="N4693" t="s">
        <v>773</v>
      </c>
      <c r="O4693">
        <v>1892</v>
      </c>
      <c r="P4693" t="s">
        <v>616</v>
      </c>
      <c r="Q4693">
        <v>1</v>
      </c>
      <c r="R4693" t="s">
        <v>94</v>
      </c>
      <c r="S4693" s="9">
        <v>-1</v>
      </c>
      <c r="T4693" s="9">
        <v>-1</v>
      </c>
      <c r="U4693" t="s">
        <v>240</v>
      </c>
      <c r="V4693" s="12">
        <v>13</v>
      </c>
      <c r="W4693" s="12">
        <v>5</v>
      </c>
      <c r="X4693" s="6" t="s">
        <v>769</v>
      </c>
      <c r="AB4693" t="s">
        <v>1703</v>
      </c>
      <c r="AC4693" t="s">
        <v>1703</v>
      </c>
      <c r="AD4693" t="s">
        <v>6986</v>
      </c>
      <c r="AE4693" t="s">
        <v>6707</v>
      </c>
      <c r="AO4693" s="11" t="s">
        <v>6230</v>
      </c>
      <c r="AP4693" t="s">
        <v>94</v>
      </c>
      <c r="AQ4693" t="s">
        <v>616</v>
      </c>
      <c r="AR4693" t="s">
        <v>769</v>
      </c>
      <c r="AS4693" t="s">
        <v>3154</v>
      </c>
      <c r="AT4693" t="s">
        <v>769</v>
      </c>
      <c r="AU4693" t="s">
        <v>407</v>
      </c>
      <c r="AV4693" t="s">
        <v>240</v>
      </c>
      <c r="AW4693" t="s">
        <v>3156</v>
      </c>
    </row>
    <row r="4694" spans="1:52" x14ac:dyDescent="0.25">
      <c r="A4694">
        <v>4693</v>
      </c>
      <c r="B4694">
        <v>7363</v>
      </c>
      <c r="C4694">
        <v>1773</v>
      </c>
      <c r="D4694">
        <v>130</v>
      </c>
      <c r="E4694">
        <v>94</v>
      </c>
      <c r="F4694">
        <v>10</v>
      </c>
      <c r="G4694" t="s">
        <v>174</v>
      </c>
      <c r="H4694">
        <v>1893</v>
      </c>
      <c r="I4694" t="s">
        <v>1688</v>
      </c>
      <c r="J4694" t="s">
        <v>3</v>
      </c>
      <c r="K4694" t="s">
        <v>708</v>
      </c>
      <c r="M4694" t="s">
        <v>8</v>
      </c>
      <c r="N4694" t="s">
        <v>773</v>
      </c>
      <c r="O4694">
        <v>1815</v>
      </c>
      <c r="P4694" t="s">
        <v>300</v>
      </c>
      <c r="Q4694">
        <v>77</v>
      </c>
      <c r="R4694" t="s">
        <v>94</v>
      </c>
      <c r="S4694" s="9">
        <v>-1</v>
      </c>
      <c r="T4694" s="9">
        <v>-1</v>
      </c>
      <c r="U4694" t="s">
        <v>407</v>
      </c>
      <c r="V4694" s="12" t="s">
        <v>407</v>
      </c>
      <c r="W4694" s="12" t="s">
        <v>407</v>
      </c>
      <c r="X4694" s="6" t="s">
        <v>769</v>
      </c>
      <c r="Z4694" t="s">
        <v>16</v>
      </c>
      <c r="AA4694">
        <v>327</v>
      </c>
      <c r="AB4694" t="s">
        <v>1704</v>
      </c>
      <c r="AC4694" t="s">
        <v>1704</v>
      </c>
      <c r="AD4694" t="s">
        <v>6896</v>
      </c>
      <c r="AE4694" t="s">
        <v>6712</v>
      </c>
      <c r="AO4694" s="11" t="s">
        <v>6230</v>
      </c>
      <c r="AP4694" t="s">
        <v>94</v>
      </c>
      <c r="AQ4694" t="s">
        <v>300</v>
      </c>
      <c r="AR4694" t="s">
        <v>3244</v>
      </c>
      <c r="AS4694" t="s">
        <v>3154</v>
      </c>
      <c r="AT4694" t="s">
        <v>769</v>
      </c>
      <c r="AU4694" t="s">
        <v>773</v>
      </c>
    </row>
    <row r="4695" spans="1:52" x14ac:dyDescent="0.25">
      <c r="A4695">
        <v>4694</v>
      </c>
      <c r="B4695">
        <v>7363</v>
      </c>
      <c r="C4695">
        <v>1773</v>
      </c>
      <c r="D4695">
        <v>130</v>
      </c>
      <c r="E4695">
        <v>95</v>
      </c>
      <c r="F4695">
        <v>10</v>
      </c>
      <c r="G4695" t="s">
        <v>174</v>
      </c>
      <c r="H4695">
        <v>1893</v>
      </c>
      <c r="I4695" t="s">
        <v>1689</v>
      </c>
      <c r="K4695" t="s">
        <v>82</v>
      </c>
      <c r="M4695" t="s">
        <v>89</v>
      </c>
      <c r="N4695" t="s">
        <v>770</v>
      </c>
      <c r="O4695">
        <v>1823</v>
      </c>
      <c r="P4695" t="s">
        <v>321</v>
      </c>
      <c r="Q4695">
        <v>70</v>
      </c>
      <c r="R4695" t="s">
        <v>94</v>
      </c>
      <c r="S4695" s="9">
        <v>-1</v>
      </c>
      <c r="T4695" s="9">
        <v>-1</v>
      </c>
      <c r="U4695" t="s">
        <v>407</v>
      </c>
      <c r="V4695" s="12" t="s">
        <v>407</v>
      </c>
      <c r="W4695" s="12" t="s">
        <v>407</v>
      </c>
      <c r="X4695" s="6" t="s">
        <v>769</v>
      </c>
      <c r="AB4695" t="s">
        <v>6630</v>
      </c>
      <c r="AC4695" t="s">
        <v>1368</v>
      </c>
      <c r="AD4695" t="s">
        <v>7067</v>
      </c>
      <c r="AE4695" t="s">
        <v>6666</v>
      </c>
      <c r="AF4695" t="s">
        <v>7432</v>
      </c>
      <c r="AG4695" t="s">
        <v>7433</v>
      </c>
      <c r="AH4695" t="s">
        <v>6701</v>
      </c>
      <c r="AO4695" s="11" t="s">
        <v>6230</v>
      </c>
      <c r="AP4695" t="s">
        <v>94</v>
      </c>
      <c r="AQ4695" t="s">
        <v>321</v>
      </c>
      <c r="AR4695" t="s">
        <v>346</v>
      </c>
      <c r="AS4695" t="s">
        <v>3154</v>
      </c>
      <c r="AT4695" t="s">
        <v>769</v>
      </c>
      <c r="AU4695" t="s">
        <v>770</v>
      </c>
    </row>
    <row r="4696" spans="1:52" x14ac:dyDescent="0.25">
      <c r="A4696">
        <v>4695</v>
      </c>
      <c r="B4696">
        <v>7363</v>
      </c>
      <c r="C4696">
        <v>1773</v>
      </c>
      <c r="D4696">
        <v>130</v>
      </c>
      <c r="E4696">
        <v>96</v>
      </c>
      <c r="F4696">
        <v>14</v>
      </c>
      <c r="G4696" t="s">
        <v>174</v>
      </c>
      <c r="H4696">
        <v>1893</v>
      </c>
      <c r="I4696" t="s">
        <v>272</v>
      </c>
      <c r="J4696" t="s">
        <v>60</v>
      </c>
      <c r="K4696" t="s">
        <v>3135</v>
      </c>
      <c r="M4696" t="s">
        <v>8</v>
      </c>
      <c r="N4696" t="s">
        <v>773</v>
      </c>
      <c r="O4696">
        <v>1888</v>
      </c>
      <c r="P4696" t="s">
        <v>312</v>
      </c>
      <c r="Q4696">
        <v>4</v>
      </c>
      <c r="R4696" t="s">
        <v>94</v>
      </c>
      <c r="S4696" s="9">
        <v>-1</v>
      </c>
      <c r="T4696" s="9">
        <v>-1</v>
      </c>
      <c r="U4696" t="s">
        <v>3290</v>
      </c>
      <c r="V4696" s="12">
        <v>1</v>
      </c>
      <c r="W4696" s="12">
        <v>1</v>
      </c>
      <c r="X4696" s="6" t="s">
        <v>769</v>
      </c>
      <c r="AB4696" t="s">
        <v>407</v>
      </c>
      <c r="AC4696" t="s">
        <v>407</v>
      </c>
      <c r="AD4696" t="s">
        <v>6665</v>
      </c>
      <c r="AE4696" t="s">
        <v>6666</v>
      </c>
      <c r="AO4696" s="11" t="s">
        <v>6230</v>
      </c>
      <c r="AP4696" t="s">
        <v>94</v>
      </c>
      <c r="AQ4696" t="s">
        <v>312</v>
      </c>
      <c r="AR4696" t="s">
        <v>769</v>
      </c>
      <c r="AS4696" t="s">
        <v>3154</v>
      </c>
      <c r="AT4696" t="s">
        <v>769</v>
      </c>
      <c r="AU4696" t="s">
        <v>407</v>
      </c>
      <c r="AV4696" t="s">
        <v>3290</v>
      </c>
      <c r="AW4696" t="s">
        <v>3156</v>
      </c>
    </row>
    <row r="4697" spans="1:52" x14ac:dyDescent="0.25">
      <c r="A4697">
        <v>4696</v>
      </c>
      <c r="B4697">
        <v>7363</v>
      </c>
      <c r="C4697">
        <v>1773</v>
      </c>
      <c r="D4697">
        <v>130</v>
      </c>
      <c r="E4697">
        <v>97</v>
      </c>
      <c r="F4697">
        <v>14</v>
      </c>
      <c r="G4697" t="s">
        <v>174</v>
      </c>
      <c r="H4697">
        <v>1893</v>
      </c>
      <c r="I4697" t="s">
        <v>125</v>
      </c>
      <c r="K4697" t="s">
        <v>3253</v>
      </c>
      <c r="L4697" t="s">
        <v>4439</v>
      </c>
      <c r="M4697" t="s">
        <v>8</v>
      </c>
      <c r="N4697" t="s">
        <v>407</v>
      </c>
      <c r="O4697">
        <v>1893</v>
      </c>
      <c r="P4697" t="s">
        <v>407</v>
      </c>
      <c r="Q4697">
        <v>0</v>
      </c>
      <c r="R4697" t="s">
        <v>94</v>
      </c>
      <c r="S4697" s="9">
        <v>-1</v>
      </c>
      <c r="T4697" s="9">
        <v>-1</v>
      </c>
      <c r="U4697" t="s">
        <v>332</v>
      </c>
      <c r="V4697" s="12">
        <v>4</v>
      </c>
      <c r="W4697" s="12">
        <v>2</v>
      </c>
      <c r="X4697" s="6" t="s">
        <v>769</v>
      </c>
      <c r="AB4697" t="s">
        <v>5712</v>
      </c>
      <c r="AC4697" t="s">
        <v>1692</v>
      </c>
      <c r="AD4697" t="s">
        <v>6953</v>
      </c>
      <c r="AE4697" t="s">
        <v>6647</v>
      </c>
      <c r="AF4697" t="s">
        <v>1693</v>
      </c>
      <c r="AG4697" t="s">
        <v>6988</v>
      </c>
      <c r="AH4697" t="s">
        <v>6647</v>
      </c>
      <c r="AO4697" s="11" t="s">
        <v>6230</v>
      </c>
      <c r="AP4697" t="s">
        <v>407</v>
      </c>
      <c r="AQ4697" t="s">
        <v>407</v>
      </c>
      <c r="AR4697" t="s">
        <v>769</v>
      </c>
      <c r="AS4697" t="s">
        <v>3154</v>
      </c>
      <c r="AT4697" t="s">
        <v>769</v>
      </c>
      <c r="AU4697" t="s">
        <v>407</v>
      </c>
      <c r="AV4697" t="s">
        <v>332</v>
      </c>
      <c r="AW4697" t="s">
        <v>3156</v>
      </c>
      <c r="AZ4697" t="s">
        <v>481</v>
      </c>
    </row>
    <row r="4698" spans="1:52" x14ac:dyDescent="0.25">
      <c r="A4698">
        <v>4697</v>
      </c>
      <c r="B4698">
        <v>7363</v>
      </c>
      <c r="C4698">
        <v>1773</v>
      </c>
      <c r="D4698">
        <v>130</v>
      </c>
      <c r="E4698">
        <v>98</v>
      </c>
      <c r="F4698">
        <v>21</v>
      </c>
      <c r="G4698" t="s">
        <v>174</v>
      </c>
      <c r="H4698">
        <v>1893</v>
      </c>
      <c r="I4698" t="s">
        <v>778</v>
      </c>
      <c r="K4698" t="s">
        <v>219</v>
      </c>
      <c r="M4698" t="s">
        <v>89</v>
      </c>
      <c r="N4698" t="s">
        <v>771</v>
      </c>
      <c r="O4698">
        <v>1860</v>
      </c>
      <c r="P4698" t="s">
        <v>608</v>
      </c>
      <c r="Q4698">
        <v>32</v>
      </c>
      <c r="R4698" t="s">
        <v>94</v>
      </c>
      <c r="S4698" s="9">
        <v>-1</v>
      </c>
      <c r="T4698" s="9">
        <v>-1</v>
      </c>
      <c r="U4698" t="s">
        <v>617</v>
      </c>
      <c r="V4698" s="12">
        <v>7</v>
      </c>
      <c r="W4698" s="12">
        <v>3</v>
      </c>
      <c r="X4698" s="6" t="s">
        <v>769</v>
      </c>
      <c r="AB4698" t="s">
        <v>5722</v>
      </c>
      <c r="AC4698" t="s">
        <v>1705</v>
      </c>
      <c r="AD4698" t="s">
        <v>7101</v>
      </c>
      <c r="AE4698" t="s">
        <v>6645</v>
      </c>
      <c r="AF4698" t="s">
        <v>1703</v>
      </c>
      <c r="AG4698" t="s">
        <v>6986</v>
      </c>
      <c r="AH4698" t="s">
        <v>6707</v>
      </c>
      <c r="AO4698" s="11" t="s">
        <v>6230</v>
      </c>
      <c r="AP4698" t="s">
        <v>94</v>
      </c>
      <c r="AQ4698" t="s">
        <v>608</v>
      </c>
      <c r="AR4698" t="s">
        <v>769</v>
      </c>
      <c r="AS4698" t="s">
        <v>3154</v>
      </c>
      <c r="AT4698" t="s">
        <v>769</v>
      </c>
      <c r="AU4698" t="s">
        <v>771</v>
      </c>
      <c r="AX4698" t="s">
        <v>617</v>
      </c>
    </row>
    <row r="4699" spans="1:52" x14ac:dyDescent="0.25">
      <c r="A4699">
        <v>4698</v>
      </c>
      <c r="B4699">
        <v>7363</v>
      </c>
      <c r="C4699">
        <v>1773</v>
      </c>
      <c r="D4699">
        <v>130</v>
      </c>
      <c r="E4699">
        <v>99</v>
      </c>
      <c r="F4699">
        <v>27</v>
      </c>
      <c r="G4699" t="s">
        <v>174</v>
      </c>
      <c r="H4699">
        <v>1893</v>
      </c>
      <c r="I4699" t="s">
        <v>652</v>
      </c>
      <c r="K4699" t="s">
        <v>71</v>
      </c>
      <c r="M4699" t="s">
        <v>89</v>
      </c>
      <c r="N4699" t="s">
        <v>773</v>
      </c>
      <c r="O4699">
        <v>1815</v>
      </c>
      <c r="P4699" t="s">
        <v>300</v>
      </c>
      <c r="Q4699">
        <v>77</v>
      </c>
      <c r="R4699" t="s">
        <v>94</v>
      </c>
      <c r="S4699" s="9">
        <v>-1</v>
      </c>
      <c r="T4699" s="9">
        <v>-1</v>
      </c>
      <c r="U4699" t="s">
        <v>407</v>
      </c>
      <c r="V4699" s="12" t="s">
        <v>407</v>
      </c>
      <c r="W4699" s="12" t="s">
        <v>407</v>
      </c>
      <c r="X4699" s="6" t="s">
        <v>769</v>
      </c>
      <c r="AB4699" t="s">
        <v>407</v>
      </c>
      <c r="AC4699" t="s">
        <v>407</v>
      </c>
      <c r="AD4699" t="s">
        <v>6665</v>
      </c>
      <c r="AE4699" t="s">
        <v>6666</v>
      </c>
      <c r="AO4699" s="11" t="s">
        <v>6230</v>
      </c>
      <c r="AP4699" t="s">
        <v>94</v>
      </c>
      <c r="AQ4699" t="s">
        <v>300</v>
      </c>
      <c r="AR4699" t="s">
        <v>769</v>
      </c>
      <c r="AS4699" t="s">
        <v>3154</v>
      </c>
      <c r="AT4699" t="s">
        <v>769</v>
      </c>
      <c r="AU4699" t="s">
        <v>773</v>
      </c>
    </row>
    <row r="4700" spans="1:52" x14ac:dyDescent="0.25">
      <c r="A4700">
        <v>4699</v>
      </c>
      <c r="B4700">
        <v>7363</v>
      </c>
      <c r="C4700">
        <v>1773</v>
      </c>
      <c r="D4700">
        <v>130</v>
      </c>
      <c r="E4700">
        <v>100</v>
      </c>
      <c r="F4700">
        <v>28</v>
      </c>
      <c r="G4700" t="s">
        <v>174</v>
      </c>
      <c r="H4700">
        <v>1893</v>
      </c>
      <c r="I4700" t="s">
        <v>1690</v>
      </c>
      <c r="J4700" t="s">
        <v>3</v>
      </c>
      <c r="K4700" t="s">
        <v>132</v>
      </c>
      <c r="M4700" t="s">
        <v>89</v>
      </c>
      <c r="N4700" t="s">
        <v>773</v>
      </c>
      <c r="O4700">
        <v>1886</v>
      </c>
      <c r="P4700" t="s">
        <v>1003</v>
      </c>
      <c r="Q4700">
        <v>7</v>
      </c>
      <c r="R4700" t="s">
        <v>94</v>
      </c>
      <c r="S4700" s="9">
        <v>-1</v>
      </c>
      <c r="T4700" s="9">
        <v>-1</v>
      </c>
      <c r="U4700" t="s">
        <v>240</v>
      </c>
      <c r="V4700" s="12">
        <v>13</v>
      </c>
      <c r="W4700" s="12">
        <v>5</v>
      </c>
      <c r="X4700" s="6" t="s">
        <v>769</v>
      </c>
      <c r="AB4700" t="s">
        <v>1706</v>
      </c>
      <c r="AC4700" t="s">
        <v>1706</v>
      </c>
      <c r="AD4700" t="s">
        <v>7032</v>
      </c>
      <c r="AE4700" t="s">
        <v>6666</v>
      </c>
      <c r="AO4700" s="11" t="s">
        <v>6230</v>
      </c>
      <c r="AP4700" t="s">
        <v>94</v>
      </c>
      <c r="AQ4700" t="s">
        <v>435</v>
      </c>
      <c r="AR4700" t="s">
        <v>769</v>
      </c>
      <c r="AS4700" t="s">
        <v>3154</v>
      </c>
      <c r="AT4700" t="s">
        <v>769</v>
      </c>
      <c r="AU4700" t="s">
        <v>407</v>
      </c>
      <c r="AV4700" t="s">
        <v>240</v>
      </c>
      <c r="AW4700" t="s">
        <v>3156</v>
      </c>
    </row>
    <row r="4701" spans="1:52" x14ac:dyDescent="0.25">
      <c r="A4701">
        <v>4700</v>
      </c>
      <c r="B4701">
        <v>7363</v>
      </c>
      <c r="C4701">
        <v>1773</v>
      </c>
      <c r="D4701">
        <v>130</v>
      </c>
      <c r="E4701">
        <v>101</v>
      </c>
      <c r="F4701">
        <v>29</v>
      </c>
      <c r="G4701" t="s">
        <v>174</v>
      </c>
      <c r="H4701">
        <v>1893</v>
      </c>
      <c r="I4701" t="s">
        <v>1533</v>
      </c>
      <c r="J4701" t="s">
        <v>3</v>
      </c>
      <c r="K4701" t="s">
        <v>403</v>
      </c>
      <c r="M4701" t="s">
        <v>8</v>
      </c>
      <c r="N4701" t="s">
        <v>773</v>
      </c>
      <c r="O4701">
        <v>1893</v>
      </c>
      <c r="P4701" t="s">
        <v>236</v>
      </c>
      <c r="Q4701">
        <v>0.33</v>
      </c>
      <c r="R4701" t="s">
        <v>94</v>
      </c>
      <c r="S4701" s="9">
        <v>-1</v>
      </c>
      <c r="T4701" s="9">
        <v>-1</v>
      </c>
      <c r="U4701" t="s">
        <v>240</v>
      </c>
      <c r="V4701" s="12">
        <v>13</v>
      </c>
      <c r="W4701" s="12">
        <v>5</v>
      </c>
      <c r="X4701" s="6" t="s">
        <v>769</v>
      </c>
      <c r="AB4701" t="s">
        <v>1707</v>
      </c>
      <c r="AC4701" t="s">
        <v>1698</v>
      </c>
      <c r="AD4701" t="s">
        <v>6731</v>
      </c>
      <c r="AE4701" t="s">
        <v>6645</v>
      </c>
      <c r="AO4701" s="11" t="s">
        <v>6230</v>
      </c>
      <c r="AP4701" t="s">
        <v>94</v>
      </c>
      <c r="AQ4701" t="s">
        <v>236</v>
      </c>
      <c r="AR4701" t="s">
        <v>769</v>
      </c>
      <c r="AS4701" t="s">
        <v>3154</v>
      </c>
      <c r="AT4701" t="s">
        <v>769</v>
      </c>
      <c r="AU4701" t="s">
        <v>407</v>
      </c>
      <c r="AV4701" t="s">
        <v>240</v>
      </c>
      <c r="AW4701" t="s">
        <v>3156</v>
      </c>
    </row>
    <row r="4702" spans="1:52" x14ac:dyDescent="0.25">
      <c r="A4702">
        <v>4701</v>
      </c>
      <c r="B4702">
        <v>7363</v>
      </c>
      <c r="C4702">
        <v>1774</v>
      </c>
      <c r="D4702">
        <v>4</v>
      </c>
      <c r="E4702">
        <v>102</v>
      </c>
      <c r="F4702">
        <v>4</v>
      </c>
      <c r="G4702" t="s">
        <v>175</v>
      </c>
      <c r="H4702">
        <v>1893</v>
      </c>
      <c r="I4702" t="s">
        <v>648</v>
      </c>
      <c r="K4702" t="s">
        <v>3549</v>
      </c>
      <c r="M4702" t="s">
        <v>8</v>
      </c>
      <c r="N4702" t="s">
        <v>771</v>
      </c>
      <c r="O4702">
        <v>1828</v>
      </c>
      <c r="P4702" t="s">
        <v>661</v>
      </c>
      <c r="Q4702">
        <v>64</v>
      </c>
      <c r="R4702" t="s">
        <v>618</v>
      </c>
      <c r="S4702" s="9">
        <v>7</v>
      </c>
      <c r="T4702" s="9">
        <v>3</v>
      </c>
      <c r="U4702" t="s">
        <v>407</v>
      </c>
      <c r="V4702" s="12" t="s">
        <v>407</v>
      </c>
      <c r="W4702" s="12" t="s">
        <v>407</v>
      </c>
      <c r="X4702" s="6" t="s">
        <v>769</v>
      </c>
      <c r="AB4702" t="s">
        <v>5723</v>
      </c>
      <c r="AC4702" t="s">
        <v>7215</v>
      </c>
      <c r="AD4702" t="s">
        <v>7216</v>
      </c>
      <c r="AE4702" t="s">
        <v>6660</v>
      </c>
      <c r="AF4702" t="s">
        <v>2090</v>
      </c>
      <c r="AG4702" t="s">
        <v>7042</v>
      </c>
      <c r="AH4702" t="s">
        <v>6660</v>
      </c>
      <c r="AO4702" s="11" t="s">
        <v>6231</v>
      </c>
      <c r="AP4702" t="s">
        <v>618</v>
      </c>
      <c r="AQ4702" t="s">
        <v>661</v>
      </c>
      <c r="AR4702" t="s">
        <v>1456</v>
      </c>
      <c r="AS4702" t="s">
        <v>3240</v>
      </c>
      <c r="AT4702" t="s">
        <v>769</v>
      </c>
      <c r="AU4702" t="s">
        <v>771</v>
      </c>
      <c r="AY4702" t="s">
        <v>3156</v>
      </c>
    </row>
    <row r="4703" spans="1:52" x14ac:dyDescent="0.25">
      <c r="A4703">
        <v>4702</v>
      </c>
      <c r="B4703">
        <v>7363</v>
      </c>
      <c r="C4703">
        <v>1774</v>
      </c>
      <c r="D4703">
        <v>4</v>
      </c>
      <c r="E4703">
        <v>103</v>
      </c>
      <c r="F4703">
        <v>5</v>
      </c>
      <c r="G4703" t="s">
        <v>175</v>
      </c>
      <c r="H4703">
        <v>1893</v>
      </c>
      <c r="I4703" t="s">
        <v>352</v>
      </c>
      <c r="J4703" t="s">
        <v>3</v>
      </c>
      <c r="K4703" t="s">
        <v>3253</v>
      </c>
      <c r="L4703" t="s">
        <v>4438</v>
      </c>
      <c r="M4703" t="s">
        <v>8</v>
      </c>
      <c r="N4703" t="s">
        <v>407</v>
      </c>
      <c r="O4703">
        <v>1893</v>
      </c>
      <c r="P4703" t="s">
        <v>407</v>
      </c>
      <c r="Q4703">
        <v>0</v>
      </c>
      <c r="R4703" t="s">
        <v>94</v>
      </c>
      <c r="S4703" s="9">
        <v>-1</v>
      </c>
      <c r="T4703" s="9">
        <v>-1</v>
      </c>
      <c r="U4703" t="s">
        <v>240</v>
      </c>
      <c r="V4703" s="12">
        <v>13</v>
      </c>
      <c r="W4703" s="12">
        <v>5</v>
      </c>
      <c r="X4703" s="6" t="s">
        <v>769</v>
      </c>
      <c r="AB4703" t="s">
        <v>407</v>
      </c>
      <c r="AC4703" t="s">
        <v>407</v>
      </c>
      <c r="AD4703" t="s">
        <v>6665</v>
      </c>
      <c r="AE4703" t="s">
        <v>6666</v>
      </c>
      <c r="AO4703" s="11" t="s">
        <v>6231</v>
      </c>
      <c r="AP4703" t="s">
        <v>407</v>
      </c>
      <c r="AQ4703" t="s">
        <v>407</v>
      </c>
      <c r="AR4703" t="s">
        <v>769</v>
      </c>
      <c r="AS4703" t="s">
        <v>3154</v>
      </c>
      <c r="AT4703" t="s">
        <v>769</v>
      </c>
      <c r="AU4703" t="s">
        <v>407</v>
      </c>
      <c r="AV4703" t="s">
        <v>240</v>
      </c>
      <c r="AW4703" t="s">
        <v>3156</v>
      </c>
    </row>
    <row r="4704" spans="1:52" x14ac:dyDescent="0.25">
      <c r="A4704">
        <v>4703</v>
      </c>
      <c r="B4704">
        <v>7363</v>
      </c>
      <c r="C4704">
        <v>1774</v>
      </c>
      <c r="D4704">
        <v>4</v>
      </c>
      <c r="E4704">
        <v>104</v>
      </c>
      <c r="F4704">
        <v>9</v>
      </c>
      <c r="G4704" t="s">
        <v>175</v>
      </c>
      <c r="H4704">
        <v>1893</v>
      </c>
      <c r="I4704" t="s">
        <v>67</v>
      </c>
      <c r="J4704" t="s">
        <v>3</v>
      </c>
      <c r="K4704" t="s">
        <v>281</v>
      </c>
      <c r="M4704" t="s">
        <v>89</v>
      </c>
      <c r="N4704" t="s">
        <v>773</v>
      </c>
      <c r="O4704">
        <v>1854</v>
      </c>
      <c r="P4704" t="s">
        <v>329</v>
      </c>
      <c r="Q4704">
        <v>38</v>
      </c>
      <c r="R4704" t="s">
        <v>94</v>
      </c>
      <c r="S4704" s="9">
        <v>-1</v>
      </c>
      <c r="T4704" s="9">
        <v>-1</v>
      </c>
      <c r="U4704" t="s">
        <v>240</v>
      </c>
      <c r="V4704" s="12">
        <v>13</v>
      </c>
      <c r="W4704" s="12">
        <v>5</v>
      </c>
      <c r="X4704" s="6" t="s">
        <v>769</v>
      </c>
      <c r="AB4704" t="s">
        <v>5724</v>
      </c>
      <c r="AC4704" t="s">
        <v>2369</v>
      </c>
      <c r="AD4704" t="s">
        <v>7038</v>
      </c>
      <c r="AE4704" t="s">
        <v>6643</v>
      </c>
      <c r="AF4704" t="s">
        <v>7405</v>
      </c>
      <c r="AG4704" t="s">
        <v>6679</v>
      </c>
      <c r="AH4704" t="s">
        <v>6657</v>
      </c>
      <c r="AO4704" s="11" t="s">
        <v>6231</v>
      </c>
      <c r="AP4704" t="s">
        <v>94</v>
      </c>
      <c r="AQ4704" t="s">
        <v>329</v>
      </c>
      <c r="AR4704" t="s">
        <v>1535</v>
      </c>
      <c r="AS4704" t="s">
        <v>3154</v>
      </c>
      <c r="AT4704" t="s">
        <v>769</v>
      </c>
      <c r="AU4704" t="s">
        <v>773</v>
      </c>
    </row>
    <row r="4705" spans="1:52" x14ac:dyDescent="0.25">
      <c r="A4705">
        <v>4704</v>
      </c>
      <c r="B4705">
        <v>7363</v>
      </c>
      <c r="C4705">
        <v>1774</v>
      </c>
      <c r="D4705">
        <v>4</v>
      </c>
      <c r="E4705">
        <v>105</v>
      </c>
      <c r="F4705">
        <v>9</v>
      </c>
      <c r="G4705" t="s">
        <v>175</v>
      </c>
      <c r="H4705">
        <v>1893</v>
      </c>
      <c r="I4705" t="s">
        <v>525</v>
      </c>
      <c r="J4705" t="s">
        <v>3</v>
      </c>
      <c r="K4705" t="s">
        <v>877</v>
      </c>
      <c r="M4705" t="s">
        <v>8</v>
      </c>
      <c r="N4705" t="s">
        <v>773</v>
      </c>
      <c r="O4705">
        <v>1892</v>
      </c>
      <c r="P4705" t="s">
        <v>324</v>
      </c>
      <c r="Q4705">
        <v>0.83</v>
      </c>
      <c r="R4705" t="s">
        <v>94</v>
      </c>
      <c r="S4705" s="9">
        <v>-1</v>
      </c>
      <c r="T4705" s="9">
        <v>-1</v>
      </c>
      <c r="U4705" t="s">
        <v>508</v>
      </c>
      <c r="V4705" s="12">
        <v>7</v>
      </c>
      <c r="W4705" s="12">
        <v>3</v>
      </c>
      <c r="X4705" s="6" t="s">
        <v>769</v>
      </c>
      <c r="AB4705" t="s">
        <v>1698</v>
      </c>
      <c r="AC4705" t="s">
        <v>1698</v>
      </c>
      <c r="AD4705" t="s">
        <v>6731</v>
      </c>
      <c r="AE4705" t="s">
        <v>6645</v>
      </c>
      <c r="AO4705" s="11" t="s">
        <v>6231</v>
      </c>
      <c r="AP4705" t="s">
        <v>94</v>
      </c>
      <c r="AQ4705" t="s">
        <v>324</v>
      </c>
      <c r="AR4705" t="s">
        <v>769</v>
      </c>
      <c r="AS4705" t="s">
        <v>3154</v>
      </c>
      <c r="AT4705" t="s">
        <v>769</v>
      </c>
      <c r="AU4705" t="s">
        <v>407</v>
      </c>
      <c r="AV4705" t="s">
        <v>508</v>
      </c>
      <c r="AW4705" t="s">
        <v>3156</v>
      </c>
      <c r="AZ4705" s="1"/>
    </row>
    <row r="4706" spans="1:52" x14ac:dyDescent="0.25">
      <c r="A4706">
        <v>4705</v>
      </c>
      <c r="B4706">
        <v>7363</v>
      </c>
      <c r="C4706">
        <v>1774</v>
      </c>
      <c r="D4706">
        <v>4</v>
      </c>
      <c r="E4706">
        <v>106</v>
      </c>
      <c r="F4706">
        <v>10</v>
      </c>
      <c r="G4706" t="s">
        <v>175</v>
      </c>
      <c r="H4706">
        <v>1893</v>
      </c>
      <c r="I4706" t="s">
        <v>645</v>
      </c>
      <c r="J4706" t="s">
        <v>60</v>
      </c>
      <c r="K4706" t="s">
        <v>3550</v>
      </c>
      <c r="M4706" t="s">
        <v>89</v>
      </c>
      <c r="N4706" t="s">
        <v>773</v>
      </c>
      <c r="O4706">
        <v>1892</v>
      </c>
      <c r="P4706" t="s">
        <v>150</v>
      </c>
      <c r="Q4706">
        <v>0.67</v>
      </c>
      <c r="R4706" t="s">
        <v>94</v>
      </c>
      <c r="S4706" s="9">
        <v>-1</v>
      </c>
      <c r="T4706" s="9">
        <v>-1</v>
      </c>
      <c r="U4706" t="s">
        <v>240</v>
      </c>
      <c r="V4706" s="12">
        <v>13</v>
      </c>
      <c r="W4706" s="12">
        <v>5</v>
      </c>
      <c r="X4706" s="6" t="s">
        <v>769</v>
      </c>
      <c r="AB4706" t="s">
        <v>5721</v>
      </c>
      <c r="AC4706" t="s">
        <v>1700</v>
      </c>
      <c r="AD4706" t="s">
        <v>6650</v>
      </c>
      <c r="AE4706" t="s">
        <v>6651</v>
      </c>
      <c r="AF4706" t="s">
        <v>1701</v>
      </c>
      <c r="AG4706" t="s">
        <v>6667</v>
      </c>
      <c r="AH4706" t="s">
        <v>6666</v>
      </c>
      <c r="AO4706" s="11" t="s">
        <v>6231</v>
      </c>
      <c r="AP4706" t="s">
        <v>94</v>
      </c>
      <c r="AQ4706" t="s">
        <v>150</v>
      </c>
      <c r="AR4706" t="s">
        <v>769</v>
      </c>
      <c r="AS4706" t="s">
        <v>3154</v>
      </c>
      <c r="AT4706" t="s">
        <v>769</v>
      </c>
      <c r="AU4706" t="s">
        <v>407</v>
      </c>
      <c r="AV4706" t="s">
        <v>240</v>
      </c>
      <c r="AW4706" t="s">
        <v>3156</v>
      </c>
    </row>
    <row r="4707" spans="1:52" x14ac:dyDescent="0.25">
      <c r="A4707">
        <v>4706</v>
      </c>
      <c r="B4707">
        <v>7363</v>
      </c>
      <c r="C4707">
        <v>1774</v>
      </c>
      <c r="D4707">
        <v>4</v>
      </c>
      <c r="E4707">
        <v>107</v>
      </c>
      <c r="F4707">
        <v>14</v>
      </c>
      <c r="G4707" t="s">
        <v>175</v>
      </c>
      <c r="H4707">
        <v>1893</v>
      </c>
      <c r="I4707" t="s">
        <v>3551</v>
      </c>
      <c r="K4707" t="s">
        <v>3552</v>
      </c>
      <c r="M4707" t="s">
        <v>8</v>
      </c>
      <c r="N4707" t="s">
        <v>773</v>
      </c>
      <c r="O4707">
        <v>1890</v>
      </c>
      <c r="P4707" t="s">
        <v>327</v>
      </c>
      <c r="Q4707">
        <v>3</v>
      </c>
      <c r="R4707" t="s">
        <v>94</v>
      </c>
      <c r="S4707" s="9">
        <v>-1</v>
      </c>
      <c r="T4707" s="9">
        <v>-1</v>
      </c>
      <c r="U4707" t="s">
        <v>4461</v>
      </c>
      <c r="V4707" s="12">
        <v>7</v>
      </c>
      <c r="W4707" s="12">
        <v>3</v>
      </c>
      <c r="X4707" s="6" t="s">
        <v>769</v>
      </c>
      <c r="AB4707" t="s">
        <v>5725</v>
      </c>
      <c r="AC4707" t="s">
        <v>1699</v>
      </c>
      <c r="AD4707" t="s">
        <v>6708</v>
      </c>
      <c r="AE4707" t="s">
        <v>6709</v>
      </c>
      <c r="AF4707" t="s">
        <v>1701</v>
      </c>
      <c r="AG4707" t="s">
        <v>6667</v>
      </c>
      <c r="AH4707" t="s">
        <v>6666</v>
      </c>
      <c r="AO4707" s="11" t="s">
        <v>6231</v>
      </c>
      <c r="AP4707" t="s">
        <v>94</v>
      </c>
      <c r="AQ4707" t="s">
        <v>327</v>
      </c>
      <c r="AR4707" t="s">
        <v>769</v>
      </c>
      <c r="AS4707" t="s">
        <v>3154</v>
      </c>
      <c r="AT4707" t="s">
        <v>769</v>
      </c>
      <c r="AU4707" t="s">
        <v>407</v>
      </c>
      <c r="AV4707" t="s">
        <v>4661</v>
      </c>
      <c r="AW4707" t="s">
        <v>3156</v>
      </c>
    </row>
    <row r="4708" spans="1:52" x14ac:dyDescent="0.25">
      <c r="A4708">
        <v>4707</v>
      </c>
      <c r="B4708">
        <v>7363</v>
      </c>
      <c r="C4708">
        <v>1774</v>
      </c>
      <c r="D4708">
        <v>4</v>
      </c>
      <c r="E4708">
        <v>108</v>
      </c>
      <c r="F4708">
        <v>17</v>
      </c>
      <c r="G4708" t="s">
        <v>175</v>
      </c>
      <c r="H4708">
        <v>1893</v>
      </c>
      <c r="I4708" t="s">
        <v>3553</v>
      </c>
      <c r="J4708" t="s">
        <v>124</v>
      </c>
      <c r="K4708" t="s">
        <v>134</v>
      </c>
      <c r="M4708" t="s">
        <v>89</v>
      </c>
      <c r="N4708" t="s">
        <v>773</v>
      </c>
      <c r="O4708">
        <v>1878</v>
      </c>
      <c r="P4708" t="s">
        <v>605</v>
      </c>
      <c r="Q4708">
        <v>14</v>
      </c>
      <c r="R4708" t="s">
        <v>94</v>
      </c>
      <c r="S4708" s="9">
        <v>-1</v>
      </c>
      <c r="T4708" s="9">
        <v>-1</v>
      </c>
      <c r="U4708" t="s">
        <v>240</v>
      </c>
      <c r="V4708" s="12">
        <v>13</v>
      </c>
      <c r="W4708" s="12">
        <v>5</v>
      </c>
      <c r="X4708" s="6" t="s">
        <v>769</v>
      </c>
      <c r="AB4708" t="s">
        <v>5726</v>
      </c>
      <c r="AC4708" t="s">
        <v>1699</v>
      </c>
      <c r="AD4708" t="s">
        <v>6708</v>
      </c>
      <c r="AE4708" t="s">
        <v>6709</v>
      </c>
      <c r="AF4708" t="s">
        <v>7457</v>
      </c>
      <c r="AG4708" t="s">
        <v>6785</v>
      </c>
      <c r="AH4708" t="s">
        <v>6709</v>
      </c>
      <c r="AO4708" s="11" t="s">
        <v>6231</v>
      </c>
      <c r="AP4708" t="s">
        <v>94</v>
      </c>
      <c r="AQ4708" t="s">
        <v>605</v>
      </c>
      <c r="AR4708" t="s">
        <v>3303</v>
      </c>
      <c r="AS4708" t="s">
        <v>3154</v>
      </c>
      <c r="AT4708" t="s">
        <v>769</v>
      </c>
      <c r="AU4708" t="s">
        <v>407</v>
      </c>
      <c r="AV4708" t="s">
        <v>240</v>
      </c>
      <c r="AW4708" t="s">
        <v>3156</v>
      </c>
    </row>
    <row r="4709" spans="1:52" x14ac:dyDescent="0.25">
      <c r="A4709">
        <v>4708</v>
      </c>
      <c r="B4709">
        <v>7363</v>
      </c>
      <c r="C4709">
        <v>1774</v>
      </c>
      <c r="D4709">
        <v>4</v>
      </c>
      <c r="E4709">
        <v>109</v>
      </c>
      <c r="F4709">
        <v>19</v>
      </c>
      <c r="G4709" t="s">
        <v>175</v>
      </c>
      <c r="H4709">
        <v>1893</v>
      </c>
      <c r="I4709" t="s">
        <v>707</v>
      </c>
      <c r="J4709" t="s">
        <v>3</v>
      </c>
      <c r="K4709" t="s">
        <v>1798</v>
      </c>
      <c r="M4709" t="s">
        <v>8</v>
      </c>
      <c r="N4709" t="s">
        <v>773</v>
      </c>
      <c r="O4709">
        <v>1893</v>
      </c>
      <c r="P4709" t="s">
        <v>151</v>
      </c>
      <c r="Q4709">
        <v>0.42</v>
      </c>
      <c r="R4709" t="s">
        <v>94</v>
      </c>
      <c r="S4709" s="9">
        <v>-1</v>
      </c>
      <c r="T4709" s="9">
        <v>-1</v>
      </c>
      <c r="U4709" t="s">
        <v>1153</v>
      </c>
      <c r="V4709" s="12">
        <v>9</v>
      </c>
      <c r="W4709" s="12">
        <v>3</v>
      </c>
      <c r="X4709" s="6" t="s">
        <v>769</v>
      </c>
      <c r="AB4709" t="s">
        <v>1698</v>
      </c>
      <c r="AC4709" t="s">
        <v>1698</v>
      </c>
      <c r="AD4709" t="s">
        <v>6731</v>
      </c>
      <c r="AE4709" t="s">
        <v>6645</v>
      </c>
      <c r="AO4709" s="11" t="s">
        <v>6231</v>
      </c>
      <c r="AP4709" t="s">
        <v>94</v>
      </c>
      <c r="AQ4709" t="s">
        <v>151</v>
      </c>
      <c r="AR4709" t="s">
        <v>769</v>
      </c>
      <c r="AS4709" t="s">
        <v>3154</v>
      </c>
      <c r="AT4709" t="s">
        <v>769</v>
      </c>
      <c r="AU4709" t="s">
        <v>407</v>
      </c>
      <c r="AV4709" t="s">
        <v>1153</v>
      </c>
      <c r="AW4709" t="s">
        <v>3156</v>
      </c>
    </row>
    <row r="4710" spans="1:52" x14ac:dyDescent="0.25">
      <c r="A4710">
        <v>4709</v>
      </c>
      <c r="B4710">
        <v>7363</v>
      </c>
      <c r="C4710">
        <v>1774</v>
      </c>
      <c r="D4710">
        <v>4</v>
      </c>
      <c r="E4710">
        <v>110</v>
      </c>
      <c r="F4710">
        <v>18</v>
      </c>
      <c r="G4710" t="s">
        <v>175</v>
      </c>
      <c r="H4710">
        <v>1893</v>
      </c>
      <c r="I4710" t="s">
        <v>59</v>
      </c>
      <c r="J4710" t="s">
        <v>60</v>
      </c>
      <c r="K4710" t="s">
        <v>219</v>
      </c>
      <c r="M4710" t="s">
        <v>89</v>
      </c>
      <c r="N4710" t="s">
        <v>773</v>
      </c>
      <c r="O4710">
        <v>1892</v>
      </c>
      <c r="P4710" t="s">
        <v>154</v>
      </c>
      <c r="Q4710">
        <v>0.75</v>
      </c>
      <c r="R4710" t="s">
        <v>94</v>
      </c>
      <c r="S4710" s="9">
        <v>-1</v>
      </c>
      <c r="T4710" s="9">
        <v>-1</v>
      </c>
      <c r="U4710" t="s">
        <v>95</v>
      </c>
      <c r="V4710" s="12">
        <v>8</v>
      </c>
      <c r="W4710" s="12">
        <v>4</v>
      </c>
      <c r="X4710" s="6" t="s">
        <v>769</v>
      </c>
      <c r="AB4710" t="s">
        <v>407</v>
      </c>
      <c r="AC4710" t="s">
        <v>407</v>
      </c>
      <c r="AD4710" t="s">
        <v>6665</v>
      </c>
      <c r="AE4710" t="s">
        <v>6666</v>
      </c>
      <c r="AO4710" s="11" t="s">
        <v>6231</v>
      </c>
      <c r="AP4710" t="s">
        <v>94</v>
      </c>
      <c r="AQ4710" t="s">
        <v>154</v>
      </c>
      <c r="AR4710" t="s">
        <v>769</v>
      </c>
      <c r="AS4710" t="s">
        <v>3154</v>
      </c>
      <c r="AT4710" t="s">
        <v>769</v>
      </c>
      <c r="AU4710" t="s">
        <v>407</v>
      </c>
      <c r="AV4710" t="s">
        <v>95</v>
      </c>
      <c r="AW4710" t="s">
        <v>3156</v>
      </c>
    </row>
    <row r="4711" spans="1:52" x14ac:dyDescent="0.25">
      <c r="A4711">
        <v>4710</v>
      </c>
      <c r="B4711">
        <v>7363</v>
      </c>
      <c r="C4711">
        <v>1774</v>
      </c>
      <c r="D4711">
        <v>4</v>
      </c>
      <c r="E4711">
        <v>111</v>
      </c>
      <c r="F4711">
        <v>20</v>
      </c>
      <c r="G4711" t="s">
        <v>175</v>
      </c>
      <c r="H4711">
        <v>1893</v>
      </c>
      <c r="I4711" t="s">
        <v>354</v>
      </c>
      <c r="J4711" t="s">
        <v>3</v>
      </c>
      <c r="K4711" t="s">
        <v>3071</v>
      </c>
      <c r="M4711" t="s">
        <v>89</v>
      </c>
      <c r="N4711" t="s">
        <v>773</v>
      </c>
      <c r="O4711">
        <v>1892</v>
      </c>
      <c r="P4711" t="s">
        <v>324</v>
      </c>
      <c r="Q4711">
        <v>0.83</v>
      </c>
      <c r="R4711" t="s">
        <v>94</v>
      </c>
      <c r="S4711" s="9">
        <v>-1</v>
      </c>
      <c r="T4711" s="9">
        <v>-1</v>
      </c>
      <c r="U4711" t="s">
        <v>1107</v>
      </c>
      <c r="V4711" s="12">
        <v>7</v>
      </c>
      <c r="W4711" s="12">
        <v>3</v>
      </c>
      <c r="X4711" s="6" t="s">
        <v>769</v>
      </c>
      <c r="AB4711" t="s">
        <v>1698</v>
      </c>
      <c r="AC4711" t="s">
        <v>1698</v>
      </c>
      <c r="AD4711" t="s">
        <v>6731</v>
      </c>
      <c r="AE4711" t="s">
        <v>6645</v>
      </c>
      <c r="AO4711" s="11" t="s">
        <v>6231</v>
      </c>
      <c r="AP4711" t="s">
        <v>94</v>
      </c>
      <c r="AQ4711" t="s">
        <v>324</v>
      </c>
      <c r="AR4711" t="s">
        <v>769</v>
      </c>
      <c r="AS4711" t="s">
        <v>3154</v>
      </c>
      <c r="AT4711" t="s">
        <v>769</v>
      </c>
      <c r="AU4711" t="s">
        <v>407</v>
      </c>
      <c r="AV4711" t="s">
        <v>1107</v>
      </c>
      <c r="AW4711" t="s">
        <v>3156</v>
      </c>
    </row>
    <row r="4712" spans="1:52" x14ac:dyDescent="0.25">
      <c r="A4712">
        <v>4711</v>
      </c>
      <c r="B4712">
        <v>7363</v>
      </c>
      <c r="C4712">
        <v>1774</v>
      </c>
      <c r="D4712">
        <v>4</v>
      </c>
      <c r="E4712">
        <v>112</v>
      </c>
      <c r="F4712">
        <v>21</v>
      </c>
      <c r="G4712" t="s">
        <v>175</v>
      </c>
      <c r="H4712">
        <v>1893</v>
      </c>
      <c r="I4712" t="s">
        <v>2216</v>
      </c>
      <c r="K4712" t="s">
        <v>3554</v>
      </c>
      <c r="M4712" t="s">
        <v>89</v>
      </c>
      <c r="N4712" t="s">
        <v>773</v>
      </c>
      <c r="O4712">
        <v>1892</v>
      </c>
      <c r="P4712" t="s">
        <v>154</v>
      </c>
      <c r="Q4712">
        <v>0.75</v>
      </c>
      <c r="R4712" t="s">
        <v>94</v>
      </c>
      <c r="S4712" s="9">
        <v>-1</v>
      </c>
      <c r="T4712" s="9">
        <v>-1</v>
      </c>
      <c r="U4712" t="s">
        <v>508</v>
      </c>
      <c r="V4712" s="12">
        <v>7</v>
      </c>
      <c r="W4712" s="12">
        <v>3</v>
      </c>
      <c r="X4712" s="6" t="s">
        <v>769</v>
      </c>
      <c r="AB4712" t="s">
        <v>407</v>
      </c>
      <c r="AC4712" t="s">
        <v>407</v>
      </c>
      <c r="AD4712" t="s">
        <v>6665</v>
      </c>
      <c r="AE4712" t="s">
        <v>6666</v>
      </c>
      <c r="AO4712" s="11" t="s">
        <v>6231</v>
      </c>
      <c r="AP4712" t="s">
        <v>94</v>
      </c>
      <c r="AQ4712" t="s">
        <v>154</v>
      </c>
      <c r="AR4712" t="s">
        <v>769</v>
      </c>
      <c r="AS4712" t="s">
        <v>3154</v>
      </c>
      <c r="AT4712" t="s">
        <v>769</v>
      </c>
      <c r="AU4712" t="s">
        <v>407</v>
      </c>
      <c r="AV4712" t="s">
        <v>508</v>
      </c>
      <c r="AW4712" t="s">
        <v>3156</v>
      </c>
    </row>
    <row r="4713" spans="1:52" x14ac:dyDescent="0.25">
      <c r="A4713">
        <v>4712</v>
      </c>
      <c r="B4713">
        <v>7363</v>
      </c>
      <c r="C4713">
        <v>1774</v>
      </c>
      <c r="D4713">
        <v>4</v>
      </c>
      <c r="E4713">
        <v>113</v>
      </c>
      <c r="F4713">
        <v>21</v>
      </c>
      <c r="G4713" t="s">
        <v>175</v>
      </c>
      <c r="H4713">
        <v>1893</v>
      </c>
      <c r="I4713" t="s">
        <v>690</v>
      </c>
      <c r="K4713" t="s">
        <v>139</v>
      </c>
      <c r="M4713" t="s">
        <v>8</v>
      </c>
      <c r="N4713" t="s">
        <v>773</v>
      </c>
      <c r="O4713">
        <v>1893</v>
      </c>
      <c r="P4713" t="s">
        <v>1247</v>
      </c>
      <c r="Q4713">
        <v>0.08</v>
      </c>
      <c r="R4713" t="s">
        <v>94</v>
      </c>
      <c r="S4713" s="9">
        <v>-1</v>
      </c>
      <c r="T4713" s="9">
        <v>-1</v>
      </c>
      <c r="U4713" t="s">
        <v>95</v>
      </c>
      <c r="V4713" s="12">
        <v>8</v>
      </c>
      <c r="W4713" s="12">
        <v>4</v>
      </c>
      <c r="X4713" s="6" t="s">
        <v>769</v>
      </c>
      <c r="AB4713" t="s">
        <v>407</v>
      </c>
      <c r="AC4713" t="s">
        <v>407</v>
      </c>
      <c r="AD4713" t="s">
        <v>6665</v>
      </c>
      <c r="AE4713" t="s">
        <v>6666</v>
      </c>
      <c r="AO4713" s="11" t="s">
        <v>6231</v>
      </c>
      <c r="AP4713" t="s">
        <v>94</v>
      </c>
      <c r="AQ4713" t="s">
        <v>1247</v>
      </c>
      <c r="AR4713" t="s">
        <v>769</v>
      </c>
      <c r="AS4713" t="s">
        <v>3154</v>
      </c>
      <c r="AT4713" t="s">
        <v>769</v>
      </c>
      <c r="AU4713" t="s">
        <v>407</v>
      </c>
      <c r="AV4713" t="s">
        <v>95</v>
      </c>
      <c r="AW4713" t="s">
        <v>3156</v>
      </c>
    </row>
    <row r="4714" spans="1:52" x14ac:dyDescent="0.25">
      <c r="A4714">
        <v>4713</v>
      </c>
      <c r="B4714">
        <v>7363</v>
      </c>
      <c r="C4714">
        <v>1774</v>
      </c>
      <c r="D4714">
        <v>4</v>
      </c>
      <c r="E4714">
        <v>114</v>
      </c>
      <c r="F4714">
        <v>21</v>
      </c>
      <c r="G4714" t="s">
        <v>175</v>
      </c>
      <c r="H4714">
        <v>1893</v>
      </c>
      <c r="I4714" t="s">
        <v>1297</v>
      </c>
      <c r="J4714" t="s">
        <v>3</v>
      </c>
      <c r="K4714" t="s">
        <v>3253</v>
      </c>
      <c r="L4714" t="s">
        <v>4439</v>
      </c>
      <c r="M4714" t="s">
        <v>8</v>
      </c>
      <c r="N4714" t="s">
        <v>407</v>
      </c>
      <c r="O4714">
        <v>1893</v>
      </c>
      <c r="P4714" t="s">
        <v>407</v>
      </c>
      <c r="Q4714">
        <v>0</v>
      </c>
      <c r="R4714" t="s">
        <v>94</v>
      </c>
      <c r="S4714" s="9">
        <v>-1</v>
      </c>
      <c r="T4714" s="9">
        <v>-1</v>
      </c>
      <c r="U4714" t="s">
        <v>1806</v>
      </c>
      <c r="V4714" s="12">
        <v>9</v>
      </c>
      <c r="W4714" s="12">
        <v>3</v>
      </c>
      <c r="X4714" s="6" t="s">
        <v>769</v>
      </c>
      <c r="AB4714" t="s">
        <v>407</v>
      </c>
      <c r="AC4714" t="s">
        <v>407</v>
      </c>
      <c r="AD4714" t="s">
        <v>6665</v>
      </c>
      <c r="AE4714" t="s">
        <v>6666</v>
      </c>
      <c r="AO4714" s="11" t="s">
        <v>6231</v>
      </c>
      <c r="AP4714" t="s">
        <v>407</v>
      </c>
      <c r="AQ4714" t="s">
        <v>407</v>
      </c>
      <c r="AR4714" t="s">
        <v>769</v>
      </c>
      <c r="AS4714" t="s">
        <v>3154</v>
      </c>
      <c r="AT4714" t="s">
        <v>769</v>
      </c>
      <c r="AU4714" t="s">
        <v>407</v>
      </c>
      <c r="AV4714" t="s">
        <v>669</v>
      </c>
      <c r="AW4714" t="s">
        <v>3156</v>
      </c>
    </row>
    <row r="4715" spans="1:52" x14ac:dyDescent="0.25">
      <c r="A4715">
        <v>4714</v>
      </c>
      <c r="B4715">
        <v>7363</v>
      </c>
      <c r="C4715">
        <v>1774</v>
      </c>
      <c r="D4715">
        <v>4</v>
      </c>
      <c r="E4715">
        <v>115</v>
      </c>
      <c r="F4715">
        <v>22</v>
      </c>
      <c r="G4715" t="s">
        <v>175</v>
      </c>
      <c r="H4715">
        <v>1893</v>
      </c>
      <c r="I4715" t="s">
        <v>595</v>
      </c>
      <c r="J4715" t="s">
        <v>3</v>
      </c>
      <c r="K4715" t="s">
        <v>1985</v>
      </c>
      <c r="M4715" t="s">
        <v>8</v>
      </c>
      <c r="N4715" t="s">
        <v>773</v>
      </c>
      <c r="O4715">
        <v>1893</v>
      </c>
      <c r="P4715" t="s">
        <v>1928</v>
      </c>
      <c r="Q4715">
        <v>0</v>
      </c>
      <c r="R4715" t="s">
        <v>94</v>
      </c>
      <c r="S4715" s="9">
        <v>-1</v>
      </c>
      <c r="T4715" s="9">
        <v>-1</v>
      </c>
      <c r="U4715" t="s">
        <v>240</v>
      </c>
      <c r="V4715" s="12">
        <v>13</v>
      </c>
      <c r="W4715" s="12">
        <v>5</v>
      </c>
      <c r="X4715" s="6" t="s">
        <v>769</v>
      </c>
      <c r="AB4715" t="s">
        <v>407</v>
      </c>
      <c r="AC4715" t="s">
        <v>407</v>
      </c>
      <c r="AD4715" t="s">
        <v>6665</v>
      </c>
      <c r="AE4715" t="s">
        <v>6666</v>
      </c>
      <c r="AO4715" s="11" t="s">
        <v>6231</v>
      </c>
      <c r="AP4715" t="s">
        <v>94</v>
      </c>
      <c r="AQ4715" t="s">
        <v>829</v>
      </c>
      <c r="AR4715" t="s">
        <v>769</v>
      </c>
      <c r="AS4715" t="s">
        <v>3154</v>
      </c>
      <c r="AT4715" t="s">
        <v>769</v>
      </c>
      <c r="AU4715" t="s">
        <v>407</v>
      </c>
      <c r="AV4715" t="s">
        <v>240</v>
      </c>
      <c r="AW4715" t="s">
        <v>3156</v>
      </c>
    </row>
    <row r="4716" spans="1:52" x14ac:dyDescent="0.25">
      <c r="A4716">
        <v>4715</v>
      </c>
      <c r="B4716">
        <v>7363</v>
      </c>
      <c r="C4716">
        <v>1774</v>
      </c>
      <c r="D4716">
        <v>4</v>
      </c>
      <c r="E4716">
        <v>116</v>
      </c>
      <c r="F4716">
        <v>29</v>
      </c>
      <c r="G4716" t="s">
        <v>175</v>
      </c>
      <c r="H4716">
        <v>1893</v>
      </c>
      <c r="I4716" t="s">
        <v>690</v>
      </c>
      <c r="K4716" t="s">
        <v>801</v>
      </c>
      <c r="M4716" t="s">
        <v>89</v>
      </c>
      <c r="N4716" t="s">
        <v>773</v>
      </c>
      <c r="O4716">
        <v>1891</v>
      </c>
      <c r="P4716" t="s">
        <v>313</v>
      </c>
      <c r="Q4716">
        <v>2</v>
      </c>
      <c r="R4716" t="s">
        <v>94</v>
      </c>
      <c r="S4716" s="9">
        <v>-1</v>
      </c>
      <c r="T4716" s="9">
        <v>-1</v>
      </c>
      <c r="U4716" t="s">
        <v>95</v>
      </c>
      <c r="V4716" s="12">
        <v>8</v>
      </c>
      <c r="W4716" s="12">
        <v>4</v>
      </c>
      <c r="X4716" s="6" t="s">
        <v>769</v>
      </c>
      <c r="AB4716" t="s">
        <v>407</v>
      </c>
      <c r="AC4716" t="s">
        <v>407</v>
      </c>
      <c r="AD4716" t="s">
        <v>6665</v>
      </c>
      <c r="AE4716" t="s">
        <v>6666</v>
      </c>
      <c r="AO4716" s="11" t="s">
        <v>6231</v>
      </c>
      <c r="AP4716" t="s">
        <v>94</v>
      </c>
      <c r="AQ4716" t="s">
        <v>313</v>
      </c>
      <c r="AR4716" t="s">
        <v>769</v>
      </c>
      <c r="AS4716" t="s">
        <v>3154</v>
      </c>
      <c r="AT4716" t="s">
        <v>769</v>
      </c>
      <c r="AU4716" t="s">
        <v>407</v>
      </c>
      <c r="AW4716" t="s">
        <v>3156</v>
      </c>
    </row>
    <row r="4717" spans="1:52" x14ac:dyDescent="0.25">
      <c r="A4717">
        <v>4716</v>
      </c>
      <c r="B4717">
        <v>7363</v>
      </c>
      <c r="C4717">
        <v>1774</v>
      </c>
      <c r="D4717">
        <v>4</v>
      </c>
      <c r="E4717">
        <v>117</v>
      </c>
      <c r="F4717">
        <v>29</v>
      </c>
      <c r="G4717" t="s">
        <v>175</v>
      </c>
      <c r="H4717">
        <v>1893</v>
      </c>
      <c r="I4717" t="s">
        <v>1352</v>
      </c>
      <c r="K4717" t="s">
        <v>3253</v>
      </c>
      <c r="L4717" t="s">
        <v>4439</v>
      </c>
      <c r="M4717" t="s">
        <v>89</v>
      </c>
      <c r="N4717" t="s">
        <v>407</v>
      </c>
      <c r="O4717">
        <v>1893</v>
      </c>
      <c r="P4717" t="s">
        <v>407</v>
      </c>
      <c r="Q4717">
        <v>0</v>
      </c>
      <c r="R4717" t="s">
        <v>94</v>
      </c>
      <c r="S4717" s="9">
        <v>-1</v>
      </c>
      <c r="T4717" s="9">
        <v>-1</v>
      </c>
      <c r="U4717" t="s">
        <v>1281</v>
      </c>
      <c r="V4717" s="12">
        <v>4</v>
      </c>
      <c r="W4717" s="12">
        <v>2</v>
      </c>
      <c r="X4717" s="6" t="s">
        <v>769</v>
      </c>
      <c r="AB4717" t="s">
        <v>407</v>
      </c>
      <c r="AC4717" t="s">
        <v>407</v>
      </c>
      <c r="AD4717" t="s">
        <v>6665</v>
      </c>
      <c r="AE4717" t="s">
        <v>6666</v>
      </c>
      <c r="AO4717" s="11" t="s">
        <v>6231</v>
      </c>
      <c r="AP4717" t="s">
        <v>407</v>
      </c>
      <c r="AQ4717" t="s">
        <v>407</v>
      </c>
      <c r="AR4717" t="s">
        <v>769</v>
      </c>
      <c r="AS4717" t="s">
        <v>3154</v>
      </c>
      <c r="AT4717" t="s">
        <v>769</v>
      </c>
      <c r="AU4717" t="s">
        <v>407</v>
      </c>
      <c r="AV4717" t="s">
        <v>1281</v>
      </c>
      <c r="AW4717" t="s">
        <v>3156</v>
      </c>
    </row>
    <row r="4718" spans="1:52" x14ac:dyDescent="0.25">
      <c r="A4718">
        <v>4717</v>
      </c>
      <c r="B4718">
        <v>7363</v>
      </c>
      <c r="C4718">
        <v>1774</v>
      </c>
      <c r="D4718">
        <v>4</v>
      </c>
      <c r="E4718">
        <v>118</v>
      </c>
      <c r="F4718">
        <v>29</v>
      </c>
      <c r="G4718" t="s">
        <v>175</v>
      </c>
      <c r="H4718">
        <v>1893</v>
      </c>
      <c r="I4718" t="s">
        <v>466</v>
      </c>
      <c r="J4718" t="s">
        <v>3</v>
      </c>
      <c r="K4718" t="s">
        <v>3555</v>
      </c>
      <c r="M4718" t="s">
        <v>89</v>
      </c>
      <c r="N4718" t="s">
        <v>773</v>
      </c>
      <c r="O4718">
        <v>1893</v>
      </c>
      <c r="P4718" t="s">
        <v>236</v>
      </c>
      <c r="Q4718">
        <v>0.33</v>
      </c>
      <c r="R4718" t="s">
        <v>94</v>
      </c>
      <c r="S4718" s="9">
        <v>-1</v>
      </c>
      <c r="T4718" s="9">
        <v>-1</v>
      </c>
      <c r="U4718" t="s">
        <v>240</v>
      </c>
      <c r="V4718" s="12">
        <v>13</v>
      </c>
      <c r="W4718" s="12">
        <v>5</v>
      </c>
      <c r="X4718" s="6" t="s">
        <v>769</v>
      </c>
      <c r="AB4718" t="s">
        <v>407</v>
      </c>
      <c r="AC4718" t="s">
        <v>407</v>
      </c>
      <c r="AD4718" t="s">
        <v>6665</v>
      </c>
      <c r="AE4718" t="s">
        <v>6666</v>
      </c>
      <c r="AO4718" s="11" t="s">
        <v>6231</v>
      </c>
      <c r="AP4718" t="s">
        <v>94</v>
      </c>
      <c r="AQ4718" t="s">
        <v>236</v>
      </c>
      <c r="AR4718" t="s">
        <v>769</v>
      </c>
      <c r="AS4718" t="s">
        <v>3154</v>
      </c>
      <c r="AT4718" t="s">
        <v>769</v>
      </c>
      <c r="AU4718" t="s">
        <v>407</v>
      </c>
      <c r="AV4718" t="s">
        <v>332</v>
      </c>
      <c r="AW4718" t="s">
        <v>3156</v>
      </c>
    </row>
    <row r="4719" spans="1:52" x14ac:dyDescent="0.25">
      <c r="A4719">
        <v>4718</v>
      </c>
      <c r="B4719">
        <v>7363</v>
      </c>
      <c r="C4719">
        <v>1774</v>
      </c>
      <c r="D4719">
        <v>4</v>
      </c>
      <c r="E4719">
        <v>119</v>
      </c>
      <c r="F4719">
        <v>2</v>
      </c>
      <c r="G4719" t="s">
        <v>172</v>
      </c>
      <c r="H4719">
        <v>1893</v>
      </c>
      <c r="I4719" t="s">
        <v>915</v>
      </c>
      <c r="K4719" t="s">
        <v>3556</v>
      </c>
      <c r="M4719" t="s">
        <v>89</v>
      </c>
      <c r="N4719" t="s">
        <v>773</v>
      </c>
      <c r="O4719">
        <v>1893</v>
      </c>
      <c r="P4719" t="s">
        <v>238</v>
      </c>
      <c r="Q4719">
        <v>0.25</v>
      </c>
      <c r="R4719" t="s">
        <v>94</v>
      </c>
      <c r="S4719" s="9">
        <v>-1</v>
      </c>
      <c r="T4719" s="9">
        <v>-1</v>
      </c>
      <c r="U4719" t="s">
        <v>831</v>
      </c>
      <c r="V4719" s="12">
        <v>7</v>
      </c>
      <c r="W4719" s="12">
        <v>3</v>
      </c>
      <c r="X4719" s="6" t="s">
        <v>769</v>
      </c>
      <c r="AB4719" t="s">
        <v>5727</v>
      </c>
      <c r="AC4719" t="s">
        <v>6997</v>
      </c>
      <c r="AD4719" t="s">
        <v>6731</v>
      </c>
      <c r="AE4719" t="s">
        <v>6645</v>
      </c>
      <c r="AF4719" t="s">
        <v>2090</v>
      </c>
      <c r="AG4719" t="s">
        <v>7042</v>
      </c>
      <c r="AH4719" t="s">
        <v>6660</v>
      </c>
      <c r="AO4719" s="11" t="s">
        <v>6231</v>
      </c>
      <c r="AP4719" t="s">
        <v>94</v>
      </c>
      <c r="AQ4719" t="s">
        <v>238</v>
      </c>
      <c r="AR4719" t="s">
        <v>769</v>
      </c>
      <c r="AS4719" t="s">
        <v>3154</v>
      </c>
      <c r="AT4719" t="s">
        <v>769</v>
      </c>
      <c r="AU4719" t="s">
        <v>407</v>
      </c>
      <c r="AV4719" t="s">
        <v>831</v>
      </c>
      <c r="AW4719" t="s">
        <v>3156</v>
      </c>
    </row>
    <row r="4720" spans="1:52" x14ac:dyDescent="0.25">
      <c r="A4720">
        <v>4719</v>
      </c>
      <c r="B4720">
        <v>7363</v>
      </c>
      <c r="C4720">
        <v>1774</v>
      </c>
      <c r="D4720">
        <v>4</v>
      </c>
      <c r="E4720">
        <v>120</v>
      </c>
      <c r="F4720">
        <v>2</v>
      </c>
      <c r="G4720" t="s">
        <v>172</v>
      </c>
      <c r="H4720">
        <v>1893</v>
      </c>
      <c r="I4720" t="s">
        <v>823</v>
      </c>
      <c r="K4720" t="s">
        <v>3557</v>
      </c>
      <c r="M4720" t="s">
        <v>89</v>
      </c>
      <c r="N4720" t="s">
        <v>773</v>
      </c>
      <c r="O4720">
        <v>1893</v>
      </c>
      <c r="P4720" t="s">
        <v>1247</v>
      </c>
      <c r="Q4720">
        <v>0.08</v>
      </c>
      <c r="R4720" t="s">
        <v>94</v>
      </c>
      <c r="S4720" s="9">
        <v>-1</v>
      </c>
      <c r="T4720" s="9">
        <v>-1</v>
      </c>
      <c r="U4720" t="s">
        <v>3520</v>
      </c>
      <c r="V4720" s="12">
        <v>3</v>
      </c>
      <c r="W4720" s="12">
        <v>2</v>
      </c>
      <c r="X4720" s="6" t="s">
        <v>769</v>
      </c>
      <c r="AB4720" t="s">
        <v>5726</v>
      </c>
      <c r="AC4720" t="s">
        <v>1699</v>
      </c>
      <c r="AD4720" t="s">
        <v>6708</v>
      </c>
      <c r="AE4720" t="s">
        <v>6709</v>
      </c>
      <c r="AF4720" t="s">
        <v>7457</v>
      </c>
      <c r="AG4720" t="s">
        <v>6785</v>
      </c>
      <c r="AH4720" t="s">
        <v>6709</v>
      </c>
      <c r="AO4720" s="11" t="s">
        <v>6231</v>
      </c>
      <c r="AP4720" t="s">
        <v>94</v>
      </c>
      <c r="AQ4720" t="s">
        <v>1247</v>
      </c>
      <c r="AR4720" t="s">
        <v>769</v>
      </c>
      <c r="AS4720" t="s">
        <v>3154</v>
      </c>
      <c r="AT4720" t="s">
        <v>769</v>
      </c>
      <c r="AU4720" t="s">
        <v>407</v>
      </c>
      <c r="AV4720" t="s">
        <v>3520</v>
      </c>
      <c r="AW4720" t="s">
        <v>3156</v>
      </c>
    </row>
    <row r="4721" spans="1:52" x14ac:dyDescent="0.25">
      <c r="A4721">
        <v>4720</v>
      </c>
      <c r="B4721">
        <v>7363</v>
      </c>
      <c r="C4721">
        <v>1774</v>
      </c>
      <c r="D4721">
        <v>4</v>
      </c>
      <c r="E4721">
        <v>121</v>
      </c>
      <c r="F4721">
        <v>5</v>
      </c>
      <c r="G4721" t="s">
        <v>172</v>
      </c>
      <c r="H4721">
        <v>1893</v>
      </c>
      <c r="I4721" t="s">
        <v>561</v>
      </c>
      <c r="K4721" t="s">
        <v>3558</v>
      </c>
      <c r="M4721" t="s">
        <v>89</v>
      </c>
      <c r="N4721" t="s">
        <v>773</v>
      </c>
      <c r="O4721">
        <v>1893</v>
      </c>
      <c r="P4721" t="s">
        <v>238</v>
      </c>
      <c r="Q4721">
        <v>0.25</v>
      </c>
      <c r="R4721" t="s">
        <v>94</v>
      </c>
      <c r="S4721" s="9">
        <v>-1</v>
      </c>
      <c r="T4721" s="9">
        <v>-1</v>
      </c>
      <c r="U4721" t="s">
        <v>4462</v>
      </c>
      <c r="V4721" s="12">
        <v>1</v>
      </c>
      <c r="W4721" s="12">
        <v>1</v>
      </c>
      <c r="X4721" s="6" t="s">
        <v>769</v>
      </c>
      <c r="AB4721" t="s">
        <v>1706</v>
      </c>
      <c r="AC4721" t="s">
        <v>1706</v>
      </c>
      <c r="AD4721" t="s">
        <v>7032</v>
      </c>
      <c r="AE4721" t="s">
        <v>6666</v>
      </c>
      <c r="AO4721" s="11" t="s">
        <v>6231</v>
      </c>
      <c r="AP4721" t="s">
        <v>94</v>
      </c>
      <c r="AQ4721" t="s">
        <v>238</v>
      </c>
      <c r="AR4721" t="s">
        <v>769</v>
      </c>
      <c r="AS4721" t="s">
        <v>3154</v>
      </c>
      <c r="AT4721" t="s">
        <v>769</v>
      </c>
      <c r="AU4721" t="s">
        <v>407</v>
      </c>
      <c r="AV4721" t="s">
        <v>3419</v>
      </c>
      <c r="AW4721" t="s">
        <v>3156</v>
      </c>
    </row>
    <row r="4722" spans="1:52" x14ac:dyDescent="0.25">
      <c r="A4722">
        <v>4721</v>
      </c>
      <c r="B4722">
        <v>7363</v>
      </c>
      <c r="C4722">
        <v>1774</v>
      </c>
      <c r="D4722">
        <v>4</v>
      </c>
      <c r="E4722">
        <v>122</v>
      </c>
      <c r="F4722">
        <v>27</v>
      </c>
      <c r="G4722" t="s">
        <v>175</v>
      </c>
      <c r="H4722">
        <v>1893</v>
      </c>
      <c r="I4722" t="s">
        <v>2399</v>
      </c>
      <c r="J4722" t="s">
        <v>13</v>
      </c>
      <c r="K4722" t="s">
        <v>3559</v>
      </c>
      <c r="M4722" t="s">
        <v>8</v>
      </c>
      <c r="N4722" t="s">
        <v>773</v>
      </c>
      <c r="O4722">
        <v>1867</v>
      </c>
      <c r="P4722" t="s">
        <v>325</v>
      </c>
      <c r="Q4722">
        <v>26</v>
      </c>
      <c r="R4722" t="s">
        <v>618</v>
      </c>
      <c r="S4722" s="9">
        <v>7</v>
      </c>
      <c r="T4722" s="9">
        <v>3</v>
      </c>
      <c r="U4722" t="s">
        <v>618</v>
      </c>
      <c r="V4722" s="12">
        <v>7</v>
      </c>
      <c r="W4722" s="12">
        <v>3</v>
      </c>
      <c r="X4722" s="6" t="s">
        <v>3005</v>
      </c>
      <c r="AB4722" t="s">
        <v>407</v>
      </c>
      <c r="AC4722" t="s">
        <v>407</v>
      </c>
      <c r="AD4722" t="s">
        <v>6665</v>
      </c>
      <c r="AE4722" t="s">
        <v>6666</v>
      </c>
      <c r="AO4722" s="11" t="s">
        <v>6231</v>
      </c>
      <c r="AP4722" t="s">
        <v>618</v>
      </c>
      <c r="AQ4722" t="s">
        <v>325</v>
      </c>
      <c r="AR4722" t="s">
        <v>3411</v>
      </c>
      <c r="AS4722" t="s">
        <v>3154</v>
      </c>
      <c r="AT4722" t="s">
        <v>769</v>
      </c>
      <c r="AU4722" t="s">
        <v>773</v>
      </c>
      <c r="AV4722" t="s">
        <v>618</v>
      </c>
      <c r="AZ4722" t="s">
        <v>3504</v>
      </c>
    </row>
    <row r="4723" spans="1:52" x14ac:dyDescent="0.25">
      <c r="A4723">
        <v>4722</v>
      </c>
      <c r="B4723">
        <v>7363</v>
      </c>
      <c r="C4723">
        <v>1774</v>
      </c>
      <c r="D4723">
        <v>4</v>
      </c>
      <c r="E4723">
        <v>123</v>
      </c>
      <c r="F4723">
        <v>7</v>
      </c>
      <c r="G4723" t="s">
        <v>172</v>
      </c>
      <c r="H4723">
        <v>1893</v>
      </c>
      <c r="I4723" t="s">
        <v>798</v>
      </c>
      <c r="K4723" s="2" t="s">
        <v>3560</v>
      </c>
      <c r="M4723" t="s">
        <v>8</v>
      </c>
      <c r="N4723" t="s">
        <v>770</v>
      </c>
      <c r="O4723">
        <v>1815</v>
      </c>
      <c r="P4723" t="s">
        <v>288</v>
      </c>
      <c r="Q4723">
        <v>78</v>
      </c>
      <c r="R4723" t="s">
        <v>94</v>
      </c>
      <c r="S4723" s="9">
        <v>-1</v>
      </c>
      <c r="T4723" s="9">
        <v>-1</v>
      </c>
      <c r="U4723" t="s">
        <v>407</v>
      </c>
      <c r="V4723" s="12" t="s">
        <v>407</v>
      </c>
      <c r="W4723" s="12" t="s">
        <v>407</v>
      </c>
      <c r="X4723" s="6" t="s">
        <v>769</v>
      </c>
      <c r="AB4723" t="s">
        <v>5280</v>
      </c>
      <c r="AC4723" t="s">
        <v>2014</v>
      </c>
      <c r="AD4723" t="s">
        <v>6673</v>
      </c>
      <c r="AE4723" t="s">
        <v>6641</v>
      </c>
      <c r="AF4723" t="s">
        <v>2090</v>
      </c>
      <c r="AG4723" t="s">
        <v>7042</v>
      </c>
      <c r="AH4723" t="s">
        <v>6660</v>
      </c>
      <c r="AO4723" s="11" t="s">
        <v>6231</v>
      </c>
      <c r="AP4723" t="s">
        <v>94</v>
      </c>
      <c r="AQ4723" t="s">
        <v>288</v>
      </c>
      <c r="AR4723" t="s">
        <v>3270</v>
      </c>
      <c r="AS4723" t="s">
        <v>3158</v>
      </c>
      <c r="AT4723" t="s">
        <v>769</v>
      </c>
      <c r="AU4723" t="s">
        <v>770</v>
      </c>
    </row>
    <row r="4724" spans="1:52" x14ac:dyDescent="0.25">
      <c r="A4724">
        <v>4723</v>
      </c>
      <c r="B4724">
        <v>7363</v>
      </c>
      <c r="C4724">
        <v>1774</v>
      </c>
      <c r="D4724">
        <v>4</v>
      </c>
      <c r="E4724">
        <v>124</v>
      </c>
      <c r="F4724">
        <v>9</v>
      </c>
      <c r="G4724" t="s">
        <v>172</v>
      </c>
      <c r="H4724">
        <v>1893</v>
      </c>
      <c r="I4724" t="s">
        <v>2130</v>
      </c>
      <c r="K4724" t="s">
        <v>3253</v>
      </c>
      <c r="L4724" t="s">
        <v>4438</v>
      </c>
      <c r="M4724" t="s">
        <v>89</v>
      </c>
      <c r="N4724" t="s">
        <v>407</v>
      </c>
      <c r="O4724">
        <v>1893</v>
      </c>
      <c r="P4724" t="s">
        <v>407</v>
      </c>
      <c r="Q4724">
        <v>0</v>
      </c>
      <c r="R4724" t="s">
        <v>94</v>
      </c>
      <c r="S4724" s="9">
        <v>-1</v>
      </c>
      <c r="T4724" s="9">
        <v>-1</v>
      </c>
      <c r="U4724" t="s">
        <v>1083</v>
      </c>
      <c r="V4724" s="12">
        <v>7</v>
      </c>
      <c r="W4724" s="12">
        <v>3</v>
      </c>
      <c r="X4724" s="6" t="s">
        <v>769</v>
      </c>
      <c r="AB4724" t="s">
        <v>407</v>
      </c>
      <c r="AC4724" t="s">
        <v>407</v>
      </c>
      <c r="AD4724" t="s">
        <v>6665</v>
      </c>
      <c r="AE4724" t="s">
        <v>6666</v>
      </c>
      <c r="AO4724" s="11" t="s">
        <v>6231</v>
      </c>
      <c r="AP4724" t="s">
        <v>407</v>
      </c>
      <c r="AQ4724" t="s">
        <v>407</v>
      </c>
      <c r="AR4724" t="s">
        <v>769</v>
      </c>
      <c r="AS4724" t="s">
        <v>3154</v>
      </c>
      <c r="AT4724" t="s">
        <v>769</v>
      </c>
      <c r="AU4724" t="s">
        <v>407</v>
      </c>
      <c r="AV4724" t="s">
        <v>1083</v>
      </c>
      <c r="AW4724" t="s">
        <v>3156</v>
      </c>
    </row>
    <row r="4725" spans="1:52" x14ac:dyDescent="0.25">
      <c r="A4725">
        <v>4724</v>
      </c>
      <c r="B4725">
        <v>7363</v>
      </c>
      <c r="C4725">
        <v>1774</v>
      </c>
      <c r="D4725">
        <v>4</v>
      </c>
      <c r="E4725">
        <v>125</v>
      </c>
      <c r="F4725">
        <v>7</v>
      </c>
      <c r="G4725" t="s">
        <v>172</v>
      </c>
      <c r="H4725">
        <v>1893</v>
      </c>
      <c r="I4725" t="s">
        <v>962</v>
      </c>
      <c r="J4725" t="s">
        <v>3</v>
      </c>
      <c r="K4725" t="s">
        <v>75</v>
      </c>
      <c r="M4725" t="s">
        <v>8</v>
      </c>
      <c r="N4725" t="s">
        <v>770</v>
      </c>
      <c r="O4725">
        <v>1818</v>
      </c>
      <c r="P4725" t="s">
        <v>330</v>
      </c>
      <c r="Q4725">
        <v>74</v>
      </c>
      <c r="R4725" t="s">
        <v>332</v>
      </c>
      <c r="S4725" s="9">
        <v>4</v>
      </c>
      <c r="T4725" s="9">
        <v>2</v>
      </c>
      <c r="U4725" t="s">
        <v>407</v>
      </c>
      <c r="V4725" s="12" t="s">
        <v>407</v>
      </c>
      <c r="W4725" s="12" t="s">
        <v>407</v>
      </c>
      <c r="X4725" s="6" t="s">
        <v>769</v>
      </c>
      <c r="AB4725" t="s">
        <v>5729</v>
      </c>
      <c r="AC4725" t="s">
        <v>2366</v>
      </c>
      <c r="AD4725" t="s">
        <v>6682</v>
      </c>
      <c r="AE4725" t="s">
        <v>6641</v>
      </c>
      <c r="AF4725" t="s">
        <v>7447</v>
      </c>
      <c r="AG4725" t="s">
        <v>6734</v>
      </c>
      <c r="AH4725" t="s">
        <v>6641</v>
      </c>
      <c r="AO4725" s="11" t="s">
        <v>6231</v>
      </c>
      <c r="AP4725" t="s">
        <v>94</v>
      </c>
      <c r="AQ4725" t="s">
        <v>330</v>
      </c>
      <c r="AR4725" t="s">
        <v>769</v>
      </c>
      <c r="AS4725" t="s">
        <v>3154</v>
      </c>
      <c r="AT4725" t="s">
        <v>769</v>
      </c>
      <c r="AU4725" t="s">
        <v>770</v>
      </c>
    </row>
    <row r="4726" spans="1:52" x14ac:dyDescent="0.25">
      <c r="A4726">
        <v>4725</v>
      </c>
      <c r="B4726">
        <v>7363</v>
      </c>
      <c r="C4726">
        <v>1774</v>
      </c>
      <c r="D4726">
        <v>4</v>
      </c>
      <c r="E4726">
        <v>126</v>
      </c>
      <c r="F4726">
        <v>10</v>
      </c>
      <c r="G4726" t="s">
        <v>172</v>
      </c>
      <c r="H4726">
        <v>1893</v>
      </c>
      <c r="I4726" t="s">
        <v>199</v>
      </c>
      <c r="K4726" t="s">
        <v>459</v>
      </c>
      <c r="M4726" t="s">
        <v>8</v>
      </c>
      <c r="N4726" t="s">
        <v>771</v>
      </c>
      <c r="O4726">
        <v>1813</v>
      </c>
      <c r="P4726" t="s">
        <v>305</v>
      </c>
      <c r="Q4726">
        <v>80</v>
      </c>
      <c r="R4726" t="s">
        <v>95</v>
      </c>
      <c r="S4726" s="9">
        <v>8</v>
      </c>
      <c r="T4726" s="9">
        <v>4</v>
      </c>
      <c r="U4726" t="s">
        <v>407</v>
      </c>
      <c r="V4726" s="12" t="s">
        <v>407</v>
      </c>
      <c r="W4726" s="12" t="s">
        <v>407</v>
      </c>
      <c r="X4726" s="6" t="s">
        <v>769</v>
      </c>
      <c r="AB4726" t="s">
        <v>5730</v>
      </c>
      <c r="AC4726" t="s">
        <v>7217</v>
      </c>
      <c r="AD4726" t="s">
        <v>6751</v>
      </c>
      <c r="AE4726" t="s">
        <v>6657</v>
      </c>
      <c r="AF4726" t="s">
        <v>2090</v>
      </c>
      <c r="AG4726" t="s">
        <v>7042</v>
      </c>
      <c r="AH4726" t="s">
        <v>6660</v>
      </c>
      <c r="AO4726" s="11" t="s">
        <v>6231</v>
      </c>
      <c r="AP4726" t="s">
        <v>94</v>
      </c>
      <c r="AQ4726" t="s">
        <v>305</v>
      </c>
      <c r="AR4726" t="s">
        <v>769</v>
      </c>
      <c r="AS4726" t="s">
        <v>3154</v>
      </c>
      <c r="AT4726" t="s">
        <v>769</v>
      </c>
      <c r="AU4726" t="s">
        <v>771</v>
      </c>
      <c r="AY4726" t="s">
        <v>3156</v>
      </c>
    </row>
    <row r="4727" spans="1:52" x14ac:dyDescent="0.25">
      <c r="A4727">
        <v>4726</v>
      </c>
      <c r="B4727">
        <v>7363</v>
      </c>
      <c r="C4727">
        <v>1774</v>
      </c>
      <c r="D4727">
        <v>4</v>
      </c>
      <c r="E4727">
        <v>127</v>
      </c>
      <c r="F4727">
        <v>9</v>
      </c>
      <c r="G4727" t="s">
        <v>172</v>
      </c>
      <c r="H4727">
        <v>1893</v>
      </c>
      <c r="I4727" t="s">
        <v>177</v>
      </c>
      <c r="K4727" t="s">
        <v>549</v>
      </c>
      <c r="M4727" t="s">
        <v>89</v>
      </c>
      <c r="N4727" t="s">
        <v>773</v>
      </c>
      <c r="O4727">
        <v>1893</v>
      </c>
      <c r="P4727" t="s">
        <v>379</v>
      </c>
      <c r="Q4727">
        <v>0.57999999999999996</v>
      </c>
      <c r="R4727" t="s">
        <v>94</v>
      </c>
      <c r="S4727" s="9">
        <v>-1</v>
      </c>
      <c r="T4727" s="9">
        <v>-1</v>
      </c>
      <c r="U4727" t="s">
        <v>718</v>
      </c>
      <c r="V4727" s="12">
        <v>13</v>
      </c>
      <c r="W4727" s="12">
        <v>5</v>
      </c>
      <c r="X4727" s="6" t="s">
        <v>769</v>
      </c>
      <c r="AB4727" t="s">
        <v>5731</v>
      </c>
      <c r="AC4727" t="s">
        <v>6962</v>
      </c>
      <c r="AD4727" t="s">
        <v>6846</v>
      </c>
      <c r="AE4727" t="s">
        <v>6645</v>
      </c>
      <c r="AF4727" t="s">
        <v>385</v>
      </c>
      <c r="AG4727" t="s">
        <v>6715</v>
      </c>
      <c r="AH4727" t="s">
        <v>6653</v>
      </c>
      <c r="AO4727" s="11" t="s">
        <v>6231</v>
      </c>
      <c r="AP4727" t="s">
        <v>94</v>
      </c>
      <c r="AQ4727" t="s">
        <v>379</v>
      </c>
      <c r="AR4727" t="s">
        <v>769</v>
      </c>
      <c r="AS4727" t="s">
        <v>3154</v>
      </c>
      <c r="AT4727" t="s">
        <v>769</v>
      </c>
      <c r="AU4727" t="s">
        <v>407</v>
      </c>
      <c r="AW4727" t="s">
        <v>3156</v>
      </c>
    </row>
    <row r="4728" spans="1:52" x14ac:dyDescent="0.25">
      <c r="A4728">
        <v>4727</v>
      </c>
      <c r="B4728">
        <v>7363</v>
      </c>
      <c r="C4728">
        <v>1774</v>
      </c>
      <c r="D4728">
        <v>5</v>
      </c>
      <c r="E4728">
        <v>128</v>
      </c>
      <c r="F4728">
        <v>10</v>
      </c>
      <c r="G4728" t="s">
        <v>172</v>
      </c>
      <c r="H4728">
        <v>1893</v>
      </c>
      <c r="I4728" t="s">
        <v>1900</v>
      </c>
      <c r="J4728" t="s">
        <v>3</v>
      </c>
      <c r="K4728" t="s">
        <v>3253</v>
      </c>
      <c r="L4728" t="s">
        <v>4439</v>
      </c>
      <c r="M4728" t="s">
        <v>8</v>
      </c>
      <c r="N4728" t="s">
        <v>407</v>
      </c>
      <c r="O4728">
        <v>1893</v>
      </c>
      <c r="P4728" t="s">
        <v>407</v>
      </c>
      <c r="Q4728">
        <v>0</v>
      </c>
      <c r="R4728" t="s">
        <v>94</v>
      </c>
      <c r="S4728" s="9">
        <v>-1</v>
      </c>
      <c r="T4728" s="9">
        <v>-1</v>
      </c>
      <c r="U4728" t="s">
        <v>240</v>
      </c>
      <c r="V4728" s="12">
        <v>13</v>
      </c>
      <c r="W4728" s="12">
        <v>5</v>
      </c>
      <c r="X4728" s="6" t="s">
        <v>769</v>
      </c>
      <c r="AB4728" t="s">
        <v>407</v>
      </c>
      <c r="AC4728" t="s">
        <v>407</v>
      </c>
      <c r="AD4728" t="s">
        <v>6665</v>
      </c>
      <c r="AE4728" t="s">
        <v>6666</v>
      </c>
      <c r="AO4728" s="11" t="s">
        <v>6232</v>
      </c>
      <c r="AP4728" t="s">
        <v>407</v>
      </c>
      <c r="AQ4728" t="s">
        <v>407</v>
      </c>
      <c r="AR4728" t="s">
        <v>769</v>
      </c>
      <c r="AS4728" t="s">
        <v>3154</v>
      </c>
      <c r="AT4728" t="s">
        <v>769</v>
      </c>
      <c r="AU4728" t="s">
        <v>407</v>
      </c>
      <c r="AV4728" t="s">
        <v>240</v>
      </c>
      <c r="AW4728" t="s">
        <v>3156</v>
      </c>
    </row>
    <row r="4729" spans="1:52" x14ac:dyDescent="0.25">
      <c r="A4729">
        <v>4728</v>
      </c>
      <c r="B4729">
        <v>7363</v>
      </c>
      <c r="C4729">
        <v>1774</v>
      </c>
      <c r="D4729">
        <v>5</v>
      </c>
      <c r="E4729">
        <v>129</v>
      </c>
      <c r="F4729">
        <v>14</v>
      </c>
      <c r="G4729" t="s">
        <v>172</v>
      </c>
      <c r="H4729">
        <v>1893</v>
      </c>
      <c r="I4729" t="s">
        <v>1685</v>
      </c>
      <c r="J4729" t="s">
        <v>3</v>
      </c>
      <c r="K4729" t="s">
        <v>75</v>
      </c>
      <c r="M4729" t="s">
        <v>8</v>
      </c>
      <c r="N4729" t="s">
        <v>773</v>
      </c>
      <c r="O4729">
        <v>1893</v>
      </c>
      <c r="P4729" t="s">
        <v>379</v>
      </c>
      <c r="Q4729">
        <v>0.57999999999999996</v>
      </c>
      <c r="R4729" t="s">
        <v>94</v>
      </c>
      <c r="S4729" s="9">
        <v>-1</v>
      </c>
      <c r="T4729" s="9">
        <v>-1</v>
      </c>
      <c r="U4729" t="s">
        <v>240</v>
      </c>
      <c r="V4729" s="12">
        <v>13</v>
      </c>
      <c r="W4729" s="12">
        <v>5</v>
      </c>
      <c r="X4729" s="6" t="s">
        <v>769</v>
      </c>
      <c r="AB4729" t="s">
        <v>407</v>
      </c>
      <c r="AC4729" t="s">
        <v>407</v>
      </c>
      <c r="AD4729" t="s">
        <v>6665</v>
      </c>
      <c r="AE4729" t="s">
        <v>6666</v>
      </c>
      <c r="AO4729" s="11" t="s">
        <v>6232</v>
      </c>
      <c r="AP4729" t="s">
        <v>94</v>
      </c>
      <c r="AQ4729" t="s">
        <v>379</v>
      </c>
      <c r="AR4729" t="s">
        <v>769</v>
      </c>
      <c r="AS4729" t="s">
        <v>3154</v>
      </c>
      <c r="AT4729" t="s">
        <v>769</v>
      </c>
      <c r="AU4729" t="s">
        <v>407</v>
      </c>
      <c r="AV4729" t="s">
        <v>240</v>
      </c>
      <c r="AW4729" t="s">
        <v>3156</v>
      </c>
    </row>
    <row r="4730" spans="1:52" x14ac:dyDescent="0.25">
      <c r="A4730">
        <v>4729</v>
      </c>
      <c r="B4730">
        <v>7363</v>
      </c>
      <c r="C4730">
        <v>1774</v>
      </c>
      <c r="D4730">
        <v>5</v>
      </c>
      <c r="E4730">
        <v>130</v>
      </c>
      <c r="F4730">
        <v>15</v>
      </c>
      <c r="G4730" t="s">
        <v>172</v>
      </c>
      <c r="H4730">
        <v>1893</v>
      </c>
      <c r="I4730" t="s">
        <v>2939</v>
      </c>
      <c r="K4730" t="s">
        <v>2697</v>
      </c>
      <c r="M4730" t="s">
        <v>89</v>
      </c>
      <c r="N4730" t="s">
        <v>773</v>
      </c>
      <c r="O4730">
        <v>1893</v>
      </c>
      <c r="P4730" t="s">
        <v>1247</v>
      </c>
      <c r="Q4730">
        <v>0.08</v>
      </c>
      <c r="R4730" t="s">
        <v>94</v>
      </c>
      <c r="S4730" s="9">
        <v>-1</v>
      </c>
      <c r="T4730" s="9">
        <v>-1</v>
      </c>
      <c r="U4730" t="s">
        <v>758</v>
      </c>
      <c r="V4730" s="12">
        <v>7</v>
      </c>
      <c r="W4730" s="12">
        <v>3</v>
      </c>
      <c r="X4730" s="6" t="s">
        <v>769</v>
      </c>
      <c r="AB4730" t="s">
        <v>1706</v>
      </c>
      <c r="AC4730" t="s">
        <v>1706</v>
      </c>
      <c r="AD4730" t="s">
        <v>7032</v>
      </c>
      <c r="AE4730" t="s">
        <v>6666</v>
      </c>
      <c r="AO4730" s="11" t="s">
        <v>6232</v>
      </c>
      <c r="AP4730" t="s">
        <v>94</v>
      </c>
      <c r="AQ4730" t="s">
        <v>1247</v>
      </c>
      <c r="AR4730" t="s">
        <v>769</v>
      </c>
      <c r="AS4730" t="s">
        <v>3154</v>
      </c>
      <c r="AT4730" t="s">
        <v>769</v>
      </c>
      <c r="AU4730" t="s">
        <v>407</v>
      </c>
      <c r="AV4730" t="s">
        <v>758</v>
      </c>
      <c r="AW4730" t="s">
        <v>3156</v>
      </c>
    </row>
    <row r="4731" spans="1:52" x14ac:dyDescent="0.25">
      <c r="A4731">
        <v>4730</v>
      </c>
      <c r="B4731">
        <v>7363</v>
      </c>
      <c r="C4731">
        <v>1774</v>
      </c>
      <c r="D4731">
        <v>5</v>
      </c>
      <c r="E4731">
        <v>131</v>
      </c>
      <c r="F4731">
        <v>16</v>
      </c>
      <c r="G4731" t="s">
        <v>172</v>
      </c>
      <c r="H4731">
        <v>1893</v>
      </c>
      <c r="I4731" t="s">
        <v>482</v>
      </c>
      <c r="K4731" t="s">
        <v>14</v>
      </c>
      <c r="M4731" t="s">
        <v>8</v>
      </c>
      <c r="N4731" t="s">
        <v>773</v>
      </c>
      <c r="O4731">
        <v>1893</v>
      </c>
      <c r="P4731" t="s">
        <v>1928</v>
      </c>
      <c r="Q4731">
        <v>0</v>
      </c>
      <c r="R4731" t="s">
        <v>94</v>
      </c>
      <c r="S4731" s="9">
        <v>-1</v>
      </c>
      <c r="T4731" s="9">
        <v>-1</v>
      </c>
      <c r="U4731" t="s">
        <v>240</v>
      </c>
      <c r="V4731" s="12">
        <v>13</v>
      </c>
      <c r="W4731" s="12">
        <v>5</v>
      </c>
      <c r="X4731" s="6" t="s">
        <v>769</v>
      </c>
      <c r="AB4731" t="s">
        <v>5732</v>
      </c>
      <c r="AC4731" t="s">
        <v>2366</v>
      </c>
      <c r="AD4731" t="s">
        <v>6682</v>
      </c>
      <c r="AE4731" t="s">
        <v>6641</v>
      </c>
      <c r="AF4731" t="s">
        <v>1697</v>
      </c>
      <c r="AG4731" t="s">
        <v>6702</v>
      </c>
      <c r="AH4731" t="s">
        <v>6643</v>
      </c>
      <c r="AO4731" s="11" t="s">
        <v>6232</v>
      </c>
      <c r="AP4731" t="s">
        <v>94</v>
      </c>
      <c r="AQ4731" t="s">
        <v>1638</v>
      </c>
      <c r="AR4731" t="s">
        <v>769</v>
      </c>
      <c r="AS4731" t="s">
        <v>3154</v>
      </c>
      <c r="AT4731" t="s">
        <v>769</v>
      </c>
      <c r="AU4731" t="s">
        <v>407</v>
      </c>
      <c r="AV4731" t="s">
        <v>240</v>
      </c>
      <c r="AW4731" t="s">
        <v>3156</v>
      </c>
    </row>
    <row r="4732" spans="1:52" x14ac:dyDescent="0.25">
      <c r="A4732">
        <v>4731</v>
      </c>
      <c r="B4732">
        <v>7363</v>
      </c>
      <c r="C4732">
        <v>1774</v>
      </c>
      <c r="D4732">
        <v>5</v>
      </c>
      <c r="E4732">
        <v>132</v>
      </c>
      <c r="F4732">
        <v>24</v>
      </c>
      <c r="G4732" t="s">
        <v>172</v>
      </c>
      <c r="H4732">
        <v>1893</v>
      </c>
      <c r="I4732" t="s">
        <v>472</v>
      </c>
      <c r="J4732" t="s">
        <v>124</v>
      </c>
      <c r="K4732" t="s">
        <v>851</v>
      </c>
      <c r="M4732" t="s">
        <v>89</v>
      </c>
      <c r="N4732" t="s">
        <v>773</v>
      </c>
      <c r="O4732">
        <v>1892</v>
      </c>
      <c r="P4732" t="s">
        <v>503</v>
      </c>
      <c r="Q4732">
        <v>1</v>
      </c>
      <c r="R4732" t="s">
        <v>94</v>
      </c>
      <c r="S4732" s="9">
        <v>-1</v>
      </c>
      <c r="T4732" s="9">
        <v>-1</v>
      </c>
      <c r="U4732" t="s">
        <v>240</v>
      </c>
      <c r="V4732" s="12">
        <v>13</v>
      </c>
      <c r="W4732" s="12">
        <v>5</v>
      </c>
      <c r="X4732" s="6" t="s">
        <v>769</v>
      </c>
      <c r="AB4732" t="s">
        <v>5733</v>
      </c>
      <c r="AC4732" t="s">
        <v>2904</v>
      </c>
      <c r="AD4732" t="s">
        <v>6700</v>
      </c>
      <c r="AE4732" t="s">
        <v>6701</v>
      </c>
      <c r="AF4732" t="s">
        <v>7393</v>
      </c>
      <c r="AG4732" t="s">
        <v>6853</v>
      </c>
      <c r="AH4732" t="s">
        <v>6641</v>
      </c>
      <c r="AO4732" s="11" t="s">
        <v>6232</v>
      </c>
      <c r="AP4732" t="s">
        <v>94</v>
      </c>
      <c r="AQ4732" t="s">
        <v>503</v>
      </c>
      <c r="AR4732" t="s">
        <v>769</v>
      </c>
      <c r="AS4732" t="s">
        <v>3154</v>
      </c>
      <c r="AT4732" t="s">
        <v>769</v>
      </c>
      <c r="AU4732" t="s">
        <v>407</v>
      </c>
      <c r="AV4732" t="s">
        <v>240</v>
      </c>
      <c r="AW4732" t="s">
        <v>3156</v>
      </c>
    </row>
    <row r="4733" spans="1:52" x14ac:dyDescent="0.25">
      <c r="A4733">
        <v>4732</v>
      </c>
      <c r="B4733">
        <v>7363</v>
      </c>
      <c r="C4733">
        <v>1774</v>
      </c>
      <c r="D4733">
        <v>5</v>
      </c>
      <c r="E4733">
        <v>133</v>
      </c>
      <c r="F4733">
        <v>25</v>
      </c>
      <c r="G4733" t="s">
        <v>172</v>
      </c>
      <c r="H4733">
        <v>1893</v>
      </c>
      <c r="I4733" t="s">
        <v>3561</v>
      </c>
      <c r="K4733" t="s">
        <v>3562</v>
      </c>
      <c r="M4733" t="s">
        <v>89</v>
      </c>
      <c r="N4733" t="s">
        <v>773</v>
      </c>
      <c r="O4733">
        <v>1826</v>
      </c>
      <c r="P4733" t="s">
        <v>307</v>
      </c>
      <c r="Q4733">
        <v>67</v>
      </c>
      <c r="R4733" t="s">
        <v>94</v>
      </c>
      <c r="S4733" s="9">
        <v>-1</v>
      </c>
      <c r="T4733" s="9">
        <v>-1</v>
      </c>
      <c r="U4733" t="s">
        <v>94</v>
      </c>
      <c r="V4733" s="12">
        <v>-1</v>
      </c>
      <c r="W4733" s="12">
        <v>-1</v>
      </c>
      <c r="X4733" s="6" t="s">
        <v>769</v>
      </c>
      <c r="AB4733" t="s">
        <v>5698</v>
      </c>
      <c r="AC4733" t="s">
        <v>2089</v>
      </c>
      <c r="AD4733" t="s">
        <v>6710</v>
      </c>
      <c r="AE4733" t="s">
        <v>6643</v>
      </c>
      <c r="AF4733" t="s">
        <v>1697</v>
      </c>
      <c r="AG4733" t="s">
        <v>6702</v>
      </c>
      <c r="AH4733" t="s">
        <v>6643</v>
      </c>
      <c r="AO4733" s="11" t="s">
        <v>6232</v>
      </c>
      <c r="AP4733" t="s">
        <v>94</v>
      </c>
      <c r="AQ4733" t="s">
        <v>307</v>
      </c>
      <c r="AR4733" t="s">
        <v>3415</v>
      </c>
      <c r="AS4733" t="s">
        <v>3154</v>
      </c>
      <c r="AT4733" t="s">
        <v>769</v>
      </c>
      <c r="AU4733" t="s">
        <v>773</v>
      </c>
    </row>
    <row r="4734" spans="1:52" x14ac:dyDescent="0.25">
      <c r="A4734">
        <v>4733</v>
      </c>
      <c r="B4734">
        <v>7363</v>
      </c>
      <c r="C4734">
        <v>1774</v>
      </c>
      <c r="D4734">
        <v>5</v>
      </c>
      <c r="E4734">
        <v>134</v>
      </c>
      <c r="F4734">
        <v>25</v>
      </c>
      <c r="G4734" t="s">
        <v>172</v>
      </c>
      <c r="H4734">
        <v>1893</v>
      </c>
      <c r="I4734" t="s">
        <v>2181</v>
      </c>
      <c r="J4734" t="s">
        <v>13</v>
      </c>
      <c r="K4734" t="s">
        <v>219</v>
      </c>
      <c r="M4734" t="s">
        <v>89</v>
      </c>
      <c r="N4734" t="s">
        <v>771</v>
      </c>
      <c r="O4734">
        <v>1854</v>
      </c>
      <c r="P4734" t="s">
        <v>316</v>
      </c>
      <c r="Q4734">
        <v>39</v>
      </c>
      <c r="R4734" t="s">
        <v>94</v>
      </c>
      <c r="S4734" s="9">
        <v>-1</v>
      </c>
      <c r="T4734" s="9">
        <v>-1</v>
      </c>
      <c r="U4734" t="s">
        <v>240</v>
      </c>
      <c r="V4734" s="12">
        <v>13</v>
      </c>
      <c r="W4734" s="12">
        <v>5</v>
      </c>
      <c r="X4734" s="6" t="s">
        <v>769</v>
      </c>
      <c r="AB4734" t="s">
        <v>6562</v>
      </c>
      <c r="AC4734" t="s">
        <v>2122</v>
      </c>
      <c r="AD4734" t="s">
        <v>6770</v>
      </c>
      <c r="AE4734" t="s">
        <v>6771</v>
      </c>
      <c r="AF4734" t="s">
        <v>7423</v>
      </c>
      <c r="AG4734" t="s">
        <v>6937</v>
      </c>
      <c r="AH4734" t="s">
        <v>6660</v>
      </c>
      <c r="AO4734" s="11" t="s">
        <v>6232</v>
      </c>
      <c r="AP4734" t="s">
        <v>94</v>
      </c>
      <c r="AQ4734" t="s">
        <v>316</v>
      </c>
      <c r="AR4734" t="s">
        <v>1535</v>
      </c>
      <c r="AS4734" t="s">
        <v>3154</v>
      </c>
      <c r="AT4734" t="s">
        <v>769</v>
      </c>
      <c r="AU4734" t="s">
        <v>771</v>
      </c>
      <c r="AV4734" t="s">
        <v>3156</v>
      </c>
      <c r="AW4734" t="s">
        <v>3156</v>
      </c>
      <c r="AX4734" t="s">
        <v>240</v>
      </c>
    </row>
    <row r="4735" spans="1:52" x14ac:dyDescent="0.25">
      <c r="A4735">
        <v>4734</v>
      </c>
      <c r="B4735">
        <v>7363</v>
      </c>
      <c r="C4735">
        <v>1774</v>
      </c>
      <c r="D4735">
        <v>5</v>
      </c>
      <c r="E4735">
        <v>135</v>
      </c>
      <c r="F4735">
        <v>29</v>
      </c>
      <c r="G4735" t="s">
        <v>172</v>
      </c>
      <c r="H4735">
        <v>1893</v>
      </c>
      <c r="I4735" t="s">
        <v>1883</v>
      </c>
      <c r="K4735" t="s">
        <v>549</v>
      </c>
      <c r="M4735" t="s">
        <v>89</v>
      </c>
      <c r="N4735" t="s">
        <v>773</v>
      </c>
      <c r="O4735">
        <v>1892</v>
      </c>
      <c r="P4735" t="s">
        <v>324</v>
      </c>
      <c r="Q4735">
        <v>0.83</v>
      </c>
      <c r="R4735" t="s">
        <v>94</v>
      </c>
      <c r="S4735" s="9">
        <v>-1</v>
      </c>
      <c r="T4735" s="9">
        <v>-1</v>
      </c>
      <c r="U4735" t="s">
        <v>240</v>
      </c>
      <c r="V4735" s="12">
        <v>13</v>
      </c>
      <c r="W4735" s="12">
        <v>5</v>
      </c>
      <c r="X4735" s="6" t="s">
        <v>769</v>
      </c>
      <c r="AB4735" t="s">
        <v>1698</v>
      </c>
      <c r="AC4735" t="s">
        <v>1698</v>
      </c>
      <c r="AD4735" t="s">
        <v>6731</v>
      </c>
      <c r="AE4735" t="s">
        <v>6645</v>
      </c>
      <c r="AO4735" s="11" t="s">
        <v>6232</v>
      </c>
      <c r="AP4735" t="s">
        <v>94</v>
      </c>
      <c r="AQ4735" t="s">
        <v>324</v>
      </c>
      <c r="AR4735" t="s">
        <v>769</v>
      </c>
      <c r="AS4735" t="s">
        <v>3154</v>
      </c>
      <c r="AT4735" t="s">
        <v>769</v>
      </c>
      <c r="AU4735" t="s">
        <v>407</v>
      </c>
      <c r="AV4735" t="s">
        <v>240</v>
      </c>
      <c r="AW4735" t="s">
        <v>3156</v>
      </c>
    </row>
    <row r="4736" spans="1:52" x14ac:dyDescent="0.25">
      <c r="A4736">
        <v>4735</v>
      </c>
      <c r="B4736">
        <v>7363</v>
      </c>
      <c r="C4736">
        <v>1774</v>
      </c>
      <c r="D4736">
        <v>5</v>
      </c>
      <c r="E4736">
        <v>136</v>
      </c>
      <c r="F4736">
        <v>1</v>
      </c>
      <c r="G4736" t="s">
        <v>176</v>
      </c>
      <c r="H4736">
        <v>1893</v>
      </c>
      <c r="I4736" t="s">
        <v>525</v>
      </c>
      <c r="J4736" t="s">
        <v>3</v>
      </c>
      <c r="K4736" t="s">
        <v>422</v>
      </c>
      <c r="M4736" t="s">
        <v>8</v>
      </c>
      <c r="N4736" t="s">
        <v>771</v>
      </c>
      <c r="O4736">
        <v>1825</v>
      </c>
      <c r="P4736" t="s">
        <v>307</v>
      </c>
      <c r="Q4736">
        <v>67</v>
      </c>
      <c r="R4736" t="s">
        <v>1184</v>
      </c>
      <c r="S4736" s="9">
        <v>7</v>
      </c>
      <c r="T4736" s="9">
        <v>3</v>
      </c>
      <c r="U4736" t="s">
        <v>407</v>
      </c>
      <c r="V4736" s="12" t="s">
        <v>407</v>
      </c>
      <c r="W4736" s="12" t="s">
        <v>407</v>
      </c>
      <c r="X4736" s="6" t="s">
        <v>769</v>
      </c>
      <c r="AB4736" t="s">
        <v>5536</v>
      </c>
      <c r="AC4736" t="s">
        <v>1696</v>
      </c>
      <c r="AD4736" t="s">
        <v>6998</v>
      </c>
      <c r="AE4736" t="s">
        <v>6641</v>
      </c>
      <c r="AF4736" t="s">
        <v>1697</v>
      </c>
      <c r="AG4736" t="s">
        <v>6702</v>
      </c>
      <c r="AH4736" t="s">
        <v>6643</v>
      </c>
      <c r="AO4736" s="11" t="s">
        <v>6232</v>
      </c>
      <c r="AP4736" t="s">
        <v>331</v>
      </c>
      <c r="AQ4736" t="s">
        <v>307</v>
      </c>
      <c r="AR4736" t="s">
        <v>3340</v>
      </c>
      <c r="AS4736" t="s">
        <v>3154</v>
      </c>
      <c r="AT4736" t="s">
        <v>769</v>
      </c>
      <c r="AU4736" t="s">
        <v>771</v>
      </c>
      <c r="AY4736" t="s">
        <v>3156</v>
      </c>
    </row>
    <row r="4737" spans="1:52" x14ac:dyDescent="0.25">
      <c r="A4737">
        <v>4736</v>
      </c>
      <c r="B4737">
        <v>7363</v>
      </c>
      <c r="C4737">
        <v>1774</v>
      </c>
      <c r="D4737">
        <v>5</v>
      </c>
      <c r="E4737">
        <v>137</v>
      </c>
      <c r="F4737">
        <v>4</v>
      </c>
      <c r="G4737" t="s">
        <v>176</v>
      </c>
      <c r="H4737">
        <v>1893</v>
      </c>
      <c r="I4737" t="s">
        <v>270</v>
      </c>
      <c r="J4737" t="s">
        <v>124</v>
      </c>
      <c r="K4737" t="s">
        <v>121</v>
      </c>
      <c r="M4737" t="s">
        <v>8</v>
      </c>
      <c r="N4737" t="s">
        <v>771</v>
      </c>
      <c r="O4737">
        <v>1854</v>
      </c>
      <c r="P4737" t="s">
        <v>329</v>
      </c>
      <c r="Q4737">
        <v>38</v>
      </c>
      <c r="R4737" t="s">
        <v>240</v>
      </c>
      <c r="S4737" s="9">
        <v>13</v>
      </c>
      <c r="T4737" s="9">
        <v>5</v>
      </c>
      <c r="U4737" t="s">
        <v>407</v>
      </c>
      <c r="V4737" s="12" t="s">
        <v>407</v>
      </c>
      <c r="W4737" s="12" t="s">
        <v>407</v>
      </c>
      <c r="X4737" s="6" t="s">
        <v>769</v>
      </c>
      <c r="AB4737" t="s">
        <v>4914</v>
      </c>
      <c r="AC4737" t="s">
        <v>159</v>
      </c>
      <c r="AD4737" t="s">
        <v>6648</v>
      </c>
      <c r="AE4737" t="s">
        <v>6647</v>
      </c>
      <c r="AF4737" t="s">
        <v>1075</v>
      </c>
      <c r="AG4737" t="s">
        <v>6833</v>
      </c>
      <c r="AO4737" s="11" t="s">
        <v>6232</v>
      </c>
      <c r="AP4737" t="s">
        <v>508</v>
      </c>
      <c r="AQ4737" t="s">
        <v>329</v>
      </c>
      <c r="AR4737" t="s">
        <v>880</v>
      </c>
      <c r="AS4737" t="s">
        <v>3154</v>
      </c>
      <c r="AT4737" t="s">
        <v>769</v>
      </c>
      <c r="AU4737" t="s">
        <v>771</v>
      </c>
      <c r="AY4737" t="s">
        <v>3156</v>
      </c>
    </row>
    <row r="4738" spans="1:52" x14ac:dyDescent="0.25">
      <c r="A4738">
        <v>4737</v>
      </c>
      <c r="B4738">
        <v>7363</v>
      </c>
      <c r="C4738">
        <v>1774</v>
      </c>
      <c r="D4738">
        <v>5</v>
      </c>
      <c r="E4738">
        <v>138</v>
      </c>
      <c r="F4738">
        <v>7</v>
      </c>
      <c r="G4738" t="s">
        <v>176</v>
      </c>
      <c r="H4738">
        <v>1893</v>
      </c>
      <c r="I4738" t="s">
        <v>3046</v>
      </c>
      <c r="J4738" t="s">
        <v>349</v>
      </c>
      <c r="K4738" t="s">
        <v>133</v>
      </c>
      <c r="M4738" t="s">
        <v>8</v>
      </c>
      <c r="N4738" t="s">
        <v>771</v>
      </c>
      <c r="O4738">
        <v>1853</v>
      </c>
      <c r="P4738" t="s">
        <v>301</v>
      </c>
      <c r="Q4738">
        <v>40</v>
      </c>
      <c r="R4738" t="s">
        <v>240</v>
      </c>
      <c r="S4738" s="9">
        <v>13</v>
      </c>
      <c r="T4738" s="9">
        <v>5</v>
      </c>
      <c r="U4738" t="s">
        <v>407</v>
      </c>
      <c r="V4738" s="12" t="s">
        <v>407</v>
      </c>
      <c r="W4738" s="12" t="s">
        <v>407</v>
      </c>
      <c r="X4738" s="6" t="s">
        <v>769</v>
      </c>
      <c r="AB4738" t="s">
        <v>6631</v>
      </c>
      <c r="AC4738" t="s">
        <v>7218</v>
      </c>
      <c r="AD4738" t="s">
        <v>6754</v>
      </c>
      <c r="AE4738" t="s">
        <v>6657</v>
      </c>
      <c r="AO4738" s="11" t="s">
        <v>6232</v>
      </c>
      <c r="AP4738" t="s">
        <v>240</v>
      </c>
      <c r="AQ4738" t="s">
        <v>301</v>
      </c>
      <c r="AR4738" t="s">
        <v>2526</v>
      </c>
      <c r="AS4738" t="s">
        <v>3154</v>
      </c>
      <c r="AT4738" t="s">
        <v>769</v>
      </c>
      <c r="AU4738" t="s">
        <v>771</v>
      </c>
      <c r="AY4738" t="s">
        <v>3156</v>
      </c>
    </row>
    <row r="4739" spans="1:52" x14ac:dyDescent="0.25">
      <c r="A4739">
        <v>4738</v>
      </c>
      <c r="B4739">
        <v>7363</v>
      </c>
      <c r="C4739">
        <v>1774</v>
      </c>
      <c r="D4739">
        <v>5</v>
      </c>
      <c r="E4739">
        <v>139</v>
      </c>
      <c r="F4739">
        <v>8</v>
      </c>
      <c r="G4739" t="s">
        <v>176</v>
      </c>
      <c r="H4739">
        <v>1893</v>
      </c>
      <c r="I4739" t="s">
        <v>730</v>
      </c>
      <c r="J4739" t="s">
        <v>3</v>
      </c>
      <c r="K4739" t="s">
        <v>1869</v>
      </c>
      <c r="M4739" t="s">
        <v>8</v>
      </c>
      <c r="N4739" t="s">
        <v>773</v>
      </c>
      <c r="O4739">
        <v>1893</v>
      </c>
      <c r="P4739" t="s">
        <v>236</v>
      </c>
      <c r="Q4739">
        <v>0.33</v>
      </c>
      <c r="R4739" t="s">
        <v>94</v>
      </c>
      <c r="S4739" s="9">
        <v>-1</v>
      </c>
      <c r="T4739" s="9">
        <v>-1</v>
      </c>
      <c r="U4739" t="s">
        <v>240</v>
      </c>
      <c r="V4739" s="12">
        <v>13</v>
      </c>
      <c r="W4739" s="12">
        <v>5</v>
      </c>
      <c r="X4739" s="6" t="s">
        <v>769</v>
      </c>
      <c r="AB4739" t="s">
        <v>5653</v>
      </c>
      <c r="AC4739" t="s">
        <v>2194</v>
      </c>
      <c r="AD4739" t="s">
        <v>6648</v>
      </c>
      <c r="AE4739" t="s">
        <v>6647</v>
      </c>
      <c r="AF4739" t="s">
        <v>2090</v>
      </c>
      <c r="AG4739" t="s">
        <v>7042</v>
      </c>
      <c r="AH4739" t="s">
        <v>6660</v>
      </c>
      <c r="AO4739" s="11" t="s">
        <v>6232</v>
      </c>
      <c r="AP4739" t="s">
        <v>94</v>
      </c>
      <c r="AQ4739" t="s">
        <v>236</v>
      </c>
      <c r="AR4739" t="s">
        <v>769</v>
      </c>
      <c r="AS4739" t="s">
        <v>3154</v>
      </c>
      <c r="AT4739" t="s">
        <v>769</v>
      </c>
      <c r="AU4739" t="s">
        <v>407</v>
      </c>
      <c r="AV4739" t="s">
        <v>240</v>
      </c>
      <c r="AW4739" t="s">
        <v>3156</v>
      </c>
    </row>
    <row r="4740" spans="1:52" x14ac:dyDescent="0.25">
      <c r="A4740">
        <v>4739</v>
      </c>
      <c r="B4740">
        <v>7363</v>
      </c>
      <c r="C4740">
        <v>1774</v>
      </c>
      <c r="D4740">
        <v>5</v>
      </c>
      <c r="E4740">
        <v>140</v>
      </c>
      <c r="F4740">
        <v>8</v>
      </c>
      <c r="G4740" t="s">
        <v>176</v>
      </c>
      <c r="H4740">
        <v>1893</v>
      </c>
      <c r="I4740" t="s">
        <v>466</v>
      </c>
      <c r="J4740" t="s">
        <v>3</v>
      </c>
      <c r="K4740" t="s">
        <v>822</v>
      </c>
      <c r="M4740" t="s">
        <v>89</v>
      </c>
      <c r="N4740" t="s">
        <v>773</v>
      </c>
      <c r="O4740">
        <v>1893</v>
      </c>
      <c r="P4740" t="s">
        <v>1247</v>
      </c>
      <c r="Q4740">
        <v>0.08</v>
      </c>
      <c r="R4740" t="s">
        <v>94</v>
      </c>
      <c r="S4740" s="9">
        <v>-1</v>
      </c>
      <c r="T4740" s="9">
        <v>-1</v>
      </c>
      <c r="U4740" t="s">
        <v>508</v>
      </c>
      <c r="V4740" s="12">
        <v>7</v>
      </c>
      <c r="W4740" s="12">
        <v>3</v>
      </c>
      <c r="X4740" s="6" t="s">
        <v>769</v>
      </c>
      <c r="AB4740" t="s">
        <v>1008</v>
      </c>
      <c r="AC4740" t="s">
        <v>1008</v>
      </c>
      <c r="AD4740" t="s">
        <v>6681</v>
      </c>
      <c r="AE4740" t="s">
        <v>6653</v>
      </c>
      <c r="AO4740" s="11" t="s">
        <v>6232</v>
      </c>
      <c r="AP4740" t="s">
        <v>94</v>
      </c>
      <c r="AQ4740" t="s">
        <v>1247</v>
      </c>
      <c r="AR4740" t="s">
        <v>769</v>
      </c>
      <c r="AS4740" t="s">
        <v>3154</v>
      </c>
      <c r="AT4740" t="s">
        <v>769</v>
      </c>
      <c r="AU4740" t="s">
        <v>407</v>
      </c>
      <c r="AV4740" t="s">
        <v>508</v>
      </c>
      <c r="AW4740" t="s">
        <v>3156</v>
      </c>
    </row>
    <row r="4741" spans="1:52" x14ac:dyDescent="0.25">
      <c r="A4741">
        <v>4740</v>
      </c>
      <c r="B4741">
        <v>7363</v>
      </c>
      <c r="C4741">
        <v>1774</v>
      </c>
      <c r="D4741">
        <v>5</v>
      </c>
      <c r="E4741">
        <v>141</v>
      </c>
      <c r="F4741">
        <v>9</v>
      </c>
      <c r="G4741" t="s">
        <v>176</v>
      </c>
      <c r="H4741">
        <v>1893</v>
      </c>
      <c r="I4741" t="s">
        <v>3563</v>
      </c>
      <c r="K4741" t="s">
        <v>775</v>
      </c>
      <c r="M4741" t="s">
        <v>8</v>
      </c>
      <c r="N4741" t="s">
        <v>770</v>
      </c>
      <c r="O4741">
        <v>1820</v>
      </c>
      <c r="P4741" t="s">
        <v>306</v>
      </c>
      <c r="Q4741">
        <v>73</v>
      </c>
      <c r="R4741" t="s">
        <v>94</v>
      </c>
      <c r="S4741" s="9">
        <v>-1</v>
      </c>
      <c r="T4741" s="9">
        <v>-1</v>
      </c>
      <c r="U4741" t="s">
        <v>94</v>
      </c>
      <c r="V4741" s="12">
        <v>-1</v>
      </c>
      <c r="W4741" s="12">
        <v>-1</v>
      </c>
      <c r="X4741" s="6" t="s">
        <v>769</v>
      </c>
      <c r="AB4741" t="s">
        <v>2398</v>
      </c>
      <c r="AC4741" t="s">
        <v>2398</v>
      </c>
      <c r="AD4741" t="s">
        <v>6987</v>
      </c>
      <c r="AE4741" t="s">
        <v>6643</v>
      </c>
      <c r="AO4741" s="11" t="s">
        <v>6232</v>
      </c>
      <c r="AP4741" t="s">
        <v>94</v>
      </c>
      <c r="AQ4741" t="s">
        <v>306</v>
      </c>
      <c r="AR4741" s="5" t="s">
        <v>6469</v>
      </c>
      <c r="AS4741" t="s">
        <v>3240</v>
      </c>
      <c r="AT4741" t="s">
        <v>769</v>
      </c>
      <c r="AU4741" t="s">
        <v>770</v>
      </c>
    </row>
    <row r="4742" spans="1:52" x14ac:dyDescent="0.25">
      <c r="A4742">
        <v>4741</v>
      </c>
      <c r="B4742">
        <v>7363</v>
      </c>
      <c r="C4742">
        <v>1774</v>
      </c>
      <c r="D4742">
        <v>5</v>
      </c>
      <c r="E4742">
        <v>142</v>
      </c>
      <c r="F4742">
        <v>8</v>
      </c>
      <c r="G4742" t="s">
        <v>176</v>
      </c>
      <c r="H4742">
        <v>1893</v>
      </c>
      <c r="I4742" t="s">
        <v>961</v>
      </c>
      <c r="J4742" t="s">
        <v>349</v>
      </c>
      <c r="K4742" t="s">
        <v>847</v>
      </c>
      <c r="M4742" t="s">
        <v>89</v>
      </c>
      <c r="N4742" t="s">
        <v>773</v>
      </c>
      <c r="O4742">
        <v>1893</v>
      </c>
      <c r="P4742" t="s">
        <v>239</v>
      </c>
      <c r="Q4742">
        <v>0.5</v>
      </c>
      <c r="R4742" t="s">
        <v>94</v>
      </c>
      <c r="S4742" s="9">
        <v>-1</v>
      </c>
      <c r="T4742" s="9">
        <v>-1</v>
      </c>
      <c r="U4742" t="s">
        <v>95</v>
      </c>
      <c r="V4742" s="12">
        <v>8</v>
      </c>
      <c r="W4742" s="12">
        <v>4</v>
      </c>
      <c r="X4742" s="6" t="s">
        <v>769</v>
      </c>
      <c r="AB4742" t="s">
        <v>407</v>
      </c>
      <c r="AC4742" t="s">
        <v>407</v>
      </c>
      <c r="AD4742" t="s">
        <v>6665</v>
      </c>
      <c r="AE4742" t="s">
        <v>6666</v>
      </c>
      <c r="AO4742" s="11" t="s">
        <v>6232</v>
      </c>
      <c r="AP4742" t="s">
        <v>94</v>
      </c>
      <c r="AQ4742" t="s">
        <v>239</v>
      </c>
      <c r="AR4742" t="s">
        <v>769</v>
      </c>
      <c r="AS4742" t="s">
        <v>3154</v>
      </c>
      <c r="AT4742" t="s">
        <v>769</v>
      </c>
      <c r="AU4742" t="s">
        <v>407</v>
      </c>
      <c r="AV4742" t="s">
        <v>95</v>
      </c>
      <c r="AW4742" t="s">
        <v>3156</v>
      </c>
    </row>
    <row r="4743" spans="1:52" x14ac:dyDescent="0.25">
      <c r="A4743">
        <v>4742</v>
      </c>
      <c r="B4743">
        <v>7363</v>
      </c>
      <c r="C4743">
        <v>1774</v>
      </c>
      <c r="D4743">
        <v>5</v>
      </c>
      <c r="E4743">
        <v>143</v>
      </c>
      <c r="F4743">
        <v>10</v>
      </c>
      <c r="G4743" t="s">
        <v>176</v>
      </c>
      <c r="H4743">
        <v>1893</v>
      </c>
      <c r="I4743" t="s">
        <v>1204</v>
      </c>
      <c r="K4743" t="s">
        <v>801</v>
      </c>
      <c r="M4743" t="s">
        <v>89</v>
      </c>
      <c r="N4743" t="s">
        <v>773</v>
      </c>
      <c r="O4743">
        <v>1892</v>
      </c>
      <c r="P4743" t="s">
        <v>324</v>
      </c>
      <c r="Q4743">
        <v>0.83</v>
      </c>
      <c r="R4743" t="s">
        <v>94</v>
      </c>
      <c r="S4743" s="9">
        <v>-1</v>
      </c>
      <c r="T4743" s="9">
        <v>-1</v>
      </c>
      <c r="U4743" t="s">
        <v>240</v>
      </c>
      <c r="V4743" s="12">
        <v>13</v>
      </c>
      <c r="W4743" s="12">
        <v>5</v>
      </c>
      <c r="X4743" s="6" t="s">
        <v>769</v>
      </c>
      <c r="AB4743" t="s">
        <v>5514</v>
      </c>
      <c r="AC4743" t="s">
        <v>2790</v>
      </c>
      <c r="AD4743" t="s">
        <v>7053</v>
      </c>
      <c r="AE4743" t="s">
        <v>6645</v>
      </c>
      <c r="AF4743" t="s">
        <v>2090</v>
      </c>
      <c r="AG4743" t="s">
        <v>7042</v>
      </c>
      <c r="AH4743" t="s">
        <v>6660</v>
      </c>
      <c r="AO4743" s="11" t="s">
        <v>6232</v>
      </c>
      <c r="AP4743" t="s">
        <v>94</v>
      </c>
      <c r="AQ4743" t="s">
        <v>324</v>
      </c>
      <c r="AR4743" t="s">
        <v>769</v>
      </c>
      <c r="AS4743" t="s">
        <v>3154</v>
      </c>
      <c r="AT4743" t="s">
        <v>769</v>
      </c>
      <c r="AU4743" t="s">
        <v>407</v>
      </c>
      <c r="AV4743" t="s">
        <v>1366</v>
      </c>
      <c r="AW4743" t="s">
        <v>3156</v>
      </c>
    </row>
    <row r="4744" spans="1:52" x14ac:dyDescent="0.25">
      <c r="A4744">
        <v>4743</v>
      </c>
      <c r="B4744">
        <v>7363</v>
      </c>
      <c r="C4744">
        <v>1774</v>
      </c>
      <c r="D4744">
        <v>5</v>
      </c>
      <c r="E4744">
        <v>144</v>
      </c>
      <c r="F4744">
        <v>10</v>
      </c>
      <c r="G4744" t="s">
        <v>176</v>
      </c>
      <c r="H4744">
        <v>1893</v>
      </c>
      <c r="I4744" t="s">
        <v>1205</v>
      </c>
      <c r="K4744" t="s">
        <v>3564</v>
      </c>
      <c r="M4744" t="s">
        <v>8</v>
      </c>
      <c r="N4744" t="s">
        <v>773</v>
      </c>
      <c r="O4744">
        <v>1877</v>
      </c>
      <c r="P4744" t="s">
        <v>432</v>
      </c>
      <c r="Q4744">
        <v>16</v>
      </c>
      <c r="R4744" t="s">
        <v>4470</v>
      </c>
      <c r="S4744" s="9">
        <v>-1</v>
      </c>
      <c r="T4744" s="9">
        <v>-1</v>
      </c>
      <c r="U4744" t="s">
        <v>831</v>
      </c>
      <c r="V4744" s="12">
        <v>7</v>
      </c>
      <c r="W4744" s="12">
        <v>3</v>
      </c>
      <c r="X4744" s="6" t="s">
        <v>769</v>
      </c>
      <c r="AB4744" t="s">
        <v>2369</v>
      </c>
      <c r="AC4744" t="s">
        <v>2369</v>
      </c>
      <c r="AD4744" t="s">
        <v>7038</v>
      </c>
      <c r="AE4744" t="s">
        <v>6643</v>
      </c>
      <c r="AO4744" s="11" t="s">
        <v>6232</v>
      </c>
      <c r="AP4744" t="s">
        <v>4470</v>
      </c>
      <c r="AQ4744" t="s">
        <v>432</v>
      </c>
      <c r="AR4744" t="s">
        <v>769</v>
      </c>
      <c r="AS4744" t="s">
        <v>3154</v>
      </c>
      <c r="AT4744" t="s">
        <v>769</v>
      </c>
      <c r="AU4744" t="s">
        <v>407</v>
      </c>
      <c r="AV4744" t="s">
        <v>831</v>
      </c>
      <c r="AW4744" t="s">
        <v>3156</v>
      </c>
    </row>
    <row r="4745" spans="1:52" x14ac:dyDescent="0.25">
      <c r="A4745">
        <v>4744</v>
      </c>
      <c r="B4745">
        <v>7363</v>
      </c>
      <c r="C4745">
        <v>1774</v>
      </c>
      <c r="D4745">
        <v>5</v>
      </c>
      <c r="E4745">
        <v>145</v>
      </c>
      <c r="F4745">
        <v>13</v>
      </c>
      <c r="G4745" t="s">
        <v>176</v>
      </c>
      <c r="H4745">
        <v>1893</v>
      </c>
      <c r="I4745" t="s">
        <v>189</v>
      </c>
      <c r="J4745" t="s">
        <v>3</v>
      </c>
      <c r="K4745" t="s">
        <v>14</v>
      </c>
      <c r="M4745" t="s">
        <v>8</v>
      </c>
      <c r="N4745" t="s">
        <v>771</v>
      </c>
      <c r="P4745" t="s">
        <v>429</v>
      </c>
      <c r="Q4745">
        <v>48</v>
      </c>
      <c r="R4745" t="s">
        <v>3477</v>
      </c>
      <c r="S4745" s="9">
        <v>4</v>
      </c>
      <c r="T4745" s="9">
        <v>2</v>
      </c>
      <c r="U4745" t="s">
        <v>407</v>
      </c>
      <c r="V4745" s="12" t="s">
        <v>407</v>
      </c>
      <c r="W4745" s="12" t="s">
        <v>407</v>
      </c>
      <c r="X4745" s="18" t="s">
        <v>1456</v>
      </c>
      <c r="AB4745" t="s">
        <v>407</v>
      </c>
      <c r="AC4745" t="s">
        <v>407</v>
      </c>
      <c r="AD4745" t="s">
        <v>6665</v>
      </c>
      <c r="AE4745" t="s">
        <v>6666</v>
      </c>
      <c r="AO4745" s="11" t="s">
        <v>6232</v>
      </c>
      <c r="AP4745" t="s">
        <v>3477</v>
      </c>
      <c r="AQ4745" t="s">
        <v>429</v>
      </c>
      <c r="AR4745" t="s">
        <v>769</v>
      </c>
      <c r="AS4745" t="s">
        <v>3154</v>
      </c>
      <c r="AT4745" t="s">
        <v>769</v>
      </c>
      <c r="AU4745" t="s">
        <v>771</v>
      </c>
      <c r="AZ4745" t="s">
        <v>3523</v>
      </c>
    </row>
    <row r="4746" spans="1:52" x14ac:dyDescent="0.25">
      <c r="A4746">
        <v>4745</v>
      </c>
      <c r="B4746">
        <v>7363</v>
      </c>
      <c r="C4746">
        <v>1774</v>
      </c>
      <c r="D4746">
        <v>5</v>
      </c>
      <c r="E4746">
        <v>146</v>
      </c>
      <c r="F4746">
        <v>21</v>
      </c>
      <c r="G4746" t="s">
        <v>176</v>
      </c>
      <c r="H4746">
        <v>1893</v>
      </c>
      <c r="I4746" t="s">
        <v>1229</v>
      </c>
      <c r="J4746" t="s">
        <v>124</v>
      </c>
      <c r="K4746" t="s">
        <v>75</v>
      </c>
      <c r="M4746" t="s">
        <v>8</v>
      </c>
      <c r="N4746" t="s">
        <v>771</v>
      </c>
      <c r="O4746">
        <v>1851</v>
      </c>
      <c r="P4746" t="s">
        <v>604</v>
      </c>
      <c r="Q4746">
        <v>42</v>
      </c>
      <c r="R4746" t="s">
        <v>758</v>
      </c>
      <c r="S4746" s="9">
        <v>7</v>
      </c>
      <c r="T4746" s="9">
        <v>3</v>
      </c>
      <c r="U4746" t="s">
        <v>407</v>
      </c>
      <c r="V4746" s="12" t="s">
        <v>407</v>
      </c>
      <c r="W4746" s="12" t="s">
        <v>407</v>
      </c>
      <c r="X4746" s="6" t="s">
        <v>769</v>
      </c>
      <c r="AB4746" t="s">
        <v>5734</v>
      </c>
      <c r="AC4746" t="s">
        <v>7146</v>
      </c>
      <c r="AD4746" t="s">
        <v>7147</v>
      </c>
      <c r="AE4746" t="s">
        <v>6643</v>
      </c>
      <c r="AF4746" t="s">
        <v>1693</v>
      </c>
      <c r="AG4746" t="s">
        <v>6988</v>
      </c>
      <c r="AH4746" t="s">
        <v>6647</v>
      </c>
      <c r="AO4746" s="11" t="s">
        <v>6232</v>
      </c>
      <c r="AP4746" t="s">
        <v>758</v>
      </c>
      <c r="AQ4746" t="s">
        <v>604</v>
      </c>
      <c r="AR4746" t="s">
        <v>463</v>
      </c>
      <c r="AS4746" t="s">
        <v>3154</v>
      </c>
      <c r="AT4746" t="s">
        <v>769</v>
      </c>
      <c r="AU4746" t="s">
        <v>771</v>
      </c>
      <c r="AY4746" t="s">
        <v>3156</v>
      </c>
    </row>
    <row r="4747" spans="1:52" x14ac:dyDescent="0.25">
      <c r="A4747">
        <v>4746</v>
      </c>
      <c r="B4747">
        <v>7363</v>
      </c>
      <c r="C4747">
        <v>1774</v>
      </c>
      <c r="D4747">
        <v>5</v>
      </c>
      <c r="E4747">
        <v>147</v>
      </c>
      <c r="F4747">
        <v>21</v>
      </c>
      <c r="G4747" t="s">
        <v>176</v>
      </c>
      <c r="H4747">
        <v>1893</v>
      </c>
      <c r="I4747" t="s">
        <v>3565</v>
      </c>
      <c r="K4747" t="s">
        <v>391</v>
      </c>
      <c r="M4747" t="s">
        <v>89</v>
      </c>
      <c r="N4747" t="s">
        <v>773</v>
      </c>
      <c r="O4747">
        <v>1891</v>
      </c>
      <c r="P4747" t="s">
        <v>313</v>
      </c>
      <c r="Q4747">
        <v>2</v>
      </c>
      <c r="R4747" t="s">
        <v>94</v>
      </c>
      <c r="S4747" s="9">
        <v>-1</v>
      </c>
      <c r="T4747" s="9">
        <v>-1</v>
      </c>
      <c r="U4747" t="s">
        <v>617</v>
      </c>
      <c r="V4747" s="12">
        <v>7</v>
      </c>
      <c r="W4747" s="12">
        <v>3</v>
      </c>
      <c r="X4747" s="6" t="s">
        <v>769</v>
      </c>
      <c r="AB4747" t="s">
        <v>1704</v>
      </c>
      <c r="AC4747" t="s">
        <v>1704</v>
      </c>
      <c r="AD4747" t="s">
        <v>6896</v>
      </c>
      <c r="AE4747" t="s">
        <v>6712</v>
      </c>
      <c r="AO4747" s="11" t="s">
        <v>6232</v>
      </c>
      <c r="AP4747" t="s">
        <v>94</v>
      </c>
      <c r="AQ4747" t="s">
        <v>313</v>
      </c>
      <c r="AR4747" t="s">
        <v>769</v>
      </c>
      <c r="AS4747" t="s">
        <v>3154</v>
      </c>
      <c r="AT4747" t="s">
        <v>769</v>
      </c>
      <c r="AU4747" t="s">
        <v>407</v>
      </c>
      <c r="AV4747" t="s">
        <v>617</v>
      </c>
      <c r="AW4747" t="s">
        <v>3156</v>
      </c>
    </row>
    <row r="4748" spans="1:52" x14ac:dyDescent="0.25">
      <c r="A4748">
        <v>4747</v>
      </c>
      <c r="B4748">
        <v>7363</v>
      </c>
      <c r="C4748">
        <v>1774</v>
      </c>
      <c r="D4748">
        <v>5</v>
      </c>
      <c r="E4748">
        <v>148</v>
      </c>
      <c r="F4748">
        <v>24</v>
      </c>
      <c r="G4748" t="s">
        <v>176</v>
      </c>
      <c r="H4748">
        <v>1893</v>
      </c>
      <c r="I4748" t="s">
        <v>182</v>
      </c>
      <c r="K4748" t="s">
        <v>73</v>
      </c>
      <c r="M4748" t="s">
        <v>89</v>
      </c>
      <c r="N4748" t="s">
        <v>771</v>
      </c>
      <c r="O4748">
        <v>1858</v>
      </c>
      <c r="P4748" t="s">
        <v>290</v>
      </c>
      <c r="Q4748">
        <v>35</v>
      </c>
      <c r="R4748" t="s">
        <v>94</v>
      </c>
      <c r="S4748" s="9">
        <v>-1</v>
      </c>
      <c r="T4748" s="9">
        <v>-1</v>
      </c>
      <c r="U4748" t="s">
        <v>1107</v>
      </c>
      <c r="V4748" s="12">
        <v>7</v>
      </c>
      <c r="W4748" s="12">
        <v>3</v>
      </c>
      <c r="X4748" s="6" t="s">
        <v>769</v>
      </c>
      <c r="AB4748" t="s">
        <v>6563</v>
      </c>
      <c r="AC4748" t="s">
        <v>5857</v>
      </c>
      <c r="AD4748" t="s">
        <v>6711</v>
      </c>
      <c r="AE4748" t="s">
        <v>6712</v>
      </c>
      <c r="AF4748" t="s">
        <v>1697</v>
      </c>
      <c r="AG4748" t="s">
        <v>6702</v>
      </c>
      <c r="AH4748" t="s">
        <v>6643</v>
      </c>
      <c r="AO4748" s="11" t="s">
        <v>6232</v>
      </c>
      <c r="AP4748" t="s">
        <v>94</v>
      </c>
      <c r="AQ4748" t="s">
        <v>290</v>
      </c>
      <c r="AR4748" t="s">
        <v>769</v>
      </c>
      <c r="AS4748" t="s">
        <v>3154</v>
      </c>
      <c r="AT4748" t="s">
        <v>769</v>
      </c>
      <c r="AU4748" t="s">
        <v>771</v>
      </c>
      <c r="AX4748" t="s">
        <v>240</v>
      </c>
    </row>
    <row r="4749" spans="1:52" x14ac:dyDescent="0.25">
      <c r="A4749">
        <v>4748</v>
      </c>
      <c r="B4749">
        <v>7363</v>
      </c>
      <c r="C4749">
        <v>1774</v>
      </c>
      <c r="D4749">
        <v>5</v>
      </c>
      <c r="E4749">
        <v>149</v>
      </c>
      <c r="F4749">
        <v>23</v>
      </c>
      <c r="G4749" t="s">
        <v>176</v>
      </c>
      <c r="H4749">
        <v>1893</v>
      </c>
      <c r="I4749" t="s">
        <v>3566</v>
      </c>
      <c r="K4749" t="s">
        <v>3567</v>
      </c>
      <c r="M4749" t="s">
        <v>8</v>
      </c>
      <c r="N4749" t="s">
        <v>773</v>
      </c>
      <c r="O4749">
        <v>1893</v>
      </c>
      <c r="P4749" t="s">
        <v>1247</v>
      </c>
      <c r="Q4749">
        <v>0.08</v>
      </c>
      <c r="R4749" t="s">
        <v>94</v>
      </c>
      <c r="S4749" s="9">
        <v>-1</v>
      </c>
      <c r="T4749" s="9">
        <v>-1</v>
      </c>
      <c r="U4749" t="s">
        <v>1281</v>
      </c>
      <c r="V4749" s="12">
        <v>4</v>
      </c>
      <c r="W4749" s="12">
        <v>2</v>
      </c>
      <c r="X4749" s="6" t="s">
        <v>769</v>
      </c>
      <c r="AB4749" t="s">
        <v>1698</v>
      </c>
      <c r="AC4749" t="s">
        <v>1698</v>
      </c>
      <c r="AD4749" t="s">
        <v>6731</v>
      </c>
      <c r="AE4749" t="s">
        <v>6645</v>
      </c>
      <c r="AO4749" s="11" t="s">
        <v>6232</v>
      </c>
      <c r="AP4749" t="s">
        <v>94</v>
      </c>
      <c r="AQ4749" t="s">
        <v>1247</v>
      </c>
      <c r="AR4749" t="s">
        <v>769</v>
      </c>
      <c r="AS4749" t="s">
        <v>3154</v>
      </c>
      <c r="AT4749" t="s">
        <v>769</v>
      </c>
      <c r="AU4749" t="s">
        <v>407</v>
      </c>
      <c r="AV4749" t="s">
        <v>1281</v>
      </c>
      <c r="AW4749" t="s">
        <v>3156</v>
      </c>
    </row>
    <row r="4750" spans="1:52" x14ac:dyDescent="0.25">
      <c r="A4750">
        <v>4749</v>
      </c>
      <c r="B4750">
        <v>7363</v>
      </c>
      <c r="C4750">
        <v>1774</v>
      </c>
      <c r="D4750">
        <v>5</v>
      </c>
      <c r="E4750">
        <v>150</v>
      </c>
      <c r="F4750">
        <v>24</v>
      </c>
      <c r="G4750" t="s">
        <v>176</v>
      </c>
      <c r="H4750">
        <v>1893</v>
      </c>
      <c r="I4750" t="s">
        <v>705</v>
      </c>
      <c r="K4750" t="s">
        <v>81</v>
      </c>
      <c r="M4750" t="s">
        <v>89</v>
      </c>
      <c r="N4750" t="s">
        <v>773</v>
      </c>
      <c r="O4750">
        <v>1892</v>
      </c>
      <c r="P4750" t="s">
        <v>152</v>
      </c>
      <c r="Q4750">
        <v>1</v>
      </c>
      <c r="R4750" t="s">
        <v>94</v>
      </c>
      <c r="S4750" s="9">
        <v>-1</v>
      </c>
      <c r="T4750" s="9">
        <v>-1</v>
      </c>
      <c r="U4750" t="s">
        <v>240</v>
      </c>
      <c r="V4750" s="12">
        <v>13</v>
      </c>
      <c r="W4750" s="12">
        <v>5</v>
      </c>
      <c r="X4750" s="6" t="s">
        <v>769</v>
      </c>
      <c r="AB4750" t="s">
        <v>5735</v>
      </c>
      <c r="AC4750" t="s">
        <v>2212</v>
      </c>
      <c r="AD4750" t="s">
        <v>7097</v>
      </c>
      <c r="AE4750" t="s">
        <v>6641</v>
      </c>
      <c r="AF4750" t="s">
        <v>2087</v>
      </c>
      <c r="AG4750" t="s">
        <v>6682</v>
      </c>
      <c r="AH4750" t="s">
        <v>6641</v>
      </c>
      <c r="AO4750" s="11" t="s">
        <v>6232</v>
      </c>
      <c r="AP4750" t="s">
        <v>94</v>
      </c>
      <c r="AQ4750" t="s">
        <v>152</v>
      </c>
      <c r="AR4750" t="s">
        <v>769</v>
      </c>
      <c r="AS4750" t="s">
        <v>3154</v>
      </c>
      <c r="AT4750" t="s">
        <v>769</v>
      </c>
      <c r="AU4750" t="s">
        <v>407</v>
      </c>
      <c r="AV4750" t="s">
        <v>1107</v>
      </c>
      <c r="AW4750" t="s">
        <v>3156</v>
      </c>
    </row>
    <row r="4751" spans="1:52" x14ac:dyDescent="0.25">
      <c r="A4751">
        <v>4750</v>
      </c>
      <c r="B4751">
        <v>7363</v>
      </c>
      <c r="C4751">
        <v>1774</v>
      </c>
      <c r="D4751">
        <v>5</v>
      </c>
      <c r="E4751">
        <v>151</v>
      </c>
      <c r="F4751">
        <v>25</v>
      </c>
      <c r="G4751" t="s">
        <v>176</v>
      </c>
      <c r="H4751">
        <v>1893</v>
      </c>
      <c r="I4751" t="s">
        <v>3568</v>
      </c>
      <c r="K4751" t="s">
        <v>3569</v>
      </c>
      <c r="M4751" t="s">
        <v>89</v>
      </c>
      <c r="N4751" t="s">
        <v>773</v>
      </c>
      <c r="O4751">
        <v>1893</v>
      </c>
      <c r="P4751" t="s">
        <v>1247</v>
      </c>
      <c r="Q4751">
        <v>0.08</v>
      </c>
      <c r="R4751" t="s">
        <v>94</v>
      </c>
      <c r="S4751" s="9">
        <v>-1</v>
      </c>
      <c r="T4751" s="9">
        <v>-1</v>
      </c>
      <c r="U4751" t="s">
        <v>508</v>
      </c>
      <c r="V4751" s="12">
        <v>7</v>
      </c>
      <c r="W4751" s="12">
        <v>3</v>
      </c>
      <c r="X4751" s="6" t="s">
        <v>769</v>
      </c>
      <c r="AB4751" t="s">
        <v>407</v>
      </c>
      <c r="AC4751" t="s">
        <v>407</v>
      </c>
      <c r="AD4751" t="s">
        <v>6665</v>
      </c>
      <c r="AE4751" t="s">
        <v>6666</v>
      </c>
      <c r="AO4751" s="11" t="s">
        <v>6232</v>
      </c>
      <c r="AP4751" t="s">
        <v>94</v>
      </c>
      <c r="AQ4751" t="s">
        <v>1247</v>
      </c>
      <c r="AR4751" t="s">
        <v>769</v>
      </c>
      <c r="AS4751" t="s">
        <v>3154</v>
      </c>
      <c r="AT4751" t="s">
        <v>769</v>
      </c>
      <c r="AU4751" t="s">
        <v>407</v>
      </c>
      <c r="AV4751" t="s">
        <v>508</v>
      </c>
      <c r="AW4751" t="s">
        <v>3156</v>
      </c>
    </row>
    <row r="4752" spans="1:52" x14ac:dyDescent="0.25">
      <c r="A4752">
        <v>4751</v>
      </c>
      <c r="B4752">
        <v>7363</v>
      </c>
      <c r="C4752">
        <v>1774</v>
      </c>
      <c r="D4752">
        <v>5</v>
      </c>
      <c r="E4752">
        <v>152</v>
      </c>
      <c r="F4752">
        <v>26</v>
      </c>
      <c r="G4752" t="s">
        <v>176</v>
      </c>
      <c r="H4752">
        <v>1893</v>
      </c>
      <c r="I4752" t="s">
        <v>355</v>
      </c>
      <c r="J4752" t="s">
        <v>3</v>
      </c>
      <c r="K4752" t="s">
        <v>922</v>
      </c>
      <c r="M4752" t="s">
        <v>8</v>
      </c>
      <c r="N4752" t="s">
        <v>770</v>
      </c>
      <c r="O4752">
        <v>1817</v>
      </c>
      <c r="P4752" t="s">
        <v>317</v>
      </c>
      <c r="Q4752">
        <v>76</v>
      </c>
      <c r="R4752" t="s">
        <v>240</v>
      </c>
      <c r="S4752" s="9">
        <v>13</v>
      </c>
      <c r="T4752" s="9">
        <v>5</v>
      </c>
      <c r="U4752" t="s">
        <v>407</v>
      </c>
      <c r="V4752" s="12" t="s">
        <v>407</v>
      </c>
      <c r="W4752" s="12" t="s">
        <v>407</v>
      </c>
      <c r="X4752" s="6" t="s">
        <v>769</v>
      </c>
      <c r="AB4752" t="s">
        <v>5736</v>
      </c>
      <c r="AC4752" t="s">
        <v>2014</v>
      </c>
      <c r="AD4752" t="s">
        <v>6673</v>
      </c>
      <c r="AE4752" t="s">
        <v>6641</v>
      </c>
      <c r="AF4752" t="s">
        <v>1703</v>
      </c>
      <c r="AG4752" t="s">
        <v>6986</v>
      </c>
      <c r="AH4752" t="s">
        <v>6707</v>
      </c>
      <c r="AO4752" s="11" t="s">
        <v>6232</v>
      </c>
      <c r="AP4752" t="s">
        <v>94</v>
      </c>
      <c r="AQ4752" t="s">
        <v>317</v>
      </c>
      <c r="AR4752" t="s">
        <v>769</v>
      </c>
      <c r="AS4752" t="s">
        <v>3154</v>
      </c>
      <c r="AT4752" t="s">
        <v>769</v>
      </c>
      <c r="AU4752" t="s">
        <v>770</v>
      </c>
    </row>
    <row r="4753" spans="1:52" x14ac:dyDescent="0.25">
      <c r="A4753">
        <v>4752</v>
      </c>
      <c r="B4753">
        <v>7363</v>
      </c>
      <c r="C4753">
        <v>1774</v>
      </c>
      <c r="D4753">
        <v>6</v>
      </c>
      <c r="E4753">
        <v>153</v>
      </c>
      <c r="F4753">
        <v>1</v>
      </c>
      <c r="G4753" t="s">
        <v>173</v>
      </c>
      <c r="H4753">
        <v>1893</v>
      </c>
      <c r="I4753" t="s">
        <v>128</v>
      </c>
      <c r="K4753" t="s">
        <v>1398</v>
      </c>
      <c r="M4753" t="s">
        <v>89</v>
      </c>
      <c r="N4753" t="s">
        <v>773</v>
      </c>
      <c r="O4753">
        <v>1893</v>
      </c>
      <c r="P4753" t="s">
        <v>1928</v>
      </c>
      <c r="Q4753">
        <v>0</v>
      </c>
      <c r="R4753" t="s">
        <v>94</v>
      </c>
      <c r="S4753" s="9">
        <v>-1</v>
      </c>
      <c r="T4753" s="9">
        <v>-1</v>
      </c>
      <c r="U4753" t="s">
        <v>240</v>
      </c>
      <c r="V4753" s="12">
        <v>13</v>
      </c>
      <c r="W4753" s="12">
        <v>5</v>
      </c>
      <c r="X4753" s="6" t="s">
        <v>769</v>
      </c>
      <c r="AB4753" t="s">
        <v>407</v>
      </c>
      <c r="AC4753" t="s">
        <v>407</v>
      </c>
      <c r="AD4753" t="s">
        <v>6665</v>
      </c>
      <c r="AE4753" t="s">
        <v>6666</v>
      </c>
      <c r="AO4753" s="11" t="s">
        <v>6233</v>
      </c>
      <c r="AP4753" t="s">
        <v>94</v>
      </c>
      <c r="AQ4753" t="s">
        <v>497</v>
      </c>
      <c r="AR4753" t="s">
        <v>769</v>
      </c>
      <c r="AS4753" t="s">
        <v>3154</v>
      </c>
      <c r="AT4753" t="s">
        <v>769</v>
      </c>
      <c r="AU4753" t="s">
        <v>407</v>
      </c>
      <c r="AV4753" t="s">
        <v>240</v>
      </c>
      <c r="AW4753" t="s">
        <v>3156</v>
      </c>
      <c r="AY4753" s="1"/>
      <c r="AZ4753" s="1"/>
    </row>
    <row r="4754" spans="1:52" x14ac:dyDescent="0.25">
      <c r="A4754">
        <v>4753</v>
      </c>
      <c r="B4754">
        <v>7363</v>
      </c>
      <c r="C4754">
        <v>1774</v>
      </c>
      <c r="D4754">
        <v>6</v>
      </c>
      <c r="E4754">
        <v>154</v>
      </c>
      <c r="F4754">
        <v>3</v>
      </c>
      <c r="G4754" t="s">
        <v>173</v>
      </c>
      <c r="H4754">
        <v>1893</v>
      </c>
      <c r="I4754" t="s">
        <v>3570</v>
      </c>
      <c r="K4754" t="s">
        <v>2046</v>
      </c>
      <c r="M4754" t="s">
        <v>89</v>
      </c>
      <c r="N4754" t="s">
        <v>773</v>
      </c>
      <c r="O4754">
        <v>1893</v>
      </c>
      <c r="P4754" t="s">
        <v>93</v>
      </c>
      <c r="Q4754">
        <v>0.17</v>
      </c>
      <c r="R4754" t="s">
        <v>94</v>
      </c>
      <c r="S4754" s="9">
        <v>-1</v>
      </c>
      <c r="T4754" s="9">
        <v>-1</v>
      </c>
      <c r="U4754" t="s">
        <v>240</v>
      </c>
      <c r="V4754" s="12">
        <v>13</v>
      </c>
      <c r="W4754" s="12">
        <v>5</v>
      </c>
      <c r="X4754" s="6" t="s">
        <v>769</v>
      </c>
      <c r="AB4754" t="s">
        <v>407</v>
      </c>
      <c r="AC4754" t="s">
        <v>407</v>
      </c>
      <c r="AD4754" t="s">
        <v>6665</v>
      </c>
      <c r="AE4754" t="s">
        <v>6666</v>
      </c>
      <c r="AO4754" s="11" t="s">
        <v>6233</v>
      </c>
      <c r="AP4754" t="s">
        <v>94</v>
      </c>
      <c r="AQ4754" t="s">
        <v>93</v>
      </c>
      <c r="AR4754" t="s">
        <v>769</v>
      </c>
      <c r="AS4754" t="s">
        <v>3154</v>
      </c>
      <c r="AT4754" t="s">
        <v>769</v>
      </c>
      <c r="AU4754" t="s">
        <v>407</v>
      </c>
      <c r="AV4754" t="s">
        <v>1601</v>
      </c>
      <c r="AW4754" t="s">
        <v>3156</v>
      </c>
    </row>
    <row r="4755" spans="1:52" x14ac:dyDescent="0.25">
      <c r="A4755">
        <v>4754</v>
      </c>
      <c r="B4755">
        <v>7363</v>
      </c>
      <c r="C4755">
        <v>1774</v>
      </c>
      <c r="D4755">
        <v>6</v>
      </c>
      <c r="E4755">
        <v>155</v>
      </c>
      <c r="F4755">
        <v>7</v>
      </c>
      <c r="G4755" t="s">
        <v>173</v>
      </c>
      <c r="H4755">
        <v>1893</v>
      </c>
      <c r="I4755" t="s">
        <v>2494</v>
      </c>
      <c r="K4755" t="s">
        <v>143</v>
      </c>
      <c r="M4755" t="s">
        <v>89</v>
      </c>
      <c r="N4755" t="s">
        <v>771</v>
      </c>
      <c r="O4755">
        <v>1831</v>
      </c>
      <c r="P4755" t="s">
        <v>428</v>
      </c>
      <c r="Q4755">
        <v>62</v>
      </c>
      <c r="R4755" t="s">
        <v>94</v>
      </c>
      <c r="S4755" s="9">
        <v>-1</v>
      </c>
      <c r="T4755" s="9">
        <v>-1</v>
      </c>
      <c r="U4755" t="s">
        <v>240</v>
      </c>
      <c r="V4755" s="12">
        <v>13</v>
      </c>
      <c r="W4755" s="12">
        <v>5</v>
      </c>
      <c r="X4755" s="6" t="s">
        <v>769</v>
      </c>
      <c r="AB4755" t="s">
        <v>5707</v>
      </c>
      <c r="AC4755" t="s">
        <v>2214</v>
      </c>
      <c r="AD4755" t="s">
        <v>6682</v>
      </c>
      <c r="AE4755" t="s">
        <v>6641</v>
      </c>
      <c r="AF4755" t="s">
        <v>7447</v>
      </c>
      <c r="AG4755" t="s">
        <v>6734</v>
      </c>
      <c r="AH4755" t="s">
        <v>6641</v>
      </c>
      <c r="AO4755" s="11" t="s">
        <v>6233</v>
      </c>
      <c r="AP4755" t="s">
        <v>94</v>
      </c>
      <c r="AQ4755" t="s">
        <v>428</v>
      </c>
      <c r="AR4755" t="s">
        <v>700</v>
      </c>
      <c r="AS4755" t="s">
        <v>3154</v>
      </c>
      <c r="AT4755" t="s">
        <v>769</v>
      </c>
      <c r="AU4755" t="s">
        <v>771</v>
      </c>
      <c r="AX4755" t="s">
        <v>3156</v>
      </c>
    </row>
    <row r="4756" spans="1:52" x14ac:dyDescent="0.25">
      <c r="A4756">
        <v>4755</v>
      </c>
      <c r="B4756">
        <v>7363</v>
      </c>
      <c r="C4756">
        <v>1774</v>
      </c>
      <c r="D4756">
        <v>6</v>
      </c>
      <c r="E4756">
        <v>156</v>
      </c>
      <c r="F4756">
        <v>9</v>
      </c>
      <c r="G4756" t="s">
        <v>173</v>
      </c>
      <c r="H4756">
        <v>1893</v>
      </c>
      <c r="I4756" t="s">
        <v>2047</v>
      </c>
      <c r="J4756" t="s">
        <v>3</v>
      </c>
      <c r="K4756" t="s">
        <v>3571</v>
      </c>
      <c r="M4756" t="s">
        <v>89</v>
      </c>
      <c r="N4756" t="s">
        <v>771</v>
      </c>
      <c r="O4756">
        <v>1866</v>
      </c>
      <c r="P4756" t="s">
        <v>613</v>
      </c>
      <c r="Q4756">
        <v>27</v>
      </c>
      <c r="R4756" t="s">
        <v>94</v>
      </c>
      <c r="S4756" s="9">
        <v>-1</v>
      </c>
      <c r="T4756" s="9">
        <v>-1</v>
      </c>
      <c r="U4756" t="s">
        <v>240</v>
      </c>
      <c r="V4756" s="12">
        <v>13</v>
      </c>
      <c r="W4756" s="12">
        <v>5</v>
      </c>
      <c r="X4756" s="6" t="s">
        <v>769</v>
      </c>
      <c r="AB4756" t="s">
        <v>5716</v>
      </c>
      <c r="AC4756" t="s">
        <v>2194</v>
      </c>
      <c r="AD4756" t="s">
        <v>6648</v>
      </c>
      <c r="AE4756" t="s">
        <v>6647</v>
      </c>
      <c r="AF4756" t="s">
        <v>7460</v>
      </c>
      <c r="AG4756" t="s">
        <v>7461</v>
      </c>
      <c r="AH4756" t="s">
        <v>6647</v>
      </c>
      <c r="AO4756" s="11" t="s">
        <v>6233</v>
      </c>
      <c r="AP4756" t="s">
        <v>94</v>
      </c>
      <c r="AQ4756" t="s">
        <v>613</v>
      </c>
      <c r="AR4756" t="s">
        <v>84</v>
      </c>
      <c r="AS4756" t="s">
        <v>3154</v>
      </c>
      <c r="AT4756" t="s">
        <v>769</v>
      </c>
      <c r="AU4756" t="s">
        <v>771</v>
      </c>
      <c r="AV4756" t="s">
        <v>240</v>
      </c>
      <c r="AW4756" t="s">
        <v>3156</v>
      </c>
    </row>
    <row r="4757" spans="1:52" x14ac:dyDescent="0.25">
      <c r="A4757">
        <v>4756</v>
      </c>
      <c r="B4757">
        <v>7363</v>
      </c>
      <c r="C4757">
        <v>1774</v>
      </c>
      <c r="D4757">
        <v>6</v>
      </c>
      <c r="E4757">
        <v>157</v>
      </c>
      <c r="F4757">
        <v>7</v>
      </c>
      <c r="G4757" t="s">
        <v>173</v>
      </c>
      <c r="H4757">
        <v>1893</v>
      </c>
      <c r="I4757" t="s">
        <v>769</v>
      </c>
      <c r="J4757" t="s">
        <v>3</v>
      </c>
      <c r="K4757" t="s">
        <v>208</v>
      </c>
      <c r="M4757" t="s">
        <v>89</v>
      </c>
      <c r="N4757" t="s">
        <v>773</v>
      </c>
      <c r="O4757">
        <v>1893</v>
      </c>
      <c r="P4757" t="s">
        <v>1928</v>
      </c>
      <c r="Q4757">
        <v>0</v>
      </c>
      <c r="R4757" t="s">
        <v>94</v>
      </c>
      <c r="S4757" s="9">
        <v>-1</v>
      </c>
      <c r="T4757" s="9">
        <v>-1</v>
      </c>
      <c r="U4757" t="s">
        <v>240</v>
      </c>
      <c r="V4757" s="12">
        <v>13</v>
      </c>
      <c r="W4757" s="12">
        <v>5</v>
      </c>
      <c r="X4757" s="6" t="s">
        <v>769</v>
      </c>
      <c r="AB4757" t="s">
        <v>407</v>
      </c>
      <c r="AC4757" t="s">
        <v>407</v>
      </c>
      <c r="AD4757" t="s">
        <v>6665</v>
      </c>
      <c r="AE4757" t="s">
        <v>6666</v>
      </c>
      <c r="AO4757" s="11" t="s">
        <v>6233</v>
      </c>
      <c r="AP4757" t="s">
        <v>94</v>
      </c>
      <c r="AQ4757" t="s">
        <v>4443</v>
      </c>
      <c r="AR4757" t="s">
        <v>769</v>
      </c>
      <c r="AS4757" t="s">
        <v>3154</v>
      </c>
      <c r="AT4757" t="s">
        <v>769</v>
      </c>
      <c r="AU4757" t="s">
        <v>407</v>
      </c>
      <c r="AV4757" t="s">
        <v>240</v>
      </c>
      <c r="AW4757" t="s">
        <v>3156</v>
      </c>
    </row>
    <row r="4758" spans="1:52" x14ac:dyDescent="0.25">
      <c r="A4758">
        <v>4757</v>
      </c>
      <c r="B4758">
        <v>7363</v>
      </c>
      <c r="C4758">
        <v>1774</v>
      </c>
      <c r="D4758">
        <v>6</v>
      </c>
      <c r="E4758">
        <v>158</v>
      </c>
      <c r="F4758">
        <v>25</v>
      </c>
      <c r="G4758" t="s">
        <v>176</v>
      </c>
      <c r="H4758">
        <v>1893</v>
      </c>
      <c r="I4758" t="s">
        <v>776</v>
      </c>
      <c r="K4758" t="s">
        <v>133</v>
      </c>
      <c r="M4758" t="s">
        <v>8</v>
      </c>
      <c r="N4758" t="s">
        <v>773</v>
      </c>
      <c r="P4758" t="s">
        <v>287</v>
      </c>
      <c r="Q4758">
        <v>18</v>
      </c>
      <c r="R4758" t="s">
        <v>4480</v>
      </c>
      <c r="S4758" s="9">
        <v>9</v>
      </c>
      <c r="T4758" s="9">
        <v>3</v>
      </c>
      <c r="U4758" t="s">
        <v>4480</v>
      </c>
      <c r="V4758" s="12">
        <v>9</v>
      </c>
      <c r="W4758" s="12">
        <v>3</v>
      </c>
      <c r="X4758" s="18" t="s">
        <v>1456</v>
      </c>
      <c r="AB4758" t="s">
        <v>407</v>
      </c>
      <c r="AC4758" t="s">
        <v>407</v>
      </c>
      <c r="AD4758" t="s">
        <v>6665</v>
      </c>
      <c r="AE4758" t="s">
        <v>6666</v>
      </c>
      <c r="AO4758" s="11" t="s">
        <v>6233</v>
      </c>
      <c r="AP4758" t="s">
        <v>4480</v>
      </c>
      <c r="AQ4758" t="s">
        <v>287</v>
      </c>
      <c r="AR4758" t="s">
        <v>769</v>
      </c>
      <c r="AS4758" t="s">
        <v>3154</v>
      </c>
      <c r="AT4758" t="s">
        <v>769</v>
      </c>
      <c r="AU4758" t="s">
        <v>407</v>
      </c>
      <c r="AV4758" t="s">
        <v>4480</v>
      </c>
      <c r="AZ4758" t="s">
        <v>3523</v>
      </c>
    </row>
    <row r="4759" spans="1:52" x14ac:dyDescent="0.25">
      <c r="A4759">
        <v>4758</v>
      </c>
      <c r="B4759">
        <v>7363</v>
      </c>
      <c r="C4759">
        <v>1774</v>
      </c>
      <c r="D4759">
        <v>6</v>
      </c>
      <c r="E4759">
        <v>159</v>
      </c>
      <c r="F4759">
        <v>13</v>
      </c>
      <c r="G4759" t="s">
        <v>173</v>
      </c>
      <c r="H4759">
        <v>1893</v>
      </c>
      <c r="I4759" t="s">
        <v>699</v>
      </c>
      <c r="K4759" t="s">
        <v>3253</v>
      </c>
      <c r="L4759" t="s">
        <v>4438</v>
      </c>
      <c r="M4759" t="s">
        <v>8</v>
      </c>
      <c r="N4759" t="s">
        <v>407</v>
      </c>
      <c r="O4759">
        <v>1893</v>
      </c>
      <c r="P4759" t="s">
        <v>407</v>
      </c>
      <c r="Q4759">
        <v>0</v>
      </c>
      <c r="R4759" t="s">
        <v>94</v>
      </c>
      <c r="S4759" s="9">
        <v>-1</v>
      </c>
      <c r="T4759" s="9">
        <v>-1</v>
      </c>
      <c r="U4759" t="s">
        <v>240</v>
      </c>
      <c r="V4759" s="12">
        <v>13</v>
      </c>
      <c r="W4759" s="12">
        <v>5</v>
      </c>
      <c r="X4759" s="6" t="s">
        <v>769</v>
      </c>
      <c r="AB4759" t="s">
        <v>407</v>
      </c>
      <c r="AC4759" t="s">
        <v>407</v>
      </c>
      <c r="AD4759" t="s">
        <v>6665</v>
      </c>
      <c r="AE4759" t="s">
        <v>6666</v>
      </c>
      <c r="AO4759" s="11" t="s">
        <v>6233</v>
      </c>
      <c r="AP4759" t="s">
        <v>407</v>
      </c>
      <c r="AQ4759" t="s">
        <v>407</v>
      </c>
      <c r="AR4759" t="s">
        <v>769</v>
      </c>
      <c r="AS4759" t="s">
        <v>3154</v>
      </c>
      <c r="AT4759" t="s">
        <v>769</v>
      </c>
      <c r="AU4759" t="s">
        <v>407</v>
      </c>
      <c r="AV4759" t="s">
        <v>240</v>
      </c>
      <c r="AW4759" t="s">
        <v>3156</v>
      </c>
    </row>
    <row r="4760" spans="1:52" x14ac:dyDescent="0.25">
      <c r="A4760">
        <v>4759</v>
      </c>
      <c r="B4760">
        <v>7363</v>
      </c>
      <c r="C4760">
        <v>1774</v>
      </c>
      <c r="D4760">
        <v>6</v>
      </c>
      <c r="E4760">
        <v>160</v>
      </c>
      <c r="F4760">
        <v>14</v>
      </c>
      <c r="G4760" t="s">
        <v>173</v>
      </c>
      <c r="H4760">
        <v>1893</v>
      </c>
      <c r="I4760" t="s">
        <v>61</v>
      </c>
      <c r="J4760" t="s">
        <v>3</v>
      </c>
      <c r="K4760" t="s">
        <v>1687</v>
      </c>
      <c r="M4760" t="s">
        <v>89</v>
      </c>
      <c r="N4760" t="s">
        <v>773</v>
      </c>
      <c r="O4760">
        <v>1893</v>
      </c>
      <c r="P4760" t="s">
        <v>1247</v>
      </c>
      <c r="Q4760">
        <v>0.08</v>
      </c>
      <c r="R4760" t="s">
        <v>94</v>
      </c>
      <c r="S4760" s="9">
        <v>-1</v>
      </c>
      <c r="T4760" s="9">
        <v>-1</v>
      </c>
      <c r="U4760" t="s">
        <v>1107</v>
      </c>
      <c r="V4760" s="12">
        <v>7</v>
      </c>
      <c r="W4760" s="12">
        <v>3</v>
      </c>
      <c r="X4760" s="6" t="s">
        <v>769</v>
      </c>
      <c r="AB4760" t="s">
        <v>407</v>
      </c>
      <c r="AC4760" t="s">
        <v>407</v>
      </c>
      <c r="AD4760" t="s">
        <v>6665</v>
      </c>
      <c r="AE4760" t="s">
        <v>6666</v>
      </c>
      <c r="AO4760" s="11" t="s">
        <v>6233</v>
      </c>
      <c r="AP4760" t="s">
        <v>94</v>
      </c>
      <c r="AQ4760" t="s">
        <v>1247</v>
      </c>
      <c r="AR4760" t="s">
        <v>769</v>
      </c>
      <c r="AS4760" t="s">
        <v>3154</v>
      </c>
      <c r="AT4760" t="s">
        <v>769</v>
      </c>
      <c r="AU4760" t="s">
        <v>407</v>
      </c>
      <c r="AV4760" t="s">
        <v>1107</v>
      </c>
      <c r="AW4760" t="s">
        <v>3156</v>
      </c>
    </row>
    <row r="4761" spans="1:52" x14ac:dyDescent="0.25">
      <c r="A4761">
        <v>4760</v>
      </c>
      <c r="B4761">
        <v>7363</v>
      </c>
      <c r="C4761">
        <v>1774</v>
      </c>
      <c r="D4761">
        <v>6</v>
      </c>
      <c r="E4761">
        <v>161</v>
      </c>
      <c r="F4761">
        <v>16</v>
      </c>
      <c r="G4761" t="s">
        <v>173</v>
      </c>
      <c r="H4761">
        <v>1893</v>
      </c>
      <c r="I4761" t="s">
        <v>128</v>
      </c>
      <c r="K4761" t="s">
        <v>82</v>
      </c>
      <c r="M4761" t="s">
        <v>89</v>
      </c>
      <c r="N4761" t="s">
        <v>770</v>
      </c>
      <c r="O4761">
        <v>1811</v>
      </c>
      <c r="P4761" t="s">
        <v>299</v>
      </c>
      <c r="Q4761">
        <v>81</v>
      </c>
      <c r="R4761" t="s">
        <v>94</v>
      </c>
      <c r="S4761" s="9">
        <v>-1</v>
      </c>
      <c r="T4761" s="9">
        <v>-1</v>
      </c>
      <c r="U4761" t="s">
        <v>95</v>
      </c>
      <c r="V4761" s="12">
        <v>8</v>
      </c>
      <c r="W4761" s="12">
        <v>4</v>
      </c>
      <c r="X4761" s="6" t="s">
        <v>769</v>
      </c>
      <c r="AB4761" t="s">
        <v>3016</v>
      </c>
      <c r="AC4761" t="s">
        <v>3016</v>
      </c>
      <c r="AD4761" t="s">
        <v>6757</v>
      </c>
      <c r="AE4761" t="s">
        <v>6684</v>
      </c>
      <c r="AO4761" s="11" t="s">
        <v>6233</v>
      </c>
      <c r="AP4761" t="s">
        <v>94</v>
      </c>
      <c r="AQ4761" t="s">
        <v>299</v>
      </c>
      <c r="AR4761" t="s">
        <v>769</v>
      </c>
      <c r="AS4761" t="s">
        <v>3154</v>
      </c>
      <c r="AT4761" t="s">
        <v>769</v>
      </c>
      <c r="AU4761" t="s">
        <v>770</v>
      </c>
    </row>
    <row r="4762" spans="1:52" x14ac:dyDescent="0.25">
      <c r="A4762">
        <v>4761</v>
      </c>
      <c r="B4762">
        <v>7363</v>
      </c>
      <c r="C4762">
        <v>1774</v>
      </c>
      <c r="D4762">
        <v>6</v>
      </c>
      <c r="E4762">
        <v>162</v>
      </c>
      <c r="F4762">
        <v>15</v>
      </c>
      <c r="G4762" t="s">
        <v>173</v>
      </c>
      <c r="H4762">
        <v>1893</v>
      </c>
      <c r="I4762" t="s">
        <v>3572</v>
      </c>
      <c r="K4762" t="s">
        <v>3573</v>
      </c>
      <c r="M4762" t="s">
        <v>8</v>
      </c>
      <c r="N4762" t="s">
        <v>773</v>
      </c>
      <c r="O4762">
        <v>1891</v>
      </c>
      <c r="P4762" t="s">
        <v>313</v>
      </c>
      <c r="Q4762">
        <v>2</v>
      </c>
      <c r="R4762" t="s">
        <v>94</v>
      </c>
      <c r="S4762" s="9">
        <v>-1</v>
      </c>
      <c r="T4762" s="9">
        <v>-1</v>
      </c>
      <c r="U4762" t="s">
        <v>1083</v>
      </c>
      <c r="V4762" s="12">
        <v>7</v>
      </c>
      <c r="W4762" s="12">
        <v>3</v>
      </c>
      <c r="X4762" s="6" t="s">
        <v>769</v>
      </c>
      <c r="AB4762" t="s">
        <v>5737</v>
      </c>
      <c r="AC4762" t="s">
        <v>5737</v>
      </c>
      <c r="AD4762" t="s">
        <v>7219</v>
      </c>
      <c r="AE4762" t="s">
        <v>6660</v>
      </c>
      <c r="AO4762" s="11" t="s">
        <v>6233</v>
      </c>
      <c r="AP4762" t="s">
        <v>94</v>
      </c>
      <c r="AQ4762" t="s">
        <v>313</v>
      </c>
      <c r="AR4762" t="s">
        <v>769</v>
      </c>
      <c r="AS4762" t="s">
        <v>3154</v>
      </c>
      <c r="AT4762" t="s">
        <v>769</v>
      </c>
      <c r="AU4762" t="s">
        <v>407</v>
      </c>
      <c r="AV4762" t="s">
        <v>332</v>
      </c>
      <c r="AW4762" t="s">
        <v>3156</v>
      </c>
    </row>
    <row r="4763" spans="1:52" x14ac:dyDescent="0.25">
      <c r="A4763">
        <v>4762</v>
      </c>
      <c r="B4763">
        <v>7363</v>
      </c>
      <c r="C4763">
        <v>1774</v>
      </c>
      <c r="D4763">
        <v>6</v>
      </c>
      <c r="E4763">
        <v>163</v>
      </c>
      <c r="F4763">
        <v>13</v>
      </c>
      <c r="G4763" t="s">
        <v>173</v>
      </c>
      <c r="H4763">
        <v>1893</v>
      </c>
      <c r="I4763" t="s">
        <v>179</v>
      </c>
      <c r="J4763" t="s">
        <v>3</v>
      </c>
      <c r="K4763" t="s">
        <v>3253</v>
      </c>
      <c r="L4763" t="s">
        <v>4439</v>
      </c>
      <c r="M4763" t="s">
        <v>89</v>
      </c>
      <c r="N4763" t="s">
        <v>407</v>
      </c>
      <c r="O4763">
        <v>1893</v>
      </c>
      <c r="P4763" t="s">
        <v>407</v>
      </c>
      <c r="Q4763">
        <v>0</v>
      </c>
      <c r="R4763" t="s">
        <v>94</v>
      </c>
      <c r="S4763" s="9">
        <v>-1</v>
      </c>
      <c r="T4763" s="9">
        <v>-1</v>
      </c>
      <c r="U4763" t="s">
        <v>240</v>
      </c>
      <c r="V4763" s="12">
        <v>13</v>
      </c>
      <c r="W4763" s="12">
        <v>5</v>
      </c>
      <c r="X4763" s="6" t="s">
        <v>769</v>
      </c>
      <c r="AB4763" t="s">
        <v>407</v>
      </c>
      <c r="AC4763" t="s">
        <v>407</v>
      </c>
      <c r="AD4763" t="s">
        <v>6665</v>
      </c>
      <c r="AE4763" t="s">
        <v>6666</v>
      </c>
      <c r="AO4763" s="11" t="s">
        <v>6233</v>
      </c>
      <c r="AP4763" t="s">
        <v>407</v>
      </c>
      <c r="AQ4763" t="s">
        <v>407</v>
      </c>
      <c r="AR4763" t="s">
        <v>769</v>
      </c>
      <c r="AS4763" t="s">
        <v>3154</v>
      </c>
      <c r="AT4763" t="s">
        <v>769</v>
      </c>
      <c r="AU4763" t="s">
        <v>407</v>
      </c>
      <c r="AV4763" t="s">
        <v>240</v>
      </c>
      <c r="AW4763" t="s">
        <v>3156</v>
      </c>
    </row>
    <row r="4764" spans="1:52" x14ac:dyDescent="0.25">
      <c r="A4764">
        <v>4763</v>
      </c>
      <c r="B4764">
        <v>7363</v>
      </c>
      <c r="C4764">
        <v>1774</v>
      </c>
      <c r="D4764">
        <v>6</v>
      </c>
      <c r="E4764">
        <v>164</v>
      </c>
      <c r="F4764">
        <v>19</v>
      </c>
      <c r="G4764" t="s">
        <v>173</v>
      </c>
      <c r="H4764">
        <v>1893</v>
      </c>
      <c r="I4764" t="s">
        <v>1177</v>
      </c>
      <c r="J4764" t="s">
        <v>3</v>
      </c>
      <c r="K4764" t="s">
        <v>209</v>
      </c>
      <c r="M4764" t="s">
        <v>8</v>
      </c>
      <c r="N4764" t="s">
        <v>771</v>
      </c>
      <c r="O4764">
        <v>1830</v>
      </c>
      <c r="P4764" t="s">
        <v>566</v>
      </c>
      <c r="Q4764">
        <v>63</v>
      </c>
      <c r="R4764" t="s">
        <v>95</v>
      </c>
      <c r="S4764" s="9">
        <v>8</v>
      </c>
      <c r="T4764" s="9">
        <v>4</v>
      </c>
      <c r="U4764" t="s">
        <v>407</v>
      </c>
      <c r="V4764" s="12" t="s">
        <v>407</v>
      </c>
      <c r="W4764" s="12" t="s">
        <v>407</v>
      </c>
      <c r="X4764" s="6" t="s">
        <v>769</v>
      </c>
      <c r="AB4764" t="s">
        <v>5435</v>
      </c>
      <c r="AC4764" t="s">
        <v>2088</v>
      </c>
      <c r="AD4764" t="s">
        <v>6987</v>
      </c>
      <c r="AE4764" t="s">
        <v>6643</v>
      </c>
      <c r="AF4764" t="s">
        <v>1697</v>
      </c>
      <c r="AG4764" t="s">
        <v>6702</v>
      </c>
      <c r="AH4764" t="s">
        <v>6643</v>
      </c>
      <c r="AO4764" s="11" t="s">
        <v>6233</v>
      </c>
      <c r="AP4764" t="s">
        <v>240</v>
      </c>
      <c r="AQ4764" t="s">
        <v>566</v>
      </c>
      <c r="AR4764" t="s">
        <v>769</v>
      </c>
      <c r="AS4764" t="s">
        <v>3154</v>
      </c>
      <c r="AT4764" t="s">
        <v>769</v>
      </c>
      <c r="AU4764" t="s">
        <v>771</v>
      </c>
      <c r="AY4764" t="s">
        <v>3156</v>
      </c>
    </row>
    <row r="4765" spans="1:52" x14ac:dyDescent="0.25">
      <c r="A4765">
        <v>4764</v>
      </c>
      <c r="B4765">
        <v>7363</v>
      </c>
      <c r="C4765">
        <v>1774</v>
      </c>
      <c r="D4765">
        <v>6</v>
      </c>
      <c r="E4765">
        <v>165</v>
      </c>
      <c r="F4765">
        <v>22</v>
      </c>
      <c r="G4765" t="s">
        <v>173</v>
      </c>
      <c r="H4765">
        <v>1893</v>
      </c>
      <c r="I4765" t="s">
        <v>1900</v>
      </c>
      <c r="J4765" t="s">
        <v>3</v>
      </c>
      <c r="K4765" t="s">
        <v>75</v>
      </c>
      <c r="M4765" t="s">
        <v>8</v>
      </c>
      <c r="N4765" t="s">
        <v>773</v>
      </c>
      <c r="O4765">
        <v>1882</v>
      </c>
      <c r="P4765" t="s">
        <v>538</v>
      </c>
      <c r="Q4765">
        <v>11</v>
      </c>
      <c r="R4765" t="s">
        <v>4460</v>
      </c>
      <c r="S4765" s="9">
        <v>-1</v>
      </c>
      <c r="T4765" s="9">
        <v>-1</v>
      </c>
      <c r="U4765" t="s">
        <v>510</v>
      </c>
      <c r="V4765" s="12">
        <v>12</v>
      </c>
      <c r="W4765" s="12">
        <v>5</v>
      </c>
      <c r="X4765" s="6" t="s">
        <v>769</v>
      </c>
      <c r="AB4765" t="s">
        <v>5599</v>
      </c>
      <c r="AC4765" t="s">
        <v>7163</v>
      </c>
      <c r="AD4765" t="s">
        <v>7164</v>
      </c>
      <c r="AE4765" t="s">
        <v>6643</v>
      </c>
      <c r="AF4765" t="s">
        <v>1697</v>
      </c>
      <c r="AG4765" t="s">
        <v>6702</v>
      </c>
      <c r="AH4765" t="s">
        <v>6643</v>
      </c>
      <c r="AO4765" s="11" t="s">
        <v>6233</v>
      </c>
      <c r="AP4765" t="s">
        <v>94</v>
      </c>
      <c r="AQ4765" t="s">
        <v>538</v>
      </c>
      <c r="AR4765" t="s">
        <v>3250</v>
      </c>
      <c r="AS4765" t="s">
        <v>3154</v>
      </c>
      <c r="AT4765" t="s">
        <v>769</v>
      </c>
      <c r="AU4765" t="s">
        <v>407</v>
      </c>
      <c r="AV4765" t="s">
        <v>510</v>
      </c>
    </row>
    <row r="4766" spans="1:52" x14ac:dyDescent="0.25">
      <c r="A4766">
        <v>4765</v>
      </c>
      <c r="B4766">
        <v>7363</v>
      </c>
      <c r="C4766">
        <v>1774</v>
      </c>
      <c r="D4766">
        <v>6</v>
      </c>
      <c r="E4766">
        <v>166</v>
      </c>
      <c r="F4766">
        <v>20</v>
      </c>
      <c r="G4766" t="s">
        <v>173</v>
      </c>
      <c r="H4766">
        <v>1893</v>
      </c>
      <c r="I4766" t="s">
        <v>3574</v>
      </c>
      <c r="K4766" t="s">
        <v>683</v>
      </c>
      <c r="M4766" t="s">
        <v>89</v>
      </c>
      <c r="N4766" t="s">
        <v>770</v>
      </c>
      <c r="O4766">
        <v>1816</v>
      </c>
      <c r="P4766" t="s">
        <v>317</v>
      </c>
      <c r="Q4766">
        <v>76</v>
      </c>
      <c r="R4766" t="s">
        <v>94</v>
      </c>
      <c r="S4766" s="9">
        <v>-1</v>
      </c>
      <c r="T4766" s="9">
        <v>-1</v>
      </c>
      <c r="U4766" t="s">
        <v>3318</v>
      </c>
      <c r="V4766" s="12">
        <v>5</v>
      </c>
      <c r="W4766" s="12">
        <v>2</v>
      </c>
      <c r="X4766" s="6" t="s">
        <v>769</v>
      </c>
      <c r="AB4766" t="s">
        <v>2398</v>
      </c>
      <c r="AC4766" t="s">
        <v>2398</v>
      </c>
      <c r="AD4766" t="s">
        <v>6987</v>
      </c>
      <c r="AE4766" t="s">
        <v>6643</v>
      </c>
      <c r="AO4766" s="11" t="s">
        <v>6233</v>
      </c>
      <c r="AP4766" t="s">
        <v>94</v>
      </c>
      <c r="AQ4766" t="s">
        <v>317</v>
      </c>
      <c r="AR4766" t="s">
        <v>6348</v>
      </c>
      <c r="AS4766" t="s">
        <v>3273</v>
      </c>
      <c r="AT4766" t="s">
        <v>769</v>
      </c>
      <c r="AU4766" t="s">
        <v>770</v>
      </c>
    </row>
    <row r="4767" spans="1:52" x14ac:dyDescent="0.25">
      <c r="A4767">
        <v>4766</v>
      </c>
      <c r="B4767">
        <v>7363</v>
      </c>
      <c r="C4767">
        <v>1774</v>
      </c>
      <c r="D4767">
        <v>6</v>
      </c>
      <c r="E4767">
        <v>167</v>
      </c>
      <c r="F4767">
        <v>28</v>
      </c>
      <c r="G4767" t="s">
        <v>173</v>
      </c>
      <c r="H4767">
        <v>1893</v>
      </c>
      <c r="I4767" t="s">
        <v>194</v>
      </c>
      <c r="K4767" t="s">
        <v>3559</v>
      </c>
      <c r="M4767" t="s">
        <v>8</v>
      </c>
      <c r="N4767" t="s">
        <v>773</v>
      </c>
      <c r="O4767">
        <v>1873</v>
      </c>
      <c r="P4767" t="s">
        <v>611</v>
      </c>
      <c r="Q4767">
        <v>20</v>
      </c>
      <c r="R4767" t="s">
        <v>240</v>
      </c>
      <c r="S4767" s="9">
        <v>13</v>
      </c>
      <c r="T4767" s="9">
        <v>5</v>
      </c>
      <c r="U4767" t="s">
        <v>407</v>
      </c>
      <c r="V4767" s="12" t="s">
        <v>407</v>
      </c>
      <c r="W4767" s="12" t="s">
        <v>407</v>
      </c>
      <c r="X4767" s="6" t="s">
        <v>769</v>
      </c>
      <c r="AB4767" t="s">
        <v>5738</v>
      </c>
      <c r="AC4767" t="s">
        <v>7220</v>
      </c>
      <c r="AD4767" t="s">
        <v>6708</v>
      </c>
      <c r="AE4767" t="s">
        <v>6709</v>
      </c>
      <c r="AF4767" t="s">
        <v>2090</v>
      </c>
      <c r="AG4767" t="s">
        <v>7042</v>
      </c>
      <c r="AH4767" t="s">
        <v>6660</v>
      </c>
      <c r="AO4767" s="11" t="s">
        <v>6233</v>
      </c>
      <c r="AP4767" t="s">
        <v>240</v>
      </c>
      <c r="AQ4767" t="s">
        <v>611</v>
      </c>
      <c r="AR4767" t="s">
        <v>1535</v>
      </c>
      <c r="AS4767" t="s">
        <v>3154</v>
      </c>
      <c r="AT4767" t="s">
        <v>769</v>
      </c>
      <c r="AU4767" t="s">
        <v>773</v>
      </c>
    </row>
    <row r="4768" spans="1:52" x14ac:dyDescent="0.25">
      <c r="A4768">
        <v>4767</v>
      </c>
      <c r="B4768">
        <v>7363</v>
      </c>
      <c r="C4768">
        <v>1774</v>
      </c>
      <c r="D4768">
        <v>6</v>
      </c>
      <c r="E4768">
        <v>168</v>
      </c>
      <c r="F4768">
        <v>27</v>
      </c>
      <c r="G4768" t="s">
        <v>173</v>
      </c>
      <c r="H4768">
        <v>1893</v>
      </c>
      <c r="I4768" t="s">
        <v>580</v>
      </c>
      <c r="J4768" t="s">
        <v>3</v>
      </c>
      <c r="K4768" t="s">
        <v>801</v>
      </c>
      <c r="M4768" t="s">
        <v>89</v>
      </c>
      <c r="N4768" t="s">
        <v>773</v>
      </c>
      <c r="O4768">
        <v>1865</v>
      </c>
      <c r="P4768" t="s">
        <v>433</v>
      </c>
      <c r="Q4768">
        <v>28</v>
      </c>
      <c r="R4768" t="s">
        <v>94</v>
      </c>
      <c r="S4768" s="9">
        <v>-1</v>
      </c>
      <c r="T4768" s="9">
        <v>-1</v>
      </c>
      <c r="U4768" t="s">
        <v>240</v>
      </c>
      <c r="V4768" s="12">
        <v>13</v>
      </c>
      <c r="W4768" s="12">
        <v>5</v>
      </c>
      <c r="X4768" s="6" t="s">
        <v>769</v>
      </c>
      <c r="AB4768" t="s">
        <v>1694</v>
      </c>
      <c r="AC4768" t="s">
        <v>1693</v>
      </c>
      <c r="AD4768" t="s">
        <v>6988</v>
      </c>
      <c r="AE4768" t="s">
        <v>6647</v>
      </c>
      <c r="AO4768" s="11" t="s">
        <v>6233</v>
      </c>
      <c r="AP4768" t="s">
        <v>94</v>
      </c>
      <c r="AQ4768" t="s">
        <v>433</v>
      </c>
      <c r="AR4768" t="s">
        <v>769</v>
      </c>
      <c r="AS4768" t="s">
        <v>3154</v>
      </c>
      <c r="AT4768" t="s">
        <v>769</v>
      </c>
      <c r="AU4768" t="s">
        <v>773</v>
      </c>
      <c r="AV4768" t="s">
        <v>95</v>
      </c>
    </row>
    <row r="4769" spans="1:52" x14ac:dyDescent="0.25">
      <c r="A4769">
        <v>4768</v>
      </c>
      <c r="B4769">
        <v>7363</v>
      </c>
      <c r="C4769">
        <v>1774</v>
      </c>
      <c r="D4769">
        <v>6</v>
      </c>
      <c r="E4769">
        <v>169</v>
      </c>
      <c r="F4769">
        <v>27</v>
      </c>
      <c r="G4769" t="s">
        <v>173</v>
      </c>
      <c r="H4769">
        <v>1893</v>
      </c>
      <c r="I4769" t="s">
        <v>343</v>
      </c>
      <c r="K4769" t="s">
        <v>2479</v>
      </c>
      <c r="M4769" t="s">
        <v>8</v>
      </c>
      <c r="N4769" t="s">
        <v>773</v>
      </c>
      <c r="O4769">
        <v>1892</v>
      </c>
      <c r="P4769" t="s">
        <v>324</v>
      </c>
      <c r="Q4769">
        <v>0.83</v>
      </c>
      <c r="R4769" t="s">
        <v>94</v>
      </c>
      <c r="S4769" s="9">
        <v>-1</v>
      </c>
      <c r="T4769" s="9">
        <v>-1</v>
      </c>
      <c r="U4769" t="s">
        <v>240</v>
      </c>
      <c r="V4769" s="12">
        <v>13</v>
      </c>
      <c r="W4769" s="12">
        <v>5</v>
      </c>
      <c r="X4769" s="6" t="s">
        <v>769</v>
      </c>
      <c r="AB4769" t="s">
        <v>407</v>
      </c>
      <c r="AC4769" t="s">
        <v>407</v>
      </c>
      <c r="AD4769" t="s">
        <v>6665</v>
      </c>
      <c r="AE4769" t="s">
        <v>6666</v>
      </c>
      <c r="AO4769" s="11" t="s">
        <v>6233</v>
      </c>
      <c r="AP4769" t="s">
        <v>94</v>
      </c>
      <c r="AQ4769" t="s">
        <v>324</v>
      </c>
      <c r="AR4769" t="s">
        <v>769</v>
      </c>
      <c r="AS4769" t="s">
        <v>3154</v>
      </c>
      <c r="AT4769" t="s">
        <v>769</v>
      </c>
      <c r="AU4769" t="s">
        <v>407</v>
      </c>
      <c r="AV4769" t="s">
        <v>240</v>
      </c>
      <c r="AW4769" t="s">
        <v>3156</v>
      </c>
    </row>
    <row r="4770" spans="1:52" x14ac:dyDescent="0.25">
      <c r="A4770">
        <v>4769</v>
      </c>
      <c r="B4770">
        <v>7363</v>
      </c>
      <c r="C4770">
        <v>1774</v>
      </c>
      <c r="D4770">
        <v>6</v>
      </c>
      <c r="E4770">
        <v>170</v>
      </c>
      <c r="F4770">
        <v>29</v>
      </c>
      <c r="G4770" t="s">
        <v>173</v>
      </c>
      <c r="H4770">
        <v>1893</v>
      </c>
      <c r="I4770" t="s">
        <v>3093</v>
      </c>
      <c r="J4770" t="s">
        <v>3</v>
      </c>
      <c r="K4770" t="s">
        <v>139</v>
      </c>
      <c r="M4770" t="s">
        <v>8</v>
      </c>
      <c r="N4770" t="s">
        <v>773</v>
      </c>
      <c r="O4770">
        <v>1816</v>
      </c>
      <c r="P4770" t="s">
        <v>300</v>
      </c>
      <c r="Q4770">
        <v>77</v>
      </c>
      <c r="R4770" t="s">
        <v>95</v>
      </c>
      <c r="S4770" s="9">
        <v>8</v>
      </c>
      <c r="T4770" s="9">
        <v>4</v>
      </c>
      <c r="U4770" t="s">
        <v>407</v>
      </c>
      <c r="V4770" s="12" t="s">
        <v>407</v>
      </c>
      <c r="W4770" s="12" t="s">
        <v>407</v>
      </c>
      <c r="X4770" s="6" t="s">
        <v>769</v>
      </c>
      <c r="AB4770" t="s">
        <v>407</v>
      </c>
      <c r="AC4770" t="s">
        <v>407</v>
      </c>
      <c r="AD4770" t="s">
        <v>6665</v>
      </c>
      <c r="AE4770" t="s">
        <v>6666</v>
      </c>
      <c r="AO4770" s="11" t="s">
        <v>6233</v>
      </c>
      <c r="AP4770" t="s">
        <v>94</v>
      </c>
      <c r="AQ4770" t="s">
        <v>300</v>
      </c>
      <c r="AR4770" t="s">
        <v>3244</v>
      </c>
      <c r="AS4770" t="s">
        <v>3154</v>
      </c>
      <c r="AT4770" t="s">
        <v>769</v>
      </c>
      <c r="AU4770" t="s">
        <v>773</v>
      </c>
    </row>
    <row r="4771" spans="1:52" x14ac:dyDescent="0.25">
      <c r="A4771">
        <v>4770</v>
      </c>
      <c r="B4771">
        <v>7363</v>
      </c>
      <c r="C4771">
        <v>1774</v>
      </c>
      <c r="D4771">
        <v>6</v>
      </c>
      <c r="E4771">
        <v>171</v>
      </c>
      <c r="F4771">
        <v>2</v>
      </c>
      <c r="G4771" t="s">
        <v>259</v>
      </c>
      <c r="H4771">
        <v>1893</v>
      </c>
      <c r="I4771" t="s">
        <v>1623</v>
      </c>
      <c r="K4771" t="s">
        <v>3253</v>
      </c>
      <c r="L4771" t="s">
        <v>4438</v>
      </c>
      <c r="M4771" t="s">
        <v>8</v>
      </c>
      <c r="N4771" t="s">
        <v>407</v>
      </c>
      <c r="O4771">
        <v>1893</v>
      </c>
      <c r="P4771" t="s">
        <v>407</v>
      </c>
      <c r="Q4771">
        <v>0</v>
      </c>
      <c r="R4771" t="s">
        <v>94</v>
      </c>
      <c r="S4771" s="9">
        <v>-1</v>
      </c>
      <c r="T4771" s="9">
        <v>-1</v>
      </c>
      <c r="U4771" t="s">
        <v>95</v>
      </c>
      <c r="V4771" s="12">
        <v>8</v>
      </c>
      <c r="W4771" s="12">
        <v>4</v>
      </c>
      <c r="X4771" s="6" t="s">
        <v>769</v>
      </c>
      <c r="AB4771" t="s">
        <v>407</v>
      </c>
      <c r="AC4771" t="s">
        <v>407</v>
      </c>
      <c r="AD4771" t="s">
        <v>6665</v>
      </c>
      <c r="AE4771" t="s">
        <v>6666</v>
      </c>
      <c r="AO4771" s="11" t="s">
        <v>6233</v>
      </c>
      <c r="AP4771" t="s">
        <v>407</v>
      </c>
      <c r="AQ4771" t="s">
        <v>407</v>
      </c>
      <c r="AR4771" t="s">
        <v>769</v>
      </c>
      <c r="AS4771" t="s">
        <v>3154</v>
      </c>
      <c r="AT4771" t="s">
        <v>769</v>
      </c>
      <c r="AU4771" t="s">
        <v>407</v>
      </c>
      <c r="AV4771" t="s">
        <v>240</v>
      </c>
      <c r="AW4771" t="s">
        <v>3156</v>
      </c>
    </row>
    <row r="4772" spans="1:52" x14ac:dyDescent="0.25">
      <c r="A4772">
        <v>4771</v>
      </c>
      <c r="B4772">
        <v>7363</v>
      </c>
      <c r="C4772">
        <v>1774</v>
      </c>
      <c r="D4772">
        <v>6</v>
      </c>
      <c r="E4772">
        <v>172</v>
      </c>
      <c r="F4772">
        <v>2</v>
      </c>
      <c r="G4772" t="s">
        <v>259</v>
      </c>
      <c r="H4772">
        <v>1893</v>
      </c>
      <c r="I4772" t="s">
        <v>354</v>
      </c>
      <c r="J4772" t="s">
        <v>3</v>
      </c>
      <c r="K4772" t="s">
        <v>396</v>
      </c>
      <c r="M4772" t="s">
        <v>8</v>
      </c>
      <c r="N4772" t="s">
        <v>771</v>
      </c>
      <c r="O4772">
        <v>1824</v>
      </c>
      <c r="P4772" t="s">
        <v>302</v>
      </c>
      <c r="Q4772">
        <v>69</v>
      </c>
      <c r="R4772" t="s">
        <v>1891</v>
      </c>
      <c r="S4772" s="9">
        <v>7</v>
      </c>
      <c r="T4772" s="9">
        <v>3</v>
      </c>
      <c r="U4772" t="s">
        <v>407</v>
      </c>
      <c r="V4772" s="12" t="s">
        <v>407</v>
      </c>
      <c r="W4772" s="12" t="s">
        <v>407</v>
      </c>
      <c r="X4772" s="6" t="s">
        <v>769</v>
      </c>
      <c r="AB4772" t="s">
        <v>5739</v>
      </c>
      <c r="AC4772" t="s">
        <v>7220</v>
      </c>
      <c r="AD4772" t="s">
        <v>6708</v>
      </c>
      <c r="AE4772" t="s">
        <v>6709</v>
      </c>
      <c r="AF4772" t="s">
        <v>7462</v>
      </c>
      <c r="AG4772" t="s">
        <v>7366</v>
      </c>
      <c r="AH4772" t="s">
        <v>6709</v>
      </c>
      <c r="AO4772" s="11" t="s">
        <v>6233</v>
      </c>
      <c r="AP4772" t="s">
        <v>1891</v>
      </c>
      <c r="AQ4772" t="s">
        <v>302</v>
      </c>
      <c r="AR4772" t="s">
        <v>769</v>
      </c>
      <c r="AS4772" t="s">
        <v>3154</v>
      </c>
      <c r="AT4772" t="s">
        <v>769</v>
      </c>
      <c r="AU4772" t="s">
        <v>771</v>
      </c>
      <c r="AY4772" t="s">
        <v>3156</v>
      </c>
    </row>
    <row r="4773" spans="1:52" x14ac:dyDescent="0.25">
      <c r="A4773">
        <v>4772</v>
      </c>
      <c r="B4773">
        <v>7363</v>
      </c>
      <c r="C4773">
        <v>1774</v>
      </c>
      <c r="D4773">
        <v>6</v>
      </c>
      <c r="E4773">
        <v>173</v>
      </c>
      <c r="F4773">
        <v>4</v>
      </c>
      <c r="G4773" t="s">
        <v>259</v>
      </c>
      <c r="H4773">
        <v>1893</v>
      </c>
      <c r="I4773" t="s">
        <v>179</v>
      </c>
      <c r="J4773" t="s">
        <v>3</v>
      </c>
      <c r="K4773" t="s">
        <v>2142</v>
      </c>
      <c r="M4773" t="s">
        <v>89</v>
      </c>
      <c r="N4773" t="s">
        <v>773</v>
      </c>
      <c r="O4773">
        <v>1893</v>
      </c>
      <c r="P4773" t="s">
        <v>1928</v>
      </c>
      <c r="Q4773">
        <v>0</v>
      </c>
      <c r="R4773" t="s">
        <v>94</v>
      </c>
      <c r="S4773" s="9">
        <v>-1</v>
      </c>
      <c r="T4773" s="9">
        <v>-1</v>
      </c>
      <c r="U4773" t="s">
        <v>95</v>
      </c>
      <c r="V4773" s="12">
        <v>8</v>
      </c>
      <c r="W4773" s="12">
        <v>4</v>
      </c>
      <c r="X4773" s="6" t="s">
        <v>769</v>
      </c>
      <c r="AB4773" t="s">
        <v>5740</v>
      </c>
      <c r="AC4773" t="s">
        <v>111</v>
      </c>
      <c r="AD4773" t="s">
        <v>6665</v>
      </c>
      <c r="AE4773" t="s">
        <v>6666</v>
      </c>
      <c r="AF4773" t="s">
        <v>7222</v>
      </c>
      <c r="AG4773" t="s">
        <v>6665</v>
      </c>
      <c r="AH4773" t="s">
        <v>6666</v>
      </c>
      <c r="AO4773" s="11" t="s">
        <v>6233</v>
      </c>
      <c r="AP4773" t="s">
        <v>94</v>
      </c>
      <c r="AQ4773" t="s">
        <v>148</v>
      </c>
      <c r="AR4773" t="s">
        <v>769</v>
      </c>
      <c r="AS4773" t="s">
        <v>3154</v>
      </c>
      <c r="AT4773" t="s">
        <v>769</v>
      </c>
      <c r="AU4773" t="s">
        <v>407</v>
      </c>
      <c r="AV4773" t="s">
        <v>95</v>
      </c>
      <c r="AW4773" t="s">
        <v>3156</v>
      </c>
    </row>
    <row r="4774" spans="1:52" x14ac:dyDescent="0.25">
      <c r="A4774">
        <v>4773</v>
      </c>
      <c r="B4774">
        <v>7363</v>
      </c>
      <c r="C4774">
        <v>1774</v>
      </c>
      <c r="D4774">
        <v>6</v>
      </c>
      <c r="E4774">
        <v>174</v>
      </c>
      <c r="F4774">
        <v>4</v>
      </c>
      <c r="G4774" t="s">
        <v>259</v>
      </c>
      <c r="H4774">
        <v>1893</v>
      </c>
      <c r="I4774" t="s">
        <v>390</v>
      </c>
      <c r="K4774" t="s">
        <v>3217</v>
      </c>
      <c r="M4774" t="s">
        <v>8</v>
      </c>
      <c r="N4774" t="s">
        <v>773</v>
      </c>
      <c r="O4774">
        <v>1892</v>
      </c>
      <c r="P4774" t="s">
        <v>500</v>
      </c>
      <c r="Q4774">
        <v>0.92</v>
      </c>
      <c r="R4774" t="s">
        <v>94</v>
      </c>
      <c r="S4774" s="9">
        <v>-1</v>
      </c>
      <c r="T4774" s="9">
        <v>-1</v>
      </c>
      <c r="U4774" t="s">
        <v>240</v>
      </c>
      <c r="V4774" s="12">
        <v>13</v>
      </c>
      <c r="W4774" s="12">
        <v>5</v>
      </c>
      <c r="X4774" s="6" t="s">
        <v>769</v>
      </c>
      <c r="AB4774" t="s">
        <v>5741</v>
      </c>
      <c r="AC4774" t="s">
        <v>1698</v>
      </c>
      <c r="AD4774" t="s">
        <v>6731</v>
      </c>
      <c r="AE4774" t="s">
        <v>6645</v>
      </c>
      <c r="AO4774" s="11" t="s">
        <v>6233</v>
      </c>
      <c r="AP4774" t="s">
        <v>94</v>
      </c>
      <c r="AQ4774" t="s">
        <v>500</v>
      </c>
      <c r="AR4774" t="s">
        <v>769</v>
      </c>
      <c r="AS4774" t="s">
        <v>3154</v>
      </c>
      <c r="AT4774" t="s">
        <v>769</v>
      </c>
      <c r="AU4774" t="s">
        <v>407</v>
      </c>
      <c r="AV4774" t="s">
        <v>240</v>
      </c>
      <c r="AW4774" t="s">
        <v>3156</v>
      </c>
    </row>
    <row r="4775" spans="1:52" x14ac:dyDescent="0.25">
      <c r="A4775">
        <v>4774</v>
      </c>
      <c r="B4775">
        <v>7363</v>
      </c>
      <c r="C4775">
        <v>1774</v>
      </c>
      <c r="D4775">
        <v>6</v>
      </c>
      <c r="E4775">
        <v>175</v>
      </c>
      <c r="F4775">
        <v>8</v>
      </c>
      <c r="G4775" t="s">
        <v>259</v>
      </c>
      <c r="H4775">
        <v>1893</v>
      </c>
      <c r="I4775" t="s">
        <v>556</v>
      </c>
      <c r="K4775" t="s">
        <v>3253</v>
      </c>
      <c r="L4775" t="s">
        <v>4439</v>
      </c>
      <c r="M4775" t="s">
        <v>8</v>
      </c>
      <c r="N4775" t="s">
        <v>407</v>
      </c>
      <c r="O4775">
        <v>1893</v>
      </c>
      <c r="P4775" t="s">
        <v>407</v>
      </c>
      <c r="Q4775">
        <v>0</v>
      </c>
      <c r="R4775" t="s">
        <v>94</v>
      </c>
      <c r="S4775" s="9">
        <v>-1</v>
      </c>
      <c r="T4775" s="9">
        <v>-1</v>
      </c>
      <c r="U4775" t="s">
        <v>617</v>
      </c>
      <c r="V4775" s="12">
        <v>7</v>
      </c>
      <c r="W4775" s="12">
        <v>3</v>
      </c>
      <c r="X4775" s="6" t="s">
        <v>769</v>
      </c>
      <c r="AB4775" t="s">
        <v>407</v>
      </c>
      <c r="AC4775" t="s">
        <v>407</v>
      </c>
      <c r="AD4775" t="s">
        <v>6665</v>
      </c>
      <c r="AE4775" t="s">
        <v>6666</v>
      </c>
      <c r="AO4775" s="11" t="s">
        <v>6233</v>
      </c>
      <c r="AP4775" t="s">
        <v>407</v>
      </c>
      <c r="AQ4775" t="s">
        <v>407</v>
      </c>
      <c r="AR4775" t="s">
        <v>769</v>
      </c>
      <c r="AS4775" t="s">
        <v>3154</v>
      </c>
      <c r="AT4775" t="s">
        <v>769</v>
      </c>
      <c r="AU4775" t="s">
        <v>407</v>
      </c>
      <c r="AV4775" t="s">
        <v>617</v>
      </c>
      <c r="AW4775" t="s">
        <v>3156</v>
      </c>
    </row>
    <row r="4776" spans="1:52" x14ac:dyDescent="0.25">
      <c r="A4776">
        <v>4775</v>
      </c>
      <c r="B4776">
        <v>7363</v>
      </c>
      <c r="C4776">
        <v>1774</v>
      </c>
      <c r="D4776">
        <v>6</v>
      </c>
      <c r="E4776">
        <v>176</v>
      </c>
      <c r="F4776">
        <v>3</v>
      </c>
      <c r="G4776" t="s">
        <v>259</v>
      </c>
      <c r="H4776">
        <v>1893</v>
      </c>
      <c r="I4776" t="s">
        <v>463</v>
      </c>
      <c r="J4776" t="s">
        <v>3</v>
      </c>
      <c r="K4776" t="s">
        <v>3253</v>
      </c>
      <c r="L4776" t="s">
        <v>4439</v>
      </c>
      <c r="M4776" t="s">
        <v>89</v>
      </c>
      <c r="N4776" t="s">
        <v>407</v>
      </c>
      <c r="O4776">
        <v>1893</v>
      </c>
      <c r="P4776" t="s">
        <v>407</v>
      </c>
      <c r="Q4776">
        <v>0</v>
      </c>
      <c r="R4776" t="s">
        <v>94</v>
      </c>
      <c r="S4776" s="9">
        <v>-1</v>
      </c>
      <c r="T4776" s="9">
        <v>-1</v>
      </c>
      <c r="U4776" t="s">
        <v>94</v>
      </c>
      <c r="V4776" s="12">
        <v>-1</v>
      </c>
      <c r="W4776" s="12">
        <v>-1</v>
      </c>
      <c r="X4776" s="6" t="s">
        <v>769</v>
      </c>
      <c r="AB4776" t="s">
        <v>407</v>
      </c>
      <c r="AC4776" t="s">
        <v>407</v>
      </c>
      <c r="AD4776" t="s">
        <v>6665</v>
      </c>
      <c r="AE4776" t="s">
        <v>6666</v>
      </c>
      <c r="AO4776" s="11" t="s">
        <v>6233</v>
      </c>
      <c r="AP4776" t="s">
        <v>407</v>
      </c>
      <c r="AQ4776" t="s">
        <v>407</v>
      </c>
      <c r="AR4776" t="s">
        <v>769</v>
      </c>
      <c r="AS4776" t="s">
        <v>3154</v>
      </c>
      <c r="AT4776" t="s">
        <v>769</v>
      </c>
      <c r="AU4776" t="s">
        <v>407</v>
      </c>
      <c r="AW4776" t="s">
        <v>3156</v>
      </c>
      <c r="AZ4776" t="s">
        <v>3233</v>
      </c>
    </row>
    <row r="4777" spans="1:52" x14ac:dyDescent="0.25">
      <c r="A4777">
        <v>4776</v>
      </c>
      <c r="B4777">
        <v>7363</v>
      </c>
      <c r="C4777">
        <v>1774</v>
      </c>
      <c r="D4777">
        <v>6</v>
      </c>
      <c r="E4777">
        <v>177</v>
      </c>
      <c r="F4777">
        <v>12</v>
      </c>
      <c r="G4777" t="s">
        <v>259</v>
      </c>
      <c r="H4777">
        <v>1893</v>
      </c>
      <c r="I4777" t="s">
        <v>1311</v>
      </c>
      <c r="J4777" t="s">
        <v>124</v>
      </c>
      <c r="K4777" t="s">
        <v>206</v>
      </c>
      <c r="M4777" t="s">
        <v>8</v>
      </c>
      <c r="N4777" t="s">
        <v>773</v>
      </c>
      <c r="O4777">
        <v>1893</v>
      </c>
      <c r="P4777" t="s">
        <v>238</v>
      </c>
      <c r="Q4777">
        <v>0.25</v>
      </c>
      <c r="R4777" t="s">
        <v>94</v>
      </c>
      <c r="S4777" s="9">
        <v>-1</v>
      </c>
      <c r="T4777" s="9">
        <v>-1</v>
      </c>
      <c r="U4777" t="s">
        <v>240</v>
      </c>
      <c r="V4777" s="12">
        <v>13</v>
      </c>
      <c r="W4777" s="12">
        <v>5</v>
      </c>
      <c r="X4777" s="6" t="s">
        <v>769</v>
      </c>
      <c r="AB4777" t="s">
        <v>5291</v>
      </c>
      <c r="AC4777" t="s">
        <v>1700</v>
      </c>
      <c r="AD4777" t="s">
        <v>6650</v>
      </c>
      <c r="AE4777" t="s">
        <v>6651</v>
      </c>
      <c r="AF4777" t="s">
        <v>2090</v>
      </c>
      <c r="AG4777" t="s">
        <v>7042</v>
      </c>
      <c r="AH4777" t="s">
        <v>6660</v>
      </c>
      <c r="AO4777" s="11" t="s">
        <v>6233</v>
      </c>
      <c r="AP4777" t="s">
        <v>94</v>
      </c>
      <c r="AQ4777" t="s">
        <v>238</v>
      </c>
      <c r="AR4777" t="s">
        <v>769</v>
      </c>
      <c r="AS4777" t="s">
        <v>3154</v>
      </c>
      <c r="AT4777" t="s">
        <v>769</v>
      </c>
      <c r="AU4777" t="s">
        <v>407</v>
      </c>
      <c r="AV4777" t="s">
        <v>240</v>
      </c>
      <c r="AW4777" t="s">
        <v>3156</v>
      </c>
    </row>
    <row r="4778" spans="1:52" x14ac:dyDescent="0.25">
      <c r="A4778">
        <v>4777</v>
      </c>
      <c r="B4778">
        <v>7363</v>
      </c>
      <c r="C4778">
        <v>1774</v>
      </c>
      <c r="D4778">
        <v>6</v>
      </c>
      <c r="E4778">
        <v>178</v>
      </c>
      <c r="F4778">
        <v>15</v>
      </c>
      <c r="G4778" t="s">
        <v>259</v>
      </c>
      <c r="H4778">
        <v>1893</v>
      </c>
      <c r="I4778" t="s">
        <v>557</v>
      </c>
      <c r="J4778" t="s">
        <v>3</v>
      </c>
      <c r="K4778" t="s">
        <v>2691</v>
      </c>
      <c r="M4778" t="s">
        <v>8</v>
      </c>
      <c r="N4778" t="s">
        <v>773</v>
      </c>
      <c r="O4778">
        <v>1893</v>
      </c>
      <c r="P4778" t="s">
        <v>1247</v>
      </c>
      <c r="Q4778">
        <v>0.08</v>
      </c>
      <c r="R4778" t="s">
        <v>94</v>
      </c>
      <c r="S4778" s="9">
        <v>-1</v>
      </c>
      <c r="T4778" s="9">
        <v>-1</v>
      </c>
      <c r="U4778" t="s">
        <v>508</v>
      </c>
      <c r="V4778" s="12">
        <v>7</v>
      </c>
      <c r="W4778" s="12">
        <v>3</v>
      </c>
      <c r="X4778" s="6" t="s">
        <v>769</v>
      </c>
      <c r="AB4778" t="s">
        <v>5740</v>
      </c>
      <c r="AC4778" t="s">
        <v>111</v>
      </c>
      <c r="AD4778" t="s">
        <v>6665</v>
      </c>
      <c r="AE4778" t="s">
        <v>6666</v>
      </c>
      <c r="AF4778" t="s">
        <v>7222</v>
      </c>
      <c r="AG4778" t="s">
        <v>6665</v>
      </c>
      <c r="AH4778" t="s">
        <v>6666</v>
      </c>
      <c r="AO4778" s="11" t="s">
        <v>6233</v>
      </c>
      <c r="AP4778" t="s">
        <v>94</v>
      </c>
      <c r="AQ4778" t="s">
        <v>829</v>
      </c>
      <c r="AR4778" t="s">
        <v>769</v>
      </c>
      <c r="AS4778" t="s">
        <v>3154</v>
      </c>
      <c r="AT4778" t="s">
        <v>769</v>
      </c>
      <c r="AU4778" t="s">
        <v>407</v>
      </c>
      <c r="AV4778" t="s">
        <v>508</v>
      </c>
      <c r="AW4778" t="s">
        <v>3156</v>
      </c>
    </row>
    <row r="4779" spans="1:52" x14ac:dyDescent="0.25">
      <c r="A4779">
        <v>4778</v>
      </c>
      <c r="B4779">
        <v>7363</v>
      </c>
      <c r="C4779">
        <v>1774</v>
      </c>
      <c r="D4779">
        <v>6</v>
      </c>
      <c r="E4779">
        <v>179</v>
      </c>
      <c r="F4779">
        <v>16</v>
      </c>
      <c r="G4779" t="s">
        <v>259</v>
      </c>
      <c r="H4779">
        <v>1893</v>
      </c>
      <c r="I4779" t="s">
        <v>179</v>
      </c>
      <c r="J4779" t="s">
        <v>3</v>
      </c>
      <c r="K4779" t="s">
        <v>403</v>
      </c>
      <c r="M4779" t="s">
        <v>8</v>
      </c>
      <c r="N4779" t="s">
        <v>773</v>
      </c>
      <c r="O4779">
        <v>1893</v>
      </c>
      <c r="P4779" t="s">
        <v>151</v>
      </c>
      <c r="Q4779">
        <v>0.42</v>
      </c>
      <c r="R4779" t="s">
        <v>94</v>
      </c>
      <c r="S4779" s="9">
        <v>-1</v>
      </c>
      <c r="T4779" s="9">
        <v>-1</v>
      </c>
      <c r="U4779" t="s">
        <v>240</v>
      </c>
      <c r="V4779" s="12">
        <v>13</v>
      </c>
      <c r="W4779" s="12">
        <v>5</v>
      </c>
      <c r="X4779" s="6" t="s">
        <v>769</v>
      </c>
      <c r="AB4779" t="s">
        <v>5291</v>
      </c>
      <c r="AC4779" t="s">
        <v>1700</v>
      </c>
      <c r="AD4779" t="s">
        <v>6650</v>
      </c>
      <c r="AE4779" t="s">
        <v>6651</v>
      </c>
      <c r="AF4779" t="s">
        <v>2090</v>
      </c>
      <c r="AG4779" t="s">
        <v>7042</v>
      </c>
      <c r="AH4779" t="s">
        <v>6660</v>
      </c>
      <c r="AO4779" s="11" t="s">
        <v>6233</v>
      </c>
      <c r="AP4779" t="s">
        <v>94</v>
      </c>
      <c r="AQ4779" t="s">
        <v>151</v>
      </c>
      <c r="AR4779" t="s">
        <v>769</v>
      </c>
      <c r="AS4779" t="s">
        <v>3154</v>
      </c>
      <c r="AT4779" t="s">
        <v>769</v>
      </c>
      <c r="AU4779" t="s">
        <v>407</v>
      </c>
      <c r="AV4779" t="s">
        <v>240</v>
      </c>
      <c r="AW4779" t="s">
        <v>3156</v>
      </c>
    </row>
    <row r="4780" spans="1:52" x14ac:dyDescent="0.25">
      <c r="A4780">
        <v>4779</v>
      </c>
      <c r="B4780">
        <v>7363</v>
      </c>
      <c r="C4780">
        <v>1774</v>
      </c>
      <c r="D4780">
        <v>6</v>
      </c>
      <c r="E4780">
        <v>180</v>
      </c>
      <c r="F4780">
        <v>19</v>
      </c>
      <c r="G4780" t="s">
        <v>259</v>
      </c>
      <c r="H4780">
        <v>1893</v>
      </c>
      <c r="I4780" t="s">
        <v>1273</v>
      </c>
      <c r="J4780" t="s">
        <v>124</v>
      </c>
      <c r="K4780" t="s">
        <v>75</v>
      </c>
      <c r="M4780" t="s">
        <v>8</v>
      </c>
      <c r="N4780" t="s">
        <v>773</v>
      </c>
      <c r="O4780">
        <v>1826</v>
      </c>
      <c r="P4780" t="s">
        <v>307</v>
      </c>
      <c r="Q4780">
        <v>67</v>
      </c>
      <c r="R4780" t="s">
        <v>4463</v>
      </c>
      <c r="S4780" s="9">
        <v>4</v>
      </c>
      <c r="T4780" s="9">
        <v>2</v>
      </c>
      <c r="U4780" t="s">
        <v>407</v>
      </c>
      <c r="V4780" s="12" t="s">
        <v>407</v>
      </c>
      <c r="W4780" s="12" t="s">
        <v>407</v>
      </c>
      <c r="X4780" s="6" t="s">
        <v>769</v>
      </c>
      <c r="AB4780" t="s">
        <v>2212</v>
      </c>
      <c r="AC4780" t="s">
        <v>2212</v>
      </c>
      <c r="AD4780" t="s">
        <v>7097</v>
      </c>
      <c r="AE4780" t="s">
        <v>6641</v>
      </c>
      <c r="AO4780" s="11" t="s">
        <v>6233</v>
      </c>
      <c r="AP4780" t="s">
        <v>4463</v>
      </c>
      <c r="AQ4780" t="s">
        <v>307</v>
      </c>
      <c r="AR4780" t="s">
        <v>769</v>
      </c>
      <c r="AS4780" t="s">
        <v>3154</v>
      </c>
      <c r="AT4780" t="s">
        <v>769</v>
      </c>
      <c r="AU4780" t="s">
        <v>773</v>
      </c>
    </row>
    <row r="4781" spans="1:52" x14ac:dyDescent="0.25">
      <c r="A4781">
        <v>4780</v>
      </c>
      <c r="B4781">
        <v>7363</v>
      </c>
      <c r="C4781">
        <v>1774</v>
      </c>
      <c r="D4781">
        <v>7</v>
      </c>
      <c r="E4781">
        <v>182</v>
      </c>
      <c r="F4781">
        <v>21</v>
      </c>
      <c r="G4781" t="s">
        <v>259</v>
      </c>
      <c r="H4781">
        <v>1893</v>
      </c>
      <c r="I4781" t="s">
        <v>1418</v>
      </c>
      <c r="K4781" t="s">
        <v>121</v>
      </c>
      <c r="M4781" t="s">
        <v>8</v>
      </c>
      <c r="N4781" t="s">
        <v>770</v>
      </c>
      <c r="O4781">
        <v>1811</v>
      </c>
      <c r="P4781" t="s">
        <v>436</v>
      </c>
      <c r="Q4781">
        <v>82</v>
      </c>
      <c r="R4781" t="s">
        <v>95</v>
      </c>
      <c r="S4781" s="9">
        <v>8</v>
      </c>
      <c r="T4781" s="9">
        <v>4</v>
      </c>
      <c r="U4781" t="s">
        <v>407</v>
      </c>
      <c r="V4781" s="12" t="s">
        <v>407</v>
      </c>
      <c r="W4781" s="12" t="s">
        <v>407</v>
      </c>
      <c r="X4781" s="6" t="s">
        <v>769</v>
      </c>
      <c r="AB4781" t="s">
        <v>1703</v>
      </c>
      <c r="AC4781" t="s">
        <v>1703</v>
      </c>
      <c r="AD4781" t="s">
        <v>6986</v>
      </c>
      <c r="AE4781" t="s">
        <v>6707</v>
      </c>
      <c r="AO4781" s="11" t="s">
        <v>6234</v>
      </c>
      <c r="AP4781" t="s">
        <v>94</v>
      </c>
      <c r="AQ4781" t="s">
        <v>436</v>
      </c>
      <c r="AR4781" t="s">
        <v>769</v>
      </c>
      <c r="AS4781" t="s">
        <v>3154</v>
      </c>
      <c r="AT4781" t="s">
        <v>769</v>
      </c>
      <c r="AU4781" t="s">
        <v>770</v>
      </c>
    </row>
    <row r="4782" spans="1:52" x14ac:dyDescent="0.25">
      <c r="A4782">
        <v>4781</v>
      </c>
      <c r="B4782">
        <v>7363</v>
      </c>
      <c r="C4782">
        <v>1774</v>
      </c>
      <c r="D4782">
        <v>7</v>
      </c>
      <c r="E4782">
        <v>183</v>
      </c>
      <c r="F4782">
        <v>23</v>
      </c>
      <c r="G4782" t="s">
        <v>259</v>
      </c>
      <c r="H4782">
        <v>1893</v>
      </c>
      <c r="I4782" t="s">
        <v>267</v>
      </c>
      <c r="J4782" t="s">
        <v>124</v>
      </c>
      <c r="K4782" t="s">
        <v>134</v>
      </c>
      <c r="M4782" t="s">
        <v>89</v>
      </c>
      <c r="N4782" t="s">
        <v>773</v>
      </c>
      <c r="O4782">
        <v>1843</v>
      </c>
      <c r="P4782" t="s">
        <v>294</v>
      </c>
      <c r="Q4782">
        <v>50</v>
      </c>
      <c r="R4782" t="s">
        <v>94</v>
      </c>
      <c r="S4782" s="9">
        <v>-1</v>
      </c>
      <c r="T4782" s="9">
        <v>-1</v>
      </c>
      <c r="U4782" t="s">
        <v>407</v>
      </c>
      <c r="V4782" s="12" t="s">
        <v>407</v>
      </c>
      <c r="W4782" s="12" t="s">
        <v>407</v>
      </c>
      <c r="X4782" s="6" t="s">
        <v>769</v>
      </c>
      <c r="AB4782" t="s">
        <v>2090</v>
      </c>
      <c r="AC4782" t="s">
        <v>2090</v>
      </c>
      <c r="AD4782" t="s">
        <v>7042</v>
      </c>
      <c r="AE4782" t="s">
        <v>6660</v>
      </c>
      <c r="AO4782" s="11" t="s">
        <v>6234</v>
      </c>
      <c r="AP4782" t="s">
        <v>94</v>
      </c>
      <c r="AQ4782" t="s">
        <v>294</v>
      </c>
      <c r="AR4782" t="s">
        <v>769</v>
      </c>
      <c r="AS4782" t="s">
        <v>3154</v>
      </c>
      <c r="AT4782" t="s">
        <v>769</v>
      </c>
      <c r="AU4782" t="s">
        <v>773</v>
      </c>
    </row>
    <row r="4783" spans="1:52" x14ac:dyDescent="0.25">
      <c r="A4783">
        <v>4782</v>
      </c>
      <c r="B4783">
        <v>7363</v>
      </c>
      <c r="C4783">
        <v>1774</v>
      </c>
      <c r="D4783">
        <v>7</v>
      </c>
      <c r="E4783">
        <v>184</v>
      </c>
      <c r="F4783">
        <v>25</v>
      </c>
      <c r="G4783" t="s">
        <v>259</v>
      </c>
      <c r="H4783">
        <v>1893</v>
      </c>
      <c r="I4783" t="s">
        <v>393</v>
      </c>
      <c r="J4783" t="s">
        <v>3</v>
      </c>
      <c r="K4783" t="s">
        <v>3575</v>
      </c>
      <c r="M4783" t="s">
        <v>89</v>
      </c>
      <c r="N4783" t="s">
        <v>773</v>
      </c>
      <c r="O4783">
        <v>1820</v>
      </c>
      <c r="P4783" t="s">
        <v>306</v>
      </c>
      <c r="Q4783">
        <v>73</v>
      </c>
      <c r="R4783" t="s">
        <v>94</v>
      </c>
      <c r="S4783" s="9">
        <v>-1</v>
      </c>
      <c r="T4783" s="9">
        <v>-1</v>
      </c>
      <c r="U4783" t="s">
        <v>407</v>
      </c>
      <c r="V4783" s="12" t="s">
        <v>407</v>
      </c>
      <c r="W4783" s="12" t="s">
        <v>407</v>
      </c>
      <c r="X4783" s="6" t="s">
        <v>769</v>
      </c>
      <c r="AB4783" t="s">
        <v>5742</v>
      </c>
      <c r="AC4783" t="s">
        <v>3227</v>
      </c>
      <c r="AD4783" t="s">
        <v>7152</v>
      </c>
      <c r="AE4783" t="s">
        <v>6712</v>
      </c>
      <c r="AF4783" t="s">
        <v>7405</v>
      </c>
      <c r="AG4783" t="s">
        <v>6679</v>
      </c>
      <c r="AH4783" t="s">
        <v>6657</v>
      </c>
      <c r="AO4783" s="11" t="s">
        <v>6234</v>
      </c>
      <c r="AP4783" t="s">
        <v>94</v>
      </c>
      <c r="AQ4783" t="s">
        <v>306</v>
      </c>
      <c r="AR4783" t="s">
        <v>769</v>
      </c>
      <c r="AS4783" t="s">
        <v>3154</v>
      </c>
      <c r="AT4783" t="s">
        <v>769</v>
      </c>
      <c r="AU4783" t="s">
        <v>773</v>
      </c>
    </row>
    <row r="4784" spans="1:52" x14ac:dyDescent="0.25">
      <c r="A4784">
        <v>4783</v>
      </c>
      <c r="B4784">
        <v>7363</v>
      </c>
      <c r="C4784">
        <v>1774</v>
      </c>
      <c r="D4784">
        <v>7</v>
      </c>
      <c r="E4784">
        <v>185</v>
      </c>
      <c r="F4784">
        <v>26</v>
      </c>
      <c r="G4784" t="s">
        <v>259</v>
      </c>
      <c r="H4784">
        <v>1893</v>
      </c>
      <c r="I4784" t="s">
        <v>1432</v>
      </c>
      <c r="K4784" t="s">
        <v>81</v>
      </c>
      <c r="M4784" t="s">
        <v>89</v>
      </c>
      <c r="N4784" t="s">
        <v>773</v>
      </c>
      <c r="O4784">
        <v>1893</v>
      </c>
      <c r="P4784" t="s">
        <v>1247</v>
      </c>
      <c r="Q4784">
        <v>0.08</v>
      </c>
      <c r="R4784" t="s">
        <v>94</v>
      </c>
      <c r="S4784" s="9">
        <v>-1</v>
      </c>
      <c r="T4784" s="9">
        <v>-1</v>
      </c>
      <c r="U4784" t="s">
        <v>240</v>
      </c>
      <c r="V4784" s="12">
        <v>13</v>
      </c>
      <c r="W4784" s="12">
        <v>5</v>
      </c>
      <c r="X4784" s="6" t="s">
        <v>769</v>
      </c>
      <c r="AB4784" t="s">
        <v>5291</v>
      </c>
      <c r="AC4784" t="s">
        <v>1700</v>
      </c>
      <c r="AD4784" t="s">
        <v>6650</v>
      </c>
      <c r="AE4784" t="s">
        <v>6651</v>
      </c>
      <c r="AF4784" t="s">
        <v>2090</v>
      </c>
      <c r="AG4784" t="s">
        <v>7042</v>
      </c>
      <c r="AH4784" t="s">
        <v>6660</v>
      </c>
      <c r="AO4784" s="11" t="s">
        <v>6234</v>
      </c>
      <c r="AP4784" t="s">
        <v>94</v>
      </c>
      <c r="AQ4784" t="s">
        <v>1247</v>
      </c>
      <c r="AR4784" t="s">
        <v>769</v>
      </c>
      <c r="AS4784" t="s">
        <v>3154</v>
      </c>
      <c r="AT4784" t="s">
        <v>769</v>
      </c>
      <c r="AU4784" t="s">
        <v>407</v>
      </c>
      <c r="AV4784" t="s">
        <v>240</v>
      </c>
      <c r="AW4784" t="s">
        <v>3156</v>
      </c>
    </row>
    <row r="4785" spans="1:52" x14ac:dyDescent="0.25">
      <c r="A4785">
        <v>4784</v>
      </c>
      <c r="B4785">
        <v>7363</v>
      </c>
      <c r="C4785">
        <v>1774</v>
      </c>
      <c r="D4785">
        <v>7</v>
      </c>
      <c r="E4785">
        <v>186</v>
      </c>
      <c r="F4785">
        <v>28</v>
      </c>
      <c r="G4785" t="s">
        <v>259</v>
      </c>
      <c r="H4785">
        <v>1893</v>
      </c>
      <c r="I4785" t="s">
        <v>820</v>
      </c>
      <c r="K4785" t="s">
        <v>3253</v>
      </c>
      <c r="L4785" t="s">
        <v>4439</v>
      </c>
      <c r="M4785" t="s">
        <v>8</v>
      </c>
      <c r="N4785" t="s">
        <v>407</v>
      </c>
      <c r="O4785">
        <v>1893</v>
      </c>
      <c r="P4785" t="s">
        <v>407</v>
      </c>
      <c r="Q4785">
        <v>0</v>
      </c>
      <c r="R4785" t="s">
        <v>94</v>
      </c>
      <c r="S4785" s="9">
        <v>-1</v>
      </c>
      <c r="T4785" s="9">
        <v>-1</v>
      </c>
      <c r="U4785" t="s">
        <v>95</v>
      </c>
      <c r="V4785" s="12">
        <v>8</v>
      </c>
      <c r="W4785" s="12">
        <v>4</v>
      </c>
      <c r="X4785" s="6" t="s">
        <v>769</v>
      </c>
      <c r="AB4785" t="s">
        <v>407</v>
      </c>
      <c r="AC4785" t="s">
        <v>407</v>
      </c>
      <c r="AD4785" t="s">
        <v>6665</v>
      </c>
      <c r="AE4785" t="s">
        <v>6666</v>
      </c>
      <c r="AO4785" s="11" t="s">
        <v>6234</v>
      </c>
      <c r="AP4785" t="s">
        <v>407</v>
      </c>
      <c r="AQ4785" t="s">
        <v>407</v>
      </c>
      <c r="AR4785" t="s">
        <v>769</v>
      </c>
      <c r="AS4785" t="s">
        <v>3154</v>
      </c>
      <c r="AT4785" t="s">
        <v>769</v>
      </c>
      <c r="AU4785" t="s">
        <v>407</v>
      </c>
      <c r="AV4785" t="s">
        <v>95</v>
      </c>
      <c r="AW4785" t="s">
        <v>3156</v>
      </c>
    </row>
    <row r="4786" spans="1:52" x14ac:dyDescent="0.25">
      <c r="A4786">
        <v>4785</v>
      </c>
      <c r="B4786">
        <v>7363</v>
      </c>
      <c r="C4786">
        <v>1774</v>
      </c>
      <c r="D4786">
        <v>7</v>
      </c>
      <c r="E4786">
        <v>187</v>
      </c>
      <c r="F4786">
        <v>4</v>
      </c>
      <c r="G4786" t="s">
        <v>260</v>
      </c>
      <c r="H4786">
        <v>1893</v>
      </c>
      <c r="I4786" t="s">
        <v>3576</v>
      </c>
      <c r="K4786" t="s">
        <v>775</v>
      </c>
      <c r="M4786" t="s">
        <v>8</v>
      </c>
      <c r="N4786" t="s">
        <v>773</v>
      </c>
      <c r="O4786">
        <v>1830</v>
      </c>
      <c r="P4786" t="s">
        <v>566</v>
      </c>
      <c r="Q4786">
        <v>63</v>
      </c>
      <c r="R4786" t="s">
        <v>94</v>
      </c>
      <c r="S4786" s="9">
        <v>-1</v>
      </c>
      <c r="T4786" s="9">
        <v>-1</v>
      </c>
      <c r="U4786" t="s">
        <v>407</v>
      </c>
      <c r="V4786" s="12" t="s">
        <v>407</v>
      </c>
      <c r="W4786" s="12" t="s">
        <v>407</v>
      </c>
      <c r="X4786" s="6" t="s">
        <v>769</v>
      </c>
      <c r="AB4786" t="s">
        <v>5743</v>
      </c>
      <c r="AC4786" t="s">
        <v>2190</v>
      </c>
      <c r="AD4786" t="s">
        <v>6746</v>
      </c>
      <c r="AE4786" t="s">
        <v>6641</v>
      </c>
      <c r="AF4786" t="s">
        <v>1697</v>
      </c>
      <c r="AG4786" t="s">
        <v>6702</v>
      </c>
      <c r="AH4786" t="s">
        <v>6643</v>
      </c>
      <c r="AO4786" s="11" t="s">
        <v>6234</v>
      </c>
      <c r="AP4786" t="s">
        <v>94</v>
      </c>
      <c r="AQ4786" t="s">
        <v>566</v>
      </c>
      <c r="AR4786" t="s">
        <v>1052</v>
      </c>
      <c r="AS4786" t="s">
        <v>3158</v>
      </c>
      <c r="AT4786" t="s">
        <v>769</v>
      </c>
      <c r="AU4786" t="s">
        <v>773</v>
      </c>
    </row>
    <row r="4787" spans="1:52" x14ac:dyDescent="0.25">
      <c r="A4787">
        <v>4786</v>
      </c>
      <c r="B4787">
        <v>7363</v>
      </c>
      <c r="C4787">
        <v>1774</v>
      </c>
      <c r="D4787">
        <v>7</v>
      </c>
      <c r="E4787">
        <v>188</v>
      </c>
      <c r="F4787">
        <v>8</v>
      </c>
      <c r="G4787" t="s">
        <v>260</v>
      </c>
      <c r="H4787">
        <v>1893</v>
      </c>
      <c r="I4787" t="s">
        <v>703</v>
      </c>
      <c r="J4787" t="s">
        <v>3</v>
      </c>
      <c r="K4787" t="s">
        <v>2556</v>
      </c>
      <c r="M4787" t="s">
        <v>8</v>
      </c>
      <c r="N4787" t="s">
        <v>773</v>
      </c>
      <c r="O4787">
        <v>1890</v>
      </c>
      <c r="P4787" t="s">
        <v>327</v>
      </c>
      <c r="Q4787">
        <v>3</v>
      </c>
      <c r="R4787" t="s">
        <v>94</v>
      </c>
      <c r="S4787" s="9">
        <v>-1</v>
      </c>
      <c r="T4787" s="9">
        <v>-1</v>
      </c>
      <c r="U4787" t="s">
        <v>1305</v>
      </c>
      <c r="V4787" s="12">
        <v>7</v>
      </c>
      <c r="W4787" s="12">
        <v>3</v>
      </c>
      <c r="X4787" s="6" t="s">
        <v>769</v>
      </c>
      <c r="AB4787" t="s">
        <v>1706</v>
      </c>
      <c r="AC4787" t="s">
        <v>1706</v>
      </c>
      <c r="AD4787" t="s">
        <v>7032</v>
      </c>
      <c r="AE4787" t="s">
        <v>6666</v>
      </c>
      <c r="AO4787" s="11" t="s">
        <v>6234</v>
      </c>
      <c r="AP4787" t="s">
        <v>94</v>
      </c>
      <c r="AQ4787" t="s">
        <v>327</v>
      </c>
      <c r="AR4787" t="s">
        <v>769</v>
      </c>
      <c r="AS4787" t="s">
        <v>3154</v>
      </c>
      <c r="AT4787" t="s">
        <v>769</v>
      </c>
      <c r="AU4787" t="s">
        <v>407</v>
      </c>
      <c r="AV4787" t="s">
        <v>1305</v>
      </c>
      <c r="AW4787" t="s">
        <v>3156</v>
      </c>
    </row>
    <row r="4788" spans="1:52" x14ac:dyDescent="0.25">
      <c r="A4788">
        <v>4787</v>
      </c>
      <c r="B4788">
        <v>7363</v>
      </c>
      <c r="C4788">
        <v>1774</v>
      </c>
      <c r="D4788">
        <v>7</v>
      </c>
      <c r="E4788">
        <v>189</v>
      </c>
      <c r="F4788">
        <v>9</v>
      </c>
      <c r="G4788" t="s">
        <v>260</v>
      </c>
      <c r="H4788">
        <v>1893</v>
      </c>
      <c r="I4788" t="s">
        <v>3577</v>
      </c>
      <c r="K4788" t="s">
        <v>3578</v>
      </c>
      <c r="M4788" t="s">
        <v>8</v>
      </c>
      <c r="N4788" t="s">
        <v>771</v>
      </c>
      <c r="P4788" t="s">
        <v>608</v>
      </c>
      <c r="Q4788">
        <v>32</v>
      </c>
      <c r="R4788" t="s">
        <v>3231</v>
      </c>
      <c r="S4788" s="9">
        <v>9</v>
      </c>
      <c r="T4788" s="9">
        <v>3</v>
      </c>
      <c r="U4788" t="s">
        <v>407</v>
      </c>
      <c r="V4788" s="12" t="s">
        <v>407</v>
      </c>
      <c r="W4788" s="12" t="s">
        <v>407</v>
      </c>
      <c r="X4788" s="6" t="s">
        <v>2305</v>
      </c>
      <c r="AB4788" t="s">
        <v>407</v>
      </c>
      <c r="AC4788" t="s">
        <v>407</v>
      </c>
      <c r="AD4788" t="s">
        <v>6665</v>
      </c>
      <c r="AE4788" t="s">
        <v>6666</v>
      </c>
      <c r="AO4788" s="11" t="s">
        <v>6234</v>
      </c>
      <c r="AP4788" t="s">
        <v>3231</v>
      </c>
      <c r="AQ4788" t="s">
        <v>608</v>
      </c>
      <c r="AR4788" t="s">
        <v>2305</v>
      </c>
      <c r="AS4788" t="s">
        <v>3154</v>
      </c>
      <c r="AT4788" t="s">
        <v>769</v>
      </c>
      <c r="AU4788" t="s">
        <v>771</v>
      </c>
      <c r="AZ4788" t="s">
        <v>3460</v>
      </c>
    </row>
    <row r="4789" spans="1:52" x14ac:dyDescent="0.25">
      <c r="A4789">
        <v>4788</v>
      </c>
      <c r="B4789">
        <v>7363</v>
      </c>
      <c r="C4789">
        <v>1774</v>
      </c>
      <c r="D4789">
        <v>7</v>
      </c>
      <c r="E4789">
        <v>190</v>
      </c>
      <c r="F4789">
        <v>9</v>
      </c>
      <c r="G4789" t="s">
        <v>260</v>
      </c>
      <c r="H4789">
        <v>1893</v>
      </c>
      <c r="I4789" t="s">
        <v>1533</v>
      </c>
      <c r="J4789" t="s">
        <v>3</v>
      </c>
      <c r="K4789" t="s">
        <v>121</v>
      </c>
      <c r="M4789" t="s">
        <v>8</v>
      </c>
      <c r="N4789" t="s">
        <v>771</v>
      </c>
      <c r="O4789">
        <v>1823</v>
      </c>
      <c r="P4789" t="s">
        <v>321</v>
      </c>
      <c r="Q4789">
        <v>70</v>
      </c>
      <c r="R4789" t="s">
        <v>240</v>
      </c>
      <c r="S4789" s="9">
        <v>13</v>
      </c>
      <c r="T4789" s="9">
        <v>5</v>
      </c>
      <c r="U4789" t="s">
        <v>407</v>
      </c>
      <c r="V4789" s="12" t="s">
        <v>407</v>
      </c>
      <c r="W4789" s="12" t="s">
        <v>407</v>
      </c>
      <c r="X4789" s="6" t="s">
        <v>769</v>
      </c>
      <c r="AB4789" t="s">
        <v>5536</v>
      </c>
      <c r="AC4789" t="s">
        <v>1696</v>
      </c>
      <c r="AD4789" t="s">
        <v>6998</v>
      </c>
      <c r="AE4789" t="s">
        <v>6641</v>
      </c>
      <c r="AF4789" t="s">
        <v>1697</v>
      </c>
      <c r="AG4789" t="s">
        <v>6702</v>
      </c>
      <c r="AH4789" t="s">
        <v>6643</v>
      </c>
      <c r="AO4789" s="11" t="s">
        <v>6234</v>
      </c>
      <c r="AP4789" t="s">
        <v>240</v>
      </c>
      <c r="AQ4789" t="s">
        <v>321</v>
      </c>
      <c r="AR4789" t="s">
        <v>769</v>
      </c>
      <c r="AS4789" t="s">
        <v>3154</v>
      </c>
      <c r="AT4789" t="s">
        <v>769</v>
      </c>
      <c r="AU4789" t="s">
        <v>771</v>
      </c>
      <c r="AY4789" t="s">
        <v>3156</v>
      </c>
    </row>
    <row r="4790" spans="1:52" x14ac:dyDescent="0.25">
      <c r="A4790">
        <v>4789</v>
      </c>
      <c r="B4790">
        <v>7363</v>
      </c>
      <c r="C4790">
        <v>1774</v>
      </c>
      <c r="D4790">
        <v>7</v>
      </c>
      <c r="E4790">
        <v>191</v>
      </c>
      <c r="F4790">
        <v>14</v>
      </c>
      <c r="G4790" t="s">
        <v>260</v>
      </c>
      <c r="H4790">
        <v>1893</v>
      </c>
      <c r="I4790" t="s">
        <v>3579</v>
      </c>
      <c r="K4790" t="s">
        <v>143</v>
      </c>
      <c r="M4790" t="s">
        <v>89</v>
      </c>
      <c r="N4790" t="s">
        <v>771</v>
      </c>
      <c r="O4790">
        <v>1853</v>
      </c>
      <c r="P4790" t="s">
        <v>301</v>
      </c>
      <c r="Q4790">
        <v>40</v>
      </c>
      <c r="R4790" t="s">
        <v>94</v>
      </c>
      <c r="S4790" s="9">
        <v>-1</v>
      </c>
      <c r="T4790" s="9">
        <v>-1</v>
      </c>
      <c r="U4790" t="s">
        <v>1806</v>
      </c>
      <c r="V4790" s="12">
        <v>9</v>
      </c>
      <c r="W4790" s="12">
        <v>3</v>
      </c>
      <c r="X4790" s="6" t="s">
        <v>769</v>
      </c>
      <c r="AB4790" t="s">
        <v>5857</v>
      </c>
      <c r="AC4790" t="s">
        <v>5857</v>
      </c>
      <c r="AD4790" t="s">
        <v>6711</v>
      </c>
      <c r="AE4790" t="s">
        <v>6712</v>
      </c>
      <c r="AO4790" s="11" t="s">
        <v>6234</v>
      </c>
      <c r="AP4790" t="s">
        <v>94</v>
      </c>
      <c r="AQ4790" t="s">
        <v>301</v>
      </c>
      <c r="AR4790" t="s">
        <v>686</v>
      </c>
      <c r="AS4790" t="s">
        <v>3154</v>
      </c>
      <c r="AT4790" t="s">
        <v>769</v>
      </c>
      <c r="AU4790" t="s">
        <v>771</v>
      </c>
    </row>
    <row r="4791" spans="1:52" x14ac:dyDescent="0.25">
      <c r="A4791">
        <v>4790</v>
      </c>
      <c r="B4791">
        <v>7363</v>
      </c>
      <c r="C4791">
        <v>1774</v>
      </c>
      <c r="D4791">
        <v>7</v>
      </c>
      <c r="E4791">
        <v>192</v>
      </c>
      <c r="F4791">
        <v>14</v>
      </c>
      <c r="G4791" t="s">
        <v>260</v>
      </c>
      <c r="H4791">
        <v>1893</v>
      </c>
      <c r="I4791" t="s">
        <v>3580</v>
      </c>
      <c r="J4791" t="s">
        <v>3</v>
      </c>
      <c r="K4791" t="s">
        <v>549</v>
      </c>
      <c r="M4791" t="s">
        <v>89</v>
      </c>
      <c r="N4791" t="s">
        <v>771</v>
      </c>
      <c r="O4791">
        <v>1860</v>
      </c>
      <c r="P4791" t="s">
        <v>319</v>
      </c>
      <c r="Q4791">
        <v>33</v>
      </c>
      <c r="R4791" t="s">
        <v>94</v>
      </c>
      <c r="S4791" s="9">
        <v>-1</v>
      </c>
      <c r="T4791" s="9">
        <v>-1</v>
      </c>
      <c r="U4791" t="s">
        <v>3501</v>
      </c>
      <c r="V4791" s="12">
        <v>9</v>
      </c>
      <c r="W4791" s="12">
        <v>3</v>
      </c>
      <c r="X4791" s="6" t="s">
        <v>769</v>
      </c>
      <c r="AB4791" t="s">
        <v>5702</v>
      </c>
      <c r="AC4791" t="s">
        <v>2211</v>
      </c>
      <c r="AD4791" t="s">
        <v>6708</v>
      </c>
      <c r="AE4791" t="s">
        <v>6709</v>
      </c>
      <c r="AF4791" t="s">
        <v>1697</v>
      </c>
      <c r="AG4791" t="s">
        <v>6702</v>
      </c>
      <c r="AH4791" t="s">
        <v>6643</v>
      </c>
      <c r="AO4791" s="11" t="s">
        <v>6234</v>
      </c>
      <c r="AP4791" t="s">
        <v>94</v>
      </c>
      <c r="AQ4791" t="s">
        <v>319</v>
      </c>
      <c r="AR4791" t="s">
        <v>6349</v>
      </c>
      <c r="AS4791" t="s">
        <v>3154</v>
      </c>
      <c r="AT4791" t="s">
        <v>769</v>
      </c>
      <c r="AU4791" t="s">
        <v>771</v>
      </c>
      <c r="AV4791" t="s">
        <v>3501</v>
      </c>
    </row>
    <row r="4792" spans="1:52" x14ac:dyDescent="0.25">
      <c r="A4792">
        <v>4791</v>
      </c>
      <c r="B4792">
        <v>7363</v>
      </c>
      <c r="C4792">
        <v>1774</v>
      </c>
      <c r="D4792">
        <v>7</v>
      </c>
      <c r="E4792">
        <v>193</v>
      </c>
      <c r="F4792">
        <v>18</v>
      </c>
      <c r="G4792" t="s">
        <v>260</v>
      </c>
      <c r="H4792">
        <v>1893</v>
      </c>
      <c r="I4792" t="s">
        <v>489</v>
      </c>
      <c r="J4792" t="s">
        <v>60</v>
      </c>
      <c r="K4792" t="s">
        <v>3253</v>
      </c>
      <c r="L4792" t="s">
        <v>4438</v>
      </c>
      <c r="M4792" t="s">
        <v>8</v>
      </c>
      <c r="N4792" t="s">
        <v>407</v>
      </c>
      <c r="O4792">
        <v>1893</v>
      </c>
      <c r="P4792" t="s">
        <v>407</v>
      </c>
      <c r="Q4792">
        <v>0</v>
      </c>
      <c r="R4792" t="s">
        <v>94</v>
      </c>
      <c r="S4792" s="9">
        <v>-1</v>
      </c>
      <c r="T4792" s="9">
        <v>-1</v>
      </c>
      <c r="U4792" t="s">
        <v>618</v>
      </c>
      <c r="V4792" s="12">
        <v>7</v>
      </c>
      <c r="W4792" s="12">
        <v>3</v>
      </c>
      <c r="X4792" s="6" t="s">
        <v>769</v>
      </c>
      <c r="AB4792" t="s">
        <v>407</v>
      </c>
      <c r="AC4792" t="s">
        <v>407</v>
      </c>
      <c r="AD4792" t="s">
        <v>6665</v>
      </c>
      <c r="AE4792" t="s">
        <v>6666</v>
      </c>
      <c r="AO4792" s="11" t="s">
        <v>6234</v>
      </c>
      <c r="AP4792" t="s">
        <v>407</v>
      </c>
      <c r="AQ4792" t="s">
        <v>407</v>
      </c>
      <c r="AR4792" t="s">
        <v>769</v>
      </c>
      <c r="AS4792" t="s">
        <v>3154</v>
      </c>
      <c r="AT4792" t="s">
        <v>769</v>
      </c>
      <c r="AU4792" t="s">
        <v>407</v>
      </c>
      <c r="AV4792" t="s">
        <v>618</v>
      </c>
      <c r="AW4792" t="s">
        <v>3156</v>
      </c>
    </row>
    <row r="4793" spans="1:52" x14ac:dyDescent="0.25">
      <c r="A4793">
        <v>4792</v>
      </c>
      <c r="B4793">
        <v>7363</v>
      </c>
      <c r="C4793">
        <v>1774</v>
      </c>
      <c r="D4793">
        <v>7</v>
      </c>
      <c r="E4793">
        <v>194</v>
      </c>
      <c r="F4793">
        <v>17</v>
      </c>
      <c r="G4793" t="s">
        <v>260</v>
      </c>
      <c r="H4793">
        <v>1893</v>
      </c>
      <c r="I4793" t="s">
        <v>527</v>
      </c>
      <c r="K4793" t="s">
        <v>406</v>
      </c>
      <c r="M4793" t="s">
        <v>8</v>
      </c>
      <c r="N4793" t="s">
        <v>770</v>
      </c>
      <c r="O4793">
        <v>1812</v>
      </c>
      <c r="P4793" t="s">
        <v>299</v>
      </c>
      <c r="Q4793">
        <v>81</v>
      </c>
      <c r="R4793" t="s">
        <v>94</v>
      </c>
      <c r="S4793" s="9">
        <v>-1</v>
      </c>
      <c r="T4793" s="9">
        <v>-1</v>
      </c>
      <c r="U4793" t="s">
        <v>407</v>
      </c>
      <c r="V4793" s="12" t="s">
        <v>407</v>
      </c>
      <c r="W4793" s="12" t="s">
        <v>407</v>
      </c>
      <c r="X4793" s="6" t="s">
        <v>769</v>
      </c>
      <c r="AB4793" t="s">
        <v>5280</v>
      </c>
      <c r="AC4793" t="s">
        <v>2014</v>
      </c>
      <c r="AD4793" t="s">
        <v>6673</v>
      </c>
      <c r="AE4793" t="s">
        <v>6641</v>
      </c>
      <c r="AF4793" t="s">
        <v>2090</v>
      </c>
      <c r="AG4793" t="s">
        <v>7042</v>
      </c>
      <c r="AH4793" t="s">
        <v>6660</v>
      </c>
      <c r="AO4793" s="11" t="s">
        <v>6234</v>
      </c>
      <c r="AP4793" t="s">
        <v>94</v>
      </c>
      <c r="AQ4793" t="s">
        <v>299</v>
      </c>
      <c r="AR4793" t="s">
        <v>769</v>
      </c>
      <c r="AS4793" t="s">
        <v>3154</v>
      </c>
      <c r="AT4793" t="s">
        <v>769</v>
      </c>
      <c r="AU4793" t="s">
        <v>770</v>
      </c>
    </row>
    <row r="4794" spans="1:52" x14ac:dyDescent="0.25">
      <c r="A4794">
        <v>4793</v>
      </c>
      <c r="B4794">
        <v>7363</v>
      </c>
      <c r="C4794">
        <v>1774</v>
      </c>
      <c r="D4794">
        <v>7</v>
      </c>
      <c r="E4794">
        <v>195</v>
      </c>
      <c r="F4794">
        <v>26</v>
      </c>
      <c r="G4794" t="s">
        <v>260</v>
      </c>
      <c r="H4794">
        <v>1893</v>
      </c>
      <c r="I4794" t="s">
        <v>130</v>
      </c>
      <c r="K4794" t="s">
        <v>219</v>
      </c>
      <c r="M4794" t="s">
        <v>89</v>
      </c>
      <c r="N4794" t="s">
        <v>773</v>
      </c>
      <c r="O4794">
        <v>1837</v>
      </c>
      <c r="P4794" t="s">
        <v>320</v>
      </c>
      <c r="Q4794">
        <v>56</v>
      </c>
      <c r="R4794" t="s">
        <v>94</v>
      </c>
      <c r="S4794" s="9">
        <v>-1</v>
      </c>
      <c r="T4794" s="9">
        <v>-1</v>
      </c>
      <c r="U4794" t="s">
        <v>407</v>
      </c>
      <c r="V4794" s="12" t="s">
        <v>407</v>
      </c>
      <c r="W4794" s="12" t="s">
        <v>407</v>
      </c>
      <c r="X4794" s="6" t="s">
        <v>769</v>
      </c>
      <c r="AB4794" t="s">
        <v>5744</v>
      </c>
      <c r="AC4794" t="s">
        <v>3123</v>
      </c>
      <c r="AD4794" t="s">
        <v>7140</v>
      </c>
      <c r="AE4794" t="s">
        <v>6712</v>
      </c>
      <c r="AF4794" t="s">
        <v>1697</v>
      </c>
      <c r="AG4794" t="s">
        <v>6702</v>
      </c>
      <c r="AH4794" t="s">
        <v>6643</v>
      </c>
      <c r="AO4794" s="11" t="s">
        <v>6234</v>
      </c>
      <c r="AP4794" t="s">
        <v>94</v>
      </c>
      <c r="AQ4794" t="s">
        <v>320</v>
      </c>
      <c r="AR4794" t="s">
        <v>769</v>
      </c>
      <c r="AS4794" t="s">
        <v>3154</v>
      </c>
      <c r="AT4794" t="s">
        <v>769</v>
      </c>
      <c r="AU4794" t="s">
        <v>773</v>
      </c>
    </row>
    <row r="4795" spans="1:52" x14ac:dyDescent="0.25">
      <c r="A4795">
        <v>4794</v>
      </c>
      <c r="B4795">
        <v>7363</v>
      </c>
      <c r="C4795">
        <v>1774</v>
      </c>
      <c r="D4795">
        <v>7</v>
      </c>
      <c r="E4795">
        <v>196</v>
      </c>
      <c r="F4795">
        <v>27</v>
      </c>
      <c r="G4795" t="s">
        <v>260</v>
      </c>
      <c r="H4795">
        <v>1893</v>
      </c>
      <c r="I4795" t="s">
        <v>59</v>
      </c>
      <c r="J4795" t="s">
        <v>60</v>
      </c>
      <c r="K4795" t="s">
        <v>3581</v>
      </c>
      <c r="M4795" t="s">
        <v>8</v>
      </c>
      <c r="N4795" t="s">
        <v>773</v>
      </c>
      <c r="O4795">
        <v>1893</v>
      </c>
      <c r="P4795" t="s">
        <v>497</v>
      </c>
      <c r="Q4795">
        <v>0.12</v>
      </c>
      <c r="R4795" t="s">
        <v>94</v>
      </c>
      <c r="S4795" s="9">
        <v>-1</v>
      </c>
      <c r="T4795" s="9">
        <v>-1</v>
      </c>
      <c r="U4795" t="s">
        <v>240</v>
      </c>
      <c r="V4795" s="12">
        <v>13</v>
      </c>
      <c r="W4795" s="12">
        <v>5</v>
      </c>
      <c r="X4795" s="6" t="s">
        <v>769</v>
      </c>
      <c r="AB4795" t="s">
        <v>5745</v>
      </c>
      <c r="AC4795" t="s">
        <v>5764</v>
      </c>
      <c r="AD4795" t="s">
        <v>6665</v>
      </c>
      <c r="AE4795" t="s">
        <v>6666</v>
      </c>
      <c r="AF4795" t="s">
        <v>1706</v>
      </c>
      <c r="AG4795" t="s">
        <v>7032</v>
      </c>
      <c r="AH4795" t="s">
        <v>6666</v>
      </c>
      <c r="AO4795" s="11" t="s">
        <v>6234</v>
      </c>
      <c r="AP4795" t="s">
        <v>94</v>
      </c>
      <c r="AQ4795" t="s">
        <v>497</v>
      </c>
      <c r="AR4795" t="s">
        <v>769</v>
      </c>
      <c r="AS4795" t="s">
        <v>3154</v>
      </c>
      <c r="AT4795" t="s">
        <v>769</v>
      </c>
      <c r="AU4795" t="s">
        <v>407</v>
      </c>
      <c r="AV4795" t="s">
        <v>240</v>
      </c>
      <c r="AW4795" t="s">
        <v>3156</v>
      </c>
    </row>
    <row r="4796" spans="1:52" x14ac:dyDescent="0.25">
      <c r="A4796">
        <v>4795</v>
      </c>
      <c r="B4796">
        <v>7363</v>
      </c>
      <c r="C4796">
        <v>1774</v>
      </c>
      <c r="D4796">
        <v>7</v>
      </c>
      <c r="E4796">
        <v>197</v>
      </c>
      <c r="F4796">
        <v>29</v>
      </c>
      <c r="G4796" t="s">
        <v>260</v>
      </c>
      <c r="H4796">
        <v>1893</v>
      </c>
      <c r="I4796" t="s">
        <v>3582</v>
      </c>
      <c r="J4796" t="s">
        <v>3</v>
      </c>
      <c r="K4796" t="s">
        <v>655</v>
      </c>
      <c r="M4796" t="s">
        <v>8</v>
      </c>
      <c r="N4796" t="s">
        <v>770</v>
      </c>
      <c r="O4796">
        <v>1809</v>
      </c>
      <c r="P4796" t="s">
        <v>539</v>
      </c>
      <c r="Q4796">
        <v>84</v>
      </c>
      <c r="R4796" t="s">
        <v>94</v>
      </c>
      <c r="S4796" s="9">
        <v>-1</v>
      </c>
      <c r="T4796" s="9">
        <v>-1</v>
      </c>
      <c r="U4796" t="s">
        <v>407</v>
      </c>
      <c r="V4796" s="12" t="s">
        <v>407</v>
      </c>
      <c r="W4796" s="12" t="s">
        <v>407</v>
      </c>
      <c r="X4796" s="6" t="s">
        <v>769</v>
      </c>
      <c r="AB4796" t="s">
        <v>5729</v>
      </c>
      <c r="AC4796" t="s">
        <v>2366</v>
      </c>
      <c r="AD4796" t="s">
        <v>6682</v>
      </c>
      <c r="AE4796" t="s">
        <v>6641</v>
      </c>
      <c r="AF4796" t="s">
        <v>7447</v>
      </c>
      <c r="AG4796" t="s">
        <v>6734</v>
      </c>
      <c r="AH4796" t="s">
        <v>6641</v>
      </c>
      <c r="AO4796" s="11" t="s">
        <v>6234</v>
      </c>
      <c r="AP4796" t="s">
        <v>94</v>
      </c>
      <c r="AQ4796" t="s">
        <v>539</v>
      </c>
      <c r="AR4796" t="s">
        <v>3109</v>
      </c>
      <c r="AS4796" t="s">
        <v>3154</v>
      </c>
      <c r="AT4796" t="s">
        <v>769</v>
      </c>
      <c r="AU4796" t="s">
        <v>770</v>
      </c>
    </row>
    <row r="4797" spans="1:52" x14ac:dyDescent="0.25">
      <c r="A4797">
        <v>4796</v>
      </c>
      <c r="B4797">
        <v>7363</v>
      </c>
      <c r="C4797">
        <v>1774</v>
      </c>
      <c r="D4797">
        <v>8</v>
      </c>
      <c r="E4797">
        <v>1</v>
      </c>
      <c r="F4797">
        <v>31</v>
      </c>
      <c r="G4797" t="s">
        <v>260</v>
      </c>
      <c r="H4797">
        <v>1893</v>
      </c>
      <c r="I4797" t="s">
        <v>556</v>
      </c>
      <c r="K4797" t="s">
        <v>842</v>
      </c>
      <c r="M4797" t="s">
        <v>8</v>
      </c>
      <c r="N4797" t="s">
        <v>771</v>
      </c>
      <c r="O4797">
        <v>1816</v>
      </c>
      <c r="P4797" t="s">
        <v>300</v>
      </c>
      <c r="Q4797">
        <v>77</v>
      </c>
      <c r="R4797" t="s">
        <v>95</v>
      </c>
      <c r="S4797" s="9">
        <v>8</v>
      </c>
      <c r="T4797" s="9">
        <v>4</v>
      </c>
      <c r="U4797" t="s">
        <v>407</v>
      </c>
      <c r="V4797" s="12" t="s">
        <v>407</v>
      </c>
      <c r="W4797" s="12" t="s">
        <v>407</v>
      </c>
      <c r="X4797" s="6" t="s">
        <v>769</v>
      </c>
      <c r="AB4797" t="s">
        <v>6632</v>
      </c>
      <c r="AC4797" t="s">
        <v>1704</v>
      </c>
      <c r="AD4797" t="s">
        <v>6896</v>
      </c>
      <c r="AE4797" t="s">
        <v>6712</v>
      </c>
      <c r="AF4797" t="s">
        <v>7209</v>
      </c>
      <c r="AG4797" t="s">
        <v>6953</v>
      </c>
      <c r="AH4797" t="s">
        <v>6647</v>
      </c>
      <c r="AI4797" t="s">
        <v>2090</v>
      </c>
      <c r="AJ4797" t="s">
        <v>7042</v>
      </c>
      <c r="AK4797" t="s">
        <v>6660</v>
      </c>
      <c r="AO4797" s="11" t="s">
        <v>6235</v>
      </c>
      <c r="AP4797" t="s">
        <v>94</v>
      </c>
      <c r="AQ4797" t="s">
        <v>300</v>
      </c>
      <c r="AR4797" t="s">
        <v>769</v>
      </c>
      <c r="AS4797" t="s">
        <v>3154</v>
      </c>
      <c r="AT4797" t="s">
        <v>769</v>
      </c>
      <c r="AU4797" t="s">
        <v>771</v>
      </c>
      <c r="AY4797" t="s">
        <v>3156</v>
      </c>
    </row>
    <row r="4798" spans="1:52" x14ac:dyDescent="0.25">
      <c r="A4798">
        <v>4797</v>
      </c>
      <c r="B4798">
        <v>7363</v>
      </c>
      <c r="C4798">
        <v>1774</v>
      </c>
      <c r="D4798">
        <v>8</v>
      </c>
      <c r="E4798">
        <v>2</v>
      </c>
      <c r="F4798">
        <v>2</v>
      </c>
      <c r="G4798" t="s">
        <v>1</v>
      </c>
      <c r="H4798">
        <v>1894</v>
      </c>
      <c r="I4798" t="s">
        <v>525</v>
      </c>
      <c r="J4798" t="s">
        <v>3</v>
      </c>
      <c r="K4798" t="s">
        <v>649</v>
      </c>
      <c r="M4798" t="s">
        <v>8</v>
      </c>
      <c r="N4798" t="s">
        <v>773</v>
      </c>
      <c r="O4798">
        <v>1886</v>
      </c>
      <c r="P4798" t="s">
        <v>1003</v>
      </c>
      <c r="Q4798">
        <v>7</v>
      </c>
      <c r="R4798" t="s">
        <v>94</v>
      </c>
      <c r="S4798" s="9">
        <v>-1</v>
      </c>
      <c r="T4798" s="9">
        <v>-1</v>
      </c>
      <c r="U4798" t="s">
        <v>240</v>
      </c>
      <c r="V4798" s="12">
        <v>13</v>
      </c>
      <c r="W4798" s="12">
        <v>5</v>
      </c>
      <c r="X4798" s="6" t="s">
        <v>769</v>
      </c>
      <c r="AB4798" t="s">
        <v>5746</v>
      </c>
      <c r="AC4798" t="s">
        <v>7221</v>
      </c>
      <c r="AD4798" t="s">
        <v>6961</v>
      </c>
      <c r="AE4798" t="s">
        <v>6647</v>
      </c>
      <c r="AF4798" t="s">
        <v>2090</v>
      </c>
      <c r="AG4798" t="s">
        <v>7042</v>
      </c>
      <c r="AH4798" t="s">
        <v>6660</v>
      </c>
      <c r="AO4798" s="11" t="s">
        <v>6235</v>
      </c>
      <c r="AP4798" t="s">
        <v>94</v>
      </c>
      <c r="AQ4798" t="s">
        <v>1003</v>
      </c>
      <c r="AR4798" t="s">
        <v>769</v>
      </c>
      <c r="AS4798" t="s">
        <v>3154</v>
      </c>
      <c r="AT4798" t="s">
        <v>769</v>
      </c>
      <c r="AU4798" t="s">
        <v>407</v>
      </c>
      <c r="AV4798" t="s">
        <v>240</v>
      </c>
    </row>
    <row r="4799" spans="1:52" x14ac:dyDescent="0.25">
      <c r="A4799">
        <v>4798</v>
      </c>
      <c r="B4799">
        <v>7363</v>
      </c>
      <c r="C4799">
        <v>1774</v>
      </c>
      <c r="D4799">
        <v>8</v>
      </c>
      <c r="E4799">
        <v>3</v>
      </c>
      <c r="F4799">
        <v>3</v>
      </c>
      <c r="G4799" t="s">
        <v>1</v>
      </c>
      <c r="H4799">
        <v>1894</v>
      </c>
      <c r="I4799" t="s">
        <v>3583</v>
      </c>
      <c r="K4799" t="s">
        <v>3584</v>
      </c>
      <c r="M4799" t="s">
        <v>8</v>
      </c>
      <c r="N4799" t="s">
        <v>773</v>
      </c>
      <c r="O4799">
        <v>1862</v>
      </c>
      <c r="P4799" t="s">
        <v>565</v>
      </c>
      <c r="Q4799">
        <v>31</v>
      </c>
      <c r="R4799" t="s">
        <v>4464</v>
      </c>
      <c r="S4799" s="9">
        <v>11</v>
      </c>
      <c r="T4799" s="9">
        <v>5</v>
      </c>
      <c r="U4799" t="s">
        <v>407</v>
      </c>
      <c r="V4799" s="12" t="s">
        <v>407</v>
      </c>
      <c r="W4799" s="12" t="s">
        <v>407</v>
      </c>
      <c r="X4799" s="6" t="s">
        <v>769</v>
      </c>
      <c r="AB4799" t="s">
        <v>5747</v>
      </c>
      <c r="AC4799" t="s">
        <v>7146</v>
      </c>
      <c r="AD4799" t="s">
        <v>7147</v>
      </c>
      <c r="AE4799" t="s">
        <v>6643</v>
      </c>
      <c r="AF4799" t="s">
        <v>1693</v>
      </c>
      <c r="AG4799" t="s">
        <v>6988</v>
      </c>
      <c r="AH4799" t="s">
        <v>6647</v>
      </c>
      <c r="AO4799" s="11" t="s">
        <v>6235</v>
      </c>
      <c r="AP4799" t="s">
        <v>4464</v>
      </c>
      <c r="AQ4799" t="s">
        <v>565</v>
      </c>
      <c r="AR4799" t="s">
        <v>6350</v>
      </c>
      <c r="AS4799" t="s">
        <v>3154</v>
      </c>
      <c r="AT4799" t="s">
        <v>769</v>
      </c>
      <c r="AU4799" t="s">
        <v>773</v>
      </c>
    </row>
    <row r="4800" spans="1:52" x14ac:dyDescent="0.25">
      <c r="A4800">
        <v>4799</v>
      </c>
      <c r="B4800">
        <v>7363</v>
      </c>
      <c r="C4800">
        <v>1774</v>
      </c>
      <c r="D4800">
        <v>8</v>
      </c>
      <c r="E4800">
        <v>4</v>
      </c>
      <c r="F4800">
        <v>3</v>
      </c>
      <c r="G4800" t="s">
        <v>1</v>
      </c>
      <c r="H4800">
        <v>1894</v>
      </c>
      <c r="I4800" t="s">
        <v>3585</v>
      </c>
      <c r="K4800" t="s">
        <v>530</v>
      </c>
      <c r="M4800" t="s">
        <v>89</v>
      </c>
      <c r="N4800" t="s">
        <v>770</v>
      </c>
      <c r="O4800">
        <v>1811</v>
      </c>
      <c r="P4800" t="s">
        <v>436</v>
      </c>
      <c r="Q4800">
        <v>82</v>
      </c>
      <c r="R4800" t="s">
        <v>94</v>
      </c>
      <c r="S4800" s="9">
        <v>-1</v>
      </c>
      <c r="T4800" s="9">
        <v>-1</v>
      </c>
      <c r="U4800" t="s">
        <v>407</v>
      </c>
      <c r="V4800" s="12" t="s">
        <v>407</v>
      </c>
      <c r="W4800" s="12" t="s">
        <v>407</v>
      </c>
      <c r="X4800" s="6" t="s">
        <v>769</v>
      </c>
      <c r="AB4800" t="s">
        <v>1703</v>
      </c>
      <c r="AC4800" t="s">
        <v>1703</v>
      </c>
      <c r="AD4800" t="s">
        <v>6986</v>
      </c>
      <c r="AE4800" t="s">
        <v>6707</v>
      </c>
      <c r="AO4800" s="11" t="s">
        <v>6235</v>
      </c>
      <c r="AP4800" t="s">
        <v>94</v>
      </c>
      <c r="AQ4800" t="s">
        <v>436</v>
      </c>
      <c r="AR4800" t="s">
        <v>6351</v>
      </c>
      <c r="AS4800" t="s">
        <v>6361</v>
      </c>
      <c r="AT4800" t="s">
        <v>769</v>
      </c>
      <c r="AU4800" t="s">
        <v>770</v>
      </c>
    </row>
    <row r="4801" spans="1:51" x14ac:dyDescent="0.25">
      <c r="A4801">
        <v>4800</v>
      </c>
      <c r="B4801">
        <v>7363</v>
      </c>
      <c r="C4801">
        <v>1774</v>
      </c>
      <c r="D4801">
        <v>8</v>
      </c>
      <c r="E4801">
        <v>5</v>
      </c>
      <c r="F4801">
        <v>6</v>
      </c>
      <c r="G4801" t="s">
        <v>1</v>
      </c>
      <c r="H4801">
        <v>1894</v>
      </c>
      <c r="I4801" t="s">
        <v>1052</v>
      </c>
      <c r="J4801" t="s">
        <v>3</v>
      </c>
      <c r="K4801" t="s">
        <v>526</v>
      </c>
      <c r="M4801" t="s">
        <v>8</v>
      </c>
      <c r="N4801" t="s">
        <v>771</v>
      </c>
      <c r="O4801">
        <v>1818</v>
      </c>
      <c r="P4801" t="s">
        <v>315</v>
      </c>
      <c r="Q4801">
        <v>75</v>
      </c>
      <c r="R4801" t="s">
        <v>332</v>
      </c>
      <c r="S4801" s="9">
        <v>4</v>
      </c>
      <c r="T4801" s="9">
        <v>2</v>
      </c>
      <c r="U4801" t="s">
        <v>407</v>
      </c>
      <c r="V4801" s="12" t="s">
        <v>407</v>
      </c>
      <c r="W4801" s="12" t="s">
        <v>407</v>
      </c>
      <c r="X4801" s="6" t="s">
        <v>769</v>
      </c>
      <c r="AB4801" t="s">
        <v>5681</v>
      </c>
      <c r="AC4801" t="s">
        <v>2014</v>
      </c>
      <c r="AD4801" t="s">
        <v>6673</v>
      </c>
      <c r="AE4801" t="s">
        <v>6641</v>
      </c>
      <c r="AF4801" t="s">
        <v>2190</v>
      </c>
      <c r="AG4801" t="s">
        <v>6746</v>
      </c>
      <c r="AH4801" t="s">
        <v>6641</v>
      </c>
      <c r="AO4801" s="11" t="s">
        <v>6235</v>
      </c>
      <c r="AP4801" t="s">
        <v>332</v>
      </c>
      <c r="AQ4801" t="s">
        <v>315</v>
      </c>
      <c r="AR4801" t="s">
        <v>769</v>
      </c>
      <c r="AS4801" t="s">
        <v>3154</v>
      </c>
      <c r="AT4801" t="s">
        <v>769</v>
      </c>
      <c r="AU4801" t="s">
        <v>771</v>
      </c>
      <c r="AY4801" t="s">
        <v>3156</v>
      </c>
    </row>
    <row r="4802" spans="1:51" x14ac:dyDescent="0.25">
      <c r="A4802">
        <v>4801</v>
      </c>
      <c r="B4802">
        <v>7363</v>
      </c>
      <c r="C4802">
        <v>1774</v>
      </c>
      <c r="D4802">
        <v>8</v>
      </c>
      <c r="E4802">
        <v>6</v>
      </c>
      <c r="F4802">
        <v>8</v>
      </c>
      <c r="G4802" t="s">
        <v>1</v>
      </c>
      <c r="H4802">
        <v>1894</v>
      </c>
      <c r="I4802" t="s">
        <v>1400</v>
      </c>
      <c r="K4802" t="s">
        <v>78</v>
      </c>
      <c r="M4802" t="s">
        <v>89</v>
      </c>
      <c r="N4802" t="s">
        <v>770</v>
      </c>
      <c r="O4802">
        <v>1807</v>
      </c>
      <c r="P4802" t="s">
        <v>378</v>
      </c>
      <c r="Q4802">
        <v>86</v>
      </c>
      <c r="R4802" t="s">
        <v>94</v>
      </c>
      <c r="S4802" s="9">
        <v>-1</v>
      </c>
      <c r="T4802" s="9">
        <v>-1</v>
      </c>
      <c r="U4802" t="s">
        <v>407</v>
      </c>
      <c r="V4802" s="12" t="s">
        <v>407</v>
      </c>
      <c r="W4802" s="12" t="s">
        <v>407</v>
      </c>
      <c r="X4802" s="6" t="s">
        <v>769</v>
      </c>
      <c r="AB4802" t="s">
        <v>5748</v>
      </c>
      <c r="AC4802" t="s">
        <v>2603</v>
      </c>
      <c r="AD4802" t="s">
        <v>6665</v>
      </c>
      <c r="AE4802" t="s">
        <v>6666</v>
      </c>
      <c r="AF4802" t="s">
        <v>7222</v>
      </c>
      <c r="AG4802" t="s">
        <v>6665</v>
      </c>
      <c r="AH4802" t="s">
        <v>6666</v>
      </c>
      <c r="AO4802" s="11" t="s">
        <v>6235</v>
      </c>
      <c r="AP4802" t="s">
        <v>94</v>
      </c>
      <c r="AQ4802" t="s">
        <v>378</v>
      </c>
      <c r="AR4802" t="s">
        <v>2078</v>
      </c>
      <c r="AS4802" t="s">
        <v>3154</v>
      </c>
      <c r="AT4802" t="s">
        <v>769</v>
      </c>
      <c r="AU4802" t="s">
        <v>770</v>
      </c>
    </row>
    <row r="4803" spans="1:51" x14ac:dyDescent="0.25">
      <c r="A4803">
        <v>4802</v>
      </c>
      <c r="B4803">
        <v>7363</v>
      </c>
      <c r="C4803">
        <v>1774</v>
      </c>
      <c r="D4803">
        <v>8</v>
      </c>
      <c r="E4803">
        <v>7</v>
      </c>
      <c r="F4803">
        <v>8</v>
      </c>
      <c r="G4803" t="s">
        <v>1</v>
      </c>
      <c r="H4803">
        <v>1894</v>
      </c>
      <c r="I4803" t="s">
        <v>682</v>
      </c>
      <c r="J4803" t="s">
        <v>60</v>
      </c>
      <c r="K4803" t="s">
        <v>477</v>
      </c>
      <c r="M4803" t="s">
        <v>89</v>
      </c>
      <c r="N4803" t="s">
        <v>773</v>
      </c>
      <c r="O4803">
        <v>1883</v>
      </c>
      <c r="P4803" t="s">
        <v>499</v>
      </c>
      <c r="Q4803">
        <v>10</v>
      </c>
      <c r="R4803" t="s">
        <v>94</v>
      </c>
      <c r="S4803" s="9">
        <v>-1</v>
      </c>
      <c r="T4803" s="9">
        <v>-1</v>
      </c>
      <c r="U4803" t="s">
        <v>95</v>
      </c>
      <c r="V4803" s="12">
        <v>8</v>
      </c>
      <c r="W4803" s="12">
        <v>4</v>
      </c>
      <c r="X4803" s="6" t="s">
        <v>769</v>
      </c>
      <c r="AB4803" t="s">
        <v>5749</v>
      </c>
      <c r="AC4803" t="s">
        <v>2194</v>
      </c>
      <c r="AD4803" t="s">
        <v>6648</v>
      </c>
      <c r="AE4803" t="s">
        <v>6647</v>
      </c>
      <c r="AF4803" t="s">
        <v>1693</v>
      </c>
      <c r="AG4803" t="s">
        <v>6988</v>
      </c>
      <c r="AH4803" t="s">
        <v>6647</v>
      </c>
      <c r="AO4803" s="11" t="s">
        <v>6235</v>
      </c>
      <c r="AP4803" t="s">
        <v>94</v>
      </c>
      <c r="AQ4803" t="s">
        <v>499</v>
      </c>
      <c r="AR4803" t="s">
        <v>769</v>
      </c>
      <c r="AS4803" t="s">
        <v>3154</v>
      </c>
      <c r="AT4803" t="s">
        <v>769</v>
      </c>
      <c r="AU4803" t="s">
        <v>407</v>
      </c>
      <c r="AV4803" t="s">
        <v>95</v>
      </c>
    </row>
    <row r="4804" spans="1:51" x14ac:dyDescent="0.25">
      <c r="A4804">
        <v>4803</v>
      </c>
      <c r="B4804">
        <v>7363</v>
      </c>
      <c r="C4804">
        <v>1774</v>
      </c>
      <c r="D4804">
        <v>8</v>
      </c>
      <c r="E4804">
        <v>8</v>
      </c>
      <c r="F4804">
        <v>8</v>
      </c>
      <c r="G4804" t="s">
        <v>1</v>
      </c>
      <c r="H4804">
        <v>1894</v>
      </c>
      <c r="I4804" t="s">
        <v>1518</v>
      </c>
      <c r="K4804" t="s">
        <v>3253</v>
      </c>
      <c r="L4804" t="s">
        <v>4439</v>
      </c>
      <c r="M4804" t="s">
        <v>89</v>
      </c>
      <c r="N4804" t="s">
        <v>407</v>
      </c>
      <c r="O4804">
        <v>1894</v>
      </c>
      <c r="P4804" t="s">
        <v>407</v>
      </c>
      <c r="Q4804">
        <v>0</v>
      </c>
      <c r="R4804" t="s">
        <v>94</v>
      </c>
      <c r="S4804" s="9">
        <v>-1</v>
      </c>
      <c r="T4804" s="9">
        <v>-1</v>
      </c>
      <c r="U4804" t="s">
        <v>240</v>
      </c>
      <c r="V4804" s="12">
        <v>13</v>
      </c>
      <c r="W4804" s="12">
        <v>5</v>
      </c>
      <c r="X4804" s="6" t="s">
        <v>769</v>
      </c>
      <c r="AB4804" t="s">
        <v>407</v>
      </c>
      <c r="AC4804" t="s">
        <v>407</v>
      </c>
      <c r="AD4804" t="s">
        <v>6665</v>
      </c>
      <c r="AE4804" t="s">
        <v>6666</v>
      </c>
      <c r="AO4804" s="11" t="s">
        <v>6235</v>
      </c>
      <c r="AP4804" t="s">
        <v>407</v>
      </c>
      <c r="AQ4804" t="s">
        <v>407</v>
      </c>
      <c r="AR4804" t="s">
        <v>769</v>
      </c>
      <c r="AS4804" t="s">
        <v>3154</v>
      </c>
      <c r="AT4804" t="s">
        <v>769</v>
      </c>
      <c r="AU4804" t="s">
        <v>407</v>
      </c>
      <c r="AV4804" t="s">
        <v>240</v>
      </c>
      <c r="AW4804" t="s">
        <v>3156</v>
      </c>
    </row>
    <row r="4805" spans="1:51" x14ac:dyDescent="0.25">
      <c r="A4805">
        <v>4804</v>
      </c>
      <c r="B4805">
        <v>7363</v>
      </c>
      <c r="C4805">
        <v>1774</v>
      </c>
      <c r="D4805">
        <v>8</v>
      </c>
      <c r="E4805">
        <v>9</v>
      </c>
      <c r="F4805">
        <v>8</v>
      </c>
      <c r="G4805" t="s">
        <v>1</v>
      </c>
      <c r="H4805">
        <v>1894</v>
      </c>
      <c r="I4805" t="s">
        <v>1518</v>
      </c>
      <c r="K4805" t="s">
        <v>3253</v>
      </c>
      <c r="L4805" t="s">
        <v>4439</v>
      </c>
      <c r="M4805" t="s">
        <v>8</v>
      </c>
      <c r="N4805" t="s">
        <v>407</v>
      </c>
      <c r="O4805">
        <v>1894</v>
      </c>
      <c r="P4805" t="s">
        <v>407</v>
      </c>
      <c r="Q4805">
        <v>0</v>
      </c>
      <c r="R4805" t="s">
        <v>94</v>
      </c>
      <c r="S4805" s="9">
        <v>-1</v>
      </c>
      <c r="T4805" s="9">
        <v>-1</v>
      </c>
      <c r="U4805" t="s">
        <v>240</v>
      </c>
      <c r="V4805" s="12">
        <v>13</v>
      </c>
      <c r="W4805" s="12">
        <v>5</v>
      </c>
      <c r="X4805" s="6" t="s">
        <v>769</v>
      </c>
      <c r="AB4805" t="s">
        <v>407</v>
      </c>
      <c r="AC4805" t="s">
        <v>407</v>
      </c>
      <c r="AD4805" t="s">
        <v>6665</v>
      </c>
      <c r="AE4805" t="s">
        <v>6666</v>
      </c>
      <c r="AO4805" s="11" t="s">
        <v>6235</v>
      </c>
      <c r="AP4805" t="s">
        <v>407</v>
      </c>
      <c r="AQ4805" t="s">
        <v>407</v>
      </c>
      <c r="AR4805" t="s">
        <v>769</v>
      </c>
      <c r="AS4805" t="s">
        <v>3154</v>
      </c>
      <c r="AT4805" t="s">
        <v>769</v>
      </c>
      <c r="AU4805" t="s">
        <v>407</v>
      </c>
      <c r="AV4805" t="s">
        <v>240</v>
      </c>
      <c r="AW4805" t="s">
        <v>3156</v>
      </c>
    </row>
    <row r="4806" spans="1:51" x14ac:dyDescent="0.25">
      <c r="A4806">
        <v>4805</v>
      </c>
      <c r="B4806">
        <v>7363</v>
      </c>
      <c r="C4806">
        <v>1774</v>
      </c>
      <c r="D4806">
        <v>8</v>
      </c>
      <c r="E4806">
        <v>10</v>
      </c>
      <c r="F4806">
        <v>9</v>
      </c>
      <c r="G4806" t="s">
        <v>1</v>
      </c>
      <c r="H4806">
        <v>1894</v>
      </c>
      <c r="I4806" t="s">
        <v>3260</v>
      </c>
      <c r="J4806" t="s">
        <v>3</v>
      </c>
      <c r="K4806" t="s">
        <v>143</v>
      </c>
      <c r="M4806" t="s">
        <v>89</v>
      </c>
      <c r="N4806" t="s">
        <v>770</v>
      </c>
      <c r="O4806">
        <v>1817</v>
      </c>
      <c r="P4806" t="s">
        <v>317</v>
      </c>
      <c r="Q4806">
        <v>76</v>
      </c>
      <c r="R4806" t="s">
        <v>94</v>
      </c>
      <c r="S4806" s="9">
        <v>-1</v>
      </c>
      <c r="T4806" s="9">
        <v>-1</v>
      </c>
      <c r="U4806" t="s">
        <v>407</v>
      </c>
      <c r="V4806" s="12" t="s">
        <v>407</v>
      </c>
      <c r="W4806" s="12" t="s">
        <v>407</v>
      </c>
      <c r="X4806" s="6" t="s">
        <v>769</v>
      </c>
      <c r="AB4806" t="s">
        <v>1703</v>
      </c>
      <c r="AC4806" t="s">
        <v>1703</v>
      </c>
      <c r="AD4806" t="s">
        <v>6986</v>
      </c>
      <c r="AE4806" t="s">
        <v>6707</v>
      </c>
      <c r="AO4806" s="11" t="s">
        <v>6235</v>
      </c>
      <c r="AP4806" t="s">
        <v>94</v>
      </c>
      <c r="AQ4806" t="s">
        <v>317</v>
      </c>
      <c r="AR4806" t="s">
        <v>192</v>
      </c>
      <c r="AS4806" t="s">
        <v>3154</v>
      </c>
      <c r="AT4806" t="s">
        <v>769</v>
      </c>
      <c r="AU4806" t="s">
        <v>770</v>
      </c>
    </row>
    <row r="4807" spans="1:51" x14ac:dyDescent="0.25">
      <c r="A4807">
        <v>4806</v>
      </c>
      <c r="B4807">
        <v>7363</v>
      </c>
      <c r="C4807">
        <v>1774</v>
      </c>
      <c r="D4807">
        <v>8</v>
      </c>
      <c r="E4807">
        <v>11</v>
      </c>
      <c r="F4807">
        <v>10</v>
      </c>
      <c r="G4807" t="s">
        <v>1</v>
      </c>
      <c r="H4807">
        <v>1894</v>
      </c>
      <c r="I4807" t="s">
        <v>2685</v>
      </c>
      <c r="K4807" t="s">
        <v>465</v>
      </c>
      <c r="M4807" t="s">
        <v>8</v>
      </c>
      <c r="N4807" t="s">
        <v>773</v>
      </c>
      <c r="O4807">
        <v>1883</v>
      </c>
      <c r="P4807" t="s">
        <v>499</v>
      </c>
      <c r="Q4807">
        <v>10</v>
      </c>
      <c r="R4807" t="s">
        <v>94</v>
      </c>
      <c r="S4807" s="9">
        <v>-1</v>
      </c>
      <c r="T4807" s="9">
        <v>-1</v>
      </c>
      <c r="U4807" t="s">
        <v>758</v>
      </c>
      <c r="V4807" s="12">
        <v>7</v>
      </c>
      <c r="W4807" s="12">
        <v>3</v>
      </c>
      <c r="X4807" s="6" t="s">
        <v>769</v>
      </c>
      <c r="AB4807" t="s">
        <v>1706</v>
      </c>
      <c r="AC4807" t="s">
        <v>1706</v>
      </c>
      <c r="AD4807" t="s">
        <v>7032</v>
      </c>
      <c r="AE4807" t="s">
        <v>6666</v>
      </c>
      <c r="AO4807" s="11" t="s">
        <v>6235</v>
      </c>
      <c r="AP4807" t="s">
        <v>94</v>
      </c>
      <c r="AQ4807" t="s">
        <v>499</v>
      </c>
      <c r="AR4807" t="s">
        <v>2377</v>
      </c>
      <c r="AS4807" t="s">
        <v>3154</v>
      </c>
      <c r="AT4807" t="s">
        <v>769</v>
      </c>
      <c r="AU4807" t="s">
        <v>407</v>
      </c>
      <c r="AV4807" t="s">
        <v>758</v>
      </c>
      <c r="AW4807" t="s">
        <v>3156</v>
      </c>
    </row>
    <row r="4808" spans="1:51" x14ac:dyDescent="0.25">
      <c r="A4808">
        <v>4807</v>
      </c>
      <c r="B4808">
        <v>7363</v>
      </c>
      <c r="C4808">
        <v>1774</v>
      </c>
      <c r="D4808">
        <v>8</v>
      </c>
      <c r="E4808">
        <v>12</v>
      </c>
      <c r="F4808">
        <v>9</v>
      </c>
      <c r="G4808" t="s">
        <v>1</v>
      </c>
      <c r="H4808">
        <v>1894</v>
      </c>
      <c r="I4808" t="s">
        <v>2</v>
      </c>
      <c r="J4808" t="s">
        <v>3</v>
      </c>
      <c r="K4808" t="s">
        <v>1226</v>
      </c>
      <c r="M4808" t="s">
        <v>8</v>
      </c>
      <c r="N4808" t="s">
        <v>773</v>
      </c>
      <c r="O4808">
        <v>1832</v>
      </c>
      <c r="P4808" t="s">
        <v>318</v>
      </c>
      <c r="Q4808">
        <v>61</v>
      </c>
      <c r="R4808" t="s">
        <v>95</v>
      </c>
      <c r="S4808" s="9">
        <v>8</v>
      </c>
      <c r="T4808" s="9">
        <v>4</v>
      </c>
      <c r="U4808" t="s">
        <v>407</v>
      </c>
      <c r="V4808" s="12" t="s">
        <v>407</v>
      </c>
      <c r="W4808" s="12" t="s">
        <v>407</v>
      </c>
      <c r="X4808" s="6" t="s">
        <v>769</v>
      </c>
      <c r="AB4808" t="s">
        <v>5536</v>
      </c>
      <c r="AC4808" t="s">
        <v>1696</v>
      </c>
      <c r="AD4808" t="s">
        <v>6998</v>
      </c>
      <c r="AE4808" t="s">
        <v>6641</v>
      </c>
      <c r="AF4808" t="s">
        <v>1697</v>
      </c>
      <c r="AG4808" t="s">
        <v>6702</v>
      </c>
      <c r="AH4808" t="s">
        <v>6643</v>
      </c>
      <c r="AO4808" s="11" t="s">
        <v>6235</v>
      </c>
      <c r="AP4808" t="s">
        <v>95</v>
      </c>
      <c r="AQ4808" t="s">
        <v>318</v>
      </c>
      <c r="AR4808" t="s">
        <v>769</v>
      </c>
      <c r="AS4808" t="s">
        <v>3154</v>
      </c>
      <c r="AT4808" t="s">
        <v>769</v>
      </c>
      <c r="AU4808" t="s">
        <v>773</v>
      </c>
    </row>
    <row r="4809" spans="1:51" x14ac:dyDescent="0.25">
      <c r="A4809">
        <v>4808</v>
      </c>
      <c r="B4809">
        <v>7363</v>
      </c>
      <c r="C4809">
        <v>1774</v>
      </c>
      <c r="D4809">
        <v>8</v>
      </c>
      <c r="E4809">
        <v>13</v>
      </c>
      <c r="F4809">
        <v>10</v>
      </c>
      <c r="G4809" t="s">
        <v>1</v>
      </c>
      <c r="H4809">
        <v>1894</v>
      </c>
      <c r="I4809" t="s">
        <v>127</v>
      </c>
      <c r="J4809" t="s">
        <v>3</v>
      </c>
      <c r="K4809" t="s">
        <v>73</v>
      </c>
      <c r="M4809" t="s">
        <v>89</v>
      </c>
      <c r="N4809" t="s">
        <v>770</v>
      </c>
      <c r="O4809">
        <v>1805</v>
      </c>
      <c r="P4809" t="s">
        <v>372</v>
      </c>
      <c r="Q4809">
        <v>88</v>
      </c>
      <c r="R4809" t="s">
        <v>94</v>
      </c>
      <c r="S4809" s="9">
        <v>-1</v>
      </c>
      <c r="T4809" s="9">
        <v>-1</v>
      </c>
      <c r="U4809" t="s">
        <v>407</v>
      </c>
      <c r="V4809" s="12" t="s">
        <v>407</v>
      </c>
      <c r="W4809" s="12" t="s">
        <v>407</v>
      </c>
      <c r="X4809" s="6" t="s">
        <v>769</v>
      </c>
      <c r="AB4809" t="s">
        <v>5748</v>
      </c>
      <c r="AC4809" t="s">
        <v>2603</v>
      </c>
      <c r="AD4809" t="s">
        <v>6665</v>
      </c>
      <c r="AE4809" t="s">
        <v>6666</v>
      </c>
      <c r="AF4809" t="s">
        <v>7222</v>
      </c>
      <c r="AG4809" t="s">
        <v>6665</v>
      </c>
      <c r="AH4809" t="s">
        <v>6666</v>
      </c>
      <c r="AO4809" s="11" t="s">
        <v>6235</v>
      </c>
      <c r="AP4809" t="s">
        <v>94</v>
      </c>
      <c r="AQ4809" t="s">
        <v>372</v>
      </c>
      <c r="AR4809" t="s">
        <v>769</v>
      </c>
      <c r="AS4809" t="s">
        <v>3154</v>
      </c>
      <c r="AT4809" t="s">
        <v>769</v>
      </c>
      <c r="AU4809" t="s">
        <v>770</v>
      </c>
    </row>
    <row r="4810" spans="1:51" x14ac:dyDescent="0.25">
      <c r="A4810">
        <v>4809</v>
      </c>
      <c r="B4810">
        <v>7363</v>
      </c>
      <c r="C4810">
        <v>1774</v>
      </c>
      <c r="D4810">
        <v>8</v>
      </c>
      <c r="E4810">
        <v>14</v>
      </c>
      <c r="F4810">
        <v>10</v>
      </c>
      <c r="G4810" t="s">
        <v>1</v>
      </c>
      <c r="H4810">
        <v>1894</v>
      </c>
      <c r="I4810" t="s">
        <v>58</v>
      </c>
      <c r="K4810" t="s">
        <v>3586</v>
      </c>
      <c r="M4810" t="s">
        <v>89</v>
      </c>
      <c r="N4810" t="s">
        <v>773</v>
      </c>
      <c r="O4810">
        <v>1893</v>
      </c>
      <c r="P4810" t="s">
        <v>236</v>
      </c>
      <c r="Q4810">
        <v>0.33</v>
      </c>
      <c r="R4810" t="s">
        <v>94</v>
      </c>
      <c r="S4810" s="9">
        <v>-1</v>
      </c>
      <c r="T4810" s="9">
        <v>-1</v>
      </c>
      <c r="U4810" t="s">
        <v>240</v>
      </c>
      <c r="V4810" s="12">
        <v>13</v>
      </c>
      <c r="W4810" s="12">
        <v>5</v>
      </c>
      <c r="X4810" s="6" t="s">
        <v>769</v>
      </c>
      <c r="AB4810" t="s">
        <v>5706</v>
      </c>
      <c r="AC4810" t="s">
        <v>2212</v>
      </c>
      <c r="AD4810" t="s">
        <v>7097</v>
      </c>
      <c r="AE4810" t="s">
        <v>6641</v>
      </c>
      <c r="AF4810" t="s">
        <v>2087</v>
      </c>
      <c r="AG4810" t="s">
        <v>6682</v>
      </c>
      <c r="AH4810" t="s">
        <v>6641</v>
      </c>
      <c r="AO4810" s="11" t="s">
        <v>6235</v>
      </c>
      <c r="AP4810" t="s">
        <v>94</v>
      </c>
      <c r="AQ4810" t="s">
        <v>236</v>
      </c>
      <c r="AR4810" t="s">
        <v>769</v>
      </c>
      <c r="AS4810" t="s">
        <v>3154</v>
      </c>
      <c r="AT4810" t="s">
        <v>769</v>
      </c>
      <c r="AU4810" t="s">
        <v>407</v>
      </c>
      <c r="AV4810" t="s">
        <v>240</v>
      </c>
      <c r="AW4810" t="s">
        <v>3156</v>
      </c>
    </row>
    <row r="4811" spans="1:51" x14ac:dyDescent="0.25">
      <c r="A4811">
        <v>4810</v>
      </c>
      <c r="B4811">
        <v>7363</v>
      </c>
      <c r="C4811">
        <v>1774</v>
      </c>
      <c r="D4811">
        <v>8</v>
      </c>
      <c r="E4811">
        <v>15</v>
      </c>
      <c r="F4811">
        <v>12</v>
      </c>
      <c r="G4811" t="s">
        <v>1</v>
      </c>
      <c r="H4811">
        <v>1894</v>
      </c>
      <c r="I4811" t="s">
        <v>686</v>
      </c>
      <c r="J4811" t="s">
        <v>3</v>
      </c>
      <c r="K4811" t="s">
        <v>1240</v>
      </c>
      <c r="M4811" t="s">
        <v>8</v>
      </c>
      <c r="N4811" t="s">
        <v>773</v>
      </c>
      <c r="O4811">
        <v>1893</v>
      </c>
      <c r="P4811" t="s">
        <v>239</v>
      </c>
      <c r="Q4811">
        <v>0.5</v>
      </c>
      <c r="R4811" t="s">
        <v>94</v>
      </c>
      <c r="S4811" s="9">
        <v>-1</v>
      </c>
      <c r="T4811" s="9">
        <v>-1</v>
      </c>
      <c r="U4811" t="s">
        <v>240</v>
      </c>
      <c r="V4811" s="12">
        <v>13</v>
      </c>
      <c r="W4811" s="12">
        <v>5</v>
      </c>
      <c r="X4811" s="6" t="s">
        <v>769</v>
      </c>
      <c r="AB4811" t="s">
        <v>5750</v>
      </c>
      <c r="AC4811" t="s">
        <v>7222</v>
      </c>
      <c r="AD4811" t="s">
        <v>6665</v>
      </c>
      <c r="AE4811" t="s">
        <v>6666</v>
      </c>
      <c r="AF4811" t="s">
        <v>1706</v>
      </c>
      <c r="AG4811" t="s">
        <v>7032</v>
      </c>
      <c r="AH4811" t="s">
        <v>6666</v>
      </c>
      <c r="AO4811" s="11" t="s">
        <v>6235</v>
      </c>
      <c r="AP4811" t="s">
        <v>94</v>
      </c>
      <c r="AQ4811" t="s">
        <v>239</v>
      </c>
      <c r="AR4811" t="s">
        <v>769</v>
      </c>
      <c r="AS4811" t="s">
        <v>3154</v>
      </c>
      <c r="AT4811" t="s">
        <v>769</v>
      </c>
      <c r="AU4811" t="s">
        <v>407</v>
      </c>
      <c r="AV4811" t="s">
        <v>240</v>
      </c>
      <c r="AW4811" t="s">
        <v>3156</v>
      </c>
    </row>
    <row r="4812" spans="1:51" x14ac:dyDescent="0.25">
      <c r="A4812">
        <v>4811</v>
      </c>
      <c r="B4812">
        <v>7363</v>
      </c>
      <c r="C4812">
        <v>1774</v>
      </c>
      <c r="D4812">
        <v>8</v>
      </c>
      <c r="E4812">
        <v>16</v>
      </c>
      <c r="F4812">
        <v>14</v>
      </c>
      <c r="G4812" t="s">
        <v>1</v>
      </c>
      <c r="H4812">
        <v>1894</v>
      </c>
      <c r="I4812" t="s">
        <v>695</v>
      </c>
      <c r="J4812" t="s">
        <v>13</v>
      </c>
      <c r="K4812" t="s">
        <v>281</v>
      </c>
      <c r="M4812" t="s">
        <v>89</v>
      </c>
      <c r="N4812" t="s">
        <v>770</v>
      </c>
      <c r="O4812">
        <v>1811</v>
      </c>
      <c r="P4812" t="s">
        <v>436</v>
      </c>
      <c r="Q4812">
        <v>82</v>
      </c>
      <c r="R4812" t="s">
        <v>94</v>
      </c>
      <c r="S4812" s="9">
        <v>-1</v>
      </c>
      <c r="T4812" s="9">
        <v>-1</v>
      </c>
      <c r="U4812" t="s">
        <v>407</v>
      </c>
      <c r="V4812" s="12" t="s">
        <v>407</v>
      </c>
      <c r="W4812" s="12" t="s">
        <v>407</v>
      </c>
      <c r="X4812" s="6" t="s">
        <v>769</v>
      </c>
      <c r="AB4812" t="s">
        <v>5280</v>
      </c>
      <c r="AC4812" t="s">
        <v>2014</v>
      </c>
      <c r="AD4812" t="s">
        <v>6673</v>
      </c>
      <c r="AE4812" t="s">
        <v>6641</v>
      </c>
      <c r="AF4812" t="s">
        <v>2090</v>
      </c>
      <c r="AG4812" t="s">
        <v>7042</v>
      </c>
      <c r="AH4812" t="s">
        <v>6660</v>
      </c>
      <c r="AO4812" s="11" t="s">
        <v>6235</v>
      </c>
      <c r="AP4812" t="s">
        <v>94</v>
      </c>
      <c r="AQ4812" t="s">
        <v>436</v>
      </c>
      <c r="AR4812" t="s">
        <v>1474</v>
      </c>
      <c r="AS4812" t="s">
        <v>3154</v>
      </c>
      <c r="AT4812" t="s">
        <v>769</v>
      </c>
      <c r="AU4812" t="s">
        <v>770</v>
      </c>
    </row>
    <row r="4813" spans="1:51" x14ac:dyDescent="0.25">
      <c r="A4813">
        <v>4812</v>
      </c>
      <c r="B4813">
        <v>7363</v>
      </c>
      <c r="C4813">
        <v>1774</v>
      </c>
      <c r="D4813">
        <v>8</v>
      </c>
      <c r="E4813">
        <v>17</v>
      </c>
      <c r="F4813">
        <v>15</v>
      </c>
      <c r="G4813" t="s">
        <v>1</v>
      </c>
      <c r="H4813">
        <v>1894</v>
      </c>
      <c r="I4813" t="s">
        <v>1239</v>
      </c>
      <c r="K4813" t="s">
        <v>849</v>
      </c>
      <c r="M4813" t="s">
        <v>89</v>
      </c>
      <c r="N4813" t="s">
        <v>771</v>
      </c>
      <c r="O4813">
        <v>1819</v>
      </c>
      <c r="P4813" t="s">
        <v>330</v>
      </c>
      <c r="Q4813">
        <v>74</v>
      </c>
      <c r="R4813" t="s">
        <v>94</v>
      </c>
      <c r="S4813" s="9">
        <v>-1</v>
      </c>
      <c r="T4813" s="9">
        <v>-1</v>
      </c>
      <c r="U4813" t="s">
        <v>94</v>
      </c>
      <c r="V4813" s="12">
        <v>-1</v>
      </c>
      <c r="W4813" s="12">
        <v>-1</v>
      </c>
      <c r="X4813" s="6" t="s">
        <v>769</v>
      </c>
      <c r="AB4813" t="s">
        <v>5646</v>
      </c>
      <c r="AC4813" t="s">
        <v>2923</v>
      </c>
      <c r="AD4813" t="s">
        <v>6813</v>
      </c>
      <c r="AE4813" t="s">
        <v>6641</v>
      </c>
      <c r="AF4813" t="s">
        <v>2087</v>
      </c>
      <c r="AG4813" t="s">
        <v>6682</v>
      </c>
      <c r="AH4813" t="s">
        <v>6641</v>
      </c>
      <c r="AO4813" s="11" t="s">
        <v>6235</v>
      </c>
      <c r="AP4813" t="s">
        <v>94</v>
      </c>
      <c r="AQ4813" t="s">
        <v>330</v>
      </c>
      <c r="AR4813" t="s">
        <v>2078</v>
      </c>
      <c r="AS4813" t="s">
        <v>3154</v>
      </c>
      <c r="AT4813" t="s">
        <v>769</v>
      </c>
      <c r="AU4813" t="s">
        <v>771</v>
      </c>
      <c r="AX4813" t="s">
        <v>3156</v>
      </c>
    </row>
    <row r="4814" spans="1:51" x14ac:dyDescent="0.25">
      <c r="A4814">
        <v>4813</v>
      </c>
      <c r="B4814">
        <v>7363</v>
      </c>
      <c r="C4814">
        <v>1774</v>
      </c>
      <c r="D4814">
        <v>8</v>
      </c>
      <c r="E4814">
        <v>18</v>
      </c>
      <c r="F4814">
        <v>16</v>
      </c>
      <c r="G4814" t="s">
        <v>1</v>
      </c>
      <c r="H4814">
        <v>1894</v>
      </c>
      <c r="I4814" t="s">
        <v>552</v>
      </c>
      <c r="J4814" t="s">
        <v>3</v>
      </c>
      <c r="K4814" t="s">
        <v>461</v>
      </c>
      <c r="M4814" t="s">
        <v>89</v>
      </c>
      <c r="N4814" t="s">
        <v>770</v>
      </c>
      <c r="O4814">
        <v>1818</v>
      </c>
      <c r="P4814" t="s">
        <v>315</v>
      </c>
      <c r="Q4814">
        <v>75</v>
      </c>
      <c r="R4814" t="s">
        <v>94</v>
      </c>
      <c r="S4814" s="9">
        <v>-1</v>
      </c>
      <c r="T4814" s="9">
        <v>-1</v>
      </c>
      <c r="U4814" t="s">
        <v>407</v>
      </c>
      <c r="V4814" s="12" t="s">
        <v>407</v>
      </c>
      <c r="W4814" s="12" t="s">
        <v>407</v>
      </c>
      <c r="X4814" s="6" t="s">
        <v>769</v>
      </c>
      <c r="AB4814" t="s">
        <v>5681</v>
      </c>
      <c r="AC4814" t="s">
        <v>2014</v>
      </c>
      <c r="AD4814" t="s">
        <v>6673</v>
      </c>
      <c r="AE4814" t="s">
        <v>6641</v>
      </c>
      <c r="AF4814" t="s">
        <v>2190</v>
      </c>
      <c r="AG4814" t="s">
        <v>6746</v>
      </c>
      <c r="AH4814" t="s">
        <v>6641</v>
      </c>
      <c r="AO4814" s="11" t="s">
        <v>6235</v>
      </c>
      <c r="AP4814" t="s">
        <v>94</v>
      </c>
      <c r="AQ4814" t="s">
        <v>315</v>
      </c>
      <c r="AR4814" t="s">
        <v>769</v>
      </c>
      <c r="AS4814" t="s">
        <v>3154</v>
      </c>
      <c r="AT4814" t="s">
        <v>769</v>
      </c>
      <c r="AU4814" t="s">
        <v>770</v>
      </c>
    </row>
    <row r="4815" spans="1:51" x14ac:dyDescent="0.25">
      <c r="A4815">
        <v>4814</v>
      </c>
      <c r="B4815">
        <v>7363</v>
      </c>
      <c r="C4815">
        <v>1774</v>
      </c>
      <c r="D4815">
        <v>8</v>
      </c>
      <c r="E4815">
        <v>19</v>
      </c>
      <c r="F4815">
        <v>18</v>
      </c>
      <c r="G4815" t="s">
        <v>1</v>
      </c>
      <c r="H4815">
        <v>1894</v>
      </c>
      <c r="I4815" t="s">
        <v>690</v>
      </c>
      <c r="K4815" t="s">
        <v>708</v>
      </c>
      <c r="M4815" t="s">
        <v>8</v>
      </c>
      <c r="N4815" t="s">
        <v>771</v>
      </c>
      <c r="O4815">
        <v>1834</v>
      </c>
      <c r="P4815" t="s">
        <v>380</v>
      </c>
      <c r="Q4815">
        <v>59</v>
      </c>
      <c r="R4815" t="s">
        <v>95</v>
      </c>
      <c r="S4815" s="9">
        <v>8</v>
      </c>
      <c r="T4815" s="9">
        <v>4</v>
      </c>
      <c r="U4815" t="s">
        <v>407</v>
      </c>
      <c r="V4815" s="12" t="s">
        <v>407</v>
      </c>
      <c r="W4815" s="12" t="s">
        <v>407</v>
      </c>
      <c r="X4815" s="6" t="s">
        <v>769</v>
      </c>
      <c r="AB4815" t="s">
        <v>5751</v>
      </c>
      <c r="AC4815" t="s">
        <v>3227</v>
      </c>
      <c r="AD4815" t="s">
        <v>7152</v>
      </c>
      <c r="AE4815" t="s">
        <v>6712</v>
      </c>
      <c r="AF4815" t="s">
        <v>1697</v>
      </c>
      <c r="AG4815" t="s">
        <v>6702</v>
      </c>
      <c r="AH4815" t="s">
        <v>6643</v>
      </c>
      <c r="AO4815" s="11" t="s">
        <v>6235</v>
      </c>
      <c r="AP4815" t="s">
        <v>95</v>
      </c>
      <c r="AQ4815" t="s">
        <v>380</v>
      </c>
      <c r="AR4815" t="s">
        <v>769</v>
      </c>
      <c r="AS4815" t="s">
        <v>3154</v>
      </c>
      <c r="AT4815" t="s">
        <v>769</v>
      </c>
      <c r="AU4815" t="s">
        <v>771</v>
      </c>
      <c r="AY4815" t="s">
        <v>3156</v>
      </c>
    </row>
    <row r="4816" spans="1:51" x14ac:dyDescent="0.25">
      <c r="A4816">
        <v>4815</v>
      </c>
      <c r="B4816">
        <v>7363</v>
      </c>
      <c r="C4816">
        <v>1774</v>
      </c>
      <c r="D4816">
        <v>8</v>
      </c>
      <c r="E4816">
        <v>20</v>
      </c>
      <c r="F4816">
        <v>20</v>
      </c>
      <c r="G4816" t="s">
        <v>1</v>
      </c>
      <c r="H4816">
        <v>1894</v>
      </c>
      <c r="I4816" t="s">
        <v>197</v>
      </c>
      <c r="J4816" t="s">
        <v>3</v>
      </c>
      <c r="K4816" t="s">
        <v>403</v>
      </c>
      <c r="M4816" t="s">
        <v>8</v>
      </c>
      <c r="N4816" t="s">
        <v>773</v>
      </c>
      <c r="O4816">
        <v>1893</v>
      </c>
      <c r="P4816" t="s">
        <v>309</v>
      </c>
      <c r="Q4816">
        <v>1</v>
      </c>
      <c r="R4816" t="s">
        <v>94</v>
      </c>
      <c r="S4816" s="9">
        <v>-1</v>
      </c>
      <c r="T4816" s="9">
        <v>-1</v>
      </c>
      <c r="U4816" t="s">
        <v>95</v>
      </c>
      <c r="V4816" s="12">
        <v>8</v>
      </c>
      <c r="W4816" s="12">
        <v>4</v>
      </c>
      <c r="X4816" s="6" t="s">
        <v>769</v>
      </c>
      <c r="AB4816" t="s">
        <v>5706</v>
      </c>
      <c r="AC4816" t="s">
        <v>2212</v>
      </c>
      <c r="AD4816" t="s">
        <v>7097</v>
      </c>
      <c r="AE4816" t="s">
        <v>6641</v>
      </c>
      <c r="AF4816" t="s">
        <v>2087</v>
      </c>
      <c r="AG4816" t="s">
        <v>6682</v>
      </c>
      <c r="AH4816" t="s">
        <v>6641</v>
      </c>
      <c r="AO4816" s="11" t="s">
        <v>6235</v>
      </c>
      <c r="AP4816" t="s">
        <v>94</v>
      </c>
      <c r="AQ4816" t="s">
        <v>309</v>
      </c>
      <c r="AR4816" t="s">
        <v>769</v>
      </c>
      <c r="AS4816" t="s">
        <v>3154</v>
      </c>
      <c r="AT4816" t="s">
        <v>769</v>
      </c>
      <c r="AU4816" t="s">
        <v>407</v>
      </c>
      <c r="AV4816" t="s">
        <v>95</v>
      </c>
      <c r="AW4816" t="s">
        <v>3156</v>
      </c>
    </row>
    <row r="4817" spans="1:51" x14ac:dyDescent="0.25">
      <c r="A4817">
        <v>4816</v>
      </c>
      <c r="B4817">
        <v>7363</v>
      </c>
      <c r="C4817">
        <v>1774</v>
      </c>
      <c r="D4817">
        <v>8</v>
      </c>
      <c r="E4817">
        <v>21</v>
      </c>
      <c r="F4817">
        <v>20</v>
      </c>
      <c r="G4817" t="s">
        <v>1</v>
      </c>
      <c r="H4817">
        <v>1894</v>
      </c>
      <c r="I4817" t="s">
        <v>423</v>
      </c>
      <c r="K4817" t="s">
        <v>1324</v>
      </c>
      <c r="M4817" t="s">
        <v>8</v>
      </c>
      <c r="N4817" t="s">
        <v>773</v>
      </c>
      <c r="O4817">
        <v>1894</v>
      </c>
      <c r="P4817" t="s">
        <v>232</v>
      </c>
      <c r="Q4817">
        <v>0</v>
      </c>
      <c r="R4817" t="s">
        <v>94</v>
      </c>
      <c r="S4817" s="9">
        <v>-1</v>
      </c>
      <c r="T4817" s="9">
        <v>-1</v>
      </c>
      <c r="U4817" t="s">
        <v>240</v>
      </c>
      <c r="V4817" s="12">
        <v>13</v>
      </c>
      <c r="W4817" s="12">
        <v>5</v>
      </c>
      <c r="X4817" s="6" t="s">
        <v>769</v>
      </c>
      <c r="AB4817" t="s">
        <v>5750</v>
      </c>
      <c r="AC4817" t="s">
        <v>7222</v>
      </c>
      <c r="AD4817" t="s">
        <v>6665</v>
      </c>
      <c r="AE4817" t="s">
        <v>6666</v>
      </c>
      <c r="AF4817" t="s">
        <v>1706</v>
      </c>
      <c r="AG4817" t="s">
        <v>7032</v>
      </c>
      <c r="AH4817" t="s">
        <v>6666</v>
      </c>
      <c r="AO4817" s="11" t="s">
        <v>6235</v>
      </c>
      <c r="AP4817" t="s">
        <v>94</v>
      </c>
      <c r="AQ4817" t="s">
        <v>232</v>
      </c>
      <c r="AR4817" t="s">
        <v>769</v>
      </c>
      <c r="AS4817" t="s">
        <v>3154</v>
      </c>
      <c r="AT4817" t="s">
        <v>769</v>
      </c>
      <c r="AU4817" t="s">
        <v>407</v>
      </c>
      <c r="AV4817" t="s">
        <v>240</v>
      </c>
      <c r="AW4817" t="s">
        <v>3156</v>
      </c>
    </row>
    <row r="4818" spans="1:51" x14ac:dyDescent="0.25">
      <c r="A4818">
        <v>4817</v>
      </c>
      <c r="B4818">
        <v>7363</v>
      </c>
      <c r="C4818">
        <v>1774</v>
      </c>
      <c r="D4818">
        <v>8</v>
      </c>
      <c r="E4818">
        <v>22</v>
      </c>
      <c r="F4818">
        <v>22</v>
      </c>
      <c r="G4818" t="s">
        <v>1</v>
      </c>
      <c r="H4818">
        <v>1894</v>
      </c>
      <c r="I4818" t="s">
        <v>3587</v>
      </c>
      <c r="J4818" t="s">
        <v>124</v>
      </c>
      <c r="K4818" t="s">
        <v>3588</v>
      </c>
      <c r="M4818" t="s">
        <v>89</v>
      </c>
      <c r="N4818" t="s">
        <v>773</v>
      </c>
      <c r="O4818">
        <v>1869</v>
      </c>
      <c r="P4818" t="s">
        <v>803</v>
      </c>
      <c r="Q4818">
        <v>24</v>
      </c>
      <c r="R4818" t="s">
        <v>94</v>
      </c>
      <c r="S4818" s="9">
        <v>-1</v>
      </c>
      <c r="T4818" s="9">
        <v>-1</v>
      </c>
      <c r="U4818" t="s">
        <v>94</v>
      </c>
      <c r="V4818" s="12">
        <v>-1</v>
      </c>
      <c r="W4818" s="12">
        <v>-1</v>
      </c>
      <c r="X4818" s="6" t="s">
        <v>769</v>
      </c>
      <c r="AB4818" t="s">
        <v>5712</v>
      </c>
      <c r="AC4818" t="s">
        <v>1692</v>
      </c>
      <c r="AD4818" t="s">
        <v>6953</v>
      </c>
      <c r="AE4818" t="s">
        <v>6647</v>
      </c>
      <c r="AF4818" t="s">
        <v>1693</v>
      </c>
      <c r="AG4818" t="s">
        <v>6988</v>
      </c>
      <c r="AH4818" t="s">
        <v>6647</v>
      </c>
      <c r="AO4818" s="11" t="s">
        <v>6235</v>
      </c>
      <c r="AP4818" t="s">
        <v>94</v>
      </c>
      <c r="AQ4818" t="s">
        <v>803</v>
      </c>
      <c r="AR4818" t="s">
        <v>354</v>
      </c>
      <c r="AS4818" t="s">
        <v>3310</v>
      </c>
      <c r="AT4818" t="s">
        <v>769</v>
      </c>
      <c r="AU4818" t="s">
        <v>773</v>
      </c>
      <c r="AV4818" t="s">
        <v>3156</v>
      </c>
      <c r="AW4818" t="s">
        <v>3156</v>
      </c>
    </row>
    <row r="4819" spans="1:51" x14ac:dyDescent="0.25">
      <c r="A4819">
        <v>4818</v>
      </c>
      <c r="B4819">
        <v>7363</v>
      </c>
      <c r="C4819">
        <v>1774</v>
      </c>
      <c r="D4819">
        <v>8</v>
      </c>
      <c r="E4819">
        <v>23</v>
      </c>
      <c r="F4819">
        <v>23</v>
      </c>
      <c r="G4819" t="s">
        <v>1</v>
      </c>
      <c r="H4819">
        <v>1894</v>
      </c>
      <c r="I4819" t="s">
        <v>2683</v>
      </c>
      <c r="J4819" t="s">
        <v>3</v>
      </c>
      <c r="K4819" t="s">
        <v>3589</v>
      </c>
      <c r="M4819" t="s">
        <v>8</v>
      </c>
      <c r="N4819" t="s">
        <v>770</v>
      </c>
      <c r="O4819">
        <v>1824</v>
      </c>
      <c r="P4819" t="s">
        <v>302</v>
      </c>
      <c r="Q4819">
        <v>69</v>
      </c>
      <c r="R4819" t="s">
        <v>94</v>
      </c>
      <c r="S4819" s="9">
        <v>-1</v>
      </c>
      <c r="T4819" s="9">
        <v>-1</v>
      </c>
      <c r="U4819" t="s">
        <v>407</v>
      </c>
      <c r="V4819" s="12" t="s">
        <v>407</v>
      </c>
      <c r="W4819" s="12" t="s">
        <v>407</v>
      </c>
      <c r="X4819" s="6" t="s">
        <v>769</v>
      </c>
      <c r="AB4819" t="s">
        <v>5752</v>
      </c>
      <c r="AC4819" t="s">
        <v>5752</v>
      </c>
      <c r="AD4819" t="s">
        <v>6640</v>
      </c>
      <c r="AE4819" t="s">
        <v>6641</v>
      </c>
      <c r="AO4819" s="11" t="s">
        <v>6235</v>
      </c>
      <c r="AP4819" t="s">
        <v>94</v>
      </c>
      <c r="AQ4819" t="s">
        <v>302</v>
      </c>
      <c r="AR4819" t="s">
        <v>3469</v>
      </c>
      <c r="AS4819" t="s">
        <v>3240</v>
      </c>
      <c r="AT4819" t="s">
        <v>769</v>
      </c>
      <c r="AU4819" t="s">
        <v>770</v>
      </c>
    </row>
    <row r="4820" spans="1:51" x14ac:dyDescent="0.25">
      <c r="A4820">
        <v>4819</v>
      </c>
      <c r="B4820">
        <v>7363</v>
      </c>
      <c r="C4820">
        <v>1774</v>
      </c>
      <c r="D4820">
        <v>8</v>
      </c>
      <c r="E4820">
        <v>24</v>
      </c>
      <c r="F4820">
        <v>23</v>
      </c>
      <c r="G4820" t="s">
        <v>1</v>
      </c>
      <c r="H4820">
        <v>1894</v>
      </c>
      <c r="I4820" t="s">
        <v>472</v>
      </c>
      <c r="J4820" t="s">
        <v>124</v>
      </c>
      <c r="K4820" t="s">
        <v>72</v>
      </c>
      <c r="M4820" t="s">
        <v>8</v>
      </c>
      <c r="N4820" t="s">
        <v>773</v>
      </c>
      <c r="O4820">
        <v>1893</v>
      </c>
      <c r="P4820" t="s">
        <v>151</v>
      </c>
      <c r="Q4820">
        <v>0.42</v>
      </c>
      <c r="R4820" t="s">
        <v>94</v>
      </c>
      <c r="S4820" s="9">
        <v>-1</v>
      </c>
      <c r="T4820" s="9">
        <v>-1</v>
      </c>
      <c r="U4820" t="s">
        <v>240</v>
      </c>
      <c r="V4820" s="12">
        <v>13</v>
      </c>
      <c r="W4820" s="12">
        <v>5</v>
      </c>
      <c r="X4820" s="6" t="s">
        <v>769</v>
      </c>
      <c r="AB4820" t="s">
        <v>5291</v>
      </c>
      <c r="AC4820" t="s">
        <v>1700</v>
      </c>
      <c r="AD4820" t="s">
        <v>6650</v>
      </c>
      <c r="AE4820" t="s">
        <v>6651</v>
      </c>
      <c r="AF4820" t="s">
        <v>2090</v>
      </c>
      <c r="AG4820" t="s">
        <v>7042</v>
      </c>
      <c r="AH4820" t="s">
        <v>6660</v>
      </c>
      <c r="AO4820" s="11" t="s">
        <v>6235</v>
      </c>
      <c r="AP4820" t="s">
        <v>94</v>
      </c>
      <c r="AQ4820" t="s">
        <v>151</v>
      </c>
      <c r="AR4820" t="s">
        <v>769</v>
      </c>
      <c r="AS4820" t="s">
        <v>3154</v>
      </c>
      <c r="AT4820" t="s">
        <v>769</v>
      </c>
      <c r="AU4820" t="s">
        <v>407</v>
      </c>
      <c r="AV4820" t="s">
        <v>240</v>
      </c>
      <c r="AW4820" t="s">
        <v>3156</v>
      </c>
    </row>
    <row r="4821" spans="1:51" x14ac:dyDescent="0.25">
      <c r="A4821">
        <v>4820</v>
      </c>
      <c r="B4821">
        <v>7363</v>
      </c>
      <c r="C4821">
        <v>1774</v>
      </c>
      <c r="D4821">
        <v>8</v>
      </c>
      <c r="E4821">
        <v>25</v>
      </c>
      <c r="F4821">
        <v>23</v>
      </c>
      <c r="G4821" t="s">
        <v>1</v>
      </c>
      <c r="H4821">
        <v>1894</v>
      </c>
      <c r="I4821" t="s">
        <v>654</v>
      </c>
      <c r="J4821" t="s">
        <v>3</v>
      </c>
      <c r="K4821" t="s">
        <v>3590</v>
      </c>
      <c r="M4821" t="s">
        <v>8</v>
      </c>
      <c r="N4821" t="s">
        <v>771</v>
      </c>
      <c r="O4821">
        <v>1869</v>
      </c>
      <c r="P4821" t="s">
        <v>803</v>
      </c>
      <c r="Q4821">
        <v>24</v>
      </c>
      <c r="R4821" t="s">
        <v>240</v>
      </c>
      <c r="S4821" s="9">
        <v>13</v>
      </c>
      <c r="T4821" s="9">
        <v>5</v>
      </c>
      <c r="U4821" t="s">
        <v>95</v>
      </c>
      <c r="V4821" s="12">
        <v>8</v>
      </c>
      <c r="W4821" s="12">
        <v>4</v>
      </c>
      <c r="X4821" s="6" t="s">
        <v>769</v>
      </c>
      <c r="AB4821" t="s">
        <v>5749</v>
      </c>
      <c r="AC4821" t="s">
        <v>2194</v>
      </c>
      <c r="AD4821" t="s">
        <v>6648</v>
      </c>
      <c r="AE4821" t="s">
        <v>6647</v>
      </c>
      <c r="AF4821" t="s">
        <v>1693</v>
      </c>
      <c r="AG4821" t="s">
        <v>6988</v>
      </c>
      <c r="AH4821" t="s">
        <v>6647</v>
      </c>
      <c r="AO4821" s="11" t="s">
        <v>6235</v>
      </c>
      <c r="AP4821" t="s">
        <v>240</v>
      </c>
      <c r="AQ4821" t="s">
        <v>803</v>
      </c>
      <c r="AR4821" t="s">
        <v>769</v>
      </c>
      <c r="AS4821" t="s">
        <v>3154</v>
      </c>
      <c r="AT4821" t="s">
        <v>769</v>
      </c>
      <c r="AU4821" t="s">
        <v>771</v>
      </c>
      <c r="AV4821" t="s">
        <v>95</v>
      </c>
      <c r="AW4821" t="s">
        <v>3156</v>
      </c>
      <c r="AY4821" t="s">
        <v>3156</v>
      </c>
    </row>
    <row r="4822" spans="1:51" x14ac:dyDescent="0.25">
      <c r="A4822">
        <v>4821</v>
      </c>
      <c r="B4822">
        <v>7363</v>
      </c>
      <c r="C4822">
        <v>1774</v>
      </c>
      <c r="D4822">
        <v>8</v>
      </c>
      <c r="E4822">
        <v>26</v>
      </c>
      <c r="F4822">
        <v>23</v>
      </c>
      <c r="G4822" t="s">
        <v>1</v>
      </c>
      <c r="H4822">
        <v>1894</v>
      </c>
      <c r="I4822" t="s">
        <v>189</v>
      </c>
      <c r="J4822" t="s">
        <v>3</v>
      </c>
      <c r="K4822" t="s">
        <v>223</v>
      </c>
      <c r="M4822" t="s">
        <v>89</v>
      </c>
      <c r="N4822" t="s">
        <v>773</v>
      </c>
      <c r="O4822">
        <v>1893</v>
      </c>
      <c r="P4822" t="s">
        <v>238</v>
      </c>
      <c r="Q4822">
        <v>0.25</v>
      </c>
      <c r="R4822" t="s">
        <v>94</v>
      </c>
      <c r="S4822" s="9">
        <v>-1</v>
      </c>
      <c r="T4822" s="9">
        <v>-1</v>
      </c>
      <c r="U4822" t="s">
        <v>240</v>
      </c>
      <c r="V4822" s="12">
        <v>13</v>
      </c>
      <c r="W4822" s="12">
        <v>5</v>
      </c>
      <c r="X4822" s="6" t="s">
        <v>769</v>
      </c>
      <c r="AB4822" t="s">
        <v>1706</v>
      </c>
      <c r="AC4822" t="s">
        <v>1706</v>
      </c>
      <c r="AD4822" t="s">
        <v>7032</v>
      </c>
      <c r="AE4822" t="s">
        <v>6666</v>
      </c>
      <c r="AO4822" s="11" t="s">
        <v>6235</v>
      </c>
      <c r="AP4822" t="s">
        <v>94</v>
      </c>
      <c r="AQ4822" t="s">
        <v>238</v>
      </c>
      <c r="AR4822" t="s">
        <v>769</v>
      </c>
      <c r="AS4822" t="s">
        <v>3154</v>
      </c>
      <c r="AT4822" t="s">
        <v>769</v>
      </c>
      <c r="AU4822" t="s">
        <v>407</v>
      </c>
      <c r="AV4822" t="s">
        <v>240</v>
      </c>
      <c r="AW4822" t="s">
        <v>3156</v>
      </c>
    </row>
    <row r="4823" spans="1:51" x14ac:dyDescent="0.25">
      <c r="A4823">
        <v>4822</v>
      </c>
      <c r="B4823">
        <v>7363</v>
      </c>
      <c r="C4823">
        <v>1774</v>
      </c>
      <c r="D4823">
        <v>8</v>
      </c>
      <c r="E4823">
        <v>27</v>
      </c>
      <c r="F4823">
        <v>25</v>
      </c>
      <c r="G4823" t="s">
        <v>1</v>
      </c>
      <c r="H4823">
        <v>1894</v>
      </c>
      <c r="I4823" t="s">
        <v>1372</v>
      </c>
      <c r="J4823" t="s">
        <v>3</v>
      </c>
      <c r="K4823" t="s">
        <v>3591</v>
      </c>
      <c r="M4823" t="s">
        <v>89</v>
      </c>
      <c r="N4823" t="s">
        <v>770</v>
      </c>
      <c r="O4823">
        <v>1824</v>
      </c>
      <c r="P4823" t="s">
        <v>302</v>
      </c>
      <c r="Q4823">
        <v>69</v>
      </c>
      <c r="R4823" t="s">
        <v>94</v>
      </c>
      <c r="S4823" s="9">
        <v>-1</v>
      </c>
      <c r="T4823" s="9">
        <v>-1</v>
      </c>
      <c r="U4823" t="s">
        <v>407</v>
      </c>
      <c r="V4823" s="12" t="s">
        <v>407</v>
      </c>
      <c r="W4823" s="12" t="s">
        <v>407</v>
      </c>
      <c r="X4823" s="6" t="s">
        <v>769</v>
      </c>
      <c r="AB4823" t="s">
        <v>5536</v>
      </c>
      <c r="AC4823" t="s">
        <v>1696</v>
      </c>
      <c r="AD4823" t="s">
        <v>6998</v>
      </c>
      <c r="AE4823" t="s">
        <v>6641</v>
      </c>
      <c r="AF4823" t="s">
        <v>1697</v>
      </c>
      <c r="AG4823" t="s">
        <v>6702</v>
      </c>
      <c r="AH4823" t="s">
        <v>6643</v>
      </c>
      <c r="AO4823" s="11" t="s">
        <v>6235</v>
      </c>
      <c r="AP4823" t="s">
        <v>94</v>
      </c>
      <c r="AQ4823" t="s">
        <v>302</v>
      </c>
      <c r="AR4823" t="s">
        <v>769</v>
      </c>
      <c r="AS4823" t="s">
        <v>3154</v>
      </c>
      <c r="AT4823" t="s">
        <v>769</v>
      </c>
      <c r="AU4823" t="s">
        <v>770</v>
      </c>
    </row>
    <row r="4824" spans="1:51" x14ac:dyDescent="0.25">
      <c r="A4824">
        <v>4823</v>
      </c>
      <c r="B4824">
        <v>7363</v>
      </c>
      <c r="C4824">
        <v>1774</v>
      </c>
      <c r="D4824">
        <v>8</v>
      </c>
      <c r="E4824">
        <v>28</v>
      </c>
      <c r="F4824">
        <v>28</v>
      </c>
      <c r="G4824" t="s">
        <v>1</v>
      </c>
      <c r="H4824">
        <v>1894</v>
      </c>
      <c r="I4824" t="s">
        <v>125</v>
      </c>
      <c r="K4824" t="s">
        <v>801</v>
      </c>
      <c r="M4824" t="s">
        <v>89</v>
      </c>
      <c r="N4824" t="s">
        <v>773</v>
      </c>
      <c r="O4824">
        <v>1894</v>
      </c>
      <c r="P4824" t="s">
        <v>148</v>
      </c>
      <c r="Q4824">
        <v>0.06</v>
      </c>
      <c r="R4824" t="s">
        <v>94</v>
      </c>
      <c r="S4824" s="9">
        <v>-1</v>
      </c>
      <c r="T4824" s="9">
        <v>-1</v>
      </c>
      <c r="U4824" t="s">
        <v>240</v>
      </c>
      <c r="V4824" s="12">
        <v>13</v>
      </c>
      <c r="W4824" s="12">
        <v>5</v>
      </c>
      <c r="X4824" s="6" t="s">
        <v>769</v>
      </c>
      <c r="AB4824" t="s">
        <v>5750</v>
      </c>
      <c r="AC4824" t="s">
        <v>7222</v>
      </c>
      <c r="AD4824" t="s">
        <v>6665</v>
      </c>
      <c r="AE4824" t="s">
        <v>6666</v>
      </c>
      <c r="AF4824" t="s">
        <v>1706</v>
      </c>
      <c r="AG4824" t="s">
        <v>7032</v>
      </c>
      <c r="AH4824" t="s">
        <v>6666</v>
      </c>
      <c r="AO4824" s="11" t="s">
        <v>6235</v>
      </c>
      <c r="AP4824" t="s">
        <v>94</v>
      </c>
      <c r="AQ4824" t="s">
        <v>148</v>
      </c>
      <c r="AR4824" t="s">
        <v>769</v>
      </c>
      <c r="AS4824" t="s">
        <v>3154</v>
      </c>
      <c r="AT4824" t="s">
        <v>769</v>
      </c>
      <c r="AU4824" t="s">
        <v>407</v>
      </c>
      <c r="AV4824" t="s">
        <v>240</v>
      </c>
      <c r="AW4824" t="s">
        <v>3156</v>
      </c>
    </row>
    <row r="4825" spans="1:51" x14ac:dyDescent="0.25">
      <c r="A4825">
        <v>4824</v>
      </c>
      <c r="B4825">
        <v>7363</v>
      </c>
      <c r="C4825">
        <v>1774</v>
      </c>
      <c r="D4825">
        <v>8</v>
      </c>
      <c r="E4825">
        <v>29</v>
      </c>
      <c r="F4825">
        <v>31</v>
      </c>
      <c r="G4825" t="s">
        <v>1</v>
      </c>
      <c r="H4825">
        <v>1894</v>
      </c>
      <c r="I4825" t="s">
        <v>644</v>
      </c>
      <c r="K4825" t="s">
        <v>78</v>
      </c>
      <c r="M4825" t="s">
        <v>89</v>
      </c>
      <c r="N4825" t="s">
        <v>770</v>
      </c>
      <c r="O4825">
        <v>1815</v>
      </c>
      <c r="P4825" t="s">
        <v>288</v>
      </c>
      <c r="Q4825">
        <v>78</v>
      </c>
      <c r="R4825" t="s">
        <v>94</v>
      </c>
      <c r="S4825" s="9">
        <v>-1</v>
      </c>
      <c r="T4825" s="9">
        <v>-1</v>
      </c>
      <c r="U4825" t="s">
        <v>407</v>
      </c>
      <c r="V4825" s="12" t="s">
        <v>407</v>
      </c>
      <c r="W4825" s="12" t="s">
        <v>407</v>
      </c>
      <c r="X4825" s="6" t="s">
        <v>769</v>
      </c>
      <c r="AB4825" t="s">
        <v>1703</v>
      </c>
      <c r="AC4825" t="s">
        <v>1703</v>
      </c>
      <c r="AD4825" t="s">
        <v>6986</v>
      </c>
      <c r="AE4825" t="s">
        <v>6707</v>
      </c>
      <c r="AO4825" s="11" t="s">
        <v>6235</v>
      </c>
      <c r="AP4825" t="s">
        <v>94</v>
      </c>
      <c r="AQ4825" t="s">
        <v>288</v>
      </c>
      <c r="AR4825" t="s">
        <v>769</v>
      </c>
      <c r="AS4825" t="s">
        <v>3154</v>
      </c>
      <c r="AT4825" t="s">
        <v>769</v>
      </c>
      <c r="AU4825" t="s">
        <v>770</v>
      </c>
    </row>
    <row r="4826" spans="1:51" x14ac:dyDescent="0.25">
      <c r="A4826">
        <v>4825</v>
      </c>
      <c r="B4826">
        <v>7363</v>
      </c>
      <c r="C4826">
        <v>1774</v>
      </c>
      <c r="D4826">
        <v>8</v>
      </c>
      <c r="E4826">
        <v>30</v>
      </c>
      <c r="F4826">
        <v>1</v>
      </c>
      <c r="G4826" t="s">
        <v>10</v>
      </c>
      <c r="H4826">
        <v>1894</v>
      </c>
      <c r="I4826" t="s">
        <v>122</v>
      </c>
      <c r="J4826" t="s">
        <v>3</v>
      </c>
      <c r="K4826" t="s">
        <v>3592</v>
      </c>
      <c r="M4826" t="s">
        <v>8</v>
      </c>
      <c r="N4826" t="s">
        <v>773</v>
      </c>
      <c r="O4826">
        <v>1889</v>
      </c>
      <c r="P4826" t="s">
        <v>312</v>
      </c>
      <c r="Q4826">
        <v>4</v>
      </c>
      <c r="R4826" t="s">
        <v>94</v>
      </c>
      <c r="S4826" s="9">
        <v>-1</v>
      </c>
      <c r="T4826" s="9">
        <v>-1</v>
      </c>
      <c r="U4826" t="s">
        <v>4465</v>
      </c>
      <c r="V4826" s="12">
        <v>9</v>
      </c>
      <c r="W4826" s="12">
        <v>3</v>
      </c>
      <c r="X4826" s="6" t="s">
        <v>769</v>
      </c>
      <c r="AB4826" t="s">
        <v>1706</v>
      </c>
      <c r="AC4826" t="s">
        <v>1706</v>
      </c>
      <c r="AD4826" t="s">
        <v>7032</v>
      </c>
      <c r="AE4826" t="s">
        <v>6666</v>
      </c>
      <c r="AO4826" s="11" t="s">
        <v>6235</v>
      </c>
      <c r="AP4826" t="s">
        <v>94</v>
      </c>
      <c r="AQ4826" t="s">
        <v>312</v>
      </c>
      <c r="AR4826" t="s">
        <v>769</v>
      </c>
      <c r="AS4826" t="s">
        <v>3154</v>
      </c>
      <c r="AT4826" t="s">
        <v>769</v>
      </c>
      <c r="AU4826" t="s">
        <v>407</v>
      </c>
      <c r="AV4826" t="s">
        <v>4521</v>
      </c>
      <c r="AW4826" t="s">
        <v>3156</v>
      </c>
    </row>
    <row r="4827" spans="1:51" x14ac:dyDescent="0.25">
      <c r="A4827">
        <v>4826</v>
      </c>
      <c r="B4827">
        <v>7363</v>
      </c>
      <c r="C4827">
        <v>1774</v>
      </c>
      <c r="D4827">
        <v>8</v>
      </c>
      <c r="E4827">
        <v>31</v>
      </c>
      <c r="F4827">
        <v>1</v>
      </c>
      <c r="G4827" t="s">
        <v>10</v>
      </c>
      <c r="H4827">
        <v>1894</v>
      </c>
      <c r="I4827" t="s">
        <v>3593</v>
      </c>
      <c r="K4827" t="s">
        <v>3594</v>
      </c>
      <c r="M4827" t="s">
        <v>8</v>
      </c>
      <c r="N4827" t="s">
        <v>773</v>
      </c>
      <c r="O4827">
        <v>1892</v>
      </c>
      <c r="P4827" t="s">
        <v>2083</v>
      </c>
      <c r="Q4827">
        <v>1</v>
      </c>
      <c r="R4827" t="s">
        <v>94</v>
      </c>
      <c r="S4827" s="9">
        <v>-1</v>
      </c>
      <c r="T4827" s="9">
        <v>-1</v>
      </c>
      <c r="U4827" t="s">
        <v>1107</v>
      </c>
      <c r="V4827" s="12">
        <v>7</v>
      </c>
      <c r="W4827" s="12">
        <v>3</v>
      </c>
      <c r="X4827" s="6" t="s">
        <v>769</v>
      </c>
      <c r="AB4827" t="s">
        <v>5753</v>
      </c>
      <c r="AC4827" t="s">
        <v>7222</v>
      </c>
      <c r="AD4827" t="s">
        <v>6665</v>
      </c>
      <c r="AE4827" t="s">
        <v>6666</v>
      </c>
      <c r="AF4827" t="s">
        <v>1693</v>
      </c>
      <c r="AG4827" t="s">
        <v>6988</v>
      </c>
      <c r="AH4827" t="s">
        <v>6647</v>
      </c>
      <c r="AO4827" s="11" t="s">
        <v>6235</v>
      </c>
      <c r="AP4827" t="s">
        <v>94</v>
      </c>
      <c r="AQ4827" t="s">
        <v>666</v>
      </c>
      <c r="AR4827" t="s">
        <v>769</v>
      </c>
      <c r="AS4827" t="s">
        <v>3154</v>
      </c>
      <c r="AT4827" t="s">
        <v>769</v>
      </c>
      <c r="AU4827" t="s">
        <v>407</v>
      </c>
      <c r="AV4827" t="s">
        <v>1107</v>
      </c>
      <c r="AW4827" t="s">
        <v>3156</v>
      </c>
    </row>
    <row r="4828" spans="1:51" x14ac:dyDescent="0.25">
      <c r="A4828">
        <v>4827</v>
      </c>
      <c r="B4828">
        <v>7363</v>
      </c>
      <c r="C4828">
        <v>1774</v>
      </c>
      <c r="D4828">
        <v>8</v>
      </c>
      <c r="E4828">
        <v>32</v>
      </c>
      <c r="F4828">
        <v>1</v>
      </c>
      <c r="G4828" t="s">
        <v>10</v>
      </c>
      <c r="H4828">
        <v>1894</v>
      </c>
      <c r="I4828" t="s">
        <v>3595</v>
      </c>
      <c r="K4828" t="s">
        <v>781</v>
      </c>
      <c r="M4828" t="s">
        <v>89</v>
      </c>
      <c r="N4828" t="s">
        <v>773</v>
      </c>
      <c r="O4828">
        <v>1893</v>
      </c>
      <c r="P4828" t="s">
        <v>238</v>
      </c>
      <c r="Q4828">
        <v>0.25</v>
      </c>
      <c r="R4828" t="s">
        <v>94</v>
      </c>
      <c r="S4828" s="9">
        <v>-1</v>
      </c>
      <c r="T4828" s="9">
        <v>-1</v>
      </c>
      <c r="U4828" t="s">
        <v>1107</v>
      </c>
      <c r="V4828" s="12">
        <v>7</v>
      </c>
      <c r="W4828" s="12">
        <v>3</v>
      </c>
      <c r="X4828" s="6" t="s">
        <v>769</v>
      </c>
      <c r="AB4828" t="s">
        <v>1008</v>
      </c>
      <c r="AC4828" t="s">
        <v>1008</v>
      </c>
      <c r="AD4828" t="s">
        <v>6681</v>
      </c>
      <c r="AE4828" t="s">
        <v>6653</v>
      </c>
      <c r="AO4828" s="11" t="s">
        <v>6235</v>
      </c>
      <c r="AP4828" t="s">
        <v>94</v>
      </c>
      <c r="AQ4828" t="s">
        <v>238</v>
      </c>
      <c r="AR4828" t="s">
        <v>769</v>
      </c>
      <c r="AS4828" t="s">
        <v>3154</v>
      </c>
      <c r="AT4828" t="s">
        <v>769</v>
      </c>
      <c r="AU4828" t="s">
        <v>407</v>
      </c>
      <c r="AV4828" t="s">
        <v>1107</v>
      </c>
      <c r="AW4828" t="s">
        <v>3156</v>
      </c>
    </row>
    <row r="4829" spans="1:51" x14ac:dyDescent="0.25">
      <c r="A4829">
        <v>4828</v>
      </c>
      <c r="B4829">
        <v>7363</v>
      </c>
      <c r="C4829">
        <v>1774</v>
      </c>
      <c r="D4829">
        <v>8</v>
      </c>
      <c r="E4829">
        <v>33</v>
      </c>
      <c r="F4829">
        <v>4</v>
      </c>
      <c r="G4829" t="s">
        <v>10</v>
      </c>
      <c r="H4829">
        <v>1894</v>
      </c>
      <c r="I4829" t="s">
        <v>61</v>
      </c>
      <c r="J4829" t="s">
        <v>3</v>
      </c>
      <c r="K4829" t="s">
        <v>3253</v>
      </c>
      <c r="L4829" t="s">
        <v>4438</v>
      </c>
      <c r="M4829" t="s">
        <v>8</v>
      </c>
      <c r="N4829" t="s">
        <v>407</v>
      </c>
      <c r="O4829">
        <v>1894</v>
      </c>
      <c r="P4829" t="s">
        <v>407</v>
      </c>
      <c r="Q4829">
        <v>0</v>
      </c>
      <c r="R4829" t="s">
        <v>94</v>
      </c>
      <c r="S4829" s="9">
        <v>-1</v>
      </c>
      <c r="T4829" s="9">
        <v>-1</v>
      </c>
      <c r="U4829" t="s">
        <v>3302</v>
      </c>
      <c r="V4829" s="12">
        <v>3</v>
      </c>
      <c r="W4829" s="12">
        <v>2</v>
      </c>
      <c r="X4829" s="6" t="s">
        <v>769</v>
      </c>
      <c r="AB4829" t="s">
        <v>407</v>
      </c>
      <c r="AC4829" t="s">
        <v>407</v>
      </c>
      <c r="AD4829" t="s">
        <v>6665</v>
      </c>
      <c r="AE4829" t="s">
        <v>6666</v>
      </c>
      <c r="AO4829" s="11" t="s">
        <v>6235</v>
      </c>
      <c r="AP4829" t="s">
        <v>407</v>
      </c>
      <c r="AQ4829" t="s">
        <v>407</v>
      </c>
      <c r="AR4829" t="s">
        <v>769</v>
      </c>
      <c r="AS4829" t="s">
        <v>3154</v>
      </c>
      <c r="AT4829" t="s">
        <v>769</v>
      </c>
      <c r="AU4829" t="s">
        <v>407</v>
      </c>
      <c r="AV4829" t="s">
        <v>3302</v>
      </c>
      <c r="AW4829" t="s">
        <v>3156</v>
      </c>
    </row>
    <row r="4830" spans="1:51" x14ac:dyDescent="0.25">
      <c r="A4830">
        <v>4829</v>
      </c>
      <c r="B4830">
        <v>7363</v>
      </c>
      <c r="C4830">
        <v>1774</v>
      </c>
      <c r="D4830">
        <v>8</v>
      </c>
      <c r="E4830">
        <v>34</v>
      </c>
      <c r="F4830">
        <v>8</v>
      </c>
      <c r="G4830" t="s">
        <v>10</v>
      </c>
      <c r="H4830">
        <v>1894</v>
      </c>
      <c r="I4830" t="s">
        <v>1229</v>
      </c>
      <c r="J4830" t="s">
        <v>124</v>
      </c>
      <c r="K4830" t="s">
        <v>1114</v>
      </c>
      <c r="M4830" t="s">
        <v>89</v>
      </c>
      <c r="N4830" t="s">
        <v>771</v>
      </c>
      <c r="O4830">
        <v>1827</v>
      </c>
      <c r="P4830" t="s">
        <v>293</v>
      </c>
      <c r="Q4830">
        <v>66</v>
      </c>
      <c r="R4830" t="s">
        <v>240</v>
      </c>
      <c r="S4830" s="9">
        <v>13</v>
      </c>
      <c r="T4830" s="9">
        <v>5</v>
      </c>
      <c r="U4830" t="s">
        <v>407</v>
      </c>
      <c r="V4830" s="12" t="s">
        <v>407</v>
      </c>
      <c r="W4830" s="12" t="s">
        <v>407</v>
      </c>
      <c r="X4830" s="6" t="s">
        <v>769</v>
      </c>
      <c r="AB4830" t="s">
        <v>1703</v>
      </c>
      <c r="AC4830" t="s">
        <v>1703</v>
      </c>
      <c r="AD4830" t="s">
        <v>6986</v>
      </c>
      <c r="AE4830" t="s">
        <v>6707</v>
      </c>
      <c r="AO4830" s="11" t="s">
        <v>6235</v>
      </c>
      <c r="AP4830" t="s">
        <v>240</v>
      </c>
      <c r="AQ4830" t="s">
        <v>293</v>
      </c>
      <c r="AR4830" t="s">
        <v>3270</v>
      </c>
      <c r="AS4830" t="s">
        <v>3158</v>
      </c>
      <c r="AT4830" t="s">
        <v>769</v>
      </c>
      <c r="AU4830" t="s">
        <v>771</v>
      </c>
      <c r="AY4830" t="s">
        <v>3156</v>
      </c>
    </row>
    <row r="4831" spans="1:51" x14ac:dyDescent="0.25">
      <c r="A4831">
        <v>4830</v>
      </c>
      <c r="B4831">
        <v>7363</v>
      </c>
      <c r="C4831">
        <v>1774</v>
      </c>
      <c r="D4831">
        <v>9</v>
      </c>
      <c r="E4831">
        <v>35</v>
      </c>
      <c r="F4831">
        <v>7</v>
      </c>
      <c r="G4831" t="s">
        <v>10</v>
      </c>
      <c r="H4831">
        <v>1894</v>
      </c>
      <c r="I4831" t="s">
        <v>67</v>
      </c>
      <c r="J4831" t="s">
        <v>3</v>
      </c>
      <c r="K4831" t="s">
        <v>81</v>
      </c>
      <c r="M4831" t="s">
        <v>89</v>
      </c>
      <c r="N4831" t="s">
        <v>773</v>
      </c>
      <c r="O4831">
        <v>1815</v>
      </c>
      <c r="P4831" t="s">
        <v>288</v>
      </c>
      <c r="Q4831">
        <v>78</v>
      </c>
      <c r="R4831" t="s">
        <v>94</v>
      </c>
      <c r="S4831" s="9">
        <v>-1</v>
      </c>
      <c r="T4831" s="9">
        <v>-1</v>
      </c>
      <c r="U4831" t="s">
        <v>407</v>
      </c>
      <c r="V4831" s="12" t="s">
        <v>407</v>
      </c>
      <c r="W4831" s="12" t="s">
        <v>407</v>
      </c>
      <c r="X4831" s="6" t="s">
        <v>769</v>
      </c>
      <c r="AB4831" t="s">
        <v>5754</v>
      </c>
      <c r="AC4831" t="s">
        <v>2398</v>
      </c>
      <c r="AD4831" t="s">
        <v>6987</v>
      </c>
      <c r="AE4831" t="s">
        <v>6643</v>
      </c>
      <c r="AF4831" t="s">
        <v>7457</v>
      </c>
      <c r="AG4831" t="s">
        <v>6785</v>
      </c>
      <c r="AH4831" t="s">
        <v>6709</v>
      </c>
      <c r="AO4831" s="11" t="s">
        <v>6236</v>
      </c>
      <c r="AP4831" t="s">
        <v>94</v>
      </c>
      <c r="AQ4831" t="s">
        <v>299</v>
      </c>
      <c r="AR4831" t="s">
        <v>769</v>
      </c>
      <c r="AS4831" t="s">
        <v>3154</v>
      </c>
      <c r="AT4831" t="s">
        <v>769</v>
      </c>
      <c r="AU4831" t="s">
        <v>773</v>
      </c>
    </row>
    <row r="4832" spans="1:51" x14ac:dyDescent="0.25">
      <c r="A4832">
        <v>4831</v>
      </c>
      <c r="B4832">
        <v>7363</v>
      </c>
      <c r="C4832">
        <v>1774</v>
      </c>
      <c r="D4832">
        <v>9</v>
      </c>
      <c r="E4832">
        <v>36</v>
      </c>
      <c r="F4832">
        <v>10</v>
      </c>
      <c r="G4832" t="s">
        <v>10</v>
      </c>
      <c r="H4832">
        <v>1894</v>
      </c>
      <c r="I4832" t="s">
        <v>177</v>
      </c>
      <c r="K4832" t="s">
        <v>968</v>
      </c>
      <c r="M4832" t="s">
        <v>89</v>
      </c>
      <c r="N4832" t="s">
        <v>773</v>
      </c>
      <c r="O4832">
        <v>1812</v>
      </c>
      <c r="P4832" t="s">
        <v>299</v>
      </c>
      <c r="Q4832">
        <v>81</v>
      </c>
      <c r="R4832" t="s">
        <v>94</v>
      </c>
      <c r="S4832" s="9">
        <v>-1</v>
      </c>
      <c r="T4832" s="9">
        <v>-1</v>
      </c>
      <c r="U4832" t="s">
        <v>407</v>
      </c>
      <c r="V4832" s="12" t="s">
        <v>407</v>
      </c>
      <c r="W4832" s="12" t="s">
        <v>407</v>
      </c>
      <c r="X4832" s="6" t="s">
        <v>769</v>
      </c>
      <c r="AB4832" t="s">
        <v>5280</v>
      </c>
      <c r="AC4832" t="s">
        <v>2014</v>
      </c>
      <c r="AD4832" t="s">
        <v>6673</v>
      </c>
      <c r="AE4832" t="s">
        <v>6641</v>
      </c>
      <c r="AF4832" t="s">
        <v>2090</v>
      </c>
      <c r="AG4832" t="s">
        <v>7042</v>
      </c>
      <c r="AH4832" t="s">
        <v>6660</v>
      </c>
      <c r="AO4832" s="11" t="s">
        <v>6236</v>
      </c>
      <c r="AP4832" t="s">
        <v>94</v>
      </c>
      <c r="AQ4832" t="s">
        <v>299</v>
      </c>
      <c r="AR4832" t="s">
        <v>769</v>
      </c>
      <c r="AS4832" t="s">
        <v>3154</v>
      </c>
      <c r="AT4832" t="s">
        <v>769</v>
      </c>
      <c r="AU4832" t="s">
        <v>773</v>
      </c>
    </row>
    <row r="4833" spans="1:52" x14ac:dyDescent="0.25">
      <c r="A4833">
        <v>4832</v>
      </c>
      <c r="B4833">
        <v>7363</v>
      </c>
      <c r="C4833">
        <v>1774</v>
      </c>
      <c r="D4833">
        <v>9</v>
      </c>
      <c r="E4833">
        <v>37</v>
      </c>
      <c r="F4833">
        <v>12</v>
      </c>
      <c r="G4833" t="s">
        <v>10</v>
      </c>
      <c r="H4833">
        <v>1894</v>
      </c>
      <c r="I4833" t="s">
        <v>3596</v>
      </c>
      <c r="K4833" t="s">
        <v>143</v>
      </c>
      <c r="M4833" t="s">
        <v>89</v>
      </c>
      <c r="N4833" t="s">
        <v>771</v>
      </c>
      <c r="O4833">
        <v>1862</v>
      </c>
      <c r="P4833" t="s">
        <v>565</v>
      </c>
      <c r="Q4833">
        <v>31</v>
      </c>
      <c r="R4833" t="s">
        <v>94</v>
      </c>
      <c r="S4833" s="9">
        <v>-1</v>
      </c>
      <c r="T4833" s="9">
        <v>-1</v>
      </c>
      <c r="U4833" t="s">
        <v>95</v>
      </c>
      <c r="V4833" s="12">
        <v>8</v>
      </c>
      <c r="W4833" s="12">
        <v>4</v>
      </c>
      <c r="X4833" s="6" t="s">
        <v>769</v>
      </c>
      <c r="AB4833" t="s">
        <v>2194</v>
      </c>
      <c r="AC4833" t="s">
        <v>2194</v>
      </c>
      <c r="AD4833" t="s">
        <v>6648</v>
      </c>
      <c r="AE4833" t="s">
        <v>6647</v>
      </c>
      <c r="AO4833" s="11" t="s">
        <v>6236</v>
      </c>
      <c r="AP4833" t="s">
        <v>94</v>
      </c>
      <c r="AQ4833" t="s">
        <v>565</v>
      </c>
      <c r="AR4833" t="s">
        <v>700</v>
      </c>
      <c r="AS4833" t="s">
        <v>3154</v>
      </c>
      <c r="AT4833" t="s">
        <v>769</v>
      </c>
      <c r="AU4833" t="s">
        <v>771</v>
      </c>
      <c r="AV4833" t="s">
        <v>95</v>
      </c>
      <c r="AX4833" t="s">
        <v>95</v>
      </c>
    </row>
    <row r="4834" spans="1:52" x14ac:dyDescent="0.25">
      <c r="A4834">
        <v>4833</v>
      </c>
      <c r="B4834">
        <v>7363</v>
      </c>
      <c r="C4834">
        <v>1774</v>
      </c>
      <c r="D4834">
        <v>9</v>
      </c>
      <c r="E4834">
        <v>38</v>
      </c>
      <c r="F4834">
        <v>13</v>
      </c>
      <c r="G4834" t="s">
        <v>10</v>
      </c>
      <c r="H4834">
        <v>1894</v>
      </c>
      <c r="I4834" t="s">
        <v>1679</v>
      </c>
      <c r="J4834" t="s">
        <v>3</v>
      </c>
      <c r="K4834" t="s">
        <v>399</v>
      </c>
      <c r="M4834" t="s">
        <v>8</v>
      </c>
      <c r="N4834" t="s">
        <v>773</v>
      </c>
      <c r="O4834">
        <v>1891</v>
      </c>
      <c r="P4834" t="s">
        <v>313</v>
      </c>
      <c r="Q4834">
        <v>2</v>
      </c>
      <c r="R4834" t="s">
        <v>94</v>
      </c>
      <c r="S4834" s="9">
        <v>-1</v>
      </c>
      <c r="T4834" s="9">
        <v>-1</v>
      </c>
      <c r="U4834" t="s">
        <v>94</v>
      </c>
      <c r="V4834" s="12">
        <v>-1</v>
      </c>
      <c r="W4834" s="12">
        <v>-1</v>
      </c>
      <c r="X4834" s="6" t="s">
        <v>769</v>
      </c>
      <c r="AB4834" t="s">
        <v>5708</v>
      </c>
      <c r="AC4834" t="s">
        <v>2212</v>
      </c>
      <c r="AD4834" t="s">
        <v>7097</v>
      </c>
      <c r="AE4834" t="s">
        <v>6641</v>
      </c>
      <c r="AF4834" t="s">
        <v>1701</v>
      </c>
      <c r="AG4834" t="s">
        <v>6667</v>
      </c>
      <c r="AH4834" t="s">
        <v>6666</v>
      </c>
      <c r="AO4834" s="11" t="s">
        <v>6236</v>
      </c>
      <c r="AP4834" t="s">
        <v>94</v>
      </c>
      <c r="AQ4834" t="s">
        <v>313</v>
      </c>
      <c r="AR4834" t="s">
        <v>769</v>
      </c>
      <c r="AS4834" t="s">
        <v>3154</v>
      </c>
      <c r="AT4834" t="s">
        <v>769</v>
      </c>
      <c r="AU4834" t="s">
        <v>407</v>
      </c>
      <c r="AV4834" t="s">
        <v>3156</v>
      </c>
      <c r="AW4834" t="s">
        <v>3156</v>
      </c>
    </row>
    <row r="4835" spans="1:52" x14ac:dyDescent="0.25">
      <c r="A4835">
        <v>4834</v>
      </c>
      <c r="B4835">
        <v>7363</v>
      </c>
      <c r="C4835">
        <v>1774</v>
      </c>
      <c r="D4835">
        <v>9</v>
      </c>
      <c r="E4835">
        <v>39</v>
      </c>
      <c r="F4835">
        <v>13</v>
      </c>
      <c r="G4835" t="s">
        <v>10</v>
      </c>
      <c r="H4835">
        <v>1894</v>
      </c>
      <c r="I4835" t="s">
        <v>880</v>
      </c>
      <c r="J4835" t="s">
        <v>3</v>
      </c>
      <c r="K4835" t="s">
        <v>3597</v>
      </c>
      <c r="M4835" t="s">
        <v>8</v>
      </c>
      <c r="N4835" t="s">
        <v>773</v>
      </c>
      <c r="O4835">
        <v>1893</v>
      </c>
      <c r="P4835" t="s">
        <v>154</v>
      </c>
      <c r="Q4835">
        <v>0.75</v>
      </c>
      <c r="R4835" t="s">
        <v>94</v>
      </c>
      <c r="S4835" s="9">
        <v>-1</v>
      </c>
      <c r="T4835" s="9">
        <v>-1</v>
      </c>
      <c r="U4835" t="s">
        <v>1107</v>
      </c>
      <c r="V4835" s="12">
        <v>7</v>
      </c>
      <c r="W4835" s="12">
        <v>3</v>
      </c>
      <c r="X4835" s="6" t="s">
        <v>769</v>
      </c>
      <c r="AB4835" t="s">
        <v>5755</v>
      </c>
      <c r="AC4835" t="s">
        <v>5755</v>
      </c>
      <c r="AD4835" t="s">
        <v>7223</v>
      </c>
      <c r="AE4835" t="s">
        <v>6641</v>
      </c>
      <c r="AO4835" s="11" t="s">
        <v>6236</v>
      </c>
      <c r="AP4835" t="s">
        <v>94</v>
      </c>
      <c r="AQ4835" t="s">
        <v>154</v>
      </c>
      <c r="AR4835" t="s">
        <v>769</v>
      </c>
      <c r="AS4835" t="s">
        <v>3154</v>
      </c>
      <c r="AT4835" t="s">
        <v>769</v>
      </c>
      <c r="AU4835" t="s">
        <v>407</v>
      </c>
      <c r="AV4835" t="s">
        <v>1107</v>
      </c>
      <c r="AW4835" t="s">
        <v>3156</v>
      </c>
    </row>
    <row r="4836" spans="1:52" x14ac:dyDescent="0.25">
      <c r="A4836">
        <v>4835</v>
      </c>
      <c r="B4836">
        <v>7363</v>
      </c>
      <c r="C4836">
        <v>1774</v>
      </c>
      <c r="D4836">
        <v>9</v>
      </c>
      <c r="E4836">
        <v>40</v>
      </c>
      <c r="F4836">
        <v>19</v>
      </c>
      <c r="G4836" t="s">
        <v>10</v>
      </c>
      <c r="H4836">
        <v>1894</v>
      </c>
      <c r="I4836" t="s">
        <v>62</v>
      </c>
      <c r="J4836" t="s">
        <v>3</v>
      </c>
      <c r="K4836" t="s">
        <v>1404</v>
      </c>
      <c r="M4836" t="s">
        <v>8</v>
      </c>
      <c r="N4836" t="s">
        <v>773</v>
      </c>
      <c r="O4836">
        <v>1893</v>
      </c>
      <c r="P4836" t="s">
        <v>150</v>
      </c>
      <c r="Q4836">
        <v>0.67</v>
      </c>
      <c r="R4836" t="s">
        <v>94</v>
      </c>
      <c r="S4836" s="9">
        <v>-1</v>
      </c>
      <c r="T4836" s="9">
        <v>-1</v>
      </c>
      <c r="U4836" t="s">
        <v>240</v>
      </c>
      <c r="V4836" s="12">
        <v>13</v>
      </c>
      <c r="W4836" s="12">
        <v>5</v>
      </c>
      <c r="X4836" s="6" t="s">
        <v>769</v>
      </c>
      <c r="AB4836" t="s">
        <v>5706</v>
      </c>
      <c r="AC4836" t="s">
        <v>2212</v>
      </c>
      <c r="AD4836" t="s">
        <v>7097</v>
      </c>
      <c r="AE4836" t="s">
        <v>6641</v>
      </c>
      <c r="AF4836" t="s">
        <v>2087</v>
      </c>
      <c r="AG4836" t="s">
        <v>6682</v>
      </c>
      <c r="AH4836" t="s">
        <v>6641</v>
      </c>
      <c r="AO4836" s="11" t="s">
        <v>6236</v>
      </c>
      <c r="AP4836" t="s">
        <v>94</v>
      </c>
      <c r="AQ4836" t="s">
        <v>150</v>
      </c>
      <c r="AR4836" t="s">
        <v>769</v>
      </c>
      <c r="AS4836" t="s">
        <v>3154</v>
      </c>
      <c r="AT4836" t="s">
        <v>769</v>
      </c>
      <c r="AU4836" t="s">
        <v>407</v>
      </c>
      <c r="AV4836" t="s">
        <v>240</v>
      </c>
      <c r="AW4836" t="s">
        <v>3156</v>
      </c>
    </row>
    <row r="4837" spans="1:52" x14ac:dyDescent="0.25">
      <c r="A4837">
        <v>4836</v>
      </c>
      <c r="B4837">
        <v>7363</v>
      </c>
      <c r="C4837">
        <v>1774</v>
      </c>
      <c r="D4837">
        <v>9</v>
      </c>
      <c r="E4837">
        <v>41</v>
      </c>
      <c r="F4837">
        <v>19</v>
      </c>
      <c r="G4837" t="s">
        <v>10</v>
      </c>
      <c r="H4837">
        <v>1894</v>
      </c>
      <c r="I4837" t="s">
        <v>194</v>
      </c>
      <c r="K4837" t="s">
        <v>203</v>
      </c>
      <c r="M4837" t="s">
        <v>8</v>
      </c>
      <c r="N4837" t="s">
        <v>773</v>
      </c>
      <c r="O4837">
        <v>1893</v>
      </c>
      <c r="P4837" t="s">
        <v>93</v>
      </c>
      <c r="Q4837">
        <v>0.17</v>
      </c>
      <c r="R4837" t="s">
        <v>94</v>
      </c>
      <c r="S4837" s="9">
        <v>-1</v>
      </c>
      <c r="T4837" s="9">
        <v>-1</v>
      </c>
      <c r="U4837" t="s">
        <v>240</v>
      </c>
      <c r="V4837" s="12">
        <v>13</v>
      </c>
      <c r="W4837" s="12">
        <v>5</v>
      </c>
      <c r="X4837" s="6" t="s">
        <v>769</v>
      </c>
      <c r="AB4837" t="s">
        <v>5740</v>
      </c>
      <c r="AC4837" t="s">
        <v>111</v>
      </c>
      <c r="AD4837" t="s">
        <v>6665</v>
      </c>
      <c r="AE4837" t="s">
        <v>6666</v>
      </c>
      <c r="AF4837" t="s">
        <v>7222</v>
      </c>
      <c r="AG4837" t="s">
        <v>6665</v>
      </c>
      <c r="AH4837" t="s">
        <v>6666</v>
      </c>
      <c r="AO4837" s="11" t="s">
        <v>6236</v>
      </c>
      <c r="AP4837" t="s">
        <v>94</v>
      </c>
      <c r="AQ4837" t="s">
        <v>93</v>
      </c>
      <c r="AR4837" t="s">
        <v>769</v>
      </c>
      <c r="AS4837" t="s">
        <v>3154</v>
      </c>
      <c r="AT4837" t="s">
        <v>769</v>
      </c>
      <c r="AU4837" t="s">
        <v>407</v>
      </c>
      <c r="AV4837" t="s">
        <v>240</v>
      </c>
      <c r="AW4837" t="s">
        <v>3156</v>
      </c>
    </row>
    <row r="4838" spans="1:52" x14ac:dyDescent="0.25">
      <c r="A4838">
        <v>4837</v>
      </c>
      <c r="B4838">
        <v>7363</v>
      </c>
      <c r="C4838">
        <v>1774</v>
      </c>
      <c r="D4838">
        <v>9</v>
      </c>
      <c r="E4838">
        <v>42</v>
      </c>
      <c r="F4838">
        <v>20</v>
      </c>
      <c r="G4838" t="s">
        <v>10</v>
      </c>
      <c r="H4838">
        <v>1894</v>
      </c>
      <c r="I4838" t="s">
        <v>191</v>
      </c>
      <c r="J4838" t="s">
        <v>3</v>
      </c>
      <c r="K4838" t="s">
        <v>549</v>
      </c>
      <c r="M4838" t="s">
        <v>89</v>
      </c>
      <c r="N4838" t="s">
        <v>773</v>
      </c>
      <c r="O4838">
        <v>1894</v>
      </c>
      <c r="P4838" t="s">
        <v>4441</v>
      </c>
      <c r="Q4838">
        <v>0.13</v>
      </c>
      <c r="R4838" t="s">
        <v>94</v>
      </c>
      <c r="S4838" s="9">
        <v>-1</v>
      </c>
      <c r="T4838" s="9">
        <v>-1</v>
      </c>
      <c r="U4838" t="s">
        <v>1366</v>
      </c>
      <c r="V4838" s="12">
        <v>9</v>
      </c>
      <c r="W4838" s="12">
        <v>3</v>
      </c>
      <c r="X4838" s="6" t="s">
        <v>769</v>
      </c>
      <c r="AB4838" t="s">
        <v>6564</v>
      </c>
      <c r="AC4838" t="s">
        <v>7224</v>
      </c>
      <c r="AD4838" t="s">
        <v>7001</v>
      </c>
      <c r="AE4838" t="s">
        <v>6697</v>
      </c>
      <c r="AF4838" t="s">
        <v>1701</v>
      </c>
      <c r="AG4838" t="s">
        <v>6667</v>
      </c>
      <c r="AH4838" t="s">
        <v>6666</v>
      </c>
      <c r="AO4838" s="11" t="s">
        <v>6236</v>
      </c>
      <c r="AP4838" t="s">
        <v>94</v>
      </c>
      <c r="AQ4838" t="s">
        <v>660</v>
      </c>
      <c r="AR4838" t="s">
        <v>769</v>
      </c>
      <c r="AS4838" t="s">
        <v>3154</v>
      </c>
      <c r="AT4838" t="s">
        <v>769</v>
      </c>
      <c r="AU4838" t="s">
        <v>407</v>
      </c>
      <c r="AV4838" t="s">
        <v>1366</v>
      </c>
      <c r="AW4838" t="s">
        <v>3156</v>
      </c>
    </row>
    <row r="4839" spans="1:52" x14ac:dyDescent="0.25">
      <c r="A4839">
        <v>4838</v>
      </c>
      <c r="B4839">
        <v>7363</v>
      </c>
      <c r="C4839">
        <v>1774</v>
      </c>
      <c r="D4839">
        <v>9</v>
      </c>
      <c r="E4839">
        <v>43</v>
      </c>
      <c r="F4839">
        <v>22</v>
      </c>
      <c r="G4839" t="s">
        <v>10</v>
      </c>
      <c r="H4839">
        <v>1894</v>
      </c>
      <c r="I4839" t="s">
        <v>695</v>
      </c>
      <c r="J4839" t="s">
        <v>13</v>
      </c>
      <c r="K4839" t="s">
        <v>3598</v>
      </c>
      <c r="M4839" t="s">
        <v>8</v>
      </c>
      <c r="N4839" t="s">
        <v>773</v>
      </c>
      <c r="O4839">
        <v>1893</v>
      </c>
      <c r="P4839" t="s">
        <v>154</v>
      </c>
      <c r="Q4839">
        <v>0.75</v>
      </c>
      <c r="R4839" t="s">
        <v>94</v>
      </c>
      <c r="S4839" s="9">
        <v>-1</v>
      </c>
      <c r="T4839" s="9">
        <v>-1</v>
      </c>
      <c r="U4839" t="s">
        <v>240</v>
      </c>
      <c r="V4839" s="12">
        <v>13</v>
      </c>
      <c r="W4839" s="12">
        <v>5</v>
      </c>
      <c r="X4839" s="6" t="s">
        <v>769</v>
      </c>
      <c r="AB4839" t="s">
        <v>5750</v>
      </c>
      <c r="AC4839" t="s">
        <v>7222</v>
      </c>
      <c r="AD4839" t="s">
        <v>6665</v>
      </c>
      <c r="AE4839" t="s">
        <v>6666</v>
      </c>
      <c r="AF4839" t="s">
        <v>1706</v>
      </c>
      <c r="AG4839" t="s">
        <v>7032</v>
      </c>
      <c r="AH4839" t="s">
        <v>6666</v>
      </c>
      <c r="AO4839" s="11" t="s">
        <v>6236</v>
      </c>
      <c r="AP4839" t="s">
        <v>94</v>
      </c>
      <c r="AQ4839" t="s">
        <v>154</v>
      </c>
      <c r="AR4839" t="s">
        <v>769</v>
      </c>
      <c r="AS4839" t="s">
        <v>3154</v>
      </c>
      <c r="AT4839" t="s">
        <v>769</v>
      </c>
      <c r="AU4839" t="s">
        <v>407</v>
      </c>
      <c r="AV4839" t="s">
        <v>240</v>
      </c>
      <c r="AW4839" t="s">
        <v>3156</v>
      </c>
    </row>
    <row r="4840" spans="1:52" x14ac:dyDescent="0.25">
      <c r="A4840">
        <v>4839</v>
      </c>
      <c r="B4840">
        <v>7363</v>
      </c>
      <c r="C4840">
        <v>1774</v>
      </c>
      <c r="D4840">
        <v>9</v>
      </c>
      <c r="E4840">
        <v>44</v>
      </c>
      <c r="F4840">
        <v>18</v>
      </c>
      <c r="G4840" t="s">
        <v>10</v>
      </c>
      <c r="H4840">
        <v>1894</v>
      </c>
      <c r="I4840" t="s">
        <v>769</v>
      </c>
      <c r="J4840" t="s">
        <v>3</v>
      </c>
      <c r="K4840" t="s">
        <v>219</v>
      </c>
      <c r="M4840" t="s">
        <v>89</v>
      </c>
      <c r="N4840" t="s">
        <v>111</v>
      </c>
      <c r="P4840" t="s">
        <v>303</v>
      </c>
      <c r="Q4840">
        <v>65</v>
      </c>
      <c r="R4840" t="s">
        <v>94</v>
      </c>
      <c r="S4840" s="9">
        <v>-1</v>
      </c>
      <c r="T4840" s="9">
        <v>-1</v>
      </c>
      <c r="U4840" t="s">
        <v>407</v>
      </c>
      <c r="V4840" s="12" t="s">
        <v>407</v>
      </c>
      <c r="W4840" s="12" t="s">
        <v>407</v>
      </c>
      <c r="X4840" s="6" t="s">
        <v>2749</v>
      </c>
      <c r="AB4840" t="s">
        <v>407</v>
      </c>
      <c r="AC4840" t="s">
        <v>407</v>
      </c>
      <c r="AD4840" t="s">
        <v>6665</v>
      </c>
      <c r="AE4840" t="s">
        <v>6666</v>
      </c>
      <c r="AO4840" s="11" t="s">
        <v>6236</v>
      </c>
      <c r="AP4840" t="s">
        <v>94</v>
      </c>
      <c r="AQ4840" t="s">
        <v>303</v>
      </c>
      <c r="AR4840" t="s">
        <v>769</v>
      </c>
      <c r="AS4840" t="s">
        <v>3154</v>
      </c>
      <c r="AT4840" t="s">
        <v>769</v>
      </c>
      <c r="AZ4840" t="s">
        <v>3487</v>
      </c>
    </row>
    <row r="4841" spans="1:52" x14ac:dyDescent="0.25">
      <c r="A4841">
        <v>4840</v>
      </c>
      <c r="B4841">
        <v>7363</v>
      </c>
      <c r="C4841">
        <v>1774</v>
      </c>
      <c r="D4841">
        <v>9</v>
      </c>
      <c r="E4841">
        <v>45</v>
      </c>
      <c r="F4841">
        <v>22</v>
      </c>
      <c r="G4841" t="s">
        <v>10</v>
      </c>
      <c r="H4841">
        <v>1894</v>
      </c>
      <c r="I4841" t="s">
        <v>352</v>
      </c>
      <c r="J4841" t="s">
        <v>3</v>
      </c>
      <c r="K4841" t="s">
        <v>849</v>
      </c>
      <c r="M4841" t="s">
        <v>89</v>
      </c>
      <c r="N4841" t="s">
        <v>773</v>
      </c>
      <c r="O4841">
        <v>1893</v>
      </c>
      <c r="P4841" t="s">
        <v>324</v>
      </c>
      <c r="Q4841">
        <v>0.83</v>
      </c>
      <c r="R4841" t="s">
        <v>94</v>
      </c>
      <c r="S4841" s="9">
        <v>-1</v>
      </c>
      <c r="T4841" s="9">
        <v>-1</v>
      </c>
      <c r="U4841" t="s">
        <v>240</v>
      </c>
      <c r="V4841" s="12">
        <v>13</v>
      </c>
      <c r="W4841" s="12">
        <v>5</v>
      </c>
      <c r="X4841" s="6" t="s">
        <v>769</v>
      </c>
      <c r="AB4841" t="s">
        <v>5706</v>
      </c>
      <c r="AC4841" t="s">
        <v>2212</v>
      </c>
      <c r="AD4841" t="s">
        <v>7097</v>
      </c>
      <c r="AE4841" t="s">
        <v>6641</v>
      </c>
      <c r="AF4841" t="s">
        <v>2087</v>
      </c>
      <c r="AG4841" t="s">
        <v>6682</v>
      </c>
      <c r="AH4841" t="s">
        <v>6641</v>
      </c>
      <c r="AO4841" s="11" t="s">
        <v>6236</v>
      </c>
      <c r="AP4841" t="s">
        <v>94</v>
      </c>
      <c r="AQ4841" t="s">
        <v>324</v>
      </c>
      <c r="AR4841" t="s">
        <v>769</v>
      </c>
      <c r="AS4841" t="s">
        <v>3154</v>
      </c>
      <c r="AT4841" t="s">
        <v>769</v>
      </c>
      <c r="AU4841" t="s">
        <v>407</v>
      </c>
      <c r="AV4841" t="s">
        <v>240</v>
      </c>
      <c r="AW4841" t="s">
        <v>3156</v>
      </c>
    </row>
    <row r="4842" spans="1:52" x14ac:dyDescent="0.25">
      <c r="A4842">
        <v>4841</v>
      </c>
      <c r="B4842">
        <v>7363</v>
      </c>
      <c r="C4842">
        <v>1774</v>
      </c>
      <c r="D4842">
        <v>9</v>
      </c>
      <c r="E4842">
        <v>46</v>
      </c>
      <c r="F4842">
        <v>23</v>
      </c>
      <c r="G4842" t="s">
        <v>10</v>
      </c>
      <c r="H4842">
        <v>1894</v>
      </c>
      <c r="I4842" t="s">
        <v>547</v>
      </c>
      <c r="J4842" t="s">
        <v>13</v>
      </c>
      <c r="K4842" t="s">
        <v>2568</v>
      </c>
      <c r="M4842" t="s">
        <v>8</v>
      </c>
      <c r="N4842" t="s">
        <v>773</v>
      </c>
      <c r="O4842">
        <v>1890</v>
      </c>
      <c r="P4842" t="s">
        <v>327</v>
      </c>
      <c r="Q4842">
        <v>3</v>
      </c>
      <c r="R4842" t="s">
        <v>94</v>
      </c>
      <c r="S4842" s="9">
        <v>-1</v>
      </c>
      <c r="T4842" s="9">
        <v>-1</v>
      </c>
      <c r="U4842" t="s">
        <v>240</v>
      </c>
      <c r="V4842" s="12">
        <v>13</v>
      </c>
      <c r="W4842" s="12">
        <v>5</v>
      </c>
      <c r="X4842" s="6" t="s">
        <v>769</v>
      </c>
      <c r="AB4842" t="s">
        <v>1696</v>
      </c>
      <c r="AC4842" t="s">
        <v>1696</v>
      </c>
      <c r="AD4842" t="s">
        <v>6998</v>
      </c>
      <c r="AE4842" t="s">
        <v>6641</v>
      </c>
      <c r="AO4842" s="11" t="s">
        <v>6236</v>
      </c>
      <c r="AP4842" t="s">
        <v>94</v>
      </c>
      <c r="AQ4842" t="s">
        <v>327</v>
      </c>
      <c r="AR4842" t="s">
        <v>769</v>
      </c>
      <c r="AS4842" t="s">
        <v>3154</v>
      </c>
      <c r="AT4842" t="s">
        <v>769</v>
      </c>
      <c r="AU4842" t="s">
        <v>407</v>
      </c>
      <c r="AV4842" t="s">
        <v>240</v>
      </c>
      <c r="AW4842" t="s">
        <v>3156</v>
      </c>
    </row>
    <row r="4843" spans="1:52" x14ac:dyDescent="0.25">
      <c r="A4843">
        <v>4842</v>
      </c>
      <c r="B4843">
        <v>7363</v>
      </c>
      <c r="C4843">
        <v>1774</v>
      </c>
      <c r="D4843">
        <v>9</v>
      </c>
      <c r="E4843">
        <v>47</v>
      </c>
      <c r="F4843">
        <v>25</v>
      </c>
      <c r="G4843" t="s">
        <v>10</v>
      </c>
      <c r="H4843">
        <v>1894</v>
      </c>
      <c r="I4843" t="s">
        <v>707</v>
      </c>
      <c r="J4843" t="s">
        <v>3</v>
      </c>
      <c r="K4843" t="s">
        <v>3253</v>
      </c>
      <c r="L4843" t="s">
        <v>4438</v>
      </c>
      <c r="M4843" t="s">
        <v>8</v>
      </c>
      <c r="N4843" t="s">
        <v>407</v>
      </c>
      <c r="O4843">
        <v>1894</v>
      </c>
      <c r="P4843" t="s">
        <v>407</v>
      </c>
      <c r="Q4843">
        <v>0</v>
      </c>
      <c r="R4843" t="s">
        <v>94</v>
      </c>
      <c r="S4843" s="9">
        <v>-1</v>
      </c>
      <c r="T4843" s="9">
        <v>-1</v>
      </c>
      <c r="U4843" t="s">
        <v>240</v>
      </c>
      <c r="V4843" s="12">
        <v>13</v>
      </c>
      <c r="W4843" s="12">
        <v>5</v>
      </c>
      <c r="X4843" s="6" t="s">
        <v>769</v>
      </c>
      <c r="AB4843" t="s">
        <v>407</v>
      </c>
      <c r="AC4843" t="s">
        <v>407</v>
      </c>
      <c r="AD4843" t="s">
        <v>6665</v>
      </c>
      <c r="AE4843" t="s">
        <v>6666</v>
      </c>
      <c r="AO4843" s="11" t="s">
        <v>6236</v>
      </c>
      <c r="AP4843" t="s">
        <v>407</v>
      </c>
      <c r="AQ4843" t="s">
        <v>407</v>
      </c>
      <c r="AR4843" t="s">
        <v>769</v>
      </c>
      <c r="AS4843" t="s">
        <v>3154</v>
      </c>
      <c r="AT4843" t="s">
        <v>769</v>
      </c>
      <c r="AU4843" t="s">
        <v>407</v>
      </c>
      <c r="AV4843" t="s">
        <v>240</v>
      </c>
      <c r="AW4843" t="s">
        <v>3156</v>
      </c>
    </row>
    <row r="4844" spans="1:52" x14ac:dyDescent="0.25">
      <c r="A4844">
        <v>4843</v>
      </c>
      <c r="B4844">
        <v>7363</v>
      </c>
      <c r="C4844">
        <v>1774</v>
      </c>
      <c r="D4844">
        <v>9</v>
      </c>
      <c r="E4844">
        <v>48</v>
      </c>
      <c r="F4844">
        <v>25</v>
      </c>
      <c r="G4844" t="s">
        <v>10</v>
      </c>
      <c r="H4844">
        <v>1894</v>
      </c>
      <c r="I4844" t="s">
        <v>707</v>
      </c>
      <c r="J4844" t="s">
        <v>3</v>
      </c>
      <c r="K4844" t="s">
        <v>3253</v>
      </c>
      <c r="L4844" t="s">
        <v>4438</v>
      </c>
      <c r="M4844" t="s">
        <v>8</v>
      </c>
      <c r="N4844" t="s">
        <v>407</v>
      </c>
      <c r="O4844">
        <v>1894</v>
      </c>
      <c r="P4844" t="s">
        <v>407</v>
      </c>
      <c r="Q4844">
        <v>0</v>
      </c>
      <c r="R4844" t="s">
        <v>94</v>
      </c>
      <c r="S4844" s="9">
        <v>-1</v>
      </c>
      <c r="T4844" s="9">
        <v>-1</v>
      </c>
      <c r="U4844" t="s">
        <v>240</v>
      </c>
      <c r="V4844" s="12">
        <v>13</v>
      </c>
      <c r="W4844" s="12">
        <v>5</v>
      </c>
      <c r="X4844" s="6" t="s">
        <v>769</v>
      </c>
      <c r="AB4844" t="s">
        <v>407</v>
      </c>
      <c r="AC4844" t="s">
        <v>407</v>
      </c>
      <c r="AD4844" t="s">
        <v>6665</v>
      </c>
      <c r="AE4844" t="s">
        <v>6666</v>
      </c>
      <c r="AO4844" s="11" t="s">
        <v>6236</v>
      </c>
      <c r="AP4844" t="s">
        <v>407</v>
      </c>
      <c r="AQ4844" t="s">
        <v>407</v>
      </c>
      <c r="AR4844" t="s">
        <v>769</v>
      </c>
      <c r="AS4844" t="s">
        <v>3154</v>
      </c>
      <c r="AT4844" t="s">
        <v>769</v>
      </c>
      <c r="AU4844" t="s">
        <v>407</v>
      </c>
      <c r="AV4844" t="s">
        <v>240</v>
      </c>
      <c r="AW4844" t="s">
        <v>3156</v>
      </c>
    </row>
    <row r="4845" spans="1:52" x14ac:dyDescent="0.25">
      <c r="A4845">
        <v>4844</v>
      </c>
      <c r="B4845">
        <v>7363</v>
      </c>
      <c r="C4845">
        <v>1774</v>
      </c>
      <c r="D4845">
        <v>9</v>
      </c>
      <c r="E4845">
        <v>49</v>
      </c>
      <c r="F4845">
        <v>26</v>
      </c>
      <c r="G4845" t="s">
        <v>10</v>
      </c>
      <c r="H4845">
        <v>1894</v>
      </c>
      <c r="I4845" t="s">
        <v>2151</v>
      </c>
      <c r="K4845" t="s">
        <v>73</v>
      </c>
      <c r="M4845" t="s">
        <v>89</v>
      </c>
      <c r="N4845" t="s">
        <v>773</v>
      </c>
      <c r="O4845">
        <v>1893</v>
      </c>
      <c r="P4845" t="s">
        <v>238</v>
      </c>
      <c r="Q4845">
        <v>0.25</v>
      </c>
      <c r="R4845" t="s">
        <v>94</v>
      </c>
      <c r="S4845" s="9">
        <v>-1</v>
      </c>
      <c r="T4845" s="9">
        <v>-1</v>
      </c>
      <c r="U4845" t="s">
        <v>240</v>
      </c>
      <c r="V4845" s="12">
        <v>13</v>
      </c>
      <c r="W4845" s="12">
        <v>5</v>
      </c>
      <c r="X4845" s="6" t="s">
        <v>769</v>
      </c>
      <c r="AB4845" t="s">
        <v>5740</v>
      </c>
      <c r="AC4845" t="s">
        <v>111</v>
      </c>
      <c r="AD4845" t="s">
        <v>6665</v>
      </c>
      <c r="AE4845" t="s">
        <v>6666</v>
      </c>
      <c r="AF4845" t="s">
        <v>7222</v>
      </c>
      <c r="AG4845" t="s">
        <v>6665</v>
      </c>
      <c r="AH4845" t="s">
        <v>6666</v>
      </c>
      <c r="AO4845" s="11" t="s">
        <v>6236</v>
      </c>
      <c r="AP4845" t="s">
        <v>94</v>
      </c>
      <c r="AQ4845" t="s">
        <v>238</v>
      </c>
      <c r="AR4845" t="s">
        <v>769</v>
      </c>
      <c r="AS4845" t="s">
        <v>3154</v>
      </c>
      <c r="AT4845" t="s">
        <v>769</v>
      </c>
      <c r="AU4845" t="s">
        <v>407</v>
      </c>
      <c r="AV4845" t="s">
        <v>240</v>
      </c>
      <c r="AW4845" t="s">
        <v>3156</v>
      </c>
    </row>
    <row r="4846" spans="1:52" x14ac:dyDescent="0.25">
      <c r="A4846">
        <v>4845</v>
      </c>
      <c r="B4846">
        <v>7363</v>
      </c>
      <c r="C4846">
        <v>1774</v>
      </c>
      <c r="D4846">
        <v>9</v>
      </c>
      <c r="E4846">
        <v>50</v>
      </c>
      <c r="F4846">
        <v>27</v>
      </c>
      <c r="G4846" t="s">
        <v>10</v>
      </c>
      <c r="H4846">
        <v>1894</v>
      </c>
      <c r="I4846" t="s">
        <v>2925</v>
      </c>
      <c r="K4846" t="s">
        <v>649</v>
      </c>
      <c r="M4846" t="s">
        <v>8</v>
      </c>
      <c r="N4846" t="s">
        <v>773</v>
      </c>
      <c r="O4846">
        <v>1893</v>
      </c>
      <c r="P4846" t="s">
        <v>239</v>
      </c>
      <c r="Q4846">
        <v>0.5</v>
      </c>
      <c r="R4846" t="s">
        <v>94</v>
      </c>
      <c r="S4846" s="9">
        <v>-1</v>
      </c>
      <c r="T4846" s="9">
        <v>-1</v>
      </c>
      <c r="U4846" t="s">
        <v>240</v>
      </c>
      <c r="V4846" s="12">
        <v>13</v>
      </c>
      <c r="W4846" s="12">
        <v>5</v>
      </c>
      <c r="X4846" s="6" t="s">
        <v>769</v>
      </c>
      <c r="AB4846" t="s">
        <v>5756</v>
      </c>
      <c r="AC4846" t="s">
        <v>111</v>
      </c>
      <c r="AD4846" t="s">
        <v>6665</v>
      </c>
      <c r="AE4846" t="s">
        <v>6666</v>
      </c>
      <c r="AF4846" t="s">
        <v>1706</v>
      </c>
      <c r="AG4846" t="s">
        <v>7032</v>
      </c>
      <c r="AH4846" t="s">
        <v>6666</v>
      </c>
      <c r="AO4846" s="11" t="s">
        <v>6236</v>
      </c>
      <c r="AP4846" t="s">
        <v>94</v>
      </c>
      <c r="AQ4846" t="s">
        <v>239</v>
      </c>
      <c r="AR4846" t="s">
        <v>769</v>
      </c>
      <c r="AS4846" t="s">
        <v>3154</v>
      </c>
      <c r="AT4846" t="s">
        <v>769</v>
      </c>
      <c r="AU4846" t="s">
        <v>407</v>
      </c>
      <c r="AV4846" t="s">
        <v>1107</v>
      </c>
      <c r="AW4846" t="s">
        <v>3156</v>
      </c>
    </row>
    <row r="4847" spans="1:52" x14ac:dyDescent="0.25">
      <c r="A4847">
        <v>4846</v>
      </c>
      <c r="B4847">
        <v>7363</v>
      </c>
      <c r="C4847">
        <v>1774</v>
      </c>
      <c r="D4847">
        <v>9</v>
      </c>
      <c r="E4847">
        <v>51</v>
      </c>
      <c r="F4847">
        <v>27</v>
      </c>
      <c r="G4847" t="s">
        <v>10</v>
      </c>
      <c r="H4847">
        <v>1894</v>
      </c>
      <c r="I4847" t="s">
        <v>682</v>
      </c>
      <c r="J4847" t="s">
        <v>60</v>
      </c>
      <c r="K4847" t="s">
        <v>132</v>
      </c>
      <c r="M4847" t="s">
        <v>89</v>
      </c>
      <c r="N4847" t="s">
        <v>773</v>
      </c>
      <c r="O4847">
        <v>1893</v>
      </c>
      <c r="P4847" t="s">
        <v>309</v>
      </c>
      <c r="Q4847">
        <v>1</v>
      </c>
      <c r="R4847" t="s">
        <v>94</v>
      </c>
      <c r="S4847" s="9">
        <v>-1</v>
      </c>
      <c r="T4847" s="9">
        <v>-1</v>
      </c>
      <c r="U4847" t="s">
        <v>95</v>
      </c>
      <c r="V4847" s="12">
        <v>8</v>
      </c>
      <c r="W4847" s="12">
        <v>4</v>
      </c>
      <c r="X4847" s="6" t="s">
        <v>769</v>
      </c>
      <c r="AB4847" t="s">
        <v>5740</v>
      </c>
      <c r="AC4847" t="s">
        <v>111</v>
      </c>
      <c r="AD4847" t="s">
        <v>6665</v>
      </c>
      <c r="AE4847" t="s">
        <v>6666</v>
      </c>
      <c r="AF4847" t="s">
        <v>7222</v>
      </c>
      <c r="AG4847" t="s">
        <v>6665</v>
      </c>
      <c r="AH4847" t="s">
        <v>6666</v>
      </c>
      <c r="AO4847" s="11" t="s">
        <v>6236</v>
      </c>
      <c r="AP4847" t="s">
        <v>94</v>
      </c>
      <c r="AQ4847" t="s">
        <v>309</v>
      </c>
      <c r="AR4847" t="s">
        <v>769</v>
      </c>
      <c r="AS4847" t="s">
        <v>3154</v>
      </c>
      <c r="AT4847" t="s">
        <v>769</v>
      </c>
      <c r="AU4847" t="s">
        <v>407</v>
      </c>
      <c r="AV4847" t="s">
        <v>95</v>
      </c>
      <c r="AW4847" t="s">
        <v>3156</v>
      </c>
    </row>
    <row r="4848" spans="1:52" x14ac:dyDescent="0.25">
      <c r="A4848">
        <v>4847</v>
      </c>
      <c r="B4848">
        <v>7363</v>
      </c>
      <c r="C4848">
        <v>1774</v>
      </c>
      <c r="D4848">
        <v>9</v>
      </c>
      <c r="E4848">
        <v>52</v>
      </c>
      <c r="F4848">
        <v>3</v>
      </c>
      <c r="G4848" t="s">
        <v>11</v>
      </c>
      <c r="H4848">
        <v>1894</v>
      </c>
      <c r="I4848" t="s">
        <v>61</v>
      </c>
      <c r="J4848" t="s">
        <v>3</v>
      </c>
      <c r="K4848" t="s">
        <v>1593</v>
      </c>
      <c r="M4848" t="s">
        <v>8</v>
      </c>
      <c r="N4848" t="s">
        <v>773</v>
      </c>
      <c r="O4848">
        <v>1893</v>
      </c>
      <c r="P4848" t="s">
        <v>151</v>
      </c>
      <c r="Q4848">
        <v>0.42</v>
      </c>
      <c r="R4848" t="s">
        <v>94</v>
      </c>
      <c r="S4848" s="9">
        <v>-1</v>
      </c>
      <c r="T4848" s="9">
        <v>-1</v>
      </c>
      <c r="U4848" t="s">
        <v>3501</v>
      </c>
      <c r="V4848" s="12">
        <v>9</v>
      </c>
      <c r="W4848" s="12">
        <v>3</v>
      </c>
      <c r="X4848" s="6" t="s">
        <v>769</v>
      </c>
      <c r="AB4848" t="s">
        <v>1706</v>
      </c>
      <c r="AC4848" t="s">
        <v>1706</v>
      </c>
      <c r="AD4848" t="s">
        <v>7032</v>
      </c>
      <c r="AE4848" t="s">
        <v>6666</v>
      </c>
      <c r="AO4848" s="11" t="s">
        <v>6236</v>
      </c>
      <c r="AP4848" t="s">
        <v>94</v>
      </c>
      <c r="AQ4848" t="s">
        <v>151</v>
      </c>
      <c r="AR4848" t="s">
        <v>769</v>
      </c>
      <c r="AS4848" t="s">
        <v>3154</v>
      </c>
      <c r="AT4848" t="s">
        <v>769</v>
      </c>
      <c r="AU4848" t="s">
        <v>407</v>
      </c>
      <c r="AV4848" t="s">
        <v>3501</v>
      </c>
      <c r="AW4848" t="s">
        <v>3156</v>
      </c>
    </row>
    <row r="4849" spans="1:51" x14ac:dyDescent="0.25">
      <c r="A4849">
        <v>4848</v>
      </c>
      <c r="B4849">
        <v>7363</v>
      </c>
      <c r="C4849">
        <v>1774</v>
      </c>
      <c r="D4849">
        <v>9</v>
      </c>
      <c r="E4849">
        <v>53</v>
      </c>
      <c r="F4849">
        <v>4</v>
      </c>
      <c r="G4849" t="s">
        <v>11</v>
      </c>
      <c r="H4849">
        <v>1894</v>
      </c>
      <c r="I4849" t="s">
        <v>177</v>
      </c>
      <c r="K4849" t="s">
        <v>3599</v>
      </c>
      <c r="M4849" t="s">
        <v>89</v>
      </c>
      <c r="N4849" t="s">
        <v>773</v>
      </c>
      <c r="O4849">
        <v>1894</v>
      </c>
      <c r="P4849" t="s">
        <v>1928</v>
      </c>
      <c r="Q4849">
        <v>0</v>
      </c>
      <c r="R4849" t="s">
        <v>94</v>
      </c>
      <c r="S4849" s="9">
        <v>-1</v>
      </c>
      <c r="T4849" s="9">
        <v>-1</v>
      </c>
      <c r="U4849" t="s">
        <v>4465</v>
      </c>
      <c r="V4849" s="12">
        <v>9</v>
      </c>
      <c r="W4849" s="12">
        <v>3</v>
      </c>
      <c r="X4849" s="6" t="s">
        <v>769</v>
      </c>
      <c r="AB4849" t="s">
        <v>1706</v>
      </c>
      <c r="AC4849" t="s">
        <v>1706</v>
      </c>
      <c r="AD4849" t="s">
        <v>7032</v>
      </c>
      <c r="AE4849" t="s">
        <v>6666</v>
      </c>
      <c r="AO4849" s="11" t="s">
        <v>6236</v>
      </c>
      <c r="AP4849" t="s">
        <v>94</v>
      </c>
      <c r="AQ4849" t="s">
        <v>1002</v>
      </c>
      <c r="AR4849" t="s">
        <v>769</v>
      </c>
      <c r="AS4849" t="s">
        <v>3154</v>
      </c>
      <c r="AT4849" t="s">
        <v>769</v>
      </c>
      <c r="AU4849" t="s">
        <v>407</v>
      </c>
      <c r="AV4849" t="s">
        <v>4465</v>
      </c>
      <c r="AW4849" t="s">
        <v>3156</v>
      </c>
    </row>
    <row r="4850" spans="1:51" x14ac:dyDescent="0.25">
      <c r="A4850">
        <v>4849</v>
      </c>
      <c r="B4850">
        <v>7363</v>
      </c>
      <c r="C4850">
        <v>1774</v>
      </c>
      <c r="D4850">
        <v>9</v>
      </c>
      <c r="E4850">
        <v>54</v>
      </c>
      <c r="F4850">
        <v>7</v>
      </c>
      <c r="G4850" t="s">
        <v>11</v>
      </c>
      <c r="H4850">
        <v>1894</v>
      </c>
      <c r="I4850" t="s">
        <v>1273</v>
      </c>
      <c r="J4850" t="s">
        <v>124</v>
      </c>
      <c r="K4850" t="s">
        <v>70</v>
      </c>
      <c r="M4850" t="s">
        <v>8</v>
      </c>
      <c r="N4850" t="s">
        <v>773</v>
      </c>
      <c r="O4850">
        <v>1893</v>
      </c>
      <c r="P4850" t="s">
        <v>324</v>
      </c>
      <c r="Q4850">
        <v>0.83</v>
      </c>
      <c r="R4850" t="s">
        <v>94</v>
      </c>
      <c r="S4850" s="9">
        <v>-1</v>
      </c>
      <c r="T4850" s="9">
        <v>-1</v>
      </c>
      <c r="U4850" t="s">
        <v>95</v>
      </c>
      <c r="V4850" s="12">
        <v>8</v>
      </c>
      <c r="W4850" s="12">
        <v>4</v>
      </c>
      <c r="X4850" s="6" t="s">
        <v>769</v>
      </c>
      <c r="AB4850" t="s">
        <v>2087</v>
      </c>
      <c r="AC4850" t="s">
        <v>2087</v>
      </c>
      <c r="AD4850" t="s">
        <v>6682</v>
      </c>
      <c r="AE4850" t="s">
        <v>6641</v>
      </c>
      <c r="AO4850" s="11" t="s">
        <v>6236</v>
      </c>
      <c r="AP4850" t="s">
        <v>94</v>
      </c>
      <c r="AQ4850" t="s">
        <v>324</v>
      </c>
      <c r="AR4850" t="s">
        <v>769</v>
      </c>
      <c r="AS4850" t="s">
        <v>3154</v>
      </c>
      <c r="AT4850" t="s">
        <v>769</v>
      </c>
      <c r="AU4850" t="s">
        <v>407</v>
      </c>
      <c r="AV4850" t="s">
        <v>95</v>
      </c>
      <c r="AW4850" t="s">
        <v>3156</v>
      </c>
    </row>
    <row r="4851" spans="1:51" x14ac:dyDescent="0.25">
      <c r="A4851">
        <v>4850</v>
      </c>
      <c r="B4851">
        <v>7363</v>
      </c>
      <c r="C4851">
        <v>1774</v>
      </c>
      <c r="D4851">
        <v>9</v>
      </c>
      <c r="E4851">
        <v>55</v>
      </c>
      <c r="F4851">
        <v>7</v>
      </c>
      <c r="G4851" t="s">
        <v>11</v>
      </c>
      <c r="H4851">
        <v>1894</v>
      </c>
      <c r="I4851" t="s">
        <v>2851</v>
      </c>
      <c r="J4851" t="s">
        <v>3</v>
      </c>
      <c r="K4851" t="s">
        <v>1959</v>
      </c>
      <c r="M4851" t="s">
        <v>8</v>
      </c>
      <c r="N4851" t="s">
        <v>773</v>
      </c>
      <c r="O4851">
        <v>1893</v>
      </c>
      <c r="P4851" t="s">
        <v>238</v>
      </c>
      <c r="Q4851">
        <v>0.25</v>
      </c>
      <c r="R4851" t="s">
        <v>94</v>
      </c>
      <c r="S4851" s="9">
        <v>-1</v>
      </c>
      <c r="T4851" s="9">
        <v>-1</v>
      </c>
      <c r="U4851" t="s">
        <v>3297</v>
      </c>
      <c r="V4851" s="12">
        <v>11</v>
      </c>
      <c r="W4851" s="12">
        <v>5</v>
      </c>
      <c r="X4851" s="6" t="s">
        <v>769</v>
      </c>
      <c r="AB4851" t="s">
        <v>1008</v>
      </c>
      <c r="AC4851" t="s">
        <v>1008</v>
      </c>
      <c r="AD4851" t="s">
        <v>6681</v>
      </c>
      <c r="AE4851" t="s">
        <v>6653</v>
      </c>
      <c r="AO4851" s="11" t="s">
        <v>6236</v>
      </c>
      <c r="AP4851" t="s">
        <v>94</v>
      </c>
      <c r="AQ4851" t="s">
        <v>238</v>
      </c>
      <c r="AR4851" t="s">
        <v>769</v>
      </c>
      <c r="AS4851" t="s">
        <v>3154</v>
      </c>
      <c r="AT4851" t="s">
        <v>769</v>
      </c>
      <c r="AU4851" t="s">
        <v>407</v>
      </c>
      <c r="AV4851" t="s">
        <v>240</v>
      </c>
      <c r="AW4851" t="s">
        <v>3156</v>
      </c>
    </row>
    <row r="4852" spans="1:51" x14ac:dyDescent="0.25">
      <c r="A4852">
        <v>4851</v>
      </c>
      <c r="B4852">
        <v>7363</v>
      </c>
      <c r="C4852">
        <v>1774</v>
      </c>
      <c r="D4852">
        <v>9</v>
      </c>
      <c r="E4852">
        <v>56</v>
      </c>
      <c r="F4852">
        <v>8</v>
      </c>
      <c r="G4852" t="s">
        <v>11</v>
      </c>
      <c r="H4852">
        <v>1894</v>
      </c>
      <c r="I4852" t="s">
        <v>740</v>
      </c>
      <c r="J4852" t="s">
        <v>13</v>
      </c>
      <c r="K4852" t="s">
        <v>1633</v>
      </c>
      <c r="M4852" t="s">
        <v>8</v>
      </c>
      <c r="N4852" t="s">
        <v>773</v>
      </c>
      <c r="O4852">
        <v>1893</v>
      </c>
      <c r="P4852" t="s">
        <v>238</v>
      </c>
      <c r="Q4852">
        <v>0.25</v>
      </c>
      <c r="R4852" t="s">
        <v>94</v>
      </c>
      <c r="S4852" s="9">
        <v>-1</v>
      </c>
      <c r="T4852" s="9">
        <v>-1</v>
      </c>
      <c r="U4852" t="s">
        <v>3297</v>
      </c>
      <c r="V4852" s="12">
        <v>11</v>
      </c>
      <c r="W4852" s="12">
        <v>5</v>
      </c>
      <c r="X4852" s="6" t="s">
        <v>769</v>
      </c>
      <c r="AB4852" t="s">
        <v>5740</v>
      </c>
      <c r="AC4852" t="s">
        <v>111</v>
      </c>
      <c r="AD4852" t="s">
        <v>6665</v>
      </c>
      <c r="AE4852" t="s">
        <v>6666</v>
      </c>
      <c r="AF4852" t="s">
        <v>7222</v>
      </c>
      <c r="AG4852" t="s">
        <v>6665</v>
      </c>
      <c r="AH4852" t="s">
        <v>6666</v>
      </c>
      <c r="AO4852" s="11" t="s">
        <v>6236</v>
      </c>
      <c r="AP4852" t="s">
        <v>94</v>
      </c>
      <c r="AQ4852" t="s">
        <v>238</v>
      </c>
      <c r="AR4852" t="s">
        <v>769</v>
      </c>
      <c r="AS4852" t="s">
        <v>3154</v>
      </c>
      <c r="AT4852" t="s">
        <v>769</v>
      </c>
      <c r="AU4852" t="s">
        <v>407</v>
      </c>
      <c r="AV4852" t="s">
        <v>240</v>
      </c>
      <c r="AW4852" t="s">
        <v>3156</v>
      </c>
    </row>
    <row r="4853" spans="1:51" x14ac:dyDescent="0.25">
      <c r="A4853">
        <v>4852</v>
      </c>
      <c r="B4853">
        <v>7363</v>
      </c>
      <c r="C4853">
        <v>1774</v>
      </c>
      <c r="D4853">
        <v>9</v>
      </c>
      <c r="E4853">
        <v>57</v>
      </c>
      <c r="F4853">
        <v>8</v>
      </c>
      <c r="G4853" t="s">
        <v>11</v>
      </c>
      <c r="H4853">
        <v>1894</v>
      </c>
      <c r="I4853" t="s">
        <v>911</v>
      </c>
      <c r="K4853" t="s">
        <v>1240</v>
      </c>
      <c r="M4853" t="s">
        <v>8</v>
      </c>
      <c r="N4853" t="s">
        <v>773</v>
      </c>
      <c r="O4853">
        <v>1851</v>
      </c>
      <c r="P4853" t="s">
        <v>604</v>
      </c>
      <c r="Q4853">
        <v>42</v>
      </c>
      <c r="R4853" t="s">
        <v>94</v>
      </c>
      <c r="S4853" s="9">
        <v>-1</v>
      </c>
      <c r="T4853" s="9">
        <v>-1</v>
      </c>
      <c r="U4853" t="s">
        <v>240</v>
      </c>
      <c r="V4853" s="12">
        <v>13</v>
      </c>
      <c r="W4853" s="12">
        <v>5</v>
      </c>
      <c r="X4853" s="6" t="s">
        <v>769</v>
      </c>
      <c r="AB4853" t="s">
        <v>1693</v>
      </c>
      <c r="AC4853" t="s">
        <v>1693</v>
      </c>
      <c r="AD4853" t="s">
        <v>6988</v>
      </c>
      <c r="AE4853" t="s">
        <v>6647</v>
      </c>
      <c r="AO4853" s="11" t="s">
        <v>6236</v>
      </c>
      <c r="AP4853" t="s">
        <v>240</v>
      </c>
      <c r="AQ4853" t="s">
        <v>604</v>
      </c>
      <c r="AR4853" t="s">
        <v>769</v>
      </c>
      <c r="AS4853" t="s">
        <v>3154</v>
      </c>
      <c r="AT4853" t="s">
        <v>769</v>
      </c>
      <c r="AU4853" t="s">
        <v>773</v>
      </c>
    </row>
    <row r="4854" spans="1:51" x14ac:dyDescent="0.25">
      <c r="A4854">
        <v>4853</v>
      </c>
      <c r="B4854">
        <v>7363</v>
      </c>
      <c r="C4854">
        <v>1774</v>
      </c>
      <c r="D4854">
        <v>9</v>
      </c>
      <c r="E4854">
        <v>58</v>
      </c>
      <c r="F4854">
        <v>9</v>
      </c>
      <c r="G4854" t="s">
        <v>11</v>
      </c>
      <c r="H4854">
        <v>1894</v>
      </c>
      <c r="I4854" t="s">
        <v>472</v>
      </c>
      <c r="J4854" t="s">
        <v>124</v>
      </c>
      <c r="K4854" t="s">
        <v>121</v>
      </c>
      <c r="M4854" t="s">
        <v>8</v>
      </c>
      <c r="N4854" t="s">
        <v>770</v>
      </c>
      <c r="O4854">
        <v>1828</v>
      </c>
      <c r="P4854" t="s">
        <v>303</v>
      </c>
      <c r="Q4854">
        <v>65</v>
      </c>
      <c r="R4854" t="s">
        <v>94</v>
      </c>
      <c r="S4854" s="9">
        <v>-1</v>
      </c>
      <c r="T4854" s="9">
        <v>-1</v>
      </c>
      <c r="U4854" t="s">
        <v>407</v>
      </c>
      <c r="V4854" s="12" t="s">
        <v>407</v>
      </c>
      <c r="W4854" s="12" t="s">
        <v>407</v>
      </c>
      <c r="X4854" s="6" t="s">
        <v>769</v>
      </c>
      <c r="AB4854" t="s">
        <v>5696</v>
      </c>
      <c r="AC4854" t="s">
        <v>2313</v>
      </c>
      <c r="AD4854" t="s">
        <v>6695</v>
      </c>
      <c r="AE4854" t="s">
        <v>6684</v>
      </c>
      <c r="AF4854" t="s">
        <v>1703</v>
      </c>
      <c r="AG4854" t="s">
        <v>6986</v>
      </c>
      <c r="AH4854" t="s">
        <v>6707</v>
      </c>
      <c r="AO4854" s="11" t="s">
        <v>6236</v>
      </c>
      <c r="AP4854" t="s">
        <v>94</v>
      </c>
      <c r="AQ4854" t="s">
        <v>303</v>
      </c>
      <c r="AR4854" t="s">
        <v>769</v>
      </c>
      <c r="AS4854" t="s">
        <v>3154</v>
      </c>
      <c r="AT4854" t="s">
        <v>769</v>
      </c>
      <c r="AU4854" t="s">
        <v>770</v>
      </c>
    </row>
    <row r="4855" spans="1:51" x14ac:dyDescent="0.25">
      <c r="A4855">
        <v>4854</v>
      </c>
      <c r="B4855">
        <v>7363</v>
      </c>
      <c r="C4855">
        <v>1774</v>
      </c>
      <c r="D4855">
        <v>9</v>
      </c>
      <c r="E4855">
        <v>59</v>
      </c>
      <c r="F4855">
        <v>9</v>
      </c>
      <c r="G4855" t="s">
        <v>11</v>
      </c>
      <c r="H4855">
        <v>1894</v>
      </c>
      <c r="I4855" t="s">
        <v>588</v>
      </c>
      <c r="J4855" t="s">
        <v>3</v>
      </c>
      <c r="K4855" t="s">
        <v>3600</v>
      </c>
      <c r="M4855" t="s">
        <v>8</v>
      </c>
      <c r="N4855" t="s">
        <v>773</v>
      </c>
      <c r="O4855">
        <v>1893</v>
      </c>
      <c r="P4855" t="s">
        <v>151</v>
      </c>
      <c r="Q4855">
        <v>0.42</v>
      </c>
      <c r="R4855" t="s">
        <v>94</v>
      </c>
      <c r="S4855" s="9">
        <v>-1</v>
      </c>
      <c r="T4855" s="9">
        <v>-1</v>
      </c>
      <c r="U4855" t="s">
        <v>95</v>
      </c>
      <c r="V4855" s="12">
        <v>8</v>
      </c>
      <c r="W4855" s="12">
        <v>4</v>
      </c>
      <c r="X4855" s="6" t="s">
        <v>769</v>
      </c>
      <c r="AB4855" t="s">
        <v>5757</v>
      </c>
      <c r="AC4855" t="s">
        <v>2212</v>
      </c>
      <c r="AD4855" t="s">
        <v>7097</v>
      </c>
      <c r="AE4855" t="s">
        <v>6641</v>
      </c>
      <c r="AF4855" t="s">
        <v>1696</v>
      </c>
      <c r="AG4855" t="s">
        <v>6998</v>
      </c>
      <c r="AH4855" t="s">
        <v>6641</v>
      </c>
      <c r="AO4855" s="11" t="s">
        <v>6236</v>
      </c>
      <c r="AP4855" t="s">
        <v>94</v>
      </c>
      <c r="AQ4855" t="s">
        <v>151</v>
      </c>
      <c r="AR4855" t="s">
        <v>769</v>
      </c>
      <c r="AS4855" t="s">
        <v>3154</v>
      </c>
      <c r="AT4855" t="s">
        <v>769</v>
      </c>
      <c r="AU4855" t="s">
        <v>407</v>
      </c>
      <c r="AV4855" t="s">
        <v>95</v>
      </c>
      <c r="AW4855" t="s">
        <v>3156</v>
      </c>
    </row>
    <row r="4856" spans="1:51" x14ac:dyDescent="0.25">
      <c r="A4856">
        <v>4855</v>
      </c>
      <c r="B4856">
        <v>7363</v>
      </c>
      <c r="C4856">
        <v>1774</v>
      </c>
      <c r="D4856">
        <v>9</v>
      </c>
      <c r="E4856">
        <v>60</v>
      </c>
      <c r="F4856">
        <v>10</v>
      </c>
      <c r="G4856" t="s">
        <v>11</v>
      </c>
      <c r="H4856">
        <v>1894</v>
      </c>
      <c r="I4856" t="s">
        <v>3601</v>
      </c>
      <c r="K4856" t="s">
        <v>3602</v>
      </c>
      <c r="M4856" t="s">
        <v>89</v>
      </c>
      <c r="N4856" t="s">
        <v>773</v>
      </c>
      <c r="O4856">
        <v>1893</v>
      </c>
      <c r="P4856" t="s">
        <v>154</v>
      </c>
      <c r="Q4856">
        <v>0.75</v>
      </c>
      <c r="R4856" t="s">
        <v>94</v>
      </c>
      <c r="S4856" s="9">
        <v>-1</v>
      </c>
      <c r="T4856" s="9">
        <v>-1</v>
      </c>
      <c r="U4856" t="s">
        <v>1601</v>
      </c>
      <c r="V4856" s="12">
        <v>9</v>
      </c>
      <c r="W4856" s="12">
        <v>3</v>
      </c>
      <c r="X4856" s="6" t="s">
        <v>769</v>
      </c>
      <c r="AB4856" t="s">
        <v>5740</v>
      </c>
      <c r="AC4856" t="s">
        <v>111</v>
      </c>
      <c r="AD4856" t="s">
        <v>6665</v>
      </c>
      <c r="AE4856" t="s">
        <v>6666</v>
      </c>
      <c r="AF4856" t="s">
        <v>7222</v>
      </c>
      <c r="AG4856" t="s">
        <v>6665</v>
      </c>
      <c r="AH4856" t="s">
        <v>6666</v>
      </c>
      <c r="AO4856" s="11" t="s">
        <v>6236</v>
      </c>
      <c r="AP4856" t="s">
        <v>94</v>
      </c>
      <c r="AQ4856" t="s">
        <v>154</v>
      </c>
      <c r="AR4856" t="s">
        <v>769</v>
      </c>
      <c r="AS4856" t="s">
        <v>3154</v>
      </c>
      <c r="AT4856" t="s">
        <v>769</v>
      </c>
      <c r="AU4856" t="s">
        <v>407</v>
      </c>
      <c r="AV4856" t="s">
        <v>1601</v>
      </c>
      <c r="AW4856" t="s">
        <v>3156</v>
      </c>
    </row>
    <row r="4857" spans="1:51" x14ac:dyDescent="0.25">
      <c r="A4857">
        <v>4856</v>
      </c>
      <c r="B4857">
        <v>7363</v>
      </c>
      <c r="C4857">
        <v>1774</v>
      </c>
      <c r="D4857">
        <v>9</v>
      </c>
      <c r="E4857">
        <v>61</v>
      </c>
      <c r="F4857">
        <v>11</v>
      </c>
      <c r="G4857" t="s">
        <v>11</v>
      </c>
      <c r="H4857">
        <v>1894</v>
      </c>
      <c r="I4857" t="s">
        <v>2157</v>
      </c>
      <c r="K4857" t="s">
        <v>2634</v>
      </c>
      <c r="M4857" t="s">
        <v>8</v>
      </c>
      <c r="N4857" t="s">
        <v>773</v>
      </c>
      <c r="O4857">
        <v>1894</v>
      </c>
      <c r="P4857" t="s">
        <v>1247</v>
      </c>
      <c r="Q4857">
        <v>0.08</v>
      </c>
      <c r="R4857" t="s">
        <v>94</v>
      </c>
      <c r="S4857" s="9">
        <v>-1</v>
      </c>
      <c r="T4857" s="9">
        <v>-1</v>
      </c>
      <c r="U4857" t="s">
        <v>4466</v>
      </c>
      <c r="V4857" s="12">
        <v>3</v>
      </c>
      <c r="W4857" s="12">
        <v>2</v>
      </c>
      <c r="X4857" s="6" t="s">
        <v>769</v>
      </c>
      <c r="AB4857" t="s">
        <v>1706</v>
      </c>
      <c r="AC4857" t="s">
        <v>1706</v>
      </c>
      <c r="AD4857" t="s">
        <v>7032</v>
      </c>
      <c r="AE4857" t="s">
        <v>6666</v>
      </c>
      <c r="AO4857" s="11" t="s">
        <v>6236</v>
      </c>
      <c r="AP4857" t="s">
        <v>94</v>
      </c>
      <c r="AQ4857" t="s">
        <v>1247</v>
      </c>
      <c r="AR4857" t="s">
        <v>769</v>
      </c>
      <c r="AS4857" t="s">
        <v>3154</v>
      </c>
      <c r="AT4857" t="s">
        <v>769</v>
      </c>
      <c r="AU4857" t="s">
        <v>407</v>
      </c>
      <c r="AV4857" t="s">
        <v>3520</v>
      </c>
      <c r="AW4857" t="s">
        <v>3156</v>
      </c>
    </row>
    <row r="4858" spans="1:51" x14ac:dyDescent="0.25">
      <c r="A4858">
        <v>4857</v>
      </c>
      <c r="B4858">
        <v>7363</v>
      </c>
      <c r="C4858">
        <v>1774</v>
      </c>
      <c r="D4858">
        <v>9</v>
      </c>
      <c r="E4858">
        <v>62</v>
      </c>
      <c r="F4858">
        <v>13</v>
      </c>
      <c r="G4858" t="s">
        <v>11</v>
      </c>
      <c r="H4858">
        <v>1894</v>
      </c>
      <c r="I4858" t="s">
        <v>189</v>
      </c>
      <c r="J4858" t="s">
        <v>3</v>
      </c>
      <c r="K4858" t="s">
        <v>3603</v>
      </c>
      <c r="M4858" t="s">
        <v>8</v>
      </c>
      <c r="N4858" t="s">
        <v>773</v>
      </c>
      <c r="O4858">
        <v>1893</v>
      </c>
      <c r="P4858" t="s">
        <v>239</v>
      </c>
      <c r="Q4858">
        <v>0.5</v>
      </c>
      <c r="R4858" t="s">
        <v>94</v>
      </c>
      <c r="S4858" s="9">
        <v>-1</v>
      </c>
      <c r="T4858" s="9">
        <v>-1</v>
      </c>
      <c r="U4858" t="s">
        <v>3297</v>
      </c>
      <c r="V4858" s="12">
        <v>11</v>
      </c>
      <c r="W4858" s="12">
        <v>5</v>
      </c>
      <c r="X4858" s="6" t="s">
        <v>769</v>
      </c>
      <c r="AB4858" t="s">
        <v>5291</v>
      </c>
      <c r="AC4858" t="s">
        <v>1700</v>
      </c>
      <c r="AD4858" t="s">
        <v>6650</v>
      </c>
      <c r="AE4858" t="s">
        <v>6651</v>
      </c>
      <c r="AF4858" t="s">
        <v>2090</v>
      </c>
      <c r="AG4858" t="s">
        <v>7042</v>
      </c>
      <c r="AH4858" t="s">
        <v>6660</v>
      </c>
      <c r="AO4858" s="11" t="s">
        <v>6236</v>
      </c>
      <c r="AP4858" t="s">
        <v>94</v>
      </c>
      <c r="AQ4858" t="s">
        <v>239</v>
      </c>
      <c r="AR4858" t="s">
        <v>769</v>
      </c>
      <c r="AS4858" t="s">
        <v>3154</v>
      </c>
      <c r="AT4858" t="s">
        <v>769</v>
      </c>
      <c r="AU4858" t="s">
        <v>407</v>
      </c>
      <c r="AV4858" t="s">
        <v>240</v>
      </c>
      <c r="AW4858" t="s">
        <v>3156</v>
      </c>
    </row>
    <row r="4859" spans="1:51" x14ac:dyDescent="0.25">
      <c r="A4859">
        <v>4858</v>
      </c>
      <c r="B4859">
        <v>7363</v>
      </c>
      <c r="C4859">
        <v>1774</v>
      </c>
      <c r="D4859">
        <v>9</v>
      </c>
      <c r="E4859">
        <v>63</v>
      </c>
      <c r="F4859">
        <v>13</v>
      </c>
      <c r="G4859" t="s">
        <v>11</v>
      </c>
      <c r="H4859">
        <v>1894</v>
      </c>
      <c r="I4859" t="s">
        <v>837</v>
      </c>
      <c r="K4859" t="s">
        <v>3253</v>
      </c>
      <c r="L4859" t="s">
        <v>4438</v>
      </c>
      <c r="M4859" t="s">
        <v>89</v>
      </c>
      <c r="N4859" t="s">
        <v>407</v>
      </c>
      <c r="O4859">
        <v>1894</v>
      </c>
      <c r="P4859" t="s">
        <v>407</v>
      </c>
      <c r="Q4859">
        <v>0</v>
      </c>
      <c r="R4859" t="s">
        <v>94</v>
      </c>
      <c r="S4859" s="9">
        <v>-1</v>
      </c>
      <c r="T4859" s="9">
        <v>-1</v>
      </c>
      <c r="U4859" t="s">
        <v>240</v>
      </c>
      <c r="V4859" s="12">
        <v>13</v>
      </c>
      <c r="W4859" s="12">
        <v>5</v>
      </c>
      <c r="X4859" s="6" t="s">
        <v>769</v>
      </c>
      <c r="AB4859" t="s">
        <v>407</v>
      </c>
      <c r="AC4859" t="s">
        <v>407</v>
      </c>
      <c r="AD4859" t="s">
        <v>6665</v>
      </c>
      <c r="AE4859" t="s">
        <v>6666</v>
      </c>
      <c r="AO4859" s="11" t="s">
        <v>6236</v>
      </c>
      <c r="AP4859" t="s">
        <v>407</v>
      </c>
      <c r="AQ4859" t="s">
        <v>407</v>
      </c>
      <c r="AR4859" t="s">
        <v>769</v>
      </c>
      <c r="AS4859" t="s">
        <v>3154</v>
      </c>
      <c r="AT4859" t="s">
        <v>769</v>
      </c>
      <c r="AU4859" t="s">
        <v>407</v>
      </c>
      <c r="AV4859" t="s">
        <v>240</v>
      </c>
      <c r="AW4859" t="s">
        <v>3156</v>
      </c>
    </row>
    <row r="4860" spans="1:51" x14ac:dyDescent="0.25">
      <c r="A4860">
        <v>4859</v>
      </c>
      <c r="B4860">
        <v>7363</v>
      </c>
      <c r="C4860">
        <v>1774</v>
      </c>
      <c r="D4860">
        <v>9</v>
      </c>
      <c r="E4860">
        <v>64</v>
      </c>
      <c r="F4860">
        <v>16</v>
      </c>
      <c r="G4860" t="s">
        <v>11</v>
      </c>
      <c r="H4860">
        <v>1894</v>
      </c>
      <c r="I4860" t="s">
        <v>1446</v>
      </c>
      <c r="K4860" t="s">
        <v>281</v>
      </c>
      <c r="M4860" t="s">
        <v>89</v>
      </c>
      <c r="N4860" t="s">
        <v>771</v>
      </c>
      <c r="O4860">
        <v>1857</v>
      </c>
      <c r="P4860" t="s">
        <v>505</v>
      </c>
      <c r="Q4860">
        <v>36</v>
      </c>
      <c r="R4860" t="s">
        <v>94</v>
      </c>
      <c r="S4860" s="9">
        <v>-1</v>
      </c>
      <c r="T4860" s="9">
        <v>-1</v>
      </c>
      <c r="U4860" t="s">
        <v>4466</v>
      </c>
      <c r="V4860" s="12">
        <v>3</v>
      </c>
      <c r="W4860" s="12">
        <v>2</v>
      </c>
      <c r="X4860" s="6" t="s">
        <v>769</v>
      </c>
      <c r="AB4860" t="s">
        <v>5758</v>
      </c>
      <c r="AC4860" t="s">
        <v>1693</v>
      </c>
      <c r="AD4860" t="s">
        <v>6988</v>
      </c>
      <c r="AE4860" t="s">
        <v>6647</v>
      </c>
      <c r="AF4860" t="s">
        <v>1696</v>
      </c>
      <c r="AG4860" t="s">
        <v>6998</v>
      </c>
      <c r="AH4860" t="s">
        <v>6641</v>
      </c>
      <c r="AO4860" s="11" t="s">
        <v>6236</v>
      </c>
      <c r="AP4860" t="s">
        <v>94</v>
      </c>
      <c r="AQ4860" t="s">
        <v>505</v>
      </c>
      <c r="AR4860" t="s">
        <v>346</v>
      </c>
      <c r="AS4860" t="s">
        <v>3154</v>
      </c>
      <c r="AT4860" t="s">
        <v>769</v>
      </c>
      <c r="AU4860" t="s">
        <v>771</v>
      </c>
      <c r="AX4860" t="s">
        <v>3520</v>
      </c>
    </row>
    <row r="4861" spans="1:51" x14ac:dyDescent="0.25">
      <c r="A4861">
        <v>4860</v>
      </c>
      <c r="B4861">
        <v>7363</v>
      </c>
      <c r="C4861">
        <v>1774</v>
      </c>
      <c r="D4861">
        <v>9</v>
      </c>
      <c r="E4861">
        <v>65</v>
      </c>
      <c r="F4861">
        <v>19</v>
      </c>
      <c r="G4861" t="s">
        <v>11</v>
      </c>
      <c r="H4861">
        <v>1894</v>
      </c>
      <c r="I4861" t="s">
        <v>965</v>
      </c>
      <c r="K4861" t="s">
        <v>3062</v>
      </c>
      <c r="M4861" t="s">
        <v>8</v>
      </c>
      <c r="N4861" t="s">
        <v>771</v>
      </c>
      <c r="O4861">
        <v>1830</v>
      </c>
      <c r="P4861" t="s">
        <v>566</v>
      </c>
      <c r="Q4861">
        <v>63</v>
      </c>
      <c r="R4861" t="s">
        <v>95</v>
      </c>
      <c r="S4861" s="9">
        <v>8</v>
      </c>
      <c r="T4861" s="9">
        <v>4</v>
      </c>
      <c r="U4861" t="s">
        <v>407</v>
      </c>
      <c r="V4861" s="12" t="s">
        <v>407</v>
      </c>
      <c r="W4861" s="12" t="s">
        <v>407</v>
      </c>
      <c r="X4861" s="6" t="s">
        <v>769</v>
      </c>
      <c r="AB4861" t="s">
        <v>5759</v>
      </c>
      <c r="AC4861" t="s">
        <v>2190</v>
      </c>
      <c r="AD4861" t="s">
        <v>6746</v>
      </c>
      <c r="AE4861" t="s">
        <v>6641</v>
      </c>
      <c r="AF4861" t="s">
        <v>2090</v>
      </c>
      <c r="AG4861" t="s">
        <v>7042</v>
      </c>
      <c r="AH4861" t="s">
        <v>6660</v>
      </c>
      <c r="AO4861" s="11" t="s">
        <v>6236</v>
      </c>
      <c r="AP4861" t="s">
        <v>95</v>
      </c>
      <c r="AQ4861" t="s">
        <v>566</v>
      </c>
      <c r="AR4861" t="s">
        <v>769</v>
      </c>
      <c r="AS4861" t="s">
        <v>3154</v>
      </c>
      <c r="AT4861" t="s">
        <v>769</v>
      </c>
      <c r="AU4861" t="s">
        <v>771</v>
      </c>
      <c r="AY4861" t="s">
        <v>3156</v>
      </c>
    </row>
    <row r="4862" spans="1:51" x14ac:dyDescent="0.25">
      <c r="A4862">
        <v>4861</v>
      </c>
      <c r="B4862">
        <v>7363</v>
      </c>
      <c r="C4862">
        <v>1774</v>
      </c>
      <c r="D4862">
        <v>9</v>
      </c>
      <c r="E4862">
        <v>66</v>
      </c>
      <c r="F4862">
        <v>19</v>
      </c>
      <c r="G4862" t="s">
        <v>11</v>
      </c>
      <c r="H4862">
        <v>1894</v>
      </c>
      <c r="I4862" t="s">
        <v>2137</v>
      </c>
      <c r="J4862" t="s">
        <v>124</v>
      </c>
      <c r="K4862" t="s">
        <v>3604</v>
      </c>
      <c r="M4862" t="s">
        <v>8</v>
      </c>
      <c r="N4862" t="s">
        <v>773</v>
      </c>
      <c r="O4862">
        <v>1894</v>
      </c>
      <c r="P4862" t="s">
        <v>93</v>
      </c>
      <c r="Q4862">
        <v>0.17</v>
      </c>
      <c r="R4862" t="s">
        <v>94</v>
      </c>
      <c r="S4862" s="9">
        <v>-1</v>
      </c>
      <c r="T4862" s="9">
        <v>-1</v>
      </c>
      <c r="U4862" t="s">
        <v>3452</v>
      </c>
      <c r="V4862" s="12">
        <v>-1</v>
      </c>
      <c r="W4862" s="12">
        <v>-1</v>
      </c>
      <c r="X4862" s="6" t="s">
        <v>769</v>
      </c>
      <c r="AB4862" t="s">
        <v>1008</v>
      </c>
      <c r="AC4862" t="s">
        <v>1008</v>
      </c>
      <c r="AD4862" t="s">
        <v>6681</v>
      </c>
      <c r="AE4862" t="s">
        <v>6653</v>
      </c>
      <c r="AO4862" s="11" t="s">
        <v>6236</v>
      </c>
      <c r="AP4862" t="s">
        <v>94</v>
      </c>
      <c r="AQ4862" t="s">
        <v>93</v>
      </c>
      <c r="AR4862" t="s">
        <v>769</v>
      </c>
      <c r="AS4862" t="s">
        <v>3154</v>
      </c>
      <c r="AT4862" t="s">
        <v>769</v>
      </c>
      <c r="AU4862" t="s">
        <v>407</v>
      </c>
      <c r="AV4862" t="s">
        <v>3452</v>
      </c>
      <c r="AW4862" t="s">
        <v>3156</v>
      </c>
    </row>
    <row r="4863" spans="1:51" x14ac:dyDescent="0.25">
      <c r="A4863">
        <v>4862</v>
      </c>
      <c r="B4863">
        <v>7363</v>
      </c>
      <c r="C4863">
        <v>1774</v>
      </c>
      <c r="D4863">
        <v>9</v>
      </c>
      <c r="E4863">
        <v>67</v>
      </c>
      <c r="F4863">
        <v>19</v>
      </c>
      <c r="G4863" t="s">
        <v>11</v>
      </c>
      <c r="H4863">
        <v>1894</v>
      </c>
      <c r="I4863" t="s">
        <v>116</v>
      </c>
      <c r="K4863" t="s">
        <v>121</v>
      </c>
      <c r="M4863" t="s">
        <v>8</v>
      </c>
      <c r="N4863" t="s">
        <v>770</v>
      </c>
      <c r="O4863">
        <v>1813</v>
      </c>
      <c r="P4863" t="s">
        <v>305</v>
      </c>
      <c r="Q4863">
        <v>80</v>
      </c>
      <c r="R4863" t="s">
        <v>94</v>
      </c>
      <c r="S4863" s="9">
        <v>-1</v>
      </c>
      <c r="T4863" s="9">
        <v>-1</v>
      </c>
      <c r="U4863" t="s">
        <v>407</v>
      </c>
      <c r="V4863" s="12" t="s">
        <v>407</v>
      </c>
      <c r="W4863" s="12" t="s">
        <v>407</v>
      </c>
      <c r="X4863" s="6" t="s">
        <v>769</v>
      </c>
      <c r="AB4863" t="s">
        <v>5732</v>
      </c>
      <c r="AC4863" t="s">
        <v>2366</v>
      </c>
      <c r="AD4863" t="s">
        <v>6682</v>
      </c>
      <c r="AE4863" t="s">
        <v>6641</v>
      </c>
      <c r="AF4863" t="s">
        <v>1697</v>
      </c>
      <c r="AG4863" t="s">
        <v>6702</v>
      </c>
      <c r="AH4863" t="s">
        <v>6643</v>
      </c>
      <c r="AO4863" s="11" t="s">
        <v>6236</v>
      </c>
      <c r="AP4863" t="s">
        <v>95</v>
      </c>
      <c r="AQ4863" t="s">
        <v>305</v>
      </c>
      <c r="AR4863" t="s">
        <v>769</v>
      </c>
      <c r="AS4863" t="s">
        <v>3154</v>
      </c>
      <c r="AT4863" t="s">
        <v>769</v>
      </c>
      <c r="AU4863" t="s">
        <v>770</v>
      </c>
    </row>
    <row r="4864" spans="1:51" x14ac:dyDescent="0.25">
      <c r="A4864">
        <v>4863</v>
      </c>
      <c r="B4864">
        <v>7363</v>
      </c>
      <c r="C4864">
        <v>1774</v>
      </c>
      <c r="D4864">
        <v>9</v>
      </c>
      <c r="E4864">
        <v>68</v>
      </c>
      <c r="F4864">
        <v>22</v>
      </c>
      <c r="G4864" t="s">
        <v>11</v>
      </c>
      <c r="H4864">
        <v>1894</v>
      </c>
      <c r="I4864" t="s">
        <v>3083</v>
      </c>
      <c r="K4864" t="s">
        <v>3605</v>
      </c>
      <c r="M4864" t="s">
        <v>89</v>
      </c>
      <c r="N4864" t="s">
        <v>773</v>
      </c>
      <c r="O4864">
        <v>1893</v>
      </c>
      <c r="P4864" t="s">
        <v>238</v>
      </c>
      <c r="Q4864">
        <v>0.25</v>
      </c>
      <c r="R4864" t="s">
        <v>94</v>
      </c>
      <c r="S4864" s="9">
        <v>-1</v>
      </c>
      <c r="T4864" s="9">
        <v>-1</v>
      </c>
      <c r="U4864" t="s">
        <v>1107</v>
      </c>
      <c r="V4864" s="12">
        <v>7</v>
      </c>
      <c r="W4864" s="12">
        <v>3</v>
      </c>
      <c r="X4864" s="6" t="s">
        <v>769</v>
      </c>
      <c r="AB4864" t="s">
        <v>6565</v>
      </c>
      <c r="AC4864" t="s">
        <v>7225</v>
      </c>
      <c r="AD4864" t="s">
        <v>6735</v>
      </c>
      <c r="AE4864" t="s">
        <v>6709</v>
      </c>
      <c r="AF4864" t="s">
        <v>1701</v>
      </c>
      <c r="AG4864" t="s">
        <v>6667</v>
      </c>
      <c r="AH4864" t="s">
        <v>6666</v>
      </c>
      <c r="AO4864" s="11" t="s">
        <v>6236</v>
      </c>
      <c r="AP4864" t="s">
        <v>94</v>
      </c>
      <c r="AQ4864" t="s">
        <v>238</v>
      </c>
      <c r="AR4864" t="s">
        <v>769</v>
      </c>
      <c r="AS4864" t="s">
        <v>3154</v>
      </c>
      <c r="AT4864" t="s">
        <v>769</v>
      </c>
      <c r="AU4864" t="s">
        <v>407</v>
      </c>
      <c r="AV4864" t="s">
        <v>1107</v>
      </c>
      <c r="AW4864" t="s">
        <v>3156</v>
      </c>
    </row>
    <row r="4865" spans="1:51" x14ac:dyDescent="0.25">
      <c r="A4865">
        <v>4864</v>
      </c>
      <c r="B4865">
        <v>7363</v>
      </c>
      <c r="C4865">
        <v>1774</v>
      </c>
      <c r="D4865">
        <v>9</v>
      </c>
      <c r="E4865">
        <v>69</v>
      </c>
      <c r="F4865">
        <v>24</v>
      </c>
      <c r="G4865" t="s">
        <v>11</v>
      </c>
      <c r="H4865">
        <v>1894</v>
      </c>
      <c r="I4865" t="s">
        <v>67</v>
      </c>
      <c r="J4865" t="s">
        <v>3</v>
      </c>
      <c r="K4865" t="s">
        <v>3606</v>
      </c>
      <c r="M4865" t="s">
        <v>8</v>
      </c>
      <c r="N4865" t="s">
        <v>773</v>
      </c>
      <c r="O4865">
        <v>1820</v>
      </c>
      <c r="P4865" t="s">
        <v>306</v>
      </c>
      <c r="Q4865">
        <v>73</v>
      </c>
      <c r="R4865" t="s">
        <v>94</v>
      </c>
      <c r="S4865" s="9">
        <v>-1</v>
      </c>
      <c r="T4865" s="9">
        <v>-1</v>
      </c>
      <c r="U4865" t="s">
        <v>407</v>
      </c>
      <c r="V4865" s="12" t="s">
        <v>407</v>
      </c>
      <c r="W4865" s="12" t="s">
        <v>407</v>
      </c>
      <c r="X4865" s="6" t="s">
        <v>769</v>
      </c>
      <c r="AB4865" t="s">
        <v>5694</v>
      </c>
      <c r="AC4865" t="s">
        <v>2088</v>
      </c>
      <c r="AD4865" t="s">
        <v>6987</v>
      </c>
      <c r="AE4865" t="s">
        <v>6643</v>
      </c>
      <c r="AF4865" t="s">
        <v>7457</v>
      </c>
      <c r="AG4865" t="s">
        <v>6785</v>
      </c>
      <c r="AH4865" t="s">
        <v>6709</v>
      </c>
      <c r="AO4865" s="11" t="s">
        <v>6236</v>
      </c>
      <c r="AP4865" t="s">
        <v>94</v>
      </c>
      <c r="AQ4865" t="s">
        <v>306</v>
      </c>
      <c r="AR4865" t="s">
        <v>769</v>
      </c>
      <c r="AS4865" t="s">
        <v>3154</v>
      </c>
      <c r="AT4865" t="s">
        <v>769</v>
      </c>
      <c r="AU4865" t="s">
        <v>773</v>
      </c>
    </row>
    <row r="4866" spans="1:51" x14ac:dyDescent="0.25">
      <c r="A4866">
        <v>4865</v>
      </c>
      <c r="B4866">
        <v>7363</v>
      </c>
      <c r="C4866">
        <v>1774</v>
      </c>
      <c r="D4866">
        <v>10</v>
      </c>
      <c r="E4866">
        <v>70</v>
      </c>
      <c r="F4866">
        <v>27</v>
      </c>
      <c r="G4866" t="s">
        <v>11</v>
      </c>
      <c r="H4866">
        <v>1894</v>
      </c>
      <c r="I4866" t="s">
        <v>3607</v>
      </c>
      <c r="J4866" t="s">
        <v>124</v>
      </c>
      <c r="K4866" t="s">
        <v>3608</v>
      </c>
      <c r="M4866" t="s">
        <v>8</v>
      </c>
      <c r="N4866" t="s">
        <v>770</v>
      </c>
      <c r="O4866">
        <v>1818</v>
      </c>
      <c r="P4866" t="s">
        <v>315</v>
      </c>
      <c r="Q4866">
        <v>75</v>
      </c>
      <c r="R4866" t="s">
        <v>94</v>
      </c>
      <c r="S4866" s="9">
        <v>-1</v>
      </c>
      <c r="T4866" s="9">
        <v>-1</v>
      </c>
      <c r="U4866" t="s">
        <v>407</v>
      </c>
      <c r="V4866" s="12" t="s">
        <v>407</v>
      </c>
      <c r="W4866" s="12" t="s">
        <v>407</v>
      </c>
      <c r="X4866" s="6" t="s">
        <v>769</v>
      </c>
      <c r="AB4866" t="s">
        <v>2088</v>
      </c>
      <c r="AC4866" t="s">
        <v>2088</v>
      </c>
      <c r="AD4866" t="s">
        <v>6987</v>
      </c>
      <c r="AE4866" t="s">
        <v>6643</v>
      </c>
      <c r="AO4866" s="11" t="s">
        <v>6237</v>
      </c>
      <c r="AP4866" t="s">
        <v>94</v>
      </c>
      <c r="AQ4866" t="s">
        <v>315</v>
      </c>
      <c r="AR4866" t="s">
        <v>6352</v>
      </c>
      <c r="AS4866" t="s">
        <v>3310</v>
      </c>
      <c r="AT4866" t="s">
        <v>769</v>
      </c>
      <c r="AU4866" t="s">
        <v>770</v>
      </c>
    </row>
    <row r="4867" spans="1:51" x14ac:dyDescent="0.25">
      <c r="A4867">
        <v>4866</v>
      </c>
      <c r="B4867">
        <v>7363</v>
      </c>
      <c r="C4867">
        <v>1774</v>
      </c>
      <c r="D4867">
        <v>10</v>
      </c>
      <c r="E4867">
        <v>71</v>
      </c>
      <c r="F4867">
        <v>28</v>
      </c>
      <c r="G4867" t="s">
        <v>11</v>
      </c>
      <c r="H4867">
        <v>1894</v>
      </c>
      <c r="I4867" t="s">
        <v>1533</v>
      </c>
      <c r="J4867" t="s">
        <v>3</v>
      </c>
      <c r="K4867" t="s">
        <v>75</v>
      </c>
      <c r="M4867" t="s">
        <v>8</v>
      </c>
      <c r="N4867" t="s">
        <v>773</v>
      </c>
      <c r="O4867">
        <v>1894</v>
      </c>
      <c r="P4867" t="s">
        <v>1928</v>
      </c>
      <c r="Q4867">
        <v>0</v>
      </c>
      <c r="R4867" t="s">
        <v>94</v>
      </c>
      <c r="S4867" s="9">
        <v>-1</v>
      </c>
      <c r="T4867" s="9">
        <v>-1</v>
      </c>
      <c r="U4867" t="s">
        <v>3297</v>
      </c>
      <c r="V4867" s="12">
        <v>11</v>
      </c>
      <c r="W4867" s="12">
        <v>5</v>
      </c>
      <c r="X4867" s="6" t="s">
        <v>769</v>
      </c>
      <c r="AB4867" t="s">
        <v>5750</v>
      </c>
      <c r="AC4867" t="s">
        <v>7222</v>
      </c>
      <c r="AD4867" t="s">
        <v>6665</v>
      </c>
      <c r="AE4867" t="s">
        <v>6666</v>
      </c>
      <c r="AF4867" t="s">
        <v>1706</v>
      </c>
      <c r="AG4867" t="s">
        <v>7032</v>
      </c>
      <c r="AH4867" t="s">
        <v>6666</v>
      </c>
      <c r="AO4867" s="11" t="s">
        <v>6237</v>
      </c>
      <c r="AP4867" t="s">
        <v>94</v>
      </c>
      <c r="AQ4867" t="s">
        <v>148</v>
      </c>
      <c r="AR4867" t="s">
        <v>769</v>
      </c>
      <c r="AS4867" t="s">
        <v>3154</v>
      </c>
      <c r="AT4867" t="s">
        <v>769</v>
      </c>
      <c r="AU4867" t="s">
        <v>407</v>
      </c>
      <c r="AV4867" t="s">
        <v>240</v>
      </c>
      <c r="AW4867" t="s">
        <v>3156</v>
      </c>
    </row>
    <row r="4868" spans="1:51" x14ac:dyDescent="0.25">
      <c r="A4868">
        <v>4867</v>
      </c>
      <c r="B4868">
        <v>7363</v>
      </c>
      <c r="C4868">
        <v>1774</v>
      </c>
      <c r="D4868">
        <v>10</v>
      </c>
      <c r="E4868">
        <v>72</v>
      </c>
      <c r="F4868">
        <v>30</v>
      </c>
      <c r="G4868" t="s">
        <v>11</v>
      </c>
      <c r="H4868">
        <v>1894</v>
      </c>
      <c r="I4868" t="s">
        <v>128</v>
      </c>
      <c r="K4868" t="s">
        <v>3047</v>
      </c>
      <c r="M4868" t="s">
        <v>89</v>
      </c>
      <c r="N4868" t="s">
        <v>773</v>
      </c>
      <c r="O4868">
        <v>1872</v>
      </c>
      <c r="P4868" t="s">
        <v>292</v>
      </c>
      <c r="Q4868">
        <v>21</v>
      </c>
      <c r="R4868" t="s">
        <v>94</v>
      </c>
      <c r="S4868" s="9">
        <v>-1</v>
      </c>
      <c r="T4868" s="9">
        <v>-1</v>
      </c>
      <c r="U4868" t="s">
        <v>669</v>
      </c>
      <c r="V4868" s="12">
        <v>1</v>
      </c>
      <c r="W4868" s="12">
        <v>1</v>
      </c>
      <c r="X4868" s="6" t="s">
        <v>769</v>
      </c>
      <c r="AB4868" t="s">
        <v>5760</v>
      </c>
      <c r="AC4868" t="s">
        <v>2616</v>
      </c>
      <c r="AD4868" t="s">
        <v>7053</v>
      </c>
      <c r="AE4868" t="s">
        <v>6645</v>
      </c>
      <c r="AF4868" t="s">
        <v>7463</v>
      </c>
      <c r="AG4868" t="s">
        <v>7231</v>
      </c>
      <c r="AH4868" t="s">
        <v>6660</v>
      </c>
      <c r="AI4868" t="s">
        <v>7410</v>
      </c>
      <c r="AJ4868" t="s">
        <v>7366</v>
      </c>
      <c r="AK4868" t="s">
        <v>6709</v>
      </c>
      <c r="AO4868" s="11" t="s">
        <v>6237</v>
      </c>
      <c r="AP4868" t="s">
        <v>94</v>
      </c>
      <c r="AQ4868" t="s">
        <v>292</v>
      </c>
      <c r="AR4868" t="s">
        <v>769</v>
      </c>
      <c r="AS4868" t="s">
        <v>3154</v>
      </c>
      <c r="AT4868" t="s">
        <v>769</v>
      </c>
      <c r="AU4868" t="s">
        <v>407</v>
      </c>
      <c r="AV4868" t="s">
        <v>669</v>
      </c>
      <c r="AW4868" t="s">
        <v>3156</v>
      </c>
    </row>
    <row r="4869" spans="1:51" x14ac:dyDescent="0.25">
      <c r="A4869">
        <v>4868</v>
      </c>
      <c r="B4869">
        <v>7363</v>
      </c>
      <c r="C4869">
        <v>1774</v>
      </c>
      <c r="D4869">
        <v>10</v>
      </c>
      <c r="E4869">
        <v>73</v>
      </c>
      <c r="F4869">
        <v>31</v>
      </c>
      <c r="G4869" t="s">
        <v>11</v>
      </c>
      <c r="H4869">
        <v>1894</v>
      </c>
      <c r="I4869" t="s">
        <v>478</v>
      </c>
      <c r="J4869" t="s">
        <v>3</v>
      </c>
      <c r="K4869" t="s">
        <v>3253</v>
      </c>
      <c r="L4869" t="s">
        <v>4438</v>
      </c>
      <c r="M4869" t="s">
        <v>89</v>
      </c>
      <c r="N4869" t="s">
        <v>407</v>
      </c>
      <c r="O4869">
        <v>1894</v>
      </c>
      <c r="P4869" t="s">
        <v>407</v>
      </c>
      <c r="Q4869">
        <v>0</v>
      </c>
      <c r="R4869" t="s">
        <v>94</v>
      </c>
      <c r="S4869" s="9">
        <v>-1</v>
      </c>
      <c r="T4869" s="9">
        <v>-1</v>
      </c>
      <c r="U4869" t="s">
        <v>240</v>
      </c>
      <c r="V4869" s="12">
        <v>13</v>
      </c>
      <c r="W4869" s="12">
        <v>5</v>
      </c>
      <c r="X4869" s="6" t="s">
        <v>769</v>
      </c>
      <c r="AB4869" t="s">
        <v>407</v>
      </c>
      <c r="AC4869" t="s">
        <v>407</v>
      </c>
      <c r="AD4869" t="s">
        <v>6665</v>
      </c>
      <c r="AE4869" t="s">
        <v>6666</v>
      </c>
      <c r="AO4869" s="11" t="s">
        <v>6237</v>
      </c>
      <c r="AP4869" t="s">
        <v>407</v>
      </c>
      <c r="AQ4869" t="s">
        <v>407</v>
      </c>
      <c r="AR4869" t="s">
        <v>769</v>
      </c>
      <c r="AS4869" t="s">
        <v>3154</v>
      </c>
      <c r="AT4869" t="s">
        <v>769</v>
      </c>
      <c r="AU4869" t="s">
        <v>407</v>
      </c>
      <c r="AV4869" t="s">
        <v>240</v>
      </c>
      <c r="AW4869" t="s">
        <v>3156</v>
      </c>
    </row>
    <row r="4870" spans="1:51" x14ac:dyDescent="0.25">
      <c r="A4870">
        <v>4869</v>
      </c>
      <c r="B4870">
        <v>7363</v>
      </c>
      <c r="C4870">
        <v>1774</v>
      </c>
      <c r="D4870">
        <v>10</v>
      </c>
      <c r="E4870">
        <v>74</v>
      </c>
      <c r="F4870">
        <v>3</v>
      </c>
      <c r="G4870" t="s">
        <v>112</v>
      </c>
      <c r="H4870">
        <v>1894</v>
      </c>
      <c r="I4870" t="s">
        <v>179</v>
      </c>
      <c r="J4870" t="s">
        <v>3</v>
      </c>
      <c r="K4870" t="s">
        <v>281</v>
      </c>
      <c r="M4870" t="s">
        <v>89</v>
      </c>
      <c r="N4870" t="s">
        <v>773</v>
      </c>
      <c r="O4870">
        <v>1817</v>
      </c>
      <c r="P4870" t="s">
        <v>317</v>
      </c>
      <c r="Q4870">
        <v>76</v>
      </c>
      <c r="R4870" t="s">
        <v>94</v>
      </c>
      <c r="S4870" s="9">
        <v>-1</v>
      </c>
      <c r="T4870" s="9">
        <v>-1</v>
      </c>
      <c r="U4870" t="s">
        <v>407</v>
      </c>
      <c r="V4870" s="12" t="s">
        <v>407</v>
      </c>
      <c r="W4870" s="12" t="s">
        <v>407</v>
      </c>
      <c r="X4870" s="6" t="s">
        <v>769</v>
      </c>
      <c r="AB4870" t="s">
        <v>5605</v>
      </c>
      <c r="AC4870" t="s">
        <v>2148</v>
      </c>
      <c r="AD4870" t="s">
        <v>7005</v>
      </c>
      <c r="AE4870" t="s">
        <v>6684</v>
      </c>
      <c r="AF4870" t="s">
        <v>2090</v>
      </c>
      <c r="AG4870" t="s">
        <v>7042</v>
      </c>
      <c r="AH4870" t="s">
        <v>6660</v>
      </c>
      <c r="AO4870" s="11" t="s">
        <v>6237</v>
      </c>
      <c r="AP4870" t="s">
        <v>94</v>
      </c>
      <c r="AQ4870" t="s">
        <v>317</v>
      </c>
      <c r="AR4870" t="s">
        <v>769</v>
      </c>
      <c r="AS4870" t="s">
        <v>3154</v>
      </c>
      <c r="AT4870" t="s">
        <v>769</v>
      </c>
      <c r="AU4870" t="s">
        <v>773</v>
      </c>
    </row>
    <row r="4871" spans="1:51" x14ac:dyDescent="0.25">
      <c r="A4871">
        <v>4870</v>
      </c>
      <c r="B4871">
        <v>7363</v>
      </c>
      <c r="C4871">
        <v>1774</v>
      </c>
      <c r="D4871">
        <v>10</v>
      </c>
      <c r="E4871">
        <v>75</v>
      </c>
      <c r="F4871">
        <v>8</v>
      </c>
      <c r="G4871" t="s">
        <v>112</v>
      </c>
      <c r="H4871">
        <v>1894</v>
      </c>
      <c r="I4871" t="s">
        <v>1688</v>
      </c>
      <c r="J4871" t="s">
        <v>3</v>
      </c>
      <c r="K4871" t="s">
        <v>140</v>
      </c>
      <c r="M4871" t="s">
        <v>8</v>
      </c>
      <c r="N4871" t="s">
        <v>773</v>
      </c>
      <c r="O4871">
        <v>1863</v>
      </c>
      <c r="P4871" t="s">
        <v>311</v>
      </c>
      <c r="Q4871">
        <v>30</v>
      </c>
      <c r="R4871" t="s">
        <v>240</v>
      </c>
      <c r="S4871" s="9">
        <v>13</v>
      </c>
      <c r="T4871" s="9">
        <v>5</v>
      </c>
      <c r="U4871" t="s">
        <v>95</v>
      </c>
      <c r="V4871" s="12">
        <v>8</v>
      </c>
      <c r="W4871" s="12">
        <v>4</v>
      </c>
      <c r="X4871" s="6" t="s">
        <v>769</v>
      </c>
      <c r="AB4871" t="s">
        <v>1693</v>
      </c>
      <c r="AC4871" t="s">
        <v>1693</v>
      </c>
      <c r="AD4871" t="s">
        <v>6988</v>
      </c>
      <c r="AE4871" t="s">
        <v>6647</v>
      </c>
      <c r="AO4871" s="11" t="s">
        <v>6237</v>
      </c>
      <c r="AP4871" t="s">
        <v>240</v>
      </c>
      <c r="AQ4871" t="s">
        <v>311</v>
      </c>
      <c r="AR4871" t="s">
        <v>6353</v>
      </c>
      <c r="AS4871" t="s">
        <v>3158</v>
      </c>
      <c r="AT4871" t="s">
        <v>769</v>
      </c>
      <c r="AU4871" t="s">
        <v>773</v>
      </c>
    </row>
    <row r="4872" spans="1:51" x14ac:dyDescent="0.25">
      <c r="A4872">
        <v>4871</v>
      </c>
      <c r="B4872">
        <v>7363</v>
      </c>
      <c r="C4872">
        <v>1774</v>
      </c>
      <c r="D4872">
        <v>10</v>
      </c>
      <c r="E4872">
        <v>76</v>
      </c>
      <c r="F4872">
        <v>9</v>
      </c>
      <c r="G4872" t="s">
        <v>112</v>
      </c>
      <c r="H4872">
        <v>1894</v>
      </c>
      <c r="I4872" t="s">
        <v>185</v>
      </c>
      <c r="K4872" t="s">
        <v>133</v>
      </c>
      <c r="M4872" t="s">
        <v>8</v>
      </c>
      <c r="N4872" t="s">
        <v>771</v>
      </c>
      <c r="O4872">
        <v>1828</v>
      </c>
      <c r="P4872" t="s">
        <v>303</v>
      </c>
      <c r="Q4872">
        <v>65</v>
      </c>
      <c r="R4872" t="s">
        <v>95</v>
      </c>
      <c r="S4872" s="9">
        <v>8</v>
      </c>
      <c r="T4872" s="9">
        <v>4</v>
      </c>
      <c r="U4872" t="s">
        <v>407</v>
      </c>
      <c r="V4872" s="12" t="s">
        <v>407</v>
      </c>
      <c r="W4872" s="12" t="s">
        <v>407</v>
      </c>
      <c r="X4872" s="6" t="s">
        <v>769</v>
      </c>
      <c r="AB4872" t="s">
        <v>5536</v>
      </c>
      <c r="AC4872" t="s">
        <v>1696</v>
      </c>
      <c r="AD4872" t="s">
        <v>6998</v>
      </c>
      <c r="AE4872" t="s">
        <v>6641</v>
      </c>
      <c r="AF4872" t="s">
        <v>1697</v>
      </c>
      <c r="AG4872" t="s">
        <v>6702</v>
      </c>
      <c r="AH4872" t="s">
        <v>6643</v>
      </c>
      <c r="AO4872" s="11" t="s">
        <v>6237</v>
      </c>
      <c r="AP4872" t="s">
        <v>95</v>
      </c>
      <c r="AQ4872" t="s">
        <v>303</v>
      </c>
      <c r="AR4872" t="s">
        <v>769</v>
      </c>
      <c r="AS4872" t="s">
        <v>3154</v>
      </c>
      <c r="AT4872" t="s">
        <v>769</v>
      </c>
      <c r="AU4872" t="s">
        <v>771</v>
      </c>
      <c r="AY4872" t="s">
        <v>3156</v>
      </c>
    </row>
    <row r="4873" spans="1:51" x14ac:dyDescent="0.25">
      <c r="A4873">
        <v>4872</v>
      </c>
      <c r="B4873">
        <v>7363</v>
      </c>
      <c r="C4873">
        <v>1774</v>
      </c>
      <c r="D4873">
        <v>10</v>
      </c>
      <c r="E4873">
        <v>77</v>
      </c>
      <c r="F4873">
        <v>10</v>
      </c>
      <c r="G4873" t="s">
        <v>112</v>
      </c>
      <c r="H4873">
        <v>1894</v>
      </c>
      <c r="I4873" t="s">
        <v>3609</v>
      </c>
      <c r="K4873" t="s">
        <v>396</v>
      </c>
      <c r="M4873" t="s">
        <v>8</v>
      </c>
      <c r="N4873" t="s">
        <v>770</v>
      </c>
      <c r="O4873">
        <v>1813</v>
      </c>
      <c r="P4873" t="s">
        <v>305</v>
      </c>
      <c r="Q4873">
        <v>80</v>
      </c>
      <c r="R4873" t="s">
        <v>94</v>
      </c>
      <c r="S4873" s="9">
        <v>-1</v>
      </c>
      <c r="T4873" s="9">
        <v>-1</v>
      </c>
      <c r="U4873" t="s">
        <v>407</v>
      </c>
      <c r="V4873" s="12" t="s">
        <v>407</v>
      </c>
      <c r="W4873" s="12" t="s">
        <v>407</v>
      </c>
      <c r="X4873" s="6" t="s">
        <v>769</v>
      </c>
      <c r="AB4873" t="s">
        <v>1703</v>
      </c>
      <c r="AC4873" t="s">
        <v>1703</v>
      </c>
      <c r="AD4873" t="s">
        <v>6986</v>
      </c>
      <c r="AE4873" t="s">
        <v>6707</v>
      </c>
      <c r="AO4873" s="11" t="s">
        <v>6237</v>
      </c>
      <c r="AP4873" t="s">
        <v>1542</v>
      </c>
      <c r="AQ4873" t="s">
        <v>305</v>
      </c>
      <c r="AR4873" t="s">
        <v>3431</v>
      </c>
      <c r="AS4873" t="s">
        <v>3158</v>
      </c>
      <c r="AT4873" t="s">
        <v>769</v>
      </c>
      <c r="AU4873" t="s">
        <v>770</v>
      </c>
    </row>
    <row r="4874" spans="1:51" x14ac:dyDescent="0.25">
      <c r="A4874">
        <v>4873</v>
      </c>
      <c r="B4874">
        <v>7363</v>
      </c>
      <c r="C4874">
        <v>1774</v>
      </c>
      <c r="D4874">
        <v>10</v>
      </c>
      <c r="E4874">
        <v>78</v>
      </c>
      <c r="F4874">
        <v>15</v>
      </c>
      <c r="G4874" t="s">
        <v>112</v>
      </c>
      <c r="H4874">
        <v>1894</v>
      </c>
      <c r="I4874" t="s">
        <v>2255</v>
      </c>
      <c r="K4874" t="s">
        <v>847</v>
      </c>
      <c r="M4874" t="s">
        <v>89</v>
      </c>
      <c r="N4874" t="s">
        <v>770</v>
      </c>
      <c r="O4874">
        <v>1815</v>
      </c>
      <c r="P4874" t="s">
        <v>288</v>
      </c>
      <c r="Q4874">
        <v>78</v>
      </c>
      <c r="R4874" t="s">
        <v>94</v>
      </c>
      <c r="S4874" s="9">
        <v>-1</v>
      </c>
      <c r="T4874" s="9">
        <v>-1</v>
      </c>
      <c r="U4874" t="s">
        <v>407</v>
      </c>
      <c r="V4874" s="12" t="s">
        <v>407</v>
      </c>
      <c r="W4874" s="12" t="s">
        <v>407</v>
      </c>
      <c r="X4874" s="6" t="s">
        <v>769</v>
      </c>
      <c r="AB4874" t="s">
        <v>5761</v>
      </c>
      <c r="AC4874" t="s">
        <v>5774</v>
      </c>
      <c r="AD4874" t="s">
        <v>6987</v>
      </c>
      <c r="AE4874" t="s">
        <v>6643</v>
      </c>
      <c r="AF4874" t="s">
        <v>7457</v>
      </c>
      <c r="AG4874" t="s">
        <v>6785</v>
      </c>
      <c r="AH4874" t="s">
        <v>6709</v>
      </c>
      <c r="AO4874" s="11" t="s">
        <v>6237</v>
      </c>
      <c r="AP4874" t="s">
        <v>94</v>
      </c>
      <c r="AQ4874" t="s">
        <v>288</v>
      </c>
      <c r="AR4874" t="s">
        <v>703</v>
      </c>
      <c r="AS4874" t="s">
        <v>3154</v>
      </c>
      <c r="AT4874" t="s">
        <v>769</v>
      </c>
      <c r="AU4874" t="s">
        <v>770</v>
      </c>
    </row>
    <row r="4875" spans="1:51" x14ac:dyDescent="0.25">
      <c r="A4875">
        <v>4874</v>
      </c>
      <c r="B4875">
        <v>7363</v>
      </c>
      <c r="C4875">
        <v>1774</v>
      </c>
      <c r="D4875">
        <v>10</v>
      </c>
      <c r="E4875">
        <v>79</v>
      </c>
      <c r="F4875">
        <v>21</v>
      </c>
      <c r="G4875" t="s">
        <v>112</v>
      </c>
      <c r="H4875">
        <v>1894</v>
      </c>
      <c r="I4875" t="s">
        <v>58</v>
      </c>
      <c r="K4875" t="s">
        <v>2017</v>
      </c>
      <c r="M4875" t="s">
        <v>89</v>
      </c>
      <c r="N4875" t="s">
        <v>773</v>
      </c>
      <c r="O4875">
        <v>1894</v>
      </c>
      <c r="P4875" t="s">
        <v>1928</v>
      </c>
      <c r="Q4875">
        <v>0</v>
      </c>
      <c r="R4875" t="s">
        <v>94</v>
      </c>
      <c r="S4875" s="9">
        <v>-1</v>
      </c>
      <c r="T4875" s="9">
        <v>-1</v>
      </c>
      <c r="U4875" t="s">
        <v>3275</v>
      </c>
      <c r="V4875" s="12">
        <v>7</v>
      </c>
      <c r="W4875" s="12">
        <v>3</v>
      </c>
      <c r="X4875" s="6" t="s">
        <v>769</v>
      </c>
      <c r="AB4875" t="s">
        <v>5291</v>
      </c>
      <c r="AC4875" t="s">
        <v>1700</v>
      </c>
      <c r="AD4875" t="s">
        <v>6650</v>
      </c>
      <c r="AE4875" t="s">
        <v>6651</v>
      </c>
      <c r="AF4875" t="s">
        <v>2090</v>
      </c>
      <c r="AG4875" t="s">
        <v>7042</v>
      </c>
      <c r="AH4875" t="s">
        <v>6660</v>
      </c>
      <c r="AO4875" s="11" t="s">
        <v>6237</v>
      </c>
      <c r="AP4875" t="s">
        <v>94</v>
      </c>
      <c r="AQ4875" t="s">
        <v>1001</v>
      </c>
      <c r="AR4875" t="s">
        <v>769</v>
      </c>
      <c r="AS4875" t="s">
        <v>3154</v>
      </c>
      <c r="AT4875" t="s">
        <v>769</v>
      </c>
      <c r="AU4875" t="s">
        <v>407</v>
      </c>
      <c r="AV4875" t="s">
        <v>3275</v>
      </c>
      <c r="AW4875" t="s">
        <v>3156</v>
      </c>
    </row>
    <row r="4876" spans="1:51" x14ac:dyDescent="0.25">
      <c r="A4876">
        <v>4875</v>
      </c>
      <c r="B4876">
        <v>7363</v>
      </c>
      <c r="C4876">
        <v>1774</v>
      </c>
      <c r="D4876">
        <v>10</v>
      </c>
      <c r="E4876">
        <v>80</v>
      </c>
      <c r="F4876">
        <v>22</v>
      </c>
      <c r="G4876" t="s">
        <v>112</v>
      </c>
      <c r="H4876">
        <v>1894</v>
      </c>
      <c r="I4876" t="s">
        <v>792</v>
      </c>
      <c r="J4876" t="s">
        <v>3</v>
      </c>
      <c r="K4876" t="s">
        <v>3610</v>
      </c>
      <c r="M4876" t="s">
        <v>8</v>
      </c>
      <c r="N4876" t="s">
        <v>770</v>
      </c>
      <c r="O4876">
        <v>1816</v>
      </c>
      <c r="P4876" t="s">
        <v>300</v>
      </c>
      <c r="Q4876">
        <v>77</v>
      </c>
      <c r="R4876" t="s">
        <v>95</v>
      </c>
      <c r="S4876" s="9">
        <v>8</v>
      </c>
      <c r="T4876" s="9">
        <v>4</v>
      </c>
      <c r="U4876" t="s">
        <v>407</v>
      </c>
      <c r="V4876" s="12" t="s">
        <v>407</v>
      </c>
      <c r="W4876" s="12" t="s">
        <v>407</v>
      </c>
      <c r="X4876" s="6" t="s">
        <v>769</v>
      </c>
      <c r="AB4876" t="s">
        <v>5762</v>
      </c>
      <c r="AC4876" t="s">
        <v>2014</v>
      </c>
      <c r="AD4876" t="s">
        <v>6673</v>
      </c>
      <c r="AE4876" t="s">
        <v>6641</v>
      </c>
      <c r="AF4876" t="s">
        <v>1697</v>
      </c>
      <c r="AG4876" t="s">
        <v>6702</v>
      </c>
      <c r="AH4876" t="s">
        <v>6643</v>
      </c>
      <c r="AO4876" s="11" t="s">
        <v>6237</v>
      </c>
      <c r="AP4876" t="s">
        <v>95</v>
      </c>
      <c r="AQ4876" t="s">
        <v>300</v>
      </c>
      <c r="AR4876" t="s">
        <v>769</v>
      </c>
      <c r="AS4876" t="s">
        <v>3154</v>
      </c>
      <c r="AT4876" t="s">
        <v>769</v>
      </c>
      <c r="AU4876" t="s">
        <v>770</v>
      </c>
    </row>
    <row r="4877" spans="1:51" x14ac:dyDescent="0.25">
      <c r="A4877">
        <v>4876</v>
      </c>
      <c r="B4877">
        <v>7363</v>
      </c>
      <c r="C4877">
        <v>1774</v>
      </c>
      <c r="D4877">
        <v>10</v>
      </c>
      <c r="E4877">
        <v>81</v>
      </c>
      <c r="F4877">
        <v>23</v>
      </c>
      <c r="G4877" t="s">
        <v>112</v>
      </c>
      <c r="H4877">
        <v>1894</v>
      </c>
      <c r="I4877" t="s">
        <v>3570</v>
      </c>
      <c r="K4877" t="s">
        <v>465</v>
      </c>
      <c r="M4877" t="s">
        <v>8</v>
      </c>
      <c r="N4877" t="s">
        <v>771</v>
      </c>
      <c r="O4877">
        <v>1865</v>
      </c>
      <c r="P4877" t="s">
        <v>433</v>
      </c>
      <c r="Q4877">
        <v>28</v>
      </c>
      <c r="R4877" t="s">
        <v>3241</v>
      </c>
      <c r="S4877" s="9">
        <v>-1</v>
      </c>
      <c r="T4877" s="9">
        <v>-1</v>
      </c>
      <c r="U4877" t="s">
        <v>407</v>
      </c>
      <c r="V4877" s="12" t="s">
        <v>407</v>
      </c>
      <c r="W4877" s="12" t="s">
        <v>407</v>
      </c>
      <c r="X4877" s="6" t="s">
        <v>769</v>
      </c>
      <c r="AB4877" t="s">
        <v>5763</v>
      </c>
      <c r="AC4877" t="s">
        <v>1693</v>
      </c>
      <c r="AD4877" t="s">
        <v>6988</v>
      </c>
      <c r="AE4877" t="s">
        <v>6647</v>
      </c>
      <c r="AO4877" s="11" t="s">
        <v>6237</v>
      </c>
      <c r="AP4877" t="s">
        <v>3241</v>
      </c>
      <c r="AQ4877" t="s">
        <v>433</v>
      </c>
      <c r="AR4877" t="s">
        <v>3405</v>
      </c>
      <c r="AS4877" t="s">
        <v>3154</v>
      </c>
      <c r="AT4877" t="s">
        <v>769</v>
      </c>
      <c r="AU4877" t="s">
        <v>771</v>
      </c>
      <c r="AW4877" t="s">
        <v>3156</v>
      </c>
      <c r="AY4877" t="s">
        <v>3156</v>
      </c>
    </row>
    <row r="4878" spans="1:51" x14ac:dyDescent="0.25">
      <c r="A4878">
        <v>4877</v>
      </c>
      <c r="B4878">
        <v>7363</v>
      </c>
      <c r="C4878">
        <v>1774</v>
      </c>
      <c r="D4878">
        <v>10</v>
      </c>
      <c r="E4878">
        <v>82</v>
      </c>
      <c r="F4878">
        <v>23</v>
      </c>
      <c r="G4878" t="s">
        <v>112</v>
      </c>
      <c r="H4878">
        <v>1894</v>
      </c>
      <c r="I4878" t="s">
        <v>2685</v>
      </c>
      <c r="K4878" t="s">
        <v>403</v>
      </c>
      <c r="M4878" t="s">
        <v>8</v>
      </c>
      <c r="N4878" t="s">
        <v>773</v>
      </c>
      <c r="O4878">
        <v>1894</v>
      </c>
      <c r="P4878" t="s">
        <v>1928</v>
      </c>
      <c r="Q4878">
        <v>0</v>
      </c>
      <c r="R4878" t="s">
        <v>94</v>
      </c>
      <c r="S4878" s="9">
        <v>-1</v>
      </c>
      <c r="T4878" s="9">
        <v>-1</v>
      </c>
      <c r="U4878" t="s">
        <v>758</v>
      </c>
      <c r="V4878" s="12">
        <v>7</v>
      </c>
      <c r="W4878" s="12">
        <v>3</v>
      </c>
      <c r="X4878" s="6" t="s">
        <v>769</v>
      </c>
      <c r="AB4878" t="s">
        <v>1706</v>
      </c>
      <c r="AC4878" t="s">
        <v>1706</v>
      </c>
      <c r="AD4878" t="s">
        <v>7032</v>
      </c>
      <c r="AE4878" t="s">
        <v>6666</v>
      </c>
      <c r="AO4878" s="11" t="s">
        <v>6237</v>
      </c>
      <c r="AP4878" t="s">
        <v>94</v>
      </c>
      <c r="AQ4878" t="s">
        <v>90</v>
      </c>
      <c r="AR4878" t="s">
        <v>769</v>
      </c>
      <c r="AS4878" t="s">
        <v>3154</v>
      </c>
      <c r="AT4878" t="s">
        <v>769</v>
      </c>
      <c r="AU4878" t="s">
        <v>407</v>
      </c>
      <c r="AV4878" t="s">
        <v>758</v>
      </c>
      <c r="AW4878" t="s">
        <v>3156</v>
      </c>
    </row>
    <row r="4879" spans="1:51" x14ac:dyDescent="0.25">
      <c r="A4879">
        <v>4878</v>
      </c>
      <c r="B4879">
        <v>7363</v>
      </c>
      <c r="C4879">
        <v>1774</v>
      </c>
      <c r="D4879">
        <v>10</v>
      </c>
      <c r="E4879">
        <v>83</v>
      </c>
      <c r="F4879">
        <v>26</v>
      </c>
      <c r="G4879" t="s">
        <v>112</v>
      </c>
      <c r="H4879">
        <v>1894</v>
      </c>
      <c r="I4879" t="s">
        <v>1044</v>
      </c>
      <c r="J4879" t="s">
        <v>3</v>
      </c>
      <c r="K4879" t="s">
        <v>801</v>
      </c>
      <c r="M4879" t="s">
        <v>89</v>
      </c>
      <c r="N4879" t="s">
        <v>773</v>
      </c>
      <c r="O4879">
        <v>1875</v>
      </c>
      <c r="P4879" t="s">
        <v>287</v>
      </c>
      <c r="Q4879">
        <v>18</v>
      </c>
      <c r="R4879" t="s">
        <v>94</v>
      </c>
      <c r="S4879" s="9">
        <v>-1</v>
      </c>
      <c r="T4879" s="9">
        <v>-1</v>
      </c>
      <c r="U4879" t="s">
        <v>510</v>
      </c>
      <c r="V4879" s="12">
        <v>12</v>
      </c>
      <c r="W4879" s="12">
        <v>5</v>
      </c>
      <c r="X4879" s="6" t="s">
        <v>769</v>
      </c>
      <c r="AB4879" t="s">
        <v>5764</v>
      </c>
      <c r="AC4879" t="s">
        <v>5764</v>
      </c>
      <c r="AD4879" t="s">
        <v>6665</v>
      </c>
      <c r="AE4879" t="s">
        <v>6666</v>
      </c>
      <c r="AO4879" s="11" t="s">
        <v>6237</v>
      </c>
      <c r="AP4879" t="s">
        <v>94</v>
      </c>
      <c r="AQ4879" t="s">
        <v>287</v>
      </c>
      <c r="AR4879" t="s">
        <v>769</v>
      </c>
      <c r="AS4879" t="s">
        <v>3154</v>
      </c>
      <c r="AT4879" t="s">
        <v>769</v>
      </c>
      <c r="AU4879" t="s">
        <v>407</v>
      </c>
      <c r="AV4879" t="s">
        <v>510</v>
      </c>
      <c r="AW4879" t="s">
        <v>3156</v>
      </c>
    </row>
    <row r="4880" spans="1:51" x14ac:dyDescent="0.25">
      <c r="A4880">
        <v>4879</v>
      </c>
      <c r="B4880">
        <v>7363</v>
      </c>
      <c r="C4880">
        <v>1774</v>
      </c>
      <c r="D4880">
        <v>10</v>
      </c>
      <c r="E4880">
        <v>84</v>
      </c>
      <c r="F4880">
        <v>27</v>
      </c>
      <c r="G4880" t="s">
        <v>112</v>
      </c>
      <c r="H4880">
        <v>1894</v>
      </c>
      <c r="I4880" t="s">
        <v>355</v>
      </c>
      <c r="J4880" t="s">
        <v>3</v>
      </c>
      <c r="K4880" t="s">
        <v>3611</v>
      </c>
      <c r="M4880" t="s">
        <v>8</v>
      </c>
      <c r="N4880" t="s">
        <v>773</v>
      </c>
      <c r="O4880">
        <v>1893</v>
      </c>
      <c r="P4880" t="s">
        <v>151</v>
      </c>
      <c r="Q4880">
        <v>0.42</v>
      </c>
      <c r="R4880" t="s">
        <v>94</v>
      </c>
      <c r="S4880" s="9">
        <v>-1</v>
      </c>
      <c r="T4880" s="9">
        <v>-1</v>
      </c>
      <c r="U4880" t="s">
        <v>3297</v>
      </c>
      <c r="V4880" s="12">
        <v>11</v>
      </c>
      <c r="W4880" s="12">
        <v>5</v>
      </c>
      <c r="X4880" s="6" t="s">
        <v>769</v>
      </c>
      <c r="AB4880" t="s">
        <v>5740</v>
      </c>
      <c r="AC4880" t="s">
        <v>111</v>
      </c>
      <c r="AD4880" t="s">
        <v>6665</v>
      </c>
      <c r="AE4880" t="s">
        <v>6666</v>
      </c>
      <c r="AF4880" t="s">
        <v>7222</v>
      </c>
      <c r="AG4880" t="s">
        <v>6665</v>
      </c>
      <c r="AH4880" t="s">
        <v>6666</v>
      </c>
      <c r="AO4880" s="11" t="s">
        <v>6237</v>
      </c>
      <c r="AP4880" t="s">
        <v>94</v>
      </c>
      <c r="AQ4880" t="s">
        <v>151</v>
      </c>
      <c r="AR4880" t="s">
        <v>769</v>
      </c>
      <c r="AS4880" t="s">
        <v>3154</v>
      </c>
      <c r="AT4880" t="s">
        <v>769</v>
      </c>
      <c r="AU4880" t="s">
        <v>407</v>
      </c>
      <c r="AV4880" t="s">
        <v>240</v>
      </c>
      <c r="AW4880" t="s">
        <v>3156</v>
      </c>
    </row>
    <row r="4881" spans="1:52" x14ac:dyDescent="0.25">
      <c r="A4881">
        <v>4880</v>
      </c>
      <c r="B4881">
        <v>7363</v>
      </c>
      <c r="C4881">
        <v>1774</v>
      </c>
      <c r="D4881">
        <v>10</v>
      </c>
      <c r="E4881">
        <v>85</v>
      </c>
      <c r="F4881">
        <v>29</v>
      </c>
      <c r="G4881" t="s">
        <v>112</v>
      </c>
      <c r="H4881">
        <v>1894</v>
      </c>
      <c r="I4881" t="s">
        <v>3612</v>
      </c>
      <c r="K4881" t="s">
        <v>753</v>
      </c>
      <c r="M4881" t="s">
        <v>89</v>
      </c>
      <c r="N4881" t="s">
        <v>773</v>
      </c>
      <c r="O4881">
        <v>1825</v>
      </c>
      <c r="P4881" t="s">
        <v>314</v>
      </c>
      <c r="Q4881">
        <v>68</v>
      </c>
      <c r="R4881" t="s">
        <v>4467</v>
      </c>
      <c r="S4881" s="9">
        <v>4</v>
      </c>
      <c r="T4881" s="9">
        <v>2</v>
      </c>
      <c r="U4881" t="s">
        <v>407</v>
      </c>
      <c r="V4881" s="12" t="s">
        <v>407</v>
      </c>
      <c r="W4881" s="12" t="s">
        <v>407</v>
      </c>
      <c r="X4881" s="6" t="s">
        <v>769</v>
      </c>
      <c r="AB4881" t="s">
        <v>5765</v>
      </c>
      <c r="AC4881" t="s">
        <v>2088</v>
      </c>
      <c r="AD4881" t="s">
        <v>6987</v>
      </c>
      <c r="AE4881" t="s">
        <v>6643</v>
      </c>
      <c r="AF4881" t="s">
        <v>7462</v>
      </c>
      <c r="AG4881" t="s">
        <v>7366</v>
      </c>
      <c r="AH4881" t="s">
        <v>6709</v>
      </c>
      <c r="AO4881" s="11" t="s">
        <v>6237</v>
      </c>
      <c r="AP4881" t="s">
        <v>4467</v>
      </c>
      <c r="AQ4881" t="s">
        <v>314</v>
      </c>
      <c r="AR4881" s="5" t="s">
        <v>6469</v>
      </c>
      <c r="AS4881" t="s">
        <v>3240</v>
      </c>
      <c r="AT4881" t="s">
        <v>769</v>
      </c>
      <c r="AU4881" t="s">
        <v>773</v>
      </c>
    </row>
    <row r="4882" spans="1:52" x14ac:dyDescent="0.25">
      <c r="A4882">
        <v>4881</v>
      </c>
      <c r="B4882">
        <v>7363</v>
      </c>
      <c r="C4882">
        <v>1774</v>
      </c>
      <c r="D4882">
        <v>10</v>
      </c>
      <c r="E4882">
        <v>86</v>
      </c>
      <c r="F4882">
        <v>8</v>
      </c>
      <c r="G4882" t="s">
        <v>113</v>
      </c>
      <c r="H4882">
        <v>1894</v>
      </c>
      <c r="I4882" t="s">
        <v>408</v>
      </c>
      <c r="J4882" t="s">
        <v>124</v>
      </c>
      <c r="K4882" t="s">
        <v>224</v>
      </c>
      <c r="M4882" t="s">
        <v>8</v>
      </c>
      <c r="N4882" t="s">
        <v>773</v>
      </c>
      <c r="O4882">
        <v>1892</v>
      </c>
      <c r="P4882" t="s">
        <v>313</v>
      </c>
      <c r="Q4882">
        <v>2</v>
      </c>
      <c r="R4882" t="s">
        <v>94</v>
      </c>
      <c r="S4882" s="9">
        <v>-1</v>
      </c>
      <c r="T4882" s="9">
        <v>-1</v>
      </c>
      <c r="U4882" t="s">
        <v>240</v>
      </c>
      <c r="V4882" s="12">
        <v>13</v>
      </c>
      <c r="W4882" s="12">
        <v>5</v>
      </c>
      <c r="X4882" s="6" t="s">
        <v>769</v>
      </c>
      <c r="AB4882" t="s">
        <v>5766</v>
      </c>
      <c r="AC4882" t="s">
        <v>3226</v>
      </c>
      <c r="AD4882" t="s">
        <v>6829</v>
      </c>
      <c r="AE4882" t="s">
        <v>6701</v>
      </c>
      <c r="AF4882" t="s">
        <v>1701</v>
      </c>
      <c r="AG4882" t="s">
        <v>6667</v>
      </c>
      <c r="AH4882" t="s">
        <v>6666</v>
      </c>
      <c r="AO4882" s="11" t="s">
        <v>6237</v>
      </c>
      <c r="AP4882" t="s">
        <v>94</v>
      </c>
      <c r="AQ4882" t="s">
        <v>313</v>
      </c>
      <c r="AR4882" t="s">
        <v>769</v>
      </c>
      <c r="AS4882" t="s">
        <v>3154</v>
      </c>
      <c r="AT4882" t="s">
        <v>769</v>
      </c>
      <c r="AU4882" t="s">
        <v>240</v>
      </c>
      <c r="AV4882" t="s">
        <v>3156</v>
      </c>
    </row>
    <row r="4883" spans="1:52" x14ac:dyDescent="0.25">
      <c r="A4883">
        <v>4882</v>
      </c>
      <c r="B4883">
        <v>7363</v>
      </c>
      <c r="C4883">
        <v>1774</v>
      </c>
      <c r="D4883">
        <v>10</v>
      </c>
      <c r="E4883">
        <v>87</v>
      </c>
      <c r="F4883">
        <v>11</v>
      </c>
      <c r="G4883" t="s">
        <v>113</v>
      </c>
      <c r="H4883">
        <v>1894</v>
      </c>
      <c r="I4883" t="s">
        <v>1556</v>
      </c>
      <c r="K4883" t="s">
        <v>1377</v>
      </c>
      <c r="M4883" t="s">
        <v>89</v>
      </c>
      <c r="N4883" t="s">
        <v>771</v>
      </c>
      <c r="O4883">
        <v>1858</v>
      </c>
      <c r="P4883" t="s">
        <v>505</v>
      </c>
      <c r="Q4883">
        <v>36</v>
      </c>
      <c r="R4883" t="s">
        <v>94</v>
      </c>
      <c r="S4883" s="9">
        <v>-1</v>
      </c>
      <c r="T4883" s="9">
        <v>-1</v>
      </c>
      <c r="U4883" t="s">
        <v>95</v>
      </c>
      <c r="V4883" s="12">
        <v>8</v>
      </c>
      <c r="W4883" s="12">
        <v>4</v>
      </c>
      <c r="X4883" s="6" t="s">
        <v>769</v>
      </c>
      <c r="AB4883" t="s">
        <v>111</v>
      </c>
      <c r="AC4883" t="s">
        <v>111</v>
      </c>
      <c r="AD4883" t="s">
        <v>6665</v>
      </c>
      <c r="AE4883" t="s">
        <v>6666</v>
      </c>
      <c r="AO4883" s="11" t="s">
        <v>6237</v>
      </c>
      <c r="AP4883" t="s">
        <v>94</v>
      </c>
      <c r="AQ4883" t="s">
        <v>505</v>
      </c>
      <c r="AR4883" t="s">
        <v>2009</v>
      </c>
      <c r="AS4883" t="s">
        <v>3154</v>
      </c>
      <c r="AT4883" t="s">
        <v>769</v>
      </c>
      <c r="AU4883" t="s">
        <v>771</v>
      </c>
      <c r="AX4883" t="s">
        <v>95</v>
      </c>
    </row>
    <row r="4884" spans="1:52" x14ac:dyDescent="0.25">
      <c r="A4884">
        <v>4883</v>
      </c>
      <c r="B4884">
        <v>7363</v>
      </c>
      <c r="C4884">
        <v>1774</v>
      </c>
      <c r="D4884">
        <v>10</v>
      </c>
      <c r="E4884">
        <v>88</v>
      </c>
      <c r="F4884">
        <v>15</v>
      </c>
      <c r="G4884" t="s">
        <v>113</v>
      </c>
      <c r="H4884">
        <v>1894</v>
      </c>
      <c r="I4884" t="s">
        <v>354</v>
      </c>
      <c r="J4884" t="s">
        <v>3</v>
      </c>
      <c r="K4884" t="s">
        <v>70</v>
      </c>
      <c r="M4884" t="s">
        <v>8</v>
      </c>
      <c r="N4884" t="s">
        <v>111</v>
      </c>
      <c r="P4884" t="s">
        <v>308</v>
      </c>
      <c r="Q4884">
        <v>19</v>
      </c>
      <c r="R4884" t="s">
        <v>4480</v>
      </c>
      <c r="S4884" s="9">
        <v>9</v>
      </c>
      <c r="T4884" s="9">
        <v>3</v>
      </c>
      <c r="U4884" t="s">
        <v>94</v>
      </c>
      <c r="V4884" s="12">
        <v>-1</v>
      </c>
      <c r="W4884" s="12">
        <v>-1</v>
      </c>
      <c r="X4884" s="6" t="s">
        <v>1456</v>
      </c>
      <c r="AB4884" t="s">
        <v>407</v>
      </c>
      <c r="AC4884" t="s">
        <v>407</v>
      </c>
      <c r="AD4884" t="s">
        <v>6665</v>
      </c>
      <c r="AE4884" t="s">
        <v>6666</v>
      </c>
      <c r="AO4884" s="11" t="s">
        <v>6237</v>
      </c>
      <c r="AP4884" t="s">
        <v>4480</v>
      </c>
      <c r="AQ4884" t="s">
        <v>308</v>
      </c>
      <c r="AR4884" t="s">
        <v>687</v>
      </c>
      <c r="AS4884" t="s">
        <v>3154</v>
      </c>
      <c r="AT4884" t="s">
        <v>769</v>
      </c>
      <c r="AV4884" t="s">
        <v>3156</v>
      </c>
      <c r="AZ4884" t="s">
        <v>3523</v>
      </c>
    </row>
    <row r="4885" spans="1:52" x14ac:dyDescent="0.25">
      <c r="A4885">
        <v>4884</v>
      </c>
      <c r="B4885">
        <v>7363</v>
      </c>
      <c r="C4885">
        <v>1774</v>
      </c>
      <c r="D4885">
        <v>10</v>
      </c>
      <c r="E4885">
        <v>89</v>
      </c>
      <c r="F4885">
        <v>15</v>
      </c>
      <c r="G4885" t="s">
        <v>113</v>
      </c>
      <c r="H4885">
        <v>1894</v>
      </c>
      <c r="I4885" t="s">
        <v>353</v>
      </c>
      <c r="K4885" t="s">
        <v>683</v>
      </c>
      <c r="M4885" t="s">
        <v>89</v>
      </c>
      <c r="N4885" t="s">
        <v>771</v>
      </c>
      <c r="O4885">
        <v>1867</v>
      </c>
      <c r="P4885" t="s">
        <v>325</v>
      </c>
      <c r="Q4885">
        <v>26</v>
      </c>
      <c r="R4885" t="s">
        <v>94</v>
      </c>
      <c r="S4885" s="9">
        <v>-1</v>
      </c>
      <c r="T4885" s="9">
        <v>-1</v>
      </c>
      <c r="U4885" t="s">
        <v>3452</v>
      </c>
      <c r="V4885" s="12">
        <v>-1</v>
      </c>
      <c r="W4885" s="12">
        <v>-1</v>
      </c>
      <c r="X4885" s="6" t="s">
        <v>769</v>
      </c>
      <c r="AB4885" t="s">
        <v>1693</v>
      </c>
      <c r="AC4885" t="s">
        <v>1693</v>
      </c>
      <c r="AD4885" t="s">
        <v>6988</v>
      </c>
      <c r="AE4885" t="s">
        <v>6647</v>
      </c>
      <c r="AO4885" s="11" t="s">
        <v>6237</v>
      </c>
      <c r="AP4885" t="s">
        <v>94</v>
      </c>
      <c r="AQ4885" t="s">
        <v>325</v>
      </c>
      <c r="AR4885" t="s">
        <v>769</v>
      </c>
      <c r="AS4885" t="s">
        <v>3154</v>
      </c>
      <c r="AT4885" t="s">
        <v>769</v>
      </c>
      <c r="AU4885" t="s">
        <v>771</v>
      </c>
      <c r="AV4885" t="s">
        <v>758</v>
      </c>
      <c r="AX4885" t="s">
        <v>3452</v>
      </c>
    </row>
    <row r="4886" spans="1:52" x14ac:dyDescent="0.25">
      <c r="A4886">
        <v>4885</v>
      </c>
      <c r="B4886">
        <v>7363</v>
      </c>
      <c r="C4886">
        <v>1774</v>
      </c>
      <c r="D4886">
        <v>10</v>
      </c>
      <c r="E4886">
        <v>90</v>
      </c>
      <c r="F4886">
        <v>15</v>
      </c>
      <c r="G4886" t="s">
        <v>113</v>
      </c>
      <c r="H4886">
        <v>1894</v>
      </c>
      <c r="I4886" t="s">
        <v>62</v>
      </c>
      <c r="J4886" t="s">
        <v>3</v>
      </c>
      <c r="K4886" t="s">
        <v>3253</v>
      </c>
      <c r="L4886" t="s">
        <v>4439</v>
      </c>
      <c r="M4886" t="s">
        <v>8</v>
      </c>
      <c r="N4886" t="s">
        <v>407</v>
      </c>
      <c r="O4886">
        <v>1894</v>
      </c>
      <c r="P4886" t="s">
        <v>407</v>
      </c>
      <c r="Q4886">
        <v>0</v>
      </c>
      <c r="R4886" t="s">
        <v>94</v>
      </c>
      <c r="S4886" s="9">
        <v>-1</v>
      </c>
      <c r="T4886" s="9">
        <v>-1</v>
      </c>
      <c r="U4886" t="s">
        <v>240</v>
      </c>
      <c r="V4886" s="12">
        <v>13</v>
      </c>
      <c r="W4886" s="12">
        <v>5</v>
      </c>
      <c r="X4886" s="6" t="s">
        <v>769</v>
      </c>
      <c r="AB4886" t="s">
        <v>407</v>
      </c>
      <c r="AC4886" t="s">
        <v>407</v>
      </c>
      <c r="AD4886" t="s">
        <v>6665</v>
      </c>
      <c r="AE4886" t="s">
        <v>6666</v>
      </c>
      <c r="AO4886" s="11" t="s">
        <v>6237</v>
      </c>
      <c r="AP4886" t="s">
        <v>407</v>
      </c>
      <c r="AQ4886" t="s">
        <v>407</v>
      </c>
      <c r="AR4886" t="s">
        <v>769</v>
      </c>
      <c r="AS4886" t="s">
        <v>3154</v>
      </c>
      <c r="AT4886" t="s">
        <v>769</v>
      </c>
      <c r="AU4886" t="s">
        <v>407</v>
      </c>
      <c r="AV4886" t="s">
        <v>240</v>
      </c>
      <c r="AW4886" t="s">
        <v>3156</v>
      </c>
    </row>
    <row r="4887" spans="1:52" x14ac:dyDescent="0.25">
      <c r="A4887">
        <v>4886</v>
      </c>
      <c r="B4887">
        <v>7363</v>
      </c>
      <c r="C4887">
        <v>1774</v>
      </c>
      <c r="D4887">
        <v>10</v>
      </c>
      <c r="E4887">
        <v>91</v>
      </c>
      <c r="F4887">
        <v>16</v>
      </c>
      <c r="G4887" t="s">
        <v>113</v>
      </c>
      <c r="H4887">
        <v>1894</v>
      </c>
      <c r="I4887" t="s">
        <v>703</v>
      </c>
      <c r="J4887" t="s">
        <v>3</v>
      </c>
      <c r="K4887" t="s">
        <v>736</v>
      </c>
      <c r="M4887" t="s">
        <v>8</v>
      </c>
      <c r="N4887" t="s">
        <v>773</v>
      </c>
      <c r="P4887" t="s">
        <v>302</v>
      </c>
      <c r="Q4887">
        <v>69</v>
      </c>
      <c r="R4887" t="s">
        <v>94</v>
      </c>
      <c r="S4887" s="9">
        <v>-1</v>
      </c>
      <c r="T4887" s="9">
        <v>-1</v>
      </c>
      <c r="U4887" t="s">
        <v>407</v>
      </c>
      <c r="V4887" s="12" t="s">
        <v>407</v>
      </c>
      <c r="W4887" s="12" t="s">
        <v>407</v>
      </c>
      <c r="X4887" s="6" t="s">
        <v>1456</v>
      </c>
      <c r="AB4887" t="s">
        <v>407</v>
      </c>
      <c r="AC4887" t="s">
        <v>407</v>
      </c>
      <c r="AD4887" t="s">
        <v>6665</v>
      </c>
      <c r="AE4887" t="s">
        <v>6666</v>
      </c>
      <c r="AO4887" s="11" t="s">
        <v>6237</v>
      </c>
      <c r="AP4887" t="s">
        <v>94</v>
      </c>
      <c r="AQ4887" t="s">
        <v>302</v>
      </c>
      <c r="AR4887" t="s">
        <v>769</v>
      </c>
      <c r="AS4887" t="s">
        <v>3154</v>
      </c>
      <c r="AT4887" t="s">
        <v>769</v>
      </c>
      <c r="AU4887" t="s">
        <v>773</v>
      </c>
      <c r="AZ4887" t="s">
        <v>3523</v>
      </c>
    </row>
    <row r="4888" spans="1:52" x14ac:dyDescent="0.25">
      <c r="A4888">
        <v>4887</v>
      </c>
      <c r="B4888">
        <v>7363</v>
      </c>
      <c r="C4888">
        <v>1774</v>
      </c>
      <c r="D4888">
        <v>10</v>
      </c>
      <c r="E4888">
        <v>92</v>
      </c>
      <c r="F4888">
        <v>19</v>
      </c>
      <c r="G4888" t="s">
        <v>113</v>
      </c>
      <c r="H4888">
        <v>1894</v>
      </c>
      <c r="I4888" t="s">
        <v>125</v>
      </c>
      <c r="K4888" t="s">
        <v>655</v>
      </c>
      <c r="M4888" t="s">
        <v>8</v>
      </c>
      <c r="N4888" t="s">
        <v>770</v>
      </c>
      <c r="O4888">
        <v>1827</v>
      </c>
      <c r="P4888" t="s">
        <v>293</v>
      </c>
      <c r="Q4888">
        <v>66</v>
      </c>
      <c r="R4888" t="s">
        <v>240</v>
      </c>
      <c r="S4888" s="9">
        <v>13</v>
      </c>
      <c r="T4888" s="9">
        <v>5</v>
      </c>
      <c r="U4888" t="s">
        <v>407</v>
      </c>
      <c r="V4888" s="12" t="s">
        <v>407</v>
      </c>
      <c r="W4888" s="12" t="s">
        <v>407</v>
      </c>
      <c r="X4888" s="6" t="s">
        <v>769</v>
      </c>
      <c r="AB4888" t="s">
        <v>1703</v>
      </c>
      <c r="AC4888" t="s">
        <v>1703</v>
      </c>
      <c r="AD4888" t="s">
        <v>6986</v>
      </c>
      <c r="AE4888" t="s">
        <v>6707</v>
      </c>
      <c r="AO4888" s="11" t="s">
        <v>6237</v>
      </c>
      <c r="AP4888" t="s">
        <v>240</v>
      </c>
      <c r="AQ4888" t="s">
        <v>293</v>
      </c>
      <c r="AR4888" t="s">
        <v>769</v>
      </c>
      <c r="AS4888" t="s">
        <v>3154</v>
      </c>
      <c r="AT4888" t="s">
        <v>769</v>
      </c>
      <c r="AU4888" t="s">
        <v>770</v>
      </c>
    </row>
    <row r="4889" spans="1:52" x14ac:dyDescent="0.25">
      <c r="A4889">
        <v>4888</v>
      </c>
      <c r="B4889">
        <v>7363</v>
      </c>
      <c r="C4889">
        <v>1774</v>
      </c>
      <c r="D4889">
        <v>10</v>
      </c>
      <c r="E4889">
        <v>93</v>
      </c>
      <c r="F4889">
        <v>21</v>
      </c>
      <c r="G4889" t="s">
        <v>113</v>
      </c>
      <c r="H4889">
        <v>1894</v>
      </c>
      <c r="I4889" t="s">
        <v>3613</v>
      </c>
      <c r="J4889" t="s">
        <v>3</v>
      </c>
      <c r="K4889" t="s">
        <v>132</v>
      </c>
      <c r="M4889" t="s">
        <v>89</v>
      </c>
      <c r="N4889" t="s">
        <v>770</v>
      </c>
      <c r="O4889">
        <v>1810</v>
      </c>
      <c r="P4889" t="s">
        <v>539</v>
      </c>
      <c r="Q4889">
        <v>84</v>
      </c>
      <c r="R4889" t="s">
        <v>94</v>
      </c>
      <c r="S4889" s="9">
        <v>-1</v>
      </c>
      <c r="T4889" s="9">
        <v>-1</v>
      </c>
      <c r="U4889" t="s">
        <v>407</v>
      </c>
      <c r="V4889" s="12" t="s">
        <v>407</v>
      </c>
      <c r="W4889" s="12" t="s">
        <v>407</v>
      </c>
      <c r="X4889" s="6" t="s">
        <v>769</v>
      </c>
      <c r="AB4889" t="s">
        <v>2090</v>
      </c>
      <c r="AC4889" t="s">
        <v>2090</v>
      </c>
      <c r="AD4889" t="s">
        <v>7042</v>
      </c>
      <c r="AE4889" t="s">
        <v>6660</v>
      </c>
      <c r="AO4889" s="11" t="s">
        <v>6237</v>
      </c>
      <c r="AP4889" t="s">
        <v>94</v>
      </c>
      <c r="AQ4889" t="s">
        <v>539</v>
      </c>
      <c r="AR4889" t="s">
        <v>346</v>
      </c>
      <c r="AS4889" t="s">
        <v>3154</v>
      </c>
      <c r="AT4889" t="s">
        <v>769</v>
      </c>
      <c r="AU4889" t="s">
        <v>770</v>
      </c>
    </row>
    <row r="4890" spans="1:52" x14ac:dyDescent="0.25">
      <c r="A4890">
        <v>4889</v>
      </c>
      <c r="B4890">
        <v>7363</v>
      </c>
      <c r="C4890">
        <v>1774</v>
      </c>
      <c r="D4890">
        <v>10</v>
      </c>
      <c r="E4890">
        <v>94</v>
      </c>
      <c r="F4890">
        <v>22</v>
      </c>
      <c r="G4890" t="s">
        <v>113</v>
      </c>
      <c r="H4890">
        <v>1894</v>
      </c>
      <c r="I4890" t="s">
        <v>1630</v>
      </c>
      <c r="K4890" t="s">
        <v>3614</v>
      </c>
      <c r="M4890" t="s">
        <v>89</v>
      </c>
      <c r="N4890" t="s">
        <v>773</v>
      </c>
      <c r="O4890">
        <v>1876</v>
      </c>
      <c r="P4890" t="s">
        <v>430</v>
      </c>
      <c r="Q4890">
        <v>17</v>
      </c>
      <c r="R4890" t="s">
        <v>94</v>
      </c>
      <c r="S4890" s="9">
        <v>-1</v>
      </c>
      <c r="T4890" s="9">
        <v>-1</v>
      </c>
      <c r="U4890" t="s">
        <v>717</v>
      </c>
      <c r="V4890" s="12">
        <v>8</v>
      </c>
      <c r="W4890" s="12">
        <v>4</v>
      </c>
      <c r="X4890" s="6" t="s">
        <v>769</v>
      </c>
      <c r="AB4890" t="s">
        <v>5767</v>
      </c>
      <c r="AC4890" t="s">
        <v>7046</v>
      </c>
      <c r="AD4890" t="s">
        <v>6648</v>
      </c>
      <c r="AE4890" t="s">
        <v>6647</v>
      </c>
      <c r="AF4890" t="s">
        <v>1693</v>
      </c>
      <c r="AG4890" t="s">
        <v>6988</v>
      </c>
      <c r="AH4890" t="s">
        <v>6647</v>
      </c>
      <c r="AO4890" s="11" t="s">
        <v>6237</v>
      </c>
      <c r="AP4890" t="s">
        <v>94</v>
      </c>
      <c r="AQ4890" t="s">
        <v>430</v>
      </c>
      <c r="AR4890" t="s">
        <v>769</v>
      </c>
      <c r="AS4890" t="s">
        <v>3154</v>
      </c>
      <c r="AT4890" t="s">
        <v>769</v>
      </c>
      <c r="AU4890" t="s">
        <v>407</v>
      </c>
      <c r="AW4890" t="s">
        <v>3156</v>
      </c>
    </row>
    <row r="4891" spans="1:52" x14ac:dyDescent="0.25">
      <c r="A4891">
        <v>4890</v>
      </c>
      <c r="B4891">
        <v>7363</v>
      </c>
      <c r="C4891">
        <v>1774</v>
      </c>
      <c r="D4891">
        <v>10</v>
      </c>
      <c r="E4891">
        <v>95</v>
      </c>
      <c r="F4891">
        <v>28</v>
      </c>
      <c r="G4891" t="s">
        <v>113</v>
      </c>
      <c r="H4891">
        <v>1894</v>
      </c>
      <c r="I4891" t="s">
        <v>837</v>
      </c>
      <c r="K4891" t="s">
        <v>3615</v>
      </c>
      <c r="M4891" t="s">
        <v>8</v>
      </c>
      <c r="N4891" t="s">
        <v>773</v>
      </c>
      <c r="O4891">
        <v>1887</v>
      </c>
      <c r="P4891" t="s">
        <v>1003</v>
      </c>
      <c r="Q4891">
        <v>7</v>
      </c>
      <c r="R4891" t="s">
        <v>94</v>
      </c>
      <c r="S4891" s="9">
        <v>-1</v>
      </c>
      <c r="T4891" s="9">
        <v>-1</v>
      </c>
      <c r="U4891" t="s">
        <v>240</v>
      </c>
      <c r="V4891" s="12">
        <v>13</v>
      </c>
      <c r="W4891" s="12">
        <v>5</v>
      </c>
      <c r="X4891" s="6" t="s">
        <v>769</v>
      </c>
      <c r="AB4891" t="s">
        <v>5720</v>
      </c>
      <c r="AC4891" t="s">
        <v>1699</v>
      </c>
      <c r="AD4891" t="s">
        <v>6708</v>
      </c>
      <c r="AE4891" t="s">
        <v>6709</v>
      </c>
      <c r="AF4891" t="s">
        <v>1701</v>
      </c>
      <c r="AG4891" t="s">
        <v>6667</v>
      </c>
      <c r="AH4891" t="s">
        <v>6666</v>
      </c>
      <c r="AO4891" s="11" t="s">
        <v>6237</v>
      </c>
      <c r="AP4891" t="s">
        <v>94</v>
      </c>
      <c r="AQ4891" t="s">
        <v>1003</v>
      </c>
      <c r="AR4891" t="s">
        <v>769</v>
      </c>
      <c r="AS4891" t="s">
        <v>3154</v>
      </c>
      <c r="AT4891" t="s">
        <v>769</v>
      </c>
      <c r="AU4891" t="s">
        <v>407</v>
      </c>
      <c r="AV4891" t="s">
        <v>508</v>
      </c>
      <c r="AW4891" t="s">
        <v>3156</v>
      </c>
    </row>
    <row r="4892" spans="1:52" x14ac:dyDescent="0.25">
      <c r="A4892">
        <v>4891</v>
      </c>
      <c r="B4892">
        <v>7363</v>
      </c>
      <c r="C4892">
        <v>1774</v>
      </c>
      <c r="D4892">
        <v>10</v>
      </c>
      <c r="E4892">
        <v>96</v>
      </c>
      <c r="F4892">
        <v>27</v>
      </c>
      <c r="G4892" t="s">
        <v>113</v>
      </c>
      <c r="H4892">
        <v>1894</v>
      </c>
      <c r="I4892" t="s">
        <v>1565</v>
      </c>
      <c r="K4892" t="s">
        <v>3253</v>
      </c>
      <c r="L4892" t="s">
        <v>4438</v>
      </c>
      <c r="M4892" t="s">
        <v>89</v>
      </c>
      <c r="N4892" t="s">
        <v>407</v>
      </c>
      <c r="O4892">
        <v>1894</v>
      </c>
      <c r="P4892" t="s">
        <v>407</v>
      </c>
      <c r="Q4892">
        <v>0</v>
      </c>
      <c r="R4892" t="s">
        <v>94</v>
      </c>
      <c r="S4892" s="9">
        <v>-1</v>
      </c>
      <c r="T4892" s="9">
        <v>-1</v>
      </c>
      <c r="U4892" t="s">
        <v>240</v>
      </c>
      <c r="V4892" s="12">
        <v>13</v>
      </c>
      <c r="W4892" s="12">
        <v>5</v>
      </c>
      <c r="X4892" s="6" t="s">
        <v>769</v>
      </c>
      <c r="AB4892" t="s">
        <v>407</v>
      </c>
      <c r="AC4892" t="s">
        <v>407</v>
      </c>
      <c r="AD4892" t="s">
        <v>6665</v>
      </c>
      <c r="AE4892" t="s">
        <v>6666</v>
      </c>
      <c r="AO4892" s="11" t="s">
        <v>6237</v>
      </c>
      <c r="AP4892" t="s">
        <v>407</v>
      </c>
      <c r="AQ4892" t="s">
        <v>407</v>
      </c>
      <c r="AR4892" t="s">
        <v>769</v>
      </c>
      <c r="AS4892" t="s">
        <v>3154</v>
      </c>
      <c r="AT4892" t="s">
        <v>769</v>
      </c>
      <c r="AU4892" t="s">
        <v>407</v>
      </c>
      <c r="AV4892" t="s">
        <v>240</v>
      </c>
      <c r="AW4892" t="s">
        <v>3156</v>
      </c>
    </row>
    <row r="4893" spans="1:52" x14ac:dyDescent="0.25">
      <c r="A4893">
        <v>4892</v>
      </c>
      <c r="B4893">
        <v>7363</v>
      </c>
      <c r="C4893">
        <v>1774</v>
      </c>
      <c r="D4893">
        <v>10</v>
      </c>
      <c r="E4893">
        <v>97</v>
      </c>
      <c r="F4893">
        <v>4</v>
      </c>
      <c r="G4893" t="s">
        <v>174</v>
      </c>
      <c r="H4893">
        <v>1894</v>
      </c>
      <c r="I4893" t="s">
        <v>114</v>
      </c>
      <c r="J4893" t="s">
        <v>3</v>
      </c>
      <c r="K4893" t="s">
        <v>282</v>
      </c>
      <c r="M4893" t="s">
        <v>8</v>
      </c>
      <c r="N4893" t="s">
        <v>773</v>
      </c>
      <c r="O4893">
        <v>1835</v>
      </c>
      <c r="P4893" t="s">
        <v>297</v>
      </c>
      <c r="Q4893">
        <v>58</v>
      </c>
      <c r="R4893" t="s">
        <v>94</v>
      </c>
      <c r="S4893" s="9">
        <v>-1</v>
      </c>
      <c r="T4893" s="9">
        <v>-1</v>
      </c>
      <c r="U4893" t="s">
        <v>407</v>
      </c>
      <c r="V4893" s="12" t="s">
        <v>407</v>
      </c>
      <c r="W4893" s="12" t="s">
        <v>407</v>
      </c>
      <c r="X4893" s="6" t="s">
        <v>769</v>
      </c>
      <c r="AB4893" t="s">
        <v>5767</v>
      </c>
      <c r="AC4893" t="s">
        <v>7046</v>
      </c>
      <c r="AD4893" t="s">
        <v>6648</v>
      </c>
      <c r="AE4893" t="s">
        <v>6647</v>
      </c>
      <c r="AF4893" t="s">
        <v>1693</v>
      </c>
      <c r="AG4893" t="s">
        <v>6988</v>
      </c>
      <c r="AH4893" t="s">
        <v>6647</v>
      </c>
      <c r="AO4893" s="11" t="s">
        <v>6237</v>
      </c>
      <c r="AP4893" t="s">
        <v>94</v>
      </c>
      <c r="AQ4893" t="s">
        <v>297</v>
      </c>
      <c r="AR4893" t="s">
        <v>769</v>
      </c>
      <c r="AS4893" t="s">
        <v>3154</v>
      </c>
      <c r="AT4893" t="s">
        <v>769</v>
      </c>
      <c r="AU4893" t="s">
        <v>773</v>
      </c>
    </row>
    <row r="4894" spans="1:52" x14ac:dyDescent="0.25">
      <c r="A4894">
        <v>4893</v>
      </c>
      <c r="B4894">
        <v>7363</v>
      </c>
      <c r="C4894">
        <v>1774</v>
      </c>
      <c r="D4894">
        <v>10</v>
      </c>
      <c r="E4894">
        <v>98</v>
      </c>
      <c r="F4894">
        <v>5</v>
      </c>
      <c r="G4894" t="s">
        <v>174</v>
      </c>
      <c r="H4894">
        <v>1894</v>
      </c>
      <c r="I4894" t="s">
        <v>61</v>
      </c>
      <c r="J4894" t="s">
        <v>3</v>
      </c>
      <c r="K4894" t="s">
        <v>132</v>
      </c>
      <c r="M4894" t="s">
        <v>8</v>
      </c>
      <c r="N4894" t="s">
        <v>771</v>
      </c>
      <c r="O4894">
        <v>1861</v>
      </c>
      <c r="P4894" t="s">
        <v>319</v>
      </c>
      <c r="Q4894">
        <v>33</v>
      </c>
      <c r="R4894" t="s">
        <v>94</v>
      </c>
      <c r="S4894" s="9">
        <v>-1</v>
      </c>
      <c r="T4894" s="9">
        <v>-1</v>
      </c>
      <c r="U4894" t="s">
        <v>1197</v>
      </c>
      <c r="V4894" s="12">
        <v>7</v>
      </c>
      <c r="W4894" s="12">
        <v>3</v>
      </c>
      <c r="X4894" s="6" t="s">
        <v>769</v>
      </c>
      <c r="AB4894" t="s">
        <v>5768</v>
      </c>
      <c r="AC4894" t="s">
        <v>7226</v>
      </c>
      <c r="AD4894" t="s">
        <v>6708</v>
      </c>
      <c r="AE4894" t="s">
        <v>6709</v>
      </c>
      <c r="AF4894" t="s">
        <v>7457</v>
      </c>
      <c r="AG4894" t="s">
        <v>6785</v>
      </c>
      <c r="AH4894" t="s">
        <v>6709</v>
      </c>
      <c r="AO4894" s="11" t="s">
        <v>6237</v>
      </c>
      <c r="AP4894" t="s">
        <v>94</v>
      </c>
      <c r="AQ4894" t="s">
        <v>319</v>
      </c>
      <c r="AR4894" t="s">
        <v>769</v>
      </c>
      <c r="AS4894" t="s">
        <v>3154</v>
      </c>
      <c r="AT4894" t="s">
        <v>769</v>
      </c>
      <c r="AU4894" t="s">
        <v>771</v>
      </c>
      <c r="AV4894" t="s">
        <v>95</v>
      </c>
      <c r="AX4894" t="s">
        <v>1197</v>
      </c>
    </row>
    <row r="4895" spans="1:52" x14ac:dyDescent="0.25">
      <c r="A4895">
        <v>4894</v>
      </c>
      <c r="B4895">
        <v>7363</v>
      </c>
      <c r="C4895">
        <v>1774</v>
      </c>
      <c r="D4895">
        <v>10</v>
      </c>
      <c r="E4895">
        <v>99</v>
      </c>
      <c r="F4895">
        <v>7</v>
      </c>
      <c r="G4895" t="s">
        <v>174</v>
      </c>
      <c r="H4895">
        <v>1894</v>
      </c>
      <c r="I4895" t="s">
        <v>2649</v>
      </c>
      <c r="K4895" t="s">
        <v>3253</v>
      </c>
      <c r="L4895" t="s">
        <v>4439</v>
      </c>
      <c r="M4895" t="s">
        <v>89</v>
      </c>
      <c r="N4895" t="s">
        <v>407</v>
      </c>
      <c r="O4895">
        <v>1894</v>
      </c>
      <c r="P4895" t="s">
        <v>407</v>
      </c>
      <c r="Q4895">
        <v>0</v>
      </c>
      <c r="R4895" t="s">
        <v>94</v>
      </c>
      <c r="S4895" s="9">
        <v>-1</v>
      </c>
      <c r="T4895" s="9">
        <v>-1</v>
      </c>
      <c r="U4895" t="s">
        <v>240</v>
      </c>
      <c r="V4895" s="12">
        <v>13</v>
      </c>
      <c r="W4895" s="12">
        <v>5</v>
      </c>
      <c r="X4895" s="6" t="s">
        <v>769</v>
      </c>
      <c r="AB4895" t="s">
        <v>407</v>
      </c>
      <c r="AC4895" t="s">
        <v>407</v>
      </c>
      <c r="AD4895" t="s">
        <v>6665</v>
      </c>
      <c r="AE4895" t="s">
        <v>6666</v>
      </c>
      <c r="AO4895" s="11" t="s">
        <v>6237</v>
      </c>
      <c r="AP4895" t="s">
        <v>407</v>
      </c>
      <c r="AQ4895" t="s">
        <v>407</v>
      </c>
      <c r="AR4895" t="s">
        <v>769</v>
      </c>
      <c r="AS4895" t="s">
        <v>3154</v>
      </c>
      <c r="AT4895" t="s">
        <v>769</v>
      </c>
      <c r="AU4895" t="s">
        <v>407</v>
      </c>
      <c r="AV4895" t="s">
        <v>240</v>
      </c>
      <c r="AW4895" t="s">
        <v>3156</v>
      </c>
    </row>
    <row r="4896" spans="1:52" x14ac:dyDescent="0.25">
      <c r="A4896">
        <v>4895</v>
      </c>
      <c r="B4896">
        <v>7363</v>
      </c>
      <c r="C4896">
        <v>1774</v>
      </c>
      <c r="D4896">
        <v>10</v>
      </c>
      <c r="E4896">
        <v>100</v>
      </c>
      <c r="F4896">
        <v>10</v>
      </c>
      <c r="G4896" t="s">
        <v>174</v>
      </c>
      <c r="H4896">
        <v>1894</v>
      </c>
      <c r="I4896" t="s">
        <v>2954</v>
      </c>
      <c r="J4896" t="s">
        <v>3</v>
      </c>
      <c r="K4896" t="s">
        <v>140</v>
      </c>
      <c r="M4896" t="s">
        <v>8</v>
      </c>
      <c r="N4896" t="s">
        <v>771</v>
      </c>
      <c r="O4896">
        <v>1832</v>
      </c>
      <c r="P4896" t="s">
        <v>318</v>
      </c>
      <c r="Q4896">
        <v>61</v>
      </c>
      <c r="R4896" t="s">
        <v>95</v>
      </c>
      <c r="S4896" s="9">
        <v>8</v>
      </c>
      <c r="T4896" s="9">
        <v>4</v>
      </c>
      <c r="U4896" t="s">
        <v>407</v>
      </c>
      <c r="V4896" s="12" t="s">
        <v>407</v>
      </c>
      <c r="W4896" s="12" t="s">
        <v>407</v>
      </c>
      <c r="X4896" s="6" t="s">
        <v>769</v>
      </c>
      <c r="AB4896" t="s">
        <v>1703</v>
      </c>
      <c r="AC4896" t="s">
        <v>1703</v>
      </c>
      <c r="AD4896" t="s">
        <v>6986</v>
      </c>
      <c r="AE4896" t="s">
        <v>6707</v>
      </c>
      <c r="AO4896" s="11" t="s">
        <v>6237</v>
      </c>
      <c r="AP4896" t="s">
        <v>95</v>
      </c>
      <c r="AQ4896" t="s">
        <v>318</v>
      </c>
      <c r="AR4896" t="s">
        <v>880</v>
      </c>
      <c r="AS4896" t="s">
        <v>3154</v>
      </c>
      <c r="AT4896" t="s">
        <v>769</v>
      </c>
      <c r="AU4896" t="s">
        <v>771</v>
      </c>
    </row>
    <row r="4897" spans="1:51" x14ac:dyDescent="0.25">
      <c r="A4897">
        <v>4896</v>
      </c>
      <c r="B4897">
        <v>7363</v>
      </c>
      <c r="C4897">
        <v>1774</v>
      </c>
      <c r="D4897">
        <v>10</v>
      </c>
      <c r="E4897">
        <v>101</v>
      </c>
      <c r="F4897">
        <v>10</v>
      </c>
      <c r="G4897" t="s">
        <v>174</v>
      </c>
      <c r="H4897">
        <v>1894</v>
      </c>
      <c r="I4897" t="s">
        <v>59</v>
      </c>
      <c r="J4897" t="s">
        <v>60</v>
      </c>
      <c r="K4897" t="s">
        <v>73</v>
      </c>
      <c r="M4897" t="s">
        <v>89</v>
      </c>
      <c r="N4897" t="s">
        <v>773</v>
      </c>
      <c r="O4897">
        <v>1894</v>
      </c>
      <c r="P4897" t="s">
        <v>151</v>
      </c>
      <c r="Q4897">
        <v>0.42</v>
      </c>
      <c r="R4897" t="s">
        <v>94</v>
      </c>
      <c r="S4897" s="9">
        <v>-1</v>
      </c>
      <c r="T4897" s="9">
        <v>-1</v>
      </c>
      <c r="U4897" t="s">
        <v>240</v>
      </c>
      <c r="V4897" s="12">
        <v>13</v>
      </c>
      <c r="W4897" s="12">
        <v>5</v>
      </c>
      <c r="X4897" s="6" t="s">
        <v>769</v>
      </c>
      <c r="AB4897" t="s">
        <v>2087</v>
      </c>
      <c r="AC4897" t="s">
        <v>2087</v>
      </c>
      <c r="AD4897" t="s">
        <v>6682</v>
      </c>
      <c r="AE4897" t="s">
        <v>6641</v>
      </c>
      <c r="AO4897" s="11" t="s">
        <v>6237</v>
      </c>
      <c r="AP4897" t="s">
        <v>94</v>
      </c>
      <c r="AQ4897" t="s">
        <v>151</v>
      </c>
      <c r="AR4897" t="s">
        <v>769</v>
      </c>
      <c r="AS4897" t="s">
        <v>3154</v>
      </c>
      <c r="AT4897" t="s">
        <v>769</v>
      </c>
      <c r="AU4897" t="s">
        <v>407</v>
      </c>
      <c r="AV4897" t="s">
        <v>240</v>
      </c>
      <c r="AW4897" t="s">
        <v>3156</v>
      </c>
    </row>
    <row r="4898" spans="1:51" x14ac:dyDescent="0.25">
      <c r="A4898">
        <v>4897</v>
      </c>
      <c r="B4898">
        <v>7363</v>
      </c>
      <c r="C4898">
        <v>1774</v>
      </c>
      <c r="D4898">
        <v>10</v>
      </c>
      <c r="E4898">
        <v>102</v>
      </c>
      <c r="F4898">
        <v>12</v>
      </c>
      <c r="G4898" t="s">
        <v>174</v>
      </c>
      <c r="H4898">
        <v>1894</v>
      </c>
      <c r="I4898" t="s">
        <v>3616</v>
      </c>
      <c r="K4898" t="s">
        <v>396</v>
      </c>
      <c r="M4898" t="s">
        <v>8</v>
      </c>
      <c r="N4898" t="s">
        <v>773</v>
      </c>
      <c r="O4898">
        <v>1823</v>
      </c>
      <c r="P4898" t="s">
        <v>614</v>
      </c>
      <c r="Q4898">
        <v>71</v>
      </c>
      <c r="R4898" t="s">
        <v>94</v>
      </c>
      <c r="S4898" s="9">
        <v>-1</v>
      </c>
      <c r="T4898" s="9">
        <v>-1</v>
      </c>
      <c r="U4898" t="s">
        <v>407</v>
      </c>
      <c r="V4898" s="12" t="s">
        <v>407</v>
      </c>
      <c r="W4898" s="12" t="s">
        <v>407</v>
      </c>
      <c r="X4898" s="6" t="s">
        <v>769</v>
      </c>
      <c r="AB4898" t="s">
        <v>5743</v>
      </c>
      <c r="AC4898" t="s">
        <v>2190</v>
      </c>
      <c r="AD4898" t="s">
        <v>6746</v>
      </c>
      <c r="AE4898" t="s">
        <v>6641</v>
      </c>
      <c r="AF4898" t="s">
        <v>1697</v>
      </c>
      <c r="AG4898" t="s">
        <v>6702</v>
      </c>
      <c r="AH4898" t="s">
        <v>6643</v>
      </c>
      <c r="AO4898" s="11" t="s">
        <v>6237</v>
      </c>
      <c r="AP4898" t="s">
        <v>94</v>
      </c>
      <c r="AQ4898" t="s">
        <v>614</v>
      </c>
      <c r="AR4898" t="s">
        <v>3431</v>
      </c>
      <c r="AS4898" t="s">
        <v>3158</v>
      </c>
      <c r="AT4898" t="s">
        <v>769</v>
      </c>
      <c r="AU4898" t="s">
        <v>773</v>
      </c>
    </row>
    <row r="4899" spans="1:51" x14ac:dyDescent="0.25">
      <c r="A4899">
        <v>4898</v>
      </c>
      <c r="B4899">
        <v>7363</v>
      </c>
      <c r="C4899">
        <v>1774</v>
      </c>
      <c r="D4899">
        <v>10</v>
      </c>
      <c r="E4899">
        <v>103</v>
      </c>
      <c r="F4899">
        <v>13</v>
      </c>
      <c r="G4899" t="s">
        <v>174</v>
      </c>
      <c r="H4899">
        <v>1894</v>
      </c>
      <c r="I4899" t="s">
        <v>792</v>
      </c>
      <c r="J4899" t="s">
        <v>3</v>
      </c>
      <c r="K4899" t="s">
        <v>71</v>
      </c>
      <c r="M4899" t="s">
        <v>89</v>
      </c>
      <c r="N4899" t="s">
        <v>773</v>
      </c>
      <c r="O4899">
        <v>1823</v>
      </c>
      <c r="P4899" t="s">
        <v>614</v>
      </c>
      <c r="Q4899">
        <v>71</v>
      </c>
      <c r="R4899" t="s">
        <v>94</v>
      </c>
      <c r="S4899" s="9">
        <v>-1</v>
      </c>
      <c r="T4899" s="9">
        <v>-1</v>
      </c>
      <c r="U4899" t="s">
        <v>407</v>
      </c>
      <c r="V4899" s="12" t="s">
        <v>407</v>
      </c>
      <c r="W4899" s="12" t="s">
        <v>407</v>
      </c>
      <c r="X4899" s="6" t="s">
        <v>769</v>
      </c>
      <c r="AB4899" t="s">
        <v>5435</v>
      </c>
      <c r="AC4899" t="s">
        <v>2088</v>
      </c>
      <c r="AD4899" t="s">
        <v>6987</v>
      </c>
      <c r="AE4899" t="s">
        <v>6643</v>
      </c>
      <c r="AF4899" t="s">
        <v>1697</v>
      </c>
      <c r="AG4899" t="s">
        <v>6702</v>
      </c>
      <c r="AH4899" t="s">
        <v>6643</v>
      </c>
      <c r="AO4899" s="11" t="s">
        <v>6237</v>
      </c>
      <c r="AP4899" t="s">
        <v>94</v>
      </c>
      <c r="AQ4899" t="s">
        <v>614</v>
      </c>
      <c r="AR4899" t="s">
        <v>769</v>
      </c>
      <c r="AS4899" t="s">
        <v>3154</v>
      </c>
      <c r="AT4899" t="s">
        <v>769</v>
      </c>
      <c r="AU4899" t="s">
        <v>773</v>
      </c>
    </row>
    <row r="4900" spans="1:51" x14ac:dyDescent="0.25">
      <c r="A4900">
        <v>4899</v>
      </c>
      <c r="B4900">
        <v>7363</v>
      </c>
      <c r="C4900">
        <v>1774</v>
      </c>
      <c r="D4900">
        <v>10</v>
      </c>
      <c r="E4900">
        <v>104</v>
      </c>
      <c r="F4900">
        <v>24</v>
      </c>
      <c r="G4900" t="s">
        <v>174</v>
      </c>
      <c r="H4900">
        <v>1894</v>
      </c>
      <c r="I4900" t="s">
        <v>12</v>
      </c>
      <c r="J4900" t="s">
        <v>13</v>
      </c>
      <c r="K4900" t="s">
        <v>78</v>
      </c>
      <c r="M4900" t="s">
        <v>89</v>
      </c>
      <c r="N4900" t="s">
        <v>773</v>
      </c>
      <c r="O4900">
        <v>1809</v>
      </c>
      <c r="P4900" t="s">
        <v>295</v>
      </c>
      <c r="Q4900">
        <v>85</v>
      </c>
      <c r="R4900" t="s">
        <v>94</v>
      </c>
      <c r="S4900" s="9">
        <v>-1</v>
      </c>
      <c r="T4900" s="9">
        <v>-1</v>
      </c>
      <c r="U4900" t="s">
        <v>407</v>
      </c>
      <c r="V4900" s="12" t="s">
        <v>407</v>
      </c>
      <c r="W4900" s="12" t="s">
        <v>407</v>
      </c>
      <c r="X4900" s="6" t="s">
        <v>769</v>
      </c>
      <c r="AB4900" t="s">
        <v>1703</v>
      </c>
      <c r="AC4900" t="s">
        <v>1703</v>
      </c>
      <c r="AD4900" t="s">
        <v>6986</v>
      </c>
      <c r="AE4900" t="s">
        <v>6707</v>
      </c>
      <c r="AO4900" s="11" t="s">
        <v>6237</v>
      </c>
      <c r="AP4900" t="s">
        <v>94</v>
      </c>
      <c r="AQ4900" t="s">
        <v>295</v>
      </c>
      <c r="AR4900" t="s">
        <v>769</v>
      </c>
      <c r="AS4900" t="s">
        <v>3154</v>
      </c>
      <c r="AT4900" t="s">
        <v>769</v>
      </c>
      <c r="AU4900" t="s">
        <v>773</v>
      </c>
    </row>
    <row r="4901" spans="1:51" x14ac:dyDescent="0.25">
      <c r="A4901">
        <v>4900</v>
      </c>
      <c r="B4901">
        <v>7363</v>
      </c>
      <c r="C4901">
        <v>1774</v>
      </c>
      <c r="D4901">
        <v>10</v>
      </c>
      <c r="E4901">
        <v>105</v>
      </c>
      <c r="F4901">
        <v>26</v>
      </c>
      <c r="G4901" t="s">
        <v>174</v>
      </c>
      <c r="H4901">
        <v>1894</v>
      </c>
      <c r="I4901" t="s">
        <v>1522</v>
      </c>
      <c r="K4901" t="s">
        <v>3617</v>
      </c>
      <c r="M4901" t="s">
        <v>89</v>
      </c>
      <c r="N4901" t="s">
        <v>773</v>
      </c>
      <c r="O4901">
        <v>1894</v>
      </c>
      <c r="P4901" t="s">
        <v>151</v>
      </c>
      <c r="Q4901">
        <v>0.42</v>
      </c>
      <c r="R4901" t="s">
        <v>94</v>
      </c>
      <c r="S4901" s="9">
        <v>-1</v>
      </c>
      <c r="T4901" s="9">
        <v>-1</v>
      </c>
      <c r="U4901" t="s">
        <v>618</v>
      </c>
      <c r="V4901" s="10">
        <v>7</v>
      </c>
      <c r="W4901" s="10">
        <v>3</v>
      </c>
      <c r="X4901" s="6" t="s">
        <v>769</v>
      </c>
      <c r="AB4901" t="s">
        <v>5769</v>
      </c>
      <c r="AC4901" t="s">
        <v>1706</v>
      </c>
      <c r="AD4901" t="s">
        <v>7032</v>
      </c>
      <c r="AE4901" t="s">
        <v>6666</v>
      </c>
      <c r="AO4901" s="11" t="s">
        <v>6237</v>
      </c>
      <c r="AP4901" t="s">
        <v>94</v>
      </c>
      <c r="AQ4901" t="s">
        <v>151</v>
      </c>
      <c r="AR4901" t="s">
        <v>769</v>
      </c>
      <c r="AS4901" t="s">
        <v>3154</v>
      </c>
      <c r="AT4901" t="s">
        <v>769</v>
      </c>
      <c r="AU4901" t="s">
        <v>407</v>
      </c>
      <c r="AV4901" t="s">
        <v>618</v>
      </c>
      <c r="AW4901" t="s">
        <v>3156</v>
      </c>
    </row>
    <row r="4902" spans="1:51" x14ac:dyDescent="0.25">
      <c r="A4902">
        <v>4901</v>
      </c>
      <c r="B4902">
        <v>7363</v>
      </c>
      <c r="C4902">
        <v>1774</v>
      </c>
      <c r="D4902">
        <v>11</v>
      </c>
      <c r="E4902">
        <v>106</v>
      </c>
      <c r="F4902">
        <v>30</v>
      </c>
      <c r="G4902" t="s">
        <v>174</v>
      </c>
      <c r="H4902">
        <v>1894</v>
      </c>
      <c r="I4902" t="s">
        <v>3618</v>
      </c>
      <c r="K4902" t="s">
        <v>75</v>
      </c>
      <c r="M4902" t="s">
        <v>8</v>
      </c>
      <c r="N4902" t="s">
        <v>771</v>
      </c>
      <c r="O4902">
        <v>1837</v>
      </c>
      <c r="P4902" t="s">
        <v>320</v>
      </c>
      <c r="Q4902">
        <v>56</v>
      </c>
      <c r="R4902" t="s">
        <v>508</v>
      </c>
      <c r="S4902" s="9">
        <v>7</v>
      </c>
      <c r="T4902" s="9">
        <v>3</v>
      </c>
      <c r="U4902" t="s">
        <v>407</v>
      </c>
      <c r="V4902" s="12" t="s">
        <v>407</v>
      </c>
      <c r="W4902" s="12" t="s">
        <v>407</v>
      </c>
      <c r="X4902" s="6" t="s">
        <v>769</v>
      </c>
      <c r="AB4902" t="s">
        <v>5770</v>
      </c>
      <c r="AC4902" t="s">
        <v>1692</v>
      </c>
      <c r="AD4902" t="s">
        <v>6953</v>
      </c>
      <c r="AE4902" t="s">
        <v>6647</v>
      </c>
      <c r="AF4902" t="s">
        <v>1693</v>
      </c>
      <c r="AG4902" t="s">
        <v>6988</v>
      </c>
      <c r="AH4902" t="s">
        <v>6647</v>
      </c>
      <c r="AO4902" s="11" t="s">
        <v>6238</v>
      </c>
      <c r="AP4902" t="s">
        <v>508</v>
      </c>
      <c r="AQ4902" t="s">
        <v>320</v>
      </c>
      <c r="AR4902" t="s">
        <v>769</v>
      </c>
      <c r="AS4902" t="s">
        <v>3154</v>
      </c>
      <c r="AT4902" t="s">
        <v>769</v>
      </c>
      <c r="AU4902" t="s">
        <v>771</v>
      </c>
      <c r="AY4902" t="s">
        <v>3156</v>
      </c>
    </row>
    <row r="4903" spans="1:51" x14ac:dyDescent="0.25">
      <c r="A4903">
        <v>4902</v>
      </c>
      <c r="B4903">
        <v>7363</v>
      </c>
      <c r="C4903">
        <v>1774</v>
      </c>
      <c r="D4903">
        <v>11</v>
      </c>
      <c r="E4903">
        <v>107</v>
      </c>
      <c r="F4903">
        <v>30</v>
      </c>
      <c r="G4903" t="s">
        <v>174</v>
      </c>
      <c r="H4903">
        <v>1894</v>
      </c>
      <c r="I4903" t="s">
        <v>355</v>
      </c>
      <c r="J4903" t="s">
        <v>3</v>
      </c>
      <c r="K4903" t="s">
        <v>70</v>
      </c>
      <c r="M4903" t="s">
        <v>8</v>
      </c>
      <c r="N4903" t="s">
        <v>773</v>
      </c>
      <c r="O4903">
        <v>1873</v>
      </c>
      <c r="P4903" t="s">
        <v>292</v>
      </c>
      <c r="Q4903">
        <v>21</v>
      </c>
      <c r="R4903" t="s">
        <v>332</v>
      </c>
      <c r="S4903" s="9">
        <v>4</v>
      </c>
      <c r="T4903" s="9">
        <v>2</v>
      </c>
      <c r="U4903" t="s">
        <v>332</v>
      </c>
      <c r="V4903" s="12">
        <v>4</v>
      </c>
      <c r="W4903" s="12">
        <v>2</v>
      </c>
      <c r="X4903" s="6" t="s">
        <v>769</v>
      </c>
      <c r="AB4903" t="s">
        <v>1693</v>
      </c>
      <c r="AC4903" t="s">
        <v>1693</v>
      </c>
      <c r="AD4903" t="s">
        <v>6988</v>
      </c>
      <c r="AE4903" t="s">
        <v>6647</v>
      </c>
      <c r="AO4903" s="11" t="s">
        <v>6238</v>
      </c>
      <c r="AP4903" t="s">
        <v>332</v>
      </c>
      <c r="AQ4903" t="s">
        <v>292</v>
      </c>
      <c r="AR4903" t="s">
        <v>769</v>
      </c>
      <c r="AS4903" t="s">
        <v>3154</v>
      </c>
      <c r="AT4903" t="s">
        <v>769</v>
      </c>
      <c r="AU4903" t="s">
        <v>773</v>
      </c>
      <c r="AV4903" t="s">
        <v>332</v>
      </c>
      <c r="AW4903" t="s">
        <v>3156</v>
      </c>
    </row>
    <row r="4904" spans="1:51" x14ac:dyDescent="0.25">
      <c r="A4904">
        <v>4903</v>
      </c>
      <c r="B4904">
        <v>7363</v>
      </c>
      <c r="C4904">
        <v>1774</v>
      </c>
      <c r="D4904">
        <v>11</v>
      </c>
      <c r="E4904">
        <v>108</v>
      </c>
      <c r="F4904">
        <v>2</v>
      </c>
      <c r="G4904" t="s">
        <v>175</v>
      </c>
      <c r="H4904">
        <v>1894</v>
      </c>
      <c r="I4904" t="s">
        <v>3619</v>
      </c>
      <c r="K4904" t="s">
        <v>1553</v>
      </c>
      <c r="M4904" t="s">
        <v>89</v>
      </c>
      <c r="N4904" t="s">
        <v>773</v>
      </c>
      <c r="O4904">
        <v>1894</v>
      </c>
      <c r="P4904" t="s">
        <v>238</v>
      </c>
      <c r="Q4904">
        <v>0.25</v>
      </c>
      <c r="R4904" t="s">
        <v>94</v>
      </c>
      <c r="S4904" s="9">
        <v>-1</v>
      </c>
      <c r="T4904" s="9">
        <v>-1</v>
      </c>
      <c r="U4904" t="s">
        <v>4466</v>
      </c>
      <c r="V4904" s="12">
        <v>3</v>
      </c>
      <c r="W4904" s="12">
        <v>2</v>
      </c>
      <c r="X4904" s="6" t="s">
        <v>769</v>
      </c>
      <c r="AB4904" t="s">
        <v>5771</v>
      </c>
      <c r="AC4904" t="s">
        <v>111</v>
      </c>
      <c r="AD4904" t="s">
        <v>6665</v>
      </c>
      <c r="AE4904" t="s">
        <v>6666</v>
      </c>
      <c r="AF4904" t="s">
        <v>5764</v>
      </c>
      <c r="AG4904" t="s">
        <v>6665</v>
      </c>
      <c r="AH4904" t="s">
        <v>6666</v>
      </c>
      <c r="AO4904" s="11" t="s">
        <v>6238</v>
      </c>
      <c r="AP4904" t="s">
        <v>94</v>
      </c>
      <c r="AQ4904" t="s">
        <v>238</v>
      </c>
      <c r="AR4904" t="s">
        <v>769</v>
      </c>
      <c r="AS4904" t="s">
        <v>3154</v>
      </c>
      <c r="AT4904" t="s">
        <v>769</v>
      </c>
      <c r="AU4904" t="s">
        <v>407</v>
      </c>
      <c r="AV4904" t="s">
        <v>3520</v>
      </c>
      <c r="AW4904" t="s">
        <v>3156</v>
      </c>
    </row>
    <row r="4905" spans="1:51" x14ac:dyDescent="0.25">
      <c r="A4905">
        <v>4904</v>
      </c>
      <c r="B4905">
        <v>7363</v>
      </c>
      <c r="C4905">
        <v>1774</v>
      </c>
      <c r="D4905">
        <v>11</v>
      </c>
      <c r="E4905">
        <v>109</v>
      </c>
      <c r="F4905">
        <v>2</v>
      </c>
      <c r="G4905" t="s">
        <v>175</v>
      </c>
      <c r="H4905">
        <v>1894</v>
      </c>
      <c r="I4905" t="s">
        <v>657</v>
      </c>
      <c r="K4905" t="s">
        <v>838</v>
      </c>
      <c r="M4905" t="s">
        <v>8</v>
      </c>
      <c r="N4905" t="s">
        <v>771</v>
      </c>
      <c r="O4905">
        <v>1860</v>
      </c>
      <c r="P4905" t="s">
        <v>1004</v>
      </c>
      <c r="Q4905">
        <v>34</v>
      </c>
      <c r="R4905" t="s">
        <v>758</v>
      </c>
      <c r="S4905" s="9">
        <v>7</v>
      </c>
      <c r="T4905" s="9">
        <v>3</v>
      </c>
      <c r="U4905" t="s">
        <v>332</v>
      </c>
      <c r="V4905" s="12">
        <v>4</v>
      </c>
      <c r="W4905" s="12">
        <v>2</v>
      </c>
      <c r="X4905" s="6" t="s">
        <v>769</v>
      </c>
      <c r="AB4905" t="s">
        <v>2790</v>
      </c>
      <c r="AC4905" t="s">
        <v>2790</v>
      </c>
      <c r="AD4905" t="s">
        <v>7053</v>
      </c>
      <c r="AE4905" t="s">
        <v>6645</v>
      </c>
      <c r="AO4905" s="11" t="s">
        <v>6238</v>
      </c>
      <c r="AP4905" t="s">
        <v>758</v>
      </c>
      <c r="AQ4905" t="s">
        <v>1004</v>
      </c>
      <c r="AR4905" t="s">
        <v>769</v>
      </c>
      <c r="AS4905" t="s">
        <v>3154</v>
      </c>
      <c r="AT4905" t="s">
        <v>769</v>
      </c>
      <c r="AU4905" t="s">
        <v>771</v>
      </c>
      <c r="AV4905" t="s">
        <v>332</v>
      </c>
      <c r="AW4905" t="s">
        <v>3156</v>
      </c>
      <c r="AY4905" t="s">
        <v>3156</v>
      </c>
    </row>
    <row r="4906" spans="1:51" x14ac:dyDescent="0.25">
      <c r="A4906">
        <v>4905</v>
      </c>
      <c r="B4906">
        <v>7363</v>
      </c>
      <c r="C4906">
        <v>1774</v>
      </c>
      <c r="D4906">
        <v>11</v>
      </c>
      <c r="E4906">
        <v>110</v>
      </c>
      <c r="F4906">
        <v>2</v>
      </c>
      <c r="G4906" t="s">
        <v>175</v>
      </c>
      <c r="H4906">
        <v>1894</v>
      </c>
      <c r="I4906" t="s">
        <v>915</v>
      </c>
      <c r="K4906" t="s">
        <v>3253</v>
      </c>
      <c r="L4906" t="s">
        <v>4438</v>
      </c>
      <c r="M4906" t="s">
        <v>8</v>
      </c>
      <c r="N4906" t="s">
        <v>407</v>
      </c>
      <c r="O4906">
        <v>1894</v>
      </c>
      <c r="P4906" t="s">
        <v>407</v>
      </c>
      <c r="Q4906">
        <v>0</v>
      </c>
      <c r="R4906" t="s">
        <v>94</v>
      </c>
      <c r="S4906" s="9">
        <v>-1</v>
      </c>
      <c r="T4906" s="9">
        <v>-1</v>
      </c>
      <c r="U4906" t="s">
        <v>831</v>
      </c>
      <c r="V4906" s="12">
        <v>7</v>
      </c>
      <c r="W4906" s="12">
        <v>3</v>
      </c>
      <c r="X4906" s="6" t="s">
        <v>769</v>
      </c>
      <c r="AB4906" t="s">
        <v>407</v>
      </c>
      <c r="AC4906" t="s">
        <v>407</v>
      </c>
      <c r="AD4906" t="s">
        <v>6665</v>
      </c>
      <c r="AE4906" t="s">
        <v>6666</v>
      </c>
      <c r="AO4906" s="11" t="s">
        <v>6238</v>
      </c>
      <c r="AP4906" t="s">
        <v>407</v>
      </c>
      <c r="AQ4906" t="s">
        <v>407</v>
      </c>
      <c r="AR4906" t="s">
        <v>769</v>
      </c>
      <c r="AS4906" t="s">
        <v>3154</v>
      </c>
      <c r="AT4906" t="s">
        <v>769</v>
      </c>
      <c r="AU4906" t="s">
        <v>407</v>
      </c>
      <c r="AV4906" t="s">
        <v>831</v>
      </c>
      <c r="AW4906" t="s">
        <v>3156</v>
      </c>
    </row>
    <row r="4907" spans="1:51" x14ac:dyDescent="0.25">
      <c r="A4907">
        <v>4906</v>
      </c>
      <c r="B4907">
        <v>7363</v>
      </c>
      <c r="C4907">
        <v>1774</v>
      </c>
      <c r="D4907">
        <v>11</v>
      </c>
      <c r="E4907">
        <v>111</v>
      </c>
      <c r="F4907">
        <v>4</v>
      </c>
      <c r="G4907" t="s">
        <v>175</v>
      </c>
      <c r="H4907">
        <v>1894</v>
      </c>
      <c r="I4907" t="s">
        <v>2216</v>
      </c>
      <c r="K4907" t="s">
        <v>3253</v>
      </c>
      <c r="L4907" t="s">
        <v>4438</v>
      </c>
      <c r="M4907" t="s">
        <v>89</v>
      </c>
      <c r="N4907" t="s">
        <v>407</v>
      </c>
      <c r="O4907">
        <v>1894</v>
      </c>
      <c r="P4907" t="s">
        <v>407</v>
      </c>
      <c r="Q4907">
        <v>0</v>
      </c>
      <c r="R4907" t="s">
        <v>94</v>
      </c>
      <c r="S4907" s="9">
        <v>-1</v>
      </c>
      <c r="T4907" s="9">
        <v>-1</v>
      </c>
      <c r="U4907" t="s">
        <v>3514</v>
      </c>
      <c r="V4907" s="12">
        <v>9</v>
      </c>
      <c r="W4907" s="12">
        <v>3</v>
      </c>
      <c r="X4907" s="6" t="s">
        <v>769</v>
      </c>
      <c r="AB4907" t="s">
        <v>407</v>
      </c>
      <c r="AC4907" t="s">
        <v>407</v>
      </c>
      <c r="AD4907" t="s">
        <v>6665</v>
      </c>
      <c r="AE4907" t="s">
        <v>6666</v>
      </c>
      <c r="AO4907" s="11" t="s">
        <v>6238</v>
      </c>
      <c r="AP4907" t="s">
        <v>407</v>
      </c>
      <c r="AQ4907" t="s">
        <v>407</v>
      </c>
      <c r="AR4907" t="s">
        <v>769</v>
      </c>
      <c r="AS4907" t="s">
        <v>3154</v>
      </c>
      <c r="AT4907" t="s">
        <v>769</v>
      </c>
      <c r="AU4907" t="s">
        <v>407</v>
      </c>
      <c r="AV4907" t="s">
        <v>3367</v>
      </c>
      <c r="AW4907" t="s">
        <v>3156</v>
      </c>
    </row>
    <row r="4908" spans="1:51" x14ac:dyDescent="0.25">
      <c r="A4908">
        <v>4907</v>
      </c>
      <c r="B4908">
        <v>7363</v>
      </c>
      <c r="C4908">
        <v>1774</v>
      </c>
      <c r="D4908">
        <v>11</v>
      </c>
      <c r="E4908">
        <v>112</v>
      </c>
      <c r="F4908">
        <v>7</v>
      </c>
      <c r="G4908" t="s">
        <v>175</v>
      </c>
      <c r="H4908">
        <v>1894</v>
      </c>
      <c r="I4908" t="s">
        <v>2</v>
      </c>
      <c r="J4908" t="s">
        <v>3</v>
      </c>
      <c r="K4908" t="s">
        <v>3620</v>
      </c>
      <c r="M4908" t="s">
        <v>8</v>
      </c>
      <c r="N4908" t="s">
        <v>773</v>
      </c>
      <c r="O4908">
        <v>1894</v>
      </c>
      <c r="P4908" t="s">
        <v>238</v>
      </c>
      <c r="Q4908">
        <v>0.25</v>
      </c>
      <c r="R4908" t="s">
        <v>94</v>
      </c>
      <c r="S4908" s="9">
        <v>-1</v>
      </c>
      <c r="T4908" s="9">
        <v>-1</v>
      </c>
      <c r="U4908" t="s">
        <v>95</v>
      </c>
      <c r="V4908" s="12">
        <v>8</v>
      </c>
      <c r="W4908" s="12">
        <v>4</v>
      </c>
      <c r="X4908" s="6" t="s">
        <v>769</v>
      </c>
      <c r="AB4908" t="s">
        <v>5771</v>
      </c>
      <c r="AC4908" t="s">
        <v>111</v>
      </c>
      <c r="AD4908" t="s">
        <v>6665</v>
      </c>
      <c r="AE4908" t="s">
        <v>6666</v>
      </c>
      <c r="AF4908" t="s">
        <v>5764</v>
      </c>
      <c r="AG4908" t="s">
        <v>6665</v>
      </c>
      <c r="AH4908" t="s">
        <v>6666</v>
      </c>
      <c r="AO4908" s="11" t="s">
        <v>6238</v>
      </c>
      <c r="AP4908" t="s">
        <v>94</v>
      </c>
      <c r="AQ4908" t="s">
        <v>238</v>
      </c>
      <c r="AR4908" t="s">
        <v>769</v>
      </c>
      <c r="AS4908" t="s">
        <v>3154</v>
      </c>
      <c r="AT4908" t="s">
        <v>769</v>
      </c>
      <c r="AU4908" t="s">
        <v>407</v>
      </c>
      <c r="AV4908" t="s">
        <v>95</v>
      </c>
      <c r="AW4908" t="s">
        <v>3156</v>
      </c>
    </row>
    <row r="4909" spans="1:51" x14ac:dyDescent="0.25">
      <c r="A4909">
        <v>4908</v>
      </c>
      <c r="B4909">
        <v>7363</v>
      </c>
      <c r="C4909">
        <v>1774</v>
      </c>
      <c r="D4909">
        <v>11</v>
      </c>
      <c r="E4909">
        <v>113</v>
      </c>
      <c r="F4909">
        <v>11</v>
      </c>
      <c r="G4909" t="s">
        <v>175</v>
      </c>
      <c r="H4909">
        <v>1894</v>
      </c>
      <c r="I4909" t="s">
        <v>57</v>
      </c>
      <c r="K4909" t="s">
        <v>3621</v>
      </c>
      <c r="M4909" t="s">
        <v>89</v>
      </c>
      <c r="N4909" t="s">
        <v>773</v>
      </c>
      <c r="O4909">
        <v>1892</v>
      </c>
      <c r="P4909" t="s">
        <v>313</v>
      </c>
      <c r="Q4909">
        <v>2</v>
      </c>
      <c r="R4909" t="s">
        <v>94</v>
      </c>
      <c r="S4909" s="9">
        <v>-1</v>
      </c>
      <c r="T4909" s="9">
        <v>-1</v>
      </c>
      <c r="U4909" t="s">
        <v>1305</v>
      </c>
      <c r="V4909" s="12">
        <v>7</v>
      </c>
      <c r="W4909" s="12">
        <v>3</v>
      </c>
      <c r="X4909" s="6" t="s">
        <v>769</v>
      </c>
      <c r="AB4909" t="s">
        <v>2087</v>
      </c>
      <c r="AC4909" t="s">
        <v>2087</v>
      </c>
      <c r="AD4909" t="s">
        <v>6682</v>
      </c>
      <c r="AE4909" t="s">
        <v>6641</v>
      </c>
      <c r="AO4909" s="11" t="s">
        <v>6238</v>
      </c>
      <c r="AP4909" t="s">
        <v>94</v>
      </c>
      <c r="AQ4909" t="s">
        <v>313</v>
      </c>
      <c r="AR4909" t="s">
        <v>769</v>
      </c>
      <c r="AS4909" t="s">
        <v>3154</v>
      </c>
      <c r="AT4909" t="s">
        <v>769</v>
      </c>
      <c r="AU4909" t="s">
        <v>407</v>
      </c>
      <c r="AV4909" t="s">
        <v>1305</v>
      </c>
      <c r="AW4909" t="s">
        <v>3156</v>
      </c>
    </row>
    <row r="4910" spans="1:51" x14ac:dyDescent="0.25">
      <c r="A4910">
        <v>4909</v>
      </c>
      <c r="B4910">
        <v>7363</v>
      </c>
      <c r="C4910">
        <v>1774</v>
      </c>
      <c r="D4910">
        <v>11</v>
      </c>
      <c r="E4910">
        <v>114</v>
      </c>
      <c r="F4910">
        <v>13</v>
      </c>
      <c r="G4910" t="s">
        <v>175</v>
      </c>
      <c r="H4910">
        <v>1894</v>
      </c>
      <c r="I4910" t="s">
        <v>2370</v>
      </c>
      <c r="K4910" t="s">
        <v>3253</v>
      </c>
      <c r="L4910" t="s">
        <v>4438</v>
      </c>
      <c r="M4910" t="s">
        <v>8</v>
      </c>
      <c r="N4910" t="s">
        <v>407</v>
      </c>
      <c r="O4910">
        <v>1894</v>
      </c>
      <c r="P4910" t="s">
        <v>407</v>
      </c>
      <c r="Q4910">
        <v>0</v>
      </c>
      <c r="R4910" t="s">
        <v>94</v>
      </c>
      <c r="S4910" s="9">
        <v>-1</v>
      </c>
      <c r="T4910" s="9">
        <v>-1</v>
      </c>
      <c r="U4910" t="s">
        <v>1107</v>
      </c>
      <c r="V4910" s="12">
        <v>7</v>
      </c>
      <c r="W4910" s="12">
        <v>3</v>
      </c>
      <c r="X4910" s="6" t="s">
        <v>769</v>
      </c>
      <c r="AB4910" t="s">
        <v>407</v>
      </c>
      <c r="AC4910" t="s">
        <v>407</v>
      </c>
      <c r="AD4910" t="s">
        <v>6665</v>
      </c>
      <c r="AE4910" t="s">
        <v>6666</v>
      </c>
      <c r="AO4910" s="11" t="s">
        <v>6238</v>
      </c>
      <c r="AP4910" t="s">
        <v>407</v>
      </c>
      <c r="AQ4910" t="s">
        <v>407</v>
      </c>
      <c r="AR4910" t="s">
        <v>769</v>
      </c>
      <c r="AS4910" t="s">
        <v>3154</v>
      </c>
      <c r="AT4910" t="s">
        <v>769</v>
      </c>
      <c r="AU4910" t="s">
        <v>407</v>
      </c>
      <c r="AV4910" t="s">
        <v>1107</v>
      </c>
      <c r="AW4910" t="s">
        <v>3156</v>
      </c>
    </row>
    <row r="4911" spans="1:51" x14ac:dyDescent="0.25">
      <c r="A4911">
        <v>4910</v>
      </c>
      <c r="B4911">
        <v>7363</v>
      </c>
      <c r="C4911">
        <v>1774</v>
      </c>
      <c r="D4911">
        <v>11</v>
      </c>
      <c r="E4911">
        <v>115</v>
      </c>
      <c r="F4911">
        <v>25</v>
      </c>
      <c r="G4911" t="s">
        <v>175</v>
      </c>
      <c r="H4911">
        <v>1894</v>
      </c>
      <c r="I4911" t="s">
        <v>2718</v>
      </c>
      <c r="K4911" t="s">
        <v>3622</v>
      </c>
      <c r="M4911" t="s">
        <v>8</v>
      </c>
      <c r="N4911" t="s">
        <v>773</v>
      </c>
      <c r="O4911">
        <v>1894</v>
      </c>
      <c r="P4911" t="s">
        <v>660</v>
      </c>
      <c r="Q4911">
        <v>0.13</v>
      </c>
      <c r="R4911" t="s">
        <v>94</v>
      </c>
      <c r="S4911" s="9">
        <v>-1</v>
      </c>
      <c r="T4911" s="9">
        <v>-1</v>
      </c>
      <c r="U4911" t="s">
        <v>240</v>
      </c>
      <c r="V4911" s="12">
        <v>13</v>
      </c>
      <c r="W4911" s="12">
        <v>5</v>
      </c>
      <c r="X4911" s="6" t="s">
        <v>769</v>
      </c>
      <c r="AB4911" t="s">
        <v>5772</v>
      </c>
      <c r="AC4911" t="s">
        <v>7025</v>
      </c>
      <c r="AD4911" t="s">
        <v>6689</v>
      </c>
      <c r="AE4911" t="s">
        <v>6645</v>
      </c>
      <c r="AO4911" s="11" t="s">
        <v>6238</v>
      </c>
      <c r="AP4911" t="s">
        <v>94</v>
      </c>
      <c r="AQ4911" t="s">
        <v>660</v>
      </c>
      <c r="AR4911" t="s">
        <v>769</v>
      </c>
      <c r="AS4911" t="s">
        <v>3154</v>
      </c>
      <c r="AT4911" t="s">
        <v>769</v>
      </c>
      <c r="AU4911" t="s">
        <v>407</v>
      </c>
      <c r="AV4911" t="s">
        <v>240</v>
      </c>
      <c r="AW4911" t="s">
        <v>3156</v>
      </c>
    </row>
    <row r="4912" spans="1:51" x14ac:dyDescent="0.25">
      <c r="A4912">
        <v>4911</v>
      </c>
      <c r="B4912">
        <v>7363</v>
      </c>
      <c r="C4912">
        <v>1774</v>
      </c>
      <c r="D4912">
        <v>11</v>
      </c>
      <c r="E4912">
        <v>116</v>
      </c>
      <c r="F4912">
        <v>27</v>
      </c>
      <c r="G4912" t="s">
        <v>175</v>
      </c>
      <c r="H4912">
        <v>1894</v>
      </c>
      <c r="I4912" t="s">
        <v>189</v>
      </c>
      <c r="J4912" t="s">
        <v>3</v>
      </c>
      <c r="K4912" t="s">
        <v>3623</v>
      </c>
      <c r="M4912" t="s">
        <v>89</v>
      </c>
      <c r="N4912" t="s">
        <v>771</v>
      </c>
      <c r="O4912">
        <v>1832</v>
      </c>
      <c r="P4912" t="s">
        <v>318</v>
      </c>
      <c r="Q4912">
        <v>61</v>
      </c>
      <c r="R4912" t="s">
        <v>94</v>
      </c>
      <c r="S4912" s="9">
        <v>-1</v>
      </c>
      <c r="T4912" s="9">
        <v>-1</v>
      </c>
      <c r="U4912" t="s">
        <v>95</v>
      </c>
      <c r="V4912" s="12">
        <v>8</v>
      </c>
      <c r="W4912" s="12">
        <v>4</v>
      </c>
      <c r="X4912" s="6" t="s">
        <v>769</v>
      </c>
      <c r="AB4912" t="s">
        <v>5773</v>
      </c>
      <c r="AC4912" t="s">
        <v>7227</v>
      </c>
      <c r="AD4912" t="s">
        <v>6852</v>
      </c>
      <c r="AE4912" t="s">
        <v>6643</v>
      </c>
      <c r="AF4912" t="s">
        <v>1697</v>
      </c>
      <c r="AG4912" t="s">
        <v>6702</v>
      </c>
      <c r="AH4912" t="s">
        <v>6643</v>
      </c>
      <c r="AO4912" s="11" t="s">
        <v>6238</v>
      </c>
      <c r="AP4912" t="s">
        <v>94</v>
      </c>
      <c r="AQ4912" t="s">
        <v>318</v>
      </c>
      <c r="AR4912" t="s">
        <v>769</v>
      </c>
      <c r="AS4912" t="s">
        <v>3154</v>
      </c>
      <c r="AT4912" t="s">
        <v>769</v>
      </c>
      <c r="AU4912" t="s">
        <v>771</v>
      </c>
      <c r="AX4912" t="s">
        <v>95</v>
      </c>
    </row>
    <row r="4913" spans="1:51" x14ac:dyDescent="0.25">
      <c r="A4913">
        <v>4912</v>
      </c>
      <c r="B4913">
        <v>7363</v>
      </c>
      <c r="C4913">
        <v>1774</v>
      </c>
      <c r="D4913">
        <v>11</v>
      </c>
      <c r="E4913">
        <v>117</v>
      </c>
      <c r="F4913">
        <v>30</v>
      </c>
      <c r="G4913" t="s">
        <v>175</v>
      </c>
      <c r="H4913">
        <v>1894</v>
      </c>
      <c r="I4913" t="s">
        <v>1447</v>
      </c>
      <c r="J4913" t="s">
        <v>124</v>
      </c>
      <c r="K4913" t="s">
        <v>14</v>
      </c>
      <c r="M4913" t="s">
        <v>8</v>
      </c>
      <c r="N4913" t="s">
        <v>771</v>
      </c>
      <c r="O4913">
        <v>1831</v>
      </c>
      <c r="P4913" t="s">
        <v>566</v>
      </c>
      <c r="Q4913">
        <v>63</v>
      </c>
      <c r="R4913" t="s">
        <v>4468</v>
      </c>
      <c r="S4913" s="9">
        <v>4</v>
      </c>
      <c r="T4913" s="9">
        <v>2</v>
      </c>
      <c r="U4913" t="s">
        <v>95</v>
      </c>
      <c r="V4913" s="12">
        <v>8</v>
      </c>
      <c r="W4913" s="12">
        <v>4</v>
      </c>
      <c r="X4913" s="6" t="s">
        <v>769</v>
      </c>
      <c r="AB4913" t="s">
        <v>5743</v>
      </c>
      <c r="AC4913" t="s">
        <v>2190</v>
      </c>
      <c r="AD4913" t="s">
        <v>6746</v>
      </c>
      <c r="AE4913" t="s">
        <v>6641</v>
      </c>
      <c r="AF4913" t="s">
        <v>1697</v>
      </c>
      <c r="AG4913" t="s">
        <v>6702</v>
      </c>
      <c r="AH4913" t="s">
        <v>6643</v>
      </c>
      <c r="AO4913" s="11" t="s">
        <v>6238</v>
      </c>
      <c r="AP4913" t="s">
        <v>4468</v>
      </c>
      <c r="AQ4913" t="s">
        <v>566</v>
      </c>
      <c r="AR4913" t="s">
        <v>1358</v>
      </c>
      <c r="AS4913" t="s">
        <v>3310</v>
      </c>
      <c r="AT4913" t="s">
        <v>769</v>
      </c>
      <c r="AU4913" t="s">
        <v>771</v>
      </c>
      <c r="AY4913" t="s">
        <v>3156</v>
      </c>
    </row>
    <row r="4914" spans="1:51" x14ac:dyDescent="0.25">
      <c r="A4914">
        <v>4913</v>
      </c>
      <c r="B4914">
        <v>7363</v>
      </c>
      <c r="C4914">
        <v>1774</v>
      </c>
      <c r="D4914">
        <v>11</v>
      </c>
      <c r="E4914">
        <v>118</v>
      </c>
      <c r="F4914">
        <v>30</v>
      </c>
      <c r="G4914" t="s">
        <v>175</v>
      </c>
      <c r="H4914">
        <v>1894</v>
      </c>
      <c r="I4914" t="s">
        <v>193</v>
      </c>
      <c r="J4914" t="s">
        <v>13</v>
      </c>
      <c r="K4914" t="s">
        <v>363</v>
      </c>
      <c r="M4914" t="s">
        <v>89</v>
      </c>
      <c r="N4914" t="s">
        <v>773</v>
      </c>
      <c r="O4914">
        <v>1882</v>
      </c>
      <c r="P4914" t="s">
        <v>804</v>
      </c>
      <c r="Q4914">
        <v>12</v>
      </c>
      <c r="R4914" t="s">
        <v>94</v>
      </c>
      <c r="S4914" s="9">
        <v>-1</v>
      </c>
      <c r="T4914" s="9">
        <v>-1</v>
      </c>
      <c r="U4914" t="s">
        <v>4469</v>
      </c>
      <c r="V4914" s="12">
        <v>-1</v>
      </c>
      <c r="W4914" s="12">
        <v>-1</v>
      </c>
      <c r="X4914" s="6" t="s">
        <v>769</v>
      </c>
      <c r="AB4914" t="s">
        <v>5767</v>
      </c>
      <c r="AC4914" t="s">
        <v>7046</v>
      </c>
      <c r="AD4914" t="s">
        <v>6648</v>
      </c>
      <c r="AE4914" t="s">
        <v>6647</v>
      </c>
      <c r="AF4914" t="s">
        <v>1693</v>
      </c>
      <c r="AG4914" t="s">
        <v>6988</v>
      </c>
      <c r="AH4914" t="s">
        <v>6647</v>
      </c>
      <c r="AO4914" s="11" t="s">
        <v>6238</v>
      </c>
      <c r="AP4914" t="s">
        <v>94</v>
      </c>
      <c r="AQ4914" t="s">
        <v>804</v>
      </c>
      <c r="AR4914" t="s">
        <v>769</v>
      </c>
      <c r="AS4914" t="s">
        <v>3154</v>
      </c>
      <c r="AT4914" t="s">
        <v>769</v>
      </c>
      <c r="AU4914" t="s">
        <v>407</v>
      </c>
      <c r="AV4914" t="s">
        <v>3156</v>
      </c>
      <c r="AW4914" t="s">
        <v>3156</v>
      </c>
    </row>
    <row r="4915" spans="1:51" x14ac:dyDescent="0.25">
      <c r="A4915">
        <v>4914</v>
      </c>
      <c r="B4915">
        <v>7363</v>
      </c>
      <c r="C4915">
        <v>1774</v>
      </c>
      <c r="D4915">
        <v>11</v>
      </c>
      <c r="E4915">
        <v>119</v>
      </c>
      <c r="F4915">
        <v>2</v>
      </c>
      <c r="G4915" t="s">
        <v>172</v>
      </c>
      <c r="H4915">
        <v>1894</v>
      </c>
      <c r="I4915" t="s">
        <v>1465</v>
      </c>
      <c r="J4915" t="s">
        <v>60</v>
      </c>
      <c r="K4915" t="s">
        <v>3253</v>
      </c>
      <c r="L4915" t="s">
        <v>4439</v>
      </c>
      <c r="M4915" t="s">
        <v>89</v>
      </c>
      <c r="N4915" t="s">
        <v>407</v>
      </c>
      <c r="O4915">
        <v>1894</v>
      </c>
      <c r="P4915" t="s">
        <v>407</v>
      </c>
      <c r="Q4915">
        <v>0</v>
      </c>
      <c r="R4915" t="s">
        <v>94</v>
      </c>
      <c r="S4915" s="9">
        <v>-1</v>
      </c>
      <c r="T4915" s="9">
        <v>-1</v>
      </c>
      <c r="U4915" t="s">
        <v>95</v>
      </c>
      <c r="V4915" s="12">
        <v>8</v>
      </c>
      <c r="W4915" s="12">
        <v>4</v>
      </c>
      <c r="X4915" s="6" t="s">
        <v>769</v>
      </c>
      <c r="AB4915" t="s">
        <v>407</v>
      </c>
      <c r="AC4915" t="s">
        <v>407</v>
      </c>
      <c r="AD4915" t="s">
        <v>6665</v>
      </c>
      <c r="AE4915" t="s">
        <v>6666</v>
      </c>
      <c r="AO4915" s="11" t="s">
        <v>6238</v>
      </c>
      <c r="AP4915" t="s">
        <v>407</v>
      </c>
      <c r="AQ4915" t="s">
        <v>407</v>
      </c>
      <c r="AR4915" t="s">
        <v>769</v>
      </c>
      <c r="AS4915" t="s">
        <v>3154</v>
      </c>
      <c r="AT4915" t="s">
        <v>769</v>
      </c>
      <c r="AU4915" t="s">
        <v>407</v>
      </c>
      <c r="AV4915" t="s">
        <v>240</v>
      </c>
      <c r="AW4915" t="s">
        <v>3156</v>
      </c>
    </row>
    <row r="4916" spans="1:51" x14ac:dyDescent="0.25">
      <c r="A4916">
        <v>4915</v>
      </c>
      <c r="B4916">
        <v>7363</v>
      </c>
      <c r="C4916">
        <v>1774</v>
      </c>
      <c r="D4916">
        <v>11</v>
      </c>
      <c r="E4916">
        <v>120</v>
      </c>
      <c r="F4916">
        <v>2</v>
      </c>
      <c r="G4916" t="s">
        <v>172</v>
      </c>
      <c r="H4916">
        <v>1894</v>
      </c>
      <c r="I4916" t="s">
        <v>1465</v>
      </c>
      <c r="J4916" t="s">
        <v>60</v>
      </c>
      <c r="K4916" t="s">
        <v>3253</v>
      </c>
      <c r="L4916" t="s">
        <v>4439</v>
      </c>
      <c r="M4916" t="s">
        <v>89</v>
      </c>
      <c r="N4916" t="s">
        <v>407</v>
      </c>
      <c r="O4916">
        <v>1894</v>
      </c>
      <c r="P4916" t="s">
        <v>407</v>
      </c>
      <c r="Q4916">
        <v>0</v>
      </c>
      <c r="R4916" t="s">
        <v>94</v>
      </c>
      <c r="S4916" s="9">
        <v>-1</v>
      </c>
      <c r="T4916" s="9">
        <v>-1</v>
      </c>
      <c r="U4916" t="s">
        <v>240</v>
      </c>
      <c r="V4916" s="12">
        <v>13</v>
      </c>
      <c r="W4916" s="12">
        <v>5</v>
      </c>
      <c r="X4916" s="6" t="s">
        <v>769</v>
      </c>
      <c r="AB4916" t="s">
        <v>407</v>
      </c>
      <c r="AC4916" t="s">
        <v>407</v>
      </c>
      <c r="AD4916" t="s">
        <v>6665</v>
      </c>
      <c r="AE4916" t="s">
        <v>6666</v>
      </c>
      <c r="AO4916" s="11" t="s">
        <v>6238</v>
      </c>
      <c r="AP4916" t="s">
        <v>407</v>
      </c>
      <c r="AQ4916" t="s">
        <v>407</v>
      </c>
      <c r="AR4916" t="s">
        <v>769</v>
      </c>
      <c r="AS4916" t="s">
        <v>3154</v>
      </c>
      <c r="AT4916" t="s">
        <v>769</v>
      </c>
      <c r="AU4916" t="s">
        <v>407</v>
      </c>
      <c r="AV4916" t="s">
        <v>240</v>
      </c>
      <c r="AW4916" t="s">
        <v>3156</v>
      </c>
    </row>
    <row r="4917" spans="1:51" x14ac:dyDescent="0.25">
      <c r="A4917">
        <v>4916</v>
      </c>
      <c r="B4917">
        <v>7363</v>
      </c>
      <c r="C4917">
        <v>1774</v>
      </c>
      <c r="D4917">
        <v>11</v>
      </c>
      <c r="E4917">
        <v>121</v>
      </c>
      <c r="F4917">
        <v>3</v>
      </c>
      <c r="G4917" t="s">
        <v>172</v>
      </c>
      <c r="H4917">
        <v>1894</v>
      </c>
      <c r="I4917" t="s">
        <v>346</v>
      </c>
      <c r="J4917" t="s">
        <v>3</v>
      </c>
      <c r="K4917" t="s">
        <v>396</v>
      </c>
      <c r="M4917" t="s">
        <v>8</v>
      </c>
      <c r="N4917" t="s">
        <v>773</v>
      </c>
      <c r="O4917">
        <v>1822</v>
      </c>
      <c r="P4917" t="s">
        <v>614</v>
      </c>
      <c r="Q4917">
        <v>71</v>
      </c>
      <c r="R4917" t="s">
        <v>758</v>
      </c>
      <c r="S4917" s="9">
        <v>7</v>
      </c>
      <c r="T4917" s="9">
        <v>3</v>
      </c>
      <c r="U4917" t="s">
        <v>407</v>
      </c>
      <c r="V4917" s="12" t="s">
        <v>407</v>
      </c>
      <c r="W4917" s="12" t="s">
        <v>407</v>
      </c>
      <c r="X4917" s="6" t="s">
        <v>769</v>
      </c>
      <c r="AB4917" t="s">
        <v>5306</v>
      </c>
      <c r="AC4917" t="s">
        <v>2313</v>
      </c>
      <c r="AD4917" t="s">
        <v>6695</v>
      </c>
      <c r="AE4917" t="s">
        <v>6684</v>
      </c>
      <c r="AF4917" t="s">
        <v>2090</v>
      </c>
      <c r="AG4917" t="s">
        <v>7042</v>
      </c>
      <c r="AH4917" t="s">
        <v>6660</v>
      </c>
      <c r="AO4917" s="11" t="s">
        <v>6238</v>
      </c>
      <c r="AP4917" t="s">
        <v>758</v>
      </c>
      <c r="AQ4917" t="s">
        <v>614</v>
      </c>
      <c r="AR4917" t="s">
        <v>769</v>
      </c>
      <c r="AS4917" t="s">
        <v>3154</v>
      </c>
      <c r="AT4917" t="s">
        <v>769</v>
      </c>
      <c r="AU4917" t="s">
        <v>773</v>
      </c>
    </row>
    <row r="4918" spans="1:51" x14ac:dyDescent="0.25">
      <c r="A4918">
        <v>4917</v>
      </c>
      <c r="B4918">
        <v>7363</v>
      </c>
      <c r="C4918">
        <v>1774</v>
      </c>
      <c r="D4918">
        <v>11</v>
      </c>
      <c r="E4918">
        <v>122</v>
      </c>
      <c r="F4918">
        <v>5</v>
      </c>
      <c r="G4918" t="s">
        <v>172</v>
      </c>
      <c r="H4918">
        <v>1894</v>
      </c>
      <c r="I4918" t="s">
        <v>178</v>
      </c>
      <c r="K4918" t="s">
        <v>391</v>
      </c>
      <c r="M4918" t="s">
        <v>89</v>
      </c>
      <c r="N4918" t="s">
        <v>773</v>
      </c>
      <c r="O4918">
        <v>1890</v>
      </c>
      <c r="P4918" t="s">
        <v>327</v>
      </c>
      <c r="Q4918">
        <v>3</v>
      </c>
      <c r="R4918" t="s">
        <v>94</v>
      </c>
      <c r="S4918" s="9">
        <v>-1</v>
      </c>
      <c r="T4918" s="9">
        <v>-1</v>
      </c>
      <c r="U4918" t="s">
        <v>3297</v>
      </c>
      <c r="V4918" s="12">
        <v>11</v>
      </c>
      <c r="W4918" s="12">
        <v>5</v>
      </c>
      <c r="X4918" s="6" t="s">
        <v>769</v>
      </c>
      <c r="AB4918" t="s">
        <v>1706</v>
      </c>
      <c r="AC4918" t="s">
        <v>1706</v>
      </c>
      <c r="AD4918" t="s">
        <v>7032</v>
      </c>
      <c r="AE4918" t="s">
        <v>6666</v>
      </c>
      <c r="AO4918" s="11" t="s">
        <v>6238</v>
      </c>
      <c r="AP4918" t="s">
        <v>94</v>
      </c>
      <c r="AQ4918" t="s">
        <v>327</v>
      </c>
      <c r="AR4918" t="s">
        <v>769</v>
      </c>
      <c r="AS4918" t="s">
        <v>3154</v>
      </c>
      <c r="AT4918" t="s">
        <v>769</v>
      </c>
      <c r="AU4918" t="s">
        <v>407</v>
      </c>
      <c r="AV4918" t="s">
        <v>240</v>
      </c>
      <c r="AW4918" t="s">
        <v>3156</v>
      </c>
    </row>
    <row r="4919" spans="1:51" x14ac:dyDescent="0.25">
      <c r="A4919">
        <v>4918</v>
      </c>
      <c r="B4919">
        <v>7363</v>
      </c>
      <c r="C4919">
        <v>1774</v>
      </c>
      <c r="D4919">
        <v>11</v>
      </c>
      <c r="E4919">
        <v>123</v>
      </c>
      <c r="F4919">
        <v>5</v>
      </c>
      <c r="G4919" t="s">
        <v>172</v>
      </c>
      <c r="H4919">
        <v>1894</v>
      </c>
      <c r="I4919" t="s">
        <v>345</v>
      </c>
      <c r="K4919" t="s">
        <v>76</v>
      </c>
      <c r="M4919" t="s">
        <v>8</v>
      </c>
      <c r="N4919" t="s">
        <v>770</v>
      </c>
      <c r="O4919">
        <v>1835</v>
      </c>
      <c r="P4919" t="s">
        <v>297</v>
      </c>
      <c r="Q4919">
        <v>58</v>
      </c>
      <c r="R4919" t="s">
        <v>94</v>
      </c>
      <c r="S4919" s="9">
        <v>-1</v>
      </c>
      <c r="T4919" s="9">
        <v>-1</v>
      </c>
      <c r="U4919" t="s">
        <v>407</v>
      </c>
      <c r="V4919" s="12" t="s">
        <v>407</v>
      </c>
      <c r="W4919" s="12" t="s">
        <v>407</v>
      </c>
      <c r="X4919" s="6" t="s">
        <v>769</v>
      </c>
      <c r="AB4919" t="s">
        <v>5774</v>
      </c>
      <c r="AC4919" t="s">
        <v>5774</v>
      </c>
      <c r="AD4919" t="s">
        <v>6987</v>
      </c>
      <c r="AE4919" t="s">
        <v>6643</v>
      </c>
      <c r="AO4919" s="11" t="s">
        <v>6238</v>
      </c>
      <c r="AP4919" t="s">
        <v>94</v>
      </c>
      <c r="AQ4919" t="s">
        <v>297</v>
      </c>
      <c r="AR4919" t="s">
        <v>769</v>
      </c>
      <c r="AS4919" t="s">
        <v>3154</v>
      </c>
      <c r="AT4919" t="s">
        <v>769</v>
      </c>
      <c r="AU4919" t="s">
        <v>770</v>
      </c>
    </row>
    <row r="4920" spans="1:51" x14ac:dyDescent="0.25">
      <c r="A4920">
        <v>4919</v>
      </c>
      <c r="B4920">
        <v>7363</v>
      </c>
      <c r="C4920">
        <v>1774</v>
      </c>
      <c r="D4920">
        <v>11</v>
      </c>
      <c r="E4920">
        <v>124</v>
      </c>
      <c r="F4920">
        <v>8</v>
      </c>
      <c r="G4920" t="s">
        <v>172</v>
      </c>
      <c r="H4920">
        <v>1894</v>
      </c>
      <c r="I4920" t="s">
        <v>965</v>
      </c>
      <c r="K4920" t="s">
        <v>3624</v>
      </c>
      <c r="M4920" t="s">
        <v>89</v>
      </c>
      <c r="N4920" t="s">
        <v>771</v>
      </c>
      <c r="O4920">
        <v>1862</v>
      </c>
      <c r="P4920" t="s">
        <v>608</v>
      </c>
      <c r="Q4920">
        <v>32</v>
      </c>
      <c r="R4920" t="s">
        <v>94</v>
      </c>
      <c r="S4920" s="9">
        <v>-1</v>
      </c>
      <c r="T4920" s="9">
        <v>-1</v>
      </c>
      <c r="U4920" t="s">
        <v>95</v>
      </c>
      <c r="V4920" s="12">
        <v>8</v>
      </c>
      <c r="W4920" s="12">
        <v>4</v>
      </c>
      <c r="X4920" s="6" t="s">
        <v>769</v>
      </c>
      <c r="AB4920" t="s">
        <v>5775</v>
      </c>
      <c r="AC4920" t="s">
        <v>7046</v>
      </c>
      <c r="AD4920" t="s">
        <v>6648</v>
      </c>
      <c r="AE4920" t="s">
        <v>6647</v>
      </c>
      <c r="AF4920" t="s">
        <v>3117</v>
      </c>
      <c r="AG4920" t="s">
        <v>6738</v>
      </c>
      <c r="AH4920" t="s">
        <v>6647</v>
      </c>
      <c r="AO4920" s="11" t="s">
        <v>6238</v>
      </c>
      <c r="AP4920" t="s">
        <v>94</v>
      </c>
      <c r="AQ4920" t="s">
        <v>608</v>
      </c>
      <c r="AR4920" t="s">
        <v>3291</v>
      </c>
      <c r="AS4920" t="s">
        <v>3154</v>
      </c>
      <c r="AT4920" t="s">
        <v>769</v>
      </c>
      <c r="AU4920" t="s">
        <v>771</v>
      </c>
      <c r="AV4920" t="s">
        <v>95</v>
      </c>
      <c r="AW4920" t="s">
        <v>3156</v>
      </c>
      <c r="AX4920" t="s">
        <v>95</v>
      </c>
    </row>
    <row r="4921" spans="1:51" x14ac:dyDescent="0.25">
      <c r="A4921">
        <v>4920</v>
      </c>
      <c r="B4921">
        <v>7363</v>
      </c>
      <c r="C4921">
        <v>1774</v>
      </c>
      <c r="D4921">
        <v>11</v>
      </c>
      <c r="E4921">
        <v>125</v>
      </c>
      <c r="F4921">
        <v>11</v>
      </c>
      <c r="G4921" t="s">
        <v>172</v>
      </c>
      <c r="H4921">
        <v>1894</v>
      </c>
      <c r="I4921" t="s">
        <v>355</v>
      </c>
      <c r="J4921" t="s">
        <v>3</v>
      </c>
      <c r="K4921" t="s">
        <v>3625</v>
      </c>
      <c r="M4921" t="s">
        <v>8</v>
      </c>
      <c r="N4921" t="s">
        <v>773</v>
      </c>
      <c r="O4921">
        <v>1893</v>
      </c>
      <c r="P4921" t="s">
        <v>152</v>
      </c>
      <c r="Q4921">
        <v>1</v>
      </c>
      <c r="R4921" t="s">
        <v>94</v>
      </c>
      <c r="S4921" s="9">
        <v>-1</v>
      </c>
      <c r="T4921" s="9">
        <v>-1</v>
      </c>
      <c r="U4921" t="s">
        <v>831</v>
      </c>
      <c r="V4921" s="12">
        <v>7</v>
      </c>
      <c r="W4921" s="12">
        <v>3</v>
      </c>
      <c r="X4921" s="6" t="s">
        <v>769</v>
      </c>
      <c r="AB4921" t="s">
        <v>1706</v>
      </c>
      <c r="AC4921" t="s">
        <v>1706</v>
      </c>
      <c r="AD4921" t="s">
        <v>7032</v>
      </c>
      <c r="AE4921" t="s">
        <v>6666</v>
      </c>
      <c r="AO4921" s="11" t="s">
        <v>6238</v>
      </c>
      <c r="AP4921" t="s">
        <v>94</v>
      </c>
      <c r="AQ4921" t="s">
        <v>152</v>
      </c>
      <c r="AR4921" t="s">
        <v>769</v>
      </c>
      <c r="AS4921" t="s">
        <v>3154</v>
      </c>
      <c r="AT4921" t="s">
        <v>769</v>
      </c>
      <c r="AU4921" t="s">
        <v>407</v>
      </c>
      <c r="AV4921" t="s">
        <v>831</v>
      </c>
      <c r="AW4921" t="s">
        <v>3156</v>
      </c>
    </row>
    <row r="4922" spans="1:51" x14ac:dyDescent="0.25">
      <c r="A4922">
        <v>4921</v>
      </c>
      <c r="B4922">
        <v>7363</v>
      </c>
      <c r="C4922">
        <v>1774</v>
      </c>
      <c r="D4922">
        <v>11</v>
      </c>
      <c r="E4922">
        <v>126</v>
      </c>
      <c r="F4922">
        <v>12</v>
      </c>
      <c r="G4922" t="s">
        <v>172</v>
      </c>
      <c r="H4922">
        <v>1894</v>
      </c>
      <c r="I4922" t="s">
        <v>67</v>
      </c>
      <c r="J4922" t="s">
        <v>3</v>
      </c>
      <c r="K4922" t="s">
        <v>3626</v>
      </c>
      <c r="M4922" t="s">
        <v>89</v>
      </c>
      <c r="N4922" t="s">
        <v>773</v>
      </c>
      <c r="O4922">
        <v>1892</v>
      </c>
      <c r="P4922" t="s">
        <v>313</v>
      </c>
      <c r="Q4922">
        <v>2</v>
      </c>
      <c r="R4922" t="s">
        <v>94</v>
      </c>
      <c r="S4922" s="9">
        <v>-1</v>
      </c>
      <c r="T4922" s="9">
        <v>-1</v>
      </c>
      <c r="U4922" t="s">
        <v>3297</v>
      </c>
      <c r="V4922" s="12">
        <v>11</v>
      </c>
      <c r="W4922" s="12">
        <v>5</v>
      </c>
      <c r="X4922" s="6" t="s">
        <v>769</v>
      </c>
      <c r="AB4922" t="s">
        <v>5771</v>
      </c>
      <c r="AC4922" t="s">
        <v>111</v>
      </c>
      <c r="AD4922" t="s">
        <v>6665</v>
      </c>
      <c r="AE4922" t="s">
        <v>6666</v>
      </c>
      <c r="AF4922" t="s">
        <v>5764</v>
      </c>
      <c r="AG4922" t="s">
        <v>6665</v>
      </c>
      <c r="AH4922" t="s">
        <v>6666</v>
      </c>
      <c r="AO4922" s="11" t="s">
        <v>6238</v>
      </c>
      <c r="AP4922" t="s">
        <v>94</v>
      </c>
      <c r="AQ4922" t="s">
        <v>313</v>
      </c>
      <c r="AR4922" t="s">
        <v>769</v>
      </c>
      <c r="AS4922" t="s">
        <v>3154</v>
      </c>
      <c r="AT4922" t="s">
        <v>769</v>
      </c>
      <c r="AU4922" t="s">
        <v>407</v>
      </c>
      <c r="AV4922" t="s">
        <v>240</v>
      </c>
      <c r="AW4922" t="s">
        <v>3156</v>
      </c>
    </row>
    <row r="4923" spans="1:51" x14ac:dyDescent="0.25">
      <c r="A4923">
        <v>4922</v>
      </c>
      <c r="B4923">
        <v>7363</v>
      </c>
      <c r="C4923">
        <v>1774</v>
      </c>
      <c r="D4923">
        <v>11</v>
      </c>
      <c r="E4923">
        <v>127</v>
      </c>
      <c r="F4923">
        <v>15</v>
      </c>
      <c r="G4923" t="s">
        <v>172</v>
      </c>
      <c r="H4923">
        <v>1894</v>
      </c>
      <c r="I4923" t="s">
        <v>179</v>
      </c>
      <c r="J4923" t="s">
        <v>3</v>
      </c>
      <c r="K4923" t="s">
        <v>3627</v>
      </c>
      <c r="M4923" t="s">
        <v>8</v>
      </c>
      <c r="N4923" t="s">
        <v>773</v>
      </c>
      <c r="O4923">
        <v>1894</v>
      </c>
      <c r="P4923" t="s">
        <v>239</v>
      </c>
      <c r="Q4923">
        <v>0.5</v>
      </c>
      <c r="R4923" t="s">
        <v>94</v>
      </c>
      <c r="S4923" s="9">
        <v>-1</v>
      </c>
      <c r="T4923" s="9">
        <v>-1</v>
      </c>
      <c r="U4923" t="s">
        <v>3297</v>
      </c>
      <c r="V4923" s="12">
        <v>11</v>
      </c>
      <c r="W4923" s="12">
        <v>5</v>
      </c>
      <c r="X4923" s="6" t="s">
        <v>769</v>
      </c>
      <c r="AB4923" t="s">
        <v>5776</v>
      </c>
      <c r="AC4923" t="s">
        <v>1706</v>
      </c>
      <c r="AD4923" t="s">
        <v>7032</v>
      </c>
      <c r="AE4923" t="s">
        <v>6666</v>
      </c>
      <c r="AF4923" t="s">
        <v>5764</v>
      </c>
      <c r="AG4923" t="s">
        <v>6665</v>
      </c>
      <c r="AH4923" t="s">
        <v>6666</v>
      </c>
      <c r="AO4923" s="11" t="s">
        <v>6238</v>
      </c>
      <c r="AP4923" t="s">
        <v>94</v>
      </c>
      <c r="AQ4923" t="s">
        <v>239</v>
      </c>
      <c r="AR4923" t="s">
        <v>769</v>
      </c>
      <c r="AS4923" t="s">
        <v>3154</v>
      </c>
      <c r="AT4923" t="s">
        <v>769</v>
      </c>
      <c r="AU4923" t="s">
        <v>407</v>
      </c>
      <c r="AV4923" t="s">
        <v>240</v>
      </c>
      <c r="AW4923" t="s">
        <v>3156</v>
      </c>
    </row>
    <row r="4924" spans="1:51" x14ac:dyDescent="0.25">
      <c r="A4924">
        <v>4923</v>
      </c>
      <c r="B4924">
        <v>7363</v>
      </c>
      <c r="C4924">
        <v>1774</v>
      </c>
      <c r="D4924">
        <v>11</v>
      </c>
      <c r="E4924">
        <v>128</v>
      </c>
      <c r="F4924">
        <v>20</v>
      </c>
      <c r="G4924" t="s">
        <v>172</v>
      </c>
      <c r="H4924">
        <v>1894</v>
      </c>
      <c r="I4924" t="s">
        <v>3628</v>
      </c>
      <c r="K4924" t="s">
        <v>877</v>
      </c>
      <c r="M4924" t="s">
        <v>8</v>
      </c>
      <c r="N4924" t="s">
        <v>773</v>
      </c>
      <c r="O4924">
        <v>1894</v>
      </c>
      <c r="P4924" t="s">
        <v>238</v>
      </c>
      <c r="Q4924">
        <v>0.25</v>
      </c>
      <c r="R4924" t="s">
        <v>94</v>
      </c>
      <c r="S4924" s="9">
        <v>-1</v>
      </c>
      <c r="T4924" s="9">
        <v>-1</v>
      </c>
      <c r="U4924" t="s">
        <v>508</v>
      </c>
      <c r="V4924" s="12">
        <v>7</v>
      </c>
      <c r="W4924" s="12">
        <v>3</v>
      </c>
      <c r="X4924" s="6" t="s">
        <v>769</v>
      </c>
      <c r="AB4924" t="s">
        <v>5777</v>
      </c>
      <c r="AC4924" t="s">
        <v>5982</v>
      </c>
      <c r="AD4924" t="s">
        <v>6729</v>
      </c>
      <c r="AE4924" t="s">
        <v>6641</v>
      </c>
      <c r="AF4924" t="s">
        <v>1697</v>
      </c>
      <c r="AG4924" t="s">
        <v>6702</v>
      </c>
      <c r="AH4924" t="s">
        <v>6643</v>
      </c>
      <c r="AO4924" s="11" t="s">
        <v>6238</v>
      </c>
      <c r="AP4924" t="s">
        <v>94</v>
      </c>
      <c r="AQ4924" t="s">
        <v>238</v>
      </c>
      <c r="AR4924" t="s">
        <v>769</v>
      </c>
      <c r="AS4924" t="s">
        <v>3154</v>
      </c>
      <c r="AT4924" t="s">
        <v>769</v>
      </c>
      <c r="AU4924" t="s">
        <v>407</v>
      </c>
      <c r="AV4924" t="s">
        <v>508</v>
      </c>
      <c r="AW4924" t="s">
        <v>3156</v>
      </c>
    </row>
    <row r="4925" spans="1:51" x14ac:dyDescent="0.25">
      <c r="A4925">
        <v>4924</v>
      </c>
      <c r="B4925">
        <v>7363</v>
      </c>
      <c r="C4925">
        <v>1774</v>
      </c>
      <c r="D4925">
        <v>11</v>
      </c>
      <c r="E4925">
        <v>129</v>
      </c>
      <c r="F4925">
        <v>21</v>
      </c>
      <c r="G4925" t="s">
        <v>172</v>
      </c>
      <c r="H4925">
        <v>1894</v>
      </c>
      <c r="I4925" t="s">
        <v>1685</v>
      </c>
      <c r="J4925" t="s">
        <v>3</v>
      </c>
      <c r="K4925" t="s">
        <v>75</v>
      </c>
      <c r="M4925" t="s">
        <v>8</v>
      </c>
      <c r="N4925" t="s">
        <v>773</v>
      </c>
      <c r="O4925">
        <v>1894</v>
      </c>
      <c r="P4925" t="s">
        <v>238</v>
      </c>
      <c r="Q4925">
        <v>0.25</v>
      </c>
      <c r="R4925" t="s">
        <v>94</v>
      </c>
      <c r="S4925" s="9">
        <v>-1</v>
      </c>
      <c r="T4925" s="9">
        <v>-1</v>
      </c>
      <c r="U4925" t="s">
        <v>3297</v>
      </c>
      <c r="V4925" s="12">
        <v>11</v>
      </c>
      <c r="W4925" s="12">
        <v>5</v>
      </c>
      <c r="X4925" s="6" t="s">
        <v>769</v>
      </c>
      <c r="AB4925" t="s">
        <v>1706</v>
      </c>
      <c r="AC4925" t="s">
        <v>1706</v>
      </c>
      <c r="AD4925" t="s">
        <v>7032</v>
      </c>
      <c r="AE4925" t="s">
        <v>6666</v>
      </c>
      <c r="AO4925" s="11" t="s">
        <v>6238</v>
      </c>
      <c r="AP4925" t="s">
        <v>94</v>
      </c>
      <c r="AQ4925" t="s">
        <v>238</v>
      </c>
      <c r="AR4925" t="s">
        <v>769</v>
      </c>
      <c r="AS4925" t="s">
        <v>3154</v>
      </c>
      <c r="AT4925" t="s">
        <v>769</v>
      </c>
      <c r="AU4925" t="s">
        <v>407</v>
      </c>
      <c r="AV4925" t="s">
        <v>240</v>
      </c>
      <c r="AW4925" t="s">
        <v>3156</v>
      </c>
    </row>
    <row r="4926" spans="1:51" x14ac:dyDescent="0.25">
      <c r="A4926">
        <v>4925</v>
      </c>
      <c r="B4926">
        <v>7363</v>
      </c>
      <c r="C4926">
        <v>1774</v>
      </c>
      <c r="D4926">
        <v>11</v>
      </c>
      <c r="E4926">
        <v>130</v>
      </c>
      <c r="F4926">
        <v>27</v>
      </c>
      <c r="G4926" t="s">
        <v>172</v>
      </c>
      <c r="H4926">
        <v>1894</v>
      </c>
      <c r="I4926" t="s">
        <v>2835</v>
      </c>
      <c r="K4926" t="s">
        <v>3611</v>
      </c>
      <c r="M4926" t="s">
        <v>8</v>
      </c>
      <c r="N4926" t="s">
        <v>773</v>
      </c>
      <c r="O4926">
        <v>1894</v>
      </c>
      <c r="P4926" t="s">
        <v>93</v>
      </c>
      <c r="Q4926">
        <v>0.17</v>
      </c>
      <c r="R4926" t="s">
        <v>94</v>
      </c>
      <c r="S4926" s="9">
        <v>-1</v>
      </c>
      <c r="T4926" s="9">
        <v>-1</v>
      </c>
      <c r="U4926" t="s">
        <v>3297</v>
      </c>
      <c r="V4926" s="12">
        <v>11</v>
      </c>
      <c r="W4926" s="12">
        <v>5</v>
      </c>
      <c r="X4926" s="6" t="s">
        <v>769</v>
      </c>
      <c r="AB4926" t="s">
        <v>1706</v>
      </c>
      <c r="AC4926" t="s">
        <v>1706</v>
      </c>
      <c r="AD4926" t="s">
        <v>7032</v>
      </c>
      <c r="AE4926" t="s">
        <v>6666</v>
      </c>
      <c r="AO4926" s="11" t="s">
        <v>6238</v>
      </c>
      <c r="AP4926" t="s">
        <v>94</v>
      </c>
      <c r="AQ4926" t="s">
        <v>93</v>
      </c>
      <c r="AR4926" t="s">
        <v>769</v>
      </c>
      <c r="AS4926" t="s">
        <v>3154</v>
      </c>
      <c r="AT4926" t="s">
        <v>769</v>
      </c>
      <c r="AU4926" t="s">
        <v>407</v>
      </c>
      <c r="AV4926" t="s">
        <v>240</v>
      </c>
      <c r="AW4926" t="s">
        <v>3156</v>
      </c>
    </row>
    <row r="4927" spans="1:51" x14ac:dyDescent="0.25">
      <c r="A4927">
        <v>4926</v>
      </c>
      <c r="B4927">
        <v>7363</v>
      </c>
      <c r="C4927">
        <v>1774</v>
      </c>
      <c r="D4927">
        <v>11</v>
      </c>
      <c r="E4927">
        <v>131</v>
      </c>
      <c r="F4927">
        <v>27</v>
      </c>
      <c r="G4927" t="s">
        <v>172</v>
      </c>
      <c r="H4927">
        <v>1894</v>
      </c>
      <c r="I4927" t="s">
        <v>3629</v>
      </c>
      <c r="K4927" t="s">
        <v>3630</v>
      </c>
      <c r="M4927" t="s">
        <v>8</v>
      </c>
      <c r="N4927" t="s">
        <v>773</v>
      </c>
      <c r="O4927">
        <v>1885</v>
      </c>
      <c r="P4927" t="s">
        <v>435</v>
      </c>
      <c r="Q4927">
        <v>9</v>
      </c>
      <c r="R4927" t="s">
        <v>4470</v>
      </c>
      <c r="S4927" s="9">
        <v>-1</v>
      </c>
      <c r="T4927" s="9">
        <v>-1</v>
      </c>
      <c r="U4927" t="s">
        <v>4471</v>
      </c>
      <c r="V4927" s="12">
        <v>4</v>
      </c>
      <c r="W4927" s="12">
        <v>2</v>
      </c>
      <c r="X4927" s="6" t="s">
        <v>769</v>
      </c>
      <c r="AB4927" t="s">
        <v>5778</v>
      </c>
      <c r="AC4927" t="s">
        <v>7228</v>
      </c>
      <c r="AD4927" t="s">
        <v>7229</v>
      </c>
      <c r="AE4927" t="s">
        <v>6645</v>
      </c>
      <c r="AF4927" t="s">
        <v>2090</v>
      </c>
      <c r="AG4927" t="s">
        <v>7042</v>
      </c>
      <c r="AH4927" t="s">
        <v>6660</v>
      </c>
      <c r="AO4927" s="11" t="s">
        <v>6238</v>
      </c>
      <c r="AP4927" t="s">
        <v>4470</v>
      </c>
      <c r="AQ4927" t="s">
        <v>435</v>
      </c>
      <c r="AR4927" t="s">
        <v>1358</v>
      </c>
      <c r="AS4927" t="s">
        <v>3310</v>
      </c>
      <c r="AT4927" t="s">
        <v>769</v>
      </c>
      <c r="AU4927" t="s">
        <v>407</v>
      </c>
      <c r="AV4927" t="s">
        <v>4471</v>
      </c>
      <c r="AW4927" t="s">
        <v>3156</v>
      </c>
    </row>
    <row r="4928" spans="1:51" x14ac:dyDescent="0.25">
      <c r="A4928">
        <v>4927</v>
      </c>
      <c r="B4928">
        <v>7363</v>
      </c>
      <c r="C4928">
        <v>1774</v>
      </c>
      <c r="D4928">
        <v>11</v>
      </c>
      <c r="E4928">
        <v>132</v>
      </c>
      <c r="F4928">
        <v>28</v>
      </c>
      <c r="G4928" t="s">
        <v>172</v>
      </c>
      <c r="H4928">
        <v>1894</v>
      </c>
      <c r="I4928" t="s">
        <v>485</v>
      </c>
      <c r="J4928" t="s">
        <v>3</v>
      </c>
      <c r="K4928" t="s">
        <v>136</v>
      </c>
      <c r="M4928" t="s">
        <v>8</v>
      </c>
      <c r="N4928" t="s">
        <v>773</v>
      </c>
      <c r="O4928">
        <v>1893</v>
      </c>
      <c r="P4928" t="s">
        <v>150</v>
      </c>
      <c r="Q4928">
        <v>0.67</v>
      </c>
      <c r="R4928" t="s">
        <v>94</v>
      </c>
      <c r="S4928" s="9">
        <v>-1</v>
      </c>
      <c r="T4928" s="9">
        <v>-1</v>
      </c>
      <c r="U4928" t="s">
        <v>240</v>
      </c>
      <c r="V4928" s="12">
        <v>13</v>
      </c>
      <c r="W4928" s="12">
        <v>5</v>
      </c>
      <c r="X4928" s="6" t="s">
        <v>769</v>
      </c>
      <c r="AB4928" t="s">
        <v>5750</v>
      </c>
      <c r="AC4928" t="s">
        <v>7222</v>
      </c>
      <c r="AD4928" t="s">
        <v>6665</v>
      </c>
      <c r="AE4928" t="s">
        <v>6666</v>
      </c>
      <c r="AF4928" t="s">
        <v>1706</v>
      </c>
      <c r="AG4928" t="s">
        <v>7032</v>
      </c>
      <c r="AH4928" t="s">
        <v>6666</v>
      </c>
      <c r="AO4928" s="11" t="s">
        <v>6238</v>
      </c>
      <c r="AP4928" t="s">
        <v>94</v>
      </c>
      <c r="AQ4928" t="s">
        <v>150</v>
      </c>
      <c r="AR4928" t="s">
        <v>769</v>
      </c>
      <c r="AS4928" t="s">
        <v>3154</v>
      </c>
      <c r="AT4928" t="s">
        <v>769</v>
      </c>
      <c r="AU4928" t="s">
        <v>407</v>
      </c>
      <c r="AV4928" t="s">
        <v>240</v>
      </c>
      <c r="AW4928" t="s">
        <v>3156</v>
      </c>
    </row>
    <row r="4929" spans="1:51" x14ac:dyDescent="0.25">
      <c r="A4929">
        <v>4928</v>
      </c>
      <c r="B4929">
        <v>7363</v>
      </c>
      <c r="C4929">
        <v>1774</v>
      </c>
      <c r="D4929">
        <v>11</v>
      </c>
      <c r="E4929">
        <v>133</v>
      </c>
      <c r="F4929">
        <v>27</v>
      </c>
      <c r="G4929" t="s">
        <v>172</v>
      </c>
      <c r="H4929">
        <v>1894</v>
      </c>
      <c r="I4929" t="s">
        <v>3631</v>
      </c>
      <c r="K4929" t="s">
        <v>3632</v>
      </c>
      <c r="M4929" t="s">
        <v>8</v>
      </c>
      <c r="N4929" t="s">
        <v>111</v>
      </c>
      <c r="P4929" t="s">
        <v>375</v>
      </c>
      <c r="Q4929">
        <v>51</v>
      </c>
      <c r="R4929" t="s">
        <v>94</v>
      </c>
      <c r="S4929" s="9">
        <v>-1</v>
      </c>
      <c r="T4929" s="9">
        <v>-1</v>
      </c>
      <c r="U4929" t="s">
        <v>94</v>
      </c>
      <c r="V4929" s="12">
        <v>-1</v>
      </c>
      <c r="W4929" s="12">
        <v>-1</v>
      </c>
      <c r="X4929" s="6" t="s">
        <v>769</v>
      </c>
      <c r="AB4929" t="s">
        <v>407</v>
      </c>
      <c r="AC4929" t="s">
        <v>407</v>
      </c>
      <c r="AD4929" t="s">
        <v>6665</v>
      </c>
      <c r="AE4929" t="s">
        <v>6666</v>
      </c>
      <c r="AO4929" s="11" t="s">
        <v>6238</v>
      </c>
      <c r="AP4929" t="s">
        <v>94</v>
      </c>
      <c r="AQ4929" t="s">
        <v>375</v>
      </c>
      <c r="AR4929" t="s">
        <v>2945</v>
      </c>
      <c r="AS4929" t="s">
        <v>3154</v>
      </c>
      <c r="AT4929" t="s">
        <v>769</v>
      </c>
      <c r="AV4929" t="s">
        <v>3156</v>
      </c>
      <c r="AW4929" t="s">
        <v>3156</v>
      </c>
    </row>
    <row r="4930" spans="1:51" x14ac:dyDescent="0.25">
      <c r="A4930">
        <v>4929</v>
      </c>
      <c r="B4930">
        <v>7363</v>
      </c>
      <c r="C4930">
        <v>1774</v>
      </c>
      <c r="D4930">
        <v>11</v>
      </c>
      <c r="E4930">
        <v>134</v>
      </c>
      <c r="F4930">
        <v>30</v>
      </c>
      <c r="G4930" t="s">
        <v>172</v>
      </c>
      <c r="H4930">
        <v>1894</v>
      </c>
      <c r="I4930" t="s">
        <v>634</v>
      </c>
      <c r="K4930" t="s">
        <v>396</v>
      </c>
      <c r="M4930" t="s">
        <v>8</v>
      </c>
      <c r="N4930" t="s">
        <v>771</v>
      </c>
      <c r="O4930">
        <v>1833</v>
      </c>
      <c r="P4930" t="s">
        <v>318</v>
      </c>
      <c r="Q4930">
        <v>61</v>
      </c>
      <c r="R4930" t="s">
        <v>1107</v>
      </c>
      <c r="S4930" s="9">
        <v>7</v>
      </c>
      <c r="T4930" s="9">
        <v>3</v>
      </c>
      <c r="U4930" t="s">
        <v>407</v>
      </c>
      <c r="V4930" s="12" t="s">
        <v>407</v>
      </c>
      <c r="W4930" s="12" t="s">
        <v>407</v>
      </c>
      <c r="X4930" s="6" t="s">
        <v>769</v>
      </c>
      <c r="AB4930" t="s">
        <v>1703</v>
      </c>
      <c r="AC4930" t="s">
        <v>1703</v>
      </c>
      <c r="AD4930" t="s">
        <v>6986</v>
      </c>
      <c r="AE4930" t="s">
        <v>6707</v>
      </c>
      <c r="AO4930" s="11" t="s">
        <v>6238</v>
      </c>
      <c r="AP4930" t="s">
        <v>1107</v>
      </c>
      <c r="AQ4930" t="s">
        <v>318</v>
      </c>
      <c r="AR4930" t="s">
        <v>769</v>
      </c>
      <c r="AS4930" t="s">
        <v>3154</v>
      </c>
      <c r="AT4930" t="s">
        <v>769</v>
      </c>
      <c r="AU4930" t="s">
        <v>771</v>
      </c>
      <c r="AY4930" t="s">
        <v>3156</v>
      </c>
    </row>
    <row r="4931" spans="1:51" x14ac:dyDescent="0.25">
      <c r="A4931">
        <v>4930</v>
      </c>
      <c r="B4931">
        <v>7363</v>
      </c>
      <c r="C4931">
        <v>1774</v>
      </c>
      <c r="D4931">
        <v>11</v>
      </c>
      <c r="E4931">
        <v>135</v>
      </c>
      <c r="F4931">
        <v>24</v>
      </c>
      <c r="G4931" t="s">
        <v>172</v>
      </c>
      <c r="H4931">
        <v>1894</v>
      </c>
      <c r="I4931" t="s">
        <v>2670</v>
      </c>
      <c r="K4931" t="s">
        <v>2176</v>
      </c>
      <c r="L4931" t="s">
        <v>4439</v>
      </c>
      <c r="M4931" t="s">
        <v>8</v>
      </c>
      <c r="N4931" t="s">
        <v>407</v>
      </c>
      <c r="O4931">
        <v>1894</v>
      </c>
      <c r="P4931" t="s">
        <v>236</v>
      </c>
      <c r="Q4931">
        <v>0.33</v>
      </c>
      <c r="R4931" t="s">
        <v>94</v>
      </c>
      <c r="S4931" s="9">
        <v>-1</v>
      </c>
      <c r="T4931" s="9">
        <v>-1</v>
      </c>
      <c r="U4931" t="s">
        <v>407</v>
      </c>
      <c r="V4931" s="12" t="s">
        <v>407</v>
      </c>
      <c r="W4931" s="12" t="s">
        <v>407</v>
      </c>
      <c r="X4931" s="6" t="s">
        <v>769</v>
      </c>
      <c r="AB4931" t="s">
        <v>407</v>
      </c>
      <c r="AC4931" t="s">
        <v>407</v>
      </c>
      <c r="AD4931" t="s">
        <v>6665</v>
      </c>
      <c r="AE4931" t="s">
        <v>6666</v>
      </c>
      <c r="AO4931" s="11" t="s">
        <v>6238</v>
      </c>
      <c r="AP4931" t="s">
        <v>94</v>
      </c>
      <c r="AQ4931" t="s">
        <v>236</v>
      </c>
      <c r="AR4931" t="s">
        <v>769</v>
      </c>
      <c r="AS4931" t="s">
        <v>3154</v>
      </c>
      <c r="AT4931" t="s">
        <v>769</v>
      </c>
      <c r="AU4931" t="s">
        <v>407</v>
      </c>
    </row>
    <row r="4932" spans="1:51" x14ac:dyDescent="0.25">
      <c r="A4932">
        <v>4931</v>
      </c>
      <c r="B4932">
        <v>7363</v>
      </c>
      <c r="C4932">
        <v>1774</v>
      </c>
      <c r="D4932">
        <v>11</v>
      </c>
      <c r="E4932">
        <v>136</v>
      </c>
      <c r="F4932">
        <v>1</v>
      </c>
      <c r="G4932" t="s">
        <v>176</v>
      </c>
      <c r="H4932">
        <v>1894</v>
      </c>
      <c r="I4932" t="s">
        <v>3633</v>
      </c>
      <c r="K4932" t="s">
        <v>3253</v>
      </c>
      <c r="L4932" t="s">
        <v>4439</v>
      </c>
      <c r="M4932" t="s">
        <v>89</v>
      </c>
      <c r="N4932" t="s">
        <v>407</v>
      </c>
      <c r="O4932">
        <v>1894</v>
      </c>
      <c r="P4932" t="s">
        <v>407</v>
      </c>
      <c r="Q4932">
        <v>0</v>
      </c>
      <c r="R4932" t="s">
        <v>94</v>
      </c>
      <c r="S4932" s="9">
        <v>-1</v>
      </c>
      <c r="T4932" s="9">
        <v>-1</v>
      </c>
      <c r="U4932" t="s">
        <v>240</v>
      </c>
      <c r="V4932" s="12">
        <v>13</v>
      </c>
      <c r="W4932" s="12">
        <v>5</v>
      </c>
      <c r="X4932" s="6" t="s">
        <v>769</v>
      </c>
      <c r="AB4932" t="s">
        <v>407</v>
      </c>
      <c r="AC4932" t="s">
        <v>407</v>
      </c>
      <c r="AD4932" t="s">
        <v>6665</v>
      </c>
      <c r="AE4932" t="s">
        <v>6666</v>
      </c>
      <c r="AO4932" s="11" t="s">
        <v>6238</v>
      </c>
      <c r="AP4932" t="s">
        <v>407</v>
      </c>
      <c r="AQ4932" t="s">
        <v>407</v>
      </c>
      <c r="AR4932" t="s">
        <v>769</v>
      </c>
      <c r="AS4932" t="s">
        <v>3154</v>
      </c>
      <c r="AT4932" t="s">
        <v>769</v>
      </c>
      <c r="AU4932" t="s">
        <v>407</v>
      </c>
      <c r="AV4932" t="s">
        <v>240</v>
      </c>
      <c r="AW4932" t="s">
        <v>3156</v>
      </c>
    </row>
    <row r="4933" spans="1:51" x14ac:dyDescent="0.25">
      <c r="A4933">
        <v>4932</v>
      </c>
      <c r="B4933">
        <v>7363</v>
      </c>
      <c r="C4933">
        <v>1774</v>
      </c>
      <c r="D4933">
        <v>11</v>
      </c>
      <c r="E4933">
        <v>137</v>
      </c>
      <c r="F4933">
        <v>6</v>
      </c>
      <c r="G4933" t="s">
        <v>176</v>
      </c>
      <c r="H4933">
        <v>1894</v>
      </c>
      <c r="I4933" t="s">
        <v>405</v>
      </c>
      <c r="J4933" t="s">
        <v>3</v>
      </c>
      <c r="K4933" t="s">
        <v>396</v>
      </c>
      <c r="M4933" t="s">
        <v>8</v>
      </c>
      <c r="N4933" t="s">
        <v>771</v>
      </c>
      <c r="O4933">
        <v>1840</v>
      </c>
      <c r="P4933" t="s">
        <v>377</v>
      </c>
      <c r="Q4933">
        <v>54</v>
      </c>
      <c r="R4933" t="s">
        <v>240</v>
      </c>
      <c r="S4933" s="9">
        <v>13</v>
      </c>
      <c r="T4933" s="9">
        <v>5</v>
      </c>
      <c r="U4933" t="s">
        <v>407</v>
      </c>
      <c r="V4933" s="12" t="s">
        <v>407</v>
      </c>
      <c r="W4933" s="12" t="s">
        <v>407</v>
      </c>
      <c r="X4933" s="6" t="s">
        <v>769</v>
      </c>
      <c r="AB4933" t="s">
        <v>5779</v>
      </c>
      <c r="AC4933" t="s">
        <v>1705</v>
      </c>
      <c r="AD4933" t="s">
        <v>7101</v>
      </c>
      <c r="AE4933" t="s">
        <v>6645</v>
      </c>
      <c r="AF4933" t="s">
        <v>2090</v>
      </c>
      <c r="AG4933" t="s">
        <v>7042</v>
      </c>
      <c r="AH4933" t="s">
        <v>6660</v>
      </c>
      <c r="AO4933" s="11" t="s">
        <v>6238</v>
      </c>
      <c r="AP4933" t="s">
        <v>240</v>
      </c>
      <c r="AQ4933" t="s">
        <v>377</v>
      </c>
      <c r="AR4933" t="s">
        <v>769</v>
      </c>
      <c r="AS4933" t="s">
        <v>3154</v>
      </c>
      <c r="AT4933" t="s">
        <v>769</v>
      </c>
      <c r="AU4933" t="s">
        <v>771</v>
      </c>
      <c r="AY4933" t="s">
        <v>3156</v>
      </c>
    </row>
    <row r="4934" spans="1:51" x14ac:dyDescent="0.25">
      <c r="A4934">
        <v>4933</v>
      </c>
      <c r="B4934">
        <v>7363</v>
      </c>
      <c r="C4934">
        <v>1774</v>
      </c>
      <c r="D4934">
        <v>12</v>
      </c>
      <c r="E4934">
        <v>138</v>
      </c>
      <c r="F4934">
        <v>9</v>
      </c>
      <c r="G4934" t="s">
        <v>176</v>
      </c>
      <c r="H4934">
        <v>1894</v>
      </c>
      <c r="I4934" t="s">
        <v>2222</v>
      </c>
      <c r="J4934" t="s">
        <v>3</v>
      </c>
      <c r="K4934" t="s">
        <v>396</v>
      </c>
      <c r="M4934" t="s">
        <v>8</v>
      </c>
      <c r="N4934" t="s">
        <v>771</v>
      </c>
      <c r="O4934">
        <v>1829</v>
      </c>
      <c r="P4934" t="s">
        <v>303</v>
      </c>
      <c r="Q4934">
        <v>65</v>
      </c>
      <c r="R4934" t="s">
        <v>240</v>
      </c>
      <c r="S4934" s="9">
        <v>13</v>
      </c>
      <c r="T4934" s="9">
        <v>5</v>
      </c>
      <c r="U4934" t="s">
        <v>407</v>
      </c>
      <c r="V4934" s="12" t="s">
        <v>407</v>
      </c>
      <c r="W4934" s="12" t="s">
        <v>407</v>
      </c>
      <c r="X4934" s="6" t="s">
        <v>769</v>
      </c>
      <c r="AB4934" t="s">
        <v>5894</v>
      </c>
      <c r="AC4934" t="s">
        <v>3122</v>
      </c>
      <c r="AD4934" t="s">
        <v>7131</v>
      </c>
      <c r="AE4934" t="s">
        <v>6684</v>
      </c>
      <c r="AF4934" t="s">
        <v>1703</v>
      </c>
      <c r="AG4934" t="s">
        <v>6986</v>
      </c>
      <c r="AH4934" t="s">
        <v>6707</v>
      </c>
      <c r="AO4934" s="11" t="s">
        <v>6239</v>
      </c>
      <c r="AP4934" t="s">
        <v>240</v>
      </c>
      <c r="AQ4934" t="s">
        <v>303</v>
      </c>
      <c r="AR4934" t="s">
        <v>769</v>
      </c>
      <c r="AS4934" t="s">
        <v>3154</v>
      </c>
      <c r="AT4934" t="s">
        <v>769</v>
      </c>
      <c r="AU4934" t="s">
        <v>771</v>
      </c>
      <c r="AY4934" t="s">
        <v>3156</v>
      </c>
    </row>
    <row r="4935" spans="1:51" x14ac:dyDescent="0.25">
      <c r="A4935">
        <v>4934</v>
      </c>
      <c r="B4935">
        <v>7363</v>
      </c>
      <c r="C4935">
        <v>1774</v>
      </c>
      <c r="D4935">
        <v>12</v>
      </c>
      <c r="E4935">
        <v>139</v>
      </c>
      <c r="F4935">
        <v>16</v>
      </c>
      <c r="G4935" t="s">
        <v>176</v>
      </c>
      <c r="H4935">
        <v>1894</v>
      </c>
      <c r="I4935" t="s">
        <v>2201</v>
      </c>
      <c r="J4935" t="s">
        <v>124</v>
      </c>
      <c r="K4935" t="s">
        <v>3634</v>
      </c>
      <c r="M4935" t="s">
        <v>89</v>
      </c>
      <c r="N4935" t="s">
        <v>773</v>
      </c>
      <c r="O4935">
        <v>1894</v>
      </c>
      <c r="P4935" t="s">
        <v>150</v>
      </c>
      <c r="Q4935">
        <v>0.67</v>
      </c>
      <c r="R4935" t="s">
        <v>94</v>
      </c>
      <c r="S4935" s="9">
        <v>-1</v>
      </c>
      <c r="T4935" s="9">
        <v>-1</v>
      </c>
      <c r="U4935" t="s">
        <v>669</v>
      </c>
      <c r="V4935" s="12">
        <v>1</v>
      </c>
      <c r="W4935" s="12">
        <v>1</v>
      </c>
      <c r="X4935" s="6" t="s">
        <v>769</v>
      </c>
      <c r="AB4935" t="s">
        <v>1706</v>
      </c>
      <c r="AC4935" t="s">
        <v>1706</v>
      </c>
      <c r="AD4935" t="s">
        <v>7032</v>
      </c>
      <c r="AE4935" t="s">
        <v>6666</v>
      </c>
      <c r="AO4935" s="11" t="s">
        <v>6239</v>
      </c>
      <c r="AP4935" t="s">
        <v>94</v>
      </c>
      <c r="AQ4935" t="s">
        <v>150</v>
      </c>
      <c r="AR4935" t="s">
        <v>769</v>
      </c>
      <c r="AS4935" t="s">
        <v>3154</v>
      </c>
      <c r="AT4935" t="s">
        <v>769</v>
      </c>
      <c r="AU4935" t="s">
        <v>407</v>
      </c>
      <c r="AV4935" t="s">
        <v>669</v>
      </c>
      <c r="AW4935" t="s">
        <v>3156</v>
      </c>
    </row>
    <row r="4936" spans="1:51" x14ac:dyDescent="0.25">
      <c r="A4936">
        <v>4935</v>
      </c>
      <c r="B4936">
        <v>7363</v>
      </c>
      <c r="C4936">
        <v>1774</v>
      </c>
      <c r="D4936">
        <v>12</v>
      </c>
      <c r="E4936">
        <v>140</v>
      </c>
      <c r="F4936">
        <v>15</v>
      </c>
      <c r="G4936" t="s">
        <v>176</v>
      </c>
      <c r="H4936">
        <v>1894</v>
      </c>
      <c r="I4936" t="s">
        <v>648</v>
      </c>
      <c r="K4936" t="s">
        <v>1586</v>
      </c>
      <c r="M4936" t="s">
        <v>8</v>
      </c>
      <c r="N4936" t="s">
        <v>773</v>
      </c>
      <c r="O4936">
        <v>1894</v>
      </c>
      <c r="P4936" t="s">
        <v>93</v>
      </c>
      <c r="Q4936">
        <v>0.17</v>
      </c>
      <c r="R4936" t="s">
        <v>94</v>
      </c>
      <c r="S4936" s="9">
        <v>-1</v>
      </c>
      <c r="T4936" s="9">
        <v>-1</v>
      </c>
      <c r="U4936" t="s">
        <v>332</v>
      </c>
      <c r="V4936" s="12">
        <v>4</v>
      </c>
      <c r="W4936" s="12">
        <v>2</v>
      </c>
      <c r="X4936" s="6" t="s">
        <v>769</v>
      </c>
      <c r="AB4936" t="s">
        <v>5717</v>
      </c>
      <c r="AC4936" t="s">
        <v>1700</v>
      </c>
      <c r="AD4936" t="s">
        <v>6650</v>
      </c>
      <c r="AE4936" t="s">
        <v>6651</v>
      </c>
      <c r="AF4936" t="s">
        <v>1697</v>
      </c>
      <c r="AG4936" t="s">
        <v>6702</v>
      </c>
      <c r="AH4936" t="s">
        <v>6643</v>
      </c>
      <c r="AO4936" s="11" t="s">
        <v>6239</v>
      </c>
      <c r="AP4936" t="s">
        <v>94</v>
      </c>
      <c r="AQ4936" t="s">
        <v>93</v>
      </c>
      <c r="AR4936" t="s">
        <v>769</v>
      </c>
      <c r="AS4936" t="s">
        <v>3154</v>
      </c>
      <c r="AT4936" t="s">
        <v>769</v>
      </c>
      <c r="AU4936" t="s">
        <v>407</v>
      </c>
      <c r="AV4936" t="s">
        <v>332</v>
      </c>
      <c r="AW4936" t="s">
        <v>3156</v>
      </c>
    </row>
    <row r="4937" spans="1:51" x14ac:dyDescent="0.25">
      <c r="A4937">
        <v>4936</v>
      </c>
      <c r="B4937">
        <v>7363</v>
      </c>
      <c r="C4937">
        <v>1774</v>
      </c>
      <c r="D4937">
        <v>12</v>
      </c>
      <c r="E4937">
        <v>141</v>
      </c>
      <c r="F4937">
        <v>16</v>
      </c>
      <c r="G4937" t="s">
        <v>176</v>
      </c>
      <c r="H4937">
        <v>1894</v>
      </c>
      <c r="I4937" t="s">
        <v>352</v>
      </c>
      <c r="J4937" t="s">
        <v>3</v>
      </c>
      <c r="K4937" t="s">
        <v>3253</v>
      </c>
      <c r="L4937" t="s">
        <v>4439</v>
      </c>
      <c r="M4937" t="s">
        <v>89</v>
      </c>
      <c r="N4937" t="s">
        <v>407</v>
      </c>
      <c r="O4937">
        <v>1894</v>
      </c>
      <c r="P4937" t="s">
        <v>407</v>
      </c>
      <c r="Q4937">
        <v>0</v>
      </c>
      <c r="R4937" t="s">
        <v>94</v>
      </c>
      <c r="S4937" s="9">
        <v>-1</v>
      </c>
      <c r="T4937" s="9">
        <v>-1</v>
      </c>
      <c r="U4937" t="s">
        <v>240</v>
      </c>
      <c r="V4937" s="12">
        <v>13</v>
      </c>
      <c r="W4937" s="12">
        <v>5</v>
      </c>
      <c r="X4937" s="6" t="s">
        <v>769</v>
      </c>
      <c r="AB4937" t="s">
        <v>407</v>
      </c>
      <c r="AC4937" t="s">
        <v>407</v>
      </c>
      <c r="AD4937" t="s">
        <v>6665</v>
      </c>
      <c r="AE4937" t="s">
        <v>6666</v>
      </c>
      <c r="AO4937" s="11" t="s">
        <v>6239</v>
      </c>
      <c r="AP4937" t="s">
        <v>407</v>
      </c>
      <c r="AQ4937" t="s">
        <v>407</v>
      </c>
      <c r="AR4937" t="s">
        <v>769</v>
      </c>
      <c r="AS4937" t="s">
        <v>3154</v>
      </c>
      <c r="AT4937" t="s">
        <v>769</v>
      </c>
      <c r="AU4937" t="s">
        <v>407</v>
      </c>
      <c r="AV4937" t="s">
        <v>240</v>
      </c>
      <c r="AW4937" t="s">
        <v>3156</v>
      </c>
    </row>
    <row r="4938" spans="1:51" x14ac:dyDescent="0.25">
      <c r="A4938">
        <v>4937</v>
      </c>
      <c r="B4938">
        <v>7363</v>
      </c>
      <c r="C4938">
        <v>1774</v>
      </c>
      <c r="D4938">
        <v>12</v>
      </c>
      <c r="E4938">
        <v>142</v>
      </c>
      <c r="F4938">
        <v>18</v>
      </c>
      <c r="G4938" t="s">
        <v>176</v>
      </c>
      <c r="H4938">
        <v>1894</v>
      </c>
      <c r="I4938" t="s">
        <v>2249</v>
      </c>
      <c r="J4938" t="s">
        <v>3</v>
      </c>
      <c r="K4938" t="s">
        <v>1033</v>
      </c>
      <c r="M4938" t="s">
        <v>8</v>
      </c>
      <c r="N4938" t="s">
        <v>773</v>
      </c>
      <c r="O4938">
        <v>1894</v>
      </c>
      <c r="P4938" t="s">
        <v>93</v>
      </c>
      <c r="Q4938">
        <v>0.17</v>
      </c>
      <c r="R4938" t="s">
        <v>94</v>
      </c>
      <c r="S4938" s="9">
        <v>-1</v>
      </c>
      <c r="T4938" s="9">
        <v>-1</v>
      </c>
      <c r="U4938" t="s">
        <v>240</v>
      </c>
      <c r="V4938" s="12">
        <v>13</v>
      </c>
      <c r="W4938" s="12">
        <v>5</v>
      </c>
      <c r="X4938" s="6" t="s">
        <v>769</v>
      </c>
      <c r="AB4938" t="s">
        <v>5729</v>
      </c>
      <c r="AC4938" t="s">
        <v>2366</v>
      </c>
      <c r="AD4938" t="s">
        <v>6682</v>
      </c>
      <c r="AE4938" t="s">
        <v>6641</v>
      </c>
      <c r="AF4938" t="s">
        <v>7447</v>
      </c>
      <c r="AG4938" t="s">
        <v>6734</v>
      </c>
      <c r="AH4938" t="s">
        <v>6641</v>
      </c>
      <c r="AO4938" s="11" t="s">
        <v>6239</v>
      </c>
      <c r="AP4938" t="s">
        <v>94</v>
      </c>
      <c r="AQ4938" t="s">
        <v>93</v>
      </c>
      <c r="AR4938" t="s">
        <v>769</v>
      </c>
      <c r="AS4938" t="s">
        <v>3154</v>
      </c>
      <c r="AT4938" t="s">
        <v>769</v>
      </c>
      <c r="AU4938" t="s">
        <v>407</v>
      </c>
      <c r="AV4938" t="s">
        <v>240</v>
      </c>
      <c r="AW4938" t="s">
        <v>3156</v>
      </c>
    </row>
    <row r="4939" spans="1:51" x14ac:dyDescent="0.25">
      <c r="A4939">
        <v>4938</v>
      </c>
      <c r="B4939">
        <v>7363</v>
      </c>
      <c r="C4939">
        <v>1774</v>
      </c>
      <c r="D4939">
        <v>12</v>
      </c>
      <c r="E4939">
        <v>143</v>
      </c>
      <c r="F4939">
        <v>20</v>
      </c>
      <c r="G4939" t="s">
        <v>176</v>
      </c>
      <c r="H4939">
        <v>1894</v>
      </c>
      <c r="I4939" t="s">
        <v>1113</v>
      </c>
      <c r="J4939" t="s">
        <v>3</v>
      </c>
      <c r="K4939" t="s">
        <v>81</v>
      </c>
      <c r="M4939" t="s">
        <v>89</v>
      </c>
      <c r="N4939" t="s">
        <v>773</v>
      </c>
      <c r="O4939">
        <v>1894</v>
      </c>
      <c r="P4939" t="s">
        <v>93</v>
      </c>
      <c r="Q4939">
        <v>0.17</v>
      </c>
      <c r="R4939" t="s">
        <v>94</v>
      </c>
      <c r="S4939" s="9">
        <v>-1</v>
      </c>
      <c r="T4939" s="9">
        <v>-1</v>
      </c>
      <c r="U4939" t="s">
        <v>3520</v>
      </c>
      <c r="V4939" s="12">
        <v>3</v>
      </c>
      <c r="W4939" s="12">
        <v>2</v>
      </c>
      <c r="X4939" s="6" t="s">
        <v>769</v>
      </c>
      <c r="AB4939" t="s">
        <v>5741</v>
      </c>
      <c r="AC4939" t="s">
        <v>1698</v>
      </c>
      <c r="AD4939" t="s">
        <v>6731</v>
      </c>
      <c r="AE4939" t="s">
        <v>6645</v>
      </c>
      <c r="AO4939" s="11" t="s">
        <v>6239</v>
      </c>
      <c r="AP4939" t="s">
        <v>94</v>
      </c>
      <c r="AQ4939" t="s">
        <v>93</v>
      </c>
      <c r="AR4939" t="s">
        <v>769</v>
      </c>
      <c r="AS4939" t="s">
        <v>3154</v>
      </c>
      <c r="AT4939" t="s">
        <v>769</v>
      </c>
      <c r="AU4939" t="s">
        <v>407</v>
      </c>
      <c r="AV4939" t="s">
        <v>3520</v>
      </c>
      <c r="AW4939" t="s">
        <v>3156</v>
      </c>
    </row>
    <row r="4940" spans="1:51" x14ac:dyDescent="0.25">
      <c r="A4940">
        <v>4939</v>
      </c>
      <c r="B4940">
        <v>7363</v>
      </c>
      <c r="C4940">
        <v>1774</v>
      </c>
      <c r="D4940">
        <v>12</v>
      </c>
      <c r="E4940">
        <v>144</v>
      </c>
      <c r="F4940">
        <v>23</v>
      </c>
      <c r="G4940" t="s">
        <v>176</v>
      </c>
      <c r="H4940">
        <v>1894</v>
      </c>
      <c r="I4940" t="s">
        <v>911</v>
      </c>
      <c r="K4940" t="s">
        <v>3253</v>
      </c>
      <c r="L4940" t="s">
        <v>4439</v>
      </c>
      <c r="M4940" t="s">
        <v>8</v>
      </c>
      <c r="N4940" t="s">
        <v>407</v>
      </c>
      <c r="O4940">
        <v>1894</v>
      </c>
      <c r="P4940" t="s">
        <v>407</v>
      </c>
      <c r="Q4940">
        <v>0</v>
      </c>
      <c r="R4940" t="s">
        <v>94</v>
      </c>
      <c r="S4940" s="9">
        <v>-1</v>
      </c>
      <c r="T4940" s="9">
        <v>-1</v>
      </c>
      <c r="U4940" t="s">
        <v>240</v>
      </c>
      <c r="V4940" s="12">
        <v>13</v>
      </c>
      <c r="W4940" s="12">
        <v>5</v>
      </c>
      <c r="X4940" s="6" t="s">
        <v>769</v>
      </c>
      <c r="AB4940" t="s">
        <v>407</v>
      </c>
      <c r="AC4940" t="s">
        <v>407</v>
      </c>
      <c r="AD4940" t="s">
        <v>6665</v>
      </c>
      <c r="AE4940" t="s">
        <v>6666</v>
      </c>
      <c r="AO4940" s="11" t="s">
        <v>6239</v>
      </c>
      <c r="AP4940" t="s">
        <v>407</v>
      </c>
      <c r="AQ4940" t="s">
        <v>407</v>
      </c>
      <c r="AR4940" t="s">
        <v>769</v>
      </c>
      <c r="AS4940" t="s">
        <v>3154</v>
      </c>
      <c r="AT4940" t="s">
        <v>769</v>
      </c>
      <c r="AU4940" t="s">
        <v>407</v>
      </c>
      <c r="AV4940" t="s">
        <v>240</v>
      </c>
      <c r="AW4940" t="s">
        <v>3156</v>
      </c>
    </row>
    <row r="4941" spans="1:51" x14ac:dyDescent="0.25">
      <c r="A4941">
        <v>4940</v>
      </c>
      <c r="B4941">
        <v>7363</v>
      </c>
      <c r="C4941">
        <v>1774</v>
      </c>
      <c r="D4941">
        <v>12</v>
      </c>
      <c r="E4941">
        <v>145</v>
      </c>
      <c r="F4941">
        <v>24</v>
      </c>
      <c r="G4941" t="s">
        <v>176</v>
      </c>
      <c r="H4941">
        <v>1894</v>
      </c>
      <c r="I4941" t="s">
        <v>3570</v>
      </c>
      <c r="K4941" t="s">
        <v>132</v>
      </c>
      <c r="M4941" t="s">
        <v>89</v>
      </c>
      <c r="N4941" t="s">
        <v>773</v>
      </c>
      <c r="O4941">
        <v>1894</v>
      </c>
      <c r="P4941" t="s">
        <v>93</v>
      </c>
      <c r="Q4941">
        <v>0.17</v>
      </c>
      <c r="R4941" t="s">
        <v>94</v>
      </c>
      <c r="S4941" s="9">
        <v>-1</v>
      </c>
      <c r="T4941" s="9">
        <v>-1</v>
      </c>
      <c r="U4941" t="s">
        <v>94</v>
      </c>
      <c r="V4941" s="12">
        <v>-1</v>
      </c>
      <c r="W4941" s="12">
        <v>-1</v>
      </c>
      <c r="X4941" s="6" t="s">
        <v>769</v>
      </c>
      <c r="AB4941" t="s">
        <v>5780</v>
      </c>
      <c r="AC4941" t="s">
        <v>5780</v>
      </c>
      <c r="AD4941" t="s">
        <v>6691</v>
      </c>
      <c r="AE4941" t="s">
        <v>6653</v>
      </c>
      <c r="AO4941" s="11" t="s">
        <v>6239</v>
      </c>
      <c r="AP4941" t="s">
        <v>94</v>
      </c>
      <c r="AQ4941" t="s">
        <v>93</v>
      </c>
      <c r="AR4941" t="s">
        <v>769</v>
      </c>
      <c r="AS4941" t="s">
        <v>3154</v>
      </c>
      <c r="AT4941" t="s">
        <v>769</v>
      </c>
      <c r="AU4941" t="s">
        <v>407</v>
      </c>
      <c r="AW4941" t="s">
        <v>3156</v>
      </c>
    </row>
    <row r="4942" spans="1:51" x14ac:dyDescent="0.25">
      <c r="A4942">
        <v>4941</v>
      </c>
      <c r="B4942">
        <v>7363</v>
      </c>
      <c r="C4942">
        <v>1774</v>
      </c>
      <c r="D4942">
        <v>12</v>
      </c>
      <c r="E4942">
        <v>146</v>
      </c>
      <c r="F4942">
        <v>25</v>
      </c>
      <c r="G4942" t="s">
        <v>176</v>
      </c>
      <c r="H4942">
        <v>1894</v>
      </c>
      <c r="I4942" t="s">
        <v>961</v>
      </c>
      <c r="J4942" t="s">
        <v>349</v>
      </c>
      <c r="K4942" t="s">
        <v>71</v>
      </c>
      <c r="M4942" t="s">
        <v>89</v>
      </c>
      <c r="N4942" t="s">
        <v>773</v>
      </c>
      <c r="O4942">
        <v>1884</v>
      </c>
      <c r="P4942" t="s">
        <v>435</v>
      </c>
      <c r="Q4942">
        <v>9</v>
      </c>
      <c r="R4942" t="s">
        <v>94</v>
      </c>
      <c r="S4942" s="9">
        <v>-1</v>
      </c>
      <c r="T4942" s="9">
        <v>-1</v>
      </c>
      <c r="U4942" t="s">
        <v>95</v>
      </c>
      <c r="V4942" s="12">
        <v>8</v>
      </c>
      <c r="W4942" s="12">
        <v>4</v>
      </c>
      <c r="X4942" s="6" t="s">
        <v>769</v>
      </c>
      <c r="AB4942" t="s">
        <v>1696</v>
      </c>
      <c r="AC4942" t="s">
        <v>1696</v>
      </c>
      <c r="AD4942" t="s">
        <v>6998</v>
      </c>
      <c r="AE4942" t="s">
        <v>6641</v>
      </c>
      <c r="AO4942" s="11" t="s">
        <v>6239</v>
      </c>
      <c r="AP4942" t="s">
        <v>94</v>
      </c>
      <c r="AQ4942" t="s">
        <v>435</v>
      </c>
      <c r="AR4942" t="s">
        <v>346</v>
      </c>
      <c r="AS4942" t="s">
        <v>3154</v>
      </c>
      <c r="AT4942" t="s">
        <v>769</v>
      </c>
      <c r="AU4942" t="s">
        <v>407</v>
      </c>
      <c r="AV4942" t="s">
        <v>95</v>
      </c>
      <c r="AW4942" t="s">
        <v>3156</v>
      </c>
    </row>
    <row r="4943" spans="1:51" x14ac:dyDescent="0.25">
      <c r="A4943">
        <v>4942</v>
      </c>
      <c r="B4943">
        <v>7363</v>
      </c>
      <c r="C4943">
        <v>1774</v>
      </c>
      <c r="D4943">
        <v>12</v>
      </c>
      <c r="E4943">
        <v>147</v>
      </c>
      <c r="F4943">
        <v>26</v>
      </c>
      <c r="G4943" t="s">
        <v>176</v>
      </c>
      <c r="H4943">
        <v>1894</v>
      </c>
      <c r="I4943" t="s">
        <v>2454</v>
      </c>
      <c r="K4943" t="s">
        <v>140</v>
      </c>
      <c r="M4943" t="s">
        <v>8</v>
      </c>
      <c r="N4943" t="s">
        <v>771</v>
      </c>
      <c r="O4943">
        <v>1829</v>
      </c>
      <c r="P4943" t="s">
        <v>303</v>
      </c>
      <c r="Q4943">
        <v>65</v>
      </c>
      <c r="R4943" t="s">
        <v>240</v>
      </c>
      <c r="S4943" s="9">
        <v>13</v>
      </c>
      <c r="T4943" s="9">
        <v>5</v>
      </c>
      <c r="U4943" t="s">
        <v>407</v>
      </c>
      <c r="V4943" s="12" t="s">
        <v>407</v>
      </c>
      <c r="W4943" s="12" t="s">
        <v>407</v>
      </c>
      <c r="X4943" s="6" t="s">
        <v>769</v>
      </c>
      <c r="AB4943" t="s">
        <v>5706</v>
      </c>
      <c r="AC4943" t="s">
        <v>2212</v>
      </c>
      <c r="AD4943" t="s">
        <v>7097</v>
      </c>
      <c r="AE4943" t="s">
        <v>6641</v>
      </c>
      <c r="AF4943" t="s">
        <v>2087</v>
      </c>
      <c r="AG4943" t="s">
        <v>6682</v>
      </c>
      <c r="AH4943" t="s">
        <v>6641</v>
      </c>
      <c r="AO4943" s="11" t="s">
        <v>6239</v>
      </c>
      <c r="AP4943" t="s">
        <v>240</v>
      </c>
      <c r="AQ4943" t="s">
        <v>303</v>
      </c>
      <c r="AR4943" t="s">
        <v>769</v>
      </c>
      <c r="AS4943" t="s">
        <v>3154</v>
      </c>
      <c r="AT4943" t="s">
        <v>769</v>
      </c>
      <c r="AU4943" t="s">
        <v>771</v>
      </c>
      <c r="AY4943" t="s">
        <v>3156</v>
      </c>
    </row>
    <row r="4944" spans="1:51" x14ac:dyDescent="0.25">
      <c r="A4944">
        <v>4943</v>
      </c>
      <c r="B4944">
        <v>7363</v>
      </c>
      <c r="C4944">
        <v>1774</v>
      </c>
      <c r="D4944">
        <v>12</v>
      </c>
      <c r="E4944">
        <v>148</v>
      </c>
      <c r="F4944">
        <v>26</v>
      </c>
      <c r="G4944" t="s">
        <v>176</v>
      </c>
      <c r="H4944">
        <v>1894</v>
      </c>
      <c r="I4944" t="s">
        <v>2318</v>
      </c>
      <c r="K4944" t="s">
        <v>1498</v>
      </c>
      <c r="M4944" t="s">
        <v>8</v>
      </c>
      <c r="N4944" t="s">
        <v>773</v>
      </c>
      <c r="O4944">
        <v>1894</v>
      </c>
      <c r="P4944" t="s">
        <v>1928</v>
      </c>
      <c r="Q4944">
        <v>0</v>
      </c>
      <c r="R4944" t="s">
        <v>94</v>
      </c>
      <c r="S4944" s="9">
        <v>-1</v>
      </c>
      <c r="T4944" s="9">
        <v>-1</v>
      </c>
      <c r="U4944" t="s">
        <v>95</v>
      </c>
      <c r="V4944" s="12">
        <v>8</v>
      </c>
      <c r="W4944" s="12">
        <v>4</v>
      </c>
      <c r="X4944" s="6" t="s">
        <v>769</v>
      </c>
      <c r="AB4944" t="s">
        <v>1008</v>
      </c>
      <c r="AC4944" t="s">
        <v>1008</v>
      </c>
      <c r="AD4944" t="s">
        <v>6681</v>
      </c>
      <c r="AE4944" t="s">
        <v>6653</v>
      </c>
      <c r="AO4944" s="11" t="s">
        <v>6239</v>
      </c>
      <c r="AP4944" t="s">
        <v>94</v>
      </c>
      <c r="AQ4944" t="s">
        <v>237</v>
      </c>
      <c r="AR4944" t="s">
        <v>769</v>
      </c>
      <c r="AS4944" t="s">
        <v>3154</v>
      </c>
      <c r="AT4944" t="s">
        <v>769</v>
      </c>
      <c r="AU4944" t="s">
        <v>407</v>
      </c>
      <c r="AV4944" t="s">
        <v>95</v>
      </c>
      <c r="AW4944" t="s">
        <v>717</v>
      </c>
    </row>
    <row r="4945" spans="1:50" x14ac:dyDescent="0.25">
      <c r="A4945">
        <v>4944</v>
      </c>
      <c r="B4945">
        <v>7363</v>
      </c>
      <c r="C4945">
        <v>1774</v>
      </c>
      <c r="D4945">
        <v>12</v>
      </c>
      <c r="E4945">
        <v>149</v>
      </c>
      <c r="F4945">
        <v>26</v>
      </c>
      <c r="G4945" t="s">
        <v>176</v>
      </c>
      <c r="H4945">
        <v>1894</v>
      </c>
      <c r="I4945" t="s">
        <v>179</v>
      </c>
      <c r="J4945" t="s">
        <v>3</v>
      </c>
      <c r="K4945" t="s">
        <v>3253</v>
      </c>
      <c r="L4945" t="s">
        <v>4439</v>
      </c>
      <c r="M4945" t="s">
        <v>8</v>
      </c>
      <c r="N4945" t="s">
        <v>407</v>
      </c>
      <c r="O4945">
        <v>1894</v>
      </c>
      <c r="P4945" t="s">
        <v>407</v>
      </c>
      <c r="Q4945">
        <v>0</v>
      </c>
      <c r="R4945" t="s">
        <v>94</v>
      </c>
      <c r="S4945" s="9">
        <v>-1</v>
      </c>
      <c r="T4945" s="9">
        <v>-1</v>
      </c>
      <c r="U4945" t="s">
        <v>95</v>
      </c>
      <c r="V4945" s="12">
        <v>8</v>
      </c>
      <c r="W4945" s="12">
        <v>4</v>
      </c>
      <c r="X4945" s="6" t="s">
        <v>769</v>
      </c>
      <c r="AB4945" t="s">
        <v>407</v>
      </c>
      <c r="AC4945" t="s">
        <v>407</v>
      </c>
      <c r="AD4945" t="s">
        <v>6665</v>
      </c>
      <c r="AE4945" t="s">
        <v>6666</v>
      </c>
      <c r="AO4945" s="11" t="s">
        <v>6239</v>
      </c>
      <c r="AP4945" t="s">
        <v>407</v>
      </c>
      <c r="AQ4945" t="s">
        <v>407</v>
      </c>
      <c r="AR4945" t="s">
        <v>769</v>
      </c>
      <c r="AS4945" t="s">
        <v>3154</v>
      </c>
      <c r="AT4945" t="s">
        <v>769</v>
      </c>
      <c r="AU4945" t="s">
        <v>407</v>
      </c>
      <c r="AV4945" t="s">
        <v>95</v>
      </c>
      <c r="AW4945" t="s">
        <v>3156</v>
      </c>
    </row>
    <row r="4946" spans="1:50" x14ac:dyDescent="0.25">
      <c r="A4946">
        <v>4945</v>
      </c>
      <c r="B4946">
        <v>7363</v>
      </c>
      <c r="C4946">
        <v>1774</v>
      </c>
      <c r="D4946">
        <v>12</v>
      </c>
      <c r="E4946">
        <v>150</v>
      </c>
      <c r="F4946">
        <v>26</v>
      </c>
      <c r="G4946" t="s">
        <v>176</v>
      </c>
      <c r="H4946">
        <v>1894</v>
      </c>
      <c r="I4946" t="s">
        <v>1500</v>
      </c>
      <c r="J4946" t="s">
        <v>13</v>
      </c>
      <c r="K4946" t="s">
        <v>406</v>
      </c>
      <c r="M4946" t="s">
        <v>8</v>
      </c>
      <c r="N4946" t="s">
        <v>770</v>
      </c>
      <c r="O4946">
        <v>1839</v>
      </c>
      <c r="P4946" t="s">
        <v>437</v>
      </c>
      <c r="Q4946">
        <v>55</v>
      </c>
      <c r="R4946" t="s">
        <v>94</v>
      </c>
      <c r="S4946" s="9">
        <v>-1</v>
      </c>
      <c r="T4946" s="9">
        <v>-1</v>
      </c>
      <c r="U4946" t="s">
        <v>240</v>
      </c>
      <c r="V4946" s="12">
        <v>13</v>
      </c>
      <c r="W4946" s="12">
        <v>5</v>
      </c>
      <c r="X4946" s="6" t="s">
        <v>769</v>
      </c>
      <c r="AB4946" t="s">
        <v>1703</v>
      </c>
      <c r="AC4946" t="s">
        <v>1703</v>
      </c>
      <c r="AD4946" t="s">
        <v>6986</v>
      </c>
      <c r="AE4946" t="s">
        <v>6707</v>
      </c>
      <c r="AO4946" s="11" t="s">
        <v>6239</v>
      </c>
      <c r="AP4946" t="s">
        <v>240</v>
      </c>
      <c r="AQ4946" t="s">
        <v>437</v>
      </c>
      <c r="AR4946" t="s">
        <v>769</v>
      </c>
      <c r="AS4946" t="s">
        <v>3154</v>
      </c>
      <c r="AT4946" t="s">
        <v>769</v>
      </c>
      <c r="AU4946" t="s">
        <v>770</v>
      </c>
    </row>
    <row r="4947" spans="1:50" x14ac:dyDescent="0.25">
      <c r="A4947">
        <v>4946</v>
      </c>
      <c r="B4947">
        <v>7363</v>
      </c>
      <c r="C4947">
        <v>1774</v>
      </c>
      <c r="D4947">
        <v>12</v>
      </c>
      <c r="E4947">
        <v>151</v>
      </c>
      <c r="F4947">
        <v>27</v>
      </c>
      <c r="G4947" t="s">
        <v>176</v>
      </c>
      <c r="H4947">
        <v>1894</v>
      </c>
      <c r="I4947" t="s">
        <v>2253</v>
      </c>
      <c r="K4947" t="s">
        <v>76</v>
      </c>
      <c r="M4947" t="s">
        <v>8</v>
      </c>
      <c r="N4947" t="s">
        <v>770</v>
      </c>
      <c r="O4947">
        <v>1818</v>
      </c>
      <c r="P4947" t="s">
        <v>317</v>
      </c>
      <c r="Q4947">
        <v>76</v>
      </c>
      <c r="R4947" t="s">
        <v>4472</v>
      </c>
      <c r="S4947" s="9">
        <v>7</v>
      </c>
      <c r="T4947" s="9">
        <v>3</v>
      </c>
      <c r="U4947" t="s">
        <v>407</v>
      </c>
      <c r="V4947" s="12" t="s">
        <v>407</v>
      </c>
      <c r="W4947" s="12" t="s">
        <v>407</v>
      </c>
      <c r="X4947" s="6" t="s">
        <v>769</v>
      </c>
      <c r="AB4947" t="s">
        <v>5781</v>
      </c>
      <c r="AC4947" t="s">
        <v>2904</v>
      </c>
      <c r="AD4947" t="s">
        <v>6700</v>
      </c>
      <c r="AE4947" t="s">
        <v>6701</v>
      </c>
      <c r="AO4947" s="11" t="s">
        <v>6239</v>
      </c>
      <c r="AP4947" t="s">
        <v>3481</v>
      </c>
      <c r="AQ4947" t="s">
        <v>317</v>
      </c>
      <c r="AR4947" t="s">
        <v>6354</v>
      </c>
      <c r="AS4947" t="s">
        <v>3154</v>
      </c>
      <c r="AT4947" t="s">
        <v>769</v>
      </c>
      <c r="AU4947" t="s">
        <v>770</v>
      </c>
    </row>
    <row r="4948" spans="1:50" x14ac:dyDescent="0.25">
      <c r="A4948">
        <v>4947</v>
      </c>
      <c r="B4948">
        <v>7363</v>
      </c>
      <c r="C4948">
        <v>1774</v>
      </c>
      <c r="D4948">
        <v>12</v>
      </c>
      <c r="E4948">
        <v>152</v>
      </c>
      <c r="F4948">
        <v>2</v>
      </c>
      <c r="G4948" t="s">
        <v>173</v>
      </c>
      <c r="H4948">
        <v>1894</v>
      </c>
      <c r="I4948" t="s">
        <v>640</v>
      </c>
      <c r="J4948" t="s">
        <v>3</v>
      </c>
      <c r="K4948" t="s">
        <v>3253</v>
      </c>
      <c r="L4948" t="s">
        <v>4439</v>
      </c>
      <c r="M4948" t="s">
        <v>8</v>
      </c>
      <c r="N4948" t="s">
        <v>407</v>
      </c>
      <c r="O4948">
        <v>1894</v>
      </c>
      <c r="P4948" t="s">
        <v>407</v>
      </c>
      <c r="Q4948">
        <v>0</v>
      </c>
      <c r="R4948" t="s">
        <v>94</v>
      </c>
      <c r="S4948" s="9">
        <v>-1</v>
      </c>
      <c r="T4948" s="9">
        <v>-1</v>
      </c>
      <c r="U4948" t="s">
        <v>1107</v>
      </c>
      <c r="V4948" s="12">
        <v>7</v>
      </c>
      <c r="W4948" s="12">
        <v>3</v>
      </c>
      <c r="X4948" s="6" t="s">
        <v>769</v>
      </c>
      <c r="AB4948" t="s">
        <v>407</v>
      </c>
      <c r="AC4948" t="s">
        <v>407</v>
      </c>
      <c r="AD4948" t="s">
        <v>6665</v>
      </c>
      <c r="AE4948" t="s">
        <v>6666</v>
      </c>
      <c r="AO4948" s="11" t="s">
        <v>6239</v>
      </c>
      <c r="AP4948" t="s">
        <v>407</v>
      </c>
      <c r="AQ4948" t="s">
        <v>407</v>
      </c>
      <c r="AR4948" t="s">
        <v>769</v>
      </c>
      <c r="AS4948" t="s">
        <v>3154</v>
      </c>
      <c r="AT4948" t="s">
        <v>769</v>
      </c>
      <c r="AU4948" t="s">
        <v>407</v>
      </c>
      <c r="AV4948" t="s">
        <v>1107</v>
      </c>
      <c r="AW4948" t="s">
        <v>3156</v>
      </c>
    </row>
    <row r="4949" spans="1:50" x14ac:dyDescent="0.25">
      <c r="A4949">
        <v>4948</v>
      </c>
      <c r="B4949">
        <v>7363</v>
      </c>
      <c r="C4949">
        <v>1774</v>
      </c>
      <c r="D4949">
        <v>12</v>
      </c>
      <c r="E4949">
        <v>153</v>
      </c>
      <c r="F4949">
        <v>2</v>
      </c>
      <c r="G4949" t="s">
        <v>173</v>
      </c>
      <c r="H4949">
        <v>1894</v>
      </c>
      <c r="I4949" t="s">
        <v>178</v>
      </c>
      <c r="K4949" t="s">
        <v>281</v>
      </c>
      <c r="M4949" t="s">
        <v>89</v>
      </c>
      <c r="N4949" t="s">
        <v>771</v>
      </c>
      <c r="O4949">
        <v>1839</v>
      </c>
      <c r="P4949" t="s">
        <v>437</v>
      </c>
      <c r="Q4949">
        <v>55</v>
      </c>
      <c r="R4949" t="s">
        <v>94</v>
      </c>
      <c r="S4949" s="9">
        <v>-1</v>
      </c>
      <c r="T4949" s="9">
        <v>-1</v>
      </c>
      <c r="U4949" t="s">
        <v>95</v>
      </c>
      <c r="V4949" s="12">
        <v>8</v>
      </c>
      <c r="W4949" s="12">
        <v>4</v>
      </c>
      <c r="X4949" s="6" t="s">
        <v>769</v>
      </c>
      <c r="AB4949" t="s">
        <v>5782</v>
      </c>
      <c r="AC4949" t="s">
        <v>2313</v>
      </c>
      <c r="AD4949" t="s">
        <v>6695</v>
      </c>
      <c r="AE4949" t="s">
        <v>6684</v>
      </c>
      <c r="AF4949" t="s">
        <v>2148</v>
      </c>
      <c r="AG4949" t="s">
        <v>7005</v>
      </c>
      <c r="AH4949" t="s">
        <v>6684</v>
      </c>
      <c r="AI4949" t="s">
        <v>1703</v>
      </c>
      <c r="AJ4949" t="s">
        <v>6986</v>
      </c>
      <c r="AK4949" t="s">
        <v>6707</v>
      </c>
      <c r="AO4949" s="11" t="s">
        <v>6239</v>
      </c>
      <c r="AP4949" t="s">
        <v>94</v>
      </c>
      <c r="AQ4949" t="s">
        <v>437</v>
      </c>
      <c r="AR4949" t="s">
        <v>769</v>
      </c>
      <c r="AS4949" t="s">
        <v>3154</v>
      </c>
      <c r="AT4949" t="s">
        <v>769</v>
      </c>
      <c r="AU4949" t="s">
        <v>771</v>
      </c>
      <c r="AX4949" t="s">
        <v>240</v>
      </c>
    </row>
    <row r="4950" spans="1:50" x14ac:dyDescent="0.25">
      <c r="A4950">
        <v>4949</v>
      </c>
      <c r="B4950">
        <v>7363</v>
      </c>
      <c r="C4950">
        <v>1774</v>
      </c>
      <c r="D4950">
        <v>12</v>
      </c>
      <c r="E4950">
        <v>154</v>
      </c>
      <c r="F4950">
        <v>6</v>
      </c>
      <c r="G4950" t="s">
        <v>173</v>
      </c>
      <c r="H4950">
        <v>1894</v>
      </c>
      <c r="I4950" t="s">
        <v>61</v>
      </c>
      <c r="J4950" t="s">
        <v>3</v>
      </c>
      <c r="K4950" t="s">
        <v>800</v>
      </c>
      <c r="M4950" t="s">
        <v>89</v>
      </c>
      <c r="N4950" t="s">
        <v>773</v>
      </c>
      <c r="O4950">
        <v>1894</v>
      </c>
      <c r="P4950" t="s">
        <v>238</v>
      </c>
      <c r="Q4950">
        <v>0.25</v>
      </c>
      <c r="R4950" t="s">
        <v>94</v>
      </c>
      <c r="S4950" s="9">
        <v>-1</v>
      </c>
      <c r="T4950" s="9">
        <v>-1</v>
      </c>
      <c r="U4950" t="s">
        <v>95</v>
      </c>
      <c r="V4950" s="12">
        <v>8</v>
      </c>
      <c r="W4950" s="12">
        <v>4</v>
      </c>
      <c r="X4950" s="6" t="s">
        <v>769</v>
      </c>
      <c r="AB4950" t="s">
        <v>5745</v>
      </c>
      <c r="AC4950" t="s">
        <v>5764</v>
      </c>
      <c r="AD4950" t="s">
        <v>6665</v>
      </c>
      <c r="AE4950" t="s">
        <v>6666</v>
      </c>
      <c r="AF4950" t="s">
        <v>1706</v>
      </c>
      <c r="AG4950" t="s">
        <v>7032</v>
      </c>
      <c r="AH4950" t="s">
        <v>6666</v>
      </c>
      <c r="AO4950" s="11" t="s">
        <v>6239</v>
      </c>
      <c r="AP4950" t="s">
        <v>94</v>
      </c>
      <c r="AQ4950" t="s">
        <v>238</v>
      </c>
      <c r="AR4950" t="s">
        <v>769</v>
      </c>
      <c r="AS4950" t="s">
        <v>3154</v>
      </c>
      <c r="AT4950" t="s">
        <v>769</v>
      </c>
      <c r="AU4950" t="s">
        <v>407</v>
      </c>
      <c r="AV4950" t="s">
        <v>95</v>
      </c>
      <c r="AW4950" t="s">
        <v>3156</v>
      </c>
    </row>
    <row r="4951" spans="1:50" x14ac:dyDescent="0.25">
      <c r="A4951">
        <v>4950</v>
      </c>
      <c r="B4951">
        <v>7363</v>
      </c>
      <c r="C4951">
        <v>1774</v>
      </c>
      <c r="D4951">
        <v>12</v>
      </c>
      <c r="E4951">
        <v>155</v>
      </c>
      <c r="F4951">
        <v>5</v>
      </c>
      <c r="G4951" t="s">
        <v>173</v>
      </c>
      <c r="H4951">
        <v>1894</v>
      </c>
      <c r="I4951" t="s">
        <v>965</v>
      </c>
      <c r="K4951" t="s">
        <v>141</v>
      </c>
      <c r="M4951" t="s">
        <v>89</v>
      </c>
      <c r="N4951" t="s">
        <v>771</v>
      </c>
      <c r="O4951">
        <v>1854</v>
      </c>
      <c r="P4951" t="s">
        <v>301</v>
      </c>
      <c r="Q4951">
        <v>40</v>
      </c>
      <c r="R4951" t="s">
        <v>94</v>
      </c>
      <c r="S4951" s="9">
        <v>-1</v>
      </c>
      <c r="T4951" s="9">
        <v>-1</v>
      </c>
      <c r="U4951" t="s">
        <v>95</v>
      </c>
      <c r="V4951" s="12">
        <v>8</v>
      </c>
      <c r="W4951" s="12">
        <v>4</v>
      </c>
      <c r="X4951" s="6" t="s">
        <v>769</v>
      </c>
      <c r="AB4951" t="s">
        <v>5727</v>
      </c>
      <c r="AC4951" t="s">
        <v>6997</v>
      </c>
      <c r="AD4951" t="s">
        <v>6731</v>
      </c>
      <c r="AE4951" t="s">
        <v>6645</v>
      </c>
      <c r="AF4951" t="s">
        <v>2090</v>
      </c>
      <c r="AG4951" t="s">
        <v>7042</v>
      </c>
      <c r="AH4951" t="s">
        <v>6660</v>
      </c>
      <c r="AO4951" s="11" t="s">
        <v>6239</v>
      </c>
      <c r="AP4951" t="s">
        <v>94</v>
      </c>
      <c r="AQ4951" t="s">
        <v>301</v>
      </c>
      <c r="AR4951" t="s">
        <v>769</v>
      </c>
      <c r="AS4951" t="s">
        <v>3154</v>
      </c>
      <c r="AT4951" t="s">
        <v>769</v>
      </c>
      <c r="AU4951" t="s">
        <v>771</v>
      </c>
      <c r="AV4951" t="s">
        <v>95</v>
      </c>
      <c r="AX4951" t="s">
        <v>95</v>
      </c>
    </row>
    <row r="4952" spans="1:50" x14ac:dyDescent="0.25">
      <c r="A4952">
        <v>4951</v>
      </c>
      <c r="B4952">
        <v>7363</v>
      </c>
      <c r="C4952">
        <v>1774</v>
      </c>
      <c r="D4952">
        <v>12</v>
      </c>
      <c r="E4952">
        <v>156</v>
      </c>
      <c r="F4952">
        <v>6</v>
      </c>
      <c r="G4952" t="s">
        <v>173</v>
      </c>
      <c r="H4952">
        <v>1894</v>
      </c>
      <c r="I4952" t="s">
        <v>994</v>
      </c>
      <c r="J4952" t="s">
        <v>3</v>
      </c>
      <c r="K4952" t="s">
        <v>461</v>
      </c>
      <c r="M4952" t="s">
        <v>89</v>
      </c>
      <c r="N4952" t="s">
        <v>771</v>
      </c>
      <c r="O4952">
        <v>1863</v>
      </c>
      <c r="P4952" t="s">
        <v>565</v>
      </c>
      <c r="Q4952">
        <v>31</v>
      </c>
      <c r="R4952" t="s">
        <v>94</v>
      </c>
      <c r="S4952" s="9">
        <v>-1</v>
      </c>
      <c r="T4952" s="9">
        <v>-1</v>
      </c>
      <c r="U4952" t="s">
        <v>3297</v>
      </c>
      <c r="V4952" s="12">
        <v>11</v>
      </c>
      <c r="W4952" s="12">
        <v>5</v>
      </c>
      <c r="X4952" s="6" t="s">
        <v>769</v>
      </c>
      <c r="AB4952" t="s">
        <v>5774</v>
      </c>
      <c r="AC4952" t="s">
        <v>5774</v>
      </c>
      <c r="AD4952" t="s">
        <v>6987</v>
      </c>
      <c r="AE4952" t="s">
        <v>6643</v>
      </c>
      <c r="AO4952" s="11" t="s">
        <v>6239</v>
      </c>
      <c r="AP4952" t="s">
        <v>94</v>
      </c>
      <c r="AQ4952" t="s">
        <v>565</v>
      </c>
      <c r="AR4952" t="s">
        <v>346</v>
      </c>
      <c r="AS4952" t="s">
        <v>3154</v>
      </c>
      <c r="AT4952" t="s">
        <v>769</v>
      </c>
      <c r="AU4952" t="s">
        <v>771</v>
      </c>
      <c r="AX4952" t="s">
        <v>240</v>
      </c>
    </row>
    <row r="4953" spans="1:50" x14ac:dyDescent="0.25">
      <c r="A4953">
        <v>4952</v>
      </c>
      <c r="B4953">
        <v>7363</v>
      </c>
      <c r="C4953">
        <v>1774</v>
      </c>
      <c r="D4953">
        <v>12</v>
      </c>
      <c r="E4953">
        <v>157</v>
      </c>
      <c r="F4953">
        <v>8</v>
      </c>
      <c r="G4953" t="s">
        <v>173</v>
      </c>
      <c r="H4953">
        <v>1894</v>
      </c>
      <c r="I4953" t="s">
        <v>2268</v>
      </c>
      <c r="J4953" t="s">
        <v>60</v>
      </c>
      <c r="K4953" t="s">
        <v>208</v>
      </c>
      <c r="M4953" t="s">
        <v>89</v>
      </c>
      <c r="N4953" t="s">
        <v>771</v>
      </c>
      <c r="O4953">
        <v>1836</v>
      </c>
      <c r="P4953" t="s">
        <v>297</v>
      </c>
      <c r="Q4953">
        <v>58</v>
      </c>
      <c r="R4953" t="s">
        <v>94</v>
      </c>
      <c r="S4953" s="9">
        <v>-1</v>
      </c>
      <c r="T4953" s="9">
        <v>-1</v>
      </c>
      <c r="U4953" t="s">
        <v>240</v>
      </c>
      <c r="V4953" s="12">
        <v>13</v>
      </c>
      <c r="W4953" s="12">
        <v>5</v>
      </c>
      <c r="X4953" s="6" t="s">
        <v>769</v>
      </c>
      <c r="AB4953" t="s">
        <v>1703</v>
      </c>
      <c r="AC4953" t="s">
        <v>1703</v>
      </c>
      <c r="AD4953" t="s">
        <v>6986</v>
      </c>
      <c r="AE4953" t="s">
        <v>6707</v>
      </c>
      <c r="AO4953" s="11" t="s">
        <v>6239</v>
      </c>
      <c r="AP4953" t="s">
        <v>94</v>
      </c>
      <c r="AQ4953" t="s">
        <v>297</v>
      </c>
      <c r="AR4953" t="s">
        <v>3267</v>
      </c>
      <c r="AS4953" t="s">
        <v>3154</v>
      </c>
      <c r="AT4953" t="s">
        <v>769</v>
      </c>
      <c r="AU4953" t="s">
        <v>771</v>
      </c>
      <c r="AX4953" t="s">
        <v>240</v>
      </c>
    </row>
    <row r="4954" spans="1:50" x14ac:dyDescent="0.25">
      <c r="A4954">
        <v>4953</v>
      </c>
      <c r="B4954">
        <v>7363</v>
      </c>
      <c r="C4954">
        <v>1774</v>
      </c>
      <c r="D4954">
        <v>12</v>
      </c>
      <c r="E4954">
        <v>158</v>
      </c>
      <c r="F4954">
        <v>9</v>
      </c>
      <c r="G4954" t="s">
        <v>173</v>
      </c>
      <c r="H4954">
        <v>1894</v>
      </c>
      <c r="I4954" t="s">
        <v>734</v>
      </c>
      <c r="J4954" t="s">
        <v>3</v>
      </c>
      <c r="K4954" t="s">
        <v>396</v>
      </c>
      <c r="M4954" t="s">
        <v>8</v>
      </c>
      <c r="N4954" t="s">
        <v>773</v>
      </c>
      <c r="O4954">
        <v>1824</v>
      </c>
      <c r="P4954" t="s">
        <v>321</v>
      </c>
      <c r="Q4954">
        <v>70</v>
      </c>
      <c r="R4954" t="s">
        <v>1305</v>
      </c>
      <c r="S4954" s="9">
        <v>7</v>
      </c>
      <c r="T4954" s="9">
        <v>3</v>
      </c>
      <c r="U4954" t="s">
        <v>407</v>
      </c>
      <c r="V4954" s="12" t="s">
        <v>407</v>
      </c>
      <c r="W4954" s="12" t="s">
        <v>407</v>
      </c>
      <c r="X4954" s="6" t="s">
        <v>769</v>
      </c>
      <c r="AB4954" t="s">
        <v>1703</v>
      </c>
      <c r="AC4954" t="s">
        <v>1703</v>
      </c>
      <c r="AD4954" t="s">
        <v>6986</v>
      </c>
      <c r="AE4954" t="s">
        <v>6707</v>
      </c>
      <c r="AO4954" s="11" t="s">
        <v>6239</v>
      </c>
      <c r="AP4954" t="s">
        <v>1305</v>
      </c>
      <c r="AQ4954" t="s">
        <v>321</v>
      </c>
      <c r="AR4954" t="s">
        <v>769</v>
      </c>
      <c r="AS4954" t="s">
        <v>3154</v>
      </c>
      <c r="AT4954" t="s">
        <v>769</v>
      </c>
      <c r="AU4954" t="s">
        <v>773</v>
      </c>
    </row>
    <row r="4955" spans="1:50" x14ac:dyDescent="0.25">
      <c r="A4955">
        <v>4954</v>
      </c>
      <c r="B4955">
        <v>7363</v>
      </c>
      <c r="C4955">
        <v>1774</v>
      </c>
      <c r="D4955">
        <v>12</v>
      </c>
      <c r="E4955">
        <v>159</v>
      </c>
      <c r="F4955">
        <v>11</v>
      </c>
      <c r="G4955" t="s">
        <v>173</v>
      </c>
      <c r="H4955">
        <v>1894</v>
      </c>
      <c r="I4955" t="s">
        <v>57</v>
      </c>
      <c r="K4955" t="s">
        <v>3635</v>
      </c>
      <c r="M4955" t="s">
        <v>8</v>
      </c>
      <c r="N4955" t="s">
        <v>773</v>
      </c>
      <c r="O4955">
        <v>1894</v>
      </c>
      <c r="P4955" t="s">
        <v>1247</v>
      </c>
      <c r="Q4955">
        <v>0.08</v>
      </c>
      <c r="R4955" t="s">
        <v>94</v>
      </c>
      <c r="S4955" s="9">
        <v>-1</v>
      </c>
      <c r="T4955" s="9">
        <v>-1</v>
      </c>
      <c r="U4955" t="s">
        <v>1305</v>
      </c>
      <c r="V4955" s="12">
        <v>7</v>
      </c>
      <c r="W4955" s="12">
        <v>3</v>
      </c>
      <c r="X4955" s="6" t="s">
        <v>769</v>
      </c>
      <c r="AB4955" t="s">
        <v>5745</v>
      </c>
      <c r="AC4955" t="s">
        <v>5764</v>
      </c>
      <c r="AD4955" t="s">
        <v>6665</v>
      </c>
      <c r="AE4955" t="s">
        <v>6666</v>
      </c>
      <c r="AF4955" t="s">
        <v>1706</v>
      </c>
      <c r="AG4955" t="s">
        <v>7032</v>
      </c>
      <c r="AH4955" t="s">
        <v>6666</v>
      </c>
      <c r="AO4955" s="11" t="s">
        <v>6239</v>
      </c>
      <c r="AP4955" t="s">
        <v>94</v>
      </c>
      <c r="AQ4955" t="s">
        <v>1247</v>
      </c>
      <c r="AR4955" t="s">
        <v>769</v>
      </c>
      <c r="AS4955" t="s">
        <v>3154</v>
      </c>
      <c r="AT4955" t="s">
        <v>769</v>
      </c>
      <c r="AU4955" t="s">
        <v>407</v>
      </c>
      <c r="AV4955" t="s">
        <v>1305</v>
      </c>
      <c r="AW4955" t="s">
        <v>3156</v>
      </c>
    </row>
    <row r="4956" spans="1:50" x14ac:dyDescent="0.25">
      <c r="A4956">
        <v>4955</v>
      </c>
      <c r="B4956">
        <v>7363</v>
      </c>
      <c r="C4956">
        <v>1774</v>
      </c>
      <c r="D4956">
        <v>12</v>
      </c>
      <c r="E4956">
        <v>160</v>
      </c>
      <c r="F4956">
        <v>14</v>
      </c>
      <c r="G4956" t="s">
        <v>173</v>
      </c>
      <c r="H4956">
        <v>1894</v>
      </c>
      <c r="I4956" t="s">
        <v>3171</v>
      </c>
      <c r="J4956" t="s">
        <v>3</v>
      </c>
      <c r="K4956" t="s">
        <v>3253</v>
      </c>
      <c r="L4956" t="s">
        <v>4438</v>
      </c>
      <c r="M4956" t="s">
        <v>89</v>
      </c>
      <c r="N4956" t="s">
        <v>407</v>
      </c>
      <c r="O4956">
        <v>1894</v>
      </c>
      <c r="P4956" t="s">
        <v>407</v>
      </c>
      <c r="Q4956">
        <v>0</v>
      </c>
      <c r="R4956" t="s">
        <v>94</v>
      </c>
      <c r="S4956" s="9">
        <v>-1</v>
      </c>
      <c r="T4956" s="9">
        <v>-1</v>
      </c>
      <c r="U4956" t="s">
        <v>332</v>
      </c>
      <c r="V4956" s="12">
        <v>4</v>
      </c>
      <c r="W4956" s="12">
        <v>2</v>
      </c>
      <c r="X4956" s="6" t="s">
        <v>769</v>
      </c>
      <c r="AB4956" t="s">
        <v>407</v>
      </c>
      <c r="AC4956" t="s">
        <v>407</v>
      </c>
      <c r="AD4956" t="s">
        <v>6665</v>
      </c>
      <c r="AE4956" t="s">
        <v>6666</v>
      </c>
      <c r="AO4956" s="11" t="s">
        <v>6239</v>
      </c>
      <c r="AP4956" t="s">
        <v>407</v>
      </c>
      <c r="AQ4956" t="s">
        <v>407</v>
      </c>
      <c r="AR4956" t="s">
        <v>769</v>
      </c>
      <c r="AS4956" t="s">
        <v>3154</v>
      </c>
      <c r="AT4956" t="s">
        <v>769</v>
      </c>
      <c r="AU4956" t="s">
        <v>407</v>
      </c>
      <c r="AV4956" t="s">
        <v>332</v>
      </c>
      <c r="AW4956" t="s">
        <v>3156</v>
      </c>
    </row>
    <row r="4957" spans="1:50" x14ac:dyDescent="0.25">
      <c r="A4957">
        <v>4956</v>
      </c>
      <c r="B4957">
        <v>7363</v>
      </c>
      <c r="C4957">
        <v>1774</v>
      </c>
      <c r="D4957">
        <v>12</v>
      </c>
      <c r="E4957">
        <v>161</v>
      </c>
      <c r="F4957">
        <v>13</v>
      </c>
      <c r="G4957" t="s">
        <v>173</v>
      </c>
      <c r="H4957">
        <v>1894</v>
      </c>
      <c r="I4957" t="s">
        <v>179</v>
      </c>
      <c r="J4957" t="s">
        <v>3</v>
      </c>
      <c r="K4957" t="s">
        <v>3253</v>
      </c>
      <c r="L4957" t="s">
        <v>4439</v>
      </c>
      <c r="M4957" t="s">
        <v>8</v>
      </c>
      <c r="N4957" t="s">
        <v>407</v>
      </c>
      <c r="O4957">
        <v>1894</v>
      </c>
      <c r="P4957" t="s">
        <v>407</v>
      </c>
      <c r="Q4957">
        <v>0</v>
      </c>
      <c r="R4957" t="s">
        <v>94</v>
      </c>
      <c r="S4957" s="9">
        <v>-1</v>
      </c>
      <c r="T4957" s="9">
        <v>-1</v>
      </c>
      <c r="U4957" t="s">
        <v>95</v>
      </c>
      <c r="V4957" s="12">
        <v>8</v>
      </c>
      <c r="W4957" s="12">
        <v>4</v>
      </c>
      <c r="X4957" s="6" t="s">
        <v>769</v>
      </c>
      <c r="AB4957" t="s">
        <v>407</v>
      </c>
      <c r="AC4957" t="s">
        <v>407</v>
      </c>
      <c r="AD4957" t="s">
        <v>6665</v>
      </c>
      <c r="AE4957" t="s">
        <v>6666</v>
      </c>
      <c r="AO4957" s="11" t="s">
        <v>6239</v>
      </c>
      <c r="AP4957" t="s">
        <v>407</v>
      </c>
      <c r="AQ4957" t="s">
        <v>407</v>
      </c>
      <c r="AR4957" t="s">
        <v>769</v>
      </c>
      <c r="AS4957" t="s">
        <v>3154</v>
      </c>
      <c r="AT4957" t="s">
        <v>769</v>
      </c>
      <c r="AU4957" t="s">
        <v>407</v>
      </c>
      <c r="AV4957" t="s">
        <v>95</v>
      </c>
      <c r="AW4957" t="s">
        <v>3156</v>
      </c>
    </row>
    <row r="4958" spans="1:50" x14ac:dyDescent="0.25">
      <c r="A4958">
        <v>4957</v>
      </c>
      <c r="B4958">
        <v>7363</v>
      </c>
      <c r="C4958">
        <v>1774</v>
      </c>
      <c r="D4958">
        <v>12</v>
      </c>
      <c r="E4958">
        <v>162</v>
      </c>
      <c r="F4958">
        <v>15</v>
      </c>
      <c r="G4958" t="s">
        <v>173</v>
      </c>
      <c r="H4958">
        <v>1894</v>
      </c>
      <c r="I4958" t="s">
        <v>695</v>
      </c>
      <c r="J4958" t="s">
        <v>13</v>
      </c>
      <c r="K4958" t="s">
        <v>3636</v>
      </c>
      <c r="M4958" t="s">
        <v>89</v>
      </c>
      <c r="N4958" t="s">
        <v>770</v>
      </c>
      <c r="O4958">
        <v>1818</v>
      </c>
      <c r="P4958" t="s">
        <v>317</v>
      </c>
      <c r="Q4958">
        <v>76</v>
      </c>
      <c r="R4958" t="s">
        <v>94</v>
      </c>
      <c r="S4958" s="9">
        <v>-1</v>
      </c>
      <c r="T4958" s="9">
        <v>-1</v>
      </c>
      <c r="U4958" t="s">
        <v>95</v>
      </c>
      <c r="V4958" s="12">
        <v>8</v>
      </c>
      <c r="W4958" s="12">
        <v>4</v>
      </c>
      <c r="X4958" s="6" t="s">
        <v>769</v>
      </c>
      <c r="AB4958" t="s">
        <v>5722</v>
      </c>
      <c r="AC4958" t="s">
        <v>1705</v>
      </c>
      <c r="AD4958" t="s">
        <v>7101</v>
      </c>
      <c r="AE4958" t="s">
        <v>6645</v>
      </c>
      <c r="AF4958" t="s">
        <v>1703</v>
      </c>
      <c r="AG4958" t="s">
        <v>6986</v>
      </c>
      <c r="AH4958" t="s">
        <v>6707</v>
      </c>
      <c r="AO4958" s="11" t="s">
        <v>6239</v>
      </c>
      <c r="AP4958" t="s">
        <v>94</v>
      </c>
      <c r="AQ4958" t="s">
        <v>317</v>
      </c>
      <c r="AR4958" t="s">
        <v>769</v>
      </c>
      <c r="AS4958" t="s">
        <v>3154</v>
      </c>
      <c r="AT4958" t="s">
        <v>769</v>
      </c>
      <c r="AU4958" t="s">
        <v>770</v>
      </c>
    </row>
    <row r="4959" spans="1:50" x14ac:dyDescent="0.25">
      <c r="A4959">
        <v>4958</v>
      </c>
      <c r="B4959">
        <v>7363</v>
      </c>
      <c r="C4959">
        <v>1774</v>
      </c>
      <c r="D4959">
        <v>12</v>
      </c>
      <c r="E4959">
        <v>163</v>
      </c>
      <c r="F4959">
        <v>17</v>
      </c>
      <c r="G4959" t="s">
        <v>173</v>
      </c>
      <c r="H4959">
        <v>1894</v>
      </c>
      <c r="I4959" t="s">
        <v>633</v>
      </c>
      <c r="K4959" t="s">
        <v>403</v>
      </c>
      <c r="M4959" t="s">
        <v>8</v>
      </c>
      <c r="N4959" t="s">
        <v>773</v>
      </c>
      <c r="O4959">
        <v>1893</v>
      </c>
      <c r="P4959" t="s">
        <v>309</v>
      </c>
      <c r="Q4959">
        <v>1</v>
      </c>
      <c r="R4959" t="s">
        <v>94</v>
      </c>
      <c r="S4959" s="9">
        <v>-1</v>
      </c>
      <c r="T4959" s="9">
        <v>-1</v>
      </c>
      <c r="U4959" t="s">
        <v>3297</v>
      </c>
      <c r="V4959" s="12">
        <v>11</v>
      </c>
      <c r="W4959" s="12">
        <v>5</v>
      </c>
      <c r="X4959" s="6" t="s">
        <v>769</v>
      </c>
      <c r="AB4959" t="s">
        <v>1695</v>
      </c>
      <c r="AC4959" t="s">
        <v>1695</v>
      </c>
      <c r="AD4959" t="s">
        <v>6985</v>
      </c>
      <c r="AE4959" t="s">
        <v>6641</v>
      </c>
      <c r="AO4959" s="11" t="s">
        <v>6239</v>
      </c>
      <c r="AP4959" t="s">
        <v>94</v>
      </c>
      <c r="AQ4959" t="s">
        <v>309</v>
      </c>
      <c r="AR4959" t="s">
        <v>769</v>
      </c>
      <c r="AS4959" t="s">
        <v>3154</v>
      </c>
      <c r="AT4959" t="s">
        <v>769</v>
      </c>
      <c r="AU4959" t="s">
        <v>407</v>
      </c>
      <c r="AV4959" t="s">
        <v>240</v>
      </c>
      <c r="AW4959" t="s">
        <v>3156</v>
      </c>
    </row>
    <row r="4960" spans="1:50" x14ac:dyDescent="0.25">
      <c r="A4960">
        <v>4959</v>
      </c>
      <c r="B4960">
        <v>7363</v>
      </c>
      <c r="C4960">
        <v>1774</v>
      </c>
      <c r="D4960">
        <v>12</v>
      </c>
      <c r="E4960">
        <v>164</v>
      </c>
      <c r="F4960">
        <v>16</v>
      </c>
      <c r="G4960" t="s">
        <v>173</v>
      </c>
      <c r="H4960">
        <v>1894</v>
      </c>
      <c r="I4960" t="s">
        <v>185</v>
      </c>
      <c r="K4960" t="s">
        <v>281</v>
      </c>
      <c r="M4960" t="s">
        <v>89</v>
      </c>
      <c r="N4960" t="s">
        <v>771</v>
      </c>
      <c r="O4960">
        <v>1830</v>
      </c>
      <c r="P4960" t="s">
        <v>661</v>
      </c>
      <c r="Q4960">
        <v>64</v>
      </c>
      <c r="R4960" t="s">
        <v>94</v>
      </c>
      <c r="S4960" s="9">
        <v>-1</v>
      </c>
      <c r="T4960" s="9">
        <v>-1</v>
      </c>
      <c r="U4960" t="s">
        <v>95</v>
      </c>
      <c r="V4960" s="12">
        <v>8</v>
      </c>
      <c r="W4960" s="12">
        <v>4</v>
      </c>
      <c r="X4960" s="6" t="s">
        <v>769</v>
      </c>
      <c r="AB4960" t="s">
        <v>5783</v>
      </c>
      <c r="AC4960" t="s">
        <v>7046</v>
      </c>
      <c r="AD4960" t="s">
        <v>6648</v>
      </c>
      <c r="AE4960" t="s">
        <v>6647</v>
      </c>
      <c r="AF4960" t="s">
        <v>7146</v>
      </c>
      <c r="AG4960" t="s">
        <v>7147</v>
      </c>
      <c r="AH4960" t="s">
        <v>6643</v>
      </c>
      <c r="AO4960" s="11" t="s">
        <v>6239</v>
      </c>
      <c r="AP4960" t="s">
        <v>94</v>
      </c>
      <c r="AQ4960" t="s">
        <v>661</v>
      </c>
      <c r="AR4960" t="s">
        <v>769</v>
      </c>
      <c r="AS4960" t="s">
        <v>3154</v>
      </c>
      <c r="AT4960" t="s">
        <v>769</v>
      </c>
      <c r="AU4960" t="s">
        <v>771</v>
      </c>
      <c r="AX4960" t="s">
        <v>95</v>
      </c>
    </row>
    <row r="4961" spans="1:51" x14ac:dyDescent="0.25">
      <c r="A4961">
        <v>4960</v>
      </c>
      <c r="B4961">
        <v>7363</v>
      </c>
      <c r="C4961">
        <v>1774</v>
      </c>
      <c r="D4961">
        <v>12</v>
      </c>
      <c r="E4961">
        <v>165</v>
      </c>
      <c r="F4961">
        <v>18</v>
      </c>
      <c r="G4961" t="s">
        <v>173</v>
      </c>
      <c r="H4961">
        <v>1894</v>
      </c>
      <c r="I4961" t="s">
        <v>3637</v>
      </c>
      <c r="J4961" t="s">
        <v>13</v>
      </c>
      <c r="K4961" t="s">
        <v>357</v>
      </c>
      <c r="M4961" t="s">
        <v>8</v>
      </c>
      <c r="N4961" t="s">
        <v>773</v>
      </c>
      <c r="O4961">
        <v>1894</v>
      </c>
      <c r="P4961" t="s">
        <v>93</v>
      </c>
      <c r="Q4961">
        <v>0.17</v>
      </c>
      <c r="R4961" t="s">
        <v>94</v>
      </c>
      <c r="S4961" s="9">
        <v>-1</v>
      </c>
      <c r="T4961" s="9">
        <v>-1</v>
      </c>
      <c r="U4961" t="s">
        <v>240</v>
      </c>
      <c r="V4961" s="12">
        <v>13</v>
      </c>
      <c r="W4961" s="12">
        <v>5</v>
      </c>
      <c r="X4961" s="6" t="s">
        <v>769</v>
      </c>
      <c r="AB4961" t="s">
        <v>5741</v>
      </c>
      <c r="AC4961" t="s">
        <v>1698</v>
      </c>
      <c r="AD4961" t="s">
        <v>6731</v>
      </c>
      <c r="AE4961" t="s">
        <v>6645</v>
      </c>
      <c r="AO4961" s="11" t="s">
        <v>6239</v>
      </c>
      <c r="AP4961" t="s">
        <v>94</v>
      </c>
      <c r="AQ4961" t="s">
        <v>93</v>
      </c>
      <c r="AR4961" t="s">
        <v>769</v>
      </c>
      <c r="AS4961" t="s">
        <v>3154</v>
      </c>
      <c r="AT4961" t="s">
        <v>769</v>
      </c>
      <c r="AU4961" t="s">
        <v>407</v>
      </c>
      <c r="AV4961" t="s">
        <v>240</v>
      </c>
      <c r="AW4961" t="s">
        <v>3156</v>
      </c>
    </row>
    <row r="4962" spans="1:51" x14ac:dyDescent="0.25">
      <c r="A4962">
        <v>4961</v>
      </c>
      <c r="B4962">
        <v>7363</v>
      </c>
      <c r="C4962">
        <v>1774</v>
      </c>
      <c r="D4962">
        <v>12</v>
      </c>
      <c r="E4962">
        <v>166</v>
      </c>
      <c r="F4962">
        <v>18</v>
      </c>
      <c r="G4962" t="s">
        <v>173</v>
      </c>
      <c r="H4962">
        <v>1894</v>
      </c>
      <c r="I4962" t="s">
        <v>62</v>
      </c>
      <c r="J4962" t="s">
        <v>3</v>
      </c>
      <c r="K4962" t="s">
        <v>3638</v>
      </c>
      <c r="M4962" t="s">
        <v>8</v>
      </c>
      <c r="N4962" t="s">
        <v>773</v>
      </c>
      <c r="O4962">
        <v>1894</v>
      </c>
      <c r="P4962" t="s">
        <v>238</v>
      </c>
      <c r="Q4962">
        <v>0.25</v>
      </c>
      <c r="R4962" t="s">
        <v>94</v>
      </c>
      <c r="S4962" s="9">
        <v>-1</v>
      </c>
      <c r="T4962" s="9">
        <v>-1</v>
      </c>
      <c r="U4962" t="s">
        <v>1107</v>
      </c>
      <c r="V4962" s="12">
        <v>7</v>
      </c>
      <c r="W4962" s="12">
        <v>3</v>
      </c>
      <c r="X4962" s="6" t="s">
        <v>769</v>
      </c>
      <c r="AB4962" t="s">
        <v>5745</v>
      </c>
      <c r="AC4962" t="s">
        <v>5764</v>
      </c>
      <c r="AD4962" t="s">
        <v>6665</v>
      </c>
      <c r="AE4962" t="s">
        <v>6666</v>
      </c>
      <c r="AF4962" t="s">
        <v>1706</v>
      </c>
      <c r="AG4962" t="s">
        <v>7032</v>
      </c>
      <c r="AH4962" t="s">
        <v>6666</v>
      </c>
      <c r="AO4962" s="11" t="s">
        <v>6239</v>
      </c>
      <c r="AP4962" t="s">
        <v>94</v>
      </c>
      <c r="AQ4962" t="s">
        <v>238</v>
      </c>
      <c r="AR4962" t="s">
        <v>769</v>
      </c>
      <c r="AS4962" t="s">
        <v>3154</v>
      </c>
      <c r="AT4962" t="s">
        <v>769</v>
      </c>
      <c r="AU4962" t="s">
        <v>407</v>
      </c>
      <c r="AV4962" t="s">
        <v>1107</v>
      </c>
      <c r="AW4962" t="s">
        <v>3156</v>
      </c>
    </row>
    <row r="4963" spans="1:51" x14ac:dyDescent="0.25">
      <c r="A4963">
        <v>4962</v>
      </c>
      <c r="B4963">
        <v>7363</v>
      </c>
      <c r="C4963">
        <v>1774</v>
      </c>
      <c r="D4963">
        <v>13</v>
      </c>
      <c r="E4963">
        <v>167</v>
      </c>
      <c r="F4963">
        <v>20</v>
      </c>
      <c r="G4963" t="s">
        <v>173</v>
      </c>
      <c r="H4963">
        <v>1894</v>
      </c>
      <c r="I4963" t="s">
        <v>690</v>
      </c>
      <c r="K4963" t="s">
        <v>14</v>
      </c>
      <c r="M4963" t="s">
        <v>8</v>
      </c>
      <c r="N4963" t="s">
        <v>773</v>
      </c>
      <c r="O4963">
        <v>1894</v>
      </c>
      <c r="P4963" t="s">
        <v>90</v>
      </c>
      <c r="Q4963">
        <v>0</v>
      </c>
      <c r="R4963" t="s">
        <v>94</v>
      </c>
      <c r="S4963" s="9">
        <v>-1</v>
      </c>
      <c r="T4963" s="9">
        <v>-1</v>
      </c>
      <c r="U4963" t="s">
        <v>95</v>
      </c>
      <c r="V4963" s="12">
        <v>8</v>
      </c>
      <c r="W4963" s="12">
        <v>4</v>
      </c>
      <c r="X4963" s="6" t="s">
        <v>769</v>
      </c>
      <c r="AB4963" t="s">
        <v>5784</v>
      </c>
      <c r="AC4963" t="s">
        <v>2603</v>
      </c>
      <c r="AD4963" t="s">
        <v>6665</v>
      </c>
      <c r="AE4963" t="s">
        <v>6666</v>
      </c>
      <c r="AF4963" t="s">
        <v>5764</v>
      </c>
      <c r="AG4963" t="s">
        <v>6665</v>
      </c>
      <c r="AH4963" t="s">
        <v>6666</v>
      </c>
      <c r="AO4963" s="11" t="s">
        <v>6240</v>
      </c>
      <c r="AP4963" t="s">
        <v>94</v>
      </c>
      <c r="AQ4963" t="s">
        <v>90</v>
      </c>
      <c r="AR4963" t="s">
        <v>769</v>
      </c>
      <c r="AS4963" t="s">
        <v>3154</v>
      </c>
      <c r="AT4963" t="s">
        <v>769</v>
      </c>
      <c r="AU4963" t="s">
        <v>407</v>
      </c>
      <c r="AV4963" t="s">
        <v>95</v>
      </c>
      <c r="AW4963" t="s">
        <v>3156</v>
      </c>
    </row>
    <row r="4964" spans="1:51" x14ac:dyDescent="0.25">
      <c r="A4964">
        <v>4963</v>
      </c>
      <c r="B4964">
        <v>7363</v>
      </c>
      <c r="C4964">
        <v>1774</v>
      </c>
      <c r="D4964">
        <v>13</v>
      </c>
      <c r="E4964">
        <v>168</v>
      </c>
      <c r="F4964">
        <v>23</v>
      </c>
      <c r="G4964" t="s">
        <v>173</v>
      </c>
      <c r="H4964">
        <v>1894</v>
      </c>
      <c r="I4964" t="s">
        <v>3639</v>
      </c>
      <c r="J4964" t="s">
        <v>13</v>
      </c>
      <c r="K4964" t="s">
        <v>136</v>
      </c>
      <c r="M4964" t="s">
        <v>8</v>
      </c>
      <c r="N4964" t="s">
        <v>771</v>
      </c>
      <c r="O4964">
        <v>1830</v>
      </c>
      <c r="P4964" t="s">
        <v>661</v>
      </c>
      <c r="Q4964">
        <v>64</v>
      </c>
      <c r="R4964" t="s">
        <v>240</v>
      </c>
      <c r="S4964" s="9">
        <v>13</v>
      </c>
      <c r="T4964" s="9">
        <v>5</v>
      </c>
      <c r="U4964" t="s">
        <v>407</v>
      </c>
      <c r="V4964" s="12" t="s">
        <v>407</v>
      </c>
      <c r="W4964" s="12" t="s">
        <v>407</v>
      </c>
      <c r="X4964" s="6" t="s">
        <v>769</v>
      </c>
      <c r="AB4964" t="s">
        <v>6566</v>
      </c>
      <c r="AC4964" t="s">
        <v>3122</v>
      </c>
      <c r="AD4964" t="s">
        <v>7131</v>
      </c>
      <c r="AE4964" t="s">
        <v>6684</v>
      </c>
      <c r="AF4964" t="s">
        <v>1703</v>
      </c>
      <c r="AG4964" t="s">
        <v>6986</v>
      </c>
      <c r="AH4964" t="s">
        <v>6707</v>
      </c>
      <c r="AO4964" s="11" t="s">
        <v>6240</v>
      </c>
      <c r="AP4964" t="s">
        <v>240</v>
      </c>
      <c r="AQ4964" t="s">
        <v>661</v>
      </c>
      <c r="AR4964" t="s">
        <v>6355</v>
      </c>
      <c r="AS4964" t="s">
        <v>3240</v>
      </c>
      <c r="AT4964" t="s">
        <v>769</v>
      </c>
      <c r="AU4964" t="s">
        <v>771</v>
      </c>
      <c r="AY4964" t="s">
        <v>3156</v>
      </c>
    </row>
    <row r="4965" spans="1:51" x14ac:dyDescent="0.25">
      <c r="A4965">
        <v>4964</v>
      </c>
      <c r="B4965">
        <v>7363</v>
      </c>
      <c r="C4965">
        <v>1774</v>
      </c>
      <c r="D4965">
        <v>13</v>
      </c>
      <c r="E4965">
        <v>169</v>
      </c>
      <c r="F4965">
        <v>25</v>
      </c>
      <c r="G4965" t="s">
        <v>173</v>
      </c>
      <c r="H4965">
        <v>1894</v>
      </c>
      <c r="I4965" t="s">
        <v>588</v>
      </c>
      <c r="J4965" t="s">
        <v>3</v>
      </c>
      <c r="K4965" t="s">
        <v>3151</v>
      </c>
      <c r="M4965" t="s">
        <v>89</v>
      </c>
      <c r="N4965" t="s">
        <v>773</v>
      </c>
      <c r="O4965">
        <v>1894</v>
      </c>
      <c r="P4965" t="s">
        <v>660</v>
      </c>
      <c r="Q4965">
        <v>0.13</v>
      </c>
      <c r="R4965" t="s">
        <v>94</v>
      </c>
      <c r="S4965" s="9">
        <v>-1</v>
      </c>
      <c r="T4965" s="9">
        <v>-1</v>
      </c>
      <c r="U4965" t="s">
        <v>95</v>
      </c>
      <c r="V4965" s="12">
        <v>8</v>
      </c>
      <c r="W4965" s="12">
        <v>4</v>
      </c>
      <c r="X4965" s="6" t="s">
        <v>769</v>
      </c>
      <c r="AB4965" t="s">
        <v>5784</v>
      </c>
      <c r="AC4965" t="s">
        <v>2603</v>
      </c>
      <c r="AD4965" t="s">
        <v>6665</v>
      </c>
      <c r="AE4965" t="s">
        <v>6666</v>
      </c>
      <c r="AF4965" t="s">
        <v>5764</v>
      </c>
      <c r="AG4965" t="s">
        <v>6665</v>
      </c>
      <c r="AH4965" t="s">
        <v>6666</v>
      </c>
      <c r="AO4965" s="11" t="s">
        <v>6240</v>
      </c>
      <c r="AP4965" t="s">
        <v>94</v>
      </c>
      <c r="AQ4965" t="s">
        <v>660</v>
      </c>
      <c r="AR4965" t="s">
        <v>769</v>
      </c>
      <c r="AS4965" t="s">
        <v>3154</v>
      </c>
      <c r="AT4965" t="s">
        <v>769</v>
      </c>
      <c r="AU4965" t="s">
        <v>407</v>
      </c>
      <c r="AV4965" t="s">
        <v>95</v>
      </c>
      <c r="AW4965" t="s">
        <v>3156</v>
      </c>
    </row>
    <row r="4966" spans="1:51" x14ac:dyDescent="0.25">
      <c r="A4966">
        <v>4965</v>
      </c>
      <c r="B4966">
        <v>7363</v>
      </c>
      <c r="C4966">
        <v>1774</v>
      </c>
      <c r="D4966">
        <v>13</v>
      </c>
      <c r="E4966">
        <v>170</v>
      </c>
      <c r="F4966">
        <v>29</v>
      </c>
      <c r="G4966" t="s">
        <v>173</v>
      </c>
      <c r="H4966">
        <v>1894</v>
      </c>
      <c r="I4966" t="s">
        <v>686</v>
      </c>
      <c r="J4966" t="s">
        <v>3</v>
      </c>
      <c r="K4966" t="s">
        <v>490</v>
      </c>
      <c r="M4966" t="s">
        <v>89</v>
      </c>
      <c r="N4966" t="s">
        <v>773</v>
      </c>
      <c r="O4966">
        <v>1894</v>
      </c>
      <c r="P4966" t="s">
        <v>239</v>
      </c>
      <c r="Q4966">
        <v>0.5</v>
      </c>
      <c r="R4966" t="s">
        <v>94</v>
      </c>
      <c r="S4966" s="9">
        <v>-1</v>
      </c>
      <c r="T4966" s="9">
        <v>-1</v>
      </c>
      <c r="U4966" t="s">
        <v>240</v>
      </c>
      <c r="V4966" s="12">
        <v>13</v>
      </c>
      <c r="W4966" s="12">
        <v>5</v>
      </c>
      <c r="X4966" s="6" t="s">
        <v>769</v>
      </c>
      <c r="AB4966" t="s">
        <v>5785</v>
      </c>
      <c r="AC4966" t="s">
        <v>5764</v>
      </c>
      <c r="AD4966" t="s">
        <v>6665</v>
      </c>
      <c r="AE4966" t="s">
        <v>6666</v>
      </c>
      <c r="AF4966" t="s">
        <v>5780</v>
      </c>
      <c r="AG4966" t="s">
        <v>6691</v>
      </c>
      <c r="AH4966" t="s">
        <v>6653</v>
      </c>
      <c r="AO4966" s="11" t="s">
        <v>6240</v>
      </c>
      <c r="AP4966" t="s">
        <v>94</v>
      </c>
      <c r="AQ4966" t="s">
        <v>239</v>
      </c>
      <c r="AR4966" t="s">
        <v>769</v>
      </c>
      <c r="AS4966" t="s">
        <v>3154</v>
      </c>
      <c r="AT4966" t="s">
        <v>769</v>
      </c>
      <c r="AU4966" t="s">
        <v>407</v>
      </c>
      <c r="AV4966" t="s">
        <v>240</v>
      </c>
      <c r="AW4966" t="s">
        <v>3156</v>
      </c>
    </row>
    <row r="4967" spans="1:51" x14ac:dyDescent="0.25">
      <c r="A4967">
        <v>4966</v>
      </c>
      <c r="B4967">
        <v>7363</v>
      </c>
      <c r="C4967">
        <v>1774</v>
      </c>
      <c r="D4967">
        <v>13</v>
      </c>
      <c r="E4967">
        <v>171</v>
      </c>
      <c r="F4967">
        <v>30</v>
      </c>
      <c r="G4967" t="s">
        <v>173</v>
      </c>
      <c r="H4967">
        <v>1894</v>
      </c>
      <c r="I4967" t="s">
        <v>3640</v>
      </c>
      <c r="K4967" t="s">
        <v>822</v>
      </c>
      <c r="M4967" t="s">
        <v>89</v>
      </c>
      <c r="N4967" t="s">
        <v>773</v>
      </c>
      <c r="O4967">
        <v>1890</v>
      </c>
      <c r="P4967" t="s">
        <v>327</v>
      </c>
      <c r="Q4967">
        <v>3</v>
      </c>
      <c r="R4967" t="s">
        <v>94</v>
      </c>
      <c r="S4967" s="9">
        <v>-1</v>
      </c>
      <c r="T4967" s="9">
        <v>-1</v>
      </c>
      <c r="U4967" t="s">
        <v>1005</v>
      </c>
      <c r="V4967" s="12">
        <v>9</v>
      </c>
      <c r="W4967" s="12">
        <v>3</v>
      </c>
      <c r="X4967" s="6" t="s">
        <v>769</v>
      </c>
      <c r="AB4967" t="s">
        <v>5706</v>
      </c>
      <c r="AC4967" t="s">
        <v>2212</v>
      </c>
      <c r="AD4967" t="s">
        <v>7097</v>
      </c>
      <c r="AE4967" t="s">
        <v>6641</v>
      </c>
      <c r="AF4967" t="s">
        <v>2087</v>
      </c>
      <c r="AG4967" t="s">
        <v>6682</v>
      </c>
      <c r="AH4967" t="s">
        <v>6641</v>
      </c>
      <c r="AO4967" s="11" t="s">
        <v>6240</v>
      </c>
      <c r="AP4967" t="s">
        <v>94</v>
      </c>
      <c r="AQ4967" t="s">
        <v>327</v>
      </c>
      <c r="AR4967" s="5" t="s">
        <v>3268</v>
      </c>
      <c r="AS4967" t="s">
        <v>3154</v>
      </c>
      <c r="AT4967" t="s">
        <v>769</v>
      </c>
      <c r="AU4967" t="s">
        <v>407</v>
      </c>
      <c r="AV4967" t="s">
        <v>1005</v>
      </c>
      <c r="AW4967" t="s">
        <v>3156</v>
      </c>
    </row>
    <row r="4968" spans="1:51" x14ac:dyDescent="0.25">
      <c r="A4968">
        <v>4967</v>
      </c>
      <c r="B4968">
        <v>7363</v>
      </c>
      <c r="C4968">
        <v>1774</v>
      </c>
      <c r="D4968">
        <v>13</v>
      </c>
      <c r="E4968">
        <v>172</v>
      </c>
      <c r="F4968">
        <v>30</v>
      </c>
      <c r="G4968" t="s">
        <v>173</v>
      </c>
      <c r="H4968">
        <v>1894</v>
      </c>
      <c r="I4968" t="s">
        <v>180</v>
      </c>
      <c r="K4968" t="s">
        <v>136</v>
      </c>
      <c r="M4968" t="s">
        <v>8</v>
      </c>
      <c r="N4968" t="s">
        <v>773</v>
      </c>
      <c r="O4968">
        <v>1894</v>
      </c>
      <c r="P4968" t="s">
        <v>238</v>
      </c>
      <c r="Q4968">
        <v>0.25</v>
      </c>
      <c r="R4968" t="s">
        <v>94</v>
      </c>
      <c r="S4968" s="9">
        <v>-1</v>
      </c>
      <c r="T4968" s="9">
        <v>-1</v>
      </c>
      <c r="U4968" t="s">
        <v>240</v>
      </c>
      <c r="V4968" s="12">
        <v>13</v>
      </c>
      <c r="W4968" s="12">
        <v>5</v>
      </c>
      <c r="X4968" s="6" t="s">
        <v>769</v>
      </c>
      <c r="AB4968" t="s">
        <v>5771</v>
      </c>
      <c r="AC4968" t="s">
        <v>111</v>
      </c>
      <c r="AD4968" t="s">
        <v>6665</v>
      </c>
      <c r="AE4968" t="s">
        <v>6666</v>
      </c>
      <c r="AF4968" t="s">
        <v>5764</v>
      </c>
      <c r="AG4968" t="s">
        <v>6665</v>
      </c>
      <c r="AH4968" t="s">
        <v>6666</v>
      </c>
      <c r="AO4968" s="11" t="s">
        <v>6240</v>
      </c>
      <c r="AP4968" t="s">
        <v>94</v>
      </c>
      <c r="AQ4968" t="s">
        <v>238</v>
      </c>
      <c r="AR4968" t="s">
        <v>769</v>
      </c>
      <c r="AS4968" t="s">
        <v>3154</v>
      </c>
      <c r="AT4968" t="s">
        <v>769</v>
      </c>
      <c r="AU4968" t="s">
        <v>407</v>
      </c>
      <c r="AV4968" t="s">
        <v>240</v>
      </c>
      <c r="AW4968" t="s">
        <v>3156</v>
      </c>
    </row>
    <row r="4969" spans="1:51" x14ac:dyDescent="0.25">
      <c r="A4969">
        <v>4968</v>
      </c>
      <c r="B4969">
        <v>7363</v>
      </c>
      <c r="C4969">
        <v>1774</v>
      </c>
      <c r="D4969">
        <v>13</v>
      </c>
      <c r="E4969">
        <v>173</v>
      </c>
      <c r="F4969">
        <v>1</v>
      </c>
      <c r="G4969" t="s">
        <v>259</v>
      </c>
      <c r="H4969">
        <v>1894</v>
      </c>
      <c r="I4969" t="s">
        <v>271</v>
      </c>
      <c r="K4969" t="s">
        <v>2091</v>
      </c>
      <c r="M4969" t="s">
        <v>8</v>
      </c>
      <c r="N4969" t="s">
        <v>773</v>
      </c>
      <c r="O4969">
        <v>1894</v>
      </c>
      <c r="P4969" t="s">
        <v>236</v>
      </c>
      <c r="Q4969">
        <v>0.33</v>
      </c>
      <c r="R4969" t="s">
        <v>94</v>
      </c>
      <c r="S4969" s="9">
        <v>-1</v>
      </c>
      <c r="T4969" s="9">
        <v>-1</v>
      </c>
      <c r="U4969" t="s">
        <v>240</v>
      </c>
      <c r="V4969" s="12">
        <v>13</v>
      </c>
      <c r="W4969" s="12">
        <v>5</v>
      </c>
      <c r="X4969" s="6" t="s">
        <v>769</v>
      </c>
      <c r="AB4969" t="s">
        <v>5291</v>
      </c>
      <c r="AC4969" t="s">
        <v>1700</v>
      </c>
      <c r="AD4969" t="s">
        <v>6650</v>
      </c>
      <c r="AE4969" t="s">
        <v>6651</v>
      </c>
      <c r="AF4969" t="s">
        <v>2090</v>
      </c>
      <c r="AG4969" t="s">
        <v>7042</v>
      </c>
      <c r="AH4969" t="s">
        <v>6660</v>
      </c>
      <c r="AO4969" s="11" t="s">
        <v>6240</v>
      </c>
      <c r="AP4969" t="s">
        <v>94</v>
      </c>
      <c r="AQ4969" t="s">
        <v>236</v>
      </c>
      <c r="AR4969" t="s">
        <v>769</v>
      </c>
      <c r="AS4969" t="s">
        <v>3154</v>
      </c>
      <c r="AT4969" t="s">
        <v>769</v>
      </c>
      <c r="AU4969" t="s">
        <v>407</v>
      </c>
      <c r="AV4969" t="s">
        <v>240</v>
      </c>
      <c r="AW4969" t="s">
        <v>3156</v>
      </c>
    </row>
    <row r="4970" spans="1:51" x14ac:dyDescent="0.25">
      <c r="A4970">
        <v>4969</v>
      </c>
      <c r="B4970">
        <v>7363</v>
      </c>
      <c r="C4970">
        <v>1774</v>
      </c>
      <c r="D4970">
        <v>13</v>
      </c>
      <c r="E4970">
        <v>174</v>
      </c>
      <c r="F4970">
        <v>1</v>
      </c>
      <c r="G4970" t="s">
        <v>259</v>
      </c>
      <c r="H4970">
        <v>1894</v>
      </c>
      <c r="I4970" t="s">
        <v>57</v>
      </c>
      <c r="K4970" t="s">
        <v>3641</v>
      </c>
      <c r="M4970" t="s">
        <v>89</v>
      </c>
      <c r="N4970" t="s">
        <v>773</v>
      </c>
      <c r="O4970">
        <v>1890</v>
      </c>
      <c r="P4970" t="s">
        <v>312</v>
      </c>
      <c r="Q4970">
        <v>4</v>
      </c>
      <c r="R4970" t="s">
        <v>94</v>
      </c>
      <c r="S4970" s="9">
        <v>-1</v>
      </c>
      <c r="T4970" s="9">
        <v>-1</v>
      </c>
      <c r="U4970" t="s">
        <v>1305</v>
      </c>
      <c r="V4970" s="12">
        <v>7</v>
      </c>
      <c r="W4970" s="12">
        <v>3</v>
      </c>
      <c r="X4970" s="6" t="s">
        <v>769</v>
      </c>
      <c r="AB4970" t="s">
        <v>6567</v>
      </c>
      <c r="AC4970" t="s">
        <v>7078</v>
      </c>
      <c r="AD4970" t="s">
        <v>7079</v>
      </c>
      <c r="AE4970" t="s">
        <v>6660</v>
      </c>
      <c r="AF4970" t="s">
        <v>2090</v>
      </c>
      <c r="AG4970" t="s">
        <v>7042</v>
      </c>
      <c r="AH4970" t="s">
        <v>6660</v>
      </c>
      <c r="AO4970" s="11" t="s">
        <v>6240</v>
      </c>
      <c r="AP4970" t="s">
        <v>94</v>
      </c>
      <c r="AQ4970" t="s">
        <v>312</v>
      </c>
      <c r="AR4970" t="s">
        <v>769</v>
      </c>
      <c r="AS4970" t="s">
        <v>3154</v>
      </c>
      <c r="AT4970" t="s">
        <v>769</v>
      </c>
      <c r="AU4970" t="s">
        <v>407</v>
      </c>
      <c r="AV4970" t="s">
        <v>1305</v>
      </c>
      <c r="AW4970" t="s">
        <v>3156</v>
      </c>
    </row>
    <row r="4971" spans="1:51" x14ac:dyDescent="0.25">
      <c r="A4971">
        <v>4970</v>
      </c>
      <c r="B4971">
        <v>7363</v>
      </c>
      <c r="C4971">
        <v>1774</v>
      </c>
      <c r="D4971">
        <v>13</v>
      </c>
      <c r="E4971">
        <v>175</v>
      </c>
      <c r="F4971">
        <v>4</v>
      </c>
      <c r="G4971" t="s">
        <v>259</v>
      </c>
      <c r="H4971">
        <v>1894</v>
      </c>
      <c r="I4971" t="s">
        <v>798</v>
      </c>
      <c r="K4971" t="s">
        <v>206</v>
      </c>
      <c r="M4971" t="s">
        <v>8</v>
      </c>
      <c r="N4971" t="s">
        <v>773</v>
      </c>
      <c r="O4971">
        <v>1894</v>
      </c>
      <c r="P4971" t="s">
        <v>239</v>
      </c>
      <c r="Q4971">
        <v>0.5</v>
      </c>
      <c r="R4971" t="s">
        <v>94</v>
      </c>
      <c r="S4971" s="9">
        <v>-1</v>
      </c>
      <c r="T4971" s="9">
        <v>-1</v>
      </c>
      <c r="U4971" t="s">
        <v>240</v>
      </c>
      <c r="V4971" s="12">
        <v>13</v>
      </c>
      <c r="W4971" s="12">
        <v>5</v>
      </c>
      <c r="X4971" s="6" t="s">
        <v>769</v>
      </c>
      <c r="AB4971" t="s">
        <v>5291</v>
      </c>
      <c r="AC4971" t="s">
        <v>1700</v>
      </c>
      <c r="AD4971" t="s">
        <v>6650</v>
      </c>
      <c r="AE4971" t="s">
        <v>6651</v>
      </c>
      <c r="AF4971" t="s">
        <v>2090</v>
      </c>
      <c r="AG4971" t="s">
        <v>7042</v>
      </c>
      <c r="AH4971" t="s">
        <v>6660</v>
      </c>
      <c r="AO4971" s="11" t="s">
        <v>6240</v>
      </c>
      <c r="AP4971" t="s">
        <v>94</v>
      </c>
      <c r="AQ4971" t="s">
        <v>239</v>
      </c>
      <c r="AR4971" t="s">
        <v>769</v>
      </c>
      <c r="AS4971" t="s">
        <v>3154</v>
      </c>
      <c r="AT4971" t="s">
        <v>769</v>
      </c>
      <c r="AU4971" t="s">
        <v>407</v>
      </c>
      <c r="AV4971" t="s">
        <v>240</v>
      </c>
      <c r="AW4971" t="s">
        <v>3156</v>
      </c>
    </row>
    <row r="4972" spans="1:51" x14ac:dyDescent="0.25">
      <c r="A4972">
        <v>4971</v>
      </c>
      <c r="B4972">
        <v>7363</v>
      </c>
      <c r="C4972">
        <v>1774</v>
      </c>
      <c r="D4972">
        <v>13</v>
      </c>
      <c r="E4972">
        <v>176</v>
      </c>
      <c r="F4972">
        <v>10</v>
      </c>
      <c r="G4972" t="s">
        <v>259</v>
      </c>
      <c r="H4972">
        <v>1894</v>
      </c>
      <c r="I4972" t="s">
        <v>1956</v>
      </c>
      <c r="K4972" t="s">
        <v>3642</v>
      </c>
      <c r="M4972" t="s">
        <v>8</v>
      </c>
      <c r="N4972" t="s">
        <v>773</v>
      </c>
      <c r="O4972">
        <v>1845</v>
      </c>
      <c r="P4972" t="s">
        <v>298</v>
      </c>
      <c r="Q4972">
        <v>49</v>
      </c>
      <c r="R4972" t="s">
        <v>94</v>
      </c>
      <c r="S4972" s="9">
        <v>-1</v>
      </c>
      <c r="T4972" s="9">
        <v>-1</v>
      </c>
      <c r="U4972" t="s">
        <v>407</v>
      </c>
      <c r="V4972" s="12" t="s">
        <v>407</v>
      </c>
      <c r="W4972" s="12" t="s">
        <v>407</v>
      </c>
      <c r="X4972" s="6" t="s">
        <v>769</v>
      </c>
      <c r="AB4972" t="s">
        <v>5608</v>
      </c>
      <c r="AC4972" t="s">
        <v>2617</v>
      </c>
      <c r="AD4972" t="s">
        <v>7073</v>
      </c>
      <c r="AE4972" t="s">
        <v>6643</v>
      </c>
      <c r="AF4972" t="s">
        <v>1697</v>
      </c>
      <c r="AG4972" t="s">
        <v>6702</v>
      </c>
      <c r="AH4972" t="s">
        <v>6643</v>
      </c>
      <c r="AO4972" s="11" t="s">
        <v>6240</v>
      </c>
      <c r="AP4972" t="s">
        <v>94</v>
      </c>
      <c r="AQ4972" t="s">
        <v>298</v>
      </c>
      <c r="AR4972" t="s">
        <v>6356</v>
      </c>
      <c r="AS4972" t="s">
        <v>6361</v>
      </c>
      <c r="AT4972" t="s">
        <v>769</v>
      </c>
      <c r="AU4972" t="s">
        <v>773</v>
      </c>
    </row>
    <row r="4973" spans="1:51" x14ac:dyDescent="0.25">
      <c r="A4973">
        <v>4972</v>
      </c>
      <c r="B4973">
        <v>7363</v>
      </c>
      <c r="C4973">
        <v>1774</v>
      </c>
      <c r="D4973">
        <v>13</v>
      </c>
      <c r="E4973">
        <v>177</v>
      </c>
      <c r="F4973">
        <v>10</v>
      </c>
      <c r="G4973" t="s">
        <v>259</v>
      </c>
      <c r="H4973">
        <v>1894</v>
      </c>
      <c r="I4973" t="s">
        <v>126</v>
      </c>
      <c r="J4973" t="s">
        <v>124</v>
      </c>
      <c r="K4973" t="s">
        <v>851</v>
      </c>
      <c r="M4973" t="s">
        <v>89</v>
      </c>
      <c r="N4973" t="s">
        <v>773</v>
      </c>
      <c r="O4973">
        <v>1894</v>
      </c>
      <c r="P4973" t="s">
        <v>238</v>
      </c>
      <c r="Q4973">
        <v>0.25</v>
      </c>
      <c r="R4973" t="s">
        <v>94</v>
      </c>
      <c r="S4973" s="9">
        <v>-1</v>
      </c>
      <c r="T4973" s="9">
        <v>-1</v>
      </c>
      <c r="U4973" t="s">
        <v>95</v>
      </c>
      <c r="V4973" s="12">
        <v>8</v>
      </c>
      <c r="W4973" s="12">
        <v>4</v>
      </c>
      <c r="X4973" s="6" t="s">
        <v>769</v>
      </c>
      <c r="AB4973" t="s">
        <v>5750</v>
      </c>
      <c r="AC4973" t="s">
        <v>7222</v>
      </c>
      <c r="AD4973" t="s">
        <v>6665</v>
      </c>
      <c r="AE4973" t="s">
        <v>6666</v>
      </c>
      <c r="AF4973" t="s">
        <v>1706</v>
      </c>
      <c r="AG4973" t="s">
        <v>7032</v>
      </c>
      <c r="AH4973" t="s">
        <v>6666</v>
      </c>
      <c r="AO4973" s="11" t="s">
        <v>6240</v>
      </c>
      <c r="AP4973" t="s">
        <v>94</v>
      </c>
      <c r="AQ4973" t="s">
        <v>238</v>
      </c>
      <c r="AR4973" t="s">
        <v>769</v>
      </c>
      <c r="AS4973" t="s">
        <v>3154</v>
      </c>
      <c r="AT4973" t="s">
        <v>769</v>
      </c>
      <c r="AU4973" t="s">
        <v>407</v>
      </c>
      <c r="AV4973" t="s">
        <v>95</v>
      </c>
      <c r="AW4973" t="s">
        <v>3156</v>
      </c>
    </row>
    <row r="4974" spans="1:51" x14ac:dyDescent="0.25">
      <c r="A4974">
        <v>4973</v>
      </c>
      <c r="B4974">
        <v>7363</v>
      </c>
      <c r="C4974">
        <v>1774</v>
      </c>
      <c r="D4974">
        <v>13</v>
      </c>
      <c r="E4974">
        <v>178</v>
      </c>
      <c r="F4974">
        <v>13</v>
      </c>
      <c r="G4974" t="s">
        <v>259</v>
      </c>
      <c r="H4974">
        <v>1894</v>
      </c>
      <c r="I4974" t="s">
        <v>463</v>
      </c>
      <c r="J4974" t="s">
        <v>3</v>
      </c>
      <c r="K4974" t="s">
        <v>1632</v>
      </c>
      <c r="M4974" t="s">
        <v>8</v>
      </c>
      <c r="N4974" t="s">
        <v>773</v>
      </c>
      <c r="O4974">
        <v>1885</v>
      </c>
      <c r="P4974" t="s">
        <v>502</v>
      </c>
      <c r="Q4974">
        <v>8</v>
      </c>
      <c r="R4974" t="s">
        <v>94</v>
      </c>
      <c r="S4974" s="9">
        <v>-1</v>
      </c>
      <c r="T4974" s="9">
        <v>-1</v>
      </c>
      <c r="U4974" t="s">
        <v>95</v>
      </c>
      <c r="V4974" s="12">
        <v>8</v>
      </c>
      <c r="W4974" s="12">
        <v>4</v>
      </c>
      <c r="X4974" s="6" t="s">
        <v>769</v>
      </c>
      <c r="AB4974" t="s">
        <v>2087</v>
      </c>
      <c r="AC4974" t="s">
        <v>2087</v>
      </c>
      <c r="AD4974" t="s">
        <v>6682</v>
      </c>
      <c r="AE4974" t="s">
        <v>6641</v>
      </c>
      <c r="AO4974" s="11" t="s">
        <v>6240</v>
      </c>
      <c r="AP4974" t="s">
        <v>94</v>
      </c>
      <c r="AQ4974" t="s">
        <v>502</v>
      </c>
      <c r="AR4974" t="s">
        <v>769</v>
      </c>
      <c r="AS4974" t="s">
        <v>3154</v>
      </c>
      <c r="AT4974" t="s">
        <v>769</v>
      </c>
      <c r="AU4974" t="s">
        <v>407</v>
      </c>
      <c r="AV4974" t="s">
        <v>95</v>
      </c>
      <c r="AW4974" t="s">
        <v>3156</v>
      </c>
    </row>
    <row r="4975" spans="1:51" x14ac:dyDescent="0.25">
      <c r="A4975">
        <v>4974</v>
      </c>
      <c r="B4975">
        <v>7363</v>
      </c>
      <c r="C4975">
        <v>1774</v>
      </c>
      <c r="D4975">
        <v>13</v>
      </c>
      <c r="E4975">
        <v>179</v>
      </c>
      <c r="F4975">
        <v>13</v>
      </c>
      <c r="G4975" t="s">
        <v>259</v>
      </c>
      <c r="H4975">
        <v>1894</v>
      </c>
      <c r="I4975" t="s">
        <v>1195</v>
      </c>
      <c r="J4975" t="s">
        <v>349</v>
      </c>
      <c r="K4975" t="s">
        <v>281</v>
      </c>
      <c r="M4975" t="s">
        <v>89</v>
      </c>
      <c r="N4975" t="s">
        <v>771</v>
      </c>
      <c r="O4975">
        <v>1848</v>
      </c>
      <c r="P4975" t="s">
        <v>289</v>
      </c>
      <c r="Q4975">
        <v>46</v>
      </c>
      <c r="R4975" t="s">
        <v>94</v>
      </c>
      <c r="S4975" s="9">
        <v>-1</v>
      </c>
      <c r="T4975" s="9">
        <v>-1</v>
      </c>
      <c r="U4975" t="s">
        <v>95</v>
      </c>
      <c r="V4975" s="12">
        <v>8</v>
      </c>
      <c r="W4975" s="12">
        <v>4</v>
      </c>
      <c r="X4975" s="6" t="s">
        <v>769</v>
      </c>
      <c r="AB4975" t="s">
        <v>5712</v>
      </c>
      <c r="AC4975" t="s">
        <v>1692</v>
      </c>
      <c r="AD4975" t="s">
        <v>6953</v>
      </c>
      <c r="AE4975" t="s">
        <v>6647</v>
      </c>
      <c r="AF4975" t="s">
        <v>1693</v>
      </c>
      <c r="AG4975" t="s">
        <v>6988</v>
      </c>
      <c r="AH4975" t="s">
        <v>6647</v>
      </c>
      <c r="AO4975" s="11" t="s">
        <v>6240</v>
      </c>
      <c r="AP4975" t="s">
        <v>94</v>
      </c>
      <c r="AQ4975" t="s">
        <v>289</v>
      </c>
      <c r="AR4975" t="s">
        <v>1535</v>
      </c>
      <c r="AS4975" t="s">
        <v>3154</v>
      </c>
      <c r="AT4975" t="s">
        <v>769</v>
      </c>
      <c r="AU4975" t="s">
        <v>771</v>
      </c>
      <c r="AX4975" t="s">
        <v>95</v>
      </c>
    </row>
    <row r="4976" spans="1:51" x14ac:dyDescent="0.25">
      <c r="A4976">
        <v>4975</v>
      </c>
      <c r="B4976">
        <v>7363</v>
      </c>
      <c r="C4976">
        <v>1774</v>
      </c>
      <c r="D4976">
        <v>13</v>
      </c>
      <c r="E4976">
        <v>180</v>
      </c>
      <c r="F4976">
        <v>13</v>
      </c>
      <c r="G4976" t="s">
        <v>259</v>
      </c>
      <c r="H4976">
        <v>1894</v>
      </c>
      <c r="I4976" t="s">
        <v>456</v>
      </c>
      <c r="J4976" t="s">
        <v>3</v>
      </c>
      <c r="K4976" t="s">
        <v>3643</v>
      </c>
      <c r="M4976" t="s">
        <v>89</v>
      </c>
      <c r="N4976" t="s">
        <v>773</v>
      </c>
      <c r="O4976">
        <v>1894</v>
      </c>
      <c r="P4976" t="s">
        <v>1928</v>
      </c>
      <c r="Q4976">
        <v>0</v>
      </c>
      <c r="R4976" t="s">
        <v>94</v>
      </c>
      <c r="S4976" s="9">
        <v>-1</v>
      </c>
      <c r="T4976" s="9">
        <v>-1</v>
      </c>
      <c r="U4976" t="s">
        <v>617</v>
      </c>
      <c r="V4976" s="12">
        <v>7</v>
      </c>
      <c r="W4976" s="12">
        <v>3</v>
      </c>
      <c r="X4976" s="6" t="s">
        <v>769</v>
      </c>
      <c r="AB4976" t="s">
        <v>5786</v>
      </c>
      <c r="AC4976" t="s">
        <v>2146</v>
      </c>
      <c r="AD4976" t="s">
        <v>7003</v>
      </c>
      <c r="AE4976" t="s">
        <v>6653</v>
      </c>
      <c r="AF4976" t="s">
        <v>2090</v>
      </c>
      <c r="AG4976" t="s">
        <v>7042</v>
      </c>
      <c r="AH4976" t="s">
        <v>6660</v>
      </c>
      <c r="AO4976" s="11" t="s">
        <v>6240</v>
      </c>
      <c r="AP4976" t="s">
        <v>94</v>
      </c>
      <c r="AQ4976" t="s">
        <v>149</v>
      </c>
      <c r="AR4976" t="s">
        <v>769</v>
      </c>
      <c r="AS4976" t="s">
        <v>3154</v>
      </c>
      <c r="AT4976" t="s">
        <v>769</v>
      </c>
      <c r="AU4976" t="s">
        <v>407</v>
      </c>
      <c r="AV4976" t="s">
        <v>617</v>
      </c>
      <c r="AW4976" t="s">
        <v>3156</v>
      </c>
    </row>
    <row r="4977" spans="1:52" x14ac:dyDescent="0.25">
      <c r="A4977">
        <v>4976</v>
      </c>
      <c r="B4977">
        <v>7363</v>
      </c>
      <c r="C4977">
        <v>1774</v>
      </c>
      <c r="D4977">
        <v>13</v>
      </c>
      <c r="E4977">
        <v>181</v>
      </c>
      <c r="F4977">
        <v>17</v>
      </c>
      <c r="G4977" t="s">
        <v>259</v>
      </c>
      <c r="H4977">
        <v>1894</v>
      </c>
      <c r="I4977" t="s">
        <v>682</v>
      </c>
      <c r="J4977" t="s">
        <v>60</v>
      </c>
      <c r="K4977" t="s">
        <v>3253</v>
      </c>
      <c r="L4977" t="s">
        <v>4439</v>
      </c>
      <c r="M4977" t="s">
        <v>89</v>
      </c>
      <c r="N4977" t="s">
        <v>407</v>
      </c>
      <c r="O4977">
        <v>1894</v>
      </c>
      <c r="P4977" t="s">
        <v>407</v>
      </c>
      <c r="Q4977">
        <v>0</v>
      </c>
      <c r="R4977" t="s">
        <v>94</v>
      </c>
      <c r="S4977" s="9">
        <v>-1</v>
      </c>
      <c r="T4977" s="9">
        <v>-1</v>
      </c>
      <c r="U4977" t="s">
        <v>95</v>
      </c>
      <c r="V4977" s="12">
        <v>8</v>
      </c>
      <c r="W4977" s="12">
        <v>4</v>
      </c>
      <c r="X4977" s="6" t="s">
        <v>769</v>
      </c>
      <c r="AB4977" t="s">
        <v>407</v>
      </c>
      <c r="AC4977" t="s">
        <v>407</v>
      </c>
      <c r="AD4977" t="s">
        <v>6665</v>
      </c>
      <c r="AE4977" t="s">
        <v>6666</v>
      </c>
      <c r="AO4977" s="11" t="s">
        <v>6240</v>
      </c>
      <c r="AP4977" t="s">
        <v>407</v>
      </c>
      <c r="AQ4977" t="s">
        <v>407</v>
      </c>
      <c r="AR4977" t="s">
        <v>769</v>
      </c>
      <c r="AS4977" t="s">
        <v>3154</v>
      </c>
      <c r="AT4977" t="s">
        <v>769</v>
      </c>
      <c r="AU4977" t="s">
        <v>407</v>
      </c>
      <c r="AV4977" t="s">
        <v>95</v>
      </c>
      <c r="AW4977" t="s">
        <v>3156</v>
      </c>
    </row>
    <row r="4978" spans="1:52" x14ac:dyDescent="0.25">
      <c r="A4978">
        <v>4977</v>
      </c>
      <c r="B4978">
        <v>7363</v>
      </c>
      <c r="C4978">
        <v>1774</v>
      </c>
      <c r="D4978">
        <v>13</v>
      </c>
      <c r="E4978">
        <v>182</v>
      </c>
      <c r="F4978">
        <v>17</v>
      </c>
      <c r="G4978" t="s">
        <v>259</v>
      </c>
      <c r="H4978">
        <v>1894</v>
      </c>
      <c r="I4978" t="s">
        <v>648</v>
      </c>
      <c r="K4978" t="s">
        <v>3253</v>
      </c>
      <c r="L4978" t="s">
        <v>4439</v>
      </c>
      <c r="M4978" t="s">
        <v>89</v>
      </c>
      <c r="N4978" t="s">
        <v>407</v>
      </c>
      <c r="O4978">
        <v>1894</v>
      </c>
      <c r="P4978" t="s">
        <v>407</v>
      </c>
      <c r="Q4978">
        <v>0</v>
      </c>
      <c r="R4978" t="s">
        <v>94</v>
      </c>
      <c r="S4978" s="9">
        <v>-1</v>
      </c>
      <c r="T4978" s="9">
        <v>-1</v>
      </c>
      <c r="U4978" t="s">
        <v>617</v>
      </c>
      <c r="V4978" s="12">
        <v>7</v>
      </c>
      <c r="W4978" s="12">
        <v>3</v>
      </c>
      <c r="X4978" s="6" t="s">
        <v>769</v>
      </c>
      <c r="AB4978" t="s">
        <v>407</v>
      </c>
      <c r="AC4978" t="s">
        <v>407</v>
      </c>
      <c r="AD4978" t="s">
        <v>6665</v>
      </c>
      <c r="AE4978" t="s">
        <v>6666</v>
      </c>
      <c r="AO4978" s="11" t="s">
        <v>6240</v>
      </c>
      <c r="AP4978" t="s">
        <v>407</v>
      </c>
      <c r="AQ4978" t="s">
        <v>407</v>
      </c>
      <c r="AR4978" t="s">
        <v>769</v>
      </c>
      <c r="AS4978" t="s">
        <v>3154</v>
      </c>
      <c r="AT4978" t="s">
        <v>769</v>
      </c>
      <c r="AU4978" t="s">
        <v>407</v>
      </c>
      <c r="AV4978" t="s">
        <v>617</v>
      </c>
      <c r="AW4978" t="s">
        <v>3156</v>
      </c>
    </row>
    <row r="4979" spans="1:52" x14ac:dyDescent="0.25">
      <c r="A4979">
        <v>4978</v>
      </c>
      <c r="B4979">
        <v>7363</v>
      </c>
      <c r="C4979">
        <v>1774</v>
      </c>
      <c r="D4979">
        <v>13</v>
      </c>
      <c r="E4979">
        <v>183</v>
      </c>
      <c r="F4979">
        <v>17</v>
      </c>
      <c r="G4979" t="s">
        <v>259</v>
      </c>
      <c r="H4979">
        <v>1894</v>
      </c>
      <c r="I4979" t="s">
        <v>1685</v>
      </c>
      <c r="J4979" t="s">
        <v>3</v>
      </c>
      <c r="K4979" t="s">
        <v>3644</v>
      </c>
      <c r="M4979" t="s">
        <v>89</v>
      </c>
      <c r="N4979" t="s">
        <v>773</v>
      </c>
      <c r="O4979">
        <v>1894</v>
      </c>
      <c r="P4979" t="s">
        <v>238</v>
      </c>
      <c r="Q4979">
        <v>0.25</v>
      </c>
      <c r="R4979" t="s">
        <v>94</v>
      </c>
      <c r="S4979" s="9">
        <v>-1</v>
      </c>
      <c r="T4979" s="9">
        <v>-1</v>
      </c>
      <c r="U4979" t="s">
        <v>240</v>
      </c>
      <c r="V4979" s="12">
        <v>13</v>
      </c>
      <c r="W4979" s="12">
        <v>5</v>
      </c>
      <c r="X4979" s="6" t="s">
        <v>769</v>
      </c>
      <c r="AB4979" t="s">
        <v>5740</v>
      </c>
      <c r="AC4979" t="s">
        <v>111</v>
      </c>
      <c r="AD4979" t="s">
        <v>6665</v>
      </c>
      <c r="AE4979" t="s">
        <v>6666</v>
      </c>
      <c r="AF4979" t="s">
        <v>7222</v>
      </c>
      <c r="AG4979" t="s">
        <v>6665</v>
      </c>
      <c r="AH4979" t="s">
        <v>6666</v>
      </c>
      <c r="AO4979" s="11" t="s">
        <v>6240</v>
      </c>
      <c r="AP4979" t="s">
        <v>94</v>
      </c>
      <c r="AQ4979" t="s">
        <v>238</v>
      </c>
      <c r="AR4979" t="s">
        <v>769</v>
      </c>
      <c r="AS4979" t="s">
        <v>3154</v>
      </c>
      <c r="AT4979" t="s">
        <v>769</v>
      </c>
      <c r="AU4979" t="s">
        <v>407</v>
      </c>
      <c r="AV4979" t="s">
        <v>240</v>
      </c>
      <c r="AW4979" t="s">
        <v>3156</v>
      </c>
    </row>
    <row r="4980" spans="1:52" x14ac:dyDescent="0.25">
      <c r="A4980">
        <v>4979</v>
      </c>
      <c r="B4980">
        <v>7363</v>
      </c>
      <c r="C4980">
        <v>1774</v>
      </c>
      <c r="D4980">
        <v>13</v>
      </c>
      <c r="E4980">
        <v>184</v>
      </c>
      <c r="F4980">
        <v>19</v>
      </c>
      <c r="G4980" t="s">
        <v>259</v>
      </c>
      <c r="H4980">
        <v>1894</v>
      </c>
      <c r="I4980" t="s">
        <v>62</v>
      </c>
      <c r="J4980" t="s">
        <v>3</v>
      </c>
      <c r="K4980" t="s">
        <v>3645</v>
      </c>
      <c r="M4980" t="s">
        <v>89</v>
      </c>
      <c r="N4980" t="s">
        <v>771</v>
      </c>
      <c r="O4980">
        <v>1820</v>
      </c>
      <c r="P4980" t="s">
        <v>330</v>
      </c>
      <c r="Q4980">
        <v>74</v>
      </c>
      <c r="R4980" t="s">
        <v>94</v>
      </c>
      <c r="S4980" s="9">
        <v>-1</v>
      </c>
      <c r="T4980" s="9">
        <v>-1</v>
      </c>
      <c r="U4980" t="s">
        <v>94</v>
      </c>
      <c r="V4980" s="12">
        <v>-1</v>
      </c>
      <c r="W4980" s="12">
        <v>-1</v>
      </c>
      <c r="X4980" s="6" t="s">
        <v>769</v>
      </c>
      <c r="AB4980" t="s">
        <v>5711</v>
      </c>
      <c r="AC4980" t="s">
        <v>2014</v>
      </c>
      <c r="AD4980" t="s">
        <v>6673</v>
      </c>
      <c r="AE4980" t="s">
        <v>6641</v>
      </c>
      <c r="AF4980" t="s">
        <v>7447</v>
      </c>
      <c r="AG4980" t="s">
        <v>6734</v>
      </c>
      <c r="AH4980" t="s">
        <v>6641</v>
      </c>
      <c r="AO4980" s="11" t="s">
        <v>6240</v>
      </c>
      <c r="AP4980" t="s">
        <v>94</v>
      </c>
      <c r="AQ4980" t="s">
        <v>330</v>
      </c>
      <c r="AR4980" t="s">
        <v>769</v>
      </c>
      <c r="AS4980" t="s">
        <v>3154</v>
      </c>
      <c r="AT4980" t="s">
        <v>769</v>
      </c>
      <c r="AU4980" t="s">
        <v>771</v>
      </c>
      <c r="AX4980" t="s">
        <v>3156</v>
      </c>
    </row>
    <row r="4981" spans="1:52" x14ac:dyDescent="0.25">
      <c r="A4981">
        <v>4980</v>
      </c>
      <c r="B4981">
        <v>7363</v>
      </c>
      <c r="C4981">
        <v>1774</v>
      </c>
      <c r="D4981">
        <v>13</v>
      </c>
      <c r="E4981">
        <v>185</v>
      </c>
      <c r="F4981">
        <v>20</v>
      </c>
      <c r="G4981" t="s">
        <v>259</v>
      </c>
      <c r="H4981">
        <v>1894</v>
      </c>
      <c r="I4981" t="s">
        <v>61</v>
      </c>
      <c r="J4981" t="s">
        <v>3</v>
      </c>
      <c r="K4981" t="s">
        <v>219</v>
      </c>
      <c r="M4981" t="s">
        <v>89</v>
      </c>
      <c r="N4981" t="s">
        <v>770</v>
      </c>
      <c r="O4981">
        <v>1828</v>
      </c>
      <c r="P4981" t="s">
        <v>293</v>
      </c>
      <c r="Q4981">
        <v>66</v>
      </c>
      <c r="R4981" t="s">
        <v>94</v>
      </c>
      <c r="S4981" s="9">
        <v>-1</v>
      </c>
      <c r="T4981" s="9">
        <v>-1</v>
      </c>
      <c r="U4981" t="s">
        <v>407</v>
      </c>
      <c r="V4981" s="12" t="s">
        <v>407</v>
      </c>
      <c r="W4981" s="12" t="s">
        <v>407</v>
      </c>
      <c r="X4981" s="6" t="s">
        <v>769</v>
      </c>
      <c r="AB4981" t="s">
        <v>5771</v>
      </c>
      <c r="AC4981" t="s">
        <v>111</v>
      </c>
      <c r="AD4981" t="s">
        <v>6665</v>
      </c>
      <c r="AE4981" t="s">
        <v>6666</v>
      </c>
      <c r="AF4981" t="s">
        <v>5764</v>
      </c>
      <c r="AG4981" t="s">
        <v>6665</v>
      </c>
      <c r="AH4981" t="s">
        <v>6666</v>
      </c>
      <c r="AO4981" s="11" t="s">
        <v>6240</v>
      </c>
      <c r="AP4981" t="s">
        <v>94</v>
      </c>
      <c r="AQ4981" t="s">
        <v>293</v>
      </c>
      <c r="AR4981" t="s">
        <v>1474</v>
      </c>
      <c r="AS4981" t="s">
        <v>3154</v>
      </c>
      <c r="AT4981" t="s">
        <v>769</v>
      </c>
      <c r="AU4981" t="s">
        <v>770</v>
      </c>
    </row>
    <row r="4982" spans="1:52" x14ac:dyDescent="0.25">
      <c r="A4982">
        <v>4981</v>
      </c>
      <c r="B4982">
        <v>7363</v>
      </c>
      <c r="C4982">
        <v>1774</v>
      </c>
      <c r="D4982">
        <v>13</v>
      </c>
      <c r="E4982">
        <v>186</v>
      </c>
      <c r="F4982">
        <v>24</v>
      </c>
      <c r="G4982" t="s">
        <v>259</v>
      </c>
      <c r="H4982">
        <v>1894</v>
      </c>
      <c r="I4982" t="s">
        <v>185</v>
      </c>
      <c r="K4982" t="s">
        <v>69</v>
      </c>
      <c r="M4982" t="s">
        <v>89</v>
      </c>
      <c r="N4982" t="s">
        <v>770</v>
      </c>
      <c r="O4982">
        <v>1820</v>
      </c>
      <c r="P4982" t="s">
        <v>330</v>
      </c>
      <c r="Q4982">
        <v>74</v>
      </c>
      <c r="R4982" t="s">
        <v>94</v>
      </c>
      <c r="S4982" s="9">
        <v>-1</v>
      </c>
      <c r="T4982" s="9">
        <v>-1</v>
      </c>
      <c r="U4982" t="s">
        <v>407</v>
      </c>
      <c r="V4982" s="12" t="s">
        <v>407</v>
      </c>
      <c r="W4982" s="12" t="s">
        <v>407</v>
      </c>
      <c r="X4982" s="6" t="s">
        <v>769</v>
      </c>
      <c r="AB4982" t="s">
        <v>5729</v>
      </c>
      <c r="AC4982" t="s">
        <v>2366</v>
      </c>
      <c r="AD4982" t="s">
        <v>6682</v>
      </c>
      <c r="AE4982" t="s">
        <v>6641</v>
      </c>
      <c r="AF4982" t="s">
        <v>7447</v>
      </c>
      <c r="AG4982" t="s">
        <v>6734</v>
      </c>
      <c r="AH4982" t="s">
        <v>6641</v>
      </c>
      <c r="AO4982" s="11" t="s">
        <v>6240</v>
      </c>
      <c r="AP4982" t="s">
        <v>94</v>
      </c>
      <c r="AQ4982" t="s">
        <v>330</v>
      </c>
      <c r="AR4982" t="s">
        <v>769</v>
      </c>
      <c r="AS4982" t="s">
        <v>3154</v>
      </c>
      <c r="AT4982" t="s">
        <v>769</v>
      </c>
      <c r="AU4982" t="s">
        <v>770</v>
      </c>
    </row>
    <row r="4983" spans="1:52" x14ac:dyDescent="0.25">
      <c r="A4983">
        <v>4982</v>
      </c>
      <c r="B4983">
        <v>7363</v>
      </c>
      <c r="C4983">
        <v>1774</v>
      </c>
      <c r="D4983">
        <v>13</v>
      </c>
      <c r="E4983">
        <v>187</v>
      </c>
      <c r="F4983">
        <v>27</v>
      </c>
      <c r="G4983" t="s">
        <v>259</v>
      </c>
      <c r="H4983">
        <v>1894</v>
      </c>
      <c r="I4983" t="s">
        <v>740</v>
      </c>
      <c r="J4983" t="s">
        <v>13</v>
      </c>
      <c r="K4983" t="s">
        <v>801</v>
      </c>
      <c r="M4983" t="s">
        <v>89</v>
      </c>
      <c r="N4983" t="s">
        <v>773</v>
      </c>
      <c r="O4983">
        <v>1894</v>
      </c>
      <c r="P4983" t="s">
        <v>238</v>
      </c>
      <c r="Q4983">
        <v>0.25</v>
      </c>
      <c r="R4983" t="s">
        <v>94</v>
      </c>
      <c r="S4983" s="9">
        <v>-1</v>
      </c>
      <c r="T4983" s="9">
        <v>-1</v>
      </c>
      <c r="U4983" t="s">
        <v>240</v>
      </c>
      <c r="V4983" s="12">
        <v>13</v>
      </c>
      <c r="W4983" s="12">
        <v>5</v>
      </c>
      <c r="X4983" s="6" t="s">
        <v>769</v>
      </c>
      <c r="AB4983" t="s">
        <v>5787</v>
      </c>
      <c r="AC4983" t="s">
        <v>1698</v>
      </c>
      <c r="AD4983" t="s">
        <v>6731</v>
      </c>
      <c r="AE4983" t="s">
        <v>6645</v>
      </c>
      <c r="AF4983" t="s">
        <v>2090</v>
      </c>
      <c r="AG4983" t="s">
        <v>7042</v>
      </c>
      <c r="AH4983" t="s">
        <v>6660</v>
      </c>
      <c r="AO4983" s="11" t="s">
        <v>6240</v>
      </c>
      <c r="AP4983" t="s">
        <v>94</v>
      </c>
      <c r="AQ4983" t="s">
        <v>238</v>
      </c>
      <c r="AR4983" t="s">
        <v>769</v>
      </c>
      <c r="AS4983" t="s">
        <v>3154</v>
      </c>
      <c r="AT4983" t="s">
        <v>769</v>
      </c>
      <c r="AU4983" t="s">
        <v>407</v>
      </c>
      <c r="AV4983" t="s">
        <v>240</v>
      </c>
      <c r="AW4983" t="s">
        <v>3156</v>
      </c>
    </row>
    <row r="4984" spans="1:52" x14ac:dyDescent="0.25">
      <c r="A4984">
        <v>4983</v>
      </c>
      <c r="B4984">
        <v>7363</v>
      </c>
      <c r="C4984">
        <v>1774</v>
      </c>
      <c r="D4984">
        <v>13</v>
      </c>
      <c r="E4984">
        <v>188</v>
      </c>
      <c r="F4984">
        <v>26</v>
      </c>
      <c r="G4984" t="s">
        <v>259</v>
      </c>
      <c r="H4984">
        <v>1894</v>
      </c>
      <c r="I4984" t="s">
        <v>1556</v>
      </c>
      <c r="K4984" t="s">
        <v>1131</v>
      </c>
      <c r="M4984" t="s">
        <v>89</v>
      </c>
      <c r="N4984" t="s">
        <v>771</v>
      </c>
      <c r="O4984">
        <v>1827</v>
      </c>
      <c r="P4984" t="s">
        <v>307</v>
      </c>
      <c r="Q4984">
        <v>67</v>
      </c>
      <c r="R4984" t="s">
        <v>94</v>
      </c>
      <c r="S4984" s="9">
        <v>-1</v>
      </c>
      <c r="T4984" s="9">
        <v>-1</v>
      </c>
      <c r="U4984" t="s">
        <v>95</v>
      </c>
      <c r="V4984" s="12">
        <v>8</v>
      </c>
      <c r="W4984" s="12">
        <v>4</v>
      </c>
      <c r="X4984" s="6" t="s">
        <v>769</v>
      </c>
      <c r="AB4984" t="s">
        <v>5788</v>
      </c>
      <c r="AC4984" t="s">
        <v>7230</v>
      </c>
      <c r="AD4984" t="s">
        <v>7231</v>
      </c>
      <c r="AE4984" t="s">
        <v>6660</v>
      </c>
      <c r="AF4984" t="s">
        <v>2090</v>
      </c>
      <c r="AG4984" t="s">
        <v>7042</v>
      </c>
      <c r="AH4984" t="s">
        <v>6660</v>
      </c>
      <c r="AO4984" s="11" t="s">
        <v>6240</v>
      </c>
      <c r="AP4984" t="s">
        <v>94</v>
      </c>
      <c r="AQ4984" t="s">
        <v>307</v>
      </c>
      <c r="AR4984" t="s">
        <v>2053</v>
      </c>
      <c r="AS4984" t="s">
        <v>3154</v>
      </c>
      <c r="AT4984" t="s">
        <v>769</v>
      </c>
      <c r="AU4984" t="s">
        <v>771</v>
      </c>
      <c r="AX4984" t="s">
        <v>95</v>
      </c>
    </row>
    <row r="4985" spans="1:52" x14ac:dyDescent="0.25">
      <c r="A4985">
        <v>4984</v>
      </c>
      <c r="B4985">
        <v>7363</v>
      </c>
      <c r="C4985">
        <v>1774</v>
      </c>
      <c r="D4985">
        <v>13</v>
      </c>
      <c r="E4985">
        <v>189</v>
      </c>
      <c r="F4985">
        <v>30</v>
      </c>
      <c r="G4985" t="s">
        <v>259</v>
      </c>
      <c r="H4985">
        <v>1894</v>
      </c>
      <c r="I4985" t="s">
        <v>120</v>
      </c>
      <c r="J4985" t="s">
        <v>60</v>
      </c>
      <c r="K4985" t="s">
        <v>70</v>
      </c>
      <c r="M4985" t="s">
        <v>8</v>
      </c>
      <c r="N4985" t="s">
        <v>773</v>
      </c>
      <c r="O4985">
        <v>1893</v>
      </c>
      <c r="P4985" t="s">
        <v>503</v>
      </c>
      <c r="Q4985">
        <v>1</v>
      </c>
      <c r="R4985" t="s">
        <v>94</v>
      </c>
      <c r="S4985" s="9">
        <v>-1</v>
      </c>
      <c r="T4985" s="9">
        <v>-1</v>
      </c>
      <c r="U4985" t="s">
        <v>240</v>
      </c>
      <c r="V4985" s="12">
        <v>13</v>
      </c>
      <c r="W4985" s="12">
        <v>5</v>
      </c>
      <c r="X4985" s="6" t="s">
        <v>769</v>
      </c>
      <c r="AB4985" t="s">
        <v>1698</v>
      </c>
      <c r="AC4985" t="s">
        <v>1698</v>
      </c>
      <c r="AD4985" t="s">
        <v>6731</v>
      </c>
      <c r="AE4985" t="s">
        <v>6645</v>
      </c>
      <c r="AO4985" s="11" t="s">
        <v>6240</v>
      </c>
      <c r="AP4985" t="s">
        <v>94</v>
      </c>
      <c r="AQ4985" t="s">
        <v>503</v>
      </c>
      <c r="AR4985" t="s">
        <v>769</v>
      </c>
      <c r="AS4985" t="s">
        <v>3154</v>
      </c>
      <c r="AT4985" t="s">
        <v>769</v>
      </c>
      <c r="AU4985" t="s">
        <v>407</v>
      </c>
      <c r="AV4985" t="s">
        <v>240</v>
      </c>
      <c r="AW4985" t="s">
        <v>3156</v>
      </c>
    </row>
    <row r="4986" spans="1:52" x14ac:dyDescent="0.25">
      <c r="A4986">
        <v>4985</v>
      </c>
      <c r="B4986">
        <v>7363</v>
      </c>
      <c r="C4986">
        <v>1774</v>
      </c>
      <c r="D4986">
        <v>13</v>
      </c>
      <c r="E4986">
        <v>190</v>
      </c>
      <c r="F4986">
        <v>3</v>
      </c>
      <c r="G4986" t="s">
        <v>260</v>
      </c>
      <c r="H4986">
        <v>1894</v>
      </c>
      <c r="I4986" t="s">
        <v>2</v>
      </c>
      <c r="J4986" t="s">
        <v>3</v>
      </c>
      <c r="K4986" t="s">
        <v>3646</v>
      </c>
      <c r="M4986" t="s">
        <v>8</v>
      </c>
      <c r="N4986" t="s">
        <v>773</v>
      </c>
      <c r="O4986">
        <v>1893</v>
      </c>
      <c r="P4986" t="s">
        <v>666</v>
      </c>
      <c r="Q4986">
        <v>1</v>
      </c>
      <c r="R4986" t="s">
        <v>94</v>
      </c>
      <c r="S4986" s="9">
        <v>-1</v>
      </c>
      <c r="T4986" s="9">
        <v>-1</v>
      </c>
      <c r="U4986" t="s">
        <v>95</v>
      </c>
      <c r="V4986" s="12">
        <v>8</v>
      </c>
      <c r="W4986" s="12">
        <v>4</v>
      </c>
      <c r="X4986" s="6" t="s">
        <v>769</v>
      </c>
      <c r="AB4986" t="s">
        <v>5789</v>
      </c>
      <c r="AC4986" t="s">
        <v>2061</v>
      </c>
      <c r="AD4986" t="s">
        <v>6853</v>
      </c>
      <c r="AE4986" t="s">
        <v>6641</v>
      </c>
      <c r="AO4986" s="11" t="s">
        <v>6240</v>
      </c>
      <c r="AP4986" t="s">
        <v>94</v>
      </c>
      <c r="AQ4986" t="s">
        <v>666</v>
      </c>
      <c r="AR4986" t="s">
        <v>769</v>
      </c>
      <c r="AS4986" t="s">
        <v>3154</v>
      </c>
      <c r="AT4986" t="s">
        <v>769</v>
      </c>
      <c r="AU4986" t="s">
        <v>407</v>
      </c>
      <c r="AV4986" t="s">
        <v>95</v>
      </c>
      <c r="AW4986" t="s">
        <v>3156</v>
      </c>
    </row>
    <row r="4987" spans="1:52" x14ac:dyDescent="0.25">
      <c r="A4987">
        <v>4986</v>
      </c>
      <c r="B4987">
        <v>7363</v>
      </c>
      <c r="C4987">
        <v>1774</v>
      </c>
      <c r="D4987">
        <v>13</v>
      </c>
      <c r="E4987">
        <v>191</v>
      </c>
      <c r="F4987">
        <v>4</v>
      </c>
      <c r="G4987" t="s">
        <v>260</v>
      </c>
      <c r="H4987">
        <v>1894</v>
      </c>
      <c r="I4987" t="s">
        <v>1685</v>
      </c>
      <c r="J4987" t="s">
        <v>3</v>
      </c>
      <c r="K4987" t="s">
        <v>1382</v>
      </c>
      <c r="M4987" t="s">
        <v>8</v>
      </c>
      <c r="N4987" t="s">
        <v>773</v>
      </c>
      <c r="O4987">
        <v>1888</v>
      </c>
      <c r="P4987" t="s">
        <v>296</v>
      </c>
      <c r="Q4987">
        <v>6</v>
      </c>
      <c r="R4987" t="s">
        <v>94</v>
      </c>
      <c r="S4987" s="9">
        <v>-1</v>
      </c>
      <c r="T4987" s="9">
        <v>-1</v>
      </c>
      <c r="U4987" t="s">
        <v>240</v>
      </c>
      <c r="V4987" s="12">
        <v>13</v>
      </c>
      <c r="W4987" s="12">
        <v>5</v>
      </c>
      <c r="X4987" s="6" t="s">
        <v>769</v>
      </c>
      <c r="AB4987" t="s">
        <v>5750</v>
      </c>
      <c r="AC4987" t="s">
        <v>7222</v>
      </c>
      <c r="AD4987" t="s">
        <v>6665</v>
      </c>
      <c r="AE4987" t="s">
        <v>6666</v>
      </c>
      <c r="AF4987" t="s">
        <v>1706</v>
      </c>
      <c r="AG4987" t="s">
        <v>7032</v>
      </c>
      <c r="AH4987" t="s">
        <v>6666</v>
      </c>
      <c r="AO4987" s="11" t="s">
        <v>6240</v>
      </c>
      <c r="AP4987" t="s">
        <v>94</v>
      </c>
      <c r="AQ4987" t="s">
        <v>296</v>
      </c>
      <c r="AR4987" t="s">
        <v>769</v>
      </c>
      <c r="AS4987" t="s">
        <v>3154</v>
      </c>
      <c r="AT4987" t="s">
        <v>769</v>
      </c>
      <c r="AU4987" t="s">
        <v>407</v>
      </c>
      <c r="AV4987" t="s">
        <v>240</v>
      </c>
    </row>
    <row r="4988" spans="1:52" x14ac:dyDescent="0.25">
      <c r="A4988">
        <v>4987</v>
      </c>
      <c r="B4988">
        <v>7363</v>
      </c>
      <c r="C4988">
        <v>1774</v>
      </c>
      <c r="D4988">
        <v>13</v>
      </c>
      <c r="E4988">
        <v>192</v>
      </c>
      <c r="F4988">
        <v>5</v>
      </c>
      <c r="G4988" t="s">
        <v>260</v>
      </c>
      <c r="H4988">
        <v>1894</v>
      </c>
      <c r="I4988" t="s">
        <v>412</v>
      </c>
      <c r="J4988" t="s">
        <v>13</v>
      </c>
      <c r="K4988" t="s">
        <v>391</v>
      </c>
      <c r="M4988" t="s">
        <v>89</v>
      </c>
      <c r="N4988" t="s">
        <v>773</v>
      </c>
      <c r="O4988">
        <v>1891</v>
      </c>
      <c r="P4988" t="s">
        <v>327</v>
      </c>
      <c r="Q4988">
        <v>3</v>
      </c>
      <c r="R4988" t="s">
        <v>94</v>
      </c>
      <c r="S4988" s="9">
        <v>-1</v>
      </c>
      <c r="T4988" s="9">
        <v>-1</v>
      </c>
      <c r="U4988" t="s">
        <v>94</v>
      </c>
      <c r="V4988" s="12">
        <v>-1</v>
      </c>
      <c r="W4988" s="12">
        <v>-1</v>
      </c>
      <c r="X4988" s="6" t="s">
        <v>769</v>
      </c>
      <c r="AB4988" t="s">
        <v>5740</v>
      </c>
      <c r="AC4988" t="s">
        <v>111</v>
      </c>
      <c r="AD4988" t="s">
        <v>6665</v>
      </c>
      <c r="AE4988" t="s">
        <v>6666</v>
      </c>
      <c r="AF4988" t="s">
        <v>7222</v>
      </c>
      <c r="AG4988" t="s">
        <v>6665</v>
      </c>
      <c r="AH4988" t="s">
        <v>6666</v>
      </c>
      <c r="AO4988" s="11" t="s">
        <v>6240</v>
      </c>
      <c r="AP4988" t="s">
        <v>94</v>
      </c>
      <c r="AQ4988" t="s">
        <v>327</v>
      </c>
      <c r="AR4988" t="s">
        <v>769</v>
      </c>
      <c r="AS4988" t="s">
        <v>3154</v>
      </c>
      <c r="AT4988" t="s">
        <v>769</v>
      </c>
      <c r="AU4988" t="s">
        <v>407</v>
      </c>
      <c r="AW4988" t="s">
        <v>3156</v>
      </c>
      <c r="AZ4988" t="s">
        <v>3233</v>
      </c>
    </row>
    <row r="4989" spans="1:52" x14ac:dyDescent="0.25">
      <c r="A4989">
        <v>4988</v>
      </c>
      <c r="B4989">
        <v>7363</v>
      </c>
      <c r="C4989">
        <v>1774</v>
      </c>
      <c r="D4989">
        <v>13</v>
      </c>
      <c r="E4989">
        <v>193</v>
      </c>
      <c r="F4989">
        <v>9</v>
      </c>
      <c r="G4989" t="s">
        <v>260</v>
      </c>
      <c r="H4989">
        <v>1894</v>
      </c>
      <c r="I4989" t="s">
        <v>645</v>
      </c>
      <c r="J4989" t="s">
        <v>60</v>
      </c>
      <c r="K4989" t="s">
        <v>1329</v>
      </c>
      <c r="M4989" t="s">
        <v>8</v>
      </c>
      <c r="N4989" t="s">
        <v>773</v>
      </c>
      <c r="O4989">
        <v>1894</v>
      </c>
      <c r="P4989" t="s">
        <v>93</v>
      </c>
      <c r="Q4989">
        <v>0.17</v>
      </c>
      <c r="R4989" t="s">
        <v>94</v>
      </c>
      <c r="S4989" s="9">
        <v>-1</v>
      </c>
      <c r="T4989" s="9">
        <v>-1</v>
      </c>
      <c r="U4989" t="s">
        <v>1107</v>
      </c>
      <c r="V4989" s="12">
        <v>7</v>
      </c>
      <c r="W4989" s="12">
        <v>3</v>
      </c>
      <c r="X4989" s="6" t="s">
        <v>769</v>
      </c>
      <c r="AB4989" t="s">
        <v>5854</v>
      </c>
      <c r="AC4989" t="s">
        <v>2212</v>
      </c>
      <c r="AD4989" t="s">
        <v>7097</v>
      </c>
      <c r="AE4989" t="s">
        <v>6641</v>
      </c>
      <c r="AO4989" s="11" t="s">
        <v>6240</v>
      </c>
      <c r="AP4989" t="s">
        <v>94</v>
      </c>
      <c r="AQ4989" t="s">
        <v>93</v>
      </c>
      <c r="AR4989" t="s">
        <v>769</v>
      </c>
      <c r="AS4989" t="s">
        <v>3154</v>
      </c>
      <c r="AT4989" t="s">
        <v>769</v>
      </c>
      <c r="AU4989" t="s">
        <v>407</v>
      </c>
      <c r="AV4989" t="s">
        <v>1107</v>
      </c>
      <c r="AW4989" t="s">
        <v>3156</v>
      </c>
    </row>
    <row r="4990" spans="1:52" x14ac:dyDescent="0.25">
      <c r="A4990">
        <v>4989</v>
      </c>
      <c r="B4990">
        <v>7363</v>
      </c>
      <c r="C4990">
        <v>1774</v>
      </c>
      <c r="D4990">
        <v>13</v>
      </c>
      <c r="E4990">
        <v>194</v>
      </c>
      <c r="F4990">
        <v>9</v>
      </c>
      <c r="G4990" t="s">
        <v>260</v>
      </c>
      <c r="H4990">
        <v>1894</v>
      </c>
      <c r="I4990" t="s">
        <v>2502</v>
      </c>
      <c r="K4990" t="s">
        <v>2319</v>
      </c>
      <c r="M4990" t="s">
        <v>89</v>
      </c>
      <c r="N4990" t="s">
        <v>773</v>
      </c>
      <c r="O4990">
        <v>1894</v>
      </c>
      <c r="P4990" t="s">
        <v>93</v>
      </c>
      <c r="Q4990">
        <v>0.17</v>
      </c>
      <c r="R4990" t="s">
        <v>94</v>
      </c>
      <c r="S4990" s="9">
        <v>-1</v>
      </c>
      <c r="T4990" s="9">
        <v>-1</v>
      </c>
      <c r="U4990" t="s">
        <v>95</v>
      </c>
      <c r="V4990" s="12">
        <v>8</v>
      </c>
      <c r="W4990" s="12">
        <v>4</v>
      </c>
      <c r="X4990" s="6" t="s">
        <v>769</v>
      </c>
      <c r="AB4990" t="s">
        <v>5740</v>
      </c>
      <c r="AC4990" t="s">
        <v>111</v>
      </c>
      <c r="AD4990" t="s">
        <v>6665</v>
      </c>
      <c r="AE4990" t="s">
        <v>6666</v>
      </c>
      <c r="AF4990" t="s">
        <v>7222</v>
      </c>
      <c r="AG4990" t="s">
        <v>6665</v>
      </c>
      <c r="AH4990" t="s">
        <v>6666</v>
      </c>
      <c r="AO4990" s="11" t="s">
        <v>6240</v>
      </c>
      <c r="AP4990" t="s">
        <v>94</v>
      </c>
      <c r="AQ4990" t="s">
        <v>93</v>
      </c>
      <c r="AR4990" t="s">
        <v>769</v>
      </c>
      <c r="AS4990" t="s">
        <v>3154</v>
      </c>
      <c r="AT4990" t="s">
        <v>769</v>
      </c>
      <c r="AU4990" t="s">
        <v>407</v>
      </c>
      <c r="AV4990" t="s">
        <v>240</v>
      </c>
      <c r="AW4990" t="s">
        <v>3156</v>
      </c>
    </row>
    <row r="4991" spans="1:52" x14ac:dyDescent="0.25">
      <c r="A4991">
        <v>4990</v>
      </c>
      <c r="B4991">
        <v>7363</v>
      </c>
      <c r="C4991">
        <v>1774</v>
      </c>
      <c r="D4991">
        <v>13</v>
      </c>
      <c r="E4991">
        <v>195</v>
      </c>
      <c r="F4991">
        <v>9</v>
      </c>
      <c r="G4991" t="s">
        <v>260</v>
      </c>
      <c r="H4991">
        <v>1894</v>
      </c>
      <c r="I4991" t="s">
        <v>3631</v>
      </c>
      <c r="K4991" t="s">
        <v>3647</v>
      </c>
      <c r="M4991" t="s">
        <v>8</v>
      </c>
      <c r="N4991" t="s">
        <v>771</v>
      </c>
      <c r="O4991">
        <v>1811</v>
      </c>
      <c r="P4991" t="s">
        <v>498</v>
      </c>
      <c r="Q4991">
        <v>83</v>
      </c>
      <c r="R4991" t="s">
        <v>94</v>
      </c>
      <c r="S4991" s="9">
        <v>-1</v>
      </c>
      <c r="T4991" s="9">
        <v>-1</v>
      </c>
      <c r="U4991" t="s">
        <v>407</v>
      </c>
      <c r="V4991" s="12" t="s">
        <v>407</v>
      </c>
      <c r="W4991" s="12" t="s">
        <v>407</v>
      </c>
      <c r="X4991" s="6" t="s">
        <v>769</v>
      </c>
      <c r="AB4991" t="s">
        <v>1703</v>
      </c>
      <c r="AC4991" t="s">
        <v>1703</v>
      </c>
      <c r="AD4991" t="s">
        <v>6986</v>
      </c>
      <c r="AE4991" t="s">
        <v>6707</v>
      </c>
      <c r="AO4991" s="11" t="s">
        <v>6240</v>
      </c>
      <c r="AP4991" t="s">
        <v>94</v>
      </c>
      <c r="AQ4991" t="s">
        <v>498</v>
      </c>
      <c r="AR4991" t="s">
        <v>2600</v>
      </c>
      <c r="AS4991" t="s">
        <v>3158</v>
      </c>
      <c r="AT4991" t="s">
        <v>769</v>
      </c>
      <c r="AU4991" t="s">
        <v>771</v>
      </c>
      <c r="AY4991" t="s">
        <v>3156</v>
      </c>
    </row>
    <row r="4992" spans="1:52" x14ac:dyDescent="0.25">
      <c r="A4992">
        <v>4991</v>
      </c>
      <c r="B4992">
        <v>7363</v>
      </c>
      <c r="C4992">
        <v>1774</v>
      </c>
      <c r="D4992">
        <v>13</v>
      </c>
      <c r="E4992">
        <v>196</v>
      </c>
      <c r="F4992">
        <v>12</v>
      </c>
      <c r="G4992" t="s">
        <v>260</v>
      </c>
      <c r="H4992">
        <v>1894</v>
      </c>
      <c r="I4992" t="s">
        <v>3648</v>
      </c>
      <c r="K4992" t="s">
        <v>76</v>
      </c>
      <c r="M4992" t="s">
        <v>8</v>
      </c>
      <c r="N4992" t="s">
        <v>770</v>
      </c>
      <c r="O4992">
        <v>1803</v>
      </c>
      <c r="P4992" t="s">
        <v>1218</v>
      </c>
      <c r="Q4992">
        <v>91</v>
      </c>
      <c r="R4992" t="s">
        <v>94</v>
      </c>
      <c r="S4992" s="9">
        <v>-1</v>
      </c>
      <c r="T4992" s="9">
        <v>-1</v>
      </c>
      <c r="U4992" t="s">
        <v>407</v>
      </c>
      <c r="V4992" s="12" t="s">
        <v>407</v>
      </c>
      <c r="W4992" s="12" t="s">
        <v>407</v>
      </c>
      <c r="X4992" s="6" t="s">
        <v>769</v>
      </c>
      <c r="AB4992" t="s">
        <v>1703</v>
      </c>
      <c r="AC4992" t="s">
        <v>1703</v>
      </c>
      <c r="AD4992" t="s">
        <v>6986</v>
      </c>
      <c r="AE4992" t="s">
        <v>6707</v>
      </c>
      <c r="AO4992" s="11" t="s">
        <v>6240</v>
      </c>
      <c r="AP4992" t="s">
        <v>94</v>
      </c>
      <c r="AQ4992" t="s">
        <v>1218</v>
      </c>
      <c r="AR4992" t="s">
        <v>6357</v>
      </c>
      <c r="AS4992" t="s">
        <v>3240</v>
      </c>
      <c r="AT4992" t="s">
        <v>769</v>
      </c>
      <c r="AU4992" t="s">
        <v>770</v>
      </c>
    </row>
    <row r="4993" spans="1:50" x14ac:dyDescent="0.25">
      <c r="A4993">
        <v>4992</v>
      </c>
      <c r="B4993">
        <v>7363</v>
      </c>
      <c r="C4993">
        <v>1774</v>
      </c>
      <c r="D4993">
        <v>13</v>
      </c>
      <c r="E4993">
        <v>197</v>
      </c>
      <c r="F4993">
        <v>15</v>
      </c>
      <c r="G4993" t="s">
        <v>260</v>
      </c>
      <c r="H4993">
        <v>1894</v>
      </c>
      <c r="I4993" t="s">
        <v>352</v>
      </c>
      <c r="J4993" t="s">
        <v>3</v>
      </c>
      <c r="K4993" t="s">
        <v>3142</v>
      </c>
      <c r="M4993" t="s">
        <v>89</v>
      </c>
      <c r="N4993" t="s">
        <v>771</v>
      </c>
      <c r="O4993">
        <v>1853</v>
      </c>
      <c r="P4993" t="s">
        <v>664</v>
      </c>
      <c r="Q4993">
        <v>41</v>
      </c>
      <c r="R4993" t="s">
        <v>94</v>
      </c>
      <c r="S4993" s="9">
        <v>-1</v>
      </c>
      <c r="T4993" s="9">
        <v>-1</v>
      </c>
      <c r="U4993" t="s">
        <v>240</v>
      </c>
      <c r="V4993" s="12">
        <v>13</v>
      </c>
      <c r="W4993" s="12">
        <v>5</v>
      </c>
      <c r="X4993" s="6" t="s">
        <v>769</v>
      </c>
      <c r="AB4993" t="s">
        <v>5767</v>
      </c>
      <c r="AC4993" t="s">
        <v>7046</v>
      </c>
      <c r="AD4993" t="s">
        <v>6648</v>
      </c>
      <c r="AE4993" t="s">
        <v>6647</v>
      </c>
      <c r="AF4993" t="s">
        <v>1693</v>
      </c>
      <c r="AG4993" t="s">
        <v>6988</v>
      </c>
      <c r="AH4993" t="s">
        <v>6647</v>
      </c>
      <c r="AO4993" s="11" t="s">
        <v>6240</v>
      </c>
      <c r="AP4993" t="s">
        <v>94</v>
      </c>
      <c r="AQ4993" t="s">
        <v>664</v>
      </c>
      <c r="AR4993" t="s">
        <v>346</v>
      </c>
      <c r="AS4993" t="s">
        <v>3154</v>
      </c>
      <c r="AT4993" t="s">
        <v>769</v>
      </c>
      <c r="AU4993" t="s">
        <v>771</v>
      </c>
      <c r="AX4993" t="s">
        <v>240</v>
      </c>
    </row>
    <row r="4994" spans="1:50" x14ac:dyDescent="0.25">
      <c r="A4994">
        <v>4993</v>
      </c>
      <c r="B4994">
        <v>7363</v>
      </c>
      <c r="C4994">
        <v>1774</v>
      </c>
      <c r="D4994">
        <v>14</v>
      </c>
      <c r="E4994">
        <v>198</v>
      </c>
      <c r="F4994">
        <v>16</v>
      </c>
      <c r="G4994" t="s">
        <v>260</v>
      </c>
      <c r="H4994">
        <v>1894</v>
      </c>
      <c r="I4994" t="s">
        <v>127</v>
      </c>
      <c r="J4994" t="s">
        <v>3</v>
      </c>
      <c r="K4994" t="s">
        <v>75</v>
      </c>
      <c r="M4994" t="s">
        <v>8</v>
      </c>
      <c r="N4994" t="s">
        <v>773</v>
      </c>
      <c r="O4994">
        <v>1892</v>
      </c>
      <c r="P4994" t="s">
        <v>313</v>
      </c>
      <c r="Q4994">
        <v>2</v>
      </c>
      <c r="R4994" t="s">
        <v>94</v>
      </c>
      <c r="S4994" s="9">
        <v>-1</v>
      </c>
      <c r="T4994" s="9">
        <v>-1</v>
      </c>
      <c r="U4994" t="s">
        <v>760</v>
      </c>
      <c r="V4994" s="12">
        <v>9</v>
      </c>
      <c r="W4994" s="12">
        <v>3</v>
      </c>
      <c r="X4994" s="6" t="s">
        <v>769</v>
      </c>
      <c r="AB4994" t="s">
        <v>5790</v>
      </c>
      <c r="AC4994" t="s">
        <v>2212</v>
      </c>
      <c r="AD4994" t="s">
        <v>7097</v>
      </c>
      <c r="AE4994" t="s">
        <v>6641</v>
      </c>
      <c r="AF4994" t="s">
        <v>7464</v>
      </c>
      <c r="AG4994" t="s">
        <v>6759</v>
      </c>
      <c r="AH4994" t="s">
        <v>6641</v>
      </c>
      <c r="AO4994" s="11" t="s">
        <v>6241</v>
      </c>
      <c r="AP4994" t="s">
        <v>94</v>
      </c>
      <c r="AQ4994" t="s">
        <v>313</v>
      </c>
      <c r="AR4994" t="s">
        <v>769</v>
      </c>
      <c r="AS4994" t="s">
        <v>3154</v>
      </c>
      <c r="AT4994" t="s">
        <v>769</v>
      </c>
      <c r="AU4994" t="s">
        <v>407</v>
      </c>
      <c r="AV4994" t="s">
        <v>760</v>
      </c>
      <c r="AW4994" t="s">
        <v>3156</v>
      </c>
    </row>
    <row r="4995" spans="1:50" x14ac:dyDescent="0.25">
      <c r="A4995">
        <v>4994</v>
      </c>
      <c r="B4995">
        <v>7363</v>
      </c>
      <c r="C4995">
        <v>1774</v>
      </c>
      <c r="D4995">
        <v>14</v>
      </c>
      <c r="E4995">
        <v>199</v>
      </c>
      <c r="F4995">
        <v>16</v>
      </c>
      <c r="G4995" t="s">
        <v>260</v>
      </c>
      <c r="H4995">
        <v>1894</v>
      </c>
      <c r="I4995" t="s">
        <v>67</v>
      </c>
      <c r="J4995" t="s">
        <v>3</v>
      </c>
      <c r="K4995" t="s">
        <v>1398</v>
      </c>
      <c r="M4995" t="s">
        <v>89</v>
      </c>
      <c r="N4995" t="s">
        <v>773</v>
      </c>
      <c r="O4995">
        <v>1893</v>
      </c>
      <c r="P4995" t="s">
        <v>309</v>
      </c>
      <c r="Q4995">
        <v>1</v>
      </c>
      <c r="R4995" t="s">
        <v>94</v>
      </c>
      <c r="S4995" s="9">
        <v>-1</v>
      </c>
      <c r="T4995" s="9">
        <v>-1</v>
      </c>
      <c r="U4995" t="s">
        <v>1366</v>
      </c>
      <c r="V4995" s="12">
        <v>9</v>
      </c>
      <c r="W4995" s="12">
        <v>3</v>
      </c>
      <c r="X4995" s="6" t="s">
        <v>769</v>
      </c>
      <c r="AB4995" t="s">
        <v>5706</v>
      </c>
      <c r="AC4995" t="s">
        <v>2212</v>
      </c>
      <c r="AD4995" t="s">
        <v>7097</v>
      </c>
      <c r="AE4995" t="s">
        <v>6641</v>
      </c>
      <c r="AF4995" t="s">
        <v>2087</v>
      </c>
      <c r="AG4995" t="s">
        <v>6682</v>
      </c>
      <c r="AH4995" t="s">
        <v>6641</v>
      </c>
      <c r="AO4995" s="11" t="s">
        <v>6241</v>
      </c>
      <c r="AP4995" t="s">
        <v>94</v>
      </c>
      <c r="AQ4995" t="s">
        <v>309</v>
      </c>
      <c r="AR4995" t="s">
        <v>769</v>
      </c>
      <c r="AS4995" t="s">
        <v>3154</v>
      </c>
      <c r="AT4995" t="s">
        <v>769</v>
      </c>
      <c r="AU4995" t="s">
        <v>407</v>
      </c>
      <c r="AV4995" t="s">
        <v>1366</v>
      </c>
      <c r="AW4995" t="s">
        <v>3156</v>
      </c>
    </row>
    <row r="4996" spans="1:50" x14ac:dyDescent="0.25">
      <c r="A4996">
        <v>4995</v>
      </c>
      <c r="B4996">
        <v>7363</v>
      </c>
      <c r="C4996">
        <v>1774</v>
      </c>
      <c r="D4996">
        <v>14</v>
      </c>
      <c r="E4996">
        <v>200</v>
      </c>
      <c r="F4996">
        <v>19</v>
      </c>
      <c r="G4996" t="s">
        <v>260</v>
      </c>
      <c r="H4996">
        <v>1894</v>
      </c>
      <c r="I4996" t="s">
        <v>415</v>
      </c>
      <c r="K4996" t="s">
        <v>601</v>
      </c>
      <c r="M4996" t="s">
        <v>89</v>
      </c>
      <c r="N4996" t="s">
        <v>771</v>
      </c>
      <c r="O4996">
        <v>1837</v>
      </c>
      <c r="P4996" t="s">
        <v>856</v>
      </c>
      <c r="Q4996">
        <v>57</v>
      </c>
      <c r="R4996" t="s">
        <v>94</v>
      </c>
      <c r="S4996" s="9">
        <v>-1</v>
      </c>
      <c r="T4996" s="9">
        <v>-1</v>
      </c>
      <c r="U4996" t="s">
        <v>95</v>
      </c>
      <c r="V4996" s="12">
        <v>8</v>
      </c>
      <c r="W4996" s="12">
        <v>4</v>
      </c>
      <c r="X4996" s="6" t="s">
        <v>769</v>
      </c>
      <c r="AB4996" t="s">
        <v>5761</v>
      </c>
      <c r="AC4996" t="s">
        <v>5774</v>
      </c>
      <c r="AD4996" t="s">
        <v>6987</v>
      </c>
      <c r="AE4996" t="s">
        <v>6643</v>
      </c>
      <c r="AF4996" t="s">
        <v>7457</v>
      </c>
      <c r="AG4996" t="s">
        <v>6785</v>
      </c>
      <c r="AH4996" t="s">
        <v>6709</v>
      </c>
      <c r="AO4996" s="11" t="s">
        <v>6241</v>
      </c>
      <c r="AP4996" t="s">
        <v>94</v>
      </c>
      <c r="AQ4996" t="s">
        <v>856</v>
      </c>
      <c r="AR4996" t="s">
        <v>769</v>
      </c>
      <c r="AS4996" t="s">
        <v>3154</v>
      </c>
      <c r="AT4996" t="s">
        <v>769</v>
      </c>
      <c r="AU4996" t="s">
        <v>771</v>
      </c>
      <c r="AX4996" t="s">
        <v>95</v>
      </c>
    </row>
    <row r="4997" spans="1:50" x14ac:dyDescent="0.25">
      <c r="A4997">
        <v>4996</v>
      </c>
      <c r="B4997">
        <v>7363</v>
      </c>
      <c r="C4997">
        <v>1774</v>
      </c>
      <c r="D4997">
        <v>14</v>
      </c>
      <c r="E4997">
        <v>201</v>
      </c>
      <c r="F4997">
        <v>20</v>
      </c>
      <c r="G4997" t="s">
        <v>260</v>
      </c>
      <c r="H4997">
        <v>1894</v>
      </c>
      <c r="I4997" t="s">
        <v>3649</v>
      </c>
      <c r="J4997" t="s">
        <v>349</v>
      </c>
      <c r="K4997" t="s">
        <v>3650</v>
      </c>
      <c r="M4997" t="s">
        <v>89</v>
      </c>
      <c r="N4997" t="s">
        <v>773</v>
      </c>
      <c r="O4997">
        <v>1894</v>
      </c>
      <c r="P4997" t="s">
        <v>238</v>
      </c>
      <c r="Q4997">
        <v>0.25</v>
      </c>
      <c r="R4997" t="s">
        <v>94</v>
      </c>
      <c r="S4997" s="9">
        <v>-1</v>
      </c>
      <c r="T4997" s="9">
        <v>-1</v>
      </c>
      <c r="U4997" t="s">
        <v>3275</v>
      </c>
      <c r="V4997" s="12">
        <v>7</v>
      </c>
      <c r="W4997" s="12">
        <v>3</v>
      </c>
      <c r="X4997" s="6" t="s">
        <v>769</v>
      </c>
      <c r="AB4997" t="s">
        <v>5791</v>
      </c>
      <c r="AC4997" t="s">
        <v>6999</v>
      </c>
      <c r="AD4997" t="s">
        <v>6650</v>
      </c>
      <c r="AE4997" t="s">
        <v>6651</v>
      </c>
      <c r="AF4997" t="s">
        <v>2090</v>
      </c>
      <c r="AG4997" t="s">
        <v>7042</v>
      </c>
      <c r="AH4997" t="s">
        <v>6660</v>
      </c>
      <c r="AO4997" s="11" t="s">
        <v>6241</v>
      </c>
      <c r="AP4997" t="s">
        <v>94</v>
      </c>
      <c r="AQ4997" t="s">
        <v>238</v>
      </c>
      <c r="AR4997" t="s">
        <v>769</v>
      </c>
      <c r="AS4997" t="s">
        <v>3154</v>
      </c>
      <c r="AT4997" t="s">
        <v>769</v>
      </c>
      <c r="AU4997" t="s">
        <v>407</v>
      </c>
      <c r="AV4997" t="s">
        <v>3275</v>
      </c>
      <c r="AW4997" t="s">
        <v>3156</v>
      </c>
    </row>
    <row r="4998" spans="1:50" x14ac:dyDescent="0.25">
      <c r="A4998">
        <v>4997</v>
      </c>
      <c r="B4998">
        <v>7363</v>
      </c>
      <c r="C4998">
        <v>1774</v>
      </c>
      <c r="D4998">
        <v>14</v>
      </c>
      <c r="E4998">
        <v>202</v>
      </c>
      <c r="F4998">
        <v>22</v>
      </c>
      <c r="G4998" t="s">
        <v>260</v>
      </c>
      <c r="H4998">
        <v>1894</v>
      </c>
      <c r="I4998" t="s">
        <v>271</v>
      </c>
      <c r="K4998" t="s">
        <v>224</v>
      </c>
      <c r="M4998" t="s">
        <v>8</v>
      </c>
      <c r="N4998" t="s">
        <v>773</v>
      </c>
      <c r="O4998">
        <v>1894</v>
      </c>
      <c r="P4998" t="s">
        <v>324</v>
      </c>
      <c r="Q4998">
        <v>0.83</v>
      </c>
      <c r="R4998" t="s">
        <v>94</v>
      </c>
      <c r="S4998" s="9">
        <v>-1</v>
      </c>
      <c r="T4998" s="9">
        <v>-1</v>
      </c>
      <c r="U4998" t="s">
        <v>240</v>
      </c>
      <c r="V4998" s="12">
        <v>13</v>
      </c>
      <c r="W4998" s="12">
        <v>5</v>
      </c>
      <c r="X4998" s="6" t="s">
        <v>769</v>
      </c>
      <c r="AB4998" t="s">
        <v>5706</v>
      </c>
      <c r="AC4998" t="s">
        <v>2212</v>
      </c>
      <c r="AD4998" t="s">
        <v>7097</v>
      </c>
      <c r="AE4998" t="s">
        <v>6641</v>
      </c>
      <c r="AF4998" t="s">
        <v>2087</v>
      </c>
      <c r="AG4998" t="s">
        <v>6682</v>
      </c>
      <c r="AH4998" t="s">
        <v>6641</v>
      </c>
      <c r="AO4998" s="11" t="s">
        <v>6241</v>
      </c>
      <c r="AP4998" t="s">
        <v>94</v>
      </c>
      <c r="AQ4998" t="s">
        <v>324</v>
      </c>
      <c r="AR4998" t="s">
        <v>769</v>
      </c>
      <c r="AS4998" t="s">
        <v>3154</v>
      </c>
      <c r="AT4998" t="s">
        <v>769</v>
      </c>
      <c r="AU4998" t="s">
        <v>407</v>
      </c>
      <c r="AV4998" t="s">
        <v>240</v>
      </c>
      <c r="AW4998" t="s">
        <v>3156</v>
      </c>
    </row>
    <row r="4999" spans="1:50" x14ac:dyDescent="0.25">
      <c r="A4999">
        <v>4998</v>
      </c>
      <c r="B4999">
        <v>7363</v>
      </c>
      <c r="C4999">
        <v>1774</v>
      </c>
      <c r="D4999">
        <v>14</v>
      </c>
      <c r="E4999">
        <v>203</v>
      </c>
      <c r="F4999">
        <v>23</v>
      </c>
      <c r="G4999" t="s">
        <v>260</v>
      </c>
      <c r="H4999">
        <v>1894</v>
      </c>
      <c r="I4999" t="s">
        <v>189</v>
      </c>
      <c r="J4999" t="s">
        <v>3</v>
      </c>
      <c r="K4999" t="s">
        <v>208</v>
      </c>
      <c r="M4999" t="s">
        <v>89</v>
      </c>
      <c r="N4999" t="s">
        <v>773</v>
      </c>
      <c r="O4999">
        <v>1827</v>
      </c>
      <c r="P4999" t="s">
        <v>307</v>
      </c>
      <c r="Q4999">
        <v>67</v>
      </c>
      <c r="R4999" t="s">
        <v>94</v>
      </c>
      <c r="S4999" s="9">
        <v>-1</v>
      </c>
      <c r="T4999" s="9">
        <v>-1</v>
      </c>
      <c r="U4999" t="s">
        <v>407</v>
      </c>
      <c r="V4999" s="12" t="s">
        <v>407</v>
      </c>
      <c r="W4999" s="12" t="s">
        <v>407</v>
      </c>
      <c r="X4999" s="6" t="s">
        <v>769</v>
      </c>
      <c r="AB4999" t="s">
        <v>5736</v>
      </c>
      <c r="AC4999" t="s">
        <v>2014</v>
      </c>
      <c r="AD4999" t="s">
        <v>6673</v>
      </c>
      <c r="AE4999" t="s">
        <v>6641</v>
      </c>
      <c r="AF4999" t="s">
        <v>1703</v>
      </c>
      <c r="AG4999" t="s">
        <v>6986</v>
      </c>
      <c r="AH4999" t="s">
        <v>6707</v>
      </c>
      <c r="AO4999" s="11" t="s">
        <v>6241</v>
      </c>
      <c r="AP4999" t="s">
        <v>94</v>
      </c>
      <c r="AQ4999" t="s">
        <v>307</v>
      </c>
      <c r="AR4999" t="s">
        <v>3109</v>
      </c>
      <c r="AS4999" t="s">
        <v>3154</v>
      </c>
      <c r="AT4999" t="s">
        <v>769</v>
      </c>
      <c r="AU4999" t="s">
        <v>773</v>
      </c>
    </row>
    <row r="5000" spans="1:50" x14ac:dyDescent="0.25">
      <c r="A5000">
        <v>4999</v>
      </c>
      <c r="B5000">
        <v>7363</v>
      </c>
      <c r="C5000">
        <v>1774</v>
      </c>
      <c r="D5000">
        <v>14</v>
      </c>
      <c r="E5000">
        <v>204</v>
      </c>
      <c r="F5000">
        <v>21</v>
      </c>
      <c r="G5000" t="s">
        <v>260</v>
      </c>
      <c r="H5000">
        <v>1894</v>
      </c>
      <c r="I5000" t="s">
        <v>846</v>
      </c>
      <c r="K5000" t="s">
        <v>3253</v>
      </c>
      <c r="L5000" t="s">
        <v>4438</v>
      </c>
      <c r="M5000" t="s">
        <v>8</v>
      </c>
      <c r="N5000" t="s">
        <v>407</v>
      </c>
      <c r="O5000">
        <v>1894</v>
      </c>
      <c r="P5000" t="s">
        <v>407</v>
      </c>
      <c r="Q5000">
        <v>0</v>
      </c>
      <c r="R5000" t="s">
        <v>94</v>
      </c>
      <c r="S5000" s="9">
        <v>-1</v>
      </c>
      <c r="T5000" s="9">
        <v>-1</v>
      </c>
      <c r="U5000" t="s">
        <v>1107</v>
      </c>
      <c r="V5000" s="12">
        <v>7</v>
      </c>
      <c r="W5000" s="12">
        <v>3</v>
      </c>
      <c r="X5000" s="6" t="s">
        <v>769</v>
      </c>
      <c r="AB5000" t="s">
        <v>407</v>
      </c>
      <c r="AC5000" t="s">
        <v>407</v>
      </c>
      <c r="AD5000" t="s">
        <v>6665</v>
      </c>
      <c r="AE5000" t="s">
        <v>6666</v>
      </c>
      <c r="AO5000" s="11" t="s">
        <v>6241</v>
      </c>
      <c r="AP5000" t="s">
        <v>407</v>
      </c>
      <c r="AQ5000" t="s">
        <v>407</v>
      </c>
      <c r="AR5000" t="s">
        <v>769</v>
      </c>
      <c r="AS5000" t="s">
        <v>3154</v>
      </c>
      <c r="AT5000" t="s">
        <v>769</v>
      </c>
      <c r="AU5000" t="s">
        <v>407</v>
      </c>
      <c r="AV5000" t="s">
        <v>1107</v>
      </c>
      <c r="AW5000" t="s">
        <v>3156</v>
      </c>
    </row>
    <row r="5001" spans="1:50" x14ac:dyDescent="0.25">
      <c r="A5001">
        <v>5000</v>
      </c>
      <c r="B5001">
        <v>7363</v>
      </c>
      <c r="C5001">
        <v>1774</v>
      </c>
      <c r="D5001">
        <v>14</v>
      </c>
      <c r="E5001">
        <v>205</v>
      </c>
      <c r="F5001">
        <v>26</v>
      </c>
      <c r="G5001" t="s">
        <v>260</v>
      </c>
      <c r="H5001">
        <v>1894</v>
      </c>
      <c r="I5001" t="s">
        <v>180</v>
      </c>
      <c r="K5001" t="s">
        <v>952</v>
      </c>
      <c r="M5001" t="s">
        <v>89</v>
      </c>
      <c r="N5001" t="s">
        <v>773</v>
      </c>
      <c r="O5001">
        <v>1887</v>
      </c>
      <c r="P5001" t="s">
        <v>1003</v>
      </c>
      <c r="Q5001">
        <v>7</v>
      </c>
      <c r="R5001" t="s">
        <v>94</v>
      </c>
      <c r="S5001" s="9">
        <v>-1</v>
      </c>
      <c r="T5001" s="9">
        <v>-1</v>
      </c>
      <c r="U5001" t="s">
        <v>240</v>
      </c>
      <c r="V5001" s="12">
        <v>13</v>
      </c>
      <c r="W5001" s="12">
        <v>5</v>
      </c>
      <c r="X5001" s="6" t="s">
        <v>769</v>
      </c>
      <c r="AB5001" t="s">
        <v>5767</v>
      </c>
      <c r="AC5001" t="s">
        <v>7046</v>
      </c>
      <c r="AD5001" t="s">
        <v>6648</v>
      </c>
      <c r="AE5001" t="s">
        <v>6647</v>
      </c>
      <c r="AF5001" t="s">
        <v>1693</v>
      </c>
      <c r="AG5001" t="s">
        <v>6988</v>
      </c>
      <c r="AH5001" t="s">
        <v>6647</v>
      </c>
      <c r="AO5001" s="11" t="s">
        <v>6241</v>
      </c>
      <c r="AP5001" t="s">
        <v>94</v>
      </c>
      <c r="AQ5001" t="s">
        <v>1003</v>
      </c>
      <c r="AR5001" t="s">
        <v>769</v>
      </c>
      <c r="AS5001" t="s">
        <v>3154</v>
      </c>
      <c r="AT5001" t="s">
        <v>769</v>
      </c>
      <c r="AU5001" t="s">
        <v>407</v>
      </c>
      <c r="AV5001" t="s">
        <v>240</v>
      </c>
      <c r="AW5001" t="s">
        <v>3156</v>
      </c>
    </row>
    <row r="5002" spans="1:50" x14ac:dyDescent="0.25">
      <c r="A5002">
        <v>5001</v>
      </c>
      <c r="B5002">
        <v>7363</v>
      </c>
      <c r="C5002">
        <v>1774</v>
      </c>
      <c r="D5002">
        <v>14</v>
      </c>
      <c r="E5002">
        <v>206</v>
      </c>
      <c r="F5002">
        <v>27</v>
      </c>
      <c r="G5002" t="s">
        <v>260</v>
      </c>
      <c r="H5002">
        <v>1894</v>
      </c>
      <c r="I5002" t="s">
        <v>2279</v>
      </c>
      <c r="K5002" t="s">
        <v>139</v>
      </c>
      <c r="M5002" t="s">
        <v>8</v>
      </c>
      <c r="N5002" t="s">
        <v>773</v>
      </c>
      <c r="O5002">
        <v>1888</v>
      </c>
      <c r="P5002" t="s">
        <v>296</v>
      </c>
      <c r="Q5002">
        <v>6</v>
      </c>
      <c r="R5002" t="s">
        <v>94</v>
      </c>
      <c r="S5002" s="9">
        <v>-1</v>
      </c>
      <c r="T5002" s="9">
        <v>-1</v>
      </c>
      <c r="U5002" t="s">
        <v>95</v>
      </c>
      <c r="V5002" s="12">
        <v>8</v>
      </c>
      <c r="W5002" s="12">
        <v>4</v>
      </c>
      <c r="X5002" s="6" t="s">
        <v>769</v>
      </c>
      <c r="AB5002" t="s">
        <v>2087</v>
      </c>
      <c r="AC5002" t="s">
        <v>2087</v>
      </c>
      <c r="AD5002" t="s">
        <v>6682</v>
      </c>
      <c r="AE5002" t="s">
        <v>6641</v>
      </c>
      <c r="AO5002" s="11" t="s">
        <v>6241</v>
      </c>
      <c r="AP5002" t="s">
        <v>94</v>
      </c>
      <c r="AQ5002" t="s">
        <v>296</v>
      </c>
      <c r="AR5002" t="s">
        <v>769</v>
      </c>
      <c r="AS5002" t="s">
        <v>3154</v>
      </c>
      <c r="AT5002" t="s">
        <v>769</v>
      </c>
      <c r="AU5002" t="s">
        <v>407</v>
      </c>
      <c r="AV5002" t="s">
        <v>95</v>
      </c>
      <c r="AW5002" t="s">
        <v>3156</v>
      </c>
    </row>
    <row r="5003" spans="1:50" x14ac:dyDescent="0.25">
      <c r="A5003">
        <v>5002</v>
      </c>
      <c r="B5003">
        <v>7363</v>
      </c>
      <c r="C5003">
        <v>1774</v>
      </c>
      <c r="D5003">
        <v>14</v>
      </c>
      <c r="E5003">
        <v>207</v>
      </c>
      <c r="F5003">
        <v>29</v>
      </c>
      <c r="G5003" t="s">
        <v>260</v>
      </c>
      <c r="H5003">
        <v>1894</v>
      </c>
      <c r="I5003" t="s">
        <v>1143</v>
      </c>
      <c r="K5003" t="s">
        <v>81</v>
      </c>
      <c r="M5003" t="s">
        <v>8</v>
      </c>
      <c r="N5003" t="s">
        <v>773</v>
      </c>
      <c r="O5003">
        <v>1894</v>
      </c>
      <c r="P5003" t="s">
        <v>379</v>
      </c>
      <c r="Q5003">
        <v>0.57999999999999996</v>
      </c>
      <c r="R5003" t="s">
        <v>94</v>
      </c>
      <c r="S5003" s="9">
        <v>-1</v>
      </c>
      <c r="T5003" s="9">
        <v>-1</v>
      </c>
      <c r="U5003" t="s">
        <v>95</v>
      </c>
      <c r="V5003" s="12">
        <v>8</v>
      </c>
      <c r="W5003" s="12">
        <v>4</v>
      </c>
      <c r="X5003" s="6" t="s">
        <v>769</v>
      </c>
      <c r="AB5003" t="s">
        <v>5740</v>
      </c>
      <c r="AC5003" t="s">
        <v>111</v>
      </c>
      <c r="AD5003" t="s">
        <v>6665</v>
      </c>
      <c r="AE5003" t="s">
        <v>6666</v>
      </c>
      <c r="AF5003" t="s">
        <v>7222</v>
      </c>
      <c r="AG5003" t="s">
        <v>6665</v>
      </c>
      <c r="AH5003" t="s">
        <v>6666</v>
      </c>
      <c r="AO5003" s="11" t="s">
        <v>6241</v>
      </c>
      <c r="AP5003" t="s">
        <v>94</v>
      </c>
      <c r="AQ5003" t="s">
        <v>379</v>
      </c>
      <c r="AR5003" t="s">
        <v>769</v>
      </c>
      <c r="AS5003" t="s">
        <v>3154</v>
      </c>
      <c r="AT5003" t="s">
        <v>769</v>
      </c>
      <c r="AU5003" t="s">
        <v>407</v>
      </c>
      <c r="AV5003" t="s">
        <v>95</v>
      </c>
      <c r="AW5003" t="s">
        <v>3156</v>
      </c>
    </row>
    <row r="5004" spans="1:50" x14ac:dyDescent="0.25">
      <c r="A5004">
        <v>5003</v>
      </c>
      <c r="B5004">
        <v>7363</v>
      </c>
      <c r="C5004">
        <v>1774</v>
      </c>
      <c r="D5004">
        <v>15</v>
      </c>
      <c r="E5004">
        <v>1</v>
      </c>
      <c r="F5004">
        <v>2</v>
      </c>
      <c r="G5004" t="s">
        <v>1</v>
      </c>
      <c r="H5004">
        <v>1895</v>
      </c>
      <c r="I5004" t="s">
        <v>1434</v>
      </c>
      <c r="J5004" t="s">
        <v>3</v>
      </c>
      <c r="K5004" t="s">
        <v>2183</v>
      </c>
      <c r="M5004" t="s">
        <v>8</v>
      </c>
      <c r="N5004" t="s">
        <v>773</v>
      </c>
      <c r="O5004">
        <v>1894</v>
      </c>
      <c r="P5004" t="s">
        <v>238</v>
      </c>
      <c r="Q5004">
        <v>0.25</v>
      </c>
      <c r="R5004" t="s">
        <v>94</v>
      </c>
      <c r="S5004" s="9">
        <v>-1</v>
      </c>
      <c r="T5004" s="9">
        <v>-1</v>
      </c>
      <c r="U5004" t="s">
        <v>3297</v>
      </c>
      <c r="V5004" s="12">
        <v>11</v>
      </c>
      <c r="W5004" s="12">
        <v>5</v>
      </c>
      <c r="X5004" s="6" t="s">
        <v>769</v>
      </c>
      <c r="AB5004" t="s">
        <v>5745</v>
      </c>
      <c r="AC5004" t="s">
        <v>5764</v>
      </c>
      <c r="AD5004" t="s">
        <v>6665</v>
      </c>
      <c r="AE5004" t="s">
        <v>6666</v>
      </c>
      <c r="AF5004" t="s">
        <v>1706</v>
      </c>
      <c r="AG5004" t="s">
        <v>7032</v>
      </c>
      <c r="AH5004" t="s">
        <v>6666</v>
      </c>
      <c r="AO5004" s="11" t="s">
        <v>6242</v>
      </c>
      <c r="AP5004" t="s">
        <v>94</v>
      </c>
      <c r="AQ5004" t="s">
        <v>238</v>
      </c>
      <c r="AR5004" t="s">
        <v>769</v>
      </c>
      <c r="AS5004" t="s">
        <v>3154</v>
      </c>
      <c r="AT5004" t="s">
        <v>769</v>
      </c>
      <c r="AU5004" t="s">
        <v>407</v>
      </c>
      <c r="AV5004" t="s">
        <v>240</v>
      </c>
    </row>
    <row r="5005" spans="1:50" x14ac:dyDescent="0.25">
      <c r="A5005">
        <v>5004</v>
      </c>
      <c r="B5005">
        <v>7363</v>
      </c>
      <c r="C5005">
        <v>1774</v>
      </c>
      <c r="D5005">
        <v>15</v>
      </c>
      <c r="E5005">
        <v>2</v>
      </c>
      <c r="F5005">
        <v>2</v>
      </c>
      <c r="G5005" t="s">
        <v>1</v>
      </c>
      <c r="H5005">
        <v>1895</v>
      </c>
      <c r="I5005" t="s">
        <v>3651</v>
      </c>
      <c r="J5005" t="s">
        <v>349</v>
      </c>
      <c r="K5005" t="s">
        <v>224</v>
      </c>
      <c r="M5005" t="s">
        <v>8</v>
      </c>
      <c r="N5005" t="s">
        <v>773</v>
      </c>
      <c r="O5005">
        <v>1892</v>
      </c>
      <c r="P5005" t="s">
        <v>313</v>
      </c>
      <c r="Q5005">
        <v>2</v>
      </c>
      <c r="R5005" t="s">
        <v>94</v>
      </c>
      <c r="S5005" s="9">
        <v>-1</v>
      </c>
      <c r="T5005" s="9">
        <v>-1</v>
      </c>
      <c r="U5005" t="s">
        <v>3297</v>
      </c>
      <c r="V5005" s="12">
        <v>11</v>
      </c>
      <c r="W5005" s="12">
        <v>5</v>
      </c>
      <c r="X5005" s="6" t="s">
        <v>769</v>
      </c>
      <c r="AB5005" t="s">
        <v>5706</v>
      </c>
      <c r="AC5005" t="s">
        <v>2212</v>
      </c>
      <c r="AD5005" t="s">
        <v>7097</v>
      </c>
      <c r="AE5005" t="s">
        <v>6641</v>
      </c>
      <c r="AF5005" t="s">
        <v>2087</v>
      </c>
      <c r="AG5005" t="s">
        <v>6682</v>
      </c>
      <c r="AH5005" t="s">
        <v>6641</v>
      </c>
      <c r="AO5005" s="11" t="s">
        <v>6242</v>
      </c>
      <c r="AP5005" t="s">
        <v>94</v>
      </c>
      <c r="AQ5005" t="s">
        <v>313</v>
      </c>
      <c r="AR5005" t="s">
        <v>769</v>
      </c>
      <c r="AS5005" t="s">
        <v>3154</v>
      </c>
      <c r="AT5005" t="s">
        <v>769</v>
      </c>
      <c r="AU5005" t="s">
        <v>407</v>
      </c>
      <c r="AV5005" t="s">
        <v>240</v>
      </c>
      <c r="AW5005" t="s">
        <v>3156</v>
      </c>
    </row>
    <row r="5006" spans="1:50" x14ac:dyDescent="0.25">
      <c r="A5006">
        <v>5005</v>
      </c>
      <c r="B5006">
        <v>7363</v>
      </c>
      <c r="C5006">
        <v>1774</v>
      </c>
      <c r="D5006">
        <v>15</v>
      </c>
      <c r="E5006">
        <v>3</v>
      </c>
      <c r="F5006">
        <v>2</v>
      </c>
      <c r="G5006" t="s">
        <v>1</v>
      </c>
      <c r="H5006">
        <v>1895</v>
      </c>
      <c r="I5006" t="s">
        <v>466</v>
      </c>
      <c r="J5006" t="s">
        <v>3</v>
      </c>
      <c r="K5006" t="s">
        <v>3652</v>
      </c>
      <c r="M5006" t="s">
        <v>89</v>
      </c>
      <c r="N5006" t="s">
        <v>773</v>
      </c>
      <c r="O5006">
        <v>1894</v>
      </c>
      <c r="P5006" t="s">
        <v>500</v>
      </c>
      <c r="Q5006">
        <v>0.92</v>
      </c>
      <c r="R5006" t="s">
        <v>94</v>
      </c>
      <c r="S5006" s="9">
        <v>-1</v>
      </c>
      <c r="T5006" s="9">
        <v>-1</v>
      </c>
      <c r="U5006" t="s">
        <v>3297</v>
      </c>
      <c r="V5006" s="12">
        <v>11</v>
      </c>
      <c r="W5006" s="12">
        <v>5</v>
      </c>
      <c r="X5006" s="6" t="s">
        <v>769</v>
      </c>
      <c r="AB5006" t="s">
        <v>5291</v>
      </c>
      <c r="AC5006" t="s">
        <v>1700</v>
      </c>
      <c r="AD5006" t="s">
        <v>6650</v>
      </c>
      <c r="AE5006" t="s">
        <v>6651</v>
      </c>
      <c r="AF5006" t="s">
        <v>2090</v>
      </c>
      <c r="AG5006" t="s">
        <v>7042</v>
      </c>
      <c r="AH5006" t="s">
        <v>6660</v>
      </c>
      <c r="AO5006" s="11" t="s">
        <v>6242</v>
      </c>
      <c r="AP5006" t="s">
        <v>94</v>
      </c>
      <c r="AQ5006" t="s">
        <v>500</v>
      </c>
      <c r="AR5006" t="s">
        <v>769</v>
      </c>
      <c r="AS5006" t="s">
        <v>3154</v>
      </c>
      <c r="AT5006" t="s">
        <v>769</v>
      </c>
      <c r="AU5006" t="s">
        <v>407</v>
      </c>
      <c r="AV5006" t="s">
        <v>240</v>
      </c>
      <c r="AW5006" t="s">
        <v>3156</v>
      </c>
    </row>
    <row r="5007" spans="1:50" x14ac:dyDescent="0.25">
      <c r="A5007">
        <v>5006</v>
      </c>
      <c r="B5007">
        <v>7363</v>
      </c>
      <c r="C5007">
        <v>1774</v>
      </c>
      <c r="D5007">
        <v>15</v>
      </c>
      <c r="E5007">
        <v>4</v>
      </c>
      <c r="F5007">
        <v>3</v>
      </c>
      <c r="G5007" t="s">
        <v>1</v>
      </c>
      <c r="H5007">
        <v>1895</v>
      </c>
      <c r="I5007" t="s">
        <v>2143</v>
      </c>
      <c r="K5007" t="s">
        <v>282</v>
      </c>
      <c r="M5007" t="s">
        <v>89</v>
      </c>
      <c r="N5007" t="s">
        <v>773</v>
      </c>
      <c r="O5007">
        <v>1876</v>
      </c>
      <c r="P5007" t="s">
        <v>287</v>
      </c>
      <c r="Q5007">
        <v>18</v>
      </c>
      <c r="R5007" t="s">
        <v>94</v>
      </c>
      <c r="S5007" s="9">
        <v>-1</v>
      </c>
      <c r="T5007" s="9">
        <v>-1</v>
      </c>
      <c r="U5007" t="s">
        <v>1601</v>
      </c>
      <c r="V5007" s="12">
        <v>9</v>
      </c>
      <c r="W5007" s="12">
        <v>3</v>
      </c>
      <c r="X5007" s="6" t="s">
        <v>769</v>
      </c>
      <c r="AB5007" t="s">
        <v>1693</v>
      </c>
      <c r="AC5007" t="s">
        <v>1693</v>
      </c>
      <c r="AD5007" t="s">
        <v>6988</v>
      </c>
      <c r="AE5007" t="s">
        <v>6647</v>
      </c>
      <c r="AO5007" s="11" t="s">
        <v>6242</v>
      </c>
      <c r="AP5007" t="s">
        <v>94</v>
      </c>
      <c r="AQ5007" t="s">
        <v>287</v>
      </c>
      <c r="AR5007" t="s">
        <v>559</v>
      </c>
      <c r="AS5007" t="s">
        <v>3158</v>
      </c>
      <c r="AT5007" t="s">
        <v>769</v>
      </c>
      <c r="AU5007" t="s">
        <v>773</v>
      </c>
      <c r="AV5007" t="s">
        <v>1601</v>
      </c>
      <c r="AW5007" t="s">
        <v>3156</v>
      </c>
    </row>
    <row r="5008" spans="1:50" x14ac:dyDescent="0.25">
      <c r="A5008">
        <v>5007</v>
      </c>
      <c r="B5008">
        <v>7363</v>
      </c>
      <c r="C5008">
        <v>1774</v>
      </c>
      <c r="D5008">
        <v>15</v>
      </c>
      <c r="E5008">
        <v>5</v>
      </c>
      <c r="F5008">
        <v>5</v>
      </c>
      <c r="G5008" t="s">
        <v>1</v>
      </c>
      <c r="H5008">
        <v>1895</v>
      </c>
      <c r="I5008" t="s">
        <v>1245</v>
      </c>
      <c r="J5008" t="s">
        <v>3</v>
      </c>
      <c r="K5008" t="s">
        <v>2196</v>
      </c>
      <c r="M5008" t="s">
        <v>8</v>
      </c>
      <c r="N5008" t="s">
        <v>773</v>
      </c>
      <c r="O5008">
        <v>1894</v>
      </c>
      <c r="P5008" t="s">
        <v>238</v>
      </c>
      <c r="Q5008">
        <v>0.25</v>
      </c>
      <c r="R5008" t="s">
        <v>94</v>
      </c>
      <c r="S5008" s="9">
        <v>-1</v>
      </c>
      <c r="T5008" s="9">
        <v>-1</v>
      </c>
      <c r="U5008" t="s">
        <v>3537</v>
      </c>
      <c r="V5008" s="12">
        <v>9</v>
      </c>
      <c r="W5008" s="12">
        <v>3</v>
      </c>
      <c r="X5008" s="6" t="s">
        <v>769</v>
      </c>
      <c r="AB5008" t="s">
        <v>1706</v>
      </c>
      <c r="AC5008" t="s">
        <v>1706</v>
      </c>
      <c r="AD5008" t="s">
        <v>7032</v>
      </c>
      <c r="AE5008" t="s">
        <v>6666</v>
      </c>
      <c r="AO5008" s="11" t="s">
        <v>6242</v>
      </c>
      <c r="AP5008" t="s">
        <v>94</v>
      </c>
      <c r="AQ5008" t="s">
        <v>238</v>
      </c>
      <c r="AR5008" t="s">
        <v>769</v>
      </c>
      <c r="AS5008" t="s">
        <v>3154</v>
      </c>
      <c r="AT5008" t="s">
        <v>769</v>
      </c>
      <c r="AU5008" t="s">
        <v>407</v>
      </c>
      <c r="AV5008" t="s">
        <v>3514</v>
      </c>
      <c r="AW5008" t="s">
        <v>3156</v>
      </c>
    </row>
    <row r="5009" spans="1:51" x14ac:dyDescent="0.25">
      <c r="A5009">
        <v>5008</v>
      </c>
      <c r="B5009">
        <v>7363</v>
      </c>
      <c r="C5009">
        <v>1774</v>
      </c>
      <c r="D5009">
        <v>15</v>
      </c>
      <c r="E5009">
        <v>6</v>
      </c>
      <c r="F5009">
        <v>5</v>
      </c>
      <c r="G5009" t="s">
        <v>1</v>
      </c>
      <c r="H5009">
        <v>1895</v>
      </c>
      <c r="I5009" t="s">
        <v>122</v>
      </c>
      <c r="J5009" t="s">
        <v>3</v>
      </c>
      <c r="K5009" t="s">
        <v>1292</v>
      </c>
      <c r="M5009" t="s">
        <v>8</v>
      </c>
      <c r="N5009" t="s">
        <v>771</v>
      </c>
      <c r="O5009">
        <v>1849</v>
      </c>
      <c r="P5009" t="s">
        <v>606</v>
      </c>
      <c r="Q5009">
        <v>45</v>
      </c>
      <c r="R5009" t="s">
        <v>617</v>
      </c>
      <c r="S5009" s="9">
        <v>7</v>
      </c>
      <c r="T5009" s="9">
        <v>3</v>
      </c>
      <c r="U5009" t="s">
        <v>407</v>
      </c>
      <c r="V5009" s="12" t="s">
        <v>407</v>
      </c>
      <c r="W5009" s="12" t="s">
        <v>407</v>
      </c>
      <c r="X5009" s="6" t="s">
        <v>769</v>
      </c>
      <c r="AB5009" t="s">
        <v>2214</v>
      </c>
      <c r="AC5009" t="s">
        <v>2214</v>
      </c>
      <c r="AD5009" t="s">
        <v>6682</v>
      </c>
      <c r="AE5009" t="s">
        <v>6641</v>
      </c>
      <c r="AO5009" s="11" t="s">
        <v>6242</v>
      </c>
      <c r="AP5009" t="s">
        <v>617</v>
      </c>
      <c r="AQ5009" t="s">
        <v>606</v>
      </c>
      <c r="AR5009" t="s">
        <v>769</v>
      </c>
      <c r="AS5009" t="s">
        <v>3154</v>
      </c>
      <c r="AT5009" t="s">
        <v>769</v>
      </c>
      <c r="AU5009" t="s">
        <v>771</v>
      </c>
      <c r="AY5009" t="s">
        <v>3156</v>
      </c>
    </row>
    <row r="5010" spans="1:51" x14ac:dyDescent="0.25">
      <c r="A5010">
        <v>5009</v>
      </c>
      <c r="B5010">
        <v>7363</v>
      </c>
      <c r="C5010">
        <v>1774</v>
      </c>
      <c r="D5010">
        <v>15</v>
      </c>
      <c r="E5010">
        <v>7</v>
      </c>
      <c r="F5010">
        <v>5</v>
      </c>
      <c r="G5010" t="s">
        <v>1</v>
      </c>
      <c r="H5010">
        <v>1895</v>
      </c>
      <c r="I5010" t="s">
        <v>1432</v>
      </c>
      <c r="K5010" t="s">
        <v>363</v>
      </c>
      <c r="M5010" t="s">
        <v>89</v>
      </c>
      <c r="N5010" t="s">
        <v>773</v>
      </c>
      <c r="O5010">
        <v>1894</v>
      </c>
      <c r="P5010" t="s">
        <v>324</v>
      </c>
      <c r="Q5010">
        <v>0.83</v>
      </c>
      <c r="R5010" t="s">
        <v>94</v>
      </c>
      <c r="S5010" s="9">
        <v>-1</v>
      </c>
      <c r="T5010" s="9">
        <v>-1</v>
      </c>
      <c r="U5010" t="s">
        <v>240</v>
      </c>
      <c r="V5010" s="12">
        <v>13</v>
      </c>
      <c r="W5010" s="12">
        <v>5</v>
      </c>
      <c r="X5010" s="6" t="s">
        <v>769</v>
      </c>
      <c r="AB5010" t="s">
        <v>5745</v>
      </c>
      <c r="AC5010" t="s">
        <v>5764</v>
      </c>
      <c r="AD5010" t="s">
        <v>6665</v>
      </c>
      <c r="AE5010" t="s">
        <v>6666</v>
      </c>
      <c r="AF5010" t="s">
        <v>1706</v>
      </c>
      <c r="AG5010" t="s">
        <v>7032</v>
      </c>
      <c r="AH5010" t="s">
        <v>6666</v>
      </c>
      <c r="AO5010" s="11" t="s">
        <v>6242</v>
      </c>
      <c r="AP5010" t="s">
        <v>94</v>
      </c>
      <c r="AQ5010" t="s">
        <v>324</v>
      </c>
      <c r="AR5010" t="s">
        <v>769</v>
      </c>
      <c r="AS5010" t="s">
        <v>3154</v>
      </c>
      <c r="AT5010" t="s">
        <v>769</v>
      </c>
      <c r="AU5010" t="s">
        <v>407</v>
      </c>
      <c r="AV5010" t="s">
        <v>240</v>
      </c>
      <c r="AW5010" t="s">
        <v>3156</v>
      </c>
    </row>
    <row r="5011" spans="1:51" x14ac:dyDescent="0.25">
      <c r="A5011">
        <v>5010</v>
      </c>
      <c r="B5011">
        <v>7363</v>
      </c>
      <c r="C5011">
        <v>1774</v>
      </c>
      <c r="D5011">
        <v>15</v>
      </c>
      <c r="E5011">
        <v>8</v>
      </c>
      <c r="F5011">
        <v>9</v>
      </c>
      <c r="G5011" t="s">
        <v>1</v>
      </c>
      <c r="H5011">
        <v>1895</v>
      </c>
      <c r="I5011" t="s">
        <v>3595</v>
      </c>
      <c r="K5011" t="s">
        <v>2593</v>
      </c>
      <c r="M5011" t="s">
        <v>89</v>
      </c>
      <c r="N5011" t="s">
        <v>773</v>
      </c>
      <c r="O5011">
        <v>1893</v>
      </c>
      <c r="P5011" t="s">
        <v>1460</v>
      </c>
      <c r="Q5011">
        <v>1</v>
      </c>
      <c r="R5011" t="s">
        <v>94</v>
      </c>
      <c r="S5011" s="9">
        <v>-1</v>
      </c>
      <c r="T5011" s="9">
        <v>-1</v>
      </c>
      <c r="U5011" t="s">
        <v>3297</v>
      </c>
      <c r="V5011" s="12">
        <v>11</v>
      </c>
      <c r="W5011" s="12">
        <v>5</v>
      </c>
      <c r="X5011" s="6" t="s">
        <v>769</v>
      </c>
      <c r="AB5011" t="s">
        <v>2087</v>
      </c>
      <c r="AC5011" t="s">
        <v>2087</v>
      </c>
      <c r="AD5011" t="s">
        <v>6682</v>
      </c>
      <c r="AE5011" t="s">
        <v>6641</v>
      </c>
      <c r="AO5011" s="11" t="s">
        <v>6242</v>
      </c>
      <c r="AP5011" t="s">
        <v>94</v>
      </c>
      <c r="AQ5011" t="s">
        <v>309</v>
      </c>
      <c r="AR5011" t="s">
        <v>769</v>
      </c>
      <c r="AS5011" t="s">
        <v>3154</v>
      </c>
      <c r="AT5011" t="s">
        <v>769</v>
      </c>
      <c r="AU5011" t="s">
        <v>407</v>
      </c>
      <c r="AV5011" t="s">
        <v>240</v>
      </c>
      <c r="AW5011" t="s">
        <v>3156</v>
      </c>
    </row>
    <row r="5012" spans="1:51" x14ac:dyDescent="0.25">
      <c r="A5012">
        <v>5011</v>
      </c>
      <c r="B5012">
        <v>7363</v>
      </c>
      <c r="C5012">
        <v>1774</v>
      </c>
      <c r="D5012">
        <v>15</v>
      </c>
      <c r="E5012">
        <v>9</v>
      </c>
      <c r="F5012">
        <v>9</v>
      </c>
      <c r="G5012" t="s">
        <v>1</v>
      </c>
      <c r="H5012">
        <v>1895</v>
      </c>
      <c r="I5012" t="s">
        <v>2</v>
      </c>
      <c r="J5012" t="s">
        <v>3</v>
      </c>
      <c r="K5012" t="s">
        <v>206</v>
      </c>
      <c r="M5012" t="s">
        <v>8</v>
      </c>
      <c r="N5012" t="s">
        <v>773</v>
      </c>
      <c r="O5012">
        <v>1889</v>
      </c>
      <c r="P5012" t="s">
        <v>615</v>
      </c>
      <c r="Q5012">
        <v>5</v>
      </c>
      <c r="R5012" t="s">
        <v>94</v>
      </c>
      <c r="S5012" s="9">
        <v>-1</v>
      </c>
      <c r="T5012" s="9">
        <v>-1</v>
      </c>
      <c r="U5012" t="s">
        <v>3297</v>
      </c>
      <c r="V5012" s="12">
        <v>11</v>
      </c>
      <c r="W5012" s="12">
        <v>5</v>
      </c>
      <c r="X5012" s="6" t="s">
        <v>769</v>
      </c>
      <c r="AB5012" t="s">
        <v>5767</v>
      </c>
      <c r="AC5012" t="s">
        <v>7046</v>
      </c>
      <c r="AD5012" t="s">
        <v>6648</v>
      </c>
      <c r="AE5012" t="s">
        <v>6647</v>
      </c>
      <c r="AF5012" t="s">
        <v>1693</v>
      </c>
      <c r="AG5012" t="s">
        <v>6988</v>
      </c>
      <c r="AH5012" t="s">
        <v>6647</v>
      </c>
      <c r="AO5012" s="11" t="s">
        <v>6242</v>
      </c>
      <c r="AP5012" t="s">
        <v>94</v>
      </c>
      <c r="AQ5012" t="s">
        <v>615</v>
      </c>
      <c r="AR5012" t="s">
        <v>769</v>
      </c>
      <c r="AS5012" t="s">
        <v>3154</v>
      </c>
      <c r="AT5012" t="s">
        <v>769</v>
      </c>
      <c r="AU5012" t="s">
        <v>407</v>
      </c>
      <c r="AV5012" t="s">
        <v>240</v>
      </c>
      <c r="AW5012" t="s">
        <v>3156</v>
      </c>
    </row>
    <row r="5013" spans="1:51" x14ac:dyDescent="0.25">
      <c r="A5013">
        <v>5012</v>
      </c>
      <c r="B5013">
        <v>7363</v>
      </c>
      <c r="C5013">
        <v>1774</v>
      </c>
      <c r="D5013">
        <v>15</v>
      </c>
      <c r="E5013">
        <v>10</v>
      </c>
      <c r="F5013">
        <v>10</v>
      </c>
      <c r="G5013" t="s">
        <v>1</v>
      </c>
      <c r="H5013">
        <v>1895</v>
      </c>
      <c r="I5013" t="s">
        <v>3653</v>
      </c>
      <c r="K5013" t="s">
        <v>3654</v>
      </c>
      <c r="M5013" t="s">
        <v>8</v>
      </c>
      <c r="N5013" t="s">
        <v>771</v>
      </c>
      <c r="O5013">
        <v>1846</v>
      </c>
      <c r="P5013" t="s">
        <v>429</v>
      </c>
      <c r="Q5013">
        <v>48</v>
      </c>
      <c r="R5013" t="s">
        <v>618</v>
      </c>
      <c r="S5013" s="9">
        <v>7</v>
      </c>
      <c r="T5013" s="9">
        <v>3</v>
      </c>
      <c r="U5013" t="s">
        <v>407</v>
      </c>
      <c r="V5013" s="12" t="s">
        <v>407</v>
      </c>
      <c r="W5013" s="12" t="s">
        <v>407</v>
      </c>
      <c r="X5013" s="6" t="s">
        <v>769</v>
      </c>
      <c r="AB5013" t="s">
        <v>1693</v>
      </c>
      <c r="AC5013" t="s">
        <v>1693</v>
      </c>
      <c r="AD5013" t="s">
        <v>6988</v>
      </c>
      <c r="AE5013" t="s">
        <v>6647</v>
      </c>
      <c r="AO5013" s="11" t="s">
        <v>6242</v>
      </c>
      <c r="AP5013" t="s">
        <v>618</v>
      </c>
      <c r="AQ5013" t="s">
        <v>429</v>
      </c>
      <c r="AR5013" t="s">
        <v>6358</v>
      </c>
      <c r="AS5013" t="s">
        <v>6359</v>
      </c>
      <c r="AT5013" t="s">
        <v>769</v>
      </c>
      <c r="AU5013" t="s">
        <v>771</v>
      </c>
      <c r="AY5013" t="s">
        <v>3156</v>
      </c>
    </row>
    <row r="5014" spans="1:51" x14ac:dyDescent="0.25">
      <c r="A5014">
        <v>5013</v>
      </c>
      <c r="B5014">
        <v>7363</v>
      </c>
      <c r="C5014">
        <v>1774</v>
      </c>
      <c r="D5014">
        <v>15</v>
      </c>
      <c r="E5014">
        <v>11</v>
      </c>
      <c r="F5014">
        <v>11</v>
      </c>
      <c r="G5014" t="s">
        <v>1</v>
      </c>
      <c r="H5014">
        <v>1895</v>
      </c>
      <c r="I5014" t="s">
        <v>1245</v>
      </c>
      <c r="J5014" t="s">
        <v>3</v>
      </c>
      <c r="K5014" t="s">
        <v>3638</v>
      </c>
      <c r="M5014" t="s">
        <v>8</v>
      </c>
      <c r="N5014" t="s">
        <v>773</v>
      </c>
      <c r="O5014">
        <v>1894</v>
      </c>
      <c r="P5014" t="s">
        <v>1928</v>
      </c>
      <c r="Q5014">
        <v>0</v>
      </c>
      <c r="R5014" t="s">
        <v>94</v>
      </c>
      <c r="S5014" s="9">
        <v>-1</v>
      </c>
      <c r="T5014" s="9">
        <v>-1</v>
      </c>
      <c r="U5014" t="s">
        <v>3537</v>
      </c>
      <c r="V5014" s="12">
        <v>9</v>
      </c>
      <c r="W5014" s="12">
        <v>3</v>
      </c>
      <c r="X5014" s="6" t="s">
        <v>769</v>
      </c>
      <c r="AB5014" t="s">
        <v>1706</v>
      </c>
      <c r="AC5014" t="s">
        <v>1706</v>
      </c>
      <c r="AD5014" t="s">
        <v>7032</v>
      </c>
      <c r="AE5014" t="s">
        <v>6666</v>
      </c>
      <c r="AO5014" s="11" t="s">
        <v>6242</v>
      </c>
      <c r="AP5014" t="s">
        <v>94</v>
      </c>
      <c r="AQ5014" t="s">
        <v>4443</v>
      </c>
      <c r="AR5014" t="s">
        <v>769</v>
      </c>
      <c r="AS5014" t="s">
        <v>3154</v>
      </c>
      <c r="AT5014" t="s">
        <v>769</v>
      </c>
      <c r="AU5014" t="s">
        <v>407</v>
      </c>
      <c r="AV5014" t="s">
        <v>3367</v>
      </c>
      <c r="AW5014" t="s">
        <v>3156</v>
      </c>
    </row>
    <row r="5015" spans="1:51" x14ac:dyDescent="0.25">
      <c r="A5015">
        <v>5014</v>
      </c>
      <c r="B5015">
        <v>7363</v>
      </c>
      <c r="C5015">
        <v>1774</v>
      </c>
      <c r="D5015">
        <v>15</v>
      </c>
      <c r="E5015">
        <v>12</v>
      </c>
      <c r="F5015">
        <v>11</v>
      </c>
      <c r="G5015" t="s">
        <v>1</v>
      </c>
      <c r="H5015">
        <v>1895</v>
      </c>
      <c r="I5015" t="s">
        <v>478</v>
      </c>
      <c r="J5015" t="s">
        <v>3</v>
      </c>
      <c r="K5015" t="s">
        <v>208</v>
      </c>
      <c r="M5015" t="s">
        <v>89</v>
      </c>
      <c r="N5015" t="s">
        <v>770</v>
      </c>
      <c r="O5015">
        <v>1819</v>
      </c>
      <c r="P5015" t="s">
        <v>315</v>
      </c>
      <c r="Q5015">
        <v>75</v>
      </c>
      <c r="R5015" t="s">
        <v>94</v>
      </c>
      <c r="S5015" s="9">
        <v>-1</v>
      </c>
      <c r="T5015" s="9">
        <v>-1</v>
      </c>
      <c r="U5015" t="s">
        <v>407</v>
      </c>
      <c r="V5015" s="12" t="s">
        <v>407</v>
      </c>
      <c r="W5015" s="12" t="s">
        <v>407</v>
      </c>
      <c r="X5015" s="6" t="s">
        <v>769</v>
      </c>
      <c r="AB5015" t="s">
        <v>1703</v>
      </c>
      <c r="AC5015" t="s">
        <v>1703</v>
      </c>
      <c r="AD5015" t="s">
        <v>6986</v>
      </c>
      <c r="AE5015" t="s">
        <v>6707</v>
      </c>
      <c r="AO5015" s="11" t="s">
        <v>6242</v>
      </c>
      <c r="AP5015" t="s">
        <v>94</v>
      </c>
      <c r="AQ5015" t="s">
        <v>315</v>
      </c>
      <c r="AR5015" t="s">
        <v>769</v>
      </c>
      <c r="AS5015" t="s">
        <v>3154</v>
      </c>
      <c r="AT5015" t="s">
        <v>769</v>
      </c>
      <c r="AU5015" t="s">
        <v>770</v>
      </c>
    </row>
    <row r="5016" spans="1:51" x14ac:dyDescent="0.25">
      <c r="A5016">
        <v>5015</v>
      </c>
      <c r="B5016">
        <v>7363</v>
      </c>
      <c r="C5016">
        <v>1774</v>
      </c>
      <c r="D5016">
        <v>15</v>
      </c>
      <c r="E5016">
        <v>13</v>
      </c>
      <c r="F5016">
        <v>13</v>
      </c>
      <c r="G5016" t="s">
        <v>1</v>
      </c>
      <c r="H5016">
        <v>1895</v>
      </c>
      <c r="I5016" t="s">
        <v>846</v>
      </c>
      <c r="K5016" t="s">
        <v>3626</v>
      </c>
      <c r="M5016" t="s">
        <v>89</v>
      </c>
      <c r="N5016" t="s">
        <v>773</v>
      </c>
      <c r="O5016">
        <v>1893</v>
      </c>
      <c r="P5016" t="s">
        <v>1460</v>
      </c>
      <c r="Q5016">
        <v>1</v>
      </c>
      <c r="R5016" t="s">
        <v>94</v>
      </c>
      <c r="S5016" s="9">
        <v>-1</v>
      </c>
      <c r="T5016" s="9">
        <v>-1</v>
      </c>
      <c r="U5016" t="s">
        <v>3297</v>
      </c>
      <c r="V5016" s="12">
        <v>11</v>
      </c>
      <c r="W5016" s="12">
        <v>5</v>
      </c>
      <c r="X5016" s="6" t="s">
        <v>769</v>
      </c>
      <c r="AB5016" t="s">
        <v>5708</v>
      </c>
      <c r="AC5016" t="s">
        <v>2212</v>
      </c>
      <c r="AD5016" t="s">
        <v>7097</v>
      </c>
      <c r="AE5016" t="s">
        <v>6641</v>
      </c>
      <c r="AF5016" t="s">
        <v>1701</v>
      </c>
      <c r="AG5016" t="s">
        <v>6667</v>
      </c>
      <c r="AH5016" t="s">
        <v>6666</v>
      </c>
      <c r="AO5016" s="11" t="s">
        <v>6242</v>
      </c>
      <c r="AP5016" t="s">
        <v>94</v>
      </c>
      <c r="AQ5016" t="s">
        <v>309</v>
      </c>
      <c r="AR5016" t="s">
        <v>769</v>
      </c>
      <c r="AS5016" t="s">
        <v>3154</v>
      </c>
      <c r="AT5016" t="s">
        <v>769</v>
      </c>
      <c r="AU5016" t="s">
        <v>407</v>
      </c>
      <c r="AV5016" t="s">
        <v>240</v>
      </c>
      <c r="AW5016" t="s">
        <v>3156</v>
      </c>
    </row>
    <row r="5017" spans="1:51" x14ac:dyDescent="0.25">
      <c r="A5017">
        <v>5016</v>
      </c>
      <c r="B5017">
        <v>7363</v>
      </c>
      <c r="C5017">
        <v>1774</v>
      </c>
      <c r="D5017">
        <v>15</v>
      </c>
      <c r="E5017">
        <v>14</v>
      </c>
      <c r="F5017">
        <v>12</v>
      </c>
      <c r="G5017" t="s">
        <v>1</v>
      </c>
      <c r="H5017">
        <v>1895</v>
      </c>
      <c r="I5017" t="s">
        <v>798</v>
      </c>
      <c r="K5017" t="s">
        <v>3655</v>
      </c>
      <c r="M5017" t="s">
        <v>8</v>
      </c>
      <c r="N5017" t="s">
        <v>773</v>
      </c>
      <c r="O5017">
        <v>1894</v>
      </c>
      <c r="P5017" t="s">
        <v>93</v>
      </c>
      <c r="Q5017">
        <v>0.17</v>
      </c>
      <c r="R5017" t="s">
        <v>94</v>
      </c>
      <c r="S5017" s="9">
        <v>-1</v>
      </c>
      <c r="T5017" s="9">
        <v>-1</v>
      </c>
      <c r="U5017" t="s">
        <v>1107</v>
      </c>
      <c r="V5017" s="12">
        <v>7</v>
      </c>
      <c r="W5017" s="12">
        <v>3</v>
      </c>
      <c r="X5017" s="6" t="s">
        <v>769</v>
      </c>
      <c r="AB5017" t="s">
        <v>5291</v>
      </c>
      <c r="AC5017" t="s">
        <v>1700</v>
      </c>
      <c r="AD5017" t="s">
        <v>6650</v>
      </c>
      <c r="AE5017" t="s">
        <v>6651</v>
      </c>
      <c r="AF5017" t="s">
        <v>2090</v>
      </c>
      <c r="AG5017" t="s">
        <v>7042</v>
      </c>
      <c r="AH5017" t="s">
        <v>6660</v>
      </c>
      <c r="AO5017" s="11" t="s">
        <v>6242</v>
      </c>
      <c r="AP5017" t="s">
        <v>94</v>
      </c>
      <c r="AQ5017" t="s">
        <v>93</v>
      </c>
      <c r="AR5017" t="s">
        <v>769</v>
      </c>
      <c r="AS5017" t="s">
        <v>3154</v>
      </c>
      <c r="AT5017" t="s">
        <v>769</v>
      </c>
      <c r="AU5017" t="s">
        <v>407</v>
      </c>
      <c r="AV5017" t="s">
        <v>1107</v>
      </c>
      <c r="AW5017" t="s">
        <v>3156</v>
      </c>
    </row>
    <row r="5018" spans="1:51" x14ac:dyDescent="0.25">
      <c r="A5018">
        <v>5017</v>
      </c>
      <c r="B5018">
        <v>7363</v>
      </c>
      <c r="C5018">
        <v>1774</v>
      </c>
      <c r="D5018">
        <v>15</v>
      </c>
      <c r="E5018">
        <v>15</v>
      </c>
      <c r="F5018">
        <v>14</v>
      </c>
      <c r="G5018" t="s">
        <v>1</v>
      </c>
      <c r="H5018">
        <v>1895</v>
      </c>
      <c r="I5018" t="s">
        <v>1773</v>
      </c>
      <c r="J5018" t="s">
        <v>3</v>
      </c>
      <c r="K5018" t="s">
        <v>849</v>
      </c>
      <c r="M5018" t="s">
        <v>89</v>
      </c>
      <c r="N5018" t="s">
        <v>770</v>
      </c>
      <c r="O5018">
        <v>1819</v>
      </c>
      <c r="P5018" t="s">
        <v>315</v>
      </c>
      <c r="Q5018">
        <v>75</v>
      </c>
      <c r="R5018" t="s">
        <v>94</v>
      </c>
      <c r="S5018" s="9">
        <v>-1</v>
      </c>
      <c r="T5018" s="9">
        <v>-1</v>
      </c>
      <c r="U5018" t="s">
        <v>407</v>
      </c>
      <c r="V5018" s="12" t="s">
        <v>407</v>
      </c>
      <c r="W5018" s="12" t="s">
        <v>407</v>
      </c>
      <c r="X5018" s="6" t="s">
        <v>769</v>
      </c>
      <c r="AB5018" t="s">
        <v>5711</v>
      </c>
      <c r="AC5018" t="s">
        <v>2014</v>
      </c>
      <c r="AD5018" t="s">
        <v>6673</v>
      </c>
      <c r="AE5018" t="s">
        <v>6641</v>
      </c>
      <c r="AF5018" t="s">
        <v>7447</v>
      </c>
      <c r="AG5018" t="s">
        <v>6734</v>
      </c>
      <c r="AH5018" t="s">
        <v>6641</v>
      </c>
      <c r="AO5018" s="11" t="s">
        <v>6242</v>
      </c>
      <c r="AP5018" t="s">
        <v>94</v>
      </c>
      <c r="AQ5018" t="s">
        <v>315</v>
      </c>
      <c r="AR5018" t="s">
        <v>6360</v>
      </c>
      <c r="AS5018" t="s">
        <v>3158</v>
      </c>
      <c r="AT5018" t="s">
        <v>769</v>
      </c>
      <c r="AU5018" t="s">
        <v>770</v>
      </c>
    </row>
    <row r="5019" spans="1:51" x14ac:dyDescent="0.25">
      <c r="A5019">
        <v>5018</v>
      </c>
      <c r="B5019">
        <v>7363</v>
      </c>
      <c r="C5019">
        <v>1774</v>
      </c>
      <c r="D5019">
        <v>15</v>
      </c>
      <c r="E5019">
        <v>16</v>
      </c>
      <c r="F5019">
        <v>16</v>
      </c>
      <c r="G5019" t="s">
        <v>1</v>
      </c>
      <c r="H5019">
        <v>1895</v>
      </c>
      <c r="I5019" t="s">
        <v>953</v>
      </c>
      <c r="J5019" t="s">
        <v>954</v>
      </c>
      <c r="K5019" t="s">
        <v>1937</v>
      </c>
      <c r="M5019" t="s">
        <v>8</v>
      </c>
      <c r="N5019" t="s">
        <v>773</v>
      </c>
      <c r="O5019">
        <v>1894</v>
      </c>
      <c r="P5019" t="s">
        <v>236</v>
      </c>
      <c r="Q5019">
        <v>0.33</v>
      </c>
      <c r="R5019" t="s">
        <v>94</v>
      </c>
      <c r="S5019" s="9">
        <v>-1</v>
      </c>
      <c r="T5019" s="9">
        <v>-1</v>
      </c>
      <c r="U5019" t="s">
        <v>3297</v>
      </c>
      <c r="V5019" s="12">
        <v>11</v>
      </c>
      <c r="W5019" s="12">
        <v>5</v>
      </c>
      <c r="X5019" s="6" t="s">
        <v>769</v>
      </c>
      <c r="AB5019" t="s">
        <v>5745</v>
      </c>
      <c r="AC5019" t="s">
        <v>5764</v>
      </c>
      <c r="AD5019" t="s">
        <v>6665</v>
      </c>
      <c r="AE5019" t="s">
        <v>6666</v>
      </c>
      <c r="AF5019" t="s">
        <v>1706</v>
      </c>
      <c r="AG5019" t="s">
        <v>7032</v>
      </c>
      <c r="AH5019" t="s">
        <v>6666</v>
      </c>
      <c r="AO5019" s="11" t="s">
        <v>6242</v>
      </c>
      <c r="AP5019" t="s">
        <v>94</v>
      </c>
      <c r="AQ5019" t="s">
        <v>236</v>
      </c>
      <c r="AR5019" t="s">
        <v>769</v>
      </c>
      <c r="AS5019" t="s">
        <v>3154</v>
      </c>
      <c r="AT5019" t="s">
        <v>769</v>
      </c>
      <c r="AU5019" t="s">
        <v>407</v>
      </c>
      <c r="AV5019" t="s">
        <v>240</v>
      </c>
      <c r="AW5019" t="s">
        <v>3156</v>
      </c>
    </row>
    <row r="5020" spans="1:51" x14ac:dyDescent="0.25">
      <c r="A5020">
        <v>5019</v>
      </c>
      <c r="B5020">
        <v>7363</v>
      </c>
      <c r="C5020">
        <v>1774</v>
      </c>
      <c r="D5020">
        <v>15</v>
      </c>
      <c r="E5020">
        <v>17</v>
      </c>
      <c r="F5020">
        <v>18</v>
      </c>
      <c r="G5020" t="s">
        <v>1</v>
      </c>
      <c r="H5020">
        <v>1895</v>
      </c>
      <c r="I5020" t="s">
        <v>3656</v>
      </c>
      <c r="J5020" t="s">
        <v>3</v>
      </c>
      <c r="K5020" t="s">
        <v>3253</v>
      </c>
      <c r="L5020" t="s">
        <v>4439</v>
      </c>
      <c r="M5020" t="s">
        <v>89</v>
      </c>
      <c r="N5020" t="s">
        <v>407</v>
      </c>
      <c r="O5020">
        <v>1895</v>
      </c>
      <c r="P5020" t="s">
        <v>407</v>
      </c>
      <c r="Q5020">
        <v>0</v>
      </c>
      <c r="R5020" t="s">
        <v>94</v>
      </c>
      <c r="S5020" s="9">
        <v>-1</v>
      </c>
      <c r="T5020" s="9">
        <v>-1</v>
      </c>
      <c r="U5020" t="s">
        <v>1083</v>
      </c>
      <c r="V5020" s="12">
        <v>7</v>
      </c>
      <c r="W5020" s="12">
        <v>3</v>
      </c>
      <c r="X5020" s="6" t="s">
        <v>769</v>
      </c>
      <c r="AB5020" t="s">
        <v>407</v>
      </c>
      <c r="AC5020" t="s">
        <v>407</v>
      </c>
      <c r="AD5020" t="s">
        <v>6665</v>
      </c>
      <c r="AE5020" t="s">
        <v>6666</v>
      </c>
      <c r="AO5020" s="11" t="s">
        <v>6242</v>
      </c>
      <c r="AP5020" t="s">
        <v>407</v>
      </c>
      <c r="AQ5020" t="s">
        <v>407</v>
      </c>
      <c r="AR5020" t="s">
        <v>769</v>
      </c>
      <c r="AS5020" t="s">
        <v>3154</v>
      </c>
      <c r="AT5020" t="s">
        <v>769</v>
      </c>
      <c r="AU5020" t="s">
        <v>407</v>
      </c>
      <c r="AV5020" t="s">
        <v>1083</v>
      </c>
      <c r="AW5020" t="s">
        <v>3156</v>
      </c>
    </row>
    <row r="5021" spans="1:51" x14ac:dyDescent="0.25">
      <c r="A5021">
        <v>5020</v>
      </c>
      <c r="B5021">
        <v>7363</v>
      </c>
      <c r="C5021">
        <v>1774</v>
      </c>
      <c r="D5021">
        <v>15</v>
      </c>
      <c r="E5021">
        <v>18</v>
      </c>
      <c r="F5021">
        <v>21</v>
      </c>
      <c r="G5021" t="s">
        <v>1</v>
      </c>
      <c r="H5021">
        <v>1895</v>
      </c>
      <c r="I5021" t="s">
        <v>3657</v>
      </c>
      <c r="K5021" t="s">
        <v>3658</v>
      </c>
      <c r="M5021" t="s">
        <v>89</v>
      </c>
      <c r="N5021" t="s">
        <v>770</v>
      </c>
      <c r="O5021">
        <v>1828</v>
      </c>
      <c r="P5021" t="s">
        <v>293</v>
      </c>
      <c r="Q5021">
        <v>66</v>
      </c>
      <c r="R5021" t="s">
        <v>94</v>
      </c>
      <c r="S5021" s="9">
        <v>-1</v>
      </c>
      <c r="T5021" s="9">
        <v>-1</v>
      </c>
      <c r="U5021" t="s">
        <v>407</v>
      </c>
      <c r="V5021" s="12" t="s">
        <v>407</v>
      </c>
      <c r="W5021" s="12" t="s">
        <v>407</v>
      </c>
      <c r="X5021" s="6" t="s">
        <v>769</v>
      </c>
      <c r="AB5021" t="s">
        <v>5771</v>
      </c>
      <c r="AC5021" t="s">
        <v>111</v>
      </c>
      <c r="AD5021" t="s">
        <v>6665</v>
      </c>
      <c r="AE5021" t="s">
        <v>6666</v>
      </c>
      <c r="AF5021" t="s">
        <v>5764</v>
      </c>
      <c r="AG5021" t="s">
        <v>6665</v>
      </c>
      <c r="AH5021" t="s">
        <v>6666</v>
      </c>
      <c r="AO5021" s="11" t="s">
        <v>6242</v>
      </c>
      <c r="AP5021" t="s">
        <v>94</v>
      </c>
      <c r="AQ5021" t="s">
        <v>293</v>
      </c>
      <c r="AR5021" t="s">
        <v>3381</v>
      </c>
      <c r="AS5021" t="s">
        <v>3158</v>
      </c>
      <c r="AT5021" t="s">
        <v>769</v>
      </c>
      <c r="AU5021" t="s">
        <v>770</v>
      </c>
    </row>
    <row r="5022" spans="1:51" x14ac:dyDescent="0.25">
      <c r="A5022">
        <v>5021</v>
      </c>
      <c r="B5022">
        <v>7363</v>
      </c>
      <c r="C5022">
        <v>1774</v>
      </c>
      <c r="D5022">
        <v>15</v>
      </c>
      <c r="E5022">
        <v>19</v>
      </c>
      <c r="F5022">
        <v>27</v>
      </c>
      <c r="G5022" t="s">
        <v>1</v>
      </c>
      <c r="H5022">
        <v>1895</v>
      </c>
      <c r="I5022" t="s">
        <v>1044</v>
      </c>
      <c r="J5022" t="s">
        <v>13</v>
      </c>
      <c r="K5022" t="s">
        <v>2455</v>
      </c>
      <c r="M5022" t="s">
        <v>8</v>
      </c>
      <c r="N5022" t="s">
        <v>773</v>
      </c>
      <c r="O5022">
        <v>1894</v>
      </c>
      <c r="P5022" t="s">
        <v>236</v>
      </c>
      <c r="Q5022">
        <v>0.33</v>
      </c>
      <c r="R5022" t="s">
        <v>94</v>
      </c>
      <c r="S5022" s="9">
        <v>-1</v>
      </c>
      <c r="T5022" s="9">
        <v>-1</v>
      </c>
      <c r="U5022" t="s">
        <v>3297</v>
      </c>
      <c r="V5022" s="12">
        <v>11</v>
      </c>
      <c r="W5022" s="12">
        <v>5</v>
      </c>
      <c r="X5022" s="6" t="s">
        <v>769</v>
      </c>
      <c r="AB5022" t="s">
        <v>5771</v>
      </c>
      <c r="AC5022" t="s">
        <v>111</v>
      </c>
      <c r="AD5022" t="s">
        <v>6665</v>
      </c>
      <c r="AE5022" t="s">
        <v>6666</v>
      </c>
      <c r="AF5022" t="s">
        <v>5764</v>
      </c>
      <c r="AG5022" t="s">
        <v>6665</v>
      </c>
      <c r="AH5022" t="s">
        <v>6666</v>
      </c>
      <c r="AO5022" s="11" t="s">
        <v>6242</v>
      </c>
      <c r="AP5022" t="s">
        <v>94</v>
      </c>
      <c r="AQ5022" t="s">
        <v>236</v>
      </c>
      <c r="AR5022" t="s">
        <v>769</v>
      </c>
      <c r="AS5022" t="s">
        <v>3154</v>
      </c>
      <c r="AT5022" t="s">
        <v>769</v>
      </c>
      <c r="AU5022" t="s">
        <v>407</v>
      </c>
      <c r="AV5022" t="s">
        <v>240</v>
      </c>
      <c r="AW5022" t="s">
        <v>3156</v>
      </c>
    </row>
    <row r="5023" spans="1:51" x14ac:dyDescent="0.25">
      <c r="A5023">
        <v>5022</v>
      </c>
      <c r="B5023">
        <v>7363</v>
      </c>
      <c r="C5023">
        <v>1774</v>
      </c>
      <c r="D5023">
        <v>15</v>
      </c>
      <c r="E5023">
        <v>20</v>
      </c>
      <c r="F5023">
        <v>29</v>
      </c>
      <c r="G5023" t="s">
        <v>1</v>
      </c>
      <c r="H5023">
        <v>1895</v>
      </c>
      <c r="I5023" t="s">
        <v>347</v>
      </c>
      <c r="J5023" t="s">
        <v>13</v>
      </c>
      <c r="K5023" t="s">
        <v>3659</v>
      </c>
      <c r="M5023" t="s">
        <v>89</v>
      </c>
      <c r="N5023" t="s">
        <v>773</v>
      </c>
      <c r="O5023">
        <v>1822</v>
      </c>
      <c r="P5023" t="s">
        <v>323</v>
      </c>
      <c r="Q5023">
        <v>72</v>
      </c>
      <c r="R5023" t="s">
        <v>94</v>
      </c>
      <c r="S5023" s="9">
        <v>-1</v>
      </c>
      <c r="T5023" s="9">
        <v>-1</v>
      </c>
      <c r="U5023" t="s">
        <v>407</v>
      </c>
      <c r="V5023" s="12" t="s">
        <v>407</v>
      </c>
      <c r="W5023" s="12" t="s">
        <v>407</v>
      </c>
      <c r="X5023" s="6" t="s">
        <v>769</v>
      </c>
      <c r="AB5023" t="s">
        <v>1703</v>
      </c>
      <c r="AC5023" t="s">
        <v>1703</v>
      </c>
      <c r="AD5023" t="s">
        <v>6986</v>
      </c>
      <c r="AE5023" t="s">
        <v>6707</v>
      </c>
      <c r="AO5023" s="11" t="s">
        <v>6242</v>
      </c>
      <c r="AP5023" t="s">
        <v>94</v>
      </c>
      <c r="AQ5023" t="s">
        <v>323</v>
      </c>
      <c r="AR5023" s="5" t="s">
        <v>3268</v>
      </c>
      <c r="AS5023" t="s">
        <v>3154</v>
      </c>
      <c r="AT5023" t="s">
        <v>769</v>
      </c>
      <c r="AU5023" t="s">
        <v>773</v>
      </c>
    </row>
    <row r="5024" spans="1:51" x14ac:dyDescent="0.25">
      <c r="A5024">
        <v>5023</v>
      </c>
      <c r="B5024">
        <v>7363</v>
      </c>
      <c r="C5024">
        <v>1774</v>
      </c>
      <c r="D5024">
        <v>15</v>
      </c>
      <c r="E5024">
        <v>21</v>
      </c>
      <c r="F5024">
        <v>30</v>
      </c>
      <c r="G5024" t="s">
        <v>1</v>
      </c>
      <c r="H5024">
        <v>1895</v>
      </c>
      <c r="I5024" t="s">
        <v>472</v>
      </c>
      <c r="J5024" t="s">
        <v>124</v>
      </c>
      <c r="K5024" t="s">
        <v>403</v>
      </c>
      <c r="M5024" t="s">
        <v>8</v>
      </c>
      <c r="N5024" t="s">
        <v>773</v>
      </c>
      <c r="O5024">
        <v>1895</v>
      </c>
      <c r="P5024" t="s">
        <v>1928</v>
      </c>
      <c r="Q5024">
        <v>0</v>
      </c>
      <c r="R5024" t="s">
        <v>94</v>
      </c>
      <c r="S5024" s="9">
        <v>-1</v>
      </c>
      <c r="T5024" s="9">
        <v>-1</v>
      </c>
      <c r="U5024" t="s">
        <v>240</v>
      </c>
      <c r="V5024" s="12">
        <v>13</v>
      </c>
      <c r="W5024" s="12">
        <v>5</v>
      </c>
      <c r="X5024" s="6" t="s">
        <v>769</v>
      </c>
      <c r="AB5024" t="s">
        <v>5291</v>
      </c>
      <c r="AC5024" t="s">
        <v>1700</v>
      </c>
      <c r="AD5024" t="s">
        <v>6650</v>
      </c>
      <c r="AE5024" t="s">
        <v>6651</v>
      </c>
      <c r="AF5024" t="s">
        <v>2090</v>
      </c>
      <c r="AG5024" t="s">
        <v>7042</v>
      </c>
      <c r="AH5024" t="s">
        <v>6660</v>
      </c>
      <c r="AO5024" s="11" t="s">
        <v>6242</v>
      </c>
      <c r="AP5024" t="s">
        <v>94</v>
      </c>
      <c r="AQ5024" t="s">
        <v>4443</v>
      </c>
      <c r="AR5024" t="s">
        <v>769</v>
      </c>
      <c r="AS5024" t="s">
        <v>3154</v>
      </c>
      <c r="AT5024" t="s">
        <v>769</v>
      </c>
      <c r="AU5024" t="s">
        <v>407</v>
      </c>
      <c r="AV5024" t="s">
        <v>240</v>
      </c>
      <c r="AW5024" t="s">
        <v>3156</v>
      </c>
    </row>
    <row r="5025" spans="1:51" x14ac:dyDescent="0.25">
      <c r="A5025">
        <v>5024</v>
      </c>
      <c r="B5025">
        <v>7363</v>
      </c>
      <c r="C5025">
        <v>1774</v>
      </c>
      <c r="D5025">
        <v>15</v>
      </c>
      <c r="E5025">
        <v>22</v>
      </c>
      <c r="F5025">
        <v>30</v>
      </c>
      <c r="G5025" t="s">
        <v>1</v>
      </c>
      <c r="H5025">
        <v>1895</v>
      </c>
      <c r="I5025" t="s">
        <v>3660</v>
      </c>
      <c r="K5025" t="s">
        <v>3661</v>
      </c>
      <c r="M5025" t="s">
        <v>89</v>
      </c>
      <c r="N5025" t="s">
        <v>770</v>
      </c>
      <c r="O5025">
        <v>1808</v>
      </c>
      <c r="P5025" t="s">
        <v>378</v>
      </c>
      <c r="Q5025">
        <v>86</v>
      </c>
      <c r="R5025" t="s">
        <v>94</v>
      </c>
      <c r="S5025" s="9">
        <v>-1</v>
      </c>
      <c r="T5025" s="9">
        <v>-1</v>
      </c>
      <c r="U5025" t="s">
        <v>332</v>
      </c>
      <c r="V5025" s="12">
        <v>4</v>
      </c>
      <c r="W5025" s="12">
        <v>2</v>
      </c>
      <c r="X5025" s="6" t="s">
        <v>769</v>
      </c>
      <c r="AB5025" t="s">
        <v>5514</v>
      </c>
      <c r="AC5025" t="s">
        <v>2790</v>
      </c>
      <c r="AD5025" t="s">
        <v>7053</v>
      </c>
      <c r="AE5025" t="s">
        <v>6645</v>
      </c>
      <c r="AF5025" t="s">
        <v>2090</v>
      </c>
      <c r="AG5025" t="s">
        <v>7042</v>
      </c>
      <c r="AH5025" t="s">
        <v>6660</v>
      </c>
      <c r="AO5025" s="11" t="s">
        <v>6242</v>
      </c>
      <c r="AP5025" t="s">
        <v>94</v>
      </c>
      <c r="AQ5025" t="s">
        <v>378</v>
      </c>
      <c r="AR5025" t="s">
        <v>2169</v>
      </c>
      <c r="AS5025" t="s">
        <v>6361</v>
      </c>
      <c r="AT5025" t="s">
        <v>769</v>
      </c>
      <c r="AU5025" t="s">
        <v>770</v>
      </c>
    </row>
    <row r="5026" spans="1:51" x14ac:dyDescent="0.25">
      <c r="A5026">
        <v>5025</v>
      </c>
      <c r="B5026">
        <v>7363</v>
      </c>
      <c r="C5026">
        <v>1774</v>
      </c>
      <c r="D5026">
        <v>15</v>
      </c>
      <c r="E5026">
        <v>23</v>
      </c>
      <c r="F5026">
        <v>1</v>
      </c>
      <c r="G5026" t="s">
        <v>10</v>
      </c>
      <c r="H5026">
        <v>1895</v>
      </c>
      <c r="I5026" t="s">
        <v>179</v>
      </c>
      <c r="J5026" t="s">
        <v>3</v>
      </c>
      <c r="K5026" t="s">
        <v>922</v>
      </c>
      <c r="M5026" t="s">
        <v>8</v>
      </c>
      <c r="N5026" t="s">
        <v>771</v>
      </c>
      <c r="O5026">
        <v>1855</v>
      </c>
      <c r="P5026" t="s">
        <v>316</v>
      </c>
      <c r="Q5026">
        <v>39</v>
      </c>
      <c r="R5026" t="s">
        <v>4465</v>
      </c>
      <c r="S5026" s="9">
        <v>9</v>
      </c>
      <c r="T5026" s="9">
        <v>3</v>
      </c>
      <c r="U5026" t="s">
        <v>407</v>
      </c>
      <c r="V5026" s="12" t="s">
        <v>407</v>
      </c>
      <c r="W5026" s="12" t="s">
        <v>407</v>
      </c>
      <c r="X5026" s="6" t="s">
        <v>769</v>
      </c>
      <c r="AB5026" t="s">
        <v>2214</v>
      </c>
      <c r="AC5026" t="s">
        <v>2214</v>
      </c>
      <c r="AD5026" t="s">
        <v>6682</v>
      </c>
      <c r="AE5026" t="s">
        <v>6641</v>
      </c>
      <c r="AO5026" s="11" t="s">
        <v>6242</v>
      </c>
      <c r="AP5026" t="s">
        <v>4465</v>
      </c>
      <c r="AQ5026" t="s">
        <v>316</v>
      </c>
      <c r="AR5026" t="s">
        <v>769</v>
      </c>
      <c r="AS5026" t="s">
        <v>3154</v>
      </c>
      <c r="AT5026" t="s">
        <v>769</v>
      </c>
      <c r="AU5026" t="s">
        <v>771</v>
      </c>
      <c r="AY5026" t="s">
        <v>3156</v>
      </c>
    </row>
    <row r="5027" spans="1:51" x14ac:dyDescent="0.25">
      <c r="A5027">
        <v>5026</v>
      </c>
      <c r="B5027">
        <v>7363</v>
      </c>
      <c r="C5027">
        <v>1774</v>
      </c>
      <c r="D5027">
        <v>15</v>
      </c>
      <c r="E5027">
        <v>24</v>
      </c>
      <c r="F5027">
        <v>1</v>
      </c>
      <c r="G5027" t="s">
        <v>10</v>
      </c>
      <c r="H5027">
        <v>1895</v>
      </c>
      <c r="I5027" t="s">
        <v>912</v>
      </c>
      <c r="J5027" t="s">
        <v>13</v>
      </c>
      <c r="K5027" t="s">
        <v>206</v>
      </c>
      <c r="M5027" t="s">
        <v>8</v>
      </c>
      <c r="N5027" t="s">
        <v>773</v>
      </c>
      <c r="O5027">
        <v>1893</v>
      </c>
      <c r="P5027" t="s">
        <v>874</v>
      </c>
      <c r="Q5027">
        <v>1</v>
      </c>
      <c r="R5027" t="s">
        <v>94</v>
      </c>
      <c r="S5027" s="9">
        <v>-1</v>
      </c>
      <c r="T5027" s="9">
        <v>-1</v>
      </c>
      <c r="U5027" t="s">
        <v>240</v>
      </c>
      <c r="V5027" s="12">
        <v>13</v>
      </c>
      <c r="W5027" s="12">
        <v>5</v>
      </c>
      <c r="X5027" s="6" t="s">
        <v>769</v>
      </c>
      <c r="AB5027" t="s">
        <v>1706</v>
      </c>
      <c r="AC5027" t="s">
        <v>1706</v>
      </c>
      <c r="AD5027" t="s">
        <v>7032</v>
      </c>
      <c r="AE5027" t="s">
        <v>6666</v>
      </c>
      <c r="AO5027" s="11" t="s">
        <v>6242</v>
      </c>
      <c r="AP5027" t="s">
        <v>94</v>
      </c>
      <c r="AQ5027" t="s">
        <v>874</v>
      </c>
      <c r="AR5027" t="s">
        <v>769</v>
      </c>
      <c r="AS5027" t="s">
        <v>3154</v>
      </c>
      <c r="AT5027" t="s">
        <v>769</v>
      </c>
      <c r="AU5027" t="s">
        <v>407</v>
      </c>
      <c r="AV5027" t="s">
        <v>240</v>
      </c>
      <c r="AW5027" t="s">
        <v>3156</v>
      </c>
    </row>
    <row r="5028" spans="1:51" x14ac:dyDescent="0.25">
      <c r="A5028">
        <v>5027</v>
      </c>
      <c r="B5028">
        <v>7363</v>
      </c>
      <c r="C5028">
        <v>1774</v>
      </c>
      <c r="D5028">
        <v>15</v>
      </c>
      <c r="E5028">
        <v>25</v>
      </c>
      <c r="F5028">
        <v>3</v>
      </c>
      <c r="G5028" t="s">
        <v>10</v>
      </c>
      <c r="H5028">
        <v>1895</v>
      </c>
      <c r="I5028" t="s">
        <v>345</v>
      </c>
      <c r="K5028" t="s">
        <v>3662</v>
      </c>
      <c r="M5028" t="s">
        <v>8</v>
      </c>
      <c r="N5028" t="s">
        <v>773</v>
      </c>
      <c r="O5028">
        <v>1894</v>
      </c>
      <c r="P5028" t="s">
        <v>238</v>
      </c>
      <c r="Q5028">
        <v>0.25</v>
      </c>
      <c r="R5028" t="s">
        <v>94</v>
      </c>
      <c r="S5028" s="9">
        <v>-1</v>
      </c>
      <c r="T5028" s="9">
        <v>-1</v>
      </c>
      <c r="U5028" t="s">
        <v>332</v>
      </c>
      <c r="V5028" s="12">
        <v>4</v>
      </c>
      <c r="W5028" s="12">
        <v>2</v>
      </c>
      <c r="X5028" s="6" t="s">
        <v>769</v>
      </c>
      <c r="AB5028" t="s">
        <v>2087</v>
      </c>
      <c r="AC5028" t="s">
        <v>2087</v>
      </c>
      <c r="AD5028" t="s">
        <v>6682</v>
      </c>
      <c r="AE5028" t="s">
        <v>6641</v>
      </c>
      <c r="AO5028" s="11" t="s">
        <v>6242</v>
      </c>
      <c r="AP5028" t="s">
        <v>94</v>
      </c>
      <c r="AQ5028" t="s">
        <v>238</v>
      </c>
      <c r="AR5028" t="s">
        <v>769</v>
      </c>
      <c r="AS5028" t="s">
        <v>3154</v>
      </c>
      <c r="AT5028" t="s">
        <v>769</v>
      </c>
      <c r="AU5028" t="s">
        <v>407</v>
      </c>
      <c r="AV5028" t="s">
        <v>332</v>
      </c>
      <c r="AW5028" t="s">
        <v>3156</v>
      </c>
    </row>
    <row r="5029" spans="1:51" x14ac:dyDescent="0.25">
      <c r="A5029">
        <v>5028</v>
      </c>
      <c r="B5029">
        <v>7363</v>
      </c>
      <c r="C5029">
        <v>1774</v>
      </c>
      <c r="D5029">
        <v>15</v>
      </c>
      <c r="E5029">
        <v>26</v>
      </c>
      <c r="F5029">
        <v>4</v>
      </c>
      <c r="G5029" t="s">
        <v>10</v>
      </c>
      <c r="H5029">
        <v>1895</v>
      </c>
      <c r="I5029" t="s">
        <v>2151</v>
      </c>
      <c r="K5029" t="s">
        <v>3253</v>
      </c>
      <c r="L5029" t="s">
        <v>4439</v>
      </c>
      <c r="M5029" t="s">
        <v>8</v>
      </c>
      <c r="N5029" t="s">
        <v>407</v>
      </c>
      <c r="O5029">
        <v>1895</v>
      </c>
      <c r="P5029" t="s">
        <v>407</v>
      </c>
      <c r="Q5029">
        <v>0</v>
      </c>
      <c r="R5029" t="s">
        <v>94</v>
      </c>
      <c r="S5029" s="9">
        <v>-1</v>
      </c>
      <c r="T5029" s="9">
        <v>-1</v>
      </c>
      <c r="U5029" t="s">
        <v>240</v>
      </c>
      <c r="V5029" s="12">
        <v>13</v>
      </c>
      <c r="W5029" s="12">
        <v>5</v>
      </c>
      <c r="X5029" s="6" t="s">
        <v>769</v>
      </c>
      <c r="AB5029" t="s">
        <v>407</v>
      </c>
      <c r="AC5029" t="s">
        <v>407</v>
      </c>
      <c r="AD5029" t="s">
        <v>6665</v>
      </c>
      <c r="AE5029" t="s">
        <v>6666</v>
      </c>
      <c r="AO5029" s="11" t="s">
        <v>6242</v>
      </c>
      <c r="AP5029" t="s">
        <v>407</v>
      </c>
      <c r="AQ5029" t="s">
        <v>407</v>
      </c>
      <c r="AR5029" t="s">
        <v>769</v>
      </c>
      <c r="AS5029" t="s">
        <v>3154</v>
      </c>
      <c r="AT5029" t="s">
        <v>769</v>
      </c>
      <c r="AU5029" t="s">
        <v>407</v>
      </c>
      <c r="AV5029" t="s">
        <v>240</v>
      </c>
      <c r="AW5029" t="s">
        <v>3156</v>
      </c>
    </row>
    <row r="5030" spans="1:51" x14ac:dyDescent="0.25">
      <c r="A5030">
        <v>5029</v>
      </c>
      <c r="B5030">
        <v>7363</v>
      </c>
      <c r="C5030">
        <v>1774</v>
      </c>
      <c r="D5030">
        <v>15</v>
      </c>
      <c r="E5030">
        <v>27</v>
      </c>
      <c r="F5030">
        <v>6</v>
      </c>
      <c r="G5030" t="s">
        <v>10</v>
      </c>
      <c r="H5030">
        <v>1895</v>
      </c>
      <c r="I5030" t="s">
        <v>3042</v>
      </c>
      <c r="K5030" t="s">
        <v>3663</v>
      </c>
      <c r="M5030" t="s">
        <v>8</v>
      </c>
      <c r="N5030" t="s">
        <v>770</v>
      </c>
      <c r="O5030">
        <v>1819</v>
      </c>
      <c r="P5030" t="s">
        <v>315</v>
      </c>
      <c r="Q5030">
        <v>75</v>
      </c>
      <c r="R5030" t="s">
        <v>94</v>
      </c>
      <c r="S5030" s="9">
        <v>-1</v>
      </c>
      <c r="T5030" s="9">
        <v>-1</v>
      </c>
      <c r="U5030" t="s">
        <v>508</v>
      </c>
      <c r="V5030" s="12">
        <v>7</v>
      </c>
      <c r="W5030" s="12">
        <v>3</v>
      </c>
      <c r="X5030" s="6" t="s">
        <v>769</v>
      </c>
      <c r="AB5030" t="s">
        <v>5732</v>
      </c>
      <c r="AC5030" t="s">
        <v>2366</v>
      </c>
      <c r="AD5030" t="s">
        <v>6682</v>
      </c>
      <c r="AE5030" t="s">
        <v>6641</v>
      </c>
      <c r="AF5030" t="s">
        <v>1697</v>
      </c>
      <c r="AG5030" t="s">
        <v>6702</v>
      </c>
      <c r="AH5030" t="s">
        <v>6643</v>
      </c>
      <c r="AO5030" s="11" t="s">
        <v>6242</v>
      </c>
      <c r="AP5030" t="s">
        <v>94</v>
      </c>
      <c r="AQ5030" t="s">
        <v>315</v>
      </c>
      <c r="AR5030" t="s">
        <v>880</v>
      </c>
      <c r="AS5030" t="s">
        <v>3154</v>
      </c>
      <c r="AT5030" t="s">
        <v>769</v>
      </c>
      <c r="AU5030" t="s">
        <v>770</v>
      </c>
    </row>
    <row r="5031" spans="1:51" x14ac:dyDescent="0.25">
      <c r="A5031">
        <v>5030</v>
      </c>
      <c r="B5031">
        <v>7363</v>
      </c>
      <c r="C5031">
        <v>1774</v>
      </c>
      <c r="D5031">
        <v>15</v>
      </c>
      <c r="E5031">
        <v>28</v>
      </c>
      <c r="F5031">
        <v>5</v>
      </c>
      <c r="G5031" t="s">
        <v>10</v>
      </c>
      <c r="H5031">
        <v>1895</v>
      </c>
      <c r="I5031" t="s">
        <v>128</v>
      </c>
      <c r="K5031" t="s">
        <v>71</v>
      </c>
      <c r="M5031" t="s">
        <v>89</v>
      </c>
      <c r="N5031" t="s">
        <v>770</v>
      </c>
      <c r="O5031">
        <v>1816</v>
      </c>
      <c r="P5031" t="s">
        <v>288</v>
      </c>
      <c r="Q5031">
        <v>78</v>
      </c>
      <c r="R5031" t="s">
        <v>94</v>
      </c>
      <c r="S5031" s="9">
        <v>-1</v>
      </c>
      <c r="T5031" s="9">
        <v>-1</v>
      </c>
      <c r="U5031" t="s">
        <v>407</v>
      </c>
      <c r="V5031" s="12" t="s">
        <v>407</v>
      </c>
      <c r="W5031" s="12" t="s">
        <v>407</v>
      </c>
      <c r="X5031" s="6" t="s">
        <v>769</v>
      </c>
      <c r="AB5031" t="s">
        <v>1703</v>
      </c>
      <c r="AC5031" t="s">
        <v>1703</v>
      </c>
      <c r="AD5031" t="s">
        <v>6986</v>
      </c>
      <c r="AE5031" t="s">
        <v>6707</v>
      </c>
      <c r="AO5031" s="11" t="s">
        <v>6242</v>
      </c>
      <c r="AP5031" t="s">
        <v>94</v>
      </c>
      <c r="AQ5031" t="s">
        <v>288</v>
      </c>
      <c r="AR5031" t="s">
        <v>769</v>
      </c>
      <c r="AS5031" t="s">
        <v>3154</v>
      </c>
      <c r="AT5031" t="s">
        <v>769</v>
      </c>
      <c r="AU5031" t="s">
        <v>770</v>
      </c>
    </row>
    <row r="5032" spans="1:51" x14ac:dyDescent="0.25">
      <c r="A5032">
        <v>5031</v>
      </c>
      <c r="B5032">
        <v>7363</v>
      </c>
      <c r="C5032">
        <v>1774</v>
      </c>
      <c r="D5032">
        <v>15</v>
      </c>
      <c r="E5032">
        <v>29</v>
      </c>
      <c r="F5032">
        <v>6</v>
      </c>
      <c r="G5032" t="s">
        <v>10</v>
      </c>
      <c r="H5032">
        <v>1895</v>
      </c>
      <c r="I5032" t="s">
        <v>1297</v>
      </c>
      <c r="J5032" t="s">
        <v>3</v>
      </c>
      <c r="K5032" t="s">
        <v>71</v>
      </c>
      <c r="M5032" t="s">
        <v>89</v>
      </c>
      <c r="N5032" t="s">
        <v>770</v>
      </c>
      <c r="O5032">
        <v>1815</v>
      </c>
      <c r="P5032" t="s">
        <v>373</v>
      </c>
      <c r="Q5032">
        <v>79</v>
      </c>
      <c r="R5032" t="s">
        <v>94</v>
      </c>
      <c r="S5032" s="9">
        <v>-1</v>
      </c>
      <c r="T5032" s="9">
        <v>-1</v>
      </c>
      <c r="U5032" t="s">
        <v>407</v>
      </c>
      <c r="V5032" s="12" t="s">
        <v>407</v>
      </c>
      <c r="W5032" s="12" t="s">
        <v>407</v>
      </c>
      <c r="X5032" s="6" t="s">
        <v>769</v>
      </c>
      <c r="AB5032" t="s">
        <v>1703</v>
      </c>
      <c r="AC5032" t="s">
        <v>1703</v>
      </c>
      <c r="AD5032" t="s">
        <v>6986</v>
      </c>
      <c r="AE5032" t="s">
        <v>6707</v>
      </c>
      <c r="AO5032" s="11" t="s">
        <v>6242</v>
      </c>
      <c r="AP5032" t="s">
        <v>94</v>
      </c>
      <c r="AQ5032" t="s">
        <v>373</v>
      </c>
      <c r="AR5032" t="s">
        <v>192</v>
      </c>
      <c r="AS5032" t="s">
        <v>3154</v>
      </c>
      <c r="AT5032" t="s">
        <v>192</v>
      </c>
      <c r="AU5032" t="s">
        <v>770</v>
      </c>
    </row>
    <row r="5033" spans="1:51" x14ac:dyDescent="0.25">
      <c r="A5033">
        <v>5032</v>
      </c>
      <c r="B5033">
        <v>7363</v>
      </c>
      <c r="C5033">
        <v>1774</v>
      </c>
      <c r="D5033">
        <v>16</v>
      </c>
      <c r="E5033">
        <v>30</v>
      </c>
      <c r="F5033">
        <v>8</v>
      </c>
      <c r="G5033" t="s">
        <v>10</v>
      </c>
      <c r="H5033">
        <v>1895</v>
      </c>
      <c r="I5033" t="s">
        <v>2184</v>
      </c>
      <c r="K5033" t="s">
        <v>282</v>
      </c>
      <c r="M5033" t="s">
        <v>89</v>
      </c>
      <c r="N5033" t="s">
        <v>773</v>
      </c>
      <c r="O5033">
        <v>1889</v>
      </c>
      <c r="P5033" t="s">
        <v>615</v>
      </c>
      <c r="Q5033">
        <v>5</v>
      </c>
      <c r="R5033" t="s">
        <v>94</v>
      </c>
      <c r="S5033" s="9">
        <v>-1</v>
      </c>
      <c r="T5033" s="9">
        <v>-1</v>
      </c>
      <c r="U5033" t="s">
        <v>240</v>
      </c>
      <c r="V5033" s="12">
        <v>13</v>
      </c>
      <c r="W5033" s="12">
        <v>5</v>
      </c>
      <c r="X5033" s="6" t="s">
        <v>769</v>
      </c>
      <c r="AB5033" t="s">
        <v>5706</v>
      </c>
      <c r="AC5033" t="s">
        <v>2212</v>
      </c>
      <c r="AD5033" t="s">
        <v>7097</v>
      </c>
      <c r="AE5033" t="s">
        <v>6641</v>
      </c>
      <c r="AF5033" t="s">
        <v>2087</v>
      </c>
      <c r="AG5033" t="s">
        <v>6682</v>
      </c>
      <c r="AH5033" t="s">
        <v>6641</v>
      </c>
      <c r="AO5033" s="11" t="s">
        <v>6243</v>
      </c>
      <c r="AP5033" t="s">
        <v>94</v>
      </c>
      <c r="AQ5033" t="s">
        <v>615</v>
      </c>
      <c r="AR5033" t="s">
        <v>769</v>
      </c>
      <c r="AS5033" t="s">
        <v>3154</v>
      </c>
      <c r="AT5033" t="s">
        <v>769</v>
      </c>
      <c r="AU5033" t="s">
        <v>407</v>
      </c>
      <c r="AV5033" t="s">
        <v>240</v>
      </c>
      <c r="AW5033" t="s">
        <v>3156</v>
      </c>
    </row>
    <row r="5034" spans="1:51" x14ac:dyDescent="0.25">
      <c r="A5034">
        <v>5033</v>
      </c>
      <c r="B5034">
        <v>7363</v>
      </c>
      <c r="C5034">
        <v>1774</v>
      </c>
      <c r="D5034">
        <v>16</v>
      </c>
      <c r="E5034">
        <v>31</v>
      </c>
      <c r="F5034">
        <v>9</v>
      </c>
      <c r="G5034" t="s">
        <v>10</v>
      </c>
      <c r="H5034">
        <v>1895</v>
      </c>
      <c r="I5034" t="s">
        <v>740</v>
      </c>
      <c r="J5034" t="s">
        <v>13</v>
      </c>
      <c r="K5034" t="s">
        <v>73</v>
      </c>
      <c r="M5034" t="s">
        <v>89</v>
      </c>
      <c r="N5034" t="s">
        <v>773</v>
      </c>
      <c r="O5034">
        <v>1879</v>
      </c>
      <c r="P5034" t="s">
        <v>757</v>
      </c>
      <c r="Q5034">
        <v>15</v>
      </c>
      <c r="R5034" t="s">
        <v>94</v>
      </c>
      <c r="S5034" s="9">
        <v>-1</v>
      </c>
      <c r="T5034" s="9">
        <v>-1</v>
      </c>
      <c r="U5034" t="s">
        <v>240</v>
      </c>
      <c r="V5034" s="12">
        <v>13</v>
      </c>
      <c r="W5034" s="12">
        <v>5</v>
      </c>
      <c r="X5034" s="6" t="s">
        <v>769</v>
      </c>
      <c r="AB5034" t="s">
        <v>5775</v>
      </c>
      <c r="AC5034" t="s">
        <v>7046</v>
      </c>
      <c r="AD5034" t="s">
        <v>6648</v>
      </c>
      <c r="AE5034" t="s">
        <v>6647</v>
      </c>
      <c r="AF5034" t="s">
        <v>3117</v>
      </c>
      <c r="AG5034" t="s">
        <v>6738</v>
      </c>
      <c r="AH5034" t="s">
        <v>6647</v>
      </c>
      <c r="AO5034" s="11" t="s">
        <v>6243</v>
      </c>
      <c r="AP5034" t="s">
        <v>94</v>
      </c>
      <c r="AQ5034" t="s">
        <v>757</v>
      </c>
      <c r="AR5034" t="s">
        <v>769</v>
      </c>
      <c r="AS5034" t="s">
        <v>3154</v>
      </c>
      <c r="AT5034" t="s">
        <v>769</v>
      </c>
      <c r="AU5034" t="s">
        <v>407</v>
      </c>
      <c r="AV5034" t="s">
        <v>240</v>
      </c>
      <c r="AW5034" t="s">
        <v>3156</v>
      </c>
    </row>
    <row r="5035" spans="1:51" x14ac:dyDescent="0.25">
      <c r="A5035">
        <v>5034</v>
      </c>
      <c r="B5035">
        <v>7363</v>
      </c>
      <c r="C5035">
        <v>1774</v>
      </c>
      <c r="D5035">
        <v>16</v>
      </c>
      <c r="E5035">
        <v>32</v>
      </c>
      <c r="F5035">
        <v>10</v>
      </c>
      <c r="G5035" t="s">
        <v>10</v>
      </c>
      <c r="H5035">
        <v>1895</v>
      </c>
      <c r="I5035" t="s">
        <v>62</v>
      </c>
      <c r="J5035" t="s">
        <v>3</v>
      </c>
      <c r="K5035" t="s">
        <v>3253</v>
      </c>
      <c r="L5035" t="s">
        <v>4438</v>
      </c>
      <c r="M5035" t="s">
        <v>89</v>
      </c>
      <c r="N5035" t="s">
        <v>407</v>
      </c>
      <c r="O5035">
        <v>1895</v>
      </c>
      <c r="P5035" t="s">
        <v>407</v>
      </c>
      <c r="Q5035">
        <v>0</v>
      </c>
      <c r="R5035" t="s">
        <v>94</v>
      </c>
      <c r="S5035" s="9">
        <v>-1</v>
      </c>
      <c r="T5035" s="9">
        <v>-1</v>
      </c>
      <c r="U5035" t="s">
        <v>240</v>
      </c>
      <c r="V5035" s="12">
        <v>13</v>
      </c>
      <c r="W5035" s="12">
        <v>5</v>
      </c>
      <c r="X5035" s="6" t="s">
        <v>769</v>
      </c>
      <c r="AB5035" t="s">
        <v>407</v>
      </c>
      <c r="AC5035" t="s">
        <v>407</v>
      </c>
      <c r="AD5035" t="s">
        <v>6665</v>
      </c>
      <c r="AE5035" t="s">
        <v>6666</v>
      </c>
      <c r="AO5035" s="11" t="s">
        <v>6243</v>
      </c>
      <c r="AP5035" t="s">
        <v>407</v>
      </c>
      <c r="AQ5035" t="s">
        <v>407</v>
      </c>
      <c r="AR5035" t="s">
        <v>769</v>
      </c>
      <c r="AS5035" t="s">
        <v>3154</v>
      </c>
      <c r="AT5035" t="s">
        <v>769</v>
      </c>
      <c r="AU5035" t="s">
        <v>407</v>
      </c>
      <c r="AV5035" t="s">
        <v>240</v>
      </c>
      <c r="AW5035" t="s">
        <v>3156</v>
      </c>
    </row>
    <row r="5036" spans="1:51" x14ac:dyDescent="0.25">
      <c r="A5036">
        <v>5035</v>
      </c>
      <c r="B5036">
        <v>7363</v>
      </c>
      <c r="C5036">
        <v>1774</v>
      </c>
      <c r="D5036">
        <v>16</v>
      </c>
      <c r="E5036">
        <v>33</v>
      </c>
      <c r="F5036">
        <v>11</v>
      </c>
      <c r="G5036" t="s">
        <v>10</v>
      </c>
      <c r="H5036">
        <v>1895</v>
      </c>
      <c r="I5036" t="s">
        <v>348</v>
      </c>
      <c r="J5036" t="s">
        <v>349</v>
      </c>
      <c r="K5036" t="s">
        <v>459</v>
      </c>
      <c r="M5036" t="s">
        <v>8</v>
      </c>
      <c r="N5036" t="s">
        <v>773</v>
      </c>
      <c r="O5036">
        <v>1894</v>
      </c>
      <c r="P5036" t="s">
        <v>238</v>
      </c>
      <c r="Q5036">
        <v>0.25</v>
      </c>
      <c r="R5036" t="s">
        <v>94</v>
      </c>
      <c r="S5036" s="9">
        <v>-1</v>
      </c>
      <c r="T5036" s="9">
        <v>-1</v>
      </c>
      <c r="U5036" t="s">
        <v>95</v>
      </c>
      <c r="V5036" s="12">
        <v>8</v>
      </c>
      <c r="W5036" s="12">
        <v>4</v>
      </c>
      <c r="X5036" s="6" t="s">
        <v>769</v>
      </c>
      <c r="AB5036" t="s">
        <v>5745</v>
      </c>
      <c r="AC5036" t="s">
        <v>5764</v>
      </c>
      <c r="AD5036" t="s">
        <v>6665</v>
      </c>
      <c r="AE5036" t="s">
        <v>6666</v>
      </c>
      <c r="AF5036" t="s">
        <v>1706</v>
      </c>
      <c r="AG5036" t="s">
        <v>7032</v>
      </c>
      <c r="AH5036" t="s">
        <v>6666</v>
      </c>
      <c r="AO5036" s="11" t="s">
        <v>6243</v>
      </c>
      <c r="AP5036" t="s">
        <v>94</v>
      </c>
      <c r="AQ5036" t="s">
        <v>238</v>
      </c>
      <c r="AR5036" t="s">
        <v>769</v>
      </c>
      <c r="AS5036" t="s">
        <v>3154</v>
      </c>
      <c r="AT5036" t="s">
        <v>769</v>
      </c>
      <c r="AU5036" t="s">
        <v>407</v>
      </c>
      <c r="AV5036" t="s">
        <v>95</v>
      </c>
      <c r="AW5036" t="s">
        <v>3156</v>
      </c>
    </row>
    <row r="5037" spans="1:51" x14ac:dyDescent="0.25">
      <c r="A5037">
        <v>5036</v>
      </c>
      <c r="B5037">
        <v>7363</v>
      </c>
      <c r="C5037">
        <v>1774</v>
      </c>
      <c r="D5037">
        <v>16</v>
      </c>
      <c r="E5037">
        <v>34</v>
      </c>
      <c r="F5037">
        <v>12</v>
      </c>
      <c r="G5037" t="s">
        <v>10</v>
      </c>
      <c r="H5037">
        <v>1895</v>
      </c>
      <c r="I5037" t="s">
        <v>273</v>
      </c>
      <c r="J5037" t="s">
        <v>3</v>
      </c>
      <c r="K5037" t="s">
        <v>2842</v>
      </c>
      <c r="M5037" t="s">
        <v>8</v>
      </c>
      <c r="N5037" t="s">
        <v>771</v>
      </c>
      <c r="O5037">
        <v>1823</v>
      </c>
      <c r="P5037" t="s">
        <v>614</v>
      </c>
      <c r="Q5037">
        <v>71</v>
      </c>
      <c r="R5037" t="s">
        <v>4473</v>
      </c>
      <c r="S5037" s="9">
        <v>1</v>
      </c>
      <c r="T5037" s="9">
        <v>1</v>
      </c>
      <c r="U5037" t="s">
        <v>407</v>
      </c>
      <c r="V5037" s="12" t="s">
        <v>407</v>
      </c>
      <c r="W5037" s="12" t="s">
        <v>407</v>
      </c>
      <c r="X5037" s="6" t="s">
        <v>769</v>
      </c>
      <c r="AB5037" t="s">
        <v>5792</v>
      </c>
      <c r="AC5037" t="s">
        <v>5752</v>
      </c>
      <c r="AD5037" t="s">
        <v>6640</v>
      </c>
      <c r="AE5037" t="s">
        <v>6641</v>
      </c>
      <c r="AF5037" t="s">
        <v>1703</v>
      </c>
      <c r="AG5037" t="s">
        <v>6986</v>
      </c>
      <c r="AH5037" t="s">
        <v>6707</v>
      </c>
      <c r="AO5037" s="11" t="s">
        <v>6243</v>
      </c>
      <c r="AP5037" t="s">
        <v>2756</v>
      </c>
      <c r="AQ5037" t="s">
        <v>614</v>
      </c>
      <c r="AR5037" t="s">
        <v>1535</v>
      </c>
      <c r="AS5037" t="s">
        <v>3154</v>
      </c>
      <c r="AT5037" t="s">
        <v>769</v>
      </c>
      <c r="AU5037" t="s">
        <v>771</v>
      </c>
      <c r="AY5037" t="s">
        <v>3156</v>
      </c>
    </row>
    <row r="5038" spans="1:51" x14ac:dyDescent="0.25">
      <c r="A5038">
        <v>5037</v>
      </c>
      <c r="B5038">
        <v>7363</v>
      </c>
      <c r="C5038">
        <v>1774</v>
      </c>
      <c r="D5038">
        <v>16</v>
      </c>
      <c r="E5038">
        <v>35</v>
      </c>
      <c r="F5038">
        <v>14</v>
      </c>
      <c r="G5038" t="s">
        <v>10</v>
      </c>
      <c r="H5038">
        <v>1895</v>
      </c>
      <c r="I5038" t="s">
        <v>2216</v>
      </c>
      <c r="K5038" t="s">
        <v>3253</v>
      </c>
      <c r="L5038" t="s">
        <v>4439</v>
      </c>
      <c r="M5038" t="s">
        <v>89</v>
      </c>
      <c r="N5038" t="s">
        <v>407</v>
      </c>
      <c r="O5038">
        <v>1895</v>
      </c>
      <c r="P5038" t="s">
        <v>407</v>
      </c>
      <c r="Q5038">
        <v>0</v>
      </c>
      <c r="R5038" t="s">
        <v>94</v>
      </c>
      <c r="S5038" s="9">
        <v>-1</v>
      </c>
      <c r="T5038" s="9">
        <v>-1</v>
      </c>
      <c r="U5038" t="s">
        <v>3537</v>
      </c>
      <c r="V5038" s="12">
        <v>9</v>
      </c>
      <c r="W5038" s="12">
        <v>3</v>
      </c>
      <c r="X5038" s="6" t="s">
        <v>769</v>
      </c>
      <c r="AB5038" t="s">
        <v>407</v>
      </c>
      <c r="AC5038" t="s">
        <v>407</v>
      </c>
      <c r="AD5038" t="s">
        <v>6665</v>
      </c>
      <c r="AE5038" t="s">
        <v>6666</v>
      </c>
      <c r="AO5038" s="11" t="s">
        <v>6243</v>
      </c>
      <c r="AP5038" t="s">
        <v>407</v>
      </c>
      <c r="AQ5038" t="s">
        <v>407</v>
      </c>
      <c r="AR5038" t="s">
        <v>769</v>
      </c>
      <c r="AS5038" t="s">
        <v>3154</v>
      </c>
      <c r="AT5038" t="s">
        <v>769</v>
      </c>
      <c r="AU5038" t="s">
        <v>407</v>
      </c>
      <c r="AV5038" t="s">
        <v>3367</v>
      </c>
      <c r="AW5038" t="s">
        <v>3156</v>
      </c>
    </row>
    <row r="5039" spans="1:51" x14ac:dyDescent="0.25">
      <c r="A5039">
        <v>5038</v>
      </c>
      <c r="B5039">
        <v>7363</v>
      </c>
      <c r="C5039">
        <v>1774</v>
      </c>
      <c r="D5039">
        <v>16</v>
      </c>
      <c r="E5039">
        <v>36</v>
      </c>
      <c r="F5039">
        <v>17</v>
      </c>
      <c r="G5039" t="s">
        <v>10</v>
      </c>
      <c r="H5039">
        <v>1895</v>
      </c>
      <c r="I5039" t="s">
        <v>1526</v>
      </c>
      <c r="K5039" t="s">
        <v>3664</v>
      </c>
      <c r="M5039" t="s">
        <v>8</v>
      </c>
      <c r="N5039" t="s">
        <v>773</v>
      </c>
      <c r="O5039">
        <v>1894</v>
      </c>
      <c r="P5039" t="s">
        <v>151</v>
      </c>
      <c r="Q5039">
        <v>0.42</v>
      </c>
      <c r="R5039" t="s">
        <v>94</v>
      </c>
      <c r="S5039" s="9">
        <v>-1</v>
      </c>
      <c r="T5039" s="9">
        <v>-1</v>
      </c>
      <c r="U5039" t="s">
        <v>240</v>
      </c>
      <c r="V5039" s="12">
        <v>13</v>
      </c>
      <c r="W5039" s="12">
        <v>5</v>
      </c>
      <c r="X5039" s="6" t="s">
        <v>769</v>
      </c>
      <c r="AB5039" t="s">
        <v>5291</v>
      </c>
      <c r="AC5039" t="s">
        <v>1700</v>
      </c>
      <c r="AD5039" t="s">
        <v>6650</v>
      </c>
      <c r="AE5039" t="s">
        <v>6651</v>
      </c>
      <c r="AF5039" t="s">
        <v>2090</v>
      </c>
      <c r="AG5039" t="s">
        <v>7042</v>
      </c>
      <c r="AH5039" t="s">
        <v>6660</v>
      </c>
      <c r="AO5039" s="11" t="s">
        <v>6243</v>
      </c>
      <c r="AP5039" t="s">
        <v>94</v>
      </c>
      <c r="AQ5039" t="s">
        <v>151</v>
      </c>
      <c r="AR5039" t="s">
        <v>769</v>
      </c>
      <c r="AS5039" t="s">
        <v>3154</v>
      </c>
      <c r="AT5039" t="s">
        <v>769</v>
      </c>
      <c r="AU5039" t="s">
        <v>407</v>
      </c>
      <c r="AV5039" t="s">
        <v>240</v>
      </c>
      <c r="AW5039" t="s">
        <v>3156</v>
      </c>
    </row>
    <row r="5040" spans="1:51" x14ac:dyDescent="0.25">
      <c r="A5040">
        <v>5039</v>
      </c>
      <c r="B5040">
        <v>7363</v>
      </c>
      <c r="C5040">
        <v>1774</v>
      </c>
      <c r="D5040">
        <v>16</v>
      </c>
      <c r="E5040">
        <v>37</v>
      </c>
      <c r="F5040">
        <v>16</v>
      </c>
      <c r="G5040" t="s">
        <v>10</v>
      </c>
      <c r="H5040">
        <v>1895</v>
      </c>
      <c r="I5040" t="s">
        <v>183</v>
      </c>
      <c r="K5040" t="s">
        <v>282</v>
      </c>
      <c r="M5040" t="s">
        <v>89</v>
      </c>
      <c r="N5040" t="s">
        <v>771</v>
      </c>
      <c r="O5040">
        <v>1830</v>
      </c>
      <c r="P5040" t="s">
        <v>661</v>
      </c>
      <c r="Q5040">
        <v>64</v>
      </c>
      <c r="R5040" t="s">
        <v>94</v>
      </c>
      <c r="S5040" s="9">
        <v>-1</v>
      </c>
      <c r="T5040" s="9">
        <v>-1</v>
      </c>
      <c r="U5040" t="s">
        <v>3520</v>
      </c>
      <c r="V5040" s="12">
        <v>3</v>
      </c>
      <c r="W5040" s="12">
        <v>2</v>
      </c>
      <c r="X5040" s="6" t="s">
        <v>769</v>
      </c>
      <c r="AB5040" t="s">
        <v>6633</v>
      </c>
      <c r="AC5040" t="s">
        <v>7232</v>
      </c>
      <c r="AD5040" t="s">
        <v>6896</v>
      </c>
      <c r="AE5040" t="s">
        <v>6712</v>
      </c>
      <c r="AF5040" t="s">
        <v>111</v>
      </c>
      <c r="AG5040" t="s">
        <v>6665</v>
      </c>
      <c r="AH5040" t="s">
        <v>6666</v>
      </c>
      <c r="AO5040" s="11" t="s">
        <v>6243</v>
      </c>
      <c r="AP5040" t="s">
        <v>94</v>
      </c>
      <c r="AQ5040" t="s">
        <v>661</v>
      </c>
      <c r="AR5040" t="s">
        <v>769</v>
      </c>
      <c r="AS5040" t="s">
        <v>3154</v>
      </c>
      <c r="AT5040" t="s">
        <v>769</v>
      </c>
      <c r="AU5040" t="s">
        <v>771</v>
      </c>
      <c r="AX5040" t="s">
        <v>3520</v>
      </c>
    </row>
    <row r="5041" spans="1:52" x14ac:dyDescent="0.25">
      <c r="A5041">
        <v>5040</v>
      </c>
      <c r="B5041">
        <v>7363</v>
      </c>
      <c r="C5041">
        <v>1774</v>
      </c>
      <c r="D5041">
        <v>16</v>
      </c>
      <c r="E5041">
        <v>38</v>
      </c>
      <c r="F5041">
        <v>18</v>
      </c>
      <c r="G5041" t="s">
        <v>10</v>
      </c>
      <c r="H5041">
        <v>1895</v>
      </c>
      <c r="I5041" t="s">
        <v>3568</v>
      </c>
      <c r="K5041" t="s">
        <v>3665</v>
      </c>
      <c r="M5041" t="s">
        <v>8</v>
      </c>
      <c r="N5041" t="s">
        <v>773</v>
      </c>
      <c r="O5041">
        <v>1895</v>
      </c>
      <c r="P5041" t="s">
        <v>1928</v>
      </c>
      <c r="Q5041">
        <v>0</v>
      </c>
      <c r="R5041" t="s">
        <v>94</v>
      </c>
      <c r="S5041" s="9">
        <v>-1</v>
      </c>
      <c r="T5041" s="9">
        <v>-1</v>
      </c>
      <c r="U5041" t="s">
        <v>508</v>
      </c>
      <c r="V5041" s="12">
        <v>7</v>
      </c>
      <c r="W5041" s="12">
        <v>3</v>
      </c>
      <c r="X5041" s="6" t="s">
        <v>769</v>
      </c>
      <c r="AB5041" t="s">
        <v>5745</v>
      </c>
      <c r="AC5041" t="s">
        <v>5764</v>
      </c>
      <c r="AD5041" t="s">
        <v>6665</v>
      </c>
      <c r="AE5041" t="s">
        <v>6666</v>
      </c>
      <c r="AF5041" t="s">
        <v>1706</v>
      </c>
      <c r="AG5041" t="s">
        <v>7032</v>
      </c>
      <c r="AH5041" t="s">
        <v>6666</v>
      </c>
      <c r="AO5041" s="11" t="s">
        <v>6243</v>
      </c>
      <c r="AP5041" t="s">
        <v>94</v>
      </c>
      <c r="AQ5041" t="s">
        <v>235</v>
      </c>
      <c r="AR5041" t="s">
        <v>769</v>
      </c>
      <c r="AS5041" t="s">
        <v>3154</v>
      </c>
      <c r="AT5041" t="s">
        <v>769</v>
      </c>
      <c r="AU5041" t="s">
        <v>407</v>
      </c>
      <c r="AV5041" t="s">
        <v>508</v>
      </c>
      <c r="AW5041" t="s">
        <v>3156</v>
      </c>
    </row>
    <row r="5042" spans="1:52" x14ac:dyDescent="0.25">
      <c r="A5042">
        <v>5041</v>
      </c>
      <c r="B5042">
        <v>7363</v>
      </c>
      <c r="C5042">
        <v>1774</v>
      </c>
      <c r="D5042">
        <v>16</v>
      </c>
      <c r="E5042">
        <v>39</v>
      </c>
      <c r="F5042">
        <v>19</v>
      </c>
      <c r="G5042" t="s">
        <v>10</v>
      </c>
      <c r="H5042">
        <v>1895</v>
      </c>
      <c r="I5042" t="s">
        <v>1429</v>
      </c>
      <c r="K5042" t="s">
        <v>1102</v>
      </c>
      <c r="M5042" t="s">
        <v>8</v>
      </c>
      <c r="N5042" t="s">
        <v>773</v>
      </c>
      <c r="O5042">
        <v>1889</v>
      </c>
      <c r="P5042" t="s">
        <v>615</v>
      </c>
      <c r="Q5042">
        <v>5</v>
      </c>
      <c r="R5042" t="s">
        <v>94</v>
      </c>
      <c r="S5042" s="9">
        <v>-1</v>
      </c>
      <c r="T5042" s="9">
        <v>-1</v>
      </c>
      <c r="U5042" t="s">
        <v>758</v>
      </c>
      <c r="V5042" s="12">
        <v>7</v>
      </c>
      <c r="W5042" s="12">
        <v>3</v>
      </c>
      <c r="X5042" s="6" t="s">
        <v>769</v>
      </c>
      <c r="AB5042" t="s">
        <v>1706</v>
      </c>
      <c r="AC5042" t="s">
        <v>1706</v>
      </c>
      <c r="AD5042" t="s">
        <v>7032</v>
      </c>
      <c r="AE5042" t="s">
        <v>6666</v>
      </c>
      <c r="AO5042" s="11" t="s">
        <v>6243</v>
      </c>
      <c r="AP5042" t="s">
        <v>94</v>
      </c>
      <c r="AQ5042" t="s">
        <v>615</v>
      </c>
      <c r="AR5042" t="s">
        <v>769</v>
      </c>
      <c r="AS5042" t="s">
        <v>3154</v>
      </c>
      <c r="AT5042" t="s">
        <v>769</v>
      </c>
      <c r="AU5042" t="s">
        <v>407</v>
      </c>
      <c r="AV5042" t="s">
        <v>758</v>
      </c>
      <c r="AW5042" t="s">
        <v>3156</v>
      </c>
    </row>
    <row r="5043" spans="1:52" x14ac:dyDescent="0.25">
      <c r="A5043">
        <v>5042</v>
      </c>
      <c r="B5043">
        <v>7363</v>
      </c>
      <c r="C5043">
        <v>1774</v>
      </c>
      <c r="D5043">
        <v>16</v>
      </c>
      <c r="E5043">
        <v>40</v>
      </c>
      <c r="F5043">
        <v>20</v>
      </c>
      <c r="G5043" t="s">
        <v>10</v>
      </c>
      <c r="H5043">
        <v>1895</v>
      </c>
      <c r="I5043" t="s">
        <v>197</v>
      </c>
      <c r="J5043" t="s">
        <v>3</v>
      </c>
      <c r="K5043" t="s">
        <v>403</v>
      </c>
      <c r="M5043" t="s">
        <v>8</v>
      </c>
      <c r="N5043" t="s">
        <v>773</v>
      </c>
      <c r="O5043">
        <v>1894</v>
      </c>
      <c r="P5043" t="s">
        <v>500</v>
      </c>
      <c r="Q5043">
        <v>0.92</v>
      </c>
      <c r="R5043" t="s">
        <v>94</v>
      </c>
      <c r="S5043" s="9">
        <v>-1</v>
      </c>
      <c r="T5043" s="9">
        <v>-1</v>
      </c>
      <c r="U5043" t="s">
        <v>669</v>
      </c>
      <c r="V5043" s="12">
        <v>1</v>
      </c>
      <c r="W5043" s="12">
        <v>1</v>
      </c>
      <c r="X5043" s="6" t="s">
        <v>769</v>
      </c>
      <c r="AB5043" t="s">
        <v>5771</v>
      </c>
      <c r="AC5043" t="s">
        <v>111</v>
      </c>
      <c r="AD5043" t="s">
        <v>6665</v>
      </c>
      <c r="AE5043" t="s">
        <v>6666</v>
      </c>
      <c r="AF5043" t="s">
        <v>5764</v>
      </c>
      <c r="AG5043" t="s">
        <v>6665</v>
      </c>
      <c r="AH5043" t="s">
        <v>6666</v>
      </c>
      <c r="AO5043" s="11" t="s">
        <v>6243</v>
      </c>
      <c r="AP5043" t="s">
        <v>94</v>
      </c>
      <c r="AQ5043" t="s">
        <v>500</v>
      </c>
      <c r="AR5043" t="s">
        <v>769</v>
      </c>
      <c r="AS5043" t="s">
        <v>3154</v>
      </c>
      <c r="AT5043" t="s">
        <v>769</v>
      </c>
      <c r="AU5043" t="s">
        <v>407</v>
      </c>
      <c r="AV5043" t="s">
        <v>669</v>
      </c>
      <c r="AW5043" t="s">
        <v>3156</v>
      </c>
    </row>
    <row r="5044" spans="1:52" x14ac:dyDescent="0.25">
      <c r="A5044">
        <v>5043</v>
      </c>
      <c r="B5044">
        <v>7363</v>
      </c>
      <c r="C5044">
        <v>1774</v>
      </c>
      <c r="D5044">
        <v>16</v>
      </c>
      <c r="E5044">
        <v>41</v>
      </c>
      <c r="F5044">
        <v>23</v>
      </c>
      <c r="G5044" t="s">
        <v>10</v>
      </c>
      <c r="H5044">
        <v>1895</v>
      </c>
      <c r="I5044" t="s">
        <v>3666</v>
      </c>
      <c r="J5044" t="s">
        <v>349</v>
      </c>
      <c r="K5044" t="s">
        <v>143</v>
      </c>
      <c r="M5044" t="s">
        <v>89</v>
      </c>
      <c r="N5044" t="s">
        <v>770</v>
      </c>
      <c r="O5044">
        <v>1829</v>
      </c>
      <c r="P5044" t="s">
        <v>303</v>
      </c>
      <c r="Q5044">
        <v>65</v>
      </c>
      <c r="R5044" t="s">
        <v>94</v>
      </c>
      <c r="S5044" s="9">
        <v>-1</v>
      </c>
      <c r="T5044" s="9">
        <v>-1</v>
      </c>
      <c r="U5044" t="s">
        <v>407</v>
      </c>
      <c r="V5044" s="12" t="s">
        <v>407</v>
      </c>
      <c r="W5044" s="12" t="s">
        <v>407</v>
      </c>
      <c r="X5044" s="6" t="s">
        <v>769</v>
      </c>
      <c r="AB5044" t="s">
        <v>1703</v>
      </c>
      <c r="AC5044" t="s">
        <v>1703</v>
      </c>
      <c r="AD5044" t="s">
        <v>6986</v>
      </c>
      <c r="AE5044" t="s">
        <v>6707</v>
      </c>
      <c r="AO5044" s="11" t="s">
        <v>6243</v>
      </c>
      <c r="AP5044" t="s">
        <v>94</v>
      </c>
      <c r="AQ5044" t="s">
        <v>303</v>
      </c>
      <c r="AR5044" t="s">
        <v>3260</v>
      </c>
      <c r="AS5044" t="s">
        <v>3158</v>
      </c>
      <c r="AT5044" t="s">
        <v>769</v>
      </c>
      <c r="AU5044" t="s">
        <v>770</v>
      </c>
    </row>
    <row r="5045" spans="1:52" x14ac:dyDescent="0.25">
      <c r="A5045">
        <v>5044</v>
      </c>
      <c r="B5045">
        <v>7363</v>
      </c>
      <c r="C5045">
        <v>1774</v>
      </c>
      <c r="D5045">
        <v>16</v>
      </c>
      <c r="E5045">
        <v>42</v>
      </c>
      <c r="F5045">
        <v>27</v>
      </c>
      <c r="G5045" t="s">
        <v>10</v>
      </c>
      <c r="H5045">
        <v>1895</v>
      </c>
      <c r="I5045" t="s">
        <v>86</v>
      </c>
      <c r="J5045" t="s">
        <v>60</v>
      </c>
      <c r="K5045" t="s">
        <v>133</v>
      </c>
      <c r="M5045" t="s">
        <v>8</v>
      </c>
      <c r="N5045" t="s">
        <v>773</v>
      </c>
      <c r="O5045">
        <v>1895</v>
      </c>
      <c r="P5045" t="s">
        <v>1928</v>
      </c>
      <c r="Q5045">
        <v>0</v>
      </c>
      <c r="R5045" t="s">
        <v>94</v>
      </c>
      <c r="S5045" s="9">
        <v>-1</v>
      </c>
      <c r="T5045" s="9">
        <v>-1</v>
      </c>
      <c r="U5045" t="s">
        <v>95</v>
      </c>
      <c r="V5045" s="12">
        <v>8</v>
      </c>
      <c r="W5045" s="12">
        <v>4</v>
      </c>
      <c r="X5045" s="6" t="s">
        <v>769</v>
      </c>
      <c r="AB5045" t="s">
        <v>5771</v>
      </c>
      <c r="AC5045" t="s">
        <v>111</v>
      </c>
      <c r="AD5045" t="s">
        <v>6665</v>
      </c>
      <c r="AE5045" t="s">
        <v>6666</v>
      </c>
      <c r="AF5045" t="s">
        <v>5764</v>
      </c>
      <c r="AG5045" t="s">
        <v>6665</v>
      </c>
      <c r="AH5045" t="s">
        <v>6666</v>
      </c>
      <c r="AO5045" s="11" t="s">
        <v>6243</v>
      </c>
      <c r="AP5045" t="s">
        <v>94</v>
      </c>
      <c r="AQ5045" t="s">
        <v>90</v>
      </c>
      <c r="AR5045" t="s">
        <v>769</v>
      </c>
      <c r="AS5045" t="s">
        <v>3154</v>
      </c>
      <c r="AT5045" t="s">
        <v>769</v>
      </c>
      <c r="AU5045" t="s">
        <v>407</v>
      </c>
      <c r="AW5045" t="s">
        <v>3156</v>
      </c>
      <c r="AZ5045" t="s">
        <v>3232</v>
      </c>
    </row>
    <row r="5046" spans="1:52" x14ac:dyDescent="0.25">
      <c r="A5046">
        <v>5045</v>
      </c>
      <c r="B5046">
        <v>7363</v>
      </c>
      <c r="C5046">
        <v>1774</v>
      </c>
      <c r="D5046">
        <v>16</v>
      </c>
      <c r="E5046">
        <v>43</v>
      </c>
      <c r="F5046">
        <v>27</v>
      </c>
      <c r="G5046" t="s">
        <v>10</v>
      </c>
      <c r="H5046">
        <v>1895</v>
      </c>
      <c r="I5046" t="s">
        <v>1524</v>
      </c>
      <c r="J5046" t="s">
        <v>3</v>
      </c>
      <c r="K5046" t="s">
        <v>76</v>
      </c>
      <c r="M5046" t="s">
        <v>8</v>
      </c>
      <c r="N5046" t="s">
        <v>770</v>
      </c>
      <c r="O5046">
        <v>1815</v>
      </c>
      <c r="P5046" t="s">
        <v>305</v>
      </c>
      <c r="Q5046">
        <v>80</v>
      </c>
      <c r="R5046" t="s">
        <v>95</v>
      </c>
      <c r="S5046" s="9">
        <v>8</v>
      </c>
      <c r="T5046" s="9">
        <v>4</v>
      </c>
      <c r="U5046" t="s">
        <v>407</v>
      </c>
      <c r="V5046" s="12" t="s">
        <v>407</v>
      </c>
      <c r="W5046" s="12" t="s">
        <v>407</v>
      </c>
      <c r="X5046" s="6" t="s">
        <v>769</v>
      </c>
      <c r="AB5046" t="s">
        <v>5275</v>
      </c>
      <c r="AC5046" t="s">
        <v>1704</v>
      </c>
      <c r="AD5046" t="s">
        <v>6896</v>
      </c>
      <c r="AE5046" t="s">
        <v>6712</v>
      </c>
      <c r="AF5046" t="s">
        <v>2090</v>
      </c>
      <c r="AG5046" t="s">
        <v>7042</v>
      </c>
      <c r="AH5046" t="s">
        <v>6660</v>
      </c>
      <c r="AO5046" s="11" t="s">
        <v>6243</v>
      </c>
      <c r="AP5046" t="s">
        <v>95</v>
      </c>
      <c r="AQ5046" t="s">
        <v>305</v>
      </c>
      <c r="AR5046" t="s">
        <v>769</v>
      </c>
      <c r="AS5046" t="s">
        <v>3154</v>
      </c>
      <c r="AT5046" t="s">
        <v>769</v>
      </c>
      <c r="AU5046" t="s">
        <v>770</v>
      </c>
    </row>
    <row r="5047" spans="1:52" x14ac:dyDescent="0.25">
      <c r="A5047">
        <v>5046</v>
      </c>
      <c r="B5047">
        <v>7363</v>
      </c>
      <c r="C5047">
        <v>1774</v>
      </c>
      <c r="D5047">
        <v>16</v>
      </c>
      <c r="E5047">
        <v>44</v>
      </c>
      <c r="F5047">
        <v>28</v>
      </c>
      <c r="G5047" t="s">
        <v>10</v>
      </c>
      <c r="H5047">
        <v>1895</v>
      </c>
      <c r="I5047" t="s">
        <v>2657</v>
      </c>
      <c r="K5047" t="s">
        <v>3667</v>
      </c>
      <c r="M5047" t="s">
        <v>89</v>
      </c>
      <c r="N5047" t="s">
        <v>773</v>
      </c>
      <c r="O5047">
        <v>1894</v>
      </c>
      <c r="P5047" t="s">
        <v>616</v>
      </c>
      <c r="Q5047">
        <v>1</v>
      </c>
      <c r="R5047" t="s">
        <v>94</v>
      </c>
      <c r="S5047" s="9">
        <v>-1</v>
      </c>
      <c r="T5047" s="9">
        <v>-1</v>
      </c>
      <c r="U5047" t="s">
        <v>1107</v>
      </c>
      <c r="V5047" s="12">
        <v>7</v>
      </c>
      <c r="W5047" s="12">
        <v>3</v>
      </c>
      <c r="X5047" s="6" t="s">
        <v>769</v>
      </c>
      <c r="AB5047" t="s">
        <v>1695</v>
      </c>
      <c r="AC5047" t="s">
        <v>1695</v>
      </c>
      <c r="AD5047" t="s">
        <v>6985</v>
      </c>
      <c r="AE5047" t="s">
        <v>6641</v>
      </c>
      <c r="AO5047" s="11" t="s">
        <v>6243</v>
      </c>
      <c r="AP5047" t="s">
        <v>94</v>
      </c>
      <c r="AQ5047" t="s">
        <v>616</v>
      </c>
      <c r="AR5047" t="s">
        <v>769</v>
      </c>
      <c r="AS5047" t="s">
        <v>3154</v>
      </c>
      <c r="AT5047" t="s">
        <v>769</v>
      </c>
      <c r="AU5047" t="s">
        <v>407</v>
      </c>
      <c r="AV5047" t="s">
        <v>240</v>
      </c>
      <c r="AW5047" t="s">
        <v>3156</v>
      </c>
    </row>
    <row r="5048" spans="1:52" x14ac:dyDescent="0.25">
      <c r="A5048">
        <v>5047</v>
      </c>
      <c r="B5048">
        <v>7363</v>
      </c>
      <c r="C5048">
        <v>1774</v>
      </c>
      <c r="D5048">
        <v>16</v>
      </c>
      <c r="E5048">
        <v>45</v>
      </c>
      <c r="F5048">
        <v>4</v>
      </c>
      <c r="G5048" t="s">
        <v>11</v>
      </c>
      <c r="H5048">
        <v>1895</v>
      </c>
      <c r="I5048" t="s">
        <v>2663</v>
      </c>
      <c r="J5048" t="s">
        <v>3</v>
      </c>
      <c r="K5048" t="s">
        <v>406</v>
      </c>
      <c r="M5048" t="s">
        <v>8</v>
      </c>
      <c r="N5048" t="s">
        <v>773</v>
      </c>
      <c r="O5048">
        <v>1893</v>
      </c>
      <c r="P5048" t="s">
        <v>313</v>
      </c>
      <c r="Q5048">
        <v>2</v>
      </c>
      <c r="R5048" t="s">
        <v>94</v>
      </c>
      <c r="S5048" s="9">
        <v>-1</v>
      </c>
      <c r="T5048" s="9">
        <v>-1</v>
      </c>
      <c r="U5048" t="s">
        <v>240</v>
      </c>
      <c r="V5048" s="12">
        <v>13</v>
      </c>
      <c r="W5048" s="12">
        <v>5</v>
      </c>
      <c r="X5048" s="6" t="s">
        <v>769</v>
      </c>
      <c r="AB5048" t="s">
        <v>1706</v>
      </c>
      <c r="AC5048" t="s">
        <v>1706</v>
      </c>
      <c r="AD5048" t="s">
        <v>7032</v>
      </c>
      <c r="AE5048" t="s">
        <v>6666</v>
      </c>
      <c r="AO5048" s="11" t="s">
        <v>6243</v>
      </c>
      <c r="AP5048" t="s">
        <v>94</v>
      </c>
      <c r="AQ5048" t="s">
        <v>313</v>
      </c>
      <c r="AR5048" t="s">
        <v>769</v>
      </c>
      <c r="AS5048" t="s">
        <v>3154</v>
      </c>
      <c r="AT5048" t="s">
        <v>769</v>
      </c>
      <c r="AU5048" t="s">
        <v>407</v>
      </c>
      <c r="AV5048" t="s">
        <v>240</v>
      </c>
      <c r="AW5048" t="s">
        <v>3156</v>
      </c>
    </row>
    <row r="5049" spans="1:52" x14ac:dyDescent="0.25">
      <c r="A5049">
        <v>5048</v>
      </c>
      <c r="B5049">
        <v>7363</v>
      </c>
      <c r="C5049">
        <v>1774</v>
      </c>
      <c r="D5049">
        <v>16</v>
      </c>
      <c r="E5049">
        <v>46</v>
      </c>
      <c r="F5049">
        <v>7</v>
      </c>
      <c r="G5049" t="s">
        <v>11</v>
      </c>
      <c r="H5049">
        <v>1895</v>
      </c>
      <c r="I5049" t="s">
        <v>189</v>
      </c>
      <c r="J5049" t="s">
        <v>3</v>
      </c>
      <c r="K5049" t="s">
        <v>3668</v>
      </c>
      <c r="M5049" t="s">
        <v>89</v>
      </c>
      <c r="N5049" t="s">
        <v>773</v>
      </c>
      <c r="O5049">
        <v>1895</v>
      </c>
      <c r="P5049" t="s">
        <v>1928</v>
      </c>
      <c r="Q5049">
        <v>0</v>
      </c>
      <c r="R5049" t="s">
        <v>94</v>
      </c>
      <c r="S5049" s="9">
        <v>-1</v>
      </c>
      <c r="T5049" s="9">
        <v>-1</v>
      </c>
      <c r="U5049" t="s">
        <v>95</v>
      </c>
      <c r="V5049" s="12">
        <v>8</v>
      </c>
      <c r="W5049" s="12">
        <v>4</v>
      </c>
      <c r="X5049" s="6" t="s">
        <v>769</v>
      </c>
      <c r="AB5049" t="s">
        <v>5793</v>
      </c>
      <c r="AC5049" t="s">
        <v>7233</v>
      </c>
      <c r="AD5049" t="s">
        <v>7223</v>
      </c>
      <c r="AE5049" t="s">
        <v>6641</v>
      </c>
      <c r="AF5049" t="s">
        <v>1697</v>
      </c>
      <c r="AG5049" t="s">
        <v>6702</v>
      </c>
      <c r="AH5049" t="s">
        <v>6643</v>
      </c>
      <c r="AO5049" s="11" t="s">
        <v>6243</v>
      </c>
      <c r="AP5049" t="s">
        <v>94</v>
      </c>
      <c r="AQ5049" t="s">
        <v>148</v>
      </c>
      <c r="AR5049" t="s">
        <v>769</v>
      </c>
      <c r="AS5049" t="s">
        <v>3154</v>
      </c>
      <c r="AT5049" t="s">
        <v>769</v>
      </c>
      <c r="AU5049" t="s">
        <v>407</v>
      </c>
      <c r="AV5049" t="s">
        <v>95</v>
      </c>
      <c r="AW5049" t="s">
        <v>3156</v>
      </c>
    </row>
    <row r="5050" spans="1:52" x14ac:dyDescent="0.25">
      <c r="A5050">
        <v>5049</v>
      </c>
      <c r="B5050">
        <v>7363</v>
      </c>
      <c r="C5050">
        <v>1774</v>
      </c>
      <c r="D5050">
        <v>16</v>
      </c>
      <c r="E5050">
        <v>47</v>
      </c>
      <c r="F5050">
        <v>9</v>
      </c>
      <c r="G5050" t="s">
        <v>11</v>
      </c>
      <c r="H5050">
        <v>1895</v>
      </c>
      <c r="I5050" t="s">
        <v>2185</v>
      </c>
      <c r="K5050" t="s">
        <v>3253</v>
      </c>
      <c r="L5050" t="s">
        <v>4439</v>
      </c>
      <c r="M5050" t="s">
        <v>8</v>
      </c>
      <c r="N5050" t="s">
        <v>407</v>
      </c>
      <c r="O5050">
        <v>1895</v>
      </c>
      <c r="P5050" t="s">
        <v>407</v>
      </c>
      <c r="Q5050">
        <v>0</v>
      </c>
      <c r="R5050" t="s">
        <v>94</v>
      </c>
      <c r="S5050" s="9">
        <v>-1</v>
      </c>
      <c r="T5050" s="9">
        <v>-1</v>
      </c>
      <c r="U5050" t="s">
        <v>618</v>
      </c>
      <c r="V5050" s="12">
        <v>7</v>
      </c>
      <c r="W5050" s="12">
        <v>3</v>
      </c>
      <c r="X5050" s="6" t="s">
        <v>769</v>
      </c>
      <c r="AB5050" t="s">
        <v>407</v>
      </c>
      <c r="AC5050" t="s">
        <v>407</v>
      </c>
      <c r="AD5050" t="s">
        <v>6665</v>
      </c>
      <c r="AE5050" t="s">
        <v>6666</v>
      </c>
      <c r="AO5050" s="11" t="s">
        <v>6243</v>
      </c>
      <c r="AP5050" t="s">
        <v>407</v>
      </c>
      <c r="AQ5050" t="s">
        <v>407</v>
      </c>
      <c r="AR5050" t="s">
        <v>769</v>
      </c>
      <c r="AS5050" t="s">
        <v>3154</v>
      </c>
      <c r="AT5050" t="s">
        <v>769</v>
      </c>
      <c r="AU5050" t="s">
        <v>407</v>
      </c>
      <c r="AV5050" t="s">
        <v>618</v>
      </c>
      <c r="AW5050" t="s">
        <v>3156</v>
      </c>
    </row>
    <row r="5051" spans="1:52" x14ac:dyDescent="0.25">
      <c r="A5051">
        <v>5050</v>
      </c>
      <c r="B5051">
        <v>7363</v>
      </c>
      <c r="C5051">
        <v>1774</v>
      </c>
      <c r="D5051">
        <v>16</v>
      </c>
      <c r="E5051">
        <v>48</v>
      </c>
      <c r="F5051">
        <v>10</v>
      </c>
      <c r="G5051" t="s">
        <v>11</v>
      </c>
      <c r="H5051">
        <v>1895</v>
      </c>
      <c r="I5051" t="s">
        <v>707</v>
      </c>
      <c r="J5051" t="s">
        <v>3</v>
      </c>
      <c r="K5051" t="s">
        <v>3253</v>
      </c>
      <c r="L5051" t="s">
        <v>4438</v>
      </c>
      <c r="M5051" t="s">
        <v>8</v>
      </c>
      <c r="N5051" t="s">
        <v>407</v>
      </c>
      <c r="O5051">
        <v>1895</v>
      </c>
      <c r="P5051" t="s">
        <v>407</v>
      </c>
      <c r="Q5051">
        <v>0</v>
      </c>
      <c r="R5051" t="s">
        <v>94</v>
      </c>
      <c r="S5051" s="9">
        <v>-1</v>
      </c>
      <c r="T5051" s="9">
        <v>-1</v>
      </c>
      <c r="U5051" t="s">
        <v>240</v>
      </c>
      <c r="V5051" s="12">
        <v>13</v>
      </c>
      <c r="W5051" s="12">
        <v>5</v>
      </c>
      <c r="X5051" s="6" t="s">
        <v>769</v>
      </c>
      <c r="AB5051" t="s">
        <v>407</v>
      </c>
      <c r="AC5051" t="s">
        <v>407</v>
      </c>
      <c r="AD5051" t="s">
        <v>6665</v>
      </c>
      <c r="AE5051" t="s">
        <v>6666</v>
      </c>
      <c r="AO5051" s="11" t="s">
        <v>6243</v>
      </c>
      <c r="AP5051" t="s">
        <v>407</v>
      </c>
      <c r="AQ5051" t="s">
        <v>407</v>
      </c>
      <c r="AR5051" t="s">
        <v>769</v>
      </c>
      <c r="AS5051" t="s">
        <v>3154</v>
      </c>
      <c r="AT5051" t="s">
        <v>769</v>
      </c>
      <c r="AU5051" t="s">
        <v>407</v>
      </c>
      <c r="AV5051" t="s">
        <v>240</v>
      </c>
      <c r="AW5051" t="s">
        <v>3156</v>
      </c>
    </row>
    <row r="5052" spans="1:52" x14ac:dyDescent="0.25">
      <c r="A5052">
        <v>5051</v>
      </c>
      <c r="B5052">
        <v>7363</v>
      </c>
      <c r="C5052">
        <v>1774</v>
      </c>
      <c r="D5052">
        <v>16</v>
      </c>
      <c r="E5052">
        <v>49</v>
      </c>
      <c r="F5052">
        <v>12</v>
      </c>
      <c r="G5052" t="s">
        <v>11</v>
      </c>
      <c r="H5052">
        <v>1895</v>
      </c>
      <c r="I5052" t="s">
        <v>2649</v>
      </c>
      <c r="K5052" t="s">
        <v>396</v>
      </c>
      <c r="M5052" t="s">
        <v>8</v>
      </c>
      <c r="N5052" t="s">
        <v>773</v>
      </c>
      <c r="O5052">
        <v>1873</v>
      </c>
      <c r="P5052" t="s">
        <v>292</v>
      </c>
      <c r="Q5052">
        <v>21</v>
      </c>
      <c r="R5052" t="s">
        <v>240</v>
      </c>
      <c r="S5052" s="9">
        <v>13</v>
      </c>
      <c r="T5052" s="9">
        <v>5</v>
      </c>
      <c r="U5052" t="s">
        <v>240</v>
      </c>
      <c r="V5052" s="12">
        <v>13</v>
      </c>
      <c r="W5052" s="12">
        <v>5</v>
      </c>
      <c r="X5052" s="6" t="s">
        <v>769</v>
      </c>
      <c r="AB5052" t="s">
        <v>1693</v>
      </c>
      <c r="AC5052" t="s">
        <v>1693</v>
      </c>
      <c r="AD5052" t="s">
        <v>6988</v>
      </c>
      <c r="AE5052" t="s">
        <v>6647</v>
      </c>
      <c r="AO5052" s="11" t="s">
        <v>6243</v>
      </c>
      <c r="AP5052" t="s">
        <v>240</v>
      </c>
      <c r="AQ5052" t="s">
        <v>292</v>
      </c>
      <c r="AR5052" t="s">
        <v>769</v>
      </c>
      <c r="AS5052" t="s">
        <v>3154</v>
      </c>
      <c r="AT5052" t="s">
        <v>769</v>
      </c>
      <c r="AU5052" t="s">
        <v>773</v>
      </c>
      <c r="AV5052" t="s">
        <v>240</v>
      </c>
      <c r="AW5052" t="s">
        <v>3156</v>
      </c>
    </row>
    <row r="5053" spans="1:52" x14ac:dyDescent="0.25">
      <c r="A5053">
        <v>5052</v>
      </c>
      <c r="B5053">
        <v>7363</v>
      </c>
      <c r="C5053">
        <v>1774</v>
      </c>
      <c r="D5053">
        <v>16</v>
      </c>
      <c r="E5053">
        <v>50</v>
      </c>
      <c r="F5053">
        <v>10</v>
      </c>
      <c r="G5053" t="s">
        <v>11</v>
      </c>
      <c r="H5053">
        <v>1895</v>
      </c>
      <c r="I5053" t="s">
        <v>189</v>
      </c>
      <c r="J5053" t="s">
        <v>3</v>
      </c>
      <c r="K5053" t="s">
        <v>3669</v>
      </c>
      <c r="M5053" t="s">
        <v>8</v>
      </c>
      <c r="N5053" t="s">
        <v>773</v>
      </c>
      <c r="O5053">
        <v>1893</v>
      </c>
      <c r="P5053" t="s">
        <v>313</v>
      </c>
      <c r="Q5053">
        <v>2</v>
      </c>
      <c r="R5053" t="s">
        <v>94</v>
      </c>
      <c r="S5053" s="9">
        <v>-1</v>
      </c>
      <c r="T5053" s="9">
        <v>-1</v>
      </c>
      <c r="U5053" t="s">
        <v>240</v>
      </c>
      <c r="V5053" s="12">
        <v>13</v>
      </c>
      <c r="W5053" s="12">
        <v>5</v>
      </c>
      <c r="X5053" s="6" t="s">
        <v>769</v>
      </c>
      <c r="AB5053" t="s">
        <v>2087</v>
      </c>
      <c r="AC5053" t="s">
        <v>2087</v>
      </c>
      <c r="AD5053" t="s">
        <v>6682</v>
      </c>
      <c r="AE5053" t="s">
        <v>6641</v>
      </c>
      <c r="AO5053" s="11" t="s">
        <v>6243</v>
      </c>
      <c r="AP5053" t="s">
        <v>94</v>
      </c>
      <c r="AQ5053" t="s">
        <v>313</v>
      </c>
      <c r="AR5053" t="s">
        <v>769</v>
      </c>
      <c r="AS5053" t="s">
        <v>3154</v>
      </c>
      <c r="AT5053" t="s">
        <v>769</v>
      </c>
      <c r="AU5053" t="s">
        <v>407</v>
      </c>
      <c r="AV5053" t="s">
        <v>240</v>
      </c>
      <c r="AW5053" t="s">
        <v>3156</v>
      </c>
    </row>
    <row r="5054" spans="1:52" x14ac:dyDescent="0.25">
      <c r="A5054">
        <v>5053</v>
      </c>
      <c r="B5054">
        <v>7363</v>
      </c>
      <c r="C5054">
        <v>1774</v>
      </c>
      <c r="D5054">
        <v>16</v>
      </c>
      <c r="E5054">
        <v>51</v>
      </c>
      <c r="F5054">
        <v>12</v>
      </c>
      <c r="G5054" t="s">
        <v>11</v>
      </c>
      <c r="H5054">
        <v>1895</v>
      </c>
      <c r="I5054" t="s">
        <v>695</v>
      </c>
      <c r="J5054" t="s">
        <v>13</v>
      </c>
      <c r="K5054" t="s">
        <v>1642</v>
      </c>
      <c r="M5054" t="s">
        <v>89</v>
      </c>
      <c r="N5054" t="s">
        <v>771</v>
      </c>
      <c r="O5054">
        <v>1823</v>
      </c>
      <c r="P5054" t="s">
        <v>614</v>
      </c>
      <c r="Q5054">
        <v>71</v>
      </c>
      <c r="R5054" t="s">
        <v>94</v>
      </c>
      <c r="S5054" s="9">
        <v>-1</v>
      </c>
      <c r="T5054" s="9">
        <v>-1</v>
      </c>
      <c r="U5054" t="s">
        <v>95</v>
      </c>
      <c r="V5054" s="12">
        <v>8</v>
      </c>
      <c r="W5054" s="12">
        <v>4</v>
      </c>
      <c r="X5054" s="6" t="s">
        <v>769</v>
      </c>
      <c r="AB5054" t="s">
        <v>5711</v>
      </c>
      <c r="AC5054" t="s">
        <v>2014</v>
      </c>
      <c r="AD5054" t="s">
        <v>6673</v>
      </c>
      <c r="AE5054" t="s">
        <v>6641</v>
      </c>
      <c r="AF5054" t="s">
        <v>7447</v>
      </c>
      <c r="AG5054" t="s">
        <v>6734</v>
      </c>
      <c r="AH5054" t="s">
        <v>6641</v>
      </c>
      <c r="AO5054" s="11" t="s">
        <v>6243</v>
      </c>
      <c r="AP5054" t="s">
        <v>94</v>
      </c>
      <c r="AQ5054" t="s">
        <v>614</v>
      </c>
      <c r="AR5054" t="s">
        <v>769</v>
      </c>
      <c r="AS5054" t="s">
        <v>3154</v>
      </c>
      <c r="AT5054" t="s">
        <v>769</v>
      </c>
      <c r="AU5054" t="s">
        <v>771</v>
      </c>
      <c r="AX5054" t="s">
        <v>95</v>
      </c>
    </row>
    <row r="5055" spans="1:52" x14ac:dyDescent="0.25">
      <c r="A5055">
        <v>5054</v>
      </c>
      <c r="B5055">
        <v>7363</v>
      </c>
      <c r="C5055">
        <v>1774</v>
      </c>
      <c r="D5055">
        <v>16</v>
      </c>
      <c r="E5055">
        <v>52</v>
      </c>
      <c r="F5055">
        <v>11</v>
      </c>
      <c r="G5055" t="s">
        <v>11</v>
      </c>
      <c r="H5055">
        <v>1895</v>
      </c>
      <c r="I5055" t="s">
        <v>122</v>
      </c>
      <c r="J5055" t="s">
        <v>3</v>
      </c>
      <c r="K5055" t="s">
        <v>3670</v>
      </c>
      <c r="M5055" t="s">
        <v>8</v>
      </c>
      <c r="N5055" t="s">
        <v>773</v>
      </c>
      <c r="O5055">
        <v>1895</v>
      </c>
      <c r="P5055" t="s">
        <v>1928</v>
      </c>
      <c r="Q5055">
        <v>0</v>
      </c>
      <c r="R5055" t="s">
        <v>94</v>
      </c>
      <c r="S5055" s="9">
        <v>-1</v>
      </c>
      <c r="T5055" s="9">
        <v>-1</v>
      </c>
      <c r="U5055" t="s">
        <v>94</v>
      </c>
      <c r="V5055" s="12">
        <v>-1</v>
      </c>
      <c r="W5055" s="12">
        <v>-1</v>
      </c>
      <c r="X5055" s="6" t="s">
        <v>769</v>
      </c>
      <c r="AB5055" t="s">
        <v>5771</v>
      </c>
      <c r="AC5055" t="s">
        <v>111</v>
      </c>
      <c r="AD5055" t="s">
        <v>6665</v>
      </c>
      <c r="AE5055" t="s">
        <v>6666</v>
      </c>
      <c r="AF5055" t="s">
        <v>5764</v>
      </c>
      <c r="AG5055" t="s">
        <v>6665</v>
      </c>
      <c r="AH5055" t="s">
        <v>6666</v>
      </c>
      <c r="AO5055" s="11" t="s">
        <v>6243</v>
      </c>
      <c r="AP5055" t="s">
        <v>94</v>
      </c>
      <c r="AQ5055" t="s">
        <v>1152</v>
      </c>
      <c r="AR5055" t="s">
        <v>769</v>
      </c>
      <c r="AS5055" t="s">
        <v>3154</v>
      </c>
      <c r="AT5055" t="s">
        <v>769</v>
      </c>
      <c r="AU5055" t="s">
        <v>407</v>
      </c>
      <c r="AW5055" t="s">
        <v>3156</v>
      </c>
    </row>
    <row r="5056" spans="1:52" x14ac:dyDescent="0.25">
      <c r="A5056">
        <v>5055</v>
      </c>
      <c r="B5056">
        <v>7363</v>
      </c>
      <c r="C5056">
        <v>1774</v>
      </c>
      <c r="D5056">
        <v>16</v>
      </c>
      <c r="E5056">
        <v>53</v>
      </c>
      <c r="F5056">
        <v>13</v>
      </c>
      <c r="G5056" t="s">
        <v>11</v>
      </c>
      <c r="H5056">
        <v>1895</v>
      </c>
      <c r="I5056" t="s">
        <v>57</v>
      </c>
      <c r="K5056" t="s">
        <v>847</v>
      </c>
      <c r="M5056" t="s">
        <v>89</v>
      </c>
      <c r="N5056" t="s">
        <v>773</v>
      </c>
      <c r="O5056">
        <v>1811</v>
      </c>
      <c r="P5056" t="s">
        <v>498</v>
      </c>
      <c r="Q5056">
        <v>83</v>
      </c>
      <c r="R5056" t="s">
        <v>94</v>
      </c>
      <c r="S5056" s="9">
        <v>-1</v>
      </c>
      <c r="T5056" s="9">
        <v>-1</v>
      </c>
      <c r="U5056" t="s">
        <v>407</v>
      </c>
      <c r="V5056" s="12" t="s">
        <v>407</v>
      </c>
      <c r="W5056" s="12" t="s">
        <v>407</v>
      </c>
      <c r="X5056" s="6" t="s">
        <v>769</v>
      </c>
      <c r="AB5056" t="s">
        <v>1703</v>
      </c>
      <c r="AC5056" t="s">
        <v>1703</v>
      </c>
      <c r="AD5056" t="s">
        <v>6986</v>
      </c>
      <c r="AE5056" t="s">
        <v>6707</v>
      </c>
      <c r="AO5056" s="11" t="s">
        <v>6243</v>
      </c>
      <c r="AP5056" t="s">
        <v>94</v>
      </c>
      <c r="AQ5056" t="s">
        <v>498</v>
      </c>
      <c r="AR5056" t="s">
        <v>2053</v>
      </c>
      <c r="AS5056" t="s">
        <v>3154</v>
      </c>
      <c r="AT5056" t="s">
        <v>769</v>
      </c>
      <c r="AU5056" t="s">
        <v>773</v>
      </c>
    </row>
    <row r="5057" spans="1:50" x14ac:dyDescent="0.25">
      <c r="A5057">
        <v>5056</v>
      </c>
      <c r="B5057">
        <v>7363</v>
      </c>
      <c r="C5057">
        <v>1774</v>
      </c>
      <c r="D5057">
        <v>16</v>
      </c>
      <c r="E5057">
        <v>54</v>
      </c>
      <c r="F5057">
        <v>13</v>
      </c>
      <c r="G5057" t="s">
        <v>11</v>
      </c>
      <c r="H5057">
        <v>1895</v>
      </c>
      <c r="I5057" t="s">
        <v>86</v>
      </c>
      <c r="J5057" t="s">
        <v>60</v>
      </c>
      <c r="K5057" t="s">
        <v>73</v>
      </c>
      <c r="M5057" t="s">
        <v>89</v>
      </c>
      <c r="N5057" t="s">
        <v>771</v>
      </c>
      <c r="O5057">
        <v>1858</v>
      </c>
      <c r="P5057" t="s">
        <v>505</v>
      </c>
      <c r="Q5057">
        <v>36</v>
      </c>
      <c r="R5057" t="s">
        <v>94</v>
      </c>
      <c r="S5057" s="9">
        <v>-1</v>
      </c>
      <c r="T5057" s="9">
        <v>-1</v>
      </c>
      <c r="U5057" t="s">
        <v>240</v>
      </c>
      <c r="V5057" s="12">
        <v>13</v>
      </c>
      <c r="W5057" s="12">
        <v>5</v>
      </c>
      <c r="X5057" s="6" t="s">
        <v>769</v>
      </c>
      <c r="AB5057" t="s">
        <v>5767</v>
      </c>
      <c r="AC5057" t="s">
        <v>7046</v>
      </c>
      <c r="AD5057" t="s">
        <v>6648</v>
      </c>
      <c r="AE5057" t="s">
        <v>6647</v>
      </c>
      <c r="AF5057" t="s">
        <v>1693</v>
      </c>
      <c r="AG5057" t="s">
        <v>6988</v>
      </c>
      <c r="AH5057" t="s">
        <v>6647</v>
      </c>
      <c r="AO5057" s="11" t="s">
        <v>6243</v>
      </c>
      <c r="AP5057" t="s">
        <v>94</v>
      </c>
      <c r="AQ5057" t="s">
        <v>505</v>
      </c>
      <c r="AR5057" t="s">
        <v>769</v>
      </c>
      <c r="AS5057" t="s">
        <v>3154</v>
      </c>
      <c r="AT5057" t="s">
        <v>769</v>
      </c>
      <c r="AU5057" t="s">
        <v>771</v>
      </c>
      <c r="AX5057" t="s">
        <v>240</v>
      </c>
    </row>
    <row r="5058" spans="1:50" x14ac:dyDescent="0.25">
      <c r="A5058">
        <v>5057</v>
      </c>
      <c r="B5058">
        <v>7363</v>
      </c>
      <c r="C5058">
        <v>1774</v>
      </c>
      <c r="D5058">
        <v>16</v>
      </c>
      <c r="E5058">
        <v>55</v>
      </c>
      <c r="F5058">
        <v>22</v>
      </c>
      <c r="G5058" t="s">
        <v>11</v>
      </c>
      <c r="H5058">
        <v>1895</v>
      </c>
      <c r="I5058" t="s">
        <v>179</v>
      </c>
      <c r="J5058" t="s">
        <v>3</v>
      </c>
      <c r="K5058" t="s">
        <v>363</v>
      </c>
      <c r="M5058" t="s">
        <v>89</v>
      </c>
      <c r="N5058" t="s">
        <v>773</v>
      </c>
      <c r="O5058">
        <v>1817</v>
      </c>
      <c r="P5058" t="s">
        <v>300</v>
      </c>
      <c r="Q5058">
        <v>77</v>
      </c>
      <c r="R5058" t="s">
        <v>94</v>
      </c>
      <c r="S5058" s="9">
        <v>-1</v>
      </c>
      <c r="T5058" s="9">
        <v>-1</v>
      </c>
      <c r="U5058" t="s">
        <v>407</v>
      </c>
      <c r="V5058" s="12" t="s">
        <v>407</v>
      </c>
      <c r="W5058" s="12" t="s">
        <v>407</v>
      </c>
      <c r="X5058" s="6" t="s">
        <v>769</v>
      </c>
      <c r="AB5058" t="s">
        <v>5730</v>
      </c>
      <c r="AC5058" t="s">
        <v>7217</v>
      </c>
      <c r="AD5058" t="s">
        <v>6751</v>
      </c>
      <c r="AE5058" t="s">
        <v>6657</v>
      </c>
      <c r="AF5058" t="s">
        <v>2090</v>
      </c>
      <c r="AG5058" t="s">
        <v>7042</v>
      </c>
      <c r="AH5058" t="s">
        <v>6660</v>
      </c>
      <c r="AO5058" s="11" t="s">
        <v>6243</v>
      </c>
      <c r="AP5058" t="s">
        <v>94</v>
      </c>
      <c r="AQ5058" t="s">
        <v>300</v>
      </c>
      <c r="AR5058" t="s">
        <v>769</v>
      </c>
      <c r="AS5058" t="s">
        <v>3154</v>
      </c>
      <c r="AT5058" t="s">
        <v>769</v>
      </c>
      <c r="AU5058" t="s">
        <v>773</v>
      </c>
    </row>
    <row r="5059" spans="1:50" x14ac:dyDescent="0.25">
      <c r="A5059">
        <v>5058</v>
      </c>
      <c r="B5059">
        <v>7363</v>
      </c>
      <c r="C5059">
        <v>1774</v>
      </c>
      <c r="D5059">
        <v>16</v>
      </c>
      <c r="E5059">
        <v>56</v>
      </c>
      <c r="F5059">
        <v>22</v>
      </c>
      <c r="G5059" t="s">
        <v>11</v>
      </c>
      <c r="H5059">
        <v>1895</v>
      </c>
      <c r="I5059" t="s">
        <v>595</v>
      </c>
      <c r="J5059" t="s">
        <v>3</v>
      </c>
      <c r="K5059" t="s">
        <v>396</v>
      </c>
      <c r="M5059" t="s">
        <v>8</v>
      </c>
      <c r="N5059" t="s">
        <v>771</v>
      </c>
      <c r="O5059">
        <v>1833</v>
      </c>
      <c r="P5059" t="s">
        <v>318</v>
      </c>
      <c r="Q5059">
        <v>61</v>
      </c>
      <c r="R5059" t="s">
        <v>1305</v>
      </c>
      <c r="S5059" s="9">
        <v>7</v>
      </c>
      <c r="T5059" s="9">
        <v>3</v>
      </c>
      <c r="U5059" t="s">
        <v>407</v>
      </c>
      <c r="V5059" s="12" t="s">
        <v>407</v>
      </c>
      <c r="W5059" s="12" t="s">
        <v>407</v>
      </c>
      <c r="X5059" s="6" t="s">
        <v>769</v>
      </c>
      <c r="AB5059" t="s">
        <v>1703</v>
      </c>
      <c r="AC5059" t="s">
        <v>1703</v>
      </c>
      <c r="AD5059" t="s">
        <v>6986</v>
      </c>
      <c r="AE5059" t="s">
        <v>6707</v>
      </c>
      <c r="AO5059" s="11" t="s">
        <v>6243</v>
      </c>
      <c r="AP5059" t="s">
        <v>1305</v>
      </c>
      <c r="AQ5059" t="s">
        <v>318</v>
      </c>
      <c r="AR5059" t="s">
        <v>769</v>
      </c>
      <c r="AS5059" t="s">
        <v>3154</v>
      </c>
      <c r="AT5059" t="s">
        <v>769</v>
      </c>
      <c r="AU5059" t="s">
        <v>771</v>
      </c>
    </row>
    <row r="5060" spans="1:50" x14ac:dyDescent="0.25">
      <c r="A5060">
        <v>5059</v>
      </c>
      <c r="B5060">
        <v>7363</v>
      </c>
      <c r="C5060">
        <v>1774</v>
      </c>
      <c r="D5060">
        <v>17</v>
      </c>
      <c r="E5060">
        <v>57</v>
      </c>
      <c r="F5060">
        <v>24</v>
      </c>
      <c r="G5060" t="s">
        <v>11</v>
      </c>
      <c r="H5060">
        <v>1895</v>
      </c>
      <c r="I5060" t="s">
        <v>837</v>
      </c>
      <c r="K5060" t="s">
        <v>3253</v>
      </c>
      <c r="L5060" t="s">
        <v>4439</v>
      </c>
      <c r="M5060" t="s">
        <v>8</v>
      </c>
      <c r="N5060" t="s">
        <v>407</v>
      </c>
      <c r="O5060">
        <v>1895</v>
      </c>
      <c r="P5060" t="s">
        <v>407</v>
      </c>
      <c r="Q5060">
        <v>0</v>
      </c>
      <c r="R5060" t="s">
        <v>94</v>
      </c>
      <c r="S5060" s="9">
        <v>-1</v>
      </c>
      <c r="T5060" s="9">
        <v>-1</v>
      </c>
      <c r="U5060" t="s">
        <v>508</v>
      </c>
      <c r="V5060" s="12">
        <v>7</v>
      </c>
      <c r="W5060" s="12">
        <v>3</v>
      </c>
      <c r="X5060" s="6" t="s">
        <v>769</v>
      </c>
      <c r="AB5060" t="s">
        <v>407</v>
      </c>
      <c r="AC5060" t="s">
        <v>407</v>
      </c>
      <c r="AD5060" t="s">
        <v>6665</v>
      </c>
      <c r="AE5060" t="s">
        <v>6666</v>
      </c>
      <c r="AO5060" s="11" t="s">
        <v>6244</v>
      </c>
      <c r="AP5060" t="s">
        <v>407</v>
      </c>
      <c r="AQ5060" t="s">
        <v>407</v>
      </c>
      <c r="AR5060" t="s">
        <v>769</v>
      </c>
      <c r="AS5060" t="s">
        <v>3154</v>
      </c>
      <c r="AT5060" t="s">
        <v>769</v>
      </c>
      <c r="AU5060" t="s">
        <v>407</v>
      </c>
      <c r="AV5060" t="s">
        <v>508</v>
      </c>
      <c r="AW5060" t="s">
        <v>3156</v>
      </c>
    </row>
    <row r="5061" spans="1:50" x14ac:dyDescent="0.25">
      <c r="A5061">
        <v>5060</v>
      </c>
      <c r="B5061">
        <v>7363</v>
      </c>
      <c r="C5061">
        <v>1774</v>
      </c>
      <c r="D5061">
        <v>17</v>
      </c>
      <c r="E5061">
        <v>58</v>
      </c>
      <c r="F5061">
        <v>24</v>
      </c>
      <c r="G5061" t="s">
        <v>11</v>
      </c>
      <c r="H5061">
        <v>1895</v>
      </c>
      <c r="I5061" t="s">
        <v>3671</v>
      </c>
      <c r="J5061" t="s">
        <v>13</v>
      </c>
      <c r="K5061" t="s">
        <v>3672</v>
      </c>
      <c r="M5061" t="s">
        <v>8</v>
      </c>
      <c r="N5061" t="s">
        <v>773</v>
      </c>
      <c r="O5061">
        <v>1894</v>
      </c>
      <c r="P5061" t="s">
        <v>151</v>
      </c>
      <c r="Q5061">
        <v>0.42</v>
      </c>
      <c r="R5061" t="s">
        <v>94</v>
      </c>
      <c r="S5061" s="9">
        <v>-1</v>
      </c>
      <c r="T5061" s="9">
        <v>-1</v>
      </c>
      <c r="U5061" t="s">
        <v>1281</v>
      </c>
      <c r="V5061" s="12">
        <v>4</v>
      </c>
      <c r="W5061" s="12">
        <v>2</v>
      </c>
      <c r="X5061" s="6" t="s">
        <v>769</v>
      </c>
      <c r="AB5061" t="s">
        <v>1706</v>
      </c>
      <c r="AC5061" t="s">
        <v>1706</v>
      </c>
      <c r="AD5061" t="s">
        <v>7032</v>
      </c>
      <c r="AE5061" t="s">
        <v>6666</v>
      </c>
      <c r="AO5061" s="11" t="s">
        <v>6244</v>
      </c>
      <c r="AP5061" t="s">
        <v>94</v>
      </c>
      <c r="AQ5061" t="s">
        <v>151</v>
      </c>
      <c r="AR5061" t="s">
        <v>769</v>
      </c>
      <c r="AS5061" t="s">
        <v>3154</v>
      </c>
      <c r="AT5061" t="s">
        <v>769</v>
      </c>
      <c r="AU5061" t="s">
        <v>407</v>
      </c>
      <c r="AV5061" t="s">
        <v>1281</v>
      </c>
      <c r="AW5061" t="s">
        <v>3156</v>
      </c>
    </row>
    <row r="5062" spans="1:50" x14ac:dyDescent="0.25">
      <c r="A5062">
        <v>5061</v>
      </c>
      <c r="B5062">
        <v>7363</v>
      </c>
      <c r="C5062">
        <v>1774</v>
      </c>
      <c r="D5062">
        <v>17</v>
      </c>
      <c r="E5062">
        <v>59</v>
      </c>
      <c r="F5062">
        <v>24</v>
      </c>
      <c r="G5062" t="s">
        <v>11</v>
      </c>
      <c r="H5062">
        <v>1895</v>
      </c>
      <c r="I5062" t="s">
        <v>86</v>
      </c>
      <c r="J5062" t="s">
        <v>60</v>
      </c>
      <c r="K5062" t="s">
        <v>3673</v>
      </c>
      <c r="M5062" t="s">
        <v>89</v>
      </c>
      <c r="N5062" t="s">
        <v>773</v>
      </c>
      <c r="O5062">
        <v>1894</v>
      </c>
      <c r="P5062" t="s">
        <v>154</v>
      </c>
      <c r="Q5062">
        <v>0.75</v>
      </c>
      <c r="R5062" t="s">
        <v>94</v>
      </c>
      <c r="S5062" s="9">
        <v>-1</v>
      </c>
      <c r="T5062" s="9">
        <v>-1</v>
      </c>
      <c r="U5062" t="s">
        <v>332</v>
      </c>
      <c r="V5062" s="12">
        <v>4</v>
      </c>
      <c r="W5062" s="12">
        <v>2</v>
      </c>
      <c r="X5062" s="6" t="s">
        <v>769</v>
      </c>
      <c r="AB5062" t="s">
        <v>5794</v>
      </c>
      <c r="AC5062" t="s">
        <v>2498</v>
      </c>
      <c r="AD5062" t="s">
        <v>7060</v>
      </c>
      <c r="AE5062" t="s">
        <v>6660</v>
      </c>
      <c r="AO5062" s="11" t="s">
        <v>6244</v>
      </c>
      <c r="AP5062" t="s">
        <v>94</v>
      </c>
      <c r="AQ5062" t="s">
        <v>154</v>
      </c>
      <c r="AR5062" t="s">
        <v>769</v>
      </c>
      <c r="AS5062" t="s">
        <v>3154</v>
      </c>
      <c r="AT5062" t="s">
        <v>769</v>
      </c>
      <c r="AU5062" t="s">
        <v>407</v>
      </c>
      <c r="AV5062" t="s">
        <v>332</v>
      </c>
      <c r="AW5062" t="s">
        <v>3156</v>
      </c>
    </row>
    <row r="5063" spans="1:50" x14ac:dyDescent="0.25">
      <c r="A5063">
        <v>5062</v>
      </c>
      <c r="B5063">
        <v>7363</v>
      </c>
      <c r="C5063">
        <v>1774</v>
      </c>
      <c r="D5063">
        <v>17</v>
      </c>
      <c r="E5063">
        <v>60</v>
      </c>
      <c r="F5063">
        <v>25</v>
      </c>
      <c r="G5063" t="s">
        <v>11</v>
      </c>
      <c r="H5063">
        <v>1895</v>
      </c>
      <c r="I5063" t="s">
        <v>3568</v>
      </c>
      <c r="K5063" t="s">
        <v>206</v>
      </c>
      <c r="M5063" t="s">
        <v>8</v>
      </c>
      <c r="N5063" t="s">
        <v>773</v>
      </c>
      <c r="O5063">
        <v>1893</v>
      </c>
      <c r="P5063" t="s">
        <v>874</v>
      </c>
      <c r="Q5063">
        <v>1</v>
      </c>
      <c r="R5063" t="s">
        <v>94</v>
      </c>
      <c r="S5063" s="9">
        <v>-1</v>
      </c>
      <c r="T5063" s="9">
        <v>-1</v>
      </c>
      <c r="U5063" t="s">
        <v>508</v>
      </c>
      <c r="V5063" s="12">
        <v>7</v>
      </c>
      <c r="W5063" s="12">
        <v>3</v>
      </c>
      <c r="X5063" s="6" t="s">
        <v>769</v>
      </c>
      <c r="AB5063" t="s">
        <v>5706</v>
      </c>
      <c r="AC5063" t="s">
        <v>2212</v>
      </c>
      <c r="AD5063" t="s">
        <v>7097</v>
      </c>
      <c r="AE5063" t="s">
        <v>6641</v>
      </c>
      <c r="AF5063" t="s">
        <v>2087</v>
      </c>
      <c r="AG5063" t="s">
        <v>6682</v>
      </c>
      <c r="AH5063" t="s">
        <v>6641</v>
      </c>
      <c r="AO5063" s="11" t="s">
        <v>6244</v>
      </c>
      <c r="AP5063" t="s">
        <v>94</v>
      </c>
      <c r="AQ5063" t="s">
        <v>874</v>
      </c>
      <c r="AR5063" t="s">
        <v>769</v>
      </c>
      <c r="AS5063" t="s">
        <v>3154</v>
      </c>
      <c r="AT5063" t="s">
        <v>769</v>
      </c>
      <c r="AU5063" t="s">
        <v>407</v>
      </c>
      <c r="AV5063" t="s">
        <v>508</v>
      </c>
      <c r="AW5063" t="s">
        <v>3156</v>
      </c>
    </row>
    <row r="5064" spans="1:50" x14ac:dyDescent="0.25">
      <c r="A5064">
        <v>5063</v>
      </c>
      <c r="B5064">
        <v>7363</v>
      </c>
      <c r="C5064">
        <v>1774</v>
      </c>
      <c r="D5064">
        <v>17</v>
      </c>
      <c r="E5064">
        <v>61</v>
      </c>
      <c r="F5064">
        <v>25</v>
      </c>
      <c r="G5064" t="s">
        <v>11</v>
      </c>
      <c r="H5064">
        <v>1895</v>
      </c>
      <c r="I5064" t="s">
        <v>272</v>
      </c>
      <c r="J5064" t="s">
        <v>60</v>
      </c>
      <c r="K5064" t="s">
        <v>3674</v>
      </c>
      <c r="M5064" t="s">
        <v>89</v>
      </c>
      <c r="N5064" t="s">
        <v>770</v>
      </c>
      <c r="O5064">
        <v>1834</v>
      </c>
      <c r="P5064" t="s">
        <v>310</v>
      </c>
      <c r="Q5064">
        <v>60</v>
      </c>
      <c r="R5064" t="s">
        <v>1486</v>
      </c>
      <c r="S5064" s="9">
        <v>4</v>
      </c>
      <c r="T5064" s="9">
        <v>2</v>
      </c>
      <c r="U5064" t="s">
        <v>407</v>
      </c>
      <c r="V5064" s="12" t="s">
        <v>407</v>
      </c>
      <c r="W5064" s="12" t="s">
        <v>407</v>
      </c>
      <c r="X5064" s="6" t="s">
        <v>769</v>
      </c>
      <c r="AB5064" t="s">
        <v>5795</v>
      </c>
      <c r="AC5064" t="s">
        <v>2369</v>
      </c>
      <c r="AD5064" t="s">
        <v>7038</v>
      </c>
      <c r="AE5064" t="s">
        <v>6643</v>
      </c>
      <c r="AF5064" t="s">
        <v>1697</v>
      </c>
      <c r="AG5064" t="s">
        <v>6702</v>
      </c>
      <c r="AH5064" t="s">
        <v>6643</v>
      </c>
      <c r="AO5064" s="11" t="s">
        <v>6244</v>
      </c>
      <c r="AP5064" t="s">
        <v>1486</v>
      </c>
      <c r="AQ5064" t="s">
        <v>310</v>
      </c>
      <c r="AR5064" t="s">
        <v>769</v>
      </c>
      <c r="AS5064" t="s">
        <v>3154</v>
      </c>
      <c r="AT5064" t="s">
        <v>769</v>
      </c>
      <c r="AU5064" t="s">
        <v>770</v>
      </c>
    </row>
    <row r="5065" spans="1:50" x14ac:dyDescent="0.25">
      <c r="A5065">
        <v>5064</v>
      </c>
      <c r="B5065">
        <v>7363</v>
      </c>
      <c r="C5065">
        <v>1774</v>
      </c>
      <c r="D5065">
        <v>17</v>
      </c>
      <c r="E5065">
        <v>62</v>
      </c>
      <c r="F5065">
        <v>27</v>
      </c>
      <c r="G5065" t="s">
        <v>11</v>
      </c>
      <c r="H5065">
        <v>1895</v>
      </c>
      <c r="I5065" t="s">
        <v>525</v>
      </c>
      <c r="J5065" t="s">
        <v>3</v>
      </c>
      <c r="K5065" t="s">
        <v>3675</v>
      </c>
      <c r="M5065" t="s">
        <v>89</v>
      </c>
      <c r="N5065" t="s">
        <v>773</v>
      </c>
      <c r="O5065">
        <v>1893</v>
      </c>
      <c r="P5065" t="s">
        <v>152</v>
      </c>
      <c r="Q5065">
        <v>1</v>
      </c>
      <c r="R5065" t="s">
        <v>94</v>
      </c>
      <c r="S5065" s="9">
        <v>-1</v>
      </c>
      <c r="T5065" s="9">
        <v>-1</v>
      </c>
      <c r="U5065" t="s">
        <v>2448</v>
      </c>
      <c r="V5065" s="12">
        <v>4</v>
      </c>
      <c r="W5065" s="12">
        <v>2</v>
      </c>
      <c r="X5065" s="6" t="s">
        <v>769</v>
      </c>
      <c r="AB5065" t="s">
        <v>5750</v>
      </c>
      <c r="AC5065" t="s">
        <v>7222</v>
      </c>
      <c r="AD5065" t="s">
        <v>6665</v>
      </c>
      <c r="AE5065" t="s">
        <v>6666</v>
      </c>
      <c r="AF5065" t="s">
        <v>1706</v>
      </c>
      <c r="AG5065" t="s">
        <v>7032</v>
      </c>
      <c r="AH5065" t="s">
        <v>6666</v>
      </c>
      <c r="AO5065" s="11" t="s">
        <v>6244</v>
      </c>
      <c r="AP5065" t="s">
        <v>94</v>
      </c>
      <c r="AQ5065" t="s">
        <v>152</v>
      </c>
      <c r="AR5065" t="s">
        <v>769</v>
      </c>
      <c r="AS5065" t="s">
        <v>3154</v>
      </c>
      <c r="AT5065" t="s">
        <v>769</v>
      </c>
      <c r="AU5065" t="s">
        <v>407</v>
      </c>
      <c r="AV5065" t="s">
        <v>2448</v>
      </c>
      <c r="AW5065" t="s">
        <v>3156</v>
      </c>
    </row>
    <row r="5066" spans="1:50" x14ac:dyDescent="0.25">
      <c r="A5066">
        <v>5065</v>
      </c>
      <c r="B5066">
        <v>7363</v>
      </c>
      <c r="C5066">
        <v>1774</v>
      </c>
      <c r="D5066">
        <v>17</v>
      </c>
      <c r="E5066">
        <v>63</v>
      </c>
      <c r="F5066">
        <v>28</v>
      </c>
      <c r="G5066" t="s">
        <v>11</v>
      </c>
      <c r="H5066">
        <v>1895</v>
      </c>
      <c r="I5066" t="s">
        <v>197</v>
      </c>
      <c r="J5066" t="s">
        <v>3</v>
      </c>
      <c r="K5066" t="s">
        <v>3676</v>
      </c>
      <c r="M5066" t="s">
        <v>8</v>
      </c>
      <c r="N5066" t="s">
        <v>773</v>
      </c>
      <c r="O5066">
        <v>1895</v>
      </c>
      <c r="P5066" t="s">
        <v>715</v>
      </c>
      <c r="Q5066">
        <v>0</v>
      </c>
      <c r="R5066" t="s">
        <v>94</v>
      </c>
      <c r="S5066" s="9">
        <v>-1</v>
      </c>
      <c r="T5066" s="9">
        <v>-1</v>
      </c>
      <c r="U5066" t="s">
        <v>617</v>
      </c>
      <c r="V5066" s="12">
        <v>7</v>
      </c>
      <c r="W5066" s="12">
        <v>3</v>
      </c>
      <c r="X5066" s="6" t="s">
        <v>769</v>
      </c>
      <c r="AB5066" t="s">
        <v>254</v>
      </c>
      <c r="AC5066" t="s">
        <v>254</v>
      </c>
      <c r="AD5066" t="s">
        <v>6691</v>
      </c>
      <c r="AE5066" t="s">
        <v>6653</v>
      </c>
      <c r="AO5066" s="11" t="s">
        <v>6244</v>
      </c>
      <c r="AP5066" t="s">
        <v>94</v>
      </c>
      <c r="AQ5066" t="s">
        <v>715</v>
      </c>
      <c r="AR5066" t="s">
        <v>769</v>
      </c>
      <c r="AS5066" t="s">
        <v>3154</v>
      </c>
      <c r="AT5066" t="s">
        <v>769</v>
      </c>
      <c r="AU5066" t="s">
        <v>407</v>
      </c>
      <c r="AV5066" t="s">
        <v>669</v>
      </c>
      <c r="AW5066" t="s">
        <v>3156</v>
      </c>
    </row>
    <row r="5067" spans="1:50" x14ac:dyDescent="0.25">
      <c r="A5067">
        <v>5066</v>
      </c>
      <c r="B5067">
        <v>7363</v>
      </c>
      <c r="C5067">
        <v>1774</v>
      </c>
      <c r="D5067">
        <v>17</v>
      </c>
      <c r="E5067">
        <v>64</v>
      </c>
      <c r="F5067">
        <v>28</v>
      </c>
      <c r="G5067" t="s">
        <v>11</v>
      </c>
      <c r="H5067">
        <v>1895</v>
      </c>
      <c r="I5067" t="s">
        <v>272</v>
      </c>
      <c r="J5067" t="s">
        <v>60</v>
      </c>
      <c r="K5067" t="s">
        <v>284</v>
      </c>
      <c r="M5067" t="s">
        <v>8</v>
      </c>
      <c r="N5067" t="s">
        <v>773</v>
      </c>
      <c r="O5067">
        <v>1877</v>
      </c>
      <c r="P5067" t="s">
        <v>430</v>
      </c>
      <c r="Q5067">
        <v>17</v>
      </c>
      <c r="R5067" t="s">
        <v>94</v>
      </c>
      <c r="S5067" s="9">
        <v>-1</v>
      </c>
      <c r="T5067" s="9">
        <v>-1</v>
      </c>
      <c r="U5067" t="s">
        <v>4474</v>
      </c>
      <c r="V5067" s="12">
        <v>1</v>
      </c>
      <c r="W5067" s="12">
        <v>1</v>
      </c>
      <c r="X5067" s="6" t="s">
        <v>769</v>
      </c>
      <c r="AB5067" t="s">
        <v>5796</v>
      </c>
      <c r="AC5067" t="s">
        <v>7046</v>
      </c>
      <c r="AD5067" t="s">
        <v>6648</v>
      </c>
      <c r="AE5067" t="s">
        <v>6647</v>
      </c>
      <c r="AF5067" t="s">
        <v>6074</v>
      </c>
      <c r="AG5067" t="s">
        <v>6961</v>
      </c>
      <c r="AH5067" t="s">
        <v>6647</v>
      </c>
      <c r="AI5067" t="s">
        <v>7507</v>
      </c>
      <c r="AJ5067" t="s">
        <v>6772</v>
      </c>
      <c r="AK5067" t="s">
        <v>6647</v>
      </c>
      <c r="AO5067" s="11" t="s">
        <v>6244</v>
      </c>
      <c r="AP5067" t="s">
        <v>94</v>
      </c>
      <c r="AQ5067" t="s">
        <v>430</v>
      </c>
      <c r="AR5067" t="s">
        <v>769</v>
      </c>
      <c r="AS5067" t="s">
        <v>3154</v>
      </c>
      <c r="AT5067" t="s">
        <v>769</v>
      </c>
      <c r="AU5067" t="s">
        <v>773</v>
      </c>
      <c r="AV5067" t="s">
        <v>4474</v>
      </c>
      <c r="AW5067" t="s">
        <v>3156</v>
      </c>
    </row>
    <row r="5068" spans="1:50" x14ac:dyDescent="0.25">
      <c r="A5068">
        <v>5067</v>
      </c>
      <c r="B5068">
        <v>7363</v>
      </c>
      <c r="C5068">
        <v>1774</v>
      </c>
      <c r="D5068">
        <v>17</v>
      </c>
      <c r="E5068">
        <v>65</v>
      </c>
      <c r="F5068">
        <v>28</v>
      </c>
      <c r="G5068" t="s">
        <v>11</v>
      </c>
      <c r="H5068">
        <v>1895</v>
      </c>
      <c r="I5068" t="s">
        <v>197</v>
      </c>
      <c r="J5068" t="s">
        <v>3</v>
      </c>
      <c r="K5068" t="s">
        <v>403</v>
      </c>
      <c r="M5068" t="s">
        <v>8</v>
      </c>
      <c r="N5068" t="s">
        <v>773</v>
      </c>
      <c r="O5068">
        <v>1894</v>
      </c>
      <c r="P5068" t="s">
        <v>1460</v>
      </c>
      <c r="Q5068">
        <v>1</v>
      </c>
      <c r="R5068" t="s">
        <v>94</v>
      </c>
      <c r="S5068" s="9">
        <v>-1</v>
      </c>
      <c r="T5068" s="9">
        <v>-1</v>
      </c>
      <c r="U5068" t="s">
        <v>669</v>
      </c>
      <c r="V5068" s="12">
        <v>1</v>
      </c>
      <c r="W5068" s="12">
        <v>1</v>
      </c>
      <c r="X5068" s="6" t="s">
        <v>769</v>
      </c>
      <c r="AB5068" t="s">
        <v>5706</v>
      </c>
      <c r="AC5068" t="s">
        <v>2212</v>
      </c>
      <c r="AD5068" t="s">
        <v>7097</v>
      </c>
      <c r="AE5068" t="s">
        <v>6641</v>
      </c>
      <c r="AF5068" t="s">
        <v>2087</v>
      </c>
      <c r="AG5068" t="s">
        <v>6682</v>
      </c>
      <c r="AH5068" t="s">
        <v>6641</v>
      </c>
      <c r="AO5068" s="11" t="s">
        <v>6244</v>
      </c>
      <c r="AP5068" t="s">
        <v>94</v>
      </c>
      <c r="AQ5068" s="8" t="s">
        <v>1460</v>
      </c>
      <c r="AR5068" t="s">
        <v>769</v>
      </c>
      <c r="AS5068" t="s">
        <v>3154</v>
      </c>
      <c r="AT5068" t="s">
        <v>769</v>
      </c>
      <c r="AU5068" t="s">
        <v>407</v>
      </c>
      <c r="AV5068" t="s">
        <v>669</v>
      </c>
      <c r="AW5068" t="s">
        <v>3156</v>
      </c>
    </row>
    <row r="5069" spans="1:50" x14ac:dyDescent="0.25">
      <c r="A5069">
        <v>5068</v>
      </c>
      <c r="B5069">
        <v>7363</v>
      </c>
      <c r="C5069">
        <v>1774</v>
      </c>
      <c r="D5069">
        <v>17</v>
      </c>
      <c r="E5069">
        <v>66</v>
      </c>
      <c r="F5069">
        <v>28</v>
      </c>
      <c r="G5069" t="s">
        <v>11</v>
      </c>
      <c r="H5069">
        <v>1895</v>
      </c>
      <c r="I5069" t="s">
        <v>466</v>
      </c>
      <c r="J5069" t="s">
        <v>3</v>
      </c>
      <c r="K5069" t="s">
        <v>3253</v>
      </c>
      <c r="L5069" t="s">
        <v>4439</v>
      </c>
      <c r="M5069" t="s">
        <v>8</v>
      </c>
      <c r="N5069" t="s">
        <v>407</v>
      </c>
      <c r="O5069">
        <v>1895</v>
      </c>
      <c r="P5069" t="s">
        <v>407</v>
      </c>
      <c r="Q5069">
        <v>0</v>
      </c>
      <c r="R5069" t="s">
        <v>94</v>
      </c>
      <c r="S5069" s="9">
        <v>-1</v>
      </c>
      <c r="T5069" s="9">
        <v>-1</v>
      </c>
      <c r="U5069" t="s">
        <v>508</v>
      </c>
      <c r="V5069" s="12">
        <v>7</v>
      </c>
      <c r="W5069" s="12">
        <v>3</v>
      </c>
      <c r="X5069" s="6" t="s">
        <v>769</v>
      </c>
      <c r="AB5069" t="s">
        <v>407</v>
      </c>
      <c r="AC5069" t="s">
        <v>407</v>
      </c>
      <c r="AD5069" t="s">
        <v>6665</v>
      </c>
      <c r="AE5069" t="s">
        <v>6666</v>
      </c>
      <c r="AO5069" s="11" t="s">
        <v>6244</v>
      </c>
      <c r="AP5069" t="s">
        <v>407</v>
      </c>
      <c r="AQ5069" t="s">
        <v>407</v>
      </c>
      <c r="AR5069" t="s">
        <v>769</v>
      </c>
      <c r="AS5069" t="s">
        <v>3154</v>
      </c>
      <c r="AT5069" t="s">
        <v>769</v>
      </c>
      <c r="AU5069" t="s">
        <v>407</v>
      </c>
      <c r="AV5069" t="s">
        <v>508</v>
      </c>
      <c r="AW5069" t="s">
        <v>3156</v>
      </c>
    </row>
    <row r="5070" spans="1:50" x14ac:dyDescent="0.25">
      <c r="A5070">
        <v>5069</v>
      </c>
      <c r="B5070">
        <v>7363</v>
      </c>
      <c r="C5070">
        <v>1774</v>
      </c>
      <c r="D5070">
        <v>17</v>
      </c>
      <c r="E5070">
        <v>67</v>
      </c>
      <c r="F5070">
        <v>30</v>
      </c>
      <c r="G5070" t="s">
        <v>11</v>
      </c>
      <c r="H5070">
        <v>1895</v>
      </c>
      <c r="I5070" t="s">
        <v>59</v>
      </c>
      <c r="J5070" t="s">
        <v>60</v>
      </c>
      <c r="K5070" t="s">
        <v>75</v>
      </c>
      <c r="M5070" t="s">
        <v>8</v>
      </c>
      <c r="N5070" t="s">
        <v>770</v>
      </c>
      <c r="O5070">
        <v>1814</v>
      </c>
      <c r="P5070" t="s">
        <v>305</v>
      </c>
      <c r="Q5070">
        <v>80</v>
      </c>
      <c r="R5070" t="s">
        <v>94</v>
      </c>
      <c r="S5070" s="9">
        <v>-1</v>
      </c>
      <c r="T5070" s="9">
        <v>-1</v>
      </c>
      <c r="U5070" t="s">
        <v>407</v>
      </c>
      <c r="V5070" s="12" t="s">
        <v>407</v>
      </c>
      <c r="W5070" s="12" t="s">
        <v>407</v>
      </c>
      <c r="X5070" s="6" t="s">
        <v>769</v>
      </c>
      <c r="AB5070" t="s">
        <v>1703</v>
      </c>
      <c r="AC5070" t="s">
        <v>1703</v>
      </c>
      <c r="AD5070" t="s">
        <v>6986</v>
      </c>
      <c r="AE5070" t="s">
        <v>6707</v>
      </c>
      <c r="AO5070" s="11" t="s">
        <v>6244</v>
      </c>
      <c r="AP5070" t="s">
        <v>94</v>
      </c>
      <c r="AQ5070" t="s">
        <v>305</v>
      </c>
      <c r="AR5070" t="s">
        <v>769</v>
      </c>
      <c r="AS5070" t="s">
        <v>3154</v>
      </c>
      <c r="AT5070" t="s">
        <v>769</v>
      </c>
      <c r="AU5070" t="s">
        <v>770</v>
      </c>
    </row>
    <row r="5071" spans="1:50" x14ac:dyDescent="0.25">
      <c r="A5071">
        <v>5070</v>
      </c>
      <c r="B5071">
        <v>7363</v>
      </c>
      <c r="C5071">
        <v>1774</v>
      </c>
      <c r="D5071">
        <v>17</v>
      </c>
      <c r="E5071">
        <v>68</v>
      </c>
      <c r="F5071">
        <v>1</v>
      </c>
      <c r="G5071" t="s">
        <v>112</v>
      </c>
      <c r="H5071">
        <v>1895</v>
      </c>
      <c r="I5071" t="s">
        <v>86</v>
      </c>
      <c r="J5071" t="s">
        <v>60</v>
      </c>
      <c r="K5071" t="s">
        <v>801</v>
      </c>
      <c r="M5071" t="s">
        <v>89</v>
      </c>
      <c r="N5071" t="s">
        <v>770</v>
      </c>
      <c r="O5071">
        <v>1830</v>
      </c>
      <c r="P5071" t="s">
        <v>661</v>
      </c>
      <c r="Q5071">
        <v>64</v>
      </c>
      <c r="R5071" t="s">
        <v>94</v>
      </c>
      <c r="S5071" s="9">
        <v>-1</v>
      </c>
      <c r="T5071" s="9">
        <v>-1</v>
      </c>
      <c r="U5071" t="s">
        <v>407</v>
      </c>
      <c r="V5071" s="12" t="s">
        <v>407</v>
      </c>
      <c r="W5071" s="12" t="s">
        <v>407</v>
      </c>
      <c r="X5071" s="6" t="s">
        <v>769</v>
      </c>
      <c r="AB5071" t="s">
        <v>5762</v>
      </c>
      <c r="AC5071" t="s">
        <v>2014</v>
      </c>
      <c r="AD5071" t="s">
        <v>6673</v>
      </c>
      <c r="AE5071" t="s">
        <v>6641</v>
      </c>
      <c r="AF5071" t="s">
        <v>1697</v>
      </c>
      <c r="AG5071" t="s">
        <v>6702</v>
      </c>
      <c r="AH5071" t="s">
        <v>6643</v>
      </c>
      <c r="AO5071" s="11" t="s">
        <v>6244</v>
      </c>
      <c r="AP5071" t="s">
        <v>94</v>
      </c>
      <c r="AQ5071" t="s">
        <v>661</v>
      </c>
      <c r="AR5071" t="s">
        <v>1535</v>
      </c>
      <c r="AS5071" t="s">
        <v>3154</v>
      </c>
      <c r="AT5071" t="s">
        <v>769</v>
      </c>
      <c r="AU5071" t="s">
        <v>770</v>
      </c>
    </row>
    <row r="5072" spans="1:50" x14ac:dyDescent="0.25">
      <c r="A5072">
        <v>5071</v>
      </c>
      <c r="B5072">
        <v>7363</v>
      </c>
      <c r="C5072">
        <v>1774</v>
      </c>
      <c r="D5072">
        <v>17</v>
      </c>
      <c r="E5072">
        <v>69</v>
      </c>
      <c r="F5072">
        <v>2</v>
      </c>
      <c r="G5072" t="s">
        <v>112</v>
      </c>
      <c r="H5072">
        <v>1895</v>
      </c>
      <c r="I5072" t="s">
        <v>2184</v>
      </c>
      <c r="K5072" t="s">
        <v>75</v>
      </c>
      <c r="M5072" t="s">
        <v>8</v>
      </c>
      <c r="N5072" t="s">
        <v>773</v>
      </c>
      <c r="O5072">
        <v>1891</v>
      </c>
      <c r="P5072" t="s">
        <v>327</v>
      </c>
      <c r="Q5072">
        <v>3</v>
      </c>
      <c r="R5072" t="s">
        <v>94</v>
      </c>
      <c r="S5072" s="9">
        <v>-1</v>
      </c>
      <c r="T5072" s="9">
        <v>-1</v>
      </c>
      <c r="U5072" t="s">
        <v>3297</v>
      </c>
      <c r="V5072" s="12">
        <v>11</v>
      </c>
      <c r="W5072" s="12">
        <v>5</v>
      </c>
      <c r="X5072" s="6" t="s">
        <v>769</v>
      </c>
      <c r="AB5072" t="s">
        <v>5797</v>
      </c>
      <c r="AC5072" t="s">
        <v>5764</v>
      </c>
      <c r="AD5072" t="s">
        <v>6665</v>
      </c>
      <c r="AE5072" t="s">
        <v>6666</v>
      </c>
      <c r="AF5072" t="s">
        <v>2087</v>
      </c>
      <c r="AG5072" t="s">
        <v>6682</v>
      </c>
      <c r="AH5072" t="s">
        <v>6641</v>
      </c>
      <c r="AO5072" s="11" t="s">
        <v>6244</v>
      </c>
      <c r="AP5072" t="s">
        <v>94</v>
      </c>
      <c r="AQ5072" t="s">
        <v>327</v>
      </c>
      <c r="AR5072" t="s">
        <v>769</v>
      </c>
      <c r="AS5072" t="s">
        <v>3154</v>
      </c>
      <c r="AT5072" t="s">
        <v>769</v>
      </c>
      <c r="AU5072" t="s">
        <v>407</v>
      </c>
      <c r="AV5072" t="s">
        <v>240</v>
      </c>
      <c r="AW5072" t="s">
        <v>3156</v>
      </c>
    </row>
    <row r="5073" spans="1:51" x14ac:dyDescent="0.25">
      <c r="A5073">
        <v>5072</v>
      </c>
      <c r="B5073">
        <v>7363</v>
      </c>
      <c r="C5073">
        <v>1774</v>
      </c>
      <c r="D5073">
        <v>17</v>
      </c>
      <c r="E5073">
        <v>70</v>
      </c>
      <c r="F5073">
        <v>2</v>
      </c>
      <c r="G5073" t="s">
        <v>112</v>
      </c>
      <c r="H5073">
        <v>1895</v>
      </c>
      <c r="I5073" t="s">
        <v>2171</v>
      </c>
      <c r="J5073" t="s">
        <v>3</v>
      </c>
      <c r="K5073" t="s">
        <v>3253</v>
      </c>
      <c r="L5073" t="s">
        <v>4439</v>
      </c>
      <c r="M5073" t="s">
        <v>8</v>
      </c>
      <c r="N5073" t="s">
        <v>407</v>
      </c>
      <c r="O5073">
        <v>1895</v>
      </c>
      <c r="P5073" t="s">
        <v>407</v>
      </c>
      <c r="Q5073">
        <v>0</v>
      </c>
      <c r="R5073" t="s">
        <v>94</v>
      </c>
      <c r="S5073" s="9">
        <v>-1</v>
      </c>
      <c r="T5073" s="9">
        <v>-1</v>
      </c>
      <c r="U5073" t="s">
        <v>95</v>
      </c>
      <c r="V5073" s="12">
        <v>8</v>
      </c>
      <c r="W5073" s="12">
        <v>4</v>
      </c>
      <c r="X5073" s="6" t="s">
        <v>769</v>
      </c>
      <c r="AB5073" t="s">
        <v>407</v>
      </c>
      <c r="AC5073" t="s">
        <v>407</v>
      </c>
      <c r="AD5073" t="s">
        <v>6665</v>
      </c>
      <c r="AE5073" t="s">
        <v>6666</v>
      </c>
      <c r="AO5073" s="11" t="s">
        <v>6244</v>
      </c>
      <c r="AP5073" t="s">
        <v>407</v>
      </c>
      <c r="AQ5073" t="s">
        <v>407</v>
      </c>
      <c r="AR5073" t="s">
        <v>769</v>
      </c>
      <c r="AS5073" t="s">
        <v>3154</v>
      </c>
      <c r="AT5073" t="s">
        <v>769</v>
      </c>
      <c r="AU5073" t="s">
        <v>407</v>
      </c>
      <c r="AV5073" t="s">
        <v>95</v>
      </c>
      <c r="AW5073" t="s">
        <v>3156</v>
      </c>
    </row>
    <row r="5074" spans="1:51" x14ac:dyDescent="0.25">
      <c r="A5074">
        <v>5073</v>
      </c>
      <c r="B5074">
        <v>7363</v>
      </c>
      <c r="C5074">
        <v>1774</v>
      </c>
      <c r="D5074">
        <v>17</v>
      </c>
      <c r="E5074">
        <v>71</v>
      </c>
      <c r="F5074">
        <v>3</v>
      </c>
      <c r="G5074" t="s">
        <v>112</v>
      </c>
      <c r="H5074">
        <v>1895</v>
      </c>
      <c r="I5074" t="s">
        <v>12</v>
      </c>
      <c r="J5074" t="s">
        <v>13</v>
      </c>
      <c r="K5074" t="s">
        <v>3253</v>
      </c>
      <c r="L5074" t="s">
        <v>4439</v>
      </c>
      <c r="M5074" t="s">
        <v>89</v>
      </c>
      <c r="N5074" t="s">
        <v>407</v>
      </c>
      <c r="O5074">
        <v>1895</v>
      </c>
      <c r="P5074" t="s">
        <v>407</v>
      </c>
      <c r="Q5074">
        <v>0</v>
      </c>
      <c r="R5074" t="s">
        <v>94</v>
      </c>
      <c r="S5074" s="9">
        <v>-1</v>
      </c>
      <c r="T5074" s="9">
        <v>-1</v>
      </c>
      <c r="U5074" t="s">
        <v>3275</v>
      </c>
      <c r="V5074" s="12">
        <v>7</v>
      </c>
      <c r="W5074" s="12">
        <v>3</v>
      </c>
      <c r="X5074" s="6" t="s">
        <v>769</v>
      </c>
      <c r="AB5074" t="s">
        <v>407</v>
      </c>
      <c r="AC5074" t="s">
        <v>407</v>
      </c>
      <c r="AD5074" t="s">
        <v>6665</v>
      </c>
      <c r="AE5074" t="s">
        <v>6666</v>
      </c>
      <c r="AO5074" s="11" t="s">
        <v>6244</v>
      </c>
      <c r="AP5074" t="s">
        <v>407</v>
      </c>
      <c r="AQ5074" t="s">
        <v>407</v>
      </c>
      <c r="AR5074" t="s">
        <v>769</v>
      </c>
      <c r="AS5074" t="s">
        <v>3154</v>
      </c>
      <c r="AT5074" t="s">
        <v>769</v>
      </c>
      <c r="AU5074" t="s">
        <v>407</v>
      </c>
      <c r="AV5074" t="s">
        <v>3520</v>
      </c>
      <c r="AW5074" t="s">
        <v>3156</v>
      </c>
    </row>
    <row r="5075" spans="1:51" x14ac:dyDescent="0.25">
      <c r="A5075">
        <v>5074</v>
      </c>
      <c r="B5075">
        <v>7363</v>
      </c>
      <c r="C5075">
        <v>1774</v>
      </c>
      <c r="D5075">
        <v>17</v>
      </c>
      <c r="E5075">
        <v>72</v>
      </c>
      <c r="F5075">
        <v>3</v>
      </c>
      <c r="G5075" t="s">
        <v>112</v>
      </c>
      <c r="H5075">
        <v>1895</v>
      </c>
      <c r="I5075" t="s">
        <v>686</v>
      </c>
      <c r="J5075" t="s">
        <v>3</v>
      </c>
      <c r="K5075" t="s">
        <v>3677</v>
      </c>
      <c r="M5075" t="s">
        <v>8</v>
      </c>
      <c r="N5075" t="s">
        <v>773</v>
      </c>
      <c r="O5075">
        <v>1893</v>
      </c>
      <c r="P5075" t="s">
        <v>313</v>
      </c>
      <c r="Q5075">
        <v>2</v>
      </c>
      <c r="R5075" t="s">
        <v>94</v>
      </c>
      <c r="S5075" s="9">
        <v>-1</v>
      </c>
      <c r="T5075" s="9">
        <v>-1</v>
      </c>
      <c r="U5075" t="s">
        <v>1107</v>
      </c>
      <c r="V5075" s="12">
        <v>7</v>
      </c>
      <c r="W5075" s="12">
        <v>3</v>
      </c>
      <c r="X5075" s="6" t="s">
        <v>769</v>
      </c>
      <c r="AB5075" t="s">
        <v>5764</v>
      </c>
      <c r="AC5075" t="s">
        <v>5764</v>
      </c>
      <c r="AD5075" t="s">
        <v>6665</v>
      </c>
      <c r="AE5075" t="s">
        <v>6666</v>
      </c>
      <c r="AO5075" s="11" t="s">
        <v>6244</v>
      </c>
      <c r="AP5075" t="s">
        <v>94</v>
      </c>
      <c r="AQ5075" t="s">
        <v>313</v>
      </c>
      <c r="AR5075" t="s">
        <v>769</v>
      </c>
      <c r="AS5075" t="s">
        <v>3154</v>
      </c>
      <c r="AT5075" t="s">
        <v>769</v>
      </c>
      <c r="AU5075" t="s">
        <v>407</v>
      </c>
      <c r="AV5075" t="s">
        <v>1107</v>
      </c>
      <c r="AW5075" t="s">
        <v>3156</v>
      </c>
    </row>
    <row r="5076" spans="1:51" x14ac:dyDescent="0.25">
      <c r="A5076">
        <v>5075</v>
      </c>
      <c r="B5076">
        <v>7363</v>
      </c>
      <c r="C5076">
        <v>1774</v>
      </c>
      <c r="D5076">
        <v>17</v>
      </c>
      <c r="E5076">
        <v>73</v>
      </c>
      <c r="F5076">
        <v>5</v>
      </c>
      <c r="G5076" t="s">
        <v>112</v>
      </c>
      <c r="H5076">
        <v>1895</v>
      </c>
      <c r="I5076" t="s">
        <v>129</v>
      </c>
      <c r="J5076" t="s">
        <v>3</v>
      </c>
      <c r="K5076" t="s">
        <v>282</v>
      </c>
      <c r="M5076" t="s">
        <v>89</v>
      </c>
      <c r="N5076" t="s">
        <v>771</v>
      </c>
      <c r="O5076">
        <v>1837</v>
      </c>
      <c r="P5076" t="s">
        <v>856</v>
      </c>
      <c r="Q5076">
        <v>57</v>
      </c>
      <c r="R5076" t="s">
        <v>94</v>
      </c>
      <c r="S5076" s="9">
        <v>-1</v>
      </c>
      <c r="T5076" s="9">
        <v>-1</v>
      </c>
      <c r="U5076" t="s">
        <v>95</v>
      </c>
      <c r="V5076" s="12">
        <v>8</v>
      </c>
      <c r="W5076" s="12">
        <v>4</v>
      </c>
      <c r="X5076" s="6" t="s">
        <v>769</v>
      </c>
      <c r="AB5076" t="s">
        <v>5601</v>
      </c>
      <c r="AC5076" t="s">
        <v>2190</v>
      </c>
      <c r="AD5076" t="s">
        <v>6746</v>
      </c>
      <c r="AE5076" t="s">
        <v>6641</v>
      </c>
      <c r="AF5076" t="s">
        <v>7447</v>
      </c>
      <c r="AG5076" t="s">
        <v>6734</v>
      </c>
      <c r="AH5076" t="s">
        <v>6641</v>
      </c>
      <c r="AO5076" s="11" t="s">
        <v>6244</v>
      </c>
      <c r="AP5076" t="s">
        <v>94</v>
      </c>
      <c r="AQ5076" t="s">
        <v>856</v>
      </c>
      <c r="AR5076" t="s">
        <v>769</v>
      </c>
      <c r="AS5076" t="s">
        <v>3154</v>
      </c>
      <c r="AT5076" t="s">
        <v>769</v>
      </c>
      <c r="AU5076" t="s">
        <v>771</v>
      </c>
      <c r="AX5076" t="s">
        <v>95</v>
      </c>
    </row>
    <row r="5077" spans="1:51" x14ac:dyDescent="0.25">
      <c r="A5077">
        <v>5076</v>
      </c>
      <c r="B5077">
        <v>7363</v>
      </c>
      <c r="C5077">
        <v>1774</v>
      </c>
      <c r="D5077">
        <v>17</v>
      </c>
      <c r="E5077">
        <v>74</v>
      </c>
      <c r="F5077">
        <v>5</v>
      </c>
      <c r="G5077" t="s">
        <v>112</v>
      </c>
      <c r="H5077">
        <v>1895</v>
      </c>
      <c r="I5077" t="s">
        <v>1563</v>
      </c>
      <c r="K5077" t="s">
        <v>2423</v>
      </c>
      <c r="M5077" t="s">
        <v>89</v>
      </c>
      <c r="N5077" t="s">
        <v>773</v>
      </c>
      <c r="O5077">
        <v>1894</v>
      </c>
      <c r="P5077" t="s">
        <v>379</v>
      </c>
      <c r="Q5077">
        <v>0.57999999999999996</v>
      </c>
      <c r="R5077" t="s">
        <v>94</v>
      </c>
      <c r="S5077" s="9">
        <v>-1</v>
      </c>
      <c r="T5077" s="9">
        <v>-1</v>
      </c>
      <c r="U5077" t="s">
        <v>240</v>
      </c>
      <c r="V5077" s="12">
        <v>13</v>
      </c>
      <c r="W5077" s="12">
        <v>5</v>
      </c>
      <c r="X5077" s="6" t="s">
        <v>769</v>
      </c>
      <c r="AB5077" t="s">
        <v>5745</v>
      </c>
      <c r="AC5077" t="s">
        <v>5764</v>
      </c>
      <c r="AD5077" t="s">
        <v>6665</v>
      </c>
      <c r="AE5077" t="s">
        <v>6666</v>
      </c>
      <c r="AF5077" t="s">
        <v>1706</v>
      </c>
      <c r="AG5077" t="s">
        <v>7032</v>
      </c>
      <c r="AH5077" t="s">
        <v>6666</v>
      </c>
      <c r="AO5077" s="11" t="s">
        <v>6244</v>
      </c>
      <c r="AP5077" t="s">
        <v>94</v>
      </c>
      <c r="AQ5077" t="s">
        <v>379</v>
      </c>
      <c r="AR5077" t="s">
        <v>769</v>
      </c>
      <c r="AS5077" t="s">
        <v>3154</v>
      </c>
      <c r="AT5077" t="s">
        <v>769</v>
      </c>
      <c r="AU5077" t="s">
        <v>407</v>
      </c>
      <c r="AV5077" t="s">
        <v>240</v>
      </c>
      <c r="AW5077" t="s">
        <v>3156</v>
      </c>
    </row>
    <row r="5078" spans="1:51" x14ac:dyDescent="0.25">
      <c r="A5078">
        <v>5077</v>
      </c>
      <c r="B5078">
        <v>7363</v>
      </c>
      <c r="C5078">
        <v>1774</v>
      </c>
      <c r="D5078">
        <v>17</v>
      </c>
      <c r="E5078">
        <v>75</v>
      </c>
      <c r="F5078">
        <v>9</v>
      </c>
      <c r="G5078" t="s">
        <v>112</v>
      </c>
      <c r="H5078">
        <v>1895</v>
      </c>
      <c r="I5078" t="s">
        <v>686</v>
      </c>
      <c r="J5078" t="s">
        <v>3</v>
      </c>
      <c r="K5078" t="s">
        <v>206</v>
      </c>
      <c r="M5078" t="s">
        <v>8</v>
      </c>
      <c r="N5078" t="s">
        <v>773</v>
      </c>
      <c r="O5078">
        <v>1894</v>
      </c>
      <c r="P5078" t="s">
        <v>500</v>
      </c>
      <c r="Q5078">
        <v>0.92</v>
      </c>
      <c r="R5078" t="s">
        <v>94</v>
      </c>
      <c r="S5078" s="9">
        <v>-1</v>
      </c>
      <c r="T5078" s="9">
        <v>-1</v>
      </c>
      <c r="U5078" t="s">
        <v>240</v>
      </c>
      <c r="V5078" s="12">
        <v>13</v>
      </c>
      <c r="W5078" s="12">
        <v>5</v>
      </c>
      <c r="X5078" s="6" t="s">
        <v>769</v>
      </c>
      <c r="AB5078" t="s">
        <v>5706</v>
      </c>
      <c r="AC5078" t="s">
        <v>2212</v>
      </c>
      <c r="AD5078" t="s">
        <v>7097</v>
      </c>
      <c r="AE5078" t="s">
        <v>6641</v>
      </c>
      <c r="AF5078" t="s">
        <v>2087</v>
      </c>
      <c r="AG5078" t="s">
        <v>6682</v>
      </c>
      <c r="AH5078" t="s">
        <v>6641</v>
      </c>
      <c r="AO5078" s="11" t="s">
        <v>6244</v>
      </c>
      <c r="AP5078" t="s">
        <v>94</v>
      </c>
      <c r="AQ5078" t="s">
        <v>500</v>
      </c>
      <c r="AR5078" t="s">
        <v>769</v>
      </c>
      <c r="AS5078" t="s">
        <v>3154</v>
      </c>
      <c r="AT5078" t="s">
        <v>769</v>
      </c>
      <c r="AU5078" t="s">
        <v>407</v>
      </c>
      <c r="AV5078" t="s">
        <v>240</v>
      </c>
      <c r="AW5078" t="s">
        <v>3156</v>
      </c>
    </row>
    <row r="5079" spans="1:51" x14ac:dyDescent="0.25">
      <c r="A5079">
        <v>5078</v>
      </c>
      <c r="B5079">
        <v>7363</v>
      </c>
      <c r="C5079">
        <v>1774</v>
      </c>
      <c r="D5079">
        <v>17</v>
      </c>
      <c r="E5079">
        <v>76</v>
      </c>
      <c r="F5079">
        <v>15</v>
      </c>
      <c r="G5079" t="s">
        <v>112</v>
      </c>
      <c r="H5079">
        <v>1895</v>
      </c>
      <c r="I5079" t="s">
        <v>1774</v>
      </c>
      <c r="K5079" t="s">
        <v>391</v>
      </c>
      <c r="M5079" t="s">
        <v>89</v>
      </c>
      <c r="N5079" t="s">
        <v>770</v>
      </c>
      <c r="O5079">
        <v>1792</v>
      </c>
      <c r="P5079" t="s">
        <v>4442</v>
      </c>
      <c r="Q5079">
        <v>102</v>
      </c>
      <c r="R5079" t="s">
        <v>94</v>
      </c>
      <c r="S5079" s="9">
        <v>-1</v>
      </c>
      <c r="T5079" s="9">
        <v>-1</v>
      </c>
      <c r="U5079" t="s">
        <v>407</v>
      </c>
      <c r="V5079" s="12" t="s">
        <v>407</v>
      </c>
      <c r="W5079" s="12" t="s">
        <v>407</v>
      </c>
      <c r="X5079" s="6" t="s">
        <v>769</v>
      </c>
      <c r="AB5079" t="s">
        <v>1703</v>
      </c>
      <c r="AC5079" t="s">
        <v>1703</v>
      </c>
      <c r="AD5079" t="s">
        <v>6986</v>
      </c>
      <c r="AE5079" t="s">
        <v>6707</v>
      </c>
      <c r="AO5079" s="11" t="s">
        <v>6244</v>
      </c>
      <c r="AP5079" t="s">
        <v>94</v>
      </c>
      <c r="AQ5079" t="s">
        <v>4442</v>
      </c>
      <c r="AR5079" t="s">
        <v>769</v>
      </c>
      <c r="AS5079" t="s">
        <v>3154</v>
      </c>
      <c r="AT5079" t="s">
        <v>769</v>
      </c>
      <c r="AU5079" t="s">
        <v>770</v>
      </c>
    </row>
    <row r="5080" spans="1:51" x14ac:dyDescent="0.25">
      <c r="A5080">
        <v>5079</v>
      </c>
      <c r="B5080">
        <v>7363</v>
      </c>
      <c r="C5080">
        <v>1774</v>
      </c>
      <c r="D5080">
        <v>17</v>
      </c>
      <c r="E5080">
        <v>77</v>
      </c>
      <c r="F5080">
        <v>15</v>
      </c>
      <c r="G5080" t="s">
        <v>112</v>
      </c>
      <c r="H5080">
        <v>1895</v>
      </c>
      <c r="I5080" t="s">
        <v>355</v>
      </c>
      <c r="J5080" t="s">
        <v>3</v>
      </c>
      <c r="K5080" t="s">
        <v>650</v>
      </c>
      <c r="M5080" t="s">
        <v>8</v>
      </c>
      <c r="N5080" t="s">
        <v>770</v>
      </c>
      <c r="O5080">
        <v>1817</v>
      </c>
      <c r="P5080" t="s">
        <v>300</v>
      </c>
      <c r="Q5080">
        <v>77</v>
      </c>
      <c r="R5080" t="s">
        <v>94</v>
      </c>
      <c r="S5080" s="9">
        <v>-1</v>
      </c>
      <c r="T5080" s="9">
        <v>-1</v>
      </c>
      <c r="U5080" t="s">
        <v>407</v>
      </c>
      <c r="V5080" s="12" t="s">
        <v>407</v>
      </c>
      <c r="W5080" s="12" t="s">
        <v>407</v>
      </c>
      <c r="X5080" s="6" t="s">
        <v>769</v>
      </c>
      <c r="AB5080" t="s">
        <v>5771</v>
      </c>
      <c r="AC5080" t="s">
        <v>111</v>
      </c>
      <c r="AD5080" t="s">
        <v>6665</v>
      </c>
      <c r="AE5080" t="s">
        <v>6666</v>
      </c>
      <c r="AF5080" t="s">
        <v>5764</v>
      </c>
      <c r="AG5080" t="s">
        <v>6665</v>
      </c>
      <c r="AH5080" t="s">
        <v>6666</v>
      </c>
      <c r="AO5080" s="11" t="s">
        <v>6244</v>
      </c>
      <c r="AP5080" t="s">
        <v>94</v>
      </c>
      <c r="AQ5080" t="s">
        <v>300</v>
      </c>
      <c r="AR5080" t="s">
        <v>769</v>
      </c>
      <c r="AS5080" t="s">
        <v>3154</v>
      </c>
      <c r="AT5080" t="s">
        <v>769</v>
      </c>
      <c r="AU5080" t="s">
        <v>770</v>
      </c>
    </row>
    <row r="5081" spans="1:51" x14ac:dyDescent="0.25">
      <c r="A5081">
        <v>5080</v>
      </c>
      <c r="B5081">
        <v>7363</v>
      </c>
      <c r="C5081">
        <v>1774</v>
      </c>
      <c r="D5081">
        <v>17</v>
      </c>
      <c r="E5081">
        <v>78</v>
      </c>
      <c r="F5081">
        <v>18</v>
      </c>
      <c r="G5081" t="s">
        <v>112</v>
      </c>
      <c r="H5081">
        <v>1895</v>
      </c>
      <c r="I5081" t="s">
        <v>57</v>
      </c>
      <c r="K5081" t="s">
        <v>3581</v>
      </c>
      <c r="M5081" t="s">
        <v>8</v>
      </c>
      <c r="N5081" t="s">
        <v>773</v>
      </c>
      <c r="O5081">
        <v>1895</v>
      </c>
      <c r="P5081" t="s">
        <v>660</v>
      </c>
      <c r="Q5081">
        <v>0.13</v>
      </c>
      <c r="R5081" t="s">
        <v>94</v>
      </c>
      <c r="S5081" s="9">
        <v>-1</v>
      </c>
      <c r="T5081" s="9">
        <v>-1</v>
      </c>
      <c r="U5081" t="s">
        <v>3297</v>
      </c>
      <c r="V5081" s="12">
        <v>11</v>
      </c>
      <c r="W5081" s="12">
        <v>5</v>
      </c>
      <c r="X5081" s="6" t="s">
        <v>769</v>
      </c>
      <c r="AB5081" t="s">
        <v>5708</v>
      </c>
      <c r="AC5081" t="s">
        <v>2212</v>
      </c>
      <c r="AD5081" t="s">
        <v>7097</v>
      </c>
      <c r="AE5081" t="s">
        <v>6641</v>
      </c>
      <c r="AF5081" t="s">
        <v>1701</v>
      </c>
      <c r="AG5081" t="s">
        <v>6667</v>
      </c>
      <c r="AH5081" t="s">
        <v>6666</v>
      </c>
      <c r="AO5081" s="11" t="s">
        <v>6244</v>
      </c>
      <c r="AP5081" t="s">
        <v>94</v>
      </c>
      <c r="AQ5081" t="s">
        <v>660</v>
      </c>
      <c r="AR5081" t="s">
        <v>769</v>
      </c>
      <c r="AS5081" t="s">
        <v>3154</v>
      </c>
      <c r="AT5081" t="s">
        <v>769</v>
      </c>
      <c r="AU5081" t="s">
        <v>407</v>
      </c>
      <c r="AV5081" t="s">
        <v>240</v>
      </c>
      <c r="AW5081" t="s">
        <v>3156</v>
      </c>
    </row>
    <row r="5082" spans="1:51" x14ac:dyDescent="0.25">
      <c r="A5082">
        <v>5081</v>
      </c>
      <c r="B5082">
        <v>7363</v>
      </c>
      <c r="C5082">
        <v>1774</v>
      </c>
      <c r="D5082">
        <v>17</v>
      </c>
      <c r="E5082">
        <v>79</v>
      </c>
      <c r="F5082">
        <v>20</v>
      </c>
      <c r="G5082" t="s">
        <v>112</v>
      </c>
      <c r="H5082">
        <v>1895</v>
      </c>
      <c r="I5082" t="s">
        <v>179</v>
      </c>
      <c r="J5082" t="s">
        <v>3</v>
      </c>
      <c r="K5082" t="s">
        <v>3678</v>
      </c>
      <c r="M5082" t="s">
        <v>8</v>
      </c>
      <c r="N5082" t="s">
        <v>773</v>
      </c>
      <c r="O5082">
        <v>1893</v>
      </c>
      <c r="P5082" t="s">
        <v>313</v>
      </c>
      <c r="Q5082">
        <v>2</v>
      </c>
      <c r="R5082" t="s">
        <v>94</v>
      </c>
      <c r="S5082" s="9">
        <v>-1</v>
      </c>
      <c r="T5082" s="9">
        <v>-1</v>
      </c>
      <c r="U5082" t="s">
        <v>95</v>
      </c>
      <c r="V5082" s="12">
        <v>8</v>
      </c>
      <c r="W5082" s="12">
        <v>4</v>
      </c>
      <c r="X5082" s="6" t="s">
        <v>769</v>
      </c>
      <c r="AB5082" t="s">
        <v>5770</v>
      </c>
      <c r="AC5082" t="s">
        <v>1692</v>
      </c>
      <c r="AD5082" t="s">
        <v>6953</v>
      </c>
      <c r="AE5082" t="s">
        <v>6647</v>
      </c>
      <c r="AF5082" t="s">
        <v>1693</v>
      </c>
      <c r="AG5082" t="s">
        <v>6988</v>
      </c>
      <c r="AH5082" t="s">
        <v>6647</v>
      </c>
      <c r="AO5082" s="11" t="s">
        <v>6244</v>
      </c>
      <c r="AP5082" t="s">
        <v>94</v>
      </c>
      <c r="AQ5082" t="s">
        <v>313</v>
      </c>
      <c r="AR5082" t="s">
        <v>769</v>
      </c>
      <c r="AS5082" t="s">
        <v>3154</v>
      </c>
      <c r="AT5082" t="s">
        <v>769</v>
      </c>
      <c r="AU5082" t="s">
        <v>407</v>
      </c>
      <c r="AV5082" t="s">
        <v>95</v>
      </c>
      <c r="AW5082" t="s">
        <v>3156</v>
      </c>
    </row>
    <row r="5083" spans="1:51" x14ac:dyDescent="0.25">
      <c r="A5083">
        <v>5082</v>
      </c>
      <c r="B5083">
        <v>7363</v>
      </c>
      <c r="C5083">
        <v>1774</v>
      </c>
      <c r="D5083">
        <v>17</v>
      </c>
      <c r="E5083">
        <v>80</v>
      </c>
      <c r="F5083">
        <v>20</v>
      </c>
      <c r="G5083" t="s">
        <v>112</v>
      </c>
      <c r="H5083">
        <v>1895</v>
      </c>
      <c r="I5083" t="s">
        <v>127</v>
      </c>
      <c r="J5083" t="s">
        <v>3</v>
      </c>
      <c r="K5083" t="s">
        <v>3253</v>
      </c>
      <c r="L5083" t="s">
        <v>4439</v>
      </c>
      <c r="M5083" t="s">
        <v>89</v>
      </c>
      <c r="N5083" t="s">
        <v>407</v>
      </c>
      <c r="O5083">
        <v>1895</v>
      </c>
      <c r="P5083" t="s">
        <v>407</v>
      </c>
      <c r="Q5083">
        <v>0</v>
      </c>
      <c r="R5083" t="s">
        <v>94</v>
      </c>
      <c r="S5083" s="9">
        <v>-1</v>
      </c>
      <c r="T5083" s="9">
        <v>-1</v>
      </c>
      <c r="U5083" t="s">
        <v>240</v>
      </c>
      <c r="V5083" s="12">
        <v>13</v>
      </c>
      <c r="W5083" s="12">
        <v>5</v>
      </c>
      <c r="X5083" s="6" t="s">
        <v>769</v>
      </c>
      <c r="AB5083" t="s">
        <v>407</v>
      </c>
      <c r="AC5083" t="s">
        <v>407</v>
      </c>
      <c r="AD5083" t="s">
        <v>6665</v>
      </c>
      <c r="AE5083" t="s">
        <v>6666</v>
      </c>
      <c r="AO5083" s="11" t="s">
        <v>6244</v>
      </c>
      <c r="AP5083" t="s">
        <v>407</v>
      </c>
      <c r="AQ5083" t="s">
        <v>407</v>
      </c>
      <c r="AR5083" t="s">
        <v>769</v>
      </c>
      <c r="AS5083" t="s">
        <v>3154</v>
      </c>
      <c r="AT5083" t="s">
        <v>769</v>
      </c>
      <c r="AU5083" t="s">
        <v>407</v>
      </c>
      <c r="AV5083" t="s">
        <v>240</v>
      </c>
      <c r="AW5083" t="s">
        <v>3156</v>
      </c>
    </row>
    <row r="5084" spans="1:51" x14ac:dyDescent="0.25">
      <c r="A5084">
        <v>5083</v>
      </c>
      <c r="B5084">
        <v>7363</v>
      </c>
      <c r="C5084">
        <v>1774</v>
      </c>
      <c r="D5084">
        <v>17</v>
      </c>
      <c r="E5084">
        <v>81</v>
      </c>
      <c r="F5084">
        <v>21</v>
      </c>
      <c r="G5084" t="s">
        <v>112</v>
      </c>
      <c r="H5084">
        <v>1895</v>
      </c>
      <c r="I5084" t="s">
        <v>390</v>
      </c>
      <c r="K5084" t="s">
        <v>278</v>
      </c>
      <c r="M5084" t="s">
        <v>8</v>
      </c>
      <c r="N5084" t="s">
        <v>771</v>
      </c>
      <c r="O5084">
        <v>1839</v>
      </c>
      <c r="P5084" t="s">
        <v>437</v>
      </c>
      <c r="Q5084">
        <v>55</v>
      </c>
      <c r="R5084" t="s">
        <v>94</v>
      </c>
      <c r="S5084" s="9">
        <v>-1</v>
      </c>
      <c r="T5084" s="9">
        <v>-1</v>
      </c>
      <c r="U5084" t="s">
        <v>407</v>
      </c>
      <c r="V5084" s="12" t="s">
        <v>407</v>
      </c>
      <c r="W5084" s="12" t="s">
        <v>407</v>
      </c>
      <c r="X5084" s="6" t="s">
        <v>769</v>
      </c>
      <c r="AB5084" t="s">
        <v>6568</v>
      </c>
      <c r="AC5084" t="s">
        <v>2784</v>
      </c>
      <c r="AD5084" t="s">
        <v>6758</v>
      </c>
      <c r="AE5084" t="s">
        <v>6657</v>
      </c>
      <c r="AF5084" t="s">
        <v>7201</v>
      </c>
      <c r="AG5084" t="s">
        <v>7202</v>
      </c>
      <c r="AH5084" t="s">
        <v>6657</v>
      </c>
      <c r="AO5084" s="11" t="s">
        <v>6244</v>
      </c>
      <c r="AP5084" t="s">
        <v>240</v>
      </c>
      <c r="AQ5084" t="s">
        <v>437</v>
      </c>
      <c r="AR5084" t="s">
        <v>769</v>
      </c>
      <c r="AS5084" t="s">
        <v>3154</v>
      </c>
      <c r="AT5084" t="s">
        <v>769</v>
      </c>
      <c r="AU5084" t="s">
        <v>771</v>
      </c>
      <c r="AY5084" t="s">
        <v>3156</v>
      </c>
    </row>
    <row r="5085" spans="1:51" x14ac:dyDescent="0.25">
      <c r="A5085">
        <v>5084</v>
      </c>
      <c r="B5085">
        <v>7363</v>
      </c>
      <c r="C5085">
        <v>1774</v>
      </c>
      <c r="D5085">
        <v>17</v>
      </c>
      <c r="E5085">
        <v>82</v>
      </c>
      <c r="F5085">
        <v>24</v>
      </c>
      <c r="G5085" t="s">
        <v>112</v>
      </c>
      <c r="H5085">
        <v>1895</v>
      </c>
      <c r="I5085" t="s">
        <v>3679</v>
      </c>
      <c r="K5085" t="s">
        <v>3253</v>
      </c>
      <c r="L5085" t="s">
        <v>4439</v>
      </c>
      <c r="M5085" t="s">
        <v>8</v>
      </c>
      <c r="N5085" t="s">
        <v>407</v>
      </c>
      <c r="O5085">
        <v>1895</v>
      </c>
      <c r="P5085" t="s">
        <v>407</v>
      </c>
      <c r="Q5085">
        <v>0</v>
      </c>
      <c r="R5085" t="s">
        <v>94</v>
      </c>
      <c r="S5085" s="9">
        <v>-1</v>
      </c>
      <c r="T5085" s="9">
        <v>-1</v>
      </c>
      <c r="U5085" t="s">
        <v>4476</v>
      </c>
      <c r="V5085" s="12">
        <v>5</v>
      </c>
      <c r="W5085" s="12">
        <v>2</v>
      </c>
      <c r="X5085" s="6" t="s">
        <v>769</v>
      </c>
      <c r="AB5085" t="s">
        <v>407</v>
      </c>
      <c r="AC5085" t="s">
        <v>407</v>
      </c>
      <c r="AD5085" t="s">
        <v>6665</v>
      </c>
      <c r="AE5085" t="s">
        <v>6666</v>
      </c>
      <c r="AO5085" s="11" t="s">
        <v>6244</v>
      </c>
      <c r="AP5085" t="s">
        <v>407</v>
      </c>
      <c r="AQ5085" t="s">
        <v>407</v>
      </c>
      <c r="AR5085" t="s">
        <v>769</v>
      </c>
      <c r="AS5085" t="s">
        <v>3154</v>
      </c>
      <c r="AT5085" t="s">
        <v>769</v>
      </c>
      <c r="AU5085" t="s">
        <v>407</v>
      </c>
      <c r="AV5085" t="s">
        <v>4476</v>
      </c>
      <c r="AW5085" t="s">
        <v>3156</v>
      </c>
    </row>
    <row r="5086" spans="1:51" x14ac:dyDescent="0.25">
      <c r="A5086">
        <v>5085</v>
      </c>
      <c r="B5086">
        <v>7363</v>
      </c>
      <c r="C5086">
        <v>1774</v>
      </c>
      <c r="D5086">
        <v>17</v>
      </c>
      <c r="E5086">
        <v>83</v>
      </c>
      <c r="F5086">
        <v>23</v>
      </c>
      <c r="G5086" t="s">
        <v>112</v>
      </c>
      <c r="H5086">
        <v>1895</v>
      </c>
      <c r="I5086" t="s">
        <v>126</v>
      </c>
      <c r="J5086" t="s">
        <v>124</v>
      </c>
      <c r="K5086" t="s">
        <v>3680</v>
      </c>
      <c r="M5086" t="s">
        <v>8</v>
      </c>
      <c r="N5086" t="s">
        <v>773</v>
      </c>
      <c r="O5086">
        <v>1834</v>
      </c>
      <c r="P5086" t="s">
        <v>310</v>
      </c>
      <c r="Q5086">
        <v>60</v>
      </c>
      <c r="R5086" t="s">
        <v>4477</v>
      </c>
      <c r="S5086" s="9">
        <v>3</v>
      </c>
      <c r="T5086" s="9">
        <v>2</v>
      </c>
      <c r="U5086" t="s">
        <v>407</v>
      </c>
      <c r="V5086" s="12" t="s">
        <v>407</v>
      </c>
      <c r="W5086" s="12" t="s">
        <v>407</v>
      </c>
      <c r="X5086" s="6" t="s">
        <v>769</v>
      </c>
      <c r="AB5086" t="s">
        <v>5774</v>
      </c>
      <c r="AC5086" t="s">
        <v>5774</v>
      </c>
      <c r="AD5086" t="s">
        <v>6987</v>
      </c>
      <c r="AE5086" t="s">
        <v>6643</v>
      </c>
      <c r="AO5086" s="11" t="s">
        <v>6244</v>
      </c>
      <c r="AP5086" t="s">
        <v>4477</v>
      </c>
      <c r="AQ5086" t="s">
        <v>310</v>
      </c>
      <c r="AR5086" t="s">
        <v>769</v>
      </c>
      <c r="AS5086" t="s">
        <v>3154</v>
      </c>
      <c r="AT5086" t="s">
        <v>769</v>
      </c>
      <c r="AU5086" t="s">
        <v>773</v>
      </c>
    </row>
    <row r="5087" spans="1:51" x14ac:dyDescent="0.25">
      <c r="A5087">
        <v>5086</v>
      </c>
      <c r="B5087">
        <v>7363</v>
      </c>
      <c r="C5087">
        <v>1774</v>
      </c>
      <c r="D5087">
        <v>17</v>
      </c>
      <c r="E5087">
        <v>84</v>
      </c>
      <c r="F5087">
        <v>30</v>
      </c>
      <c r="G5087" t="s">
        <v>112</v>
      </c>
      <c r="H5087">
        <v>1895</v>
      </c>
      <c r="I5087" t="s">
        <v>911</v>
      </c>
      <c r="K5087" t="s">
        <v>73</v>
      </c>
      <c r="M5087" t="s">
        <v>89</v>
      </c>
      <c r="N5087" t="s">
        <v>770</v>
      </c>
      <c r="O5087">
        <v>1842</v>
      </c>
      <c r="P5087" t="s">
        <v>714</v>
      </c>
      <c r="Q5087">
        <v>52</v>
      </c>
      <c r="R5087" t="s">
        <v>94</v>
      </c>
      <c r="S5087" s="9">
        <v>-1</v>
      </c>
      <c r="T5087" s="9">
        <v>-1</v>
      </c>
      <c r="U5087" t="s">
        <v>407</v>
      </c>
      <c r="V5087" s="12" t="s">
        <v>407</v>
      </c>
      <c r="W5087" s="12" t="s">
        <v>407</v>
      </c>
      <c r="X5087" s="6" t="s">
        <v>769</v>
      </c>
      <c r="AB5087" t="s">
        <v>5798</v>
      </c>
      <c r="AC5087" t="s">
        <v>7163</v>
      </c>
      <c r="AD5087" t="s">
        <v>7164</v>
      </c>
      <c r="AE5087" t="s">
        <v>6643</v>
      </c>
      <c r="AO5087" s="11" t="s">
        <v>6244</v>
      </c>
      <c r="AP5087" t="s">
        <v>94</v>
      </c>
      <c r="AQ5087" t="s">
        <v>714</v>
      </c>
      <c r="AR5087" t="s">
        <v>769</v>
      </c>
      <c r="AS5087" t="s">
        <v>3154</v>
      </c>
      <c r="AT5087" t="s">
        <v>769</v>
      </c>
      <c r="AU5087" t="s">
        <v>770</v>
      </c>
    </row>
    <row r="5088" spans="1:51" x14ac:dyDescent="0.25">
      <c r="A5088">
        <v>5087</v>
      </c>
      <c r="B5088">
        <v>7363</v>
      </c>
      <c r="C5088">
        <v>1774</v>
      </c>
      <c r="D5088">
        <v>17</v>
      </c>
      <c r="E5088">
        <v>85</v>
      </c>
      <c r="F5088">
        <v>29</v>
      </c>
      <c r="G5088" t="s">
        <v>112</v>
      </c>
      <c r="H5088">
        <v>1895</v>
      </c>
      <c r="I5088" t="s">
        <v>393</v>
      </c>
      <c r="J5088" t="s">
        <v>3</v>
      </c>
      <c r="K5088" t="s">
        <v>361</v>
      </c>
      <c r="M5088" t="s">
        <v>89</v>
      </c>
      <c r="N5088" t="s">
        <v>771</v>
      </c>
      <c r="O5088">
        <v>1853</v>
      </c>
      <c r="P5088" t="s">
        <v>604</v>
      </c>
      <c r="Q5088">
        <v>42</v>
      </c>
      <c r="R5088" t="s">
        <v>94</v>
      </c>
      <c r="S5088" s="9">
        <v>-1</v>
      </c>
      <c r="T5088" s="9">
        <v>-1</v>
      </c>
      <c r="U5088" t="s">
        <v>95</v>
      </c>
      <c r="V5088" s="12">
        <v>8</v>
      </c>
      <c r="W5088" s="12">
        <v>4</v>
      </c>
      <c r="X5088" s="6" t="s">
        <v>769</v>
      </c>
      <c r="AB5088" t="s">
        <v>5799</v>
      </c>
      <c r="AC5088" t="s">
        <v>6017</v>
      </c>
      <c r="AD5088" t="s">
        <v>7038</v>
      </c>
      <c r="AE5088" t="s">
        <v>6643</v>
      </c>
      <c r="AF5088" t="s">
        <v>1697</v>
      </c>
      <c r="AG5088" t="s">
        <v>6702</v>
      </c>
      <c r="AH5088" t="s">
        <v>6643</v>
      </c>
      <c r="AO5088" s="11" t="s">
        <v>6244</v>
      </c>
      <c r="AP5088" t="s">
        <v>94</v>
      </c>
      <c r="AQ5088" t="s">
        <v>604</v>
      </c>
      <c r="AR5088" t="s">
        <v>1535</v>
      </c>
      <c r="AS5088" t="s">
        <v>3154</v>
      </c>
      <c r="AT5088" t="s">
        <v>769</v>
      </c>
      <c r="AU5088" t="s">
        <v>771</v>
      </c>
      <c r="AX5088" t="s">
        <v>95</v>
      </c>
    </row>
    <row r="5089" spans="1:52" x14ac:dyDescent="0.25">
      <c r="A5089">
        <v>5088</v>
      </c>
      <c r="B5089">
        <v>7363</v>
      </c>
      <c r="C5089">
        <v>1774</v>
      </c>
      <c r="D5089">
        <v>18</v>
      </c>
      <c r="E5089">
        <v>86</v>
      </c>
      <c r="F5089">
        <v>3</v>
      </c>
      <c r="G5089" t="s">
        <v>113</v>
      </c>
      <c r="H5089">
        <v>1895</v>
      </c>
      <c r="I5089" t="s">
        <v>2097</v>
      </c>
      <c r="J5089" t="s">
        <v>13</v>
      </c>
      <c r="K5089" t="s">
        <v>3681</v>
      </c>
      <c r="M5089" t="s">
        <v>8</v>
      </c>
      <c r="N5089" t="s">
        <v>773</v>
      </c>
      <c r="O5089">
        <v>1877</v>
      </c>
      <c r="P5089" t="s">
        <v>430</v>
      </c>
      <c r="Q5089">
        <v>17</v>
      </c>
      <c r="R5089" t="s">
        <v>4476</v>
      </c>
      <c r="S5089" s="9">
        <v>5</v>
      </c>
      <c r="T5089" s="9">
        <v>2</v>
      </c>
      <c r="U5089" t="s">
        <v>4478</v>
      </c>
      <c r="V5089" s="12">
        <v>9</v>
      </c>
      <c r="W5089" s="12">
        <v>3</v>
      </c>
      <c r="X5089" s="6" t="s">
        <v>769</v>
      </c>
      <c r="AB5089" t="s">
        <v>1693</v>
      </c>
      <c r="AC5089" t="s">
        <v>1693</v>
      </c>
      <c r="AD5089" t="s">
        <v>6988</v>
      </c>
      <c r="AE5089" t="s">
        <v>6647</v>
      </c>
      <c r="AO5089" s="11" t="s">
        <v>6245</v>
      </c>
      <c r="AP5089" t="s">
        <v>4476</v>
      </c>
      <c r="AQ5089" t="s">
        <v>430</v>
      </c>
      <c r="AR5089" t="s">
        <v>192</v>
      </c>
      <c r="AS5089" t="s">
        <v>3154</v>
      </c>
      <c r="AT5089" t="s">
        <v>769</v>
      </c>
      <c r="AU5089" t="s">
        <v>773</v>
      </c>
      <c r="AW5089" t="s">
        <v>3156</v>
      </c>
    </row>
    <row r="5090" spans="1:52" x14ac:dyDescent="0.25">
      <c r="A5090">
        <v>5089</v>
      </c>
      <c r="B5090">
        <v>7363</v>
      </c>
      <c r="C5090">
        <v>1774</v>
      </c>
      <c r="D5090">
        <v>18</v>
      </c>
      <c r="E5090">
        <v>87</v>
      </c>
      <c r="F5090">
        <v>8</v>
      </c>
      <c r="G5090" t="s">
        <v>113</v>
      </c>
      <c r="H5090">
        <v>1895</v>
      </c>
      <c r="I5090" t="s">
        <v>778</v>
      </c>
      <c r="K5090" t="s">
        <v>143</v>
      </c>
      <c r="M5090" t="s">
        <v>89</v>
      </c>
      <c r="N5090" t="s">
        <v>773</v>
      </c>
      <c r="O5090">
        <v>1870</v>
      </c>
      <c r="P5090" t="s">
        <v>322</v>
      </c>
      <c r="Q5090">
        <v>25</v>
      </c>
      <c r="R5090" t="s">
        <v>94</v>
      </c>
      <c r="S5090" s="9">
        <v>-1</v>
      </c>
      <c r="T5090" s="9">
        <v>-1</v>
      </c>
      <c r="U5090" t="s">
        <v>240</v>
      </c>
      <c r="V5090" s="12">
        <v>13</v>
      </c>
      <c r="W5090" s="12">
        <v>5</v>
      </c>
      <c r="X5090" s="6" t="s">
        <v>769</v>
      </c>
      <c r="AB5090" t="s">
        <v>5767</v>
      </c>
      <c r="AC5090" t="s">
        <v>7046</v>
      </c>
      <c r="AD5090" t="s">
        <v>6648</v>
      </c>
      <c r="AE5090" t="s">
        <v>6647</v>
      </c>
      <c r="AF5090" t="s">
        <v>1693</v>
      </c>
      <c r="AG5090" t="s">
        <v>6988</v>
      </c>
      <c r="AH5090" t="s">
        <v>6647</v>
      </c>
      <c r="AO5090" s="11" t="s">
        <v>6245</v>
      </c>
      <c r="AP5090" t="s">
        <v>94</v>
      </c>
      <c r="AQ5090" t="s">
        <v>322</v>
      </c>
      <c r="AR5090" t="s">
        <v>1535</v>
      </c>
      <c r="AS5090" t="s">
        <v>3154</v>
      </c>
      <c r="AT5090" t="s">
        <v>769</v>
      </c>
      <c r="AU5090" t="s">
        <v>773</v>
      </c>
      <c r="AV5090" t="s">
        <v>240</v>
      </c>
      <c r="AW5090" t="s">
        <v>3156</v>
      </c>
    </row>
    <row r="5091" spans="1:52" x14ac:dyDescent="0.25">
      <c r="A5091">
        <v>5090</v>
      </c>
      <c r="B5091">
        <v>7363</v>
      </c>
      <c r="C5091">
        <v>1774</v>
      </c>
      <c r="D5091">
        <v>18</v>
      </c>
      <c r="E5091">
        <v>88</v>
      </c>
      <c r="F5091">
        <v>8</v>
      </c>
      <c r="G5091" t="s">
        <v>113</v>
      </c>
      <c r="H5091">
        <v>1895</v>
      </c>
      <c r="I5091" t="s">
        <v>3682</v>
      </c>
      <c r="K5091" t="s">
        <v>136</v>
      </c>
      <c r="M5091" t="s">
        <v>8</v>
      </c>
      <c r="N5091" t="s">
        <v>770</v>
      </c>
      <c r="O5091">
        <v>1812</v>
      </c>
      <c r="P5091" t="s">
        <v>436</v>
      </c>
      <c r="Q5091">
        <v>82</v>
      </c>
      <c r="R5091" t="s">
        <v>94</v>
      </c>
      <c r="S5091" s="9">
        <v>-1</v>
      </c>
      <c r="T5091" s="9">
        <v>-1</v>
      </c>
      <c r="U5091" t="s">
        <v>407</v>
      </c>
      <c r="V5091" s="12" t="s">
        <v>407</v>
      </c>
      <c r="W5091" s="12" t="s">
        <v>407</v>
      </c>
      <c r="X5091" s="6" t="s">
        <v>769</v>
      </c>
      <c r="AB5091" t="s">
        <v>1703</v>
      </c>
      <c r="AC5091" t="s">
        <v>1703</v>
      </c>
      <c r="AD5091" t="s">
        <v>6986</v>
      </c>
      <c r="AE5091" t="s">
        <v>6707</v>
      </c>
      <c r="AO5091" s="11" t="s">
        <v>6245</v>
      </c>
      <c r="AP5091" t="s">
        <v>94</v>
      </c>
      <c r="AQ5091" t="s">
        <v>436</v>
      </c>
      <c r="AR5091" t="s">
        <v>6362</v>
      </c>
      <c r="AS5091" t="s">
        <v>3250</v>
      </c>
      <c r="AT5091" t="s">
        <v>769</v>
      </c>
      <c r="AU5091" t="s">
        <v>770</v>
      </c>
    </row>
    <row r="5092" spans="1:52" x14ac:dyDescent="0.25">
      <c r="A5092">
        <v>5091</v>
      </c>
      <c r="B5092">
        <v>7363</v>
      </c>
      <c r="C5092">
        <v>1774</v>
      </c>
      <c r="D5092">
        <v>18</v>
      </c>
      <c r="E5092">
        <v>89</v>
      </c>
      <c r="F5092">
        <v>8</v>
      </c>
      <c r="G5092" t="s">
        <v>113</v>
      </c>
      <c r="H5092">
        <v>1895</v>
      </c>
      <c r="I5092" t="s">
        <v>654</v>
      </c>
      <c r="J5092" t="s">
        <v>3</v>
      </c>
      <c r="K5092" t="s">
        <v>536</v>
      </c>
      <c r="M5092" t="s">
        <v>89</v>
      </c>
      <c r="N5092" t="s">
        <v>773</v>
      </c>
      <c r="O5092">
        <v>1866</v>
      </c>
      <c r="P5092" t="s">
        <v>607</v>
      </c>
      <c r="Q5092">
        <v>29</v>
      </c>
      <c r="R5092" t="s">
        <v>96</v>
      </c>
      <c r="S5092" s="9">
        <v>11</v>
      </c>
      <c r="T5092" s="9">
        <v>5</v>
      </c>
      <c r="U5092" t="s">
        <v>1305</v>
      </c>
      <c r="V5092" s="12">
        <v>7</v>
      </c>
      <c r="W5092" s="12">
        <v>3</v>
      </c>
      <c r="X5092" s="6" t="s">
        <v>769</v>
      </c>
      <c r="AB5092" t="s">
        <v>5767</v>
      </c>
      <c r="AC5092" t="s">
        <v>7046</v>
      </c>
      <c r="AD5092" t="s">
        <v>6648</v>
      </c>
      <c r="AE5092" t="s">
        <v>6647</v>
      </c>
      <c r="AF5092" t="s">
        <v>1693</v>
      </c>
      <c r="AG5092" t="s">
        <v>6988</v>
      </c>
      <c r="AH5092" t="s">
        <v>6647</v>
      </c>
      <c r="AO5092" s="11" t="s">
        <v>6245</v>
      </c>
      <c r="AP5092" t="s">
        <v>96</v>
      </c>
      <c r="AQ5092" t="s">
        <v>607</v>
      </c>
      <c r="AR5092" t="s">
        <v>769</v>
      </c>
      <c r="AS5092" t="s">
        <v>3154</v>
      </c>
      <c r="AT5092" s="5" t="s">
        <v>3268</v>
      </c>
      <c r="AU5092" t="s">
        <v>773</v>
      </c>
      <c r="AV5092" t="s">
        <v>240</v>
      </c>
      <c r="AW5092" t="s">
        <v>3156</v>
      </c>
    </row>
    <row r="5093" spans="1:52" x14ac:dyDescent="0.25">
      <c r="A5093">
        <v>5092</v>
      </c>
      <c r="B5093">
        <v>7363</v>
      </c>
      <c r="C5093">
        <v>1774</v>
      </c>
      <c r="D5093">
        <v>18</v>
      </c>
      <c r="E5093">
        <v>90</v>
      </c>
      <c r="F5093">
        <v>12</v>
      </c>
      <c r="G5093" t="s">
        <v>113</v>
      </c>
      <c r="H5093">
        <v>1895</v>
      </c>
      <c r="I5093" t="s">
        <v>1533</v>
      </c>
      <c r="J5093" t="s">
        <v>3</v>
      </c>
      <c r="K5093" t="s">
        <v>403</v>
      </c>
      <c r="M5093" t="s">
        <v>8</v>
      </c>
      <c r="N5093" t="s">
        <v>773</v>
      </c>
      <c r="O5093">
        <v>1895</v>
      </c>
      <c r="P5093" t="s">
        <v>660</v>
      </c>
      <c r="Q5093">
        <v>0.13</v>
      </c>
      <c r="R5093" t="s">
        <v>94</v>
      </c>
      <c r="S5093" s="9">
        <v>-1</v>
      </c>
      <c r="T5093" s="9">
        <v>-1</v>
      </c>
      <c r="U5093" t="s">
        <v>4475</v>
      </c>
      <c r="V5093" s="12">
        <v>12</v>
      </c>
      <c r="W5093" s="12">
        <v>5</v>
      </c>
      <c r="X5093" s="6" t="s">
        <v>769</v>
      </c>
      <c r="AB5093" t="s">
        <v>5741</v>
      </c>
      <c r="AC5093" t="s">
        <v>1698</v>
      </c>
      <c r="AD5093" t="s">
        <v>6731</v>
      </c>
      <c r="AE5093" t="s">
        <v>6645</v>
      </c>
      <c r="AO5093" s="11" t="s">
        <v>6245</v>
      </c>
      <c r="AP5093" t="s">
        <v>94</v>
      </c>
      <c r="AQ5093" t="s">
        <v>660</v>
      </c>
      <c r="AR5093" t="s">
        <v>769</v>
      </c>
      <c r="AS5093" t="s">
        <v>3154</v>
      </c>
      <c r="AT5093" t="s">
        <v>769</v>
      </c>
      <c r="AU5093" t="s">
        <v>407</v>
      </c>
      <c r="AV5093" t="s">
        <v>240</v>
      </c>
      <c r="AW5093" t="s">
        <v>3156</v>
      </c>
    </row>
    <row r="5094" spans="1:52" x14ac:dyDescent="0.25">
      <c r="A5094">
        <v>5093</v>
      </c>
      <c r="B5094">
        <v>7363</v>
      </c>
      <c r="C5094">
        <v>1774</v>
      </c>
      <c r="D5094">
        <v>18</v>
      </c>
      <c r="E5094">
        <v>91</v>
      </c>
      <c r="F5094">
        <v>16</v>
      </c>
      <c r="G5094" t="s">
        <v>112</v>
      </c>
      <c r="H5094">
        <v>1895</v>
      </c>
      <c r="I5094" t="s">
        <v>690</v>
      </c>
      <c r="K5094" t="s">
        <v>139</v>
      </c>
      <c r="M5094" t="s">
        <v>8</v>
      </c>
      <c r="N5094" t="s">
        <v>773</v>
      </c>
      <c r="P5094" t="s">
        <v>611</v>
      </c>
      <c r="Q5094">
        <v>20</v>
      </c>
      <c r="R5094" t="s">
        <v>111</v>
      </c>
      <c r="S5094" s="9">
        <v>-1</v>
      </c>
      <c r="T5094" s="9">
        <v>-1</v>
      </c>
      <c r="U5094" t="s">
        <v>95</v>
      </c>
      <c r="V5094" s="12">
        <v>8</v>
      </c>
      <c r="W5094" s="12">
        <v>4</v>
      </c>
      <c r="X5094" s="19" t="s">
        <v>6453</v>
      </c>
      <c r="AB5094" t="s">
        <v>407</v>
      </c>
      <c r="AC5094" t="s">
        <v>407</v>
      </c>
      <c r="AD5094" t="s">
        <v>6665</v>
      </c>
      <c r="AE5094" t="s">
        <v>6666</v>
      </c>
      <c r="AO5094" s="11" t="s">
        <v>6245</v>
      </c>
      <c r="AQ5094" t="s">
        <v>611</v>
      </c>
      <c r="AR5094" t="s">
        <v>1474</v>
      </c>
      <c r="AS5094" t="s">
        <v>3154</v>
      </c>
      <c r="AT5094" t="s">
        <v>769</v>
      </c>
      <c r="AU5094" t="s">
        <v>773</v>
      </c>
      <c r="AV5094" t="s">
        <v>95</v>
      </c>
      <c r="AW5094" t="s">
        <v>3156</v>
      </c>
      <c r="AZ5094" t="s">
        <v>3353</v>
      </c>
    </row>
    <row r="5095" spans="1:52" x14ac:dyDescent="0.25">
      <c r="A5095">
        <v>5094</v>
      </c>
      <c r="B5095">
        <v>7363</v>
      </c>
      <c r="C5095">
        <v>1774</v>
      </c>
      <c r="D5095">
        <v>18</v>
      </c>
      <c r="E5095">
        <v>92</v>
      </c>
      <c r="F5095">
        <v>15</v>
      </c>
      <c r="G5095" t="s">
        <v>113</v>
      </c>
      <c r="H5095">
        <v>1895</v>
      </c>
      <c r="I5095" t="s">
        <v>12</v>
      </c>
      <c r="J5095" t="s">
        <v>13</v>
      </c>
      <c r="K5095" t="s">
        <v>922</v>
      </c>
      <c r="M5095" t="s">
        <v>8</v>
      </c>
      <c r="N5095" t="s">
        <v>771</v>
      </c>
      <c r="O5095">
        <v>1849</v>
      </c>
      <c r="P5095" t="s">
        <v>289</v>
      </c>
      <c r="Q5095">
        <v>46</v>
      </c>
      <c r="R5095" t="s">
        <v>4475</v>
      </c>
      <c r="S5095" s="9">
        <v>12</v>
      </c>
      <c r="T5095" s="9">
        <v>5</v>
      </c>
      <c r="U5095" t="s">
        <v>407</v>
      </c>
      <c r="V5095" s="12" t="s">
        <v>407</v>
      </c>
      <c r="W5095" s="12" t="s">
        <v>407</v>
      </c>
      <c r="X5095" s="6" t="s">
        <v>769</v>
      </c>
      <c r="AB5095" t="s">
        <v>2313</v>
      </c>
      <c r="AC5095" t="s">
        <v>2313</v>
      </c>
      <c r="AD5095" t="s">
        <v>6695</v>
      </c>
      <c r="AE5095" t="s">
        <v>6684</v>
      </c>
      <c r="AO5095" s="11" t="s">
        <v>6245</v>
      </c>
      <c r="AP5095" t="s">
        <v>240</v>
      </c>
      <c r="AQ5095" t="s">
        <v>289</v>
      </c>
      <c r="AR5095" t="s">
        <v>769</v>
      </c>
      <c r="AS5095" t="s">
        <v>3154</v>
      </c>
      <c r="AT5095" t="s">
        <v>769</v>
      </c>
      <c r="AU5095" t="s">
        <v>771</v>
      </c>
    </row>
    <row r="5096" spans="1:52" x14ac:dyDescent="0.25">
      <c r="A5096">
        <v>5095</v>
      </c>
      <c r="B5096">
        <v>7363</v>
      </c>
      <c r="C5096">
        <v>1774</v>
      </c>
      <c r="D5096">
        <v>18</v>
      </c>
      <c r="E5096">
        <v>93</v>
      </c>
      <c r="F5096">
        <v>17</v>
      </c>
      <c r="G5096" t="s">
        <v>113</v>
      </c>
      <c r="H5096">
        <v>1895</v>
      </c>
      <c r="I5096" t="s">
        <v>125</v>
      </c>
      <c r="K5096" t="s">
        <v>3683</v>
      </c>
      <c r="M5096" t="s">
        <v>8</v>
      </c>
      <c r="N5096" t="s">
        <v>773</v>
      </c>
      <c r="O5096">
        <v>1894</v>
      </c>
      <c r="P5096" t="s">
        <v>873</v>
      </c>
      <c r="Q5096">
        <v>1</v>
      </c>
      <c r="R5096" t="s">
        <v>94</v>
      </c>
      <c r="S5096" s="9">
        <v>-1</v>
      </c>
      <c r="T5096" s="9">
        <v>-1</v>
      </c>
      <c r="U5096" t="s">
        <v>669</v>
      </c>
      <c r="V5096" s="12">
        <v>1</v>
      </c>
      <c r="W5096" s="12">
        <v>1</v>
      </c>
      <c r="X5096" s="6" t="s">
        <v>769</v>
      </c>
      <c r="AB5096" t="s">
        <v>1695</v>
      </c>
      <c r="AC5096" t="s">
        <v>1695</v>
      </c>
      <c r="AD5096" t="s">
        <v>6985</v>
      </c>
      <c r="AE5096" t="s">
        <v>6641</v>
      </c>
      <c r="AO5096" s="11" t="s">
        <v>6245</v>
      </c>
      <c r="AP5096" t="s">
        <v>94</v>
      </c>
      <c r="AQ5096" t="s">
        <v>873</v>
      </c>
      <c r="AR5096" t="s">
        <v>769</v>
      </c>
      <c r="AS5096" t="s">
        <v>3154</v>
      </c>
      <c r="AT5096" t="s">
        <v>769</v>
      </c>
      <c r="AU5096" t="s">
        <v>407</v>
      </c>
      <c r="AV5096" t="s">
        <v>669</v>
      </c>
      <c r="AW5096" t="s">
        <v>3156</v>
      </c>
    </row>
    <row r="5097" spans="1:52" x14ac:dyDescent="0.25">
      <c r="A5097">
        <v>5096</v>
      </c>
      <c r="B5097">
        <v>7363</v>
      </c>
      <c r="C5097">
        <v>1774</v>
      </c>
      <c r="D5097">
        <v>18</v>
      </c>
      <c r="E5097">
        <v>94</v>
      </c>
      <c r="F5097">
        <v>17</v>
      </c>
      <c r="G5097" t="s">
        <v>113</v>
      </c>
      <c r="H5097">
        <v>1895</v>
      </c>
      <c r="I5097" t="s">
        <v>2130</v>
      </c>
      <c r="K5097" t="s">
        <v>3253</v>
      </c>
      <c r="L5097" t="s">
        <v>4439</v>
      </c>
      <c r="M5097" t="s">
        <v>8</v>
      </c>
      <c r="N5097" t="s">
        <v>407</v>
      </c>
      <c r="O5097">
        <v>1895</v>
      </c>
      <c r="P5097" t="s">
        <v>407</v>
      </c>
      <c r="Q5097">
        <v>0</v>
      </c>
      <c r="R5097" t="s">
        <v>94</v>
      </c>
      <c r="S5097" s="9">
        <v>-1</v>
      </c>
      <c r="T5097" s="9">
        <v>-1</v>
      </c>
      <c r="U5097" t="s">
        <v>1083</v>
      </c>
      <c r="V5097" s="12">
        <v>7</v>
      </c>
      <c r="W5097" s="12">
        <v>3</v>
      </c>
      <c r="X5097" s="6" t="s">
        <v>769</v>
      </c>
      <c r="AB5097" t="s">
        <v>407</v>
      </c>
      <c r="AC5097" t="s">
        <v>407</v>
      </c>
      <c r="AD5097" t="s">
        <v>6665</v>
      </c>
      <c r="AE5097" t="s">
        <v>6666</v>
      </c>
      <c r="AO5097" s="11" t="s">
        <v>6245</v>
      </c>
      <c r="AP5097" t="s">
        <v>407</v>
      </c>
      <c r="AQ5097" t="s">
        <v>407</v>
      </c>
      <c r="AR5097" t="s">
        <v>769</v>
      </c>
      <c r="AS5097" t="s">
        <v>3154</v>
      </c>
      <c r="AT5097" t="s">
        <v>769</v>
      </c>
      <c r="AU5097" t="s">
        <v>407</v>
      </c>
      <c r="AV5097" t="s">
        <v>1083</v>
      </c>
      <c r="AW5097" t="s">
        <v>3156</v>
      </c>
    </row>
    <row r="5098" spans="1:52" x14ac:dyDescent="0.25">
      <c r="A5098">
        <v>5097</v>
      </c>
      <c r="B5098">
        <v>7363</v>
      </c>
      <c r="C5098">
        <v>1774</v>
      </c>
      <c r="D5098">
        <v>18</v>
      </c>
      <c r="E5098">
        <v>95</v>
      </c>
      <c r="F5098">
        <v>20</v>
      </c>
      <c r="G5098" t="s">
        <v>113</v>
      </c>
      <c r="H5098">
        <v>1895</v>
      </c>
      <c r="I5098" t="s">
        <v>558</v>
      </c>
      <c r="J5098" t="s">
        <v>349</v>
      </c>
      <c r="K5098" t="s">
        <v>526</v>
      </c>
      <c r="M5098" t="s">
        <v>8</v>
      </c>
      <c r="N5098" t="s">
        <v>771</v>
      </c>
      <c r="O5098">
        <v>1835</v>
      </c>
      <c r="P5098" t="s">
        <v>310</v>
      </c>
      <c r="Q5098">
        <v>60</v>
      </c>
      <c r="R5098" t="s">
        <v>4475</v>
      </c>
      <c r="S5098" s="9">
        <v>12</v>
      </c>
      <c r="T5098" s="9">
        <v>5</v>
      </c>
      <c r="U5098" t="s">
        <v>407</v>
      </c>
      <c r="V5098" s="12" t="s">
        <v>407</v>
      </c>
      <c r="W5098" s="12" t="s">
        <v>407</v>
      </c>
      <c r="X5098" s="6" t="s">
        <v>769</v>
      </c>
      <c r="AB5098" t="s">
        <v>5800</v>
      </c>
      <c r="AC5098" t="s">
        <v>5764</v>
      </c>
      <c r="AD5098" t="s">
        <v>6665</v>
      </c>
      <c r="AE5098" t="s">
        <v>6666</v>
      </c>
      <c r="AF5098" t="s">
        <v>7146</v>
      </c>
      <c r="AG5098" t="s">
        <v>7147</v>
      </c>
      <c r="AH5098" t="s">
        <v>6643</v>
      </c>
      <c r="AO5098" s="11" t="s">
        <v>6245</v>
      </c>
      <c r="AP5098" t="s">
        <v>240</v>
      </c>
      <c r="AQ5098" t="s">
        <v>310</v>
      </c>
      <c r="AR5098" t="s">
        <v>1535</v>
      </c>
      <c r="AS5098" t="s">
        <v>3154</v>
      </c>
      <c r="AT5098" t="s">
        <v>769</v>
      </c>
      <c r="AU5098" t="s">
        <v>771</v>
      </c>
      <c r="AY5098" t="s">
        <v>3156</v>
      </c>
    </row>
    <row r="5099" spans="1:52" x14ac:dyDescent="0.25">
      <c r="A5099">
        <v>5098</v>
      </c>
      <c r="B5099">
        <v>7363</v>
      </c>
      <c r="C5099">
        <v>1774</v>
      </c>
      <c r="D5099">
        <v>18</v>
      </c>
      <c r="E5099">
        <v>96</v>
      </c>
      <c r="F5099">
        <v>22</v>
      </c>
      <c r="G5099" t="s">
        <v>113</v>
      </c>
      <c r="H5099">
        <v>1895</v>
      </c>
      <c r="I5099" t="s">
        <v>3684</v>
      </c>
      <c r="K5099" t="s">
        <v>3685</v>
      </c>
      <c r="M5099" t="s">
        <v>8</v>
      </c>
      <c r="N5099" t="s">
        <v>770</v>
      </c>
      <c r="O5099">
        <v>1833</v>
      </c>
      <c r="P5099" t="s">
        <v>428</v>
      </c>
      <c r="Q5099">
        <v>62</v>
      </c>
      <c r="R5099" t="s">
        <v>94</v>
      </c>
      <c r="S5099" s="9">
        <v>-1</v>
      </c>
      <c r="T5099" s="9">
        <v>-1</v>
      </c>
      <c r="U5099" t="s">
        <v>407</v>
      </c>
      <c r="V5099" s="12" t="s">
        <v>407</v>
      </c>
      <c r="W5099" s="12" t="s">
        <v>407</v>
      </c>
      <c r="X5099" s="6" t="s">
        <v>769</v>
      </c>
      <c r="AB5099" t="s">
        <v>1703</v>
      </c>
      <c r="AC5099" t="s">
        <v>1703</v>
      </c>
      <c r="AD5099" t="s">
        <v>6986</v>
      </c>
      <c r="AE5099" t="s">
        <v>6707</v>
      </c>
      <c r="AO5099" s="11" t="s">
        <v>6245</v>
      </c>
      <c r="AP5099" t="s">
        <v>94</v>
      </c>
      <c r="AQ5099" t="s">
        <v>428</v>
      </c>
      <c r="AR5099" t="s">
        <v>1456</v>
      </c>
      <c r="AS5099" t="s">
        <v>3240</v>
      </c>
      <c r="AT5099" t="s">
        <v>769</v>
      </c>
      <c r="AU5099" t="s">
        <v>770</v>
      </c>
    </row>
    <row r="5100" spans="1:52" x14ac:dyDescent="0.25">
      <c r="A5100">
        <v>5099</v>
      </c>
      <c r="B5100">
        <v>7363</v>
      </c>
      <c r="C5100">
        <v>1774</v>
      </c>
      <c r="D5100">
        <v>18</v>
      </c>
      <c r="E5100">
        <v>97</v>
      </c>
      <c r="F5100">
        <v>26</v>
      </c>
      <c r="G5100" t="s">
        <v>113</v>
      </c>
      <c r="H5100">
        <v>1895</v>
      </c>
      <c r="I5100" t="s">
        <v>1623</v>
      </c>
      <c r="K5100" t="s">
        <v>3686</v>
      </c>
      <c r="M5100" t="s">
        <v>8</v>
      </c>
      <c r="N5100" t="s">
        <v>773</v>
      </c>
      <c r="O5100">
        <v>1879</v>
      </c>
      <c r="P5100" t="s">
        <v>757</v>
      </c>
      <c r="Q5100">
        <v>15</v>
      </c>
      <c r="R5100" t="s">
        <v>94</v>
      </c>
      <c r="S5100" s="9">
        <v>-1</v>
      </c>
      <c r="T5100" s="9">
        <v>-1</v>
      </c>
      <c r="U5100" t="s">
        <v>3302</v>
      </c>
      <c r="V5100" s="12">
        <v>3</v>
      </c>
      <c r="W5100" s="12">
        <v>2</v>
      </c>
      <c r="X5100" s="6" t="s">
        <v>769</v>
      </c>
      <c r="AB5100" t="s">
        <v>5767</v>
      </c>
      <c r="AC5100" t="s">
        <v>7046</v>
      </c>
      <c r="AD5100" t="s">
        <v>6648</v>
      </c>
      <c r="AE5100" t="s">
        <v>6647</v>
      </c>
      <c r="AF5100" t="s">
        <v>1693</v>
      </c>
      <c r="AG5100" t="s">
        <v>6988</v>
      </c>
      <c r="AH5100" t="s">
        <v>6647</v>
      </c>
      <c r="AO5100" s="11" t="s">
        <v>6245</v>
      </c>
      <c r="AP5100" t="s">
        <v>94</v>
      </c>
      <c r="AQ5100" t="s">
        <v>757</v>
      </c>
      <c r="AR5100" t="s">
        <v>6363</v>
      </c>
      <c r="AS5100" t="s">
        <v>3310</v>
      </c>
      <c r="AT5100" t="s">
        <v>769</v>
      </c>
      <c r="AU5100" t="s">
        <v>407</v>
      </c>
      <c r="AV5100" t="s">
        <v>3302</v>
      </c>
      <c r="AW5100" t="s">
        <v>3156</v>
      </c>
    </row>
    <row r="5101" spans="1:52" x14ac:dyDescent="0.25">
      <c r="A5101">
        <v>5100</v>
      </c>
      <c r="B5101">
        <v>7363</v>
      </c>
      <c r="C5101">
        <v>1774</v>
      </c>
      <c r="D5101">
        <v>18</v>
      </c>
      <c r="E5101">
        <v>98</v>
      </c>
      <c r="F5101">
        <v>31</v>
      </c>
      <c r="G5101" t="s">
        <v>113</v>
      </c>
      <c r="H5101">
        <v>1895</v>
      </c>
      <c r="I5101" t="s">
        <v>1432</v>
      </c>
      <c r="K5101" t="s">
        <v>14</v>
      </c>
      <c r="M5101" t="s">
        <v>8</v>
      </c>
      <c r="N5101" t="s">
        <v>773</v>
      </c>
      <c r="O5101">
        <v>1895</v>
      </c>
      <c r="P5101" t="s">
        <v>716</v>
      </c>
      <c r="Q5101">
        <v>0</v>
      </c>
      <c r="R5101" t="s">
        <v>94</v>
      </c>
      <c r="S5101" s="9">
        <v>-1</v>
      </c>
      <c r="T5101" s="9">
        <v>-1</v>
      </c>
      <c r="U5101" t="s">
        <v>4475</v>
      </c>
      <c r="V5101" s="12">
        <v>12</v>
      </c>
      <c r="W5101" s="12">
        <v>5</v>
      </c>
      <c r="X5101" s="6" t="s">
        <v>769</v>
      </c>
      <c r="AB5101" t="s">
        <v>5771</v>
      </c>
      <c r="AC5101" t="s">
        <v>111</v>
      </c>
      <c r="AD5101" t="s">
        <v>6665</v>
      </c>
      <c r="AE5101" t="s">
        <v>6666</v>
      </c>
      <c r="AF5101" t="s">
        <v>5764</v>
      </c>
      <c r="AG5101" t="s">
        <v>6665</v>
      </c>
      <c r="AH5101" t="s">
        <v>6666</v>
      </c>
      <c r="AO5101" s="11" t="s">
        <v>6245</v>
      </c>
      <c r="AP5101" t="s">
        <v>94</v>
      </c>
      <c r="AQ5101" t="s">
        <v>6364</v>
      </c>
      <c r="AR5101" t="s">
        <v>769</v>
      </c>
      <c r="AS5101" t="s">
        <v>3154</v>
      </c>
      <c r="AT5101" t="s">
        <v>769</v>
      </c>
      <c r="AU5101" t="s">
        <v>407</v>
      </c>
      <c r="AV5101" t="s">
        <v>240</v>
      </c>
      <c r="AW5101" t="s">
        <v>3156</v>
      </c>
    </row>
    <row r="5102" spans="1:52" x14ac:dyDescent="0.25">
      <c r="A5102">
        <v>5101</v>
      </c>
      <c r="B5102">
        <v>7363</v>
      </c>
      <c r="C5102">
        <v>1774</v>
      </c>
      <c r="D5102">
        <v>18</v>
      </c>
      <c r="E5102">
        <v>99</v>
      </c>
      <c r="F5102">
        <v>1</v>
      </c>
      <c r="G5102" t="s">
        <v>174</v>
      </c>
      <c r="H5102">
        <v>1895</v>
      </c>
      <c r="I5102" t="s">
        <v>2667</v>
      </c>
      <c r="K5102" t="s">
        <v>484</v>
      </c>
      <c r="M5102" t="s">
        <v>8</v>
      </c>
      <c r="N5102" t="s">
        <v>773</v>
      </c>
      <c r="O5102">
        <v>1886</v>
      </c>
      <c r="P5102" t="s">
        <v>502</v>
      </c>
      <c r="Q5102">
        <v>8</v>
      </c>
      <c r="R5102" t="s">
        <v>94</v>
      </c>
      <c r="S5102" s="9">
        <v>-1</v>
      </c>
      <c r="T5102" s="9">
        <v>-1</v>
      </c>
      <c r="U5102" t="s">
        <v>240</v>
      </c>
      <c r="V5102" s="12">
        <v>13</v>
      </c>
      <c r="W5102" s="12">
        <v>5</v>
      </c>
      <c r="X5102" s="6" t="s">
        <v>769</v>
      </c>
      <c r="AB5102" t="s">
        <v>5767</v>
      </c>
      <c r="AC5102" t="s">
        <v>7046</v>
      </c>
      <c r="AD5102" t="s">
        <v>6648</v>
      </c>
      <c r="AE5102" t="s">
        <v>6647</v>
      </c>
      <c r="AF5102" t="s">
        <v>1693</v>
      </c>
      <c r="AG5102" t="s">
        <v>6988</v>
      </c>
      <c r="AH5102" t="s">
        <v>6647</v>
      </c>
      <c r="AO5102" s="11" t="s">
        <v>6245</v>
      </c>
      <c r="AP5102" t="s">
        <v>94</v>
      </c>
      <c r="AQ5102" t="s">
        <v>502</v>
      </c>
      <c r="AR5102" t="s">
        <v>769</v>
      </c>
      <c r="AS5102" t="s">
        <v>3154</v>
      </c>
      <c r="AT5102" t="s">
        <v>769</v>
      </c>
      <c r="AU5102" t="s">
        <v>407</v>
      </c>
      <c r="AV5102" t="s">
        <v>240</v>
      </c>
    </row>
    <row r="5103" spans="1:52" x14ac:dyDescent="0.25">
      <c r="A5103">
        <v>5102</v>
      </c>
      <c r="B5103">
        <v>7363</v>
      </c>
      <c r="C5103">
        <v>1774</v>
      </c>
      <c r="D5103">
        <v>18</v>
      </c>
      <c r="E5103">
        <v>100</v>
      </c>
      <c r="F5103">
        <v>6</v>
      </c>
      <c r="G5103" t="s">
        <v>174</v>
      </c>
      <c r="H5103">
        <v>1895</v>
      </c>
      <c r="I5103" t="s">
        <v>528</v>
      </c>
      <c r="J5103" t="s">
        <v>13</v>
      </c>
      <c r="K5103" t="s">
        <v>75</v>
      </c>
      <c r="M5103" t="s">
        <v>8</v>
      </c>
      <c r="N5103" t="s">
        <v>773</v>
      </c>
      <c r="O5103">
        <v>1811</v>
      </c>
      <c r="P5103" t="s">
        <v>539</v>
      </c>
      <c r="Q5103">
        <v>84</v>
      </c>
      <c r="R5103" t="s">
        <v>94</v>
      </c>
      <c r="S5103" s="9">
        <v>-1</v>
      </c>
      <c r="T5103" s="9">
        <v>-1</v>
      </c>
      <c r="U5103" t="s">
        <v>407</v>
      </c>
      <c r="V5103" s="12" t="s">
        <v>407</v>
      </c>
      <c r="W5103" s="12" t="s">
        <v>407</v>
      </c>
      <c r="X5103" s="6" t="s">
        <v>769</v>
      </c>
      <c r="AB5103" t="s">
        <v>1703</v>
      </c>
      <c r="AC5103" t="s">
        <v>1703</v>
      </c>
      <c r="AD5103" t="s">
        <v>6986</v>
      </c>
      <c r="AE5103" t="s">
        <v>6707</v>
      </c>
      <c r="AO5103" s="11" t="s">
        <v>6245</v>
      </c>
      <c r="AP5103" t="s">
        <v>94</v>
      </c>
      <c r="AQ5103" t="s">
        <v>539</v>
      </c>
      <c r="AR5103" t="s">
        <v>769</v>
      </c>
      <c r="AS5103" t="s">
        <v>3154</v>
      </c>
      <c r="AT5103" t="s">
        <v>769</v>
      </c>
      <c r="AU5103" t="s">
        <v>773</v>
      </c>
    </row>
    <row r="5104" spans="1:52" x14ac:dyDescent="0.25">
      <c r="A5104">
        <v>5103</v>
      </c>
      <c r="B5104">
        <v>7363</v>
      </c>
      <c r="C5104">
        <v>1774</v>
      </c>
      <c r="D5104">
        <v>18</v>
      </c>
      <c r="E5104">
        <v>101</v>
      </c>
      <c r="F5104">
        <v>2</v>
      </c>
      <c r="G5104" t="s">
        <v>174</v>
      </c>
      <c r="H5104">
        <v>1895</v>
      </c>
      <c r="I5104" t="s">
        <v>778</v>
      </c>
      <c r="K5104" t="s">
        <v>201</v>
      </c>
      <c r="M5104" t="s">
        <v>89</v>
      </c>
      <c r="N5104" t="s">
        <v>771</v>
      </c>
      <c r="P5104" t="s">
        <v>301</v>
      </c>
      <c r="Q5104">
        <v>40</v>
      </c>
      <c r="R5104" t="s">
        <v>94</v>
      </c>
      <c r="S5104" s="9">
        <v>-1</v>
      </c>
      <c r="T5104" s="9">
        <v>-1</v>
      </c>
      <c r="U5104" t="s">
        <v>407</v>
      </c>
      <c r="V5104" s="12" t="s">
        <v>407</v>
      </c>
      <c r="W5104" s="12" t="s">
        <v>407</v>
      </c>
      <c r="X5104" s="6" t="s">
        <v>769</v>
      </c>
      <c r="AB5104" t="s">
        <v>407</v>
      </c>
      <c r="AC5104" t="s">
        <v>407</v>
      </c>
      <c r="AD5104" t="s">
        <v>6665</v>
      </c>
      <c r="AE5104" t="s">
        <v>6666</v>
      </c>
      <c r="AO5104" s="11" t="s">
        <v>6245</v>
      </c>
      <c r="AP5104" t="s">
        <v>94</v>
      </c>
      <c r="AQ5104" t="s">
        <v>301</v>
      </c>
      <c r="AR5104" t="s">
        <v>769</v>
      </c>
      <c r="AS5104" t="s">
        <v>3154</v>
      </c>
      <c r="AT5104" t="s">
        <v>769</v>
      </c>
      <c r="AU5104" t="s">
        <v>771</v>
      </c>
    </row>
    <row r="5105" spans="1:52" x14ac:dyDescent="0.25">
      <c r="A5105">
        <v>5104</v>
      </c>
      <c r="B5105">
        <v>7363</v>
      </c>
      <c r="C5105">
        <v>1774</v>
      </c>
      <c r="D5105">
        <v>18</v>
      </c>
      <c r="E5105">
        <v>102</v>
      </c>
      <c r="F5105">
        <v>8</v>
      </c>
      <c r="G5105" t="s">
        <v>174</v>
      </c>
      <c r="H5105">
        <v>1895</v>
      </c>
      <c r="I5105" t="s">
        <v>3091</v>
      </c>
      <c r="J5105" t="s">
        <v>3</v>
      </c>
      <c r="K5105" t="s">
        <v>3687</v>
      </c>
      <c r="M5105" t="s">
        <v>89</v>
      </c>
      <c r="N5105" t="s">
        <v>773</v>
      </c>
      <c r="O5105">
        <v>1894</v>
      </c>
      <c r="P5105" t="s">
        <v>152</v>
      </c>
      <c r="Q5105">
        <v>1</v>
      </c>
      <c r="R5105" t="s">
        <v>94</v>
      </c>
      <c r="S5105" s="9">
        <v>-1</v>
      </c>
      <c r="T5105" s="9">
        <v>-1</v>
      </c>
      <c r="U5105" t="s">
        <v>95</v>
      </c>
      <c r="V5105" s="12">
        <v>8</v>
      </c>
      <c r="W5105" s="12">
        <v>4</v>
      </c>
      <c r="X5105" s="6" t="s">
        <v>769</v>
      </c>
      <c r="AB5105" t="s">
        <v>5771</v>
      </c>
      <c r="AC5105" t="s">
        <v>111</v>
      </c>
      <c r="AD5105" t="s">
        <v>6665</v>
      </c>
      <c r="AE5105" t="s">
        <v>6666</v>
      </c>
      <c r="AF5105" t="s">
        <v>5764</v>
      </c>
      <c r="AG5105" t="s">
        <v>6665</v>
      </c>
      <c r="AH5105" t="s">
        <v>6666</v>
      </c>
      <c r="AO5105" s="11" t="s">
        <v>6245</v>
      </c>
      <c r="AP5105" t="s">
        <v>94</v>
      </c>
      <c r="AQ5105" t="s">
        <v>152</v>
      </c>
      <c r="AR5105" t="s">
        <v>769</v>
      </c>
      <c r="AS5105" t="s">
        <v>3154</v>
      </c>
      <c r="AT5105" t="s">
        <v>769</v>
      </c>
      <c r="AU5105" t="s">
        <v>407</v>
      </c>
      <c r="AV5105" t="s">
        <v>240</v>
      </c>
      <c r="AW5105" t="s">
        <v>3156</v>
      </c>
    </row>
    <row r="5106" spans="1:52" x14ac:dyDescent="0.25">
      <c r="A5106">
        <v>5105</v>
      </c>
      <c r="B5106">
        <v>7363</v>
      </c>
      <c r="C5106">
        <v>1774</v>
      </c>
      <c r="D5106">
        <v>18</v>
      </c>
      <c r="E5106">
        <v>103</v>
      </c>
      <c r="F5106">
        <v>12</v>
      </c>
      <c r="G5106" t="s">
        <v>174</v>
      </c>
      <c r="H5106">
        <v>1895</v>
      </c>
      <c r="I5106" t="s">
        <v>185</v>
      </c>
      <c r="K5106" t="s">
        <v>3047</v>
      </c>
      <c r="M5106" t="s">
        <v>89</v>
      </c>
      <c r="N5106" t="s">
        <v>773</v>
      </c>
      <c r="O5106">
        <v>1894</v>
      </c>
      <c r="P5106" t="s">
        <v>150</v>
      </c>
      <c r="Q5106">
        <v>0.67</v>
      </c>
      <c r="R5106" t="s">
        <v>94</v>
      </c>
      <c r="S5106" s="9">
        <v>-1</v>
      </c>
      <c r="T5106" s="9">
        <v>-1</v>
      </c>
      <c r="U5106" t="s">
        <v>4475</v>
      </c>
      <c r="V5106" s="12">
        <v>12</v>
      </c>
      <c r="W5106" s="12">
        <v>5</v>
      </c>
      <c r="X5106" s="6" t="s">
        <v>769</v>
      </c>
      <c r="AB5106" t="s">
        <v>5741</v>
      </c>
      <c r="AC5106" t="s">
        <v>1698</v>
      </c>
      <c r="AD5106" t="s">
        <v>6731</v>
      </c>
      <c r="AE5106" t="s">
        <v>6645</v>
      </c>
      <c r="AO5106" s="11" t="s">
        <v>6245</v>
      </c>
      <c r="AP5106" t="s">
        <v>94</v>
      </c>
      <c r="AQ5106" t="s">
        <v>150</v>
      </c>
      <c r="AR5106" t="s">
        <v>769</v>
      </c>
      <c r="AS5106" t="s">
        <v>3154</v>
      </c>
      <c r="AT5106" t="s">
        <v>769</v>
      </c>
      <c r="AU5106" t="s">
        <v>407</v>
      </c>
      <c r="AV5106" t="s">
        <v>240</v>
      </c>
      <c r="AW5106" t="s">
        <v>3156</v>
      </c>
    </row>
    <row r="5107" spans="1:52" x14ac:dyDescent="0.25">
      <c r="A5107">
        <v>5106</v>
      </c>
      <c r="B5107">
        <v>7363</v>
      </c>
      <c r="C5107">
        <v>1774</v>
      </c>
      <c r="D5107">
        <v>18</v>
      </c>
      <c r="E5107">
        <v>104</v>
      </c>
      <c r="F5107">
        <v>13</v>
      </c>
      <c r="G5107" t="s">
        <v>174</v>
      </c>
      <c r="H5107">
        <v>1895</v>
      </c>
      <c r="I5107" t="s">
        <v>3688</v>
      </c>
      <c r="K5107" t="s">
        <v>3689</v>
      </c>
      <c r="M5107" t="s">
        <v>8</v>
      </c>
      <c r="N5107" t="s">
        <v>773</v>
      </c>
      <c r="O5107">
        <v>1847</v>
      </c>
      <c r="P5107" t="s">
        <v>429</v>
      </c>
      <c r="Q5107">
        <v>48</v>
      </c>
      <c r="R5107" t="s">
        <v>4479</v>
      </c>
      <c r="S5107" s="9">
        <v>2</v>
      </c>
      <c r="T5107" s="9">
        <v>1</v>
      </c>
      <c r="U5107" t="s">
        <v>407</v>
      </c>
      <c r="V5107" s="12" t="s">
        <v>407</v>
      </c>
      <c r="W5107" s="12" t="s">
        <v>407</v>
      </c>
      <c r="X5107" s="6" t="s">
        <v>769</v>
      </c>
      <c r="AB5107" t="s">
        <v>5801</v>
      </c>
      <c r="AC5107" t="s">
        <v>7234</v>
      </c>
      <c r="AD5107" t="s">
        <v>7235</v>
      </c>
      <c r="AE5107" t="s">
        <v>6657</v>
      </c>
      <c r="AF5107" t="s">
        <v>1697</v>
      </c>
      <c r="AG5107" t="s">
        <v>6702</v>
      </c>
      <c r="AH5107" t="s">
        <v>6643</v>
      </c>
      <c r="AO5107" s="11" t="s">
        <v>6245</v>
      </c>
      <c r="AP5107" t="s">
        <v>4479</v>
      </c>
      <c r="AQ5107" t="s">
        <v>429</v>
      </c>
      <c r="AR5107" t="s">
        <v>463</v>
      </c>
      <c r="AS5107" t="s">
        <v>3154</v>
      </c>
      <c r="AT5107" t="s">
        <v>1524</v>
      </c>
      <c r="AU5107" t="s">
        <v>773</v>
      </c>
    </row>
    <row r="5108" spans="1:52" x14ac:dyDescent="0.25">
      <c r="A5108">
        <v>5107</v>
      </c>
      <c r="B5108">
        <v>7363</v>
      </c>
      <c r="C5108">
        <v>1774</v>
      </c>
      <c r="D5108">
        <v>18</v>
      </c>
      <c r="E5108">
        <v>105</v>
      </c>
      <c r="F5108">
        <v>15</v>
      </c>
      <c r="G5108" t="s">
        <v>174</v>
      </c>
      <c r="H5108">
        <v>1895</v>
      </c>
      <c r="I5108" t="s">
        <v>792</v>
      </c>
      <c r="J5108" t="s">
        <v>3</v>
      </c>
      <c r="K5108" t="s">
        <v>73</v>
      </c>
      <c r="M5108" t="s">
        <v>89</v>
      </c>
      <c r="N5108" t="s">
        <v>771</v>
      </c>
      <c r="O5108">
        <v>1846</v>
      </c>
      <c r="P5108" t="s">
        <v>298</v>
      </c>
      <c r="Q5108">
        <v>49</v>
      </c>
      <c r="R5108" t="s">
        <v>94</v>
      </c>
      <c r="S5108" s="9">
        <v>-1</v>
      </c>
      <c r="T5108" s="9">
        <v>-1</v>
      </c>
      <c r="U5108" t="s">
        <v>4475</v>
      </c>
      <c r="V5108" s="12">
        <v>12</v>
      </c>
      <c r="W5108" s="12">
        <v>5</v>
      </c>
      <c r="X5108" s="6" t="s">
        <v>769</v>
      </c>
      <c r="AB5108" t="s">
        <v>5802</v>
      </c>
      <c r="AC5108" t="s">
        <v>7236</v>
      </c>
      <c r="AD5108" t="s">
        <v>7171</v>
      </c>
      <c r="AE5108" t="s">
        <v>6645</v>
      </c>
      <c r="AF5108" t="s">
        <v>2090</v>
      </c>
      <c r="AG5108" t="s">
        <v>7042</v>
      </c>
      <c r="AH5108" t="s">
        <v>6660</v>
      </c>
      <c r="AO5108" s="11" t="s">
        <v>6245</v>
      </c>
      <c r="AP5108" t="s">
        <v>94</v>
      </c>
      <c r="AQ5108" t="s">
        <v>298</v>
      </c>
      <c r="AR5108" t="s">
        <v>769</v>
      </c>
      <c r="AS5108" t="s">
        <v>3154</v>
      </c>
      <c r="AT5108" t="s">
        <v>769</v>
      </c>
      <c r="AU5108" t="s">
        <v>771</v>
      </c>
      <c r="AY5108" t="s">
        <v>240</v>
      </c>
    </row>
    <row r="5109" spans="1:52" x14ac:dyDescent="0.25">
      <c r="A5109">
        <v>5108</v>
      </c>
      <c r="B5109">
        <v>7363</v>
      </c>
      <c r="C5109">
        <v>1774</v>
      </c>
      <c r="D5109">
        <v>18</v>
      </c>
      <c r="E5109">
        <v>106</v>
      </c>
      <c r="F5109">
        <v>17</v>
      </c>
      <c r="G5109" t="s">
        <v>174</v>
      </c>
      <c r="H5109">
        <v>1895</v>
      </c>
      <c r="I5109" t="s">
        <v>127</v>
      </c>
      <c r="K5109" t="s">
        <v>73</v>
      </c>
      <c r="M5109" t="s">
        <v>89</v>
      </c>
      <c r="N5109" t="s">
        <v>770</v>
      </c>
      <c r="O5109">
        <v>1821</v>
      </c>
      <c r="P5109" t="s">
        <v>306</v>
      </c>
      <c r="Q5109">
        <v>73</v>
      </c>
      <c r="R5109" t="s">
        <v>94</v>
      </c>
      <c r="S5109" s="9">
        <v>-1</v>
      </c>
      <c r="T5109" s="9">
        <v>-1</v>
      </c>
      <c r="U5109" t="s">
        <v>407</v>
      </c>
      <c r="V5109" s="12" t="s">
        <v>407</v>
      </c>
      <c r="W5109" s="12" t="s">
        <v>407</v>
      </c>
      <c r="X5109" s="6" t="s">
        <v>769</v>
      </c>
      <c r="AB5109" t="s">
        <v>1703</v>
      </c>
      <c r="AC5109" t="s">
        <v>1703</v>
      </c>
      <c r="AD5109" t="s">
        <v>6986</v>
      </c>
      <c r="AE5109" t="s">
        <v>6707</v>
      </c>
      <c r="AO5109" s="11" t="s">
        <v>6245</v>
      </c>
      <c r="AP5109" t="s">
        <v>94</v>
      </c>
      <c r="AQ5109" t="s">
        <v>306</v>
      </c>
      <c r="AR5109" t="s">
        <v>769</v>
      </c>
      <c r="AS5109" t="s">
        <v>3154</v>
      </c>
      <c r="AT5109" t="s">
        <v>578</v>
      </c>
      <c r="AU5109" t="s">
        <v>770</v>
      </c>
    </row>
    <row r="5110" spans="1:52" x14ac:dyDescent="0.25">
      <c r="A5110">
        <v>5109</v>
      </c>
      <c r="B5110">
        <v>7363</v>
      </c>
      <c r="C5110">
        <v>1774</v>
      </c>
      <c r="D5110">
        <v>18</v>
      </c>
      <c r="E5110">
        <v>107</v>
      </c>
      <c r="F5110">
        <v>22</v>
      </c>
      <c r="G5110" t="s">
        <v>174</v>
      </c>
      <c r="H5110">
        <v>1895</v>
      </c>
      <c r="I5110" t="s">
        <v>2874</v>
      </c>
      <c r="K5110" t="s">
        <v>219</v>
      </c>
      <c r="M5110" t="s">
        <v>89</v>
      </c>
      <c r="N5110" t="s">
        <v>773</v>
      </c>
      <c r="O5110">
        <v>1894</v>
      </c>
      <c r="P5110" t="s">
        <v>500</v>
      </c>
      <c r="Q5110">
        <v>0.92</v>
      </c>
      <c r="R5110" t="s">
        <v>94</v>
      </c>
      <c r="S5110" s="9">
        <v>-1</v>
      </c>
      <c r="T5110" s="9">
        <v>-1</v>
      </c>
      <c r="U5110" t="s">
        <v>95</v>
      </c>
      <c r="V5110" s="12">
        <v>8</v>
      </c>
      <c r="W5110" s="12">
        <v>4</v>
      </c>
      <c r="X5110" s="6" t="s">
        <v>769</v>
      </c>
      <c r="AB5110" t="s">
        <v>5803</v>
      </c>
      <c r="AC5110" t="s">
        <v>5764</v>
      </c>
      <c r="AD5110" t="s">
        <v>6665</v>
      </c>
      <c r="AE5110" t="s">
        <v>6666</v>
      </c>
      <c r="AF5110" t="s">
        <v>2087</v>
      </c>
      <c r="AG5110" t="s">
        <v>6682</v>
      </c>
      <c r="AH5110" t="s">
        <v>6641</v>
      </c>
      <c r="AO5110" s="11" t="s">
        <v>6245</v>
      </c>
      <c r="AP5110" t="s">
        <v>94</v>
      </c>
      <c r="AQ5110" t="s">
        <v>500</v>
      </c>
      <c r="AR5110" t="s">
        <v>769</v>
      </c>
      <c r="AS5110" t="s">
        <v>3154</v>
      </c>
      <c r="AT5110" t="s">
        <v>769</v>
      </c>
      <c r="AU5110" t="s">
        <v>407</v>
      </c>
      <c r="AV5110" t="s">
        <v>95</v>
      </c>
      <c r="AW5110" t="s">
        <v>3156</v>
      </c>
    </row>
    <row r="5111" spans="1:52" x14ac:dyDescent="0.25">
      <c r="A5111">
        <v>5110</v>
      </c>
      <c r="B5111">
        <v>7363</v>
      </c>
      <c r="C5111">
        <v>1774</v>
      </c>
      <c r="D5111">
        <v>18</v>
      </c>
      <c r="E5111">
        <v>108</v>
      </c>
      <c r="F5111">
        <v>25</v>
      </c>
      <c r="G5111" t="s">
        <v>174</v>
      </c>
      <c r="H5111">
        <v>1895</v>
      </c>
      <c r="I5111" t="s">
        <v>197</v>
      </c>
      <c r="J5111" t="s">
        <v>3</v>
      </c>
      <c r="K5111" t="s">
        <v>551</v>
      </c>
      <c r="M5111" t="s">
        <v>89</v>
      </c>
      <c r="N5111" t="s">
        <v>773</v>
      </c>
      <c r="O5111">
        <v>1894</v>
      </c>
      <c r="P5111" t="s">
        <v>152</v>
      </c>
      <c r="Q5111">
        <v>1</v>
      </c>
      <c r="R5111" t="s">
        <v>94</v>
      </c>
      <c r="S5111" s="9">
        <v>-1</v>
      </c>
      <c r="T5111" s="9">
        <v>-1</v>
      </c>
      <c r="U5111" t="s">
        <v>95</v>
      </c>
      <c r="V5111" s="12">
        <v>8</v>
      </c>
      <c r="W5111" s="12">
        <v>4</v>
      </c>
      <c r="X5111" s="6" t="s">
        <v>769</v>
      </c>
      <c r="AB5111" t="s">
        <v>5771</v>
      </c>
      <c r="AC5111" t="s">
        <v>111</v>
      </c>
      <c r="AD5111" t="s">
        <v>6665</v>
      </c>
      <c r="AE5111" t="s">
        <v>6666</v>
      </c>
      <c r="AF5111" t="s">
        <v>5764</v>
      </c>
      <c r="AG5111" t="s">
        <v>6665</v>
      </c>
      <c r="AH5111" t="s">
        <v>6666</v>
      </c>
      <c r="AO5111" s="11" t="s">
        <v>6245</v>
      </c>
      <c r="AP5111" t="s">
        <v>94</v>
      </c>
      <c r="AQ5111" t="s">
        <v>152</v>
      </c>
      <c r="AR5111" t="s">
        <v>769</v>
      </c>
      <c r="AS5111" t="s">
        <v>3154</v>
      </c>
      <c r="AT5111" t="s">
        <v>769</v>
      </c>
      <c r="AU5111" t="s">
        <v>407</v>
      </c>
      <c r="AV5111" t="s">
        <v>95</v>
      </c>
      <c r="AW5111" t="s">
        <v>3156</v>
      </c>
    </row>
    <row r="5112" spans="1:52" x14ac:dyDescent="0.25">
      <c r="A5112">
        <v>5111</v>
      </c>
      <c r="B5112">
        <v>7363</v>
      </c>
      <c r="C5112">
        <v>1774</v>
      </c>
      <c r="D5112">
        <v>18</v>
      </c>
      <c r="E5112">
        <v>109</v>
      </c>
      <c r="F5112">
        <v>27</v>
      </c>
      <c r="G5112" t="s">
        <v>174</v>
      </c>
      <c r="H5112">
        <v>1895</v>
      </c>
      <c r="I5112" t="s">
        <v>58</v>
      </c>
      <c r="K5112" t="s">
        <v>143</v>
      </c>
      <c r="M5112" t="s">
        <v>89</v>
      </c>
      <c r="N5112" t="s">
        <v>770</v>
      </c>
      <c r="O5112">
        <v>1825</v>
      </c>
      <c r="P5112" t="s">
        <v>321</v>
      </c>
      <c r="Q5112">
        <v>70</v>
      </c>
      <c r="R5112" t="s">
        <v>94</v>
      </c>
      <c r="S5112" s="9">
        <v>-1</v>
      </c>
      <c r="T5112" s="9">
        <v>-1</v>
      </c>
      <c r="U5112" t="s">
        <v>407</v>
      </c>
      <c r="V5112" s="12" t="s">
        <v>407</v>
      </c>
      <c r="W5112" s="12" t="s">
        <v>407</v>
      </c>
      <c r="X5112" s="6" t="s">
        <v>769</v>
      </c>
      <c r="AB5112" t="s">
        <v>1703</v>
      </c>
      <c r="AC5112" t="s">
        <v>1703</v>
      </c>
      <c r="AD5112" t="s">
        <v>6986</v>
      </c>
      <c r="AE5112" t="s">
        <v>6707</v>
      </c>
      <c r="AO5112" s="11" t="s">
        <v>6245</v>
      </c>
      <c r="AP5112" t="s">
        <v>94</v>
      </c>
      <c r="AQ5112" t="s">
        <v>321</v>
      </c>
      <c r="AR5112" t="s">
        <v>769</v>
      </c>
      <c r="AS5112" t="s">
        <v>3154</v>
      </c>
      <c r="AT5112" t="s">
        <v>769</v>
      </c>
      <c r="AU5112" t="s">
        <v>770</v>
      </c>
    </row>
    <row r="5113" spans="1:52" x14ac:dyDescent="0.25">
      <c r="A5113">
        <v>5112</v>
      </c>
      <c r="B5113">
        <v>7363</v>
      </c>
      <c r="C5113">
        <v>1774</v>
      </c>
      <c r="D5113">
        <v>18</v>
      </c>
      <c r="E5113">
        <v>110</v>
      </c>
      <c r="F5113">
        <v>30</v>
      </c>
      <c r="G5113" t="s">
        <v>174</v>
      </c>
      <c r="H5113">
        <v>1895</v>
      </c>
      <c r="I5113" t="s">
        <v>271</v>
      </c>
      <c r="K5113" t="s">
        <v>2537</v>
      </c>
      <c r="M5113" t="s">
        <v>89</v>
      </c>
      <c r="N5113" t="s">
        <v>771</v>
      </c>
      <c r="O5113">
        <v>1858</v>
      </c>
      <c r="P5113" t="s">
        <v>505</v>
      </c>
      <c r="Q5113">
        <v>36</v>
      </c>
      <c r="R5113" t="s">
        <v>94</v>
      </c>
      <c r="S5113" s="9">
        <v>-1</v>
      </c>
      <c r="T5113" s="9">
        <v>-1</v>
      </c>
      <c r="U5113" t="s">
        <v>760</v>
      </c>
      <c r="V5113" s="12">
        <v>9</v>
      </c>
      <c r="W5113" s="12">
        <v>3</v>
      </c>
      <c r="X5113" s="6" t="s">
        <v>769</v>
      </c>
      <c r="AB5113" t="s">
        <v>5767</v>
      </c>
      <c r="AC5113" t="s">
        <v>7046</v>
      </c>
      <c r="AD5113" t="s">
        <v>6648</v>
      </c>
      <c r="AE5113" t="s">
        <v>6647</v>
      </c>
      <c r="AF5113" t="s">
        <v>1693</v>
      </c>
      <c r="AG5113" t="s">
        <v>6988</v>
      </c>
      <c r="AH5113" t="s">
        <v>6647</v>
      </c>
      <c r="AO5113" s="11" t="s">
        <v>6245</v>
      </c>
      <c r="AP5113" t="s">
        <v>94</v>
      </c>
      <c r="AQ5113" t="s">
        <v>505</v>
      </c>
      <c r="AR5113" t="s">
        <v>769</v>
      </c>
      <c r="AS5113" t="s">
        <v>3154</v>
      </c>
      <c r="AT5113" t="s">
        <v>769</v>
      </c>
      <c r="AU5113" t="s">
        <v>771</v>
      </c>
      <c r="AX5113" t="s">
        <v>760</v>
      </c>
    </row>
    <row r="5114" spans="1:52" x14ac:dyDescent="0.25">
      <c r="A5114">
        <v>5113</v>
      </c>
      <c r="B5114">
        <v>7363</v>
      </c>
      <c r="C5114">
        <v>1774</v>
      </c>
      <c r="D5114">
        <v>18</v>
      </c>
      <c r="E5114">
        <v>111</v>
      </c>
      <c r="F5114">
        <v>30</v>
      </c>
      <c r="G5114" t="s">
        <v>174</v>
      </c>
      <c r="H5114">
        <v>1895</v>
      </c>
      <c r="I5114" t="s">
        <v>1614</v>
      </c>
      <c r="K5114" t="s">
        <v>1531</v>
      </c>
      <c r="M5114" t="s">
        <v>89</v>
      </c>
      <c r="N5114" t="s">
        <v>771</v>
      </c>
      <c r="O5114">
        <v>1840</v>
      </c>
      <c r="P5114" t="s">
        <v>377</v>
      </c>
      <c r="Q5114">
        <v>54</v>
      </c>
      <c r="R5114" t="s">
        <v>94</v>
      </c>
      <c r="S5114" s="9">
        <v>-1</v>
      </c>
      <c r="T5114" s="9">
        <v>-1</v>
      </c>
      <c r="U5114" t="s">
        <v>4480</v>
      </c>
      <c r="V5114" s="12">
        <v>9</v>
      </c>
      <c r="W5114" s="12">
        <v>3</v>
      </c>
      <c r="X5114" s="6" t="s">
        <v>769</v>
      </c>
      <c r="AB5114" t="s">
        <v>5804</v>
      </c>
      <c r="AC5114" t="s">
        <v>5804</v>
      </c>
      <c r="AD5114" t="s">
        <v>6836</v>
      </c>
      <c r="AE5114" t="s">
        <v>6684</v>
      </c>
      <c r="AO5114" s="11" t="s">
        <v>6245</v>
      </c>
      <c r="AP5114" t="s">
        <v>94</v>
      </c>
      <c r="AQ5114" t="s">
        <v>377</v>
      </c>
      <c r="AR5114" t="s">
        <v>769</v>
      </c>
      <c r="AS5114" t="s">
        <v>3154</v>
      </c>
      <c r="AT5114" t="s">
        <v>769</v>
      </c>
      <c r="AU5114" t="s">
        <v>771</v>
      </c>
      <c r="AX5114" t="s">
        <v>240</v>
      </c>
    </row>
    <row r="5115" spans="1:52" x14ac:dyDescent="0.25">
      <c r="A5115">
        <v>5114</v>
      </c>
      <c r="B5115">
        <v>7363</v>
      </c>
      <c r="C5115">
        <v>1774</v>
      </c>
      <c r="D5115">
        <v>18</v>
      </c>
      <c r="E5115">
        <v>112</v>
      </c>
      <c r="F5115">
        <v>2</v>
      </c>
      <c r="G5115" t="s">
        <v>175</v>
      </c>
      <c r="H5115">
        <v>1895</v>
      </c>
      <c r="I5115" t="s">
        <v>2954</v>
      </c>
      <c r="J5115" t="s">
        <v>3</v>
      </c>
      <c r="K5115" t="s">
        <v>3690</v>
      </c>
      <c r="M5115" t="s">
        <v>89</v>
      </c>
      <c r="N5115" t="s">
        <v>773</v>
      </c>
      <c r="O5115">
        <v>1894</v>
      </c>
      <c r="P5115" t="s">
        <v>379</v>
      </c>
      <c r="Q5115">
        <v>0.57999999999999996</v>
      </c>
      <c r="R5115" t="s">
        <v>94</v>
      </c>
      <c r="S5115" s="9">
        <v>-1</v>
      </c>
      <c r="T5115" s="9">
        <v>-1</v>
      </c>
      <c r="U5115" t="s">
        <v>4481</v>
      </c>
      <c r="V5115" s="12">
        <v>4</v>
      </c>
      <c r="W5115" s="12">
        <v>2</v>
      </c>
      <c r="X5115" s="6" t="s">
        <v>769</v>
      </c>
      <c r="AB5115" t="s">
        <v>1706</v>
      </c>
      <c r="AC5115" t="s">
        <v>1706</v>
      </c>
      <c r="AD5115" t="s">
        <v>7032</v>
      </c>
      <c r="AE5115" t="s">
        <v>6666</v>
      </c>
      <c r="AO5115" s="11" t="s">
        <v>6245</v>
      </c>
      <c r="AP5115" t="s">
        <v>94</v>
      </c>
      <c r="AQ5115" t="s">
        <v>379</v>
      </c>
      <c r="AR5115" t="s">
        <v>769</v>
      </c>
      <c r="AS5115" t="s">
        <v>3154</v>
      </c>
      <c r="AT5115" t="s">
        <v>769</v>
      </c>
      <c r="AU5115" t="s">
        <v>407</v>
      </c>
      <c r="AV5115" t="s">
        <v>2438</v>
      </c>
      <c r="AW5115" t="s">
        <v>3156</v>
      </c>
    </row>
    <row r="5116" spans="1:52" x14ac:dyDescent="0.25">
      <c r="A5116">
        <v>5115</v>
      </c>
      <c r="B5116">
        <v>7363</v>
      </c>
      <c r="C5116">
        <v>1774</v>
      </c>
      <c r="D5116">
        <v>18</v>
      </c>
      <c r="E5116">
        <v>113</v>
      </c>
      <c r="F5116">
        <v>4</v>
      </c>
      <c r="G5116" t="s">
        <v>175</v>
      </c>
      <c r="H5116">
        <v>1895</v>
      </c>
      <c r="I5116" t="s">
        <v>690</v>
      </c>
      <c r="K5116" t="s">
        <v>396</v>
      </c>
      <c r="M5116" t="s">
        <v>89</v>
      </c>
      <c r="N5116" t="s">
        <v>771</v>
      </c>
      <c r="O5116">
        <v>1821</v>
      </c>
      <c r="P5116" t="s">
        <v>306</v>
      </c>
      <c r="Q5116">
        <v>73</v>
      </c>
      <c r="R5116" t="s">
        <v>95</v>
      </c>
      <c r="S5116" s="9">
        <v>8</v>
      </c>
      <c r="T5116" s="9">
        <v>4</v>
      </c>
      <c r="U5116" t="s">
        <v>407</v>
      </c>
      <c r="V5116" s="12" t="s">
        <v>407</v>
      </c>
      <c r="W5116" s="12" t="s">
        <v>407</v>
      </c>
      <c r="X5116" s="6" t="s">
        <v>769</v>
      </c>
      <c r="AB5116" t="s">
        <v>1703</v>
      </c>
      <c r="AC5116" t="s">
        <v>1703</v>
      </c>
      <c r="AD5116" t="s">
        <v>6986</v>
      </c>
      <c r="AE5116" t="s">
        <v>6707</v>
      </c>
      <c r="AO5116" s="11" t="s">
        <v>6245</v>
      </c>
      <c r="AP5116" t="s">
        <v>95</v>
      </c>
      <c r="AQ5116" t="s">
        <v>306</v>
      </c>
      <c r="AR5116" t="s">
        <v>769</v>
      </c>
      <c r="AS5116" t="s">
        <v>3154</v>
      </c>
      <c r="AT5116" t="s">
        <v>769</v>
      </c>
      <c r="AU5116" t="s">
        <v>771</v>
      </c>
      <c r="AY5116" t="s">
        <v>3156</v>
      </c>
    </row>
    <row r="5117" spans="1:52" x14ac:dyDescent="0.25">
      <c r="A5117">
        <v>5116</v>
      </c>
      <c r="B5117">
        <v>7363</v>
      </c>
      <c r="C5117">
        <v>1774</v>
      </c>
      <c r="D5117">
        <v>19</v>
      </c>
      <c r="E5117">
        <v>114</v>
      </c>
      <c r="F5117">
        <v>13</v>
      </c>
      <c r="G5117" t="s">
        <v>175</v>
      </c>
      <c r="H5117">
        <v>1895</v>
      </c>
      <c r="I5117" t="s">
        <v>2492</v>
      </c>
      <c r="K5117" t="s">
        <v>73</v>
      </c>
      <c r="M5117" t="s">
        <v>89</v>
      </c>
      <c r="N5117" t="s">
        <v>773</v>
      </c>
      <c r="O5117">
        <v>1895</v>
      </c>
      <c r="P5117" t="s">
        <v>1928</v>
      </c>
      <c r="Q5117">
        <v>0</v>
      </c>
      <c r="R5117" t="s">
        <v>94</v>
      </c>
      <c r="S5117" s="9">
        <v>-1</v>
      </c>
      <c r="T5117" s="9">
        <v>-1</v>
      </c>
      <c r="U5117" t="s">
        <v>3508</v>
      </c>
      <c r="V5117" s="12">
        <v>13</v>
      </c>
      <c r="W5117" s="12">
        <v>5</v>
      </c>
      <c r="X5117" s="6" t="s">
        <v>769</v>
      </c>
      <c r="AB5117" t="s">
        <v>5771</v>
      </c>
      <c r="AC5117" t="s">
        <v>111</v>
      </c>
      <c r="AD5117" t="s">
        <v>6665</v>
      </c>
      <c r="AE5117" t="s">
        <v>6666</v>
      </c>
      <c r="AF5117" t="s">
        <v>5764</v>
      </c>
      <c r="AG5117" t="s">
        <v>6665</v>
      </c>
      <c r="AH5117" t="s">
        <v>6666</v>
      </c>
      <c r="AO5117" s="11" t="s">
        <v>6246</v>
      </c>
      <c r="AP5117" t="s">
        <v>94</v>
      </c>
      <c r="AQ5117" t="s">
        <v>148</v>
      </c>
      <c r="AR5117" t="s">
        <v>769</v>
      </c>
      <c r="AS5117" t="s">
        <v>3154</v>
      </c>
      <c r="AT5117" t="s">
        <v>769</v>
      </c>
      <c r="AU5117" t="s">
        <v>407</v>
      </c>
      <c r="AV5117" t="s">
        <v>240</v>
      </c>
      <c r="AW5117" t="s">
        <v>3156</v>
      </c>
    </row>
    <row r="5118" spans="1:52" x14ac:dyDescent="0.25">
      <c r="A5118">
        <v>5117</v>
      </c>
      <c r="B5118">
        <v>7363</v>
      </c>
      <c r="C5118">
        <v>1774</v>
      </c>
      <c r="D5118">
        <v>19</v>
      </c>
      <c r="E5118">
        <v>115</v>
      </c>
      <c r="F5118">
        <v>15</v>
      </c>
      <c r="G5118" t="s">
        <v>175</v>
      </c>
      <c r="H5118">
        <v>1895</v>
      </c>
      <c r="I5118" t="s">
        <v>1388</v>
      </c>
      <c r="J5118" t="s">
        <v>3</v>
      </c>
      <c r="K5118" t="s">
        <v>3253</v>
      </c>
      <c r="L5118" t="s">
        <v>4438</v>
      </c>
      <c r="M5118" t="s">
        <v>8</v>
      </c>
      <c r="N5118" t="s">
        <v>407</v>
      </c>
      <c r="O5118">
        <v>1895</v>
      </c>
      <c r="P5118" t="s">
        <v>407</v>
      </c>
      <c r="Q5118">
        <v>0</v>
      </c>
      <c r="R5118" t="s">
        <v>94</v>
      </c>
      <c r="S5118" s="9">
        <v>-1</v>
      </c>
      <c r="T5118" s="9">
        <v>-1</v>
      </c>
      <c r="U5118" t="s">
        <v>4482</v>
      </c>
      <c r="V5118" s="12">
        <v>1</v>
      </c>
      <c r="W5118" s="12">
        <v>1</v>
      </c>
      <c r="X5118" s="6" t="s">
        <v>769</v>
      </c>
      <c r="AB5118" t="s">
        <v>407</v>
      </c>
      <c r="AC5118" t="s">
        <v>407</v>
      </c>
      <c r="AD5118" t="s">
        <v>6665</v>
      </c>
      <c r="AE5118" t="s">
        <v>6666</v>
      </c>
      <c r="AO5118" s="11" t="s">
        <v>6246</v>
      </c>
      <c r="AP5118" t="s">
        <v>407</v>
      </c>
      <c r="AQ5118" t="s">
        <v>407</v>
      </c>
      <c r="AR5118" t="s">
        <v>769</v>
      </c>
      <c r="AS5118" t="s">
        <v>3154</v>
      </c>
      <c r="AT5118" t="s">
        <v>769</v>
      </c>
      <c r="AU5118" t="s">
        <v>407</v>
      </c>
      <c r="AW5118" t="s">
        <v>3156</v>
      </c>
      <c r="AZ5118" t="s">
        <v>3232</v>
      </c>
    </row>
    <row r="5119" spans="1:52" x14ac:dyDescent="0.25">
      <c r="A5119">
        <v>5118</v>
      </c>
      <c r="B5119">
        <v>7363</v>
      </c>
      <c r="C5119">
        <v>1774</v>
      </c>
      <c r="D5119">
        <v>19</v>
      </c>
      <c r="E5119">
        <v>116</v>
      </c>
      <c r="F5119">
        <v>15</v>
      </c>
      <c r="G5119" t="s">
        <v>175</v>
      </c>
      <c r="H5119">
        <v>1895</v>
      </c>
      <c r="I5119" t="s">
        <v>3691</v>
      </c>
      <c r="K5119" t="s">
        <v>3253</v>
      </c>
      <c r="L5119" t="s">
        <v>4439</v>
      </c>
      <c r="M5119" t="s">
        <v>8</v>
      </c>
      <c r="N5119" t="s">
        <v>407</v>
      </c>
      <c r="O5119">
        <v>1895</v>
      </c>
      <c r="P5119" t="s">
        <v>407</v>
      </c>
      <c r="Q5119">
        <v>0</v>
      </c>
      <c r="R5119" t="s">
        <v>94</v>
      </c>
      <c r="S5119" s="9">
        <v>-1</v>
      </c>
      <c r="T5119" s="9">
        <v>-1</v>
      </c>
      <c r="U5119" t="s">
        <v>1083</v>
      </c>
      <c r="V5119" s="12">
        <v>7</v>
      </c>
      <c r="W5119" s="12">
        <v>3</v>
      </c>
      <c r="X5119" s="6" t="s">
        <v>769</v>
      </c>
      <c r="AB5119" t="s">
        <v>407</v>
      </c>
      <c r="AC5119" t="s">
        <v>407</v>
      </c>
      <c r="AD5119" t="s">
        <v>6665</v>
      </c>
      <c r="AE5119" t="s">
        <v>6666</v>
      </c>
      <c r="AO5119" s="11" t="s">
        <v>6246</v>
      </c>
      <c r="AP5119" t="s">
        <v>407</v>
      </c>
      <c r="AQ5119" t="s">
        <v>407</v>
      </c>
      <c r="AR5119" t="s">
        <v>769</v>
      </c>
      <c r="AS5119" t="s">
        <v>3154</v>
      </c>
      <c r="AT5119" t="s">
        <v>769</v>
      </c>
      <c r="AU5119" t="s">
        <v>407</v>
      </c>
      <c r="AV5119" t="s">
        <v>1083</v>
      </c>
      <c r="AW5119" t="s">
        <v>3156</v>
      </c>
    </row>
    <row r="5120" spans="1:52" x14ac:dyDescent="0.25">
      <c r="A5120">
        <v>5119</v>
      </c>
      <c r="B5120">
        <v>7363</v>
      </c>
      <c r="C5120">
        <v>1774</v>
      </c>
      <c r="D5120">
        <v>19</v>
      </c>
      <c r="E5120">
        <v>117</v>
      </c>
      <c r="F5120">
        <v>19</v>
      </c>
      <c r="G5120" t="s">
        <v>175</v>
      </c>
      <c r="H5120">
        <v>1895</v>
      </c>
      <c r="I5120" t="s">
        <v>189</v>
      </c>
      <c r="J5120" t="s">
        <v>3</v>
      </c>
      <c r="K5120" t="s">
        <v>1351</v>
      </c>
      <c r="M5120" t="s">
        <v>89</v>
      </c>
      <c r="N5120" t="s">
        <v>773</v>
      </c>
      <c r="O5120">
        <v>1895</v>
      </c>
      <c r="P5120" t="s">
        <v>660</v>
      </c>
      <c r="Q5120">
        <v>0.13</v>
      </c>
      <c r="R5120" t="s">
        <v>94</v>
      </c>
      <c r="S5120" s="9">
        <v>-1</v>
      </c>
      <c r="T5120" s="9">
        <v>-1</v>
      </c>
      <c r="U5120" t="s">
        <v>95</v>
      </c>
      <c r="V5120" s="12">
        <v>8</v>
      </c>
      <c r="W5120" s="12">
        <v>4</v>
      </c>
      <c r="X5120" s="6" t="s">
        <v>769</v>
      </c>
      <c r="AB5120" t="s">
        <v>5745</v>
      </c>
      <c r="AC5120" t="s">
        <v>5764</v>
      </c>
      <c r="AD5120" t="s">
        <v>6665</v>
      </c>
      <c r="AE5120" t="s">
        <v>6666</v>
      </c>
      <c r="AF5120" t="s">
        <v>1706</v>
      </c>
      <c r="AG5120" t="s">
        <v>7032</v>
      </c>
      <c r="AH5120" t="s">
        <v>6666</v>
      </c>
      <c r="AO5120" s="11" t="s">
        <v>6246</v>
      </c>
      <c r="AP5120" t="s">
        <v>94</v>
      </c>
      <c r="AQ5120" t="s">
        <v>660</v>
      </c>
      <c r="AR5120" t="s">
        <v>769</v>
      </c>
      <c r="AS5120" t="s">
        <v>3154</v>
      </c>
      <c r="AT5120" t="s">
        <v>769</v>
      </c>
      <c r="AU5120" t="s">
        <v>407</v>
      </c>
      <c r="AV5120" t="s">
        <v>95</v>
      </c>
      <c r="AW5120" t="s">
        <v>3156</v>
      </c>
    </row>
    <row r="5121" spans="1:51" x14ac:dyDescent="0.25">
      <c r="A5121">
        <v>5120</v>
      </c>
      <c r="B5121">
        <v>7363</v>
      </c>
      <c r="C5121">
        <v>1774</v>
      </c>
      <c r="D5121">
        <v>19</v>
      </c>
      <c r="E5121">
        <v>118</v>
      </c>
      <c r="F5121">
        <v>26</v>
      </c>
      <c r="G5121" t="s">
        <v>175</v>
      </c>
      <c r="H5121">
        <v>1895</v>
      </c>
      <c r="I5121" t="s">
        <v>423</v>
      </c>
      <c r="K5121" t="s">
        <v>3692</v>
      </c>
      <c r="M5121" t="s">
        <v>89</v>
      </c>
      <c r="N5121" t="s">
        <v>773</v>
      </c>
      <c r="O5121">
        <v>1894</v>
      </c>
      <c r="P5121" t="s">
        <v>379</v>
      </c>
      <c r="Q5121">
        <v>0.57999999999999996</v>
      </c>
      <c r="R5121" t="s">
        <v>94</v>
      </c>
      <c r="S5121" s="9">
        <v>-1</v>
      </c>
      <c r="T5121" s="9">
        <v>-1</v>
      </c>
      <c r="U5121" t="s">
        <v>1107</v>
      </c>
      <c r="V5121" s="12">
        <v>7</v>
      </c>
      <c r="W5121" s="12">
        <v>3</v>
      </c>
      <c r="X5121" s="6" t="s">
        <v>769</v>
      </c>
      <c r="AB5121" t="s">
        <v>5805</v>
      </c>
      <c r="AC5121" t="s">
        <v>5986</v>
      </c>
      <c r="AD5121" t="s">
        <v>6731</v>
      </c>
      <c r="AE5121" t="s">
        <v>6645</v>
      </c>
      <c r="AF5121" t="s">
        <v>2090</v>
      </c>
      <c r="AG5121" t="s">
        <v>7042</v>
      </c>
      <c r="AH5121" t="s">
        <v>6660</v>
      </c>
      <c r="AO5121" s="11" t="s">
        <v>6246</v>
      </c>
      <c r="AP5121" t="s">
        <v>94</v>
      </c>
      <c r="AQ5121" t="s">
        <v>379</v>
      </c>
      <c r="AR5121" t="s">
        <v>769</v>
      </c>
      <c r="AS5121" t="s">
        <v>3154</v>
      </c>
      <c r="AT5121" t="s">
        <v>769</v>
      </c>
      <c r="AU5121" t="s">
        <v>407</v>
      </c>
      <c r="AV5121" t="s">
        <v>1107</v>
      </c>
      <c r="AW5121" t="s">
        <v>3156</v>
      </c>
    </row>
    <row r="5122" spans="1:51" x14ac:dyDescent="0.25">
      <c r="A5122">
        <v>5121</v>
      </c>
      <c r="B5122">
        <v>7363</v>
      </c>
      <c r="C5122">
        <v>1774</v>
      </c>
      <c r="D5122">
        <v>19</v>
      </c>
      <c r="E5122">
        <v>119</v>
      </c>
      <c r="F5122">
        <v>27</v>
      </c>
      <c r="G5122" t="s">
        <v>175</v>
      </c>
      <c r="H5122">
        <v>1895</v>
      </c>
      <c r="I5122" t="s">
        <v>525</v>
      </c>
      <c r="J5122" t="s">
        <v>3</v>
      </c>
      <c r="K5122" t="s">
        <v>549</v>
      </c>
      <c r="M5122" t="s">
        <v>89</v>
      </c>
      <c r="N5122" t="s">
        <v>773</v>
      </c>
      <c r="O5122">
        <v>1895</v>
      </c>
      <c r="P5122" t="s">
        <v>238</v>
      </c>
      <c r="Q5122">
        <v>0.25</v>
      </c>
      <c r="R5122" t="s">
        <v>94</v>
      </c>
      <c r="S5122" s="9">
        <v>-1</v>
      </c>
      <c r="T5122" s="9">
        <v>-1</v>
      </c>
      <c r="U5122" t="s">
        <v>3297</v>
      </c>
      <c r="V5122" s="12">
        <v>11</v>
      </c>
      <c r="W5122" s="12">
        <v>5</v>
      </c>
      <c r="X5122" s="6" t="s">
        <v>769</v>
      </c>
      <c r="AB5122" t="s">
        <v>5771</v>
      </c>
      <c r="AC5122" t="s">
        <v>111</v>
      </c>
      <c r="AD5122" t="s">
        <v>6665</v>
      </c>
      <c r="AE5122" t="s">
        <v>6666</v>
      </c>
      <c r="AF5122" t="s">
        <v>5764</v>
      </c>
      <c r="AG5122" t="s">
        <v>6665</v>
      </c>
      <c r="AH5122" t="s">
        <v>6666</v>
      </c>
      <c r="AO5122" s="11" t="s">
        <v>6246</v>
      </c>
      <c r="AP5122" t="s">
        <v>94</v>
      </c>
      <c r="AQ5122" t="s">
        <v>238</v>
      </c>
      <c r="AR5122" t="s">
        <v>769</v>
      </c>
      <c r="AS5122" t="s">
        <v>3154</v>
      </c>
      <c r="AT5122" t="s">
        <v>769</v>
      </c>
      <c r="AU5122" t="s">
        <v>407</v>
      </c>
      <c r="AV5122" t="s">
        <v>240</v>
      </c>
      <c r="AW5122" t="s">
        <v>3156</v>
      </c>
    </row>
    <row r="5123" spans="1:51" x14ac:dyDescent="0.25">
      <c r="A5123">
        <v>5122</v>
      </c>
      <c r="B5123">
        <v>7363</v>
      </c>
      <c r="C5123">
        <v>1774</v>
      </c>
      <c r="D5123">
        <v>19</v>
      </c>
      <c r="E5123">
        <v>120</v>
      </c>
      <c r="F5123">
        <v>29</v>
      </c>
      <c r="G5123" t="s">
        <v>175</v>
      </c>
      <c r="H5123">
        <v>1895</v>
      </c>
      <c r="I5123" t="s">
        <v>179</v>
      </c>
      <c r="J5123" t="s">
        <v>3</v>
      </c>
      <c r="K5123" t="s">
        <v>3039</v>
      </c>
      <c r="M5123" t="s">
        <v>8</v>
      </c>
      <c r="N5123" t="s">
        <v>773</v>
      </c>
      <c r="O5123">
        <v>1895</v>
      </c>
      <c r="P5123" t="s">
        <v>660</v>
      </c>
      <c r="Q5123">
        <v>0.13</v>
      </c>
      <c r="R5123" t="s">
        <v>94</v>
      </c>
      <c r="S5123" s="9">
        <v>-1</v>
      </c>
      <c r="T5123" s="9">
        <v>-1</v>
      </c>
      <c r="U5123" t="s">
        <v>4475</v>
      </c>
      <c r="V5123" s="12">
        <v>12</v>
      </c>
      <c r="W5123" s="12">
        <v>5</v>
      </c>
      <c r="X5123" s="6" t="s">
        <v>769</v>
      </c>
      <c r="AB5123" t="s">
        <v>5771</v>
      </c>
      <c r="AC5123" t="s">
        <v>111</v>
      </c>
      <c r="AD5123" t="s">
        <v>6665</v>
      </c>
      <c r="AE5123" t="s">
        <v>6666</v>
      </c>
      <c r="AF5123" t="s">
        <v>5764</v>
      </c>
      <c r="AG5123" t="s">
        <v>6665</v>
      </c>
      <c r="AH5123" t="s">
        <v>6666</v>
      </c>
      <c r="AO5123" s="11" t="s">
        <v>6246</v>
      </c>
      <c r="AP5123" t="s">
        <v>94</v>
      </c>
      <c r="AQ5123" t="s">
        <v>660</v>
      </c>
      <c r="AR5123" t="s">
        <v>769</v>
      </c>
      <c r="AS5123" t="s">
        <v>3154</v>
      </c>
      <c r="AT5123" t="s">
        <v>769</v>
      </c>
      <c r="AU5123" t="s">
        <v>407</v>
      </c>
      <c r="AV5123" t="s">
        <v>240</v>
      </c>
      <c r="AW5123" t="s">
        <v>3156</v>
      </c>
    </row>
    <row r="5124" spans="1:51" x14ac:dyDescent="0.25">
      <c r="A5124">
        <v>5123</v>
      </c>
      <c r="B5124">
        <v>7363</v>
      </c>
      <c r="C5124">
        <v>1774</v>
      </c>
      <c r="D5124">
        <v>19</v>
      </c>
      <c r="E5124">
        <v>121</v>
      </c>
      <c r="F5124">
        <v>1</v>
      </c>
      <c r="G5124" t="s">
        <v>172</v>
      </c>
      <c r="H5124">
        <v>1895</v>
      </c>
      <c r="I5124" t="s">
        <v>1229</v>
      </c>
      <c r="J5124" t="s">
        <v>124</v>
      </c>
      <c r="K5124" t="s">
        <v>3693</v>
      </c>
      <c r="M5124" t="s">
        <v>8</v>
      </c>
      <c r="N5124" t="s">
        <v>773</v>
      </c>
      <c r="O5124">
        <v>1875</v>
      </c>
      <c r="P5124" t="s">
        <v>611</v>
      </c>
      <c r="Q5124">
        <v>20</v>
      </c>
      <c r="R5124" t="s">
        <v>3297</v>
      </c>
      <c r="S5124" s="9">
        <v>11</v>
      </c>
      <c r="T5124" s="9">
        <v>5</v>
      </c>
      <c r="U5124" t="s">
        <v>407</v>
      </c>
      <c r="V5124" s="12" t="s">
        <v>407</v>
      </c>
      <c r="W5124" s="12" t="s">
        <v>407</v>
      </c>
      <c r="X5124" s="6" t="s">
        <v>769</v>
      </c>
      <c r="AB5124" t="s">
        <v>1694</v>
      </c>
      <c r="AC5124" t="s">
        <v>1693</v>
      </c>
      <c r="AD5124" t="s">
        <v>6988</v>
      </c>
      <c r="AE5124" t="s">
        <v>6647</v>
      </c>
      <c r="AO5124" s="11" t="s">
        <v>6246</v>
      </c>
      <c r="AP5124" t="s">
        <v>240</v>
      </c>
      <c r="AQ5124" t="s">
        <v>611</v>
      </c>
      <c r="AR5124" t="s">
        <v>3270</v>
      </c>
      <c r="AS5124" t="s">
        <v>3158</v>
      </c>
      <c r="AT5124" t="s">
        <v>769</v>
      </c>
      <c r="AU5124" t="s">
        <v>773</v>
      </c>
      <c r="AW5124" t="s">
        <v>3156</v>
      </c>
    </row>
    <row r="5125" spans="1:51" x14ac:dyDescent="0.25">
      <c r="A5125">
        <v>5124</v>
      </c>
      <c r="B5125">
        <v>7363</v>
      </c>
      <c r="C5125">
        <v>1774</v>
      </c>
      <c r="D5125">
        <v>19</v>
      </c>
      <c r="E5125">
        <v>122</v>
      </c>
      <c r="F5125">
        <v>2</v>
      </c>
      <c r="G5125" t="s">
        <v>172</v>
      </c>
      <c r="H5125">
        <v>1895</v>
      </c>
      <c r="I5125" t="s">
        <v>344</v>
      </c>
      <c r="K5125" t="s">
        <v>81</v>
      </c>
      <c r="M5125" t="s">
        <v>89</v>
      </c>
      <c r="N5125" t="s">
        <v>771</v>
      </c>
      <c r="O5125">
        <v>1837</v>
      </c>
      <c r="P5125" t="s">
        <v>297</v>
      </c>
      <c r="Q5125">
        <v>58</v>
      </c>
      <c r="R5125" t="s">
        <v>94</v>
      </c>
      <c r="S5125" s="9">
        <v>-1</v>
      </c>
      <c r="T5125" s="9">
        <v>-1</v>
      </c>
      <c r="U5125" t="s">
        <v>95</v>
      </c>
      <c r="V5125" s="12">
        <v>8</v>
      </c>
      <c r="W5125" s="12">
        <v>4</v>
      </c>
      <c r="X5125" s="6" t="s">
        <v>769</v>
      </c>
      <c r="AB5125" t="s">
        <v>6634</v>
      </c>
      <c r="AC5125" t="s">
        <v>7237</v>
      </c>
      <c r="AD5125" t="s">
        <v>7238</v>
      </c>
      <c r="AE5125" t="s">
        <v>6660</v>
      </c>
      <c r="AF5125" t="s">
        <v>7465</v>
      </c>
      <c r="AG5125" t="s">
        <v>7335</v>
      </c>
      <c r="AH5125" t="s">
        <v>6701</v>
      </c>
      <c r="AI5125" t="s">
        <v>1697</v>
      </c>
      <c r="AJ5125" t="s">
        <v>6702</v>
      </c>
      <c r="AK5125" t="s">
        <v>6643</v>
      </c>
      <c r="AO5125" s="11" t="s">
        <v>6246</v>
      </c>
      <c r="AP5125" t="s">
        <v>94</v>
      </c>
      <c r="AQ5125" t="s">
        <v>297</v>
      </c>
      <c r="AR5125" t="s">
        <v>84</v>
      </c>
      <c r="AS5125" t="s">
        <v>3154</v>
      </c>
      <c r="AT5125" t="s">
        <v>769</v>
      </c>
      <c r="AU5125" t="s">
        <v>771</v>
      </c>
      <c r="AX5125" t="s">
        <v>95</v>
      </c>
    </row>
    <row r="5126" spans="1:51" x14ac:dyDescent="0.25">
      <c r="A5126">
        <v>5125</v>
      </c>
      <c r="B5126">
        <v>7363</v>
      </c>
      <c r="C5126">
        <v>1774</v>
      </c>
      <c r="D5126">
        <v>19</v>
      </c>
      <c r="E5126">
        <v>123</v>
      </c>
      <c r="F5126">
        <v>2</v>
      </c>
      <c r="G5126" t="s">
        <v>172</v>
      </c>
      <c r="H5126">
        <v>1895</v>
      </c>
      <c r="I5126" t="s">
        <v>699</v>
      </c>
      <c r="K5126" t="s">
        <v>396</v>
      </c>
      <c r="M5126" t="s">
        <v>8</v>
      </c>
      <c r="N5126" t="s">
        <v>771</v>
      </c>
      <c r="O5126">
        <v>1850</v>
      </c>
      <c r="P5126" t="s">
        <v>606</v>
      </c>
      <c r="Q5126">
        <v>45</v>
      </c>
      <c r="R5126" t="s">
        <v>3297</v>
      </c>
      <c r="S5126" s="9">
        <v>11</v>
      </c>
      <c r="T5126" s="9">
        <v>5</v>
      </c>
      <c r="U5126" t="s">
        <v>407</v>
      </c>
      <c r="V5126" s="12" t="s">
        <v>407</v>
      </c>
      <c r="W5126" s="12" t="s">
        <v>407</v>
      </c>
      <c r="X5126" s="6" t="s">
        <v>769</v>
      </c>
      <c r="AB5126" t="s">
        <v>2313</v>
      </c>
      <c r="AC5126" t="s">
        <v>2313</v>
      </c>
      <c r="AD5126" t="s">
        <v>6695</v>
      </c>
      <c r="AE5126" t="s">
        <v>6684</v>
      </c>
      <c r="AO5126" s="11" t="s">
        <v>6246</v>
      </c>
      <c r="AP5126" t="s">
        <v>240</v>
      </c>
      <c r="AQ5126" t="s">
        <v>606</v>
      </c>
      <c r="AR5126" t="s">
        <v>1535</v>
      </c>
      <c r="AS5126" t="s">
        <v>3154</v>
      </c>
      <c r="AT5126" t="s">
        <v>769</v>
      </c>
      <c r="AU5126" t="s">
        <v>771</v>
      </c>
      <c r="AY5126" t="s">
        <v>3156</v>
      </c>
    </row>
    <row r="5127" spans="1:51" x14ac:dyDescent="0.25">
      <c r="A5127">
        <v>5126</v>
      </c>
      <c r="B5127">
        <v>7363</v>
      </c>
      <c r="C5127">
        <v>1774</v>
      </c>
      <c r="D5127">
        <v>19</v>
      </c>
      <c r="E5127">
        <v>124</v>
      </c>
      <c r="F5127">
        <v>4</v>
      </c>
      <c r="G5127" t="s">
        <v>172</v>
      </c>
      <c r="H5127">
        <v>1895</v>
      </c>
      <c r="I5127" t="s">
        <v>1372</v>
      </c>
      <c r="J5127" t="s">
        <v>3</v>
      </c>
      <c r="K5127" t="s">
        <v>536</v>
      </c>
      <c r="M5127" t="s">
        <v>89</v>
      </c>
      <c r="N5127" t="s">
        <v>771</v>
      </c>
      <c r="O5127">
        <v>1867</v>
      </c>
      <c r="P5127" t="s">
        <v>613</v>
      </c>
      <c r="Q5127">
        <v>27</v>
      </c>
      <c r="R5127" t="s">
        <v>94</v>
      </c>
      <c r="S5127" s="9">
        <v>-1</v>
      </c>
      <c r="T5127" s="9">
        <v>-1</v>
      </c>
      <c r="U5127" t="s">
        <v>3501</v>
      </c>
      <c r="V5127" s="12">
        <v>9</v>
      </c>
      <c r="W5127" s="12">
        <v>3</v>
      </c>
      <c r="X5127" s="6" t="s">
        <v>769</v>
      </c>
      <c r="AB5127" t="s">
        <v>5749</v>
      </c>
      <c r="AC5127" t="s">
        <v>2194</v>
      </c>
      <c r="AD5127" t="s">
        <v>6648</v>
      </c>
      <c r="AE5127" t="s">
        <v>6647</v>
      </c>
      <c r="AF5127" t="s">
        <v>1693</v>
      </c>
      <c r="AG5127" t="s">
        <v>6988</v>
      </c>
      <c r="AH5127" t="s">
        <v>6647</v>
      </c>
      <c r="AO5127" s="11" t="s">
        <v>6246</v>
      </c>
      <c r="AP5127" t="s">
        <v>94</v>
      </c>
      <c r="AQ5127" t="s">
        <v>613</v>
      </c>
      <c r="AR5127" t="s">
        <v>769</v>
      </c>
      <c r="AS5127" t="s">
        <v>3154</v>
      </c>
      <c r="AT5127" t="s">
        <v>769</v>
      </c>
      <c r="AU5127" t="s">
        <v>771</v>
      </c>
      <c r="AX5127" t="s">
        <v>3501</v>
      </c>
    </row>
    <row r="5128" spans="1:51" x14ac:dyDescent="0.25">
      <c r="A5128">
        <v>5127</v>
      </c>
      <c r="B5128">
        <v>7363</v>
      </c>
      <c r="C5128">
        <v>1774</v>
      </c>
      <c r="D5128">
        <v>19</v>
      </c>
      <c r="E5128">
        <v>125</v>
      </c>
      <c r="F5128">
        <v>5</v>
      </c>
      <c r="G5128" t="s">
        <v>172</v>
      </c>
      <c r="H5128">
        <v>1895</v>
      </c>
      <c r="I5128" t="s">
        <v>128</v>
      </c>
      <c r="K5128" t="s">
        <v>136</v>
      </c>
      <c r="M5128" t="s">
        <v>8</v>
      </c>
      <c r="N5128" t="s">
        <v>773</v>
      </c>
      <c r="O5128">
        <v>1895</v>
      </c>
      <c r="P5128" t="s">
        <v>150</v>
      </c>
      <c r="Q5128">
        <v>0.67</v>
      </c>
      <c r="R5128" t="s">
        <v>94</v>
      </c>
      <c r="S5128" s="9">
        <v>-1</v>
      </c>
      <c r="T5128" s="9">
        <v>-1</v>
      </c>
      <c r="U5128" t="s">
        <v>3297</v>
      </c>
      <c r="V5128" s="12">
        <v>11</v>
      </c>
      <c r="W5128" s="12">
        <v>5</v>
      </c>
      <c r="X5128" s="6" t="s">
        <v>769</v>
      </c>
      <c r="AB5128" t="s">
        <v>407</v>
      </c>
      <c r="AC5128" t="s">
        <v>407</v>
      </c>
      <c r="AD5128" t="s">
        <v>6665</v>
      </c>
      <c r="AE5128" t="s">
        <v>6666</v>
      </c>
      <c r="AO5128" s="11" t="s">
        <v>6246</v>
      </c>
      <c r="AP5128" t="s">
        <v>94</v>
      </c>
      <c r="AQ5128" t="s">
        <v>150</v>
      </c>
      <c r="AR5128" t="s">
        <v>769</v>
      </c>
      <c r="AS5128" t="s">
        <v>3154</v>
      </c>
      <c r="AT5128" t="s">
        <v>769</v>
      </c>
      <c r="AU5128" t="s">
        <v>407</v>
      </c>
      <c r="AV5128" t="s">
        <v>240</v>
      </c>
      <c r="AW5128" t="s">
        <v>3156</v>
      </c>
    </row>
    <row r="5129" spans="1:51" x14ac:dyDescent="0.25">
      <c r="A5129">
        <v>5128</v>
      </c>
      <c r="B5129">
        <v>7363</v>
      </c>
      <c r="C5129">
        <v>1774</v>
      </c>
      <c r="D5129">
        <v>19</v>
      </c>
      <c r="E5129">
        <v>126</v>
      </c>
      <c r="F5129">
        <v>3</v>
      </c>
      <c r="G5129" t="s">
        <v>172</v>
      </c>
      <c r="H5129">
        <v>1895</v>
      </c>
      <c r="I5129" t="s">
        <v>965</v>
      </c>
      <c r="K5129" t="s">
        <v>403</v>
      </c>
      <c r="M5129" t="s">
        <v>8</v>
      </c>
      <c r="N5129" t="s">
        <v>773</v>
      </c>
      <c r="O5129">
        <v>1873</v>
      </c>
      <c r="P5129" t="s">
        <v>857</v>
      </c>
      <c r="Q5129">
        <v>22</v>
      </c>
      <c r="R5129" t="s">
        <v>4475</v>
      </c>
      <c r="S5129" s="9">
        <v>12</v>
      </c>
      <c r="T5129" s="9">
        <v>5</v>
      </c>
      <c r="U5129" t="s">
        <v>95</v>
      </c>
      <c r="V5129" s="12">
        <v>8</v>
      </c>
      <c r="W5129" s="12">
        <v>4</v>
      </c>
      <c r="X5129" s="6" t="s">
        <v>769</v>
      </c>
      <c r="AB5129" t="s">
        <v>1697</v>
      </c>
      <c r="AC5129" t="s">
        <v>1697</v>
      </c>
      <c r="AD5129" t="s">
        <v>6702</v>
      </c>
      <c r="AE5129" t="s">
        <v>6643</v>
      </c>
      <c r="AO5129" s="11" t="s">
        <v>6246</v>
      </c>
      <c r="AP5129" t="s">
        <v>95</v>
      </c>
      <c r="AQ5129" t="s">
        <v>857</v>
      </c>
      <c r="AR5129" t="s">
        <v>769</v>
      </c>
      <c r="AS5129" t="s">
        <v>3154</v>
      </c>
      <c r="AT5129" t="s">
        <v>769</v>
      </c>
      <c r="AU5129" t="s">
        <v>773</v>
      </c>
      <c r="AV5129" t="s">
        <v>95</v>
      </c>
    </row>
    <row r="5130" spans="1:51" x14ac:dyDescent="0.25">
      <c r="A5130">
        <v>5129</v>
      </c>
      <c r="B5130">
        <v>7363</v>
      </c>
      <c r="C5130">
        <v>1774</v>
      </c>
      <c r="D5130">
        <v>19</v>
      </c>
      <c r="E5130">
        <v>127</v>
      </c>
      <c r="F5130">
        <v>5</v>
      </c>
      <c r="G5130" t="s">
        <v>172</v>
      </c>
      <c r="H5130">
        <v>1895</v>
      </c>
      <c r="I5130" t="s">
        <v>2026</v>
      </c>
      <c r="J5130" t="s">
        <v>349</v>
      </c>
      <c r="K5130" t="s">
        <v>3694</v>
      </c>
      <c r="M5130" t="s">
        <v>89</v>
      </c>
      <c r="N5130" t="s">
        <v>773</v>
      </c>
      <c r="O5130">
        <v>1884</v>
      </c>
      <c r="P5130" t="s">
        <v>538</v>
      </c>
      <c r="Q5130">
        <v>11</v>
      </c>
      <c r="R5130" t="s">
        <v>94</v>
      </c>
      <c r="S5130" s="9">
        <v>-1</v>
      </c>
      <c r="T5130" s="9">
        <v>-1</v>
      </c>
      <c r="U5130" t="s">
        <v>4475</v>
      </c>
      <c r="V5130" s="12">
        <v>12</v>
      </c>
      <c r="W5130" s="12">
        <v>5</v>
      </c>
      <c r="X5130" s="6" t="s">
        <v>769</v>
      </c>
      <c r="AB5130" t="s">
        <v>6635</v>
      </c>
      <c r="AC5130" t="s">
        <v>7625</v>
      </c>
      <c r="AD5130" t="s">
        <v>7100</v>
      </c>
      <c r="AE5130" t="s">
        <v>6709</v>
      </c>
      <c r="AF5130" t="s">
        <v>7435</v>
      </c>
      <c r="AG5130" t="s">
        <v>7399</v>
      </c>
      <c r="AH5130" t="s">
        <v>6666</v>
      </c>
      <c r="AO5130" s="11" t="s">
        <v>6246</v>
      </c>
      <c r="AP5130" t="s">
        <v>94</v>
      </c>
      <c r="AQ5130" t="s">
        <v>538</v>
      </c>
      <c r="AR5130" t="s">
        <v>769</v>
      </c>
      <c r="AS5130" t="s">
        <v>3154</v>
      </c>
      <c r="AT5130" t="s">
        <v>769</v>
      </c>
      <c r="AU5130" t="s">
        <v>407</v>
      </c>
      <c r="AV5130" t="s">
        <v>240</v>
      </c>
      <c r="AW5130" t="s">
        <v>3156</v>
      </c>
    </row>
    <row r="5131" spans="1:51" x14ac:dyDescent="0.25">
      <c r="A5131">
        <v>5130</v>
      </c>
      <c r="B5131">
        <v>7363</v>
      </c>
      <c r="C5131">
        <v>1774</v>
      </c>
      <c r="D5131">
        <v>19</v>
      </c>
      <c r="E5131">
        <v>128</v>
      </c>
      <c r="F5131">
        <v>7</v>
      </c>
      <c r="G5131" t="s">
        <v>172</v>
      </c>
      <c r="H5131">
        <v>1895</v>
      </c>
      <c r="I5131" t="s">
        <v>3695</v>
      </c>
      <c r="K5131" t="s">
        <v>3696</v>
      </c>
      <c r="M5131" t="s">
        <v>8</v>
      </c>
      <c r="N5131" t="s">
        <v>773</v>
      </c>
      <c r="O5131">
        <v>1895</v>
      </c>
      <c r="P5131" t="s">
        <v>151</v>
      </c>
      <c r="Q5131">
        <v>0.42</v>
      </c>
      <c r="R5131" t="s">
        <v>94</v>
      </c>
      <c r="S5131" s="9">
        <v>-1</v>
      </c>
      <c r="T5131" s="9">
        <v>-1</v>
      </c>
      <c r="U5131" t="s">
        <v>3010</v>
      </c>
      <c r="V5131" s="12">
        <v>7</v>
      </c>
      <c r="W5131" s="12">
        <v>3</v>
      </c>
      <c r="X5131" s="6" t="s">
        <v>769</v>
      </c>
      <c r="AB5131" t="s">
        <v>5805</v>
      </c>
      <c r="AC5131" t="s">
        <v>5986</v>
      </c>
      <c r="AD5131" t="s">
        <v>6731</v>
      </c>
      <c r="AE5131" t="s">
        <v>6645</v>
      </c>
      <c r="AF5131" t="s">
        <v>2090</v>
      </c>
      <c r="AG5131" t="s">
        <v>7042</v>
      </c>
      <c r="AH5131" t="s">
        <v>6660</v>
      </c>
      <c r="AO5131" s="11" t="s">
        <v>6246</v>
      </c>
      <c r="AP5131" t="s">
        <v>94</v>
      </c>
      <c r="AQ5131" t="s">
        <v>151</v>
      </c>
      <c r="AR5131" t="s">
        <v>769</v>
      </c>
      <c r="AS5131" t="s">
        <v>3154</v>
      </c>
      <c r="AT5131" t="s">
        <v>769</v>
      </c>
      <c r="AU5131" t="s">
        <v>407</v>
      </c>
      <c r="AV5131" t="s">
        <v>3010</v>
      </c>
      <c r="AW5131" t="s">
        <v>3156</v>
      </c>
    </row>
    <row r="5132" spans="1:51" x14ac:dyDescent="0.25">
      <c r="A5132">
        <v>5131</v>
      </c>
      <c r="B5132">
        <v>7363</v>
      </c>
      <c r="C5132">
        <v>1774</v>
      </c>
      <c r="D5132">
        <v>19</v>
      </c>
      <c r="E5132">
        <v>129</v>
      </c>
      <c r="F5132">
        <v>7</v>
      </c>
      <c r="G5132" t="s">
        <v>172</v>
      </c>
      <c r="H5132">
        <v>1895</v>
      </c>
      <c r="I5132" t="s">
        <v>266</v>
      </c>
      <c r="J5132" t="s">
        <v>3</v>
      </c>
      <c r="K5132" t="s">
        <v>396</v>
      </c>
      <c r="M5132" t="s">
        <v>8</v>
      </c>
      <c r="N5132" t="s">
        <v>773</v>
      </c>
      <c r="O5132">
        <v>1833</v>
      </c>
      <c r="P5132" t="s">
        <v>428</v>
      </c>
      <c r="Q5132">
        <v>62</v>
      </c>
      <c r="R5132" t="s">
        <v>95</v>
      </c>
      <c r="S5132" s="9">
        <v>8</v>
      </c>
      <c r="T5132" s="9">
        <v>4</v>
      </c>
      <c r="U5132" t="s">
        <v>407</v>
      </c>
      <c r="V5132" s="12" t="s">
        <v>407</v>
      </c>
      <c r="W5132" s="12" t="s">
        <v>407</v>
      </c>
      <c r="X5132" s="6" t="s">
        <v>769</v>
      </c>
      <c r="AB5132" t="s">
        <v>5681</v>
      </c>
      <c r="AC5132" t="s">
        <v>2014</v>
      </c>
      <c r="AD5132" t="s">
        <v>6673</v>
      </c>
      <c r="AE5132" t="s">
        <v>6641</v>
      </c>
      <c r="AF5132" t="s">
        <v>2190</v>
      </c>
      <c r="AG5132" t="s">
        <v>6746</v>
      </c>
      <c r="AH5132" t="s">
        <v>6641</v>
      </c>
      <c r="AO5132" s="11" t="s">
        <v>6246</v>
      </c>
      <c r="AP5132" t="s">
        <v>95</v>
      </c>
      <c r="AQ5132" t="s">
        <v>428</v>
      </c>
      <c r="AR5132" t="s">
        <v>769</v>
      </c>
      <c r="AS5132" t="s">
        <v>3154</v>
      </c>
      <c r="AT5132" t="s">
        <v>769</v>
      </c>
      <c r="AU5132" t="s">
        <v>773</v>
      </c>
    </row>
    <row r="5133" spans="1:51" x14ac:dyDescent="0.25">
      <c r="A5133">
        <v>5132</v>
      </c>
      <c r="B5133">
        <v>7363</v>
      </c>
      <c r="C5133">
        <v>1774</v>
      </c>
      <c r="D5133">
        <v>19</v>
      </c>
      <c r="E5133">
        <v>130</v>
      </c>
      <c r="F5133">
        <v>10</v>
      </c>
      <c r="G5133" t="s">
        <v>172</v>
      </c>
      <c r="H5133">
        <v>1895</v>
      </c>
      <c r="I5133" t="s">
        <v>12</v>
      </c>
      <c r="J5133" t="s">
        <v>13</v>
      </c>
      <c r="K5133" t="s">
        <v>1784</v>
      </c>
      <c r="M5133" t="s">
        <v>89</v>
      </c>
      <c r="N5133" t="s">
        <v>773</v>
      </c>
      <c r="O5133">
        <v>1893</v>
      </c>
      <c r="P5133" t="s">
        <v>507</v>
      </c>
      <c r="Q5133">
        <v>1</v>
      </c>
      <c r="R5133" t="s">
        <v>94</v>
      </c>
      <c r="S5133" s="9">
        <v>-1</v>
      </c>
      <c r="T5133" s="9">
        <v>-1</v>
      </c>
      <c r="U5133" t="s">
        <v>618</v>
      </c>
      <c r="V5133" s="10">
        <v>7</v>
      </c>
      <c r="W5133" s="10">
        <v>3</v>
      </c>
      <c r="X5133" s="6" t="s">
        <v>769</v>
      </c>
      <c r="AB5133" t="s">
        <v>5679</v>
      </c>
      <c r="AC5133" t="s">
        <v>2791</v>
      </c>
      <c r="AD5133" t="s">
        <v>7053</v>
      </c>
      <c r="AE5133" t="s">
        <v>6645</v>
      </c>
      <c r="AF5133" t="s">
        <v>2090</v>
      </c>
      <c r="AG5133" t="s">
        <v>7042</v>
      </c>
      <c r="AH5133" t="s">
        <v>6660</v>
      </c>
      <c r="AO5133" s="11" t="s">
        <v>6246</v>
      </c>
      <c r="AP5133" t="s">
        <v>94</v>
      </c>
      <c r="AQ5133" t="s">
        <v>507</v>
      </c>
      <c r="AR5133" t="s">
        <v>769</v>
      </c>
      <c r="AS5133" t="s">
        <v>3154</v>
      </c>
      <c r="AT5133" t="s">
        <v>769</v>
      </c>
      <c r="AU5133" t="s">
        <v>407</v>
      </c>
      <c r="AV5133" t="s">
        <v>618</v>
      </c>
      <c r="AW5133" t="s">
        <v>3156</v>
      </c>
    </row>
    <row r="5134" spans="1:51" x14ac:dyDescent="0.25">
      <c r="A5134">
        <v>5133</v>
      </c>
      <c r="B5134">
        <v>7363</v>
      </c>
      <c r="C5134">
        <v>1774</v>
      </c>
      <c r="D5134">
        <v>19</v>
      </c>
      <c r="E5134">
        <v>131</v>
      </c>
      <c r="F5134">
        <v>11</v>
      </c>
      <c r="G5134" t="s">
        <v>172</v>
      </c>
      <c r="H5134">
        <v>1895</v>
      </c>
      <c r="I5134" t="s">
        <v>179</v>
      </c>
      <c r="J5134" t="s">
        <v>3</v>
      </c>
      <c r="K5134" t="s">
        <v>71</v>
      </c>
      <c r="M5134" t="s">
        <v>89</v>
      </c>
      <c r="N5134" t="s">
        <v>773</v>
      </c>
      <c r="O5134">
        <v>1850</v>
      </c>
      <c r="P5134" t="s">
        <v>376</v>
      </c>
      <c r="Q5134">
        <v>44</v>
      </c>
      <c r="R5134" t="s">
        <v>94</v>
      </c>
      <c r="S5134" s="9">
        <v>-1</v>
      </c>
      <c r="T5134" s="9">
        <v>-1</v>
      </c>
      <c r="U5134" t="s">
        <v>667</v>
      </c>
      <c r="V5134" s="12">
        <v>1</v>
      </c>
      <c r="W5134" s="12">
        <v>1</v>
      </c>
      <c r="X5134" s="6" t="s">
        <v>769</v>
      </c>
      <c r="AB5134" t="s">
        <v>5749</v>
      </c>
      <c r="AC5134" t="s">
        <v>2194</v>
      </c>
      <c r="AD5134" t="s">
        <v>6648</v>
      </c>
      <c r="AE5134" t="s">
        <v>6647</v>
      </c>
      <c r="AF5134" t="s">
        <v>1693</v>
      </c>
      <c r="AG5134" t="s">
        <v>6988</v>
      </c>
      <c r="AH5134" t="s">
        <v>6647</v>
      </c>
      <c r="AO5134" s="11" t="s">
        <v>6246</v>
      </c>
      <c r="AP5134" t="s">
        <v>94</v>
      </c>
      <c r="AQ5134" t="s">
        <v>376</v>
      </c>
      <c r="AR5134" t="s">
        <v>769</v>
      </c>
      <c r="AS5134" t="s">
        <v>3154</v>
      </c>
      <c r="AT5134" t="s">
        <v>769</v>
      </c>
      <c r="AU5134" t="s">
        <v>773</v>
      </c>
      <c r="AV5134" t="s">
        <v>3156</v>
      </c>
    </row>
    <row r="5135" spans="1:51" x14ac:dyDescent="0.25">
      <c r="A5135">
        <v>5134</v>
      </c>
      <c r="B5135">
        <v>7363</v>
      </c>
      <c r="C5135">
        <v>1774</v>
      </c>
      <c r="D5135">
        <v>19</v>
      </c>
      <c r="E5135">
        <v>132</v>
      </c>
      <c r="F5135">
        <v>14</v>
      </c>
      <c r="G5135" t="s">
        <v>172</v>
      </c>
      <c r="H5135">
        <v>1895</v>
      </c>
      <c r="I5135" t="s">
        <v>3060</v>
      </c>
      <c r="K5135" t="s">
        <v>3697</v>
      </c>
      <c r="M5135" t="s">
        <v>8</v>
      </c>
      <c r="N5135" t="s">
        <v>773</v>
      </c>
      <c r="O5135">
        <v>1895</v>
      </c>
      <c r="P5135" t="s">
        <v>239</v>
      </c>
      <c r="Q5135">
        <v>0.5</v>
      </c>
      <c r="R5135" t="s">
        <v>94</v>
      </c>
      <c r="S5135" s="9">
        <v>-1</v>
      </c>
      <c r="T5135" s="9">
        <v>-1</v>
      </c>
      <c r="U5135" t="s">
        <v>3297</v>
      </c>
      <c r="V5135" s="12">
        <v>11</v>
      </c>
      <c r="W5135" s="12">
        <v>5</v>
      </c>
      <c r="X5135" s="6" t="s">
        <v>769</v>
      </c>
      <c r="AB5135" t="s">
        <v>2087</v>
      </c>
      <c r="AC5135" t="s">
        <v>2087</v>
      </c>
      <c r="AD5135" t="s">
        <v>6682</v>
      </c>
      <c r="AE5135" t="s">
        <v>6641</v>
      </c>
      <c r="AO5135" s="11" t="s">
        <v>6246</v>
      </c>
      <c r="AP5135" t="s">
        <v>94</v>
      </c>
      <c r="AQ5135" t="s">
        <v>239</v>
      </c>
      <c r="AR5135" t="s">
        <v>769</v>
      </c>
      <c r="AS5135" t="s">
        <v>3154</v>
      </c>
      <c r="AT5135" t="s">
        <v>769</v>
      </c>
      <c r="AU5135" t="s">
        <v>407</v>
      </c>
      <c r="AV5135" t="s">
        <v>240</v>
      </c>
      <c r="AW5135" t="s">
        <v>3156</v>
      </c>
    </row>
    <row r="5136" spans="1:51" x14ac:dyDescent="0.25">
      <c r="A5136">
        <v>5135</v>
      </c>
      <c r="B5136">
        <v>7363</v>
      </c>
      <c r="C5136">
        <v>1774</v>
      </c>
      <c r="D5136">
        <v>19</v>
      </c>
      <c r="E5136">
        <v>133</v>
      </c>
      <c r="F5136">
        <v>15</v>
      </c>
      <c r="G5136" t="s">
        <v>172</v>
      </c>
      <c r="H5136">
        <v>1895</v>
      </c>
      <c r="I5136" t="s">
        <v>177</v>
      </c>
      <c r="K5136" t="s">
        <v>3698</v>
      </c>
      <c r="M5136" t="s">
        <v>89</v>
      </c>
      <c r="N5136" t="s">
        <v>773</v>
      </c>
      <c r="O5136">
        <v>1881</v>
      </c>
      <c r="P5136" t="s">
        <v>605</v>
      </c>
      <c r="Q5136">
        <v>14</v>
      </c>
      <c r="R5136" t="s">
        <v>94</v>
      </c>
      <c r="S5136" s="9">
        <v>-1</v>
      </c>
      <c r="T5136" s="9">
        <v>-1</v>
      </c>
      <c r="U5136" t="s">
        <v>3452</v>
      </c>
      <c r="V5136" s="12">
        <v>-1</v>
      </c>
      <c r="W5136" s="12">
        <v>-1</v>
      </c>
      <c r="X5136" s="6" t="s">
        <v>769</v>
      </c>
      <c r="AB5136" t="s">
        <v>1694</v>
      </c>
      <c r="AC5136" t="s">
        <v>1693</v>
      </c>
      <c r="AD5136" t="s">
        <v>6988</v>
      </c>
      <c r="AE5136" t="s">
        <v>6647</v>
      </c>
      <c r="AO5136" s="11" t="s">
        <v>6246</v>
      </c>
      <c r="AP5136" t="s">
        <v>94</v>
      </c>
      <c r="AQ5136" t="s">
        <v>605</v>
      </c>
      <c r="AR5136" t="s">
        <v>2299</v>
      </c>
      <c r="AS5136" t="s">
        <v>3154</v>
      </c>
      <c r="AT5136" t="s">
        <v>769</v>
      </c>
      <c r="AU5136" t="s">
        <v>407</v>
      </c>
      <c r="AV5136" t="s">
        <v>3452</v>
      </c>
      <c r="AW5136" t="s">
        <v>3156</v>
      </c>
    </row>
    <row r="5137" spans="1:51" x14ac:dyDescent="0.25">
      <c r="A5137">
        <v>5136</v>
      </c>
      <c r="B5137">
        <v>7363</v>
      </c>
      <c r="C5137">
        <v>1774</v>
      </c>
      <c r="D5137">
        <v>19</v>
      </c>
      <c r="E5137">
        <v>134</v>
      </c>
      <c r="F5137">
        <v>15</v>
      </c>
      <c r="G5137" t="s">
        <v>172</v>
      </c>
      <c r="H5137">
        <v>1895</v>
      </c>
      <c r="I5137" t="s">
        <v>3699</v>
      </c>
      <c r="K5137" t="s">
        <v>219</v>
      </c>
      <c r="M5137" t="s">
        <v>89</v>
      </c>
      <c r="N5137" t="s">
        <v>773</v>
      </c>
      <c r="O5137">
        <v>1895</v>
      </c>
      <c r="P5137" t="s">
        <v>1247</v>
      </c>
      <c r="Q5137">
        <v>0.08</v>
      </c>
      <c r="R5137" t="s">
        <v>94</v>
      </c>
      <c r="S5137" s="9">
        <v>-1</v>
      </c>
      <c r="T5137" s="9">
        <v>-1</v>
      </c>
      <c r="U5137" t="s">
        <v>617</v>
      </c>
      <c r="V5137" s="12">
        <v>7</v>
      </c>
      <c r="W5137" s="12">
        <v>3</v>
      </c>
      <c r="X5137" s="6" t="s">
        <v>769</v>
      </c>
      <c r="AB5137" t="s">
        <v>407</v>
      </c>
      <c r="AC5137" t="s">
        <v>407</v>
      </c>
      <c r="AD5137" t="s">
        <v>6665</v>
      </c>
      <c r="AE5137" t="s">
        <v>6666</v>
      </c>
      <c r="AO5137" s="11" t="s">
        <v>6246</v>
      </c>
      <c r="AP5137" t="s">
        <v>94</v>
      </c>
      <c r="AQ5137" t="s">
        <v>1247</v>
      </c>
      <c r="AR5137" t="s">
        <v>769</v>
      </c>
      <c r="AS5137" t="s">
        <v>3154</v>
      </c>
      <c r="AT5137" t="s">
        <v>769</v>
      </c>
      <c r="AU5137" t="s">
        <v>407</v>
      </c>
      <c r="AV5137" t="s">
        <v>617</v>
      </c>
      <c r="AW5137" t="s">
        <v>3156</v>
      </c>
    </row>
    <row r="5138" spans="1:51" x14ac:dyDescent="0.25">
      <c r="A5138">
        <v>5137</v>
      </c>
      <c r="B5138">
        <v>7363</v>
      </c>
      <c r="C5138">
        <v>1774</v>
      </c>
      <c r="D5138">
        <v>19</v>
      </c>
      <c r="E5138">
        <v>135</v>
      </c>
      <c r="F5138">
        <v>18</v>
      </c>
      <c r="G5138" t="s">
        <v>172</v>
      </c>
      <c r="H5138">
        <v>1895</v>
      </c>
      <c r="I5138" t="s">
        <v>798</v>
      </c>
      <c r="K5138" t="s">
        <v>3253</v>
      </c>
      <c r="L5138" t="s">
        <v>4438</v>
      </c>
      <c r="M5138" t="s">
        <v>89</v>
      </c>
      <c r="N5138" t="s">
        <v>407</v>
      </c>
      <c r="O5138">
        <v>1895</v>
      </c>
      <c r="P5138" t="s">
        <v>407</v>
      </c>
      <c r="Q5138">
        <v>0</v>
      </c>
      <c r="R5138" t="s">
        <v>94</v>
      </c>
      <c r="S5138" s="9">
        <v>-1</v>
      </c>
      <c r="T5138" s="9">
        <v>-1</v>
      </c>
      <c r="U5138" t="s">
        <v>1107</v>
      </c>
      <c r="V5138" s="12">
        <v>7</v>
      </c>
      <c r="W5138" s="12">
        <v>3</v>
      </c>
      <c r="X5138" s="6" t="s">
        <v>769</v>
      </c>
      <c r="AB5138" t="s">
        <v>407</v>
      </c>
      <c r="AC5138" t="s">
        <v>407</v>
      </c>
      <c r="AD5138" t="s">
        <v>6665</v>
      </c>
      <c r="AE5138" t="s">
        <v>6666</v>
      </c>
      <c r="AO5138" s="11" t="s">
        <v>6246</v>
      </c>
      <c r="AP5138" t="s">
        <v>407</v>
      </c>
      <c r="AQ5138" t="s">
        <v>407</v>
      </c>
      <c r="AR5138" t="s">
        <v>769</v>
      </c>
      <c r="AS5138" t="s">
        <v>3154</v>
      </c>
      <c r="AT5138" t="s">
        <v>769</v>
      </c>
      <c r="AU5138" t="s">
        <v>407</v>
      </c>
      <c r="AV5138" t="s">
        <v>1107</v>
      </c>
      <c r="AW5138" t="s">
        <v>3156</v>
      </c>
    </row>
    <row r="5139" spans="1:51" x14ac:dyDescent="0.25">
      <c r="A5139">
        <v>5138</v>
      </c>
      <c r="B5139">
        <v>7363</v>
      </c>
      <c r="C5139">
        <v>1774</v>
      </c>
      <c r="D5139">
        <v>19</v>
      </c>
      <c r="E5139">
        <v>136</v>
      </c>
      <c r="F5139">
        <v>19</v>
      </c>
      <c r="G5139" t="s">
        <v>172</v>
      </c>
      <c r="H5139">
        <v>1895</v>
      </c>
      <c r="I5139" t="s">
        <v>2531</v>
      </c>
      <c r="K5139" t="s">
        <v>3253</v>
      </c>
      <c r="L5139" t="s">
        <v>4439</v>
      </c>
      <c r="M5139" t="s">
        <v>8</v>
      </c>
      <c r="N5139" t="s">
        <v>407</v>
      </c>
      <c r="O5139">
        <v>1895</v>
      </c>
      <c r="P5139" t="s">
        <v>407</v>
      </c>
      <c r="Q5139">
        <v>0</v>
      </c>
      <c r="R5139" t="s">
        <v>94</v>
      </c>
      <c r="S5139" s="9">
        <v>-1</v>
      </c>
      <c r="T5139" s="9">
        <v>-1</v>
      </c>
      <c r="U5139" t="s">
        <v>3297</v>
      </c>
      <c r="V5139" s="12">
        <v>11</v>
      </c>
      <c r="W5139" s="12">
        <v>5</v>
      </c>
      <c r="X5139" s="6" t="s">
        <v>769</v>
      </c>
      <c r="AB5139" t="s">
        <v>407</v>
      </c>
      <c r="AC5139" t="s">
        <v>407</v>
      </c>
      <c r="AD5139" t="s">
        <v>6665</v>
      </c>
      <c r="AE5139" t="s">
        <v>6666</v>
      </c>
      <c r="AO5139" s="11" t="s">
        <v>6246</v>
      </c>
      <c r="AP5139" t="s">
        <v>407</v>
      </c>
      <c r="AQ5139" t="s">
        <v>407</v>
      </c>
      <c r="AR5139" t="s">
        <v>769</v>
      </c>
      <c r="AS5139" t="s">
        <v>3154</v>
      </c>
      <c r="AT5139" t="s">
        <v>769</v>
      </c>
      <c r="AU5139" t="s">
        <v>407</v>
      </c>
      <c r="AV5139" t="s">
        <v>240</v>
      </c>
      <c r="AW5139" t="s">
        <v>3156</v>
      </c>
    </row>
    <row r="5140" spans="1:51" x14ac:dyDescent="0.25">
      <c r="A5140">
        <v>5139</v>
      </c>
      <c r="B5140">
        <v>7363</v>
      </c>
      <c r="C5140">
        <v>1774</v>
      </c>
      <c r="D5140">
        <v>19</v>
      </c>
      <c r="E5140">
        <v>137</v>
      </c>
      <c r="F5140">
        <v>23</v>
      </c>
      <c r="G5140" t="s">
        <v>172</v>
      </c>
      <c r="H5140">
        <v>1895</v>
      </c>
      <c r="I5140" t="s">
        <v>740</v>
      </c>
      <c r="J5140" t="s">
        <v>13</v>
      </c>
      <c r="K5140" t="s">
        <v>3700</v>
      </c>
      <c r="M5140" t="s">
        <v>89</v>
      </c>
      <c r="N5140" t="s">
        <v>773</v>
      </c>
      <c r="O5140">
        <v>1895</v>
      </c>
      <c r="P5140" t="s">
        <v>151</v>
      </c>
      <c r="Q5140">
        <v>0.42</v>
      </c>
      <c r="R5140" t="s">
        <v>94</v>
      </c>
      <c r="S5140" s="9">
        <v>-1</v>
      </c>
      <c r="T5140" s="9">
        <v>-1</v>
      </c>
      <c r="U5140" t="s">
        <v>3297</v>
      </c>
      <c r="V5140" s="12">
        <v>11</v>
      </c>
      <c r="W5140" s="12">
        <v>5</v>
      </c>
      <c r="X5140" s="6" t="s">
        <v>769</v>
      </c>
      <c r="AB5140" t="s">
        <v>5806</v>
      </c>
      <c r="AC5140" t="s">
        <v>2901</v>
      </c>
      <c r="AD5140" t="s">
        <v>6948</v>
      </c>
      <c r="AE5140" t="s">
        <v>6645</v>
      </c>
      <c r="AF5140" t="s">
        <v>1697</v>
      </c>
      <c r="AG5140" t="s">
        <v>6702</v>
      </c>
      <c r="AH5140" t="s">
        <v>6643</v>
      </c>
      <c r="AO5140" s="11" t="s">
        <v>6246</v>
      </c>
      <c r="AP5140" t="s">
        <v>94</v>
      </c>
      <c r="AQ5140" t="s">
        <v>151</v>
      </c>
      <c r="AR5140" t="s">
        <v>769</v>
      </c>
      <c r="AS5140" t="s">
        <v>3154</v>
      </c>
      <c r="AT5140" t="s">
        <v>769</v>
      </c>
      <c r="AU5140" t="s">
        <v>407</v>
      </c>
      <c r="AV5140" t="s">
        <v>240</v>
      </c>
      <c r="AW5140" t="s">
        <v>3156</v>
      </c>
    </row>
    <row r="5141" spans="1:51" x14ac:dyDescent="0.25">
      <c r="A5141">
        <v>5140</v>
      </c>
      <c r="B5141">
        <v>7363</v>
      </c>
      <c r="C5141">
        <v>1774</v>
      </c>
      <c r="D5141">
        <v>19</v>
      </c>
      <c r="E5141">
        <v>138</v>
      </c>
      <c r="F5141">
        <v>26</v>
      </c>
      <c r="G5141" t="s">
        <v>172</v>
      </c>
      <c r="H5141">
        <v>1895</v>
      </c>
      <c r="I5141" t="s">
        <v>125</v>
      </c>
      <c r="K5141" t="s">
        <v>71</v>
      </c>
      <c r="M5141" t="s">
        <v>89</v>
      </c>
      <c r="N5141" t="s">
        <v>771</v>
      </c>
      <c r="O5141">
        <v>1837</v>
      </c>
      <c r="P5141" t="s">
        <v>297</v>
      </c>
      <c r="Q5141">
        <v>58</v>
      </c>
      <c r="R5141" t="s">
        <v>94</v>
      </c>
      <c r="S5141" s="9">
        <v>-1</v>
      </c>
      <c r="T5141" s="9">
        <v>-1</v>
      </c>
      <c r="U5141" t="s">
        <v>617</v>
      </c>
      <c r="V5141" s="12">
        <v>7</v>
      </c>
      <c r="W5141" s="12">
        <v>3</v>
      </c>
      <c r="X5141" s="6" t="s">
        <v>769</v>
      </c>
      <c r="AB5141" t="s">
        <v>5754</v>
      </c>
      <c r="AC5141" t="s">
        <v>2398</v>
      </c>
      <c r="AD5141" t="s">
        <v>6987</v>
      </c>
      <c r="AE5141" t="s">
        <v>6643</v>
      </c>
      <c r="AF5141" t="s">
        <v>7457</v>
      </c>
      <c r="AG5141" t="s">
        <v>6785</v>
      </c>
      <c r="AH5141" t="s">
        <v>6709</v>
      </c>
      <c r="AO5141" s="11" t="s">
        <v>6246</v>
      </c>
      <c r="AP5141" t="s">
        <v>94</v>
      </c>
      <c r="AQ5141" t="s">
        <v>297</v>
      </c>
      <c r="AR5141" t="s">
        <v>769</v>
      </c>
      <c r="AS5141" t="s">
        <v>3154</v>
      </c>
      <c r="AT5141" t="s">
        <v>769</v>
      </c>
      <c r="AU5141" t="s">
        <v>771</v>
      </c>
      <c r="AX5141" t="s">
        <v>617</v>
      </c>
    </row>
    <row r="5142" spans="1:51" x14ac:dyDescent="0.25">
      <c r="A5142">
        <v>5141</v>
      </c>
      <c r="B5142">
        <v>7363</v>
      </c>
      <c r="C5142">
        <v>1774</v>
      </c>
      <c r="D5142">
        <v>19</v>
      </c>
      <c r="E5142">
        <v>139</v>
      </c>
      <c r="F5142">
        <v>27</v>
      </c>
      <c r="G5142" t="s">
        <v>172</v>
      </c>
      <c r="H5142">
        <v>1895</v>
      </c>
      <c r="I5142" t="s">
        <v>3701</v>
      </c>
      <c r="K5142" t="s">
        <v>3702</v>
      </c>
      <c r="M5142" t="s">
        <v>8</v>
      </c>
      <c r="N5142" t="s">
        <v>773</v>
      </c>
      <c r="O5142">
        <v>1894</v>
      </c>
      <c r="P5142" t="s">
        <v>500</v>
      </c>
      <c r="Q5142">
        <v>0.92</v>
      </c>
      <c r="R5142" t="s">
        <v>94</v>
      </c>
      <c r="S5142" s="9">
        <v>-1</v>
      </c>
      <c r="T5142" s="9">
        <v>-1</v>
      </c>
      <c r="U5142" t="s">
        <v>1729</v>
      </c>
      <c r="V5142" s="12">
        <v>9</v>
      </c>
      <c r="W5142" s="12">
        <v>3</v>
      </c>
      <c r="X5142" s="6" t="s">
        <v>769</v>
      </c>
      <c r="AB5142" t="s">
        <v>1706</v>
      </c>
      <c r="AC5142" t="s">
        <v>1706</v>
      </c>
      <c r="AD5142" t="s">
        <v>7032</v>
      </c>
      <c r="AE5142" t="s">
        <v>6666</v>
      </c>
      <c r="AO5142" s="11" t="s">
        <v>6246</v>
      </c>
      <c r="AP5142" t="s">
        <v>94</v>
      </c>
      <c r="AQ5142" t="s">
        <v>500</v>
      </c>
      <c r="AR5142" t="s">
        <v>769</v>
      </c>
      <c r="AS5142" t="s">
        <v>3154</v>
      </c>
      <c r="AT5142" t="s">
        <v>769</v>
      </c>
      <c r="AU5142" t="s">
        <v>407</v>
      </c>
      <c r="AV5142" t="s">
        <v>4465</v>
      </c>
      <c r="AW5142" t="s">
        <v>3156</v>
      </c>
    </row>
    <row r="5143" spans="1:51" x14ac:dyDescent="0.25">
      <c r="A5143">
        <v>5142</v>
      </c>
      <c r="B5143">
        <v>7363</v>
      </c>
      <c r="C5143">
        <v>1774</v>
      </c>
      <c r="D5143">
        <v>19</v>
      </c>
      <c r="E5143">
        <v>140</v>
      </c>
      <c r="F5143">
        <v>27</v>
      </c>
      <c r="G5143" t="s">
        <v>172</v>
      </c>
      <c r="H5143">
        <v>1895</v>
      </c>
      <c r="I5143" t="s">
        <v>2249</v>
      </c>
      <c r="J5143" t="s">
        <v>3</v>
      </c>
      <c r="K5143" t="s">
        <v>2655</v>
      </c>
      <c r="M5143" t="s">
        <v>8</v>
      </c>
      <c r="N5143" t="s">
        <v>773</v>
      </c>
      <c r="O5143">
        <v>1895</v>
      </c>
      <c r="P5143" t="s">
        <v>1247</v>
      </c>
      <c r="Q5143">
        <v>0.08</v>
      </c>
      <c r="R5143" t="s">
        <v>94</v>
      </c>
      <c r="S5143" s="9">
        <v>-1</v>
      </c>
      <c r="T5143" s="9">
        <v>-1</v>
      </c>
      <c r="U5143" t="s">
        <v>3297</v>
      </c>
      <c r="V5143" s="12">
        <v>11</v>
      </c>
      <c r="W5143" s="12">
        <v>5</v>
      </c>
      <c r="X5143" s="6" t="s">
        <v>769</v>
      </c>
      <c r="AB5143" t="s">
        <v>407</v>
      </c>
      <c r="AC5143" t="s">
        <v>407</v>
      </c>
      <c r="AD5143" t="s">
        <v>6665</v>
      </c>
      <c r="AE5143" t="s">
        <v>6666</v>
      </c>
      <c r="AO5143" s="11" t="s">
        <v>6246</v>
      </c>
      <c r="AP5143" t="s">
        <v>94</v>
      </c>
      <c r="AQ5143" t="s">
        <v>497</v>
      </c>
      <c r="AR5143" t="s">
        <v>769</v>
      </c>
      <c r="AS5143" t="s">
        <v>3154</v>
      </c>
      <c r="AT5143" t="s">
        <v>769</v>
      </c>
      <c r="AU5143" t="s">
        <v>407</v>
      </c>
      <c r="AV5143" t="s">
        <v>240</v>
      </c>
      <c r="AW5143" t="s">
        <v>3156</v>
      </c>
    </row>
    <row r="5144" spans="1:51" x14ac:dyDescent="0.25">
      <c r="A5144">
        <v>5143</v>
      </c>
      <c r="B5144">
        <v>7363</v>
      </c>
      <c r="C5144">
        <v>1774</v>
      </c>
      <c r="D5144">
        <v>19</v>
      </c>
      <c r="E5144">
        <v>141</v>
      </c>
      <c r="F5144">
        <v>28</v>
      </c>
      <c r="G5144" t="s">
        <v>172</v>
      </c>
      <c r="H5144">
        <v>1895</v>
      </c>
      <c r="I5144" t="s">
        <v>59</v>
      </c>
      <c r="J5144" t="s">
        <v>60</v>
      </c>
      <c r="K5144" t="s">
        <v>73</v>
      </c>
      <c r="M5144" t="s">
        <v>89</v>
      </c>
      <c r="N5144" t="s">
        <v>773</v>
      </c>
      <c r="O5144">
        <v>1895</v>
      </c>
      <c r="P5144" t="s">
        <v>151</v>
      </c>
      <c r="Q5144">
        <v>0.42</v>
      </c>
      <c r="R5144" t="s">
        <v>94</v>
      </c>
      <c r="S5144" s="9">
        <v>-1</v>
      </c>
      <c r="T5144" s="9">
        <v>-1</v>
      </c>
      <c r="U5144" t="s">
        <v>3297</v>
      </c>
      <c r="V5144" s="12">
        <v>11</v>
      </c>
      <c r="W5144" s="12">
        <v>5</v>
      </c>
      <c r="X5144" s="6" t="s">
        <v>769</v>
      </c>
      <c r="AB5144" t="s">
        <v>407</v>
      </c>
      <c r="AC5144" t="s">
        <v>407</v>
      </c>
      <c r="AD5144" t="s">
        <v>6665</v>
      </c>
      <c r="AE5144" t="s">
        <v>6666</v>
      </c>
      <c r="AO5144" s="11" t="s">
        <v>6246</v>
      </c>
      <c r="AP5144" t="s">
        <v>94</v>
      </c>
      <c r="AQ5144" t="s">
        <v>151</v>
      </c>
      <c r="AR5144" t="s">
        <v>769</v>
      </c>
      <c r="AS5144" t="s">
        <v>3154</v>
      </c>
      <c r="AT5144" t="s">
        <v>769</v>
      </c>
      <c r="AU5144" t="s">
        <v>407</v>
      </c>
      <c r="AV5144" t="s">
        <v>240</v>
      </c>
      <c r="AW5144" t="s">
        <v>3156</v>
      </c>
    </row>
    <row r="5145" spans="1:51" x14ac:dyDescent="0.25">
      <c r="A5145">
        <v>5144</v>
      </c>
      <c r="B5145">
        <v>7363</v>
      </c>
      <c r="C5145">
        <v>1774</v>
      </c>
      <c r="D5145">
        <v>20</v>
      </c>
      <c r="E5145">
        <v>142</v>
      </c>
      <c r="F5145">
        <v>1</v>
      </c>
      <c r="G5145" t="s">
        <v>176</v>
      </c>
      <c r="H5145">
        <v>1895</v>
      </c>
      <c r="I5145" t="s">
        <v>2957</v>
      </c>
      <c r="K5145" t="s">
        <v>1354</v>
      </c>
      <c r="M5145" t="s">
        <v>8</v>
      </c>
      <c r="N5145" t="s">
        <v>771</v>
      </c>
      <c r="O5145">
        <v>1864</v>
      </c>
      <c r="P5145" t="s">
        <v>565</v>
      </c>
      <c r="Q5145">
        <v>31</v>
      </c>
      <c r="R5145" t="s">
        <v>1601</v>
      </c>
      <c r="S5145" s="9">
        <v>9</v>
      </c>
      <c r="T5145" s="9">
        <v>3</v>
      </c>
      <c r="U5145" t="s">
        <v>407</v>
      </c>
      <c r="V5145" s="12" t="s">
        <v>407</v>
      </c>
      <c r="W5145" s="12" t="s">
        <v>407</v>
      </c>
      <c r="X5145" s="6" t="s">
        <v>769</v>
      </c>
      <c r="AB5145" t="s">
        <v>5767</v>
      </c>
      <c r="AC5145" t="s">
        <v>7046</v>
      </c>
      <c r="AD5145" t="s">
        <v>6648</v>
      </c>
      <c r="AE5145" t="s">
        <v>6647</v>
      </c>
      <c r="AF5145" t="s">
        <v>1693</v>
      </c>
      <c r="AG5145" t="s">
        <v>6988</v>
      </c>
      <c r="AH5145" t="s">
        <v>6647</v>
      </c>
      <c r="AO5145" s="11" t="s">
        <v>6247</v>
      </c>
      <c r="AP5145" t="s">
        <v>1601</v>
      </c>
      <c r="AQ5145" t="s">
        <v>565</v>
      </c>
      <c r="AR5145" t="s">
        <v>2600</v>
      </c>
      <c r="AS5145" t="s">
        <v>3158</v>
      </c>
      <c r="AT5145" t="s">
        <v>769</v>
      </c>
      <c r="AU5145" t="s">
        <v>771</v>
      </c>
      <c r="AY5145" t="s">
        <v>3156</v>
      </c>
    </row>
    <row r="5146" spans="1:51" x14ac:dyDescent="0.25">
      <c r="A5146">
        <v>5145</v>
      </c>
      <c r="B5146">
        <v>7363</v>
      </c>
      <c r="C5146">
        <v>1774</v>
      </c>
      <c r="D5146">
        <v>20</v>
      </c>
      <c r="E5146">
        <v>143</v>
      </c>
      <c r="F5146">
        <v>1</v>
      </c>
      <c r="G5146" t="s">
        <v>176</v>
      </c>
      <c r="H5146">
        <v>1895</v>
      </c>
      <c r="I5146" t="s">
        <v>1297</v>
      </c>
      <c r="J5146" t="s">
        <v>3</v>
      </c>
      <c r="K5146" t="s">
        <v>2376</v>
      </c>
      <c r="M5146" t="s">
        <v>8</v>
      </c>
      <c r="N5146" t="s">
        <v>773</v>
      </c>
      <c r="O5146">
        <v>1895</v>
      </c>
      <c r="P5146" t="s">
        <v>379</v>
      </c>
      <c r="Q5146">
        <v>0.57999999999999996</v>
      </c>
      <c r="R5146" t="s">
        <v>94</v>
      </c>
      <c r="S5146" s="9">
        <v>-1</v>
      </c>
      <c r="T5146" s="9">
        <v>-1</v>
      </c>
      <c r="U5146" t="s">
        <v>508</v>
      </c>
      <c r="V5146" s="12">
        <v>7</v>
      </c>
      <c r="W5146" s="12">
        <v>3</v>
      </c>
      <c r="X5146" s="6" t="s">
        <v>769</v>
      </c>
      <c r="AB5146" t="s">
        <v>5741</v>
      </c>
      <c r="AC5146" t="s">
        <v>1698</v>
      </c>
      <c r="AD5146" t="s">
        <v>6731</v>
      </c>
      <c r="AE5146" t="s">
        <v>6645</v>
      </c>
      <c r="AO5146" s="11" t="s">
        <v>6247</v>
      </c>
      <c r="AP5146" t="s">
        <v>94</v>
      </c>
      <c r="AQ5146" t="s">
        <v>379</v>
      </c>
      <c r="AR5146" t="s">
        <v>769</v>
      </c>
      <c r="AS5146" t="s">
        <v>3154</v>
      </c>
      <c r="AT5146" t="s">
        <v>769</v>
      </c>
      <c r="AU5146" t="s">
        <v>407</v>
      </c>
      <c r="AV5146" t="s">
        <v>508</v>
      </c>
      <c r="AW5146" t="s">
        <v>3156</v>
      </c>
    </row>
    <row r="5147" spans="1:51" x14ac:dyDescent="0.25">
      <c r="A5147">
        <v>5146</v>
      </c>
      <c r="B5147">
        <v>7363</v>
      </c>
      <c r="C5147">
        <v>1774</v>
      </c>
      <c r="D5147">
        <v>20</v>
      </c>
      <c r="E5147">
        <v>144</v>
      </c>
      <c r="F5147">
        <v>1</v>
      </c>
      <c r="G5147" t="s">
        <v>176</v>
      </c>
      <c r="H5147">
        <v>1895</v>
      </c>
      <c r="I5147" t="s">
        <v>1297</v>
      </c>
      <c r="J5147" t="s">
        <v>3</v>
      </c>
      <c r="K5147" t="s">
        <v>3627</v>
      </c>
      <c r="M5147" t="s">
        <v>8</v>
      </c>
      <c r="N5147" t="s">
        <v>773</v>
      </c>
      <c r="O5147">
        <v>1895</v>
      </c>
      <c r="P5147" t="s">
        <v>1928</v>
      </c>
      <c r="Q5147">
        <v>0</v>
      </c>
      <c r="R5147" t="s">
        <v>94</v>
      </c>
      <c r="S5147" s="9">
        <v>-1</v>
      </c>
      <c r="T5147" s="9">
        <v>-1</v>
      </c>
      <c r="U5147" t="s">
        <v>669</v>
      </c>
      <c r="V5147" s="12">
        <v>1</v>
      </c>
      <c r="W5147" s="12">
        <v>1</v>
      </c>
      <c r="X5147" s="6" t="s">
        <v>769</v>
      </c>
      <c r="AB5147" t="s">
        <v>1706</v>
      </c>
      <c r="AC5147" t="s">
        <v>1706</v>
      </c>
      <c r="AD5147" t="s">
        <v>7032</v>
      </c>
      <c r="AE5147" t="s">
        <v>6666</v>
      </c>
      <c r="AO5147" s="11" t="s">
        <v>6247</v>
      </c>
      <c r="AP5147" t="s">
        <v>94</v>
      </c>
      <c r="AQ5147" t="s">
        <v>328</v>
      </c>
      <c r="AR5147" t="s">
        <v>769</v>
      </c>
      <c r="AS5147" t="s">
        <v>3154</v>
      </c>
      <c r="AT5147" t="s">
        <v>769</v>
      </c>
      <c r="AU5147" t="s">
        <v>407</v>
      </c>
      <c r="AV5147" t="s">
        <v>669</v>
      </c>
      <c r="AW5147" t="s">
        <v>3156</v>
      </c>
    </row>
    <row r="5148" spans="1:51" x14ac:dyDescent="0.25">
      <c r="A5148">
        <v>5147</v>
      </c>
      <c r="B5148">
        <v>7363</v>
      </c>
      <c r="C5148">
        <v>1774</v>
      </c>
      <c r="D5148">
        <v>20</v>
      </c>
      <c r="E5148">
        <v>145</v>
      </c>
      <c r="F5148">
        <v>3</v>
      </c>
      <c r="G5148" t="s">
        <v>176</v>
      </c>
      <c r="H5148">
        <v>1895</v>
      </c>
      <c r="I5148" t="s">
        <v>823</v>
      </c>
      <c r="K5148" t="s">
        <v>3703</v>
      </c>
      <c r="M5148" t="s">
        <v>89</v>
      </c>
      <c r="N5148" t="s">
        <v>773</v>
      </c>
      <c r="O5148">
        <v>1895</v>
      </c>
      <c r="P5148" t="s">
        <v>497</v>
      </c>
      <c r="Q5148">
        <v>0.12</v>
      </c>
      <c r="R5148" t="s">
        <v>94</v>
      </c>
      <c r="S5148" s="9">
        <v>-1</v>
      </c>
      <c r="T5148" s="9">
        <v>-1</v>
      </c>
      <c r="U5148" t="s">
        <v>4466</v>
      </c>
      <c r="V5148" s="12">
        <v>3</v>
      </c>
      <c r="W5148" s="12">
        <v>2</v>
      </c>
      <c r="X5148" s="6" t="s">
        <v>769</v>
      </c>
      <c r="AB5148" t="s">
        <v>5293</v>
      </c>
      <c r="AC5148" t="s">
        <v>1698</v>
      </c>
      <c r="AD5148" t="s">
        <v>6731</v>
      </c>
      <c r="AE5148" t="s">
        <v>6645</v>
      </c>
      <c r="AF5148" t="s">
        <v>2090</v>
      </c>
      <c r="AG5148" t="s">
        <v>7042</v>
      </c>
      <c r="AH5148" t="s">
        <v>6660</v>
      </c>
      <c r="AO5148" s="11" t="s">
        <v>6247</v>
      </c>
      <c r="AP5148" t="s">
        <v>94</v>
      </c>
      <c r="AQ5148" t="s">
        <v>497</v>
      </c>
      <c r="AR5148" t="s">
        <v>769</v>
      </c>
      <c r="AS5148" t="s">
        <v>3154</v>
      </c>
      <c r="AT5148" t="s">
        <v>769</v>
      </c>
      <c r="AU5148" t="s">
        <v>407</v>
      </c>
      <c r="AV5148" t="s">
        <v>3520</v>
      </c>
      <c r="AW5148" t="s">
        <v>3156</v>
      </c>
    </row>
    <row r="5149" spans="1:51" x14ac:dyDescent="0.25">
      <c r="A5149">
        <v>5148</v>
      </c>
      <c r="B5149">
        <v>7363</v>
      </c>
      <c r="C5149">
        <v>1774</v>
      </c>
      <c r="D5149">
        <v>20</v>
      </c>
      <c r="E5149">
        <v>146</v>
      </c>
      <c r="F5149">
        <v>2</v>
      </c>
      <c r="G5149" t="s">
        <v>176</v>
      </c>
      <c r="H5149">
        <v>1895</v>
      </c>
      <c r="I5149" t="s">
        <v>3704</v>
      </c>
      <c r="K5149" t="s">
        <v>3253</v>
      </c>
      <c r="L5149" t="s">
        <v>4438</v>
      </c>
      <c r="M5149" t="s">
        <v>8</v>
      </c>
      <c r="N5149" t="s">
        <v>407</v>
      </c>
      <c r="O5149">
        <v>1895</v>
      </c>
      <c r="P5149" t="s">
        <v>407</v>
      </c>
      <c r="Q5149">
        <v>0</v>
      </c>
      <c r="R5149" t="s">
        <v>94</v>
      </c>
      <c r="S5149" s="9">
        <v>-1</v>
      </c>
      <c r="T5149" s="9">
        <v>-1</v>
      </c>
      <c r="U5149" t="s">
        <v>1271</v>
      </c>
      <c r="V5149" s="12">
        <v>2</v>
      </c>
      <c r="W5149" s="12">
        <v>1</v>
      </c>
      <c r="X5149" s="6" t="s">
        <v>769</v>
      </c>
      <c r="AB5149" t="s">
        <v>407</v>
      </c>
      <c r="AC5149" t="s">
        <v>407</v>
      </c>
      <c r="AD5149" t="s">
        <v>6665</v>
      </c>
      <c r="AE5149" t="s">
        <v>6666</v>
      </c>
      <c r="AO5149" s="11" t="s">
        <v>6247</v>
      </c>
      <c r="AP5149" t="s">
        <v>407</v>
      </c>
      <c r="AQ5149" t="s">
        <v>407</v>
      </c>
      <c r="AR5149" t="s">
        <v>769</v>
      </c>
      <c r="AS5149" t="s">
        <v>3154</v>
      </c>
      <c r="AT5149" t="s">
        <v>769</v>
      </c>
      <c r="AU5149" t="s">
        <v>407</v>
      </c>
      <c r="AV5149" t="s">
        <v>1271</v>
      </c>
      <c r="AW5149" t="s">
        <v>3156</v>
      </c>
    </row>
    <row r="5150" spans="1:51" x14ac:dyDescent="0.25">
      <c r="A5150">
        <v>5149</v>
      </c>
      <c r="B5150">
        <v>7363</v>
      </c>
      <c r="C5150">
        <v>1774</v>
      </c>
      <c r="D5150">
        <v>20</v>
      </c>
      <c r="E5150">
        <v>147</v>
      </c>
      <c r="F5150">
        <v>7</v>
      </c>
      <c r="G5150" t="s">
        <v>176</v>
      </c>
      <c r="H5150">
        <v>1895</v>
      </c>
      <c r="I5150" t="s">
        <v>880</v>
      </c>
      <c r="J5150" t="s">
        <v>3</v>
      </c>
      <c r="K5150" t="s">
        <v>2320</v>
      </c>
      <c r="M5150" t="s">
        <v>89</v>
      </c>
      <c r="N5150" t="s">
        <v>773</v>
      </c>
      <c r="O5150">
        <v>1885</v>
      </c>
      <c r="P5150" t="s">
        <v>499</v>
      </c>
      <c r="Q5150">
        <v>10</v>
      </c>
      <c r="R5150" t="s">
        <v>94</v>
      </c>
      <c r="S5150" s="9">
        <v>-1</v>
      </c>
      <c r="T5150" s="9">
        <v>-1</v>
      </c>
      <c r="U5150" t="s">
        <v>1107</v>
      </c>
      <c r="V5150" s="12">
        <v>7</v>
      </c>
      <c r="W5150" s="12">
        <v>3</v>
      </c>
      <c r="X5150" s="6" t="s">
        <v>769</v>
      </c>
      <c r="AB5150" t="s">
        <v>1693</v>
      </c>
      <c r="AC5150" t="s">
        <v>1693</v>
      </c>
      <c r="AD5150" t="s">
        <v>6988</v>
      </c>
      <c r="AE5150" t="s">
        <v>6647</v>
      </c>
      <c r="AO5150" s="11" t="s">
        <v>6247</v>
      </c>
      <c r="AP5150" t="s">
        <v>94</v>
      </c>
      <c r="AQ5150" t="s">
        <v>499</v>
      </c>
      <c r="AR5150" t="s">
        <v>769</v>
      </c>
      <c r="AS5150" t="s">
        <v>3154</v>
      </c>
      <c r="AT5150" t="s">
        <v>769</v>
      </c>
      <c r="AU5150" t="s">
        <v>407</v>
      </c>
      <c r="AV5150" t="s">
        <v>1107</v>
      </c>
      <c r="AW5150" t="s">
        <v>3156</v>
      </c>
    </row>
    <row r="5151" spans="1:51" x14ac:dyDescent="0.25">
      <c r="A5151">
        <v>5150</v>
      </c>
      <c r="B5151">
        <v>7363</v>
      </c>
      <c r="C5151">
        <v>1774</v>
      </c>
      <c r="D5151">
        <v>20</v>
      </c>
      <c r="E5151">
        <v>148</v>
      </c>
      <c r="F5151">
        <v>2</v>
      </c>
      <c r="G5151" t="s">
        <v>176</v>
      </c>
      <c r="H5151">
        <v>1895</v>
      </c>
      <c r="I5151" t="s">
        <v>3258</v>
      </c>
      <c r="J5151" t="s">
        <v>3</v>
      </c>
      <c r="K5151" t="s">
        <v>140</v>
      </c>
      <c r="M5151" t="s">
        <v>8</v>
      </c>
      <c r="N5151" t="s">
        <v>771</v>
      </c>
      <c r="P5151" t="s">
        <v>300</v>
      </c>
      <c r="Q5151">
        <v>77</v>
      </c>
      <c r="R5151" t="s">
        <v>94</v>
      </c>
      <c r="S5151" s="9">
        <v>-1</v>
      </c>
      <c r="T5151" s="9">
        <v>-1</v>
      </c>
      <c r="U5151" t="s">
        <v>407</v>
      </c>
      <c r="V5151" s="12" t="s">
        <v>407</v>
      </c>
      <c r="W5151" s="12" t="s">
        <v>407</v>
      </c>
      <c r="X5151" s="6" t="s">
        <v>769</v>
      </c>
      <c r="AB5151" t="s">
        <v>407</v>
      </c>
      <c r="AC5151" t="s">
        <v>407</v>
      </c>
      <c r="AD5151" t="s">
        <v>6665</v>
      </c>
      <c r="AE5151" t="s">
        <v>6666</v>
      </c>
      <c r="AO5151" s="11" t="s">
        <v>6247</v>
      </c>
      <c r="AP5151" t="s">
        <v>94</v>
      </c>
      <c r="AQ5151" t="s">
        <v>300</v>
      </c>
      <c r="AR5151" t="s">
        <v>84</v>
      </c>
      <c r="AS5151" t="s">
        <v>3154</v>
      </c>
      <c r="AT5151" t="s">
        <v>769</v>
      </c>
      <c r="AU5151" t="s">
        <v>771</v>
      </c>
    </row>
    <row r="5152" spans="1:51" x14ac:dyDescent="0.25">
      <c r="A5152">
        <v>5151</v>
      </c>
      <c r="B5152">
        <v>7363</v>
      </c>
      <c r="C5152">
        <v>1774</v>
      </c>
      <c r="D5152">
        <v>20</v>
      </c>
      <c r="E5152">
        <v>149</v>
      </c>
      <c r="F5152">
        <v>7</v>
      </c>
      <c r="G5152" t="s">
        <v>176</v>
      </c>
      <c r="H5152">
        <v>1895</v>
      </c>
      <c r="I5152" t="s">
        <v>703</v>
      </c>
      <c r="J5152" t="s">
        <v>3</v>
      </c>
      <c r="K5152" t="s">
        <v>206</v>
      </c>
      <c r="M5152" t="s">
        <v>8</v>
      </c>
      <c r="N5152" t="s">
        <v>773</v>
      </c>
      <c r="O5152">
        <v>1895</v>
      </c>
      <c r="P5152" t="s">
        <v>238</v>
      </c>
      <c r="Q5152">
        <v>0.25</v>
      </c>
      <c r="R5152" t="s">
        <v>94</v>
      </c>
      <c r="S5152" s="9">
        <v>-1</v>
      </c>
      <c r="T5152" s="9">
        <v>-1</v>
      </c>
      <c r="U5152" t="s">
        <v>1305</v>
      </c>
      <c r="V5152" s="12">
        <v>7</v>
      </c>
      <c r="W5152" s="12">
        <v>3</v>
      </c>
      <c r="X5152" s="6" t="s">
        <v>769</v>
      </c>
      <c r="AB5152" t="s">
        <v>407</v>
      </c>
      <c r="AC5152" t="s">
        <v>407</v>
      </c>
      <c r="AD5152" t="s">
        <v>6665</v>
      </c>
      <c r="AE5152" t="s">
        <v>6666</v>
      </c>
      <c r="AO5152" s="11" t="s">
        <v>6247</v>
      </c>
      <c r="AP5152" t="s">
        <v>94</v>
      </c>
      <c r="AQ5152" t="s">
        <v>238</v>
      </c>
      <c r="AR5152" t="s">
        <v>769</v>
      </c>
      <c r="AS5152" t="s">
        <v>3154</v>
      </c>
      <c r="AT5152" t="s">
        <v>769</v>
      </c>
      <c r="AU5152" t="s">
        <v>407</v>
      </c>
      <c r="AV5152" t="s">
        <v>1305</v>
      </c>
    </row>
    <row r="5153" spans="1:50" x14ac:dyDescent="0.25">
      <c r="A5153">
        <v>5152</v>
      </c>
      <c r="B5153">
        <v>7363</v>
      </c>
      <c r="C5153">
        <v>1774</v>
      </c>
      <c r="D5153">
        <v>20</v>
      </c>
      <c r="E5153">
        <v>150</v>
      </c>
      <c r="F5153">
        <v>8</v>
      </c>
      <c r="G5153" t="s">
        <v>176</v>
      </c>
      <c r="H5153">
        <v>1895</v>
      </c>
      <c r="I5153" t="s">
        <v>2026</v>
      </c>
      <c r="J5153" t="s">
        <v>349</v>
      </c>
      <c r="K5153" t="s">
        <v>1798</v>
      </c>
      <c r="M5153" t="s">
        <v>8</v>
      </c>
      <c r="N5153" t="s">
        <v>773</v>
      </c>
      <c r="O5153">
        <v>1895</v>
      </c>
      <c r="P5153" t="s">
        <v>238</v>
      </c>
      <c r="Q5153">
        <v>0.25</v>
      </c>
      <c r="R5153" t="s">
        <v>94</v>
      </c>
      <c r="S5153" s="9">
        <v>-1</v>
      </c>
      <c r="T5153" s="9">
        <v>-1</v>
      </c>
      <c r="U5153" t="s">
        <v>4475</v>
      </c>
      <c r="V5153" s="12">
        <v>12</v>
      </c>
      <c r="W5153" s="12">
        <v>5</v>
      </c>
      <c r="X5153" s="6" t="s">
        <v>769</v>
      </c>
      <c r="AB5153" t="s">
        <v>5807</v>
      </c>
      <c r="AC5153" t="s">
        <v>3013</v>
      </c>
      <c r="AD5153" t="s">
        <v>6731</v>
      </c>
      <c r="AE5153" t="s">
        <v>6645</v>
      </c>
      <c r="AF5153" t="s">
        <v>2090</v>
      </c>
      <c r="AG5153" t="s">
        <v>7042</v>
      </c>
      <c r="AH5153" t="s">
        <v>6660</v>
      </c>
      <c r="AO5153" s="11" t="s">
        <v>6247</v>
      </c>
      <c r="AP5153" t="s">
        <v>94</v>
      </c>
      <c r="AQ5153" t="s">
        <v>238</v>
      </c>
      <c r="AR5153" t="s">
        <v>769</v>
      </c>
      <c r="AS5153" t="s">
        <v>3154</v>
      </c>
      <c r="AT5153" t="s">
        <v>769</v>
      </c>
      <c r="AU5153" t="s">
        <v>407</v>
      </c>
      <c r="AV5153" t="s">
        <v>240</v>
      </c>
      <c r="AW5153" t="s">
        <v>3156</v>
      </c>
    </row>
    <row r="5154" spans="1:50" x14ac:dyDescent="0.25">
      <c r="A5154">
        <v>5153</v>
      </c>
      <c r="B5154">
        <v>7363</v>
      </c>
      <c r="C5154">
        <v>1774</v>
      </c>
      <c r="D5154">
        <v>20</v>
      </c>
      <c r="E5154">
        <v>151</v>
      </c>
      <c r="F5154">
        <v>11</v>
      </c>
      <c r="G5154" t="s">
        <v>176</v>
      </c>
      <c r="H5154">
        <v>1895</v>
      </c>
      <c r="I5154" t="s">
        <v>345</v>
      </c>
      <c r="K5154" t="s">
        <v>281</v>
      </c>
      <c r="M5154" t="s">
        <v>89</v>
      </c>
      <c r="N5154" t="s">
        <v>773</v>
      </c>
      <c r="O5154">
        <v>1894</v>
      </c>
      <c r="P5154" t="s">
        <v>874</v>
      </c>
      <c r="Q5154">
        <v>1</v>
      </c>
      <c r="R5154" t="s">
        <v>94</v>
      </c>
      <c r="S5154" s="9">
        <v>-1</v>
      </c>
      <c r="T5154" s="9">
        <v>-1</v>
      </c>
      <c r="U5154" t="s">
        <v>3297</v>
      </c>
      <c r="V5154" s="12">
        <v>11</v>
      </c>
      <c r="W5154" s="12">
        <v>5</v>
      </c>
      <c r="X5154" s="6" t="s">
        <v>769</v>
      </c>
      <c r="AB5154" t="s">
        <v>5808</v>
      </c>
      <c r="AC5154" t="s">
        <v>2739</v>
      </c>
      <c r="AD5154" t="s">
        <v>6793</v>
      </c>
      <c r="AE5154" t="s">
        <v>6657</v>
      </c>
      <c r="AF5154" t="s">
        <v>1697</v>
      </c>
      <c r="AG5154" t="s">
        <v>6702</v>
      </c>
      <c r="AH5154" t="s">
        <v>6643</v>
      </c>
      <c r="AO5154" s="11" t="s">
        <v>6247</v>
      </c>
      <c r="AP5154" t="s">
        <v>94</v>
      </c>
      <c r="AQ5154" t="s">
        <v>874</v>
      </c>
      <c r="AR5154" t="s">
        <v>769</v>
      </c>
      <c r="AS5154" t="s">
        <v>3154</v>
      </c>
      <c r="AT5154" t="s">
        <v>769</v>
      </c>
      <c r="AU5154" t="s">
        <v>407</v>
      </c>
      <c r="AV5154" t="s">
        <v>240</v>
      </c>
      <c r="AW5154" t="s">
        <v>3156</v>
      </c>
    </row>
    <row r="5155" spans="1:50" x14ac:dyDescent="0.25">
      <c r="A5155">
        <v>5154</v>
      </c>
      <c r="B5155">
        <v>7363</v>
      </c>
      <c r="C5155">
        <v>1774</v>
      </c>
      <c r="D5155">
        <v>20</v>
      </c>
      <c r="E5155">
        <v>152</v>
      </c>
      <c r="F5155">
        <v>15</v>
      </c>
      <c r="G5155" t="s">
        <v>176</v>
      </c>
      <c r="H5155">
        <v>1895</v>
      </c>
      <c r="I5155" t="s">
        <v>1623</v>
      </c>
      <c r="K5155" t="s">
        <v>81</v>
      </c>
      <c r="M5155" t="s">
        <v>89</v>
      </c>
      <c r="N5155" t="s">
        <v>773</v>
      </c>
      <c r="O5155">
        <v>1895</v>
      </c>
      <c r="P5155" t="s">
        <v>239</v>
      </c>
      <c r="Q5155">
        <v>0.5</v>
      </c>
      <c r="R5155" t="s">
        <v>94</v>
      </c>
      <c r="S5155" s="9">
        <v>-1</v>
      </c>
      <c r="T5155" s="9">
        <v>-1</v>
      </c>
      <c r="U5155" t="s">
        <v>4475</v>
      </c>
      <c r="V5155" s="12">
        <v>12</v>
      </c>
      <c r="W5155" s="12">
        <v>5</v>
      </c>
      <c r="X5155" s="6" t="s">
        <v>769</v>
      </c>
      <c r="AB5155" t="s">
        <v>5771</v>
      </c>
      <c r="AC5155" t="s">
        <v>111</v>
      </c>
      <c r="AD5155" t="s">
        <v>6665</v>
      </c>
      <c r="AE5155" t="s">
        <v>6666</v>
      </c>
      <c r="AF5155" t="s">
        <v>5764</v>
      </c>
      <c r="AG5155" t="s">
        <v>6665</v>
      </c>
      <c r="AH5155" t="s">
        <v>6666</v>
      </c>
      <c r="AO5155" s="11" t="s">
        <v>6247</v>
      </c>
      <c r="AP5155" t="s">
        <v>94</v>
      </c>
      <c r="AQ5155" t="s">
        <v>239</v>
      </c>
      <c r="AR5155" t="s">
        <v>769</v>
      </c>
      <c r="AS5155" t="s">
        <v>3154</v>
      </c>
      <c r="AT5155" t="s">
        <v>769</v>
      </c>
      <c r="AU5155" t="s">
        <v>407</v>
      </c>
      <c r="AV5155" t="s">
        <v>240</v>
      </c>
      <c r="AW5155" t="s">
        <v>3156</v>
      </c>
    </row>
    <row r="5156" spans="1:50" x14ac:dyDescent="0.25">
      <c r="A5156">
        <v>5155</v>
      </c>
      <c r="B5156">
        <v>7363</v>
      </c>
      <c r="C5156">
        <v>1774</v>
      </c>
      <c r="D5156">
        <v>20</v>
      </c>
      <c r="E5156">
        <v>153</v>
      </c>
      <c r="F5156">
        <v>18</v>
      </c>
      <c r="G5156" t="s">
        <v>176</v>
      </c>
      <c r="H5156">
        <v>1895</v>
      </c>
      <c r="I5156" t="s">
        <v>637</v>
      </c>
      <c r="J5156" t="s">
        <v>3</v>
      </c>
      <c r="K5156" t="s">
        <v>457</v>
      </c>
      <c r="M5156" t="s">
        <v>8</v>
      </c>
      <c r="N5156" t="s">
        <v>773</v>
      </c>
      <c r="O5156">
        <v>1893</v>
      </c>
      <c r="P5156" t="s">
        <v>313</v>
      </c>
      <c r="Q5156">
        <v>2</v>
      </c>
      <c r="R5156" t="s">
        <v>94</v>
      </c>
      <c r="S5156" s="9">
        <v>-1</v>
      </c>
      <c r="T5156" s="9">
        <v>-1</v>
      </c>
      <c r="U5156" t="s">
        <v>3302</v>
      </c>
      <c r="V5156" s="12">
        <v>3</v>
      </c>
      <c r="W5156" s="12">
        <v>2</v>
      </c>
      <c r="X5156" s="6" t="s">
        <v>769</v>
      </c>
      <c r="AB5156" t="s">
        <v>5809</v>
      </c>
      <c r="AC5156" t="s">
        <v>3013</v>
      </c>
      <c r="AD5156" t="s">
        <v>6731</v>
      </c>
      <c r="AE5156" t="s">
        <v>6645</v>
      </c>
      <c r="AF5156" t="s">
        <v>1701</v>
      </c>
      <c r="AG5156" t="s">
        <v>6667</v>
      </c>
      <c r="AH5156" t="s">
        <v>6666</v>
      </c>
      <c r="AO5156" s="11" t="s">
        <v>6247</v>
      </c>
      <c r="AP5156" t="s">
        <v>94</v>
      </c>
      <c r="AQ5156" t="s">
        <v>313</v>
      </c>
      <c r="AR5156" t="s">
        <v>769</v>
      </c>
      <c r="AS5156" t="s">
        <v>3154</v>
      </c>
      <c r="AT5156" t="s">
        <v>769</v>
      </c>
      <c r="AU5156" t="s">
        <v>407</v>
      </c>
      <c r="AV5156" t="s">
        <v>3302</v>
      </c>
      <c r="AW5156" t="s">
        <v>3156</v>
      </c>
    </row>
    <row r="5157" spans="1:50" x14ac:dyDescent="0.25">
      <c r="A5157">
        <v>5156</v>
      </c>
      <c r="B5157">
        <v>7363</v>
      </c>
      <c r="C5157">
        <v>1774</v>
      </c>
      <c r="D5157">
        <v>20</v>
      </c>
      <c r="E5157">
        <v>154</v>
      </c>
      <c r="F5157">
        <v>18</v>
      </c>
      <c r="G5157" t="s">
        <v>176</v>
      </c>
      <c r="H5157">
        <v>1895</v>
      </c>
      <c r="I5157" t="s">
        <v>2424</v>
      </c>
      <c r="K5157" t="s">
        <v>3705</v>
      </c>
      <c r="M5157" t="s">
        <v>8</v>
      </c>
      <c r="N5157" t="s">
        <v>773</v>
      </c>
      <c r="O5157">
        <v>1895</v>
      </c>
      <c r="P5157" t="s">
        <v>93</v>
      </c>
      <c r="Q5157">
        <v>0.17</v>
      </c>
      <c r="R5157" t="s">
        <v>94</v>
      </c>
      <c r="S5157" s="9">
        <v>-1</v>
      </c>
      <c r="T5157" s="9">
        <v>-1</v>
      </c>
      <c r="U5157" t="s">
        <v>1107</v>
      </c>
      <c r="V5157" s="12">
        <v>7</v>
      </c>
      <c r="W5157" s="12">
        <v>3</v>
      </c>
      <c r="X5157" s="6" t="s">
        <v>769</v>
      </c>
      <c r="AB5157" t="s">
        <v>5745</v>
      </c>
      <c r="AC5157" t="s">
        <v>5764</v>
      </c>
      <c r="AD5157" t="s">
        <v>6665</v>
      </c>
      <c r="AE5157" t="s">
        <v>6666</v>
      </c>
      <c r="AF5157" t="s">
        <v>1706</v>
      </c>
      <c r="AG5157" t="s">
        <v>7032</v>
      </c>
      <c r="AH5157" t="s">
        <v>6666</v>
      </c>
      <c r="AO5157" s="11" t="s">
        <v>6247</v>
      </c>
      <c r="AP5157" t="s">
        <v>94</v>
      </c>
      <c r="AQ5157" t="s">
        <v>93</v>
      </c>
      <c r="AR5157" t="s">
        <v>769</v>
      </c>
      <c r="AS5157" t="s">
        <v>3154</v>
      </c>
      <c r="AT5157" t="s">
        <v>769</v>
      </c>
      <c r="AU5157" t="s">
        <v>407</v>
      </c>
      <c r="AV5157" t="s">
        <v>1107</v>
      </c>
      <c r="AW5157" t="s">
        <v>3156</v>
      </c>
    </row>
    <row r="5158" spans="1:50" x14ac:dyDescent="0.25">
      <c r="A5158">
        <v>5157</v>
      </c>
      <c r="B5158">
        <v>7363</v>
      </c>
      <c r="C5158">
        <v>1774</v>
      </c>
      <c r="D5158">
        <v>20</v>
      </c>
      <c r="E5158">
        <v>155</v>
      </c>
      <c r="F5158">
        <v>19</v>
      </c>
      <c r="G5158" t="s">
        <v>176</v>
      </c>
      <c r="H5158">
        <v>1895</v>
      </c>
      <c r="I5158" t="s">
        <v>3706</v>
      </c>
      <c r="J5158" t="s">
        <v>3</v>
      </c>
      <c r="K5158" t="s">
        <v>143</v>
      </c>
      <c r="M5158" t="s">
        <v>89</v>
      </c>
      <c r="N5158" t="s">
        <v>770</v>
      </c>
      <c r="O5158">
        <v>1821</v>
      </c>
      <c r="P5158" t="s">
        <v>330</v>
      </c>
      <c r="Q5158">
        <v>74</v>
      </c>
      <c r="R5158" t="s">
        <v>94</v>
      </c>
      <c r="S5158" s="9">
        <v>-1</v>
      </c>
      <c r="T5158" s="9">
        <v>-1</v>
      </c>
      <c r="U5158" t="s">
        <v>407</v>
      </c>
      <c r="V5158" s="12" t="s">
        <v>407</v>
      </c>
      <c r="W5158" s="12" t="s">
        <v>407</v>
      </c>
      <c r="X5158" s="6" t="s">
        <v>769</v>
      </c>
      <c r="AB5158" t="s">
        <v>5759</v>
      </c>
      <c r="AC5158" t="s">
        <v>2190</v>
      </c>
      <c r="AD5158" t="s">
        <v>6746</v>
      </c>
      <c r="AE5158" t="s">
        <v>6641</v>
      </c>
      <c r="AF5158" t="s">
        <v>2090</v>
      </c>
      <c r="AG5158" t="s">
        <v>7042</v>
      </c>
      <c r="AH5158" t="s">
        <v>6660</v>
      </c>
      <c r="AO5158" s="11" t="s">
        <v>6247</v>
      </c>
      <c r="AP5158" t="s">
        <v>94</v>
      </c>
      <c r="AQ5158" t="s">
        <v>330</v>
      </c>
      <c r="AR5158" t="s">
        <v>346</v>
      </c>
      <c r="AS5158" t="s">
        <v>3154</v>
      </c>
      <c r="AT5158" t="s">
        <v>769</v>
      </c>
      <c r="AU5158" t="s">
        <v>770</v>
      </c>
    </row>
    <row r="5159" spans="1:50" x14ac:dyDescent="0.25">
      <c r="A5159">
        <v>5158</v>
      </c>
      <c r="B5159">
        <v>7363</v>
      </c>
      <c r="C5159">
        <v>1774</v>
      </c>
      <c r="D5159">
        <v>20</v>
      </c>
      <c r="E5159">
        <v>156</v>
      </c>
      <c r="F5159">
        <v>24</v>
      </c>
      <c r="G5159" t="s">
        <v>176</v>
      </c>
      <c r="H5159">
        <v>1895</v>
      </c>
      <c r="I5159" t="s">
        <v>185</v>
      </c>
      <c r="K5159" t="s">
        <v>140</v>
      </c>
      <c r="M5159" t="s">
        <v>8</v>
      </c>
      <c r="N5159" t="s">
        <v>773</v>
      </c>
      <c r="O5159">
        <v>1895</v>
      </c>
      <c r="P5159" t="s">
        <v>379</v>
      </c>
      <c r="Q5159">
        <v>0.57999999999999996</v>
      </c>
      <c r="R5159" t="s">
        <v>94</v>
      </c>
      <c r="S5159" s="9">
        <v>-1</v>
      </c>
      <c r="T5159" s="9">
        <v>-1</v>
      </c>
      <c r="U5159" t="s">
        <v>3297</v>
      </c>
      <c r="V5159" s="12">
        <v>11</v>
      </c>
      <c r="W5159" s="12">
        <v>5</v>
      </c>
      <c r="X5159" s="6" t="s">
        <v>769</v>
      </c>
      <c r="AB5159" t="s">
        <v>5771</v>
      </c>
      <c r="AC5159" t="s">
        <v>111</v>
      </c>
      <c r="AD5159" t="s">
        <v>6665</v>
      </c>
      <c r="AE5159" t="s">
        <v>6666</v>
      </c>
      <c r="AF5159" t="s">
        <v>5764</v>
      </c>
      <c r="AG5159" t="s">
        <v>6665</v>
      </c>
      <c r="AH5159" t="s">
        <v>6666</v>
      </c>
      <c r="AO5159" s="11" t="s">
        <v>6247</v>
      </c>
      <c r="AP5159" t="s">
        <v>94</v>
      </c>
      <c r="AQ5159" t="s">
        <v>379</v>
      </c>
      <c r="AR5159" t="s">
        <v>769</v>
      </c>
      <c r="AS5159" t="s">
        <v>3154</v>
      </c>
      <c r="AT5159" t="s">
        <v>769</v>
      </c>
      <c r="AU5159" t="s">
        <v>407</v>
      </c>
      <c r="AV5159" t="s">
        <v>240</v>
      </c>
      <c r="AW5159" t="s">
        <v>3156</v>
      </c>
    </row>
    <row r="5160" spans="1:50" x14ac:dyDescent="0.25">
      <c r="A5160">
        <v>5159</v>
      </c>
      <c r="B5160">
        <v>7363</v>
      </c>
      <c r="C5160">
        <v>1774</v>
      </c>
      <c r="D5160">
        <v>20</v>
      </c>
      <c r="E5160">
        <v>157</v>
      </c>
      <c r="F5160">
        <v>25</v>
      </c>
      <c r="G5160" t="s">
        <v>176</v>
      </c>
      <c r="H5160">
        <v>1895</v>
      </c>
      <c r="I5160" t="s">
        <v>1229</v>
      </c>
      <c r="J5160" t="s">
        <v>124</v>
      </c>
      <c r="K5160" t="s">
        <v>143</v>
      </c>
      <c r="M5160" t="s">
        <v>89</v>
      </c>
      <c r="N5160" t="s">
        <v>771</v>
      </c>
      <c r="O5160">
        <v>1827</v>
      </c>
      <c r="P5160" t="s">
        <v>314</v>
      </c>
      <c r="Q5160">
        <v>68</v>
      </c>
      <c r="R5160" t="s">
        <v>94</v>
      </c>
      <c r="S5160" s="9">
        <v>-1</v>
      </c>
      <c r="T5160" s="9">
        <v>-1</v>
      </c>
      <c r="U5160" t="s">
        <v>4475</v>
      </c>
      <c r="V5160" s="12">
        <v>12</v>
      </c>
      <c r="W5160" s="12">
        <v>5</v>
      </c>
      <c r="X5160" s="6" t="s">
        <v>769</v>
      </c>
      <c r="AB5160" t="s">
        <v>5217</v>
      </c>
      <c r="AC5160" t="s">
        <v>1703</v>
      </c>
      <c r="AD5160" t="s">
        <v>6986</v>
      </c>
      <c r="AE5160" t="s">
        <v>6707</v>
      </c>
      <c r="AF5160" t="s">
        <v>1697</v>
      </c>
      <c r="AG5160" t="s">
        <v>6702</v>
      </c>
      <c r="AH5160" t="s">
        <v>6643</v>
      </c>
      <c r="AO5160" s="11" t="s">
        <v>6247</v>
      </c>
      <c r="AP5160" t="s">
        <v>94</v>
      </c>
      <c r="AQ5160" t="s">
        <v>314</v>
      </c>
      <c r="AR5160" t="s">
        <v>769</v>
      </c>
      <c r="AS5160" t="s">
        <v>3154</v>
      </c>
      <c r="AT5160" t="s">
        <v>769</v>
      </c>
      <c r="AU5160" t="s">
        <v>771</v>
      </c>
      <c r="AX5160" t="s">
        <v>3156</v>
      </c>
    </row>
    <row r="5161" spans="1:50" x14ac:dyDescent="0.25">
      <c r="A5161">
        <v>5160</v>
      </c>
      <c r="B5161">
        <v>7363</v>
      </c>
      <c r="C5161">
        <v>1774</v>
      </c>
      <c r="D5161">
        <v>20</v>
      </c>
      <c r="E5161">
        <v>158</v>
      </c>
      <c r="F5161">
        <v>29</v>
      </c>
      <c r="G5161" t="s">
        <v>176</v>
      </c>
      <c r="H5161">
        <v>1895</v>
      </c>
      <c r="I5161" t="s">
        <v>348</v>
      </c>
      <c r="J5161" t="s">
        <v>349</v>
      </c>
      <c r="K5161" t="s">
        <v>204</v>
      </c>
      <c r="M5161" t="s">
        <v>89</v>
      </c>
      <c r="N5161" t="s">
        <v>773</v>
      </c>
      <c r="O5161">
        <v>1829</v>
      </c>
      <c r="P5161" t="s">
        <v>293</v>
      </c>
      <c r="Q5161">
        <v>66</v>
      </c>
      <c r="R5161" t="s">
        <v>94</v>
      </c>
      <c r="S5161" s="9">
        <v>-1</v>
      </c>
      <c r="T5161" s="9">
        <v>-1</v>
      </c>
      <c r="U5161" t="s">
        <v>407</v>
      </c>
      <c r="V5161" s="12" t="s">
        <v>407</v>
      </c>
      <c r="W5161" s="12" t="s">
        <v>407</v>
      </c>
      <c r="X5161" s="6" t="s">
        <v>769</v>
      </c>
      <c r="AB5161" t="s">
        <v>5810</v>
      </c>
      <c r="AC5161" t="s">
        <v>2623</v>
      </c>
      <c r="AD5161" t="s">
        <v>6852</v>
      </c>
      <c r="AE5161" t="s">
        <v>6643</v>
      </c>
      <c r="AF5161" t="s">
        <v>1697</v>
      </c>
      <c r="AG5161" t="s">
        <v>6702</v>
      </c>
      <c r="AH5161" t="s">
        <v>6643</v>
      </c>
      <c r="AO5161" s="11" t="s">
        <v>6247</v>
      </c>
      <c r="AP5161" t="s">
        <v>94</v>
      </c>
      <c r="AQ5161" t="s">
        <v>293</v>
      </c>
      <c r="AR5161" t="s">
        <v>769</v>
      </c>
      <c r="AS5161" t="s">
        <v>3154</v>
      </c>
      <c r="AT5161" t="s">
        <v>769</v>
      </c>
      <c r="AU5161" t="s">
        <v>773</v>
      </c>
    </row>
    <row r="5162" spans="1:50" x14ac:dyDescent="0.25">
      <c r="A5162">
        <v>5161</v>
      </c>
      <c r="B5162">
        <v>7363</v>
      </c>
      <c r="C5162">
        <v>1774</v>
      </c>
      <c r="D5162">
        <v>20</v>
      </c>
      <c r="E5162">
        <v>159</v>
      </c>
      <c r="F5162">
        <v>28</v>
      </c>
      <c r="G5162" t="s">
        <v>176</v>
      </c>
      <c r="H5162">
        <v>1895</v>
      </c>
      <c r="I5162" t="s">
        <v>707</v>
      </c>
      <c r="J5162" t="s">
        <v>3</v>
      </c>
      <c r="K5162" t="s">
        <v>1233</v>
      </c>
      <c r="M5162" t="s">
        <v>8</v>
      </c>
      <c r="N5162" t="s">
        <v>773</v>
      </c>
      <c r="O5162">
        <v>1895</v>
      </c>
      <c r="P5162" t="s">
        <v>151</v>
      </c>
      <c r="Q5162">
        <v>0.42</v>
      </c>
      <c r="R5162" t="s">
        <v>94</v>
      </c>
      <c r="S5162" s="9">
        <v>-1</v>
      </c>
      <c r="T5162" s="9">
        <v>-1</v>
      </c>
      <c r="U5162" t="s">
        <v>1153</v>
      </c>
      <c r="V5162" s="12">
        <v>9</v>
      </c>
      <c r="W5162" s="12">
        <v>3</v>
      </c>
      <c r="X5162" s="6" t="s">
        <v>769</v>
      </c>
      <c r="AB5162" t="s">
        <v>5745</v>
      </c>
      <c r="AC5162" t="s">
        <v>5764</v>
      </c>
      <c r="AD5162" t="s">
        <v>6665</v>
      </c>
      <c r="AE5162" t="s">
        <v>6666</v>
      </c>
      <c r="AF5162" t="s">
        <v>1706</v>
      </c>
      <c r="AG5162" t="s">
        <v>7032</v>
      </c>
      <c r="AH5162" t="s">
        <v>6666</v>
      </c>
      <c r="AO5162" s="11" t="s">
        <v>6247</v>
      </c>
      <c r="AP5162" t="s">
        <v>94</v>
      </c>
      <c r="AQ5162" t="s">
        <v>151</v>
      </c>
      <c r="AR5162" t="s">
        <v>769</v>
      </c>
      <c r="AS5162" t="s">
        <v>3154</v>
      </c>
      <c r="AT5162" t="s">
        <v>769</v>
      </c>
      <c r="AU5162" t="s">
        <v>407</v>
      </c>
      <c r="AV5162" t="s">
        <v>1153</v>
      </c>
      <c r="AW5162" t="s">
        <v>3156</v>
      </c>
    </row>
    <row r="5163" spans="1:50" x14ac:dyDescent="0.25">
      <c r="A5163">
        <v>5162</v>
      </c>
      <c r="B5163">
        <v>7363</v>
      </c>
      <c r="C5163">
        <v>1774</v>
      </c>
      <c r="D5163">
        <v>20</v>
      </c>
      <c r="E5163">
        <v>160</v>
      </c>
      <c r="F5163">
        <v>2</v>
      </c>
      <c r="G5163" t="s">
        <v>173</v>
      </c>
      <c r="H5163">
        <v>1895</v>
      </c>
      <c r="I5163" t="s">
        <v>2554</v>
      </c>
      <c r="K5163" t="s">
        <v>3253</v>
      </c>
      <c r="L5163" t="s">
        <v>4439</v>
      </c>
      <c r="M5163" t="s">
        <v>8</v>
      </c>
      <c r="N5163" t="s">
        <v>407</v>
      </c>
      <c r="O5163">
        <v>1895</v>
      </c>
      <c r="P5163" t="s">
        <v>407</v>
      </c>
      <c r="Q5163">
        <v>0</v>
      </c>
      <c r="R5163" t="s">
        <v>94</v>
      </c>
      <c r="S5163" s="9">
        <v>-1</v>
      </c>
      <c r="T5163" s="9">
        <v>-1</v>
      </c>
      <c r="U5163" t="s">
        <v>617</v>
      </c>
      <c r="V5163" s="12">
        <v>7</v>
      </c>
      <c r="W5163" s="12">
        <v>3</v>
      </c>
      <c r="X5163" s="6" t="s">
        <v>769</v>
      </c>
      <c r="AB5163" t="s">
        <v>407</v>
      </c>
      <c r="AC5163" t="s">
        <v>407</v>
      </c>
      <c r="AD5163" t="s">
        <v>6665</v>
      </c>
      <c r="AE5163" t="s">
        <v>6666</v>
      </c>
      <c r="AO5163" s="11" t="s">
        <v>6247</v>
      </c>
      <c r="AP5163" t="s">
        <v>407</v>
      </c>
      <c r="AQ5163" t="s">
        <v>407</v>
      </c>
      <c r="AR5163" t="s">
        <v>769</v>
      </c>
      <c r="AS5163" t="s">
        <v>3154</v>
      </c>
      <c r="AT5163" t="s">
        <v>769</v>
      </c>
      <c r="AU5163" t="s">
        <v>407</v>
      </c>
      <c r="AV5163" t="s">
        <v>617</v>
      </c>
      <c r="AW5163" t="s">
        <v>3156</v>
      </c>
    </row>
    <row r="5164" spans="1:50" x14ac:dyDescent="0.25">
      <c r="A5164">
        <v>5163</v>
      </c>
      <c r="B5164">
        <v>7363</v>
      </c>
      <c r="C5164">
        <v>1774</v>
      </c>
      <c r="D5164">
        <v>20</v>
      </c>
      <c r="E5164">
        <v>161</v>
      </c>
      <c r="F5164">
        <v>1</v>
      </c>
      <c r="G5164" t="s">
        <v>173</v>
      </c>
      <c r="H5164">
        <v>1895</v>
      </c>
      <c r="I5164" t="s">
        <v>527</v>
      </c>
      <c r="K5164" t="s">
        <v>1986</v>
      </c>
      <c r="M5164" t="s">
        <v>8</v>
      </c>
      <c r="N5164" t="s">
        <v>773</v>
      </c>
      <c r="O5164">
        <v>1895</v>
      </c>
      <c r="P5164" t="s">
        <v>154</v>
      </c>
      <c r="Q5164">
        <v>0.75</v>
      </c>
      <c r="R5164" t="s">
        <v>94</v>
      </c>
      <c r="S5164" s="9">
        <v>-1</v>
      </c>
      <c r="T5164" s="9">
        <v>-1</v>
      </c>
      <c r="U5164" t="s">
        <v>3297</v>
      </c>
      <c r="V5164" s="12">
        <v>11</v>
      </c>
      <c r="W5164" s="12">
        <v>5</v>
      </c>
      <c r="X5164" s="6" t="s">
        <v>769</v>
      </c>
      <c r="AB5164" t="s">
        <v>5811</v>
      </c>
      <c r="AC5164" t="s">
        <v>5764</v>
      </c>
      <c r="AD5164" t="s">
        <v>6665</v>
      </c>
      <c r="AE5164" t="s">
        <v>6666</v>
      </c>
      <c r="AF5164" t="s">
        <v>1698</v>
      </c>
      <c r="AG5164" t="s">
        <v>6731</v>
      </c>
      <c r="AH5164" t="s">
        <v>6645</v>
      </c>
      <c r="AO5164" s="11" t="s">
        <v>6247</v>
      </c>
      <c r="AP5164" t="s">
        <v>94</v>
      </c>
      <c r="AQ5164" t="s">
        <v>154</v>
      </c>
      <c r="AR5164" t="s">
        <v>769</v>
      </c>
      <c r="AS5164" t="s">
        <v>3154</v>
      </c>
      <c r="AT5164" t="s">
        <v>769</v>
      </c>
      <c r="AU5164" t="s">
        <v>407</v>
      </c>
      <c r="AV5164" t="s">
        <v>240</v>
      </c>
      <c r="AW5164" t="s">
        <v>3156</v>
      </c>
    </row>
    <row r="5165" spans="1:50" x14ac:dyDescent="0.25">
      <c r="A5165">
        <v>5164</v>
      </c>
      <c r="B5165">
        <v>7363</v>
      </c>
      <c r="C5165">
        <v>1774</v>
      </c>
      <c r="D5165">
        <v>20</v>
      </c>
      <c r="E5165">
        <v>162</v>
      </c>
      <c r="F5165">
        <v>1</v>
      </c>
      <c r="G5165" t="s">
        <v>173</v>
      </c>
      <c r="H5165">
        <v>1895</v>
      </c>
      <c r="I5165" t="s">
        <v>355</v>
      </c>
      <c r="J5165" t="s">
        <v>3</v>
      </c>
      <c r="K5165" t="s">
        <v>3707</v>
      </c>
      <c r="M5165" t="s">
        <v>89</v>
      </c>
      <c r="N5165" t="s">
        <v>773</v>
      </c>
      <c r="O5165">
        <v>1895</v>
      </c>
      <c r="P5165" t="s">
        <v>93</v>
      </c>
      <c r="Q5165">
        <v>0.17</v>
      </c>
      <c r="R5165" t="s">
        <v>94</v>
      </c>
      <c r="S5165" s="9">
        <v>-1</v>
      </c>
      <c r="T5165" s="9">
        <v>-1</v>
      </c>
      <c r="U5165" t="s">
        <v>332</v>
      </c>
      <c r="V5165" s="12">
        <v>4</v>
      </c>
      <c r="W5165" s="12">
        <v>2</v>
      </c>
      <c r="X5165" s="6" t="s">
        <v>769</v>
      </c>
      <c r="AB5165" t="s">
        <v>5291</v>
      </c>
      <c r="AC5165" t="s">
        <v>1700</v>
      </c>
      <c r="AD5165" t="s">
        <v>6650</v>
      </c>
      <c r="AE5165" t="s">
        <v>6651</v>
      </c>
      <c r="AF5165" t="s">
        <v>2090</v>
      </c>
      <c r="AG5165" t="s">
        <v>7042</v>
      </c>
      <c r="AH5165" t="s">
        <v>6660</v>
      </c>
      <c r="AO5165" s="11" t="s">
        <v>6247</v>
      </c>
      <c r="AP5165" t="s">
        <v>94</v>
      </c>
      <c r="AQ5165" t="s">
        <v>93</v>
      </c>
      <c r="AR5165" t="s">
        <v>769</v>
      </c>
      <c r="AS5165" t="s">
        <v>3154</v>
      </c>
      <c r="AT5165" t="s">
        <v>769</v>
      </c>
      <c r="AU5165" t="s">
        <v>407</v>
      </c>
      <c r="AV5165" t="s">
        <v>332</v>
      </c>
      <c r="AW5165" t="s">
        <v>3156</v>
      </c>
    </row>
    <row r="5166" spans="1:50" x14ac:dyDescent="0.25">
      <c r="A5166">
        <v>5165</v>
      </c>
      <c r="B5166">
        <v>7363</v>
      </c>
      <c r="C5166">
        <v>1774</v>
      </c>
      <c r="D5166">
        <v>20</v>
      </c>
      <c r="E5166">
        <v>163</v>
      </c>
      <c r="F5166">
        <v>1</v>
      </c>
      <c r="G5166" t="s">
        <v>173</v>
      </c>
      <c r="H5166">
        <v>1895</v>
      </c>
      <c r="I5166" t="s">
        <v>62</v>
      </c>
      <c r="J5166" t="s">
        <v>3</v>
      </c>
      <c r="K5166" t="s">
        <v>3708</v>
      </c>
      <c r="M5166" t="s">
        <v>89</v>
      </c>
      <c r="N5166" t="s">
        <v>773</v>
      </c>
      <c r="O5166">
        <v>1895</v>
      </c>
      <c r="P5166" t="s">
        <v>1247</v>
      </c>
      <c r="Q5166">
        <v>0.08</v>
      </c>
      <c r="R5166" t="s">
        <v>94</v>
      </c>
      <c r="S5166" s="9">
        <v>-1</v>
      </c>
      <c r="T5166" s="9">
        <v>-1</v>
      </c>
      <c r="U5166" t="s">
        <v>1107</v>
      </c>
      <c r="V5166" s="12">
        <v>7</v>
      </c>
      <c r="W5166" s="12">
        <v>3</v>
      </c>
      <c r="X5166" s="6" t="s">
        <v>769</v>
      </c>
      <c r="AB5166" t="s">
        <v>5741</v>
      </c>
      <c r="AC5166" t="s">
        <v>1698</v>
      </c>
      <c r="AD5166" t="s">
        <v>6731</v>
      </c>
      <c r="AE5166" t="s">
        <v>6645</v>
      </c>
      <c r="AO5166" s="11" t="s">
        <v>6247</v>
      </c>
      <c r="AP5166" t="s">
        <v>94</v>
      </c>
      <c r="AQ5166" t="s">
        <v>1247</v>
      </c>
      <c r="AR5166" t="s">
        <v>769</v>
      </c>
      <c r="AS5166" t="s">
        <v>3154</v>
      </c>
      <c r="AT5166" t="s">
        <v>769</v>
      </c>
      <c r="AU5166" t="s">
        <v>407</v>
      </c>
      <c r="AV5166" t="s">
        <v>1107</v>
      </c>
      <c r="AW5166" t="s">
        <v>3156</v>
      </c>
    </row>
    <row r="5167" spans="1:50" x14ac:dyDescent="0.25">
      <c r="A5167">
        <v>5166</v>
      </c>
      <c r="B5167">
        <v>7363</v>
      </c>
      <c r="C5167">
        <v>1774</v>
      </c>
      <c r="D5167">
        <v>20</v>
      </c>
      <c r="E5167">
        <v>164</v>
      </c>
      <c r="F5167">
        <v>3</v>
      </c>
      <c r="G5167" t="s">
        <v>173</v>
      </c>
      <c r="H5167">
        <v>1895</v>
      </c>
      <c r="I5167" t="s">
        <v>489</v>
      </c>
      <c r="J5167" t="s">
        <v>60</v>
      </c>
      <c r="K5167" t="s">
        <v>3709</v>
      </c>
      <c r="M5167" t="s">
        <v>89</v>
      </c>
      <c r="N5167" t="s">
        <v>773</v>
      </c>
      <c r="O5167">
        <v>1895</v>
      </c>
      <c r="P5167" t="s">
        <v>379</v>
      </c>
      <c r="Q5167">
        <v>0.57999999999999996</v>
      </c>
      <c r="R5167" t="s">
        <v>94</v>
      </c>
      <c r="S5167" s="9">
        <v>-1</v>
      </c>
      <c r="T5167" s="9">
        <v>-1</v>
      </c>
      <c r="U5167" t="s">
        <v>618</v>
      </c>
      <c r="V5167" s="10">
        <v>7</v>
      </c>
      <c r="W5167" s="10">
        <v>3</v>
      </c>
      <c r="X5167" s="6" t="s">
        <v>769</v>
      </c>
      <c r="AB5167" t="s">
        <v>5771</v>
      </c>
      <c r="AC5167" t="s">
        <v>111</v>
      </c>
      <c r="AD5167" t="s">
        <v>6665</v>
      </c>
      <c r="AE5167" t="s">
        <v>6666</v>
      </c>
      <c r="AF5167" t="s">
        <v>5764</v>
      </c>
      <c r="AG5167" t="s">
        <v>6665</v>
      </c>
      <c r="AH5167" t="s">
        <v>6666</v>
      </c>
      <c r="AO5167" s="11" t="s">
        <v>6247</v>
      </c>
      <c r="AP5167" t="s">
        <v>94</v>
      </c>
      <c r="AQ5167" t="s">
        <v>379</v>
      </c>
      <c r="AR5167" t="s">
        <v>769</v>
      </c>
      <c r="AS5167" t="s">
        <v>3154</v>
      </c>
      <c r="AT5167" t="s">
        <v>769</v>
      </c>
      <c r="AU5167" t="s">
        <v>407</v>
      </c>
      <c r="AV5167" t="s">
        <v>618</v>
      </c>
      <c r="AW5167" t="s">
        <v>3156</v>
      </c>
    </row>
    <row r="5168" spans="1:50" x14ac:dyDescent="0.25">
      <c r="A5168">
        <v>5167</v>
      </c>
      <c r="B5168">
        <v>7363</v>
      </c>
      <c r="C5168">
        <v>1774</v>
      </c>
      <c r="D5168">
        <v>20</v>
      </c>
      <c r="E5168">
        <v>165</v>
      </c>
      <c r="F5168">
        <v>5</v>
      </c>
      <c r="G5168" t="s">
        <v>173</v>
      </c>
      <c r="H5168">
        <v>1895</v>
      </c>
      <c r="I5168" t="s">
        <v>2554</v>
      </c>
      <c r="K5168" t="s">
        <v>1715</v>
      </c>
      <c r="M5168" t="s">
        <v>89</v>
      </c>
      <c r="N5168" t="s">
        <v>773</v>
      </c>
      <c r="O5168">
        <v>1894</v>
      </c>
      <c r="P5168" t="s">
        <v>503</v>
      </c>
      <c r="Q5168">
        <v>1</v>
      </c>
      <c r="R5168" t="s">
        <v>94</v>
      </c>
      <c r="S5168" s="9">
        <v>-1</v>
      </c>
      <c r="T5168" s="9">
        <v>-1</v>
      </c>
      <c r="U5168" t="s">
        <v>617</v>
      </c>
      <c r="V5168" s="12">
        <v>7</v>
      </c>
      <c r="W5168" s="12">
        <v>3</v>
      </c>
      <c r="X5168" s="6" t="s">
        <v>769</v>
      </c>
      <c r="AB5168" t="s">
        <v>1706</v>
      </c>
      <c r="AC5168" t="s">
        <v>1706</v>
      </c>
      <c r="AD5168" t="s">
        <v>7032</v>
      </c>
      <c r="AE5168" t="s">
        <v>6666</v>
      </c>
      <c r="AO5168" s="11" t="s">
        <v>6247</v>
      </c>
      <c r="AP5168" t="s">
        <v>94</v>
      </c>
      <c r="AQ5168" t="s">
        <v>503</v>
      </c>
      <c r="AR5168" t="s">
        <v>769</v>
      </c>
      <c r="AS5168" t="s">
        <v>3154</v>
      </c>
      <c r="AT5168" t="s">
        <v>769</v>
      </c>
      <c r="AU5168" t="s">
        <v>407</v>
      </c>
      <c r="AV5168" t="s">
        <v>617</v>
      </c>
      <c r="AW5168" t="s">
        <v>3156</v>
      </c>
    </row>
    <row r="5169" spans="1:52" x14ac:dyDescent="0.25">
      <c r="A5169">
        <v>5168</v>
      </c>
      <c r="B5169">
        <v>7363</v>
      </c>
      <c r="C5169">
        <v>1774</v>
      </c>
      <c r="D5169">
        <v>20</v>
      </c>
      <c r="E5169">
        <v>166</v>
      </c>
      <c r="F5169">
        <v>6</v>
      </c>
      <c r="G5169" t="s">
        <v>173</v>
      </c>
      <c r="H5169">
        <v>1895</v>
      </c>
      <c r="I5169" t="s">
        <v>686</v>
      </c>
      <c r="J5169" t="s">
        <v>3</v>
      </c>
      <c r="K5169" t="s">
        <v>2981</v>
      </c>
      <c r="M5169" t="s">
        <v>8</v>
      </c>
      <c r="N5169" t="s">
        <v>773</v>
      </c>
      <c r="O5169">
        <v>1895</v>
      </c>
      <c r="P5169" t="s">
        <v>151</v>
      </c>
      <c r="Q5169">
        <v>0.42</v>
      </c>
      <c r="R5169" t="s">
        <v>94</v>
      </c>
      <c r="S5169" s="9">
        <v>-1</v>
      </c>
      <c r="T5169" s="9">
        <v>-1</v>
      </c>
      <c r="U5169" t="s">
        <v>240</v>
      </c>
      <c r="V5169" s="12">
        <v>13</v>
      </c>
      <c r="W5169" s="12">
        <v>5</v>
      </c>
      <c r="X5169" s="6" t="s">
        <v>769</v>
      </c>
      <c r="AB5169" t="s">
        <v>5745</v>
      </c>
      <c r="AC5169" t="s">
        <v>5764</v>
      </c>
      <c r="AD5169" t="s">
        <v>6665</v>
      </c>
      <c r="AE5169" t="s">
        <v>6666</v>
      </c>
      <c r="AF5169" t="s">
        <v>1706</v>
      </c>
      <c r="AG5169" t="s">
        <v>7032</v>
      </c>
      <c r="AH5169" t="s">
        <v>6666</v>
      </c>
      <c r="AO5169" s="11" t="s">
        <v>6247</v>
      </c>
      <c r="AP5169" t="s">
        <v>94</v>
      </c>
      <c r="AQ5169" t="s">
        <v>151</v>
      </c>
      <c r="AR5169" t="s">
        <v>769</v>
      </c>
      <c r="AS5169" t="s">
        <v>3154</v>
      </c>
      <c r="AT5169" t="s">
        <v>769</v>
      </c>
      <c r="AU5169" t="s">
        <v>407</v>
      </c>
      <c r="AV5169" t="s">
        <v>240</v>
      </c>
      <c r="AW5169" t="s">
        <v>3156</v>
      </c>
    </row>
    <row r="5170" spans="1:52" x14ac:dyDescent="0.25">
      <c r="A5170">
        <v>5169</v>
      </c>
      <c r="B5170">
        <v>7363</v>
      </c>
      <c r="C5170">
        <v>1774</v>
      </c>
      <c r="D5170">
        <v>20</v>
      </c>
      <c r="E5170">
        <v>167</v>
      </c>
      <c r="F5170">
        <v>8</v>
      </c>
      <c r="G5170" t="s">
        <v>173</v>
      </c>
      <c r="H5170">
        <v>1895</v>
      </c>
      <c r="I5170" t="s">
        <v>125</v>
      </c>
      <c r="K5170" t="s">
        <v>3662</v>
      </c>
      <c r="M5170" t="s">
        <v>8</v>
      </c>
      <c r="N5170" t="s">
        <v>773</v>
      </c>
      <c r="O5170">
        <v>1895</v>
      </c>
      <c r="P5170" t="s">
        <v>238</v>
      </c>
      <c r="Q5170">
        <v>0.25</v>
      </c>
      <c r="R5170" t="s">
        <v>94</v>
      </c>
      <c r="S5170" s="9">
        <v>-1</v>
      </c>
      <c r="T5170" s="9">
        <v>-1</v>
      </c>
      <c r="U5170" t="s">
        <v>95</v>
      </c>
      <c r="V5170" s="12">
        <v>8</v>
      </c>
      <c r="W5170" s="12">
        <v>4</v>
      </c>
      <c r="X5170" s="6" t="s">
        <v>769</v>
      </c>
      <c r="AB5170" t="s">
        <v>5771</v>
      </c>
      <c r="AC5170" t="s">
        <v>111</v>
      </c>
      <c r="AD5170" t="s">
        <v>6665</v>
      </c>
      <c r="AE5170" t="s">
        <v>6666</v>
      </c>
      <c r="AF5170" t="s">
        <v>5764</v>
      </c>
      <c r="AG5170" t="s">
        <v>6665</v>
      </c>
      <c r="AH5170" t="s">
        <v>6666</v>
      </c>
      <c r="AO5170" s="11" t="s">
        <v>6247</v>
      </c>
      <c r="AP5170" t="s">
        <v>94</v>
      </c>
      <c r="AQ5170" t="s">
        <v>238</v>
      </c>
      <c r="AR5170" t="s">
        <v>769</v>
      </c>
      <c r="AS5170" t="s">
        <v>3154</v>
      </c>
      <c r="AT5170" t="s">
        <v>769</v>
      </c>
      <c r="AU5170" t="s">
        <v>407</v>
      </c>
      <c r="AV5170" t="s">
        <v>95</v>
      </c>
      <c r="AW5170" t="s">
        <v>3156</v>
      </c>
    </row>
    <row r="5171" spans="1:52" x14ac:dyDescent="0.25">
      <c r="A5171">
        <v>5170</v>
      </c>
      <c r="B5171">
        <v>7363</v>
      </c>
      <c r="C5171">
        <v>1774</v>
      </c>
      <c r="D5171">
        <v>20</v>
      </c>
      <c r="E5171">
        <v>168</v>
      </c>
      <c r="F5171">
        <v>8</v>
      </c>
      <c r="G5171" t="s">
        <v>173</v>
      </c>
      <c r="H5171">
        <v>1895</v>
      </c>
      <c r="I5171" t="s">
        <v>2092</v>
      </c>
      <c r="K5171" t="s">
        <v>403</v>
      </c>
      <c r="M5171" t="s">
        <v>8</v>
      </c>
      <c r="N5171" t="s">
        <v>773</v>
      </c>
      <c r="O5171">
        <v>1895</v>
      </c>
      <c r="P5171" t="s">
        <v>716</v>
      </c>
      <c r="Q5171">
        <v>0</v>
      </c>
      <c r="R5171" t="s">
        <v>94</v>
      </c>
      <c r="S5171" s="9">
        <v>-1</v>
      </c>
      <c r="T5171" s="9">
        <v>-1</v>
      </c>
      <c r="U5171" t="s">
        <v>240</v>
      </c>
      <c r="V5171" s="12">
        <v>13</v>
      </c>
      <c r="W5171" s="12">
        <v>5</v>
      </c>
      <c r="X5171" s="6" t="s">
        <v>769</v>
      </c>
      <c r="AB5171" t="s">
        <v>5771</v>
      </c>
      <c r="AC5171" t="s">
        <v>111</v>
      </c>
      <c r="AD5171" t="s">
        <v>6665</v>
      </c>
      <c r="AE5171" t="s">
        <v>6666</v>
      </c>
      <c r="AF5171" t="s">
        <v>5764</v>
      </c>
      <c r="AG5171" t="s">
        <v>6665</v>
      </c>
      <c r="AH5171" t="s">
        <v>6666</v>
      </c>
      <c r="AO5171" s="11" t="s">
        <v>6247</v>
      </c>
      <c r="AP5171" t="s">
        <v>94</v>
      </c>
      <c r="AQ5171" t="s">
        <v>6365</v>
      </c>
      <c r="AR5171" t="s">
        <v>769</v>
      </c>
      <c r="AS5171" t="s">
        <v>3154</v>
      </c>
      <c r="AT5171" t="s">
        <v>769</v>
      </c>
      <c r="AU5171" t="s">
        <v>407</v>
      </c>
      <c r="AV5171" t="s">
        <v>240</v>
      </c>
      <c r="AW5171" t="s">
        <v>3156</v>
      </c>
    </row>
    <row r="5172" spans="1:52" x14ac:dyDescent="0.25">
      <c r="A5172">
        <v>5171</v>
      </c>
      <c r="B5172">
        <v>7363</v>
      </c>
      <c r="C5172">
        <v>1774</v>
      </c>
      <c r="D5172">
        <v>20</v>
      </c>
      <c r="E5172">
        <v>169</v>
      </c>
      <c r="F5172">
        <v>10</v>
      </c>
      <c r="G5172" t="s">
        <v>173</v>
      </c>
      <c r="H5172">
        <v>1895</v>
      </c>
      <c r="I5172" t="s">
        <v>471</v>
      </c>
      <c r="K5172" t="s">
        <v>3710</v>
      </c>
      <c r="M5172" t="s">
        <v>8</v>
      </c>
      <c r="N5172" t="s">
        <v>771</v>
      </c>
      <c r="O5172">
        <v>1862</v>
      </c>
      <c r="P5172" t="s">
        <v>608</v>
      </c>
      <c r="Q5172">
        <v>32</v>
      </c>
      <c r="R5172" t="s">
        <v>3520</v>
      </c>
      <c r="S5172" s="9">
        <v>3</v>
      </c>
      <c r="T5172" s="9">
        <v>2</v>
      </c>
      <c r="U5172" t="s">
        <v>407</v>
      </c>
      <c r="V5172" s="12" t="s">
        <v>407</v>
      </c>
      <c r="W5172" s="12" t="s">
        <v>407</v>
      </c>
      <c r="X5172" s="6" t="s">
        <v>769</v>
      </c>
      <c r="AB5172" t="s">
        <v>5812</v>
      </c>
      <c r="AC5172" t="s">
        <v>1262</v>
      </c>
      <c r="AD5172" t="s">
        <v>6865</v>
      </c>
      <c r="AE5172" t="s">
        <v>6697</v>
      </c>
      <c r="AO5172" s="11" t="s">
        <v>6247</v>
      </c>
      <c r="AP5172" t="s">
        <v>3520</v>
      </c>
      <c r="AQ5172" t="s">
        <v>608</v>
      </c>
      <c r="AR5172" t="s">
        <v>6366</v>
      </c>
      <c r="AS5172" t="s">
        <v>6361</v>
      </c>
      <c r="AT5172" t="s">
        <v>769</v>
      </c>
      <c r="AU5172" t="s">
        <v>771</v>
      </c>
      <c r="AY5172" t="s">
        <v>3156</v>
      </c>
    </row>
    <row r="5173" spans="1:52" x14ac:dyDescent="0.25">
      <c r="A5173">
        <v>5172</v>
      </c>
      <c r="B5173">
        <v>7363</v>
      </c>
      <c r="C5173">
        <v>1774</v>
      </c>
      <c r="D5173">
        <v>20</v>
      </c>
      <c r="E5173">
        <v>170</v>
      </c>
      <c r="F5173">
        <v>11</v>
      </c>
      <c r="G5173" t="s">
        <v>173</v>
      </c>
      <c r="H5173">
        <v>1895</v>
      </c>
      <c r="I5173" t="s">
        <v>3711</v>
      </c>
      <c r="K5173" t="s">
        <v>3253</v>
      </c>
      <c r="L5173" t="s">
        <v>4439</v>
      </c>
      <c r="M5173" t="s">
        <v>8</v>
      </c>
      <c r="N5173" t="s">
        <v>407</v>
      </c>
      <c r="O5173">
        <v>1895</v>
      </c>
      <c r="P5173" t="s">
        <v>407</v>
      </c>
      <c r="Q5173">
        <v>0</v>
      </c>
      <c r="R5173" t="s">
        <v>94</v>
      </c>
      <c r="S5173" s="9">
        <v>-1</v>
      </c>
      <c r="T5173" s="9">
        <v>-1</v>
      </c>
      <c r="U5173" t="s">
        <v>240</v>
      </c>
      <c r="V5173" s="12">
        <v>13</v>
      </c>
      <c r="W5173" s="12">
        <v>5</v>
      </c>
      <c r="X5173" s="6" t="s">
        <v>769</v>
      </c>
      <c r="AB5173" t="s">
        <v>407</v>
      </c>
      <c r="AC5173" t="s">
        <v>407</v>
      </c>
      <c r="AD5173" t="s">
        <v>6665</v>
      </c>
      <c r="AE5173" t="s">
        <v>6666</v>
      </c>
      <c r="AO5173" s="11" t="s">
        <v>6247</v>
      </c>
      <c r="AP5173" t="s">
        <v>407</v>
      </c>
      <c r="AQ5173" t="s">
        <v>407</v>
      </c>
      <c r="AR5173" t="s">
        <v>769</v>
      </c>
      <c r="AS5173" t="s">
        <v>3154</v>
      </c>
      <c r="AT5173" t="s">
        <v>769</v>
      </c>
      <c r="AU5173" t="s">
        <v>407</v>
      </c>
      <c r="AV5173" t="s">
        <v>240</v>
      </c>
      <c r="AW5173" t="s">
        <v>3156</v>
      </c>
    </row>
    <row r="5174" spans="1:52" x14ac:dyDescent="0.25">
      <c r="A5174">
        <v>5173</v>
      </c>
      <c r="B5174">
        <v>7363</v>
      </c>
      <c r="C5174">
        <v>1774</v>
      </c>
      <c r="D5174">
        <v>20</v>
      </c>
      <c r="E5174">
        <v>171</v>
      </c>
      <c r="F5174">
        <v>11</v>
      </c>
      <c r="G5174" t="s">
        <v>173</v>
      </c>
      <c r="H5174">
        <v>1895</v>
      </c>
      <c r="I5174" t="s">
        <v>460</v>
      </c>
      <c r="J5174" t="s">
        <v>3</v>
      </c>
      <c r="K5174" t="s">
        <v>3253</v>
      </c>
      <c r="L5174" t="s">
        <v>4439</v>
      </c>
      <c r="M5174" t="s">
        <v>8</v>
      </c>
      <c r="N5174" t="s">
        <v>407</v>
      </c>
      <c r="O5174">
        <v>1895</v>
      </c>
      <c r="P5174" t="s">
        <v>407</v>
      </c>
      <c r="Q5174">
        <v>0</v>
      </c>
      <c r="R5174" t="s">
        <v>94</v>
      </c>
      <c r="S5174" s="9">
        <v>-1</v>
      </c>
      <c r="T5174" s="9">
        <v>-1</v>
      </c>
      <c r="U5174" t="s">
        <v>240</v>
      </c>
      <c r="V5174" s="12">
        <v>13</v>
      </c>
      <c r="W5174" s="12">
        <v>5</v>
      </c>
      <c r="X5174" s="6" t="s">
        <v>769</v>
      </c>
      <c r="AB5174" t="s">
        <v>407</v>
      </c>
      <c r="AC5174" t="s">
        <v>407</v>
      </c>
      <c r="AD5174" t="s">
        <v>6665</v>
      </c>
      <c r="AE5174" t="s">
        <v>6666</v>
      </c>
      <c r="AO5174" s="11" t="s">
        <v>6247</v>
      </c>
      <c r="AP5174" t="s">
        <v>407</v>
      </c>
      <c r="AQ5174" t="s">
        <v>407</v>
      </c>
      <c r="AR5174" t="s">
        <v>769</v>
      </c>
      <c r="AS5174" t="s">
        <v>3154</v>
      </c>
      <c r="AT5174" t="s">
        <v>769</v>
      </c>
      <c r="AU5174" t="s">
        <v>407</v>
      </c>
      <c r="AV5174" t="s">
        <v>240</v>
      </c>
      <c r="AW5174" t="s">
        <v>3156</v>
      </c>
    </row>
    <row r="5175" spans="1:52" x14ac:dyDescent="0.25">
      <c r="A5175">
        <v>5174</v>
      </c>
      <c r="B5175">
        <v>7363</v>
      </c>
      <c r="C5175">
        <v>1774</v>
      </c>
      <c r="D5175">
        <v>20</v>
      </c>
      <c r="E5175">
        <v>172</v>
      </c>
      <c r="F5175">
        <v>12</v>
      </c>
      <c r="G5175" t="s">
        <v>173</v>
      </c>
      <c r="H5175">
        <v>1895</v>
      </c>
      <c r="I5175" t="s">
        <v>2488</v>
      </c>
      <c r="K5175" t="s">
        <v>2510</v>
      </c>
      <c r="M5175" t="s">
        <v>8</v>
      </c>
      <c r="N5175" t="s">
        <v>773</v>
      </c>
      <c r="O5175">
        <v>1895</v>
      </c>
      <c r="P5175" t="s">
        <v>379</v>
      </c>
      <c r="Q5175">
        <v>0.57999999999999996</v>
      </c>
      <c r="R5175" t="s">
        <v>94</v>
      </c>
      <c r="S5175" s="9">
        <v>-1</v>
      </c>
      <c r="T5175" s="9">
        <v>-1</v>
      </c>
      <c r="U5175" t="s">
        <v>240</v>
      </c>
      <c r="V5175" s="12">
        <v>13</v>
      </c>
      <c r="W5175" s="12">
        <v>5</v>
      </c>
      <c r="X5175" s="6" t="s">
        <v>769</v>
      </c>
      <c r="AB5175" t="s">
        <v>5771</v>
      </c>
      <c r="AC5175" t="s">
        <v>111</v>
      </c>
      <c r="AD5175" t="s">
        <v>6665</v>
      </c>
      <c r="AE5175" t="s">
        <v>6666</v>
      </c>
      <c r="AF5175" t="s">
        <v>5764</v>
      </c>
      <c r="AG5175" t="s">
        <v>6665</v>
      </c>
      <c r="AH5175" t="s">
        <v>6666</v>
      </c>
      <c r="AO5175" s="11" t="s">
        <v>6247</v>
      </c>
      <c r="AP5175" t="s">
        <v>94</v>
      </c>
      <c r="AQ5175" t="s">
        <v>379</v>
      </c>
      <c r="AR5175" t="s">
        <v>769</v>
      </c>
      <c r="AS5175" t="s">
        <v>3154</v>
      </c>
      <c r="AT5175" t="s">
        <v>769</v>
      </c>
      <c r="AU5175" t="s">
        <v>407</v>
      </c>
      <c r="AV5175" t="s">
        <v>240</v>
      </c>
      <c r="AW5175" t="s">
        <v>3156</v>
      </c>
    </row>
    <row r="5176" spans="1:52" x14ac:dyDescent="0.25">
      <c r="A5176">
        <v>5175</v>
      </c>
      <c r="B5176">
        <v>7363</v>
      </c>
      <c r="C5176">
        <v>1774</v>
      </c>
      <c r="D5176">
        <v>21</v>
      </c>
      <c r="E5176">
        <v>173</v>
      </c>
      <c r="F5176">
        <v>14</v>
      </c>
      <c r="G5176" t="s">
        <v>173</v>
      </c>
      <c r="H5176">
        <v>1895</v>
      </c>
      <c r="I5176" t="s">
        <v>59</v>
      </c>
      <c r="J5176" t="s">
        <v>60</v>
      </c>
      <c r="K5176" t="s">
        <v>14</v>
      </c>
      <c r="M5176" t="s">
        <v>8</v>
      </c>
      <c r="N5176" t="s">
        <v>771</v>
      </c>
      <c r="O5176">
        <v>1823</v>
      </c>
      <c r="P5176" t="s">
        <v>323</v>
      </c>
      <c r="Q5176">
        <v>72</v>
      </c>
      <c r="R5176" t="s">
        <v>95</v>
      </c>
      <c r="S5176" s="9">
        <v>8</v>
      </c>
      <c r="T5176" s="9">
        <v>4</v>
      </c>
      <c r="U5176" t="s">
        <v>407</v>
      </c>
      <c r="V5176" s="12" t="s">
        <v>407</v>
      </c>
      <c r="W5176" s="12" t="s">
        <v>407</v>
      </c>
      <c r="X5176" s="6" t="s">
        <v>769</v>
      </c>
      <c r="AB5176" t="s">
        <v>1703</v>
      </c>
      <c r="AC5176" t="s">
        <v>1703</v>
      </c>
      <c r="AD5176" t="s">
        <v>6986</v>
      </c>
      <c r="AE5176" t="s">
        <v>6707</v>
      </c>
      <c r="AO5176" s="11" t="s">
        <v>6248</v>
      </c>
      <c r="AP5176" t="s">
        <v>95</v>
      </c>
      <c r="AQ5176" t="s">
        <v>323</v>
      </c>
      <c r="AR5176" t="s">
        <v>769</v>
      </c>
      <c r="AS5176" t="s">
        <v>3154</v>
      </c>
      <c r="AT5176" t="s">
        <v>769</v>
      </c>
      <c r="AU5176" t="s">
        <v>771</v>
      </c>
      <c r="AY5176" t="s">
        <v>3156</v>
      </c>
    </row>
    <row r="5177" spans="1:52" x14ac:dyDescent="0.25">
      <c r="A5177">
        <v>5176</v>
      </c>
      <c r="B5177">
        <v>7363</v>
      </c>
      <c r="C5177">
        <v>1774</v>
      </c>
      <c r="D5177">
        <v>21</v>
      </c>
      <c r="E5177">
        <v>174</v>
      </c>
      <c r="F5177">
        <v>16</v>
      </c>
      <c r="G5177" t="s">
        <v>173</v>
      </c>
      <c r="H5177">
        <v>1895</v>
      </c>
      <c r="I5177" t="s">
        <v>1883</v>
      </c>
      <c r="K5177" t="s">
        <v>3253</v>
      </c>
      <c r="L5177" t="s">
        <v>4439</v>
      </c>
      <c r="M5177" t="s">
        <v>8</v>
      </c>
      <c r="N5177" t="s">
        <v>407</v>
      </c>
      <c r="O5177">
        <v>1895</v>
      </c>
      <c r="P5177" t="s">
        <v>407</v>
      </c>
      <c r="Q5177">
        <v>0</v>
      </c>
      <c r="R5177" t="s">
        <v>94</v>
      </c>
      <c r="S5177" s="9">
        <v>-1</v>
      </c>
      <c r="T5177" s="9">
        <v>-1</v>
      </c>
      <c r="U5177" t="s">
        <v>240</v>
      </c>
      <c r="V5177" s="12">
        <v>13</v>
      </c>
      <c r="W5177" s="12">
        <v>5</v>
      </c>
      <c r="X5177" s="6" t="s">
        <v>769</v>
      </c>
      <c r="AB5177" t="s">
        <v>407</v>
      </c>
      <c r="AC5177" t="s">
        <v>407</v>
      </c>
      <c r="AD5177" t="s">
        <v>6665</v>
      </c>
      <c r="AE5177" t="s">
        <v>6666</v>
      </c>
      <c r="AO5177" s="11" t="s">
        <v>6248</v>
      </c>
      <c r="AP5177" t="s">
        <v>407</v>
      </c>
      <c r="AQ5177" t="s">
        <v>407</v>
      </c>
      <c r="AR5177" t="s">
        <v>769</v>
      </c>
      <c r="AS5177" t="s">
        <v>3154</v>
      </c>
      <c r="AT5177" t="s">
        <v>769</v>
      </c>
      <c r="AU5177" t="s">
        <v>407</v>
      </c>
      <c r="AV5177" t="s">
        <v>240</v>
      </c>
      <c r="AW5177" t="s">
        <v>3156</v>
      </c>
    </row>
    <row r="5178" spans="1:52" x14ac:dyDescent="0.25">
      <c r="A5178">
        <v>5177</v>
      </c>
      <c r="B5178">
        <v>7363</v>
      </c>
      <c r="C5178">
        <v>1774</v>
      </c>
      <c r="D5178">
        <v>21</v>
      </c>
      <c r="E5178">
        <v>175</v>
      </c>
      <c r="F5178">
        <v>20</v>
      </c>
      <c r="G5178" t="s">
        <v>173</v>
      </c>
      <c r="H5178">
        <v>1895</v>
      </c>
      <c r="I5178" t="s">
        <v>588</v>
      </c>
      <c r="J5178" t="s">
        <v>3</v>
      </c>
      <c r="K5178" t="s">
        <v>363</v>
      </c>
      <c r="M5178" t="s">
        <v>89</v>
      </c>
      <c r="N5178" t="s">
        <v>773</v>
      </c>
      <c r="O5178">
        <v>1895</v>
      </c>
      <c r="P5178" t="s">
        <v>238</v>
      </c>
      <c r="Q5178">
        <v>0.25</v>
      </c>
      <c r="R5178" t="s">
        <v>94</v>
      </c>
      <c r="S5178" s="9">
        <v>-1</v>
      </c>
      <c r="T5178" s="9">
        <v>-1</v>
      </c>
      <c r="U5178" t="s">
        <v>95</v>
      </c>
      <c r="V5178" s="12">
        <v>8</v>
      </c>
      <c r="W5178" s="12">
        <v>4</v>
      </c>
      <c r="X5178" s="6" t="s">
        <v>769</v>
      </c>
      <c r="AB5178" t="s">
        <v>5291</v>
      </c>
      <c r="AC5178" t="s">
        <v>1700</v>
      </c>
      <c r="AD5178" t="s">
        <v>6650</v>
      </c>
      <c r="AE5178" t="s">
        <v>6651</v>
      </c>
      <c r="AF5178" t="s">
        <v>2090</v>
      </c>
      <c r="AG5178" t="s">
        <v>7042</v>
      </c>
      <c r="AH5178" t="s">
        <v>6660</v>
      </c>
      <c r="AO5178" s="11" t="s">
        <v>6248</v>
      </c>
      <c r="AP5178" t="s">
        <v>94</v>
      </c>
      <c r="AQ5178" t="s">
        <v>238</v>
      </c>
      <c r="AR5178" t="s">
        <v>769</v>
      </c>
      <c r="AS5178" t="s">
        <v>3154</v>
      </c>
      <c r="AT5178" t="s">
        <v>769</v>
      </c>
      <c r="AU5178" t="s">
        <v>407</v>
      </c>
      <c r="AV5178" t="s">
        <v>95</v>
      </c>
      <c r="AW5178" t="s">
        <v>3156</v>
      </c>
    </row>
    <row r="5179" spans="1:52" x14ac:dyDescent="0.25">
      <c r="A5179">
        <v>5178</v>
      </c>
      <c r="B5179">
        <v>7363</v>
      </c>
      <c r="C5179">
        <v>1774</v>
      </c>
      <c r="D5179">
        <v>21</v>
      </c>
      <c r="E5179">
        <v>176</v>
      </c>
      <c r="F5179">
        <v>24</v>
      </c>
      <c r="G5179" t="s">
        <v>173</v>
      </c>
      <c r="H5179">
        <v>1895</v>
      </c>
      <c r="I5179" t="s">
        <v>185</v>
      </c>
      <c r="K5179" t="s">
        <v>1498</v>
      </c>
      <c r="M5179" t="s">
        <v>8</v>
      </c>
      <c r="N5179" t="s">
        <v>773</v>
      </c>
      <c r="O5179">
        <v>1895</v>
      </c>
      <c r="P5179" t="s">
        <v>90</v>
      </c>
      <c r="Q5179">
        <v>0</v>
      </c>
      <c r="R5179" t="s">
        <v>94</v>
      </c>
      <c r="S5179" s="9">
        <v>-1</v>
      </c>
      <c r="T5179" s="9">
        <v>-1</v>
      </c>
      <c r="U5179" t="s">
        <v>240</v>
      </c>
      <c r="V5179" s="12">
        <v>13</v>
      </c>
      <c r="W5179" s="12">
        <v>5</v>
      </c>
      <c r="X5179" s="6" t="s">
        <v>769</v>
      </c>
      <c r="AB5179" t="s">
        <v>5785</v>
      </c>
      <c r="AC5179" t="s">
        <v>5764</v>
      </c>
      <c r="AD5179" t="s">
        <v>6665</v>
      </c>
      <c r="AE5179" t="s">
        <v>6666</v>
      </c>
      <c r="AF5179" t="s">
        <v>5780</v>
      </c>
      <c r="AG5179" t="s">
        <v>6691</v>
      </c>
      <c r="AH5179" t="s">
        <v>6653</v>
      </c>
      <c r="AO5179" s="11" t="s">
        <v>6248</v>
      </c>
      <c r="AP5179" t="s">
        <v>94</v>
      </c>
      <c r="AQ5179" t="s">
        <v>90</v>
      </c>
      <c r="AR5179" t="s">
        <v>769</v>
      </c>
      <c r="AS5179" t="s">
        <v>3154</v>
      </c>
      <c r="AT5179" t="s">
        <v>769</v>
      </c>
      <c r="AU5179" t="s">
        <v>407</v>
      </c>
      <c r="AV5179" t="s">
        <v>240</v>
      </c>
      <c r="AW5179" t="s">
        <v>3156</v>
      </c>
    </row>
    <row r="5180" spans="1:52" x14ac:dyDescent="0.25">
      <c r="A5180">
        <v>5179</v>
      </c>
      <c r="B5180">
        <v>7363</v>
      </c>
      <c r="C5180">
        <v>1774</v>
      </c>
      <c r="D5180">
        <v>21</v>
      </c>
      <c r="E5180">
        <v>177</v>
      </c>
      <c r="F5180">
        <v>25</v>
      </c>
      <c r="G5180" t="s">
        <v>173</v>
      </c>
      <c r="H5180">
        <v>1895</v>
      </c>
      <c r="I5180" t="s">
        <v>177</v>
      </c>
      <c r="K5180" t="s">
        <v>76</v>
      </c>
      <c r="M5180" t="s">
        <v>8</v>
      </c>
      <c r="N5180" t="s">
        <v>771</v>
      </c>
      <c r="O5180">
        <v>1832</v>
      </c>
      <c r="P5180" t="s">
        <v>566</v>
      </c>
      <c r="Q5180">
        <v>63</v>
      </c>
      <c r="R5180" t="s">
        <v>1153</v>
      </c>
      <c r="S5180" s="9">
        <v>9</v>
      </c>
      <c r="T5180" s="9">
        <v>3</v>
      </c>
      <c r="U5180" t="s">
        <v>407</v>
      </c>
      <c r="V5180" s="12" t="s">
        <v>407</v>
      </c>
      <c r="W5180" s="12" t="s">
        <v>407</v>
      </c>
      <c r="X5180" s="6" t="s">
        <v>769</v>
      </c>
      <c r="AB5180" t="s">
        <v>5306</v>
      </c>
      <c r="AC5180" t="s">
        <v>2313</v>
      </c>
      <c r="AD5180" t="s">
        <v>6695</v>
      </c>
      <c r="AE5180" t="s">
        <v>6684</v>
      </c>
      <c r="AF5180" t="s">
        <v>2090</v>
      </c>
      <c r="AG5180" t="s">
        <v>7042</v>
      </c>
      <c r="AH5180" t="s">
        <v>6660</v>
      </c>
      <c r="AO5180" s="11" t="s">
        <v>6248</v>
      </c>
      <c r="AP5180" t="s">
        <v>1153</v>
      </c>
      <c r="AQ5180" t="s">
        <v>566</v>
      </c>
      <c r="AR5180" t="s">
        <v>769</v>
      </c>
      <c r="AS5180" t="s">
        <v>3154</v>
      </c>
      <c r="AT5180" t="s">
        <v>769</v>
      </c>
      <c r="AU5180" t="s">
        <v>771</v>
      </c>
      <c r="AY5180" t="s">
        <v>3156</v>
      </c>
    </row>
    <row r="5181" spans="1:52" x14ac:dyDescent="0.25">
      <c r="A5181">
        <v>5180</v>
      </c>
      <c r="B5181">
        <v>7363</v>
      </c>
      <c r="C5181">
        <v>1774</v>
      </c>
      <c r="D5181">
        <v>21</v>
      </c>
      <c r="E5181">
        <v>178</v>
      </c>
      <c r="F5181">
        <v>26</v>
      </c>
      <c r="G5181" t="s">
        <v>173</v>
      </c>
      <c r="H5181">
        <v>1895</v>
      </c>
      <c r="I5181" t="s">
        <v>2550</v>
      </c>
      <c r="J5181" t="s">
        <v>124</v>
      </c>
      <c r="K5181" t="s">
        <v>3253</v>
      </c>
      <c r="L5181" t="s">
        <v>4438</v>
      </c>
      <c r="M5181" t="s">
        <v>89</v>
      </c>
      <c r="N5181" t="s">
        <v>407</v>
      </c>
      <c r="O5181">
        <v>1895</v>
      </c>
      <c r="P5181" t="s">
        <v>407</v>
      </c>
      <c r="Q5181">
        <v>0</v>
      </c>
      <c r="R5181" t="s">
        <v>94</v>
      </c>
      <c r="S5181" s="9">
        <v>-1</v>
      </c>
      <c r="T5181" s="9">
        <v>-1</v>
      </c>
      <c r="U5181" t="s">
        <v>94</v>
      </c>
      <c r="V5181" s="12">
        <v>-1</v>
      </c>
      <c r="W5181" s="12">
        <v>-1</v>
      </c>
      <c r="X5181" s="6" t="s">
        <v>769</v>
      </c>
      <c r="AB5181" t="s">
        <v>407</v>
      </c>
      <c r="AC5181" t="s">
        <v>407</v>
      </c>
      <c r="AD5181" t="s">
        <v>6665</v>
      </c>
      <c r="AE5181" t="s">
        <v>6666</v>
      </c>
      <c r="AO5181" s="11" t="s">
        <v>6248</v>
      </c>
      <c r="AP5181" t="s">
        <v>407</v>
      </c>
      <c r="AQ5181" t="s">
        <v>407</v>
      </c>
      <c r="AR5181" t="s">
        <v>769</v>
      </c>
      <c r="AS5181" t="s">
        <v>3154</v>
      </c>
      <c r="AT5181" t="s">
        <v>769</v>
      </c>
      <c r="AU5181" t="s">
        <v>407</v>
      </c>
      <c r="AW5181" t="s">
        <v>3156</v>
      </c>
      <c r="AZ5181" t="s">
        <v>3233</v>
      </c>
    </row>
    <row r="5182" spans="1:52" x14ac:dyDescent="0.25">
      <c r="A5182">
        <v>5181</v>
      </c>
      <c r="B5182">
        <v>7363</v>
      </c>
      <c r="C5182">
        <v>1774</v>
      </c>
      <c r="D5182">
        <v>21</v>
      </c>
      <c r="E5182">
        <v>179</v>
      </c>
      <c r="F5182">
        <v>24</v>
      </c>
      <c r="G5182" t="s">
        <v>173</v>
      </c>
      <c r="H5182">
        <v>1895</v>
      </c>
      <c r="I5182" t="s">
        <v>648</v>
      </c>
      <c r="K5182" t="s">
        <v>921</v>
      </c>
      <c r="M5182" t="s">
        <v>89</v>
      </c>
      <c r="N5182" t="s">
        <v>771</v>
      </c>
      <c r="P5182" t="s">
        <v>293</v>
      </c>
      <c r="Q5182">
        <v>66</v>
      </c>
      <c r="R5182" t="s">
        <v>94</v>
      </c>
      <c r="S5182" s="9">
        <v>-1</v>
      </c>
      <c r="T5182" s="9">
        <v>-1</v>
      </c>
      <c r="U5182" t="s">
        <v>407</v>
      </c>
      <c r="V5182" s="12" t="s">
        <v>407</v>
      </c>
      <c r="W5182" s="12" t="s">
        <v>407</v>
      </c>
      <c r="X5182" s="6" t="s">
        <v>2749</v>
      </c>
      <c r="AB5182" t="s">
        <v>407</v>
      </c>
      <c r="AC5182" t="s">
        <v>407</v>
      </c>
      <c r="AD5182" t="s">
        <v>6665</v>
      </c>
      <c r="AE5182" t="s">
        <v>6666</v>
      </c>
      <c r="AO5182" s="11" t="s">
        <v>6248</v>
      </c>
      <c r="AP5182" t="s">
        <v>94</v>
      </c>
      <c r="AQ5182" t="s">
        <v>293</v>
      </c>
      <c r="AR5182" t="s">
        <v>769</v>
      </c>
      <c r="AS5182" t="s">
        <v>3154</v>
      </c>
      <c r="AT5182" t="s">
        <v>769</v>
      </c>
      <c r="AU5182" t="s">
        <v>771</v>
      </c>
      <c r="AZ5182" t="s">
        <v>3487</v>
      </c>
    </row>
    <row r="5183" spans="1:52" x14ac:dyDescent="0.25">
      <c r="A5183">
        <v>5182</v>
      </c>
      <c r="B5183">
        <v>7363</v>
      </c>
      <c r="C5183">
        <v>1774</v>
      </c>
      <c r="D5183">
        <v>21</v>
      </c>
      <c r="E5183">
        <v>180</v>
      </c>
      <c r="F5183">
        <v>30</v>
      </c>
      <c r="G5183" t="s">
        <v>173</v>
      </c>
      <c r="H5183">
        <v>1895</v>
      </c>
      <c r="I5183" t="s">
        <v>3712</v>
      </c>
      <c r="K5183" t="s">
        <v>3713</v>
      </c>
      <c r="M5183" t="s">
        <v>8</v>
      </c>
      <c r="N5183" t="s">
        <v>770</v>
      </c>
      <c r="O5183">
        <v>1808</v>
      </c>
      <c r="P5183" t="s">
        <v>431</v>
      </c>
      <c r="Q5183">
        <v>87</v>
      </c>
      <c r="R5183" t="s">
        <v>94</v>
      </c>
      <c r="S5183" s="9">
        <v>-1</v>
      </c>
      <c r="T5183" s="9">
        <v>-1</v>
      </c>
      <c r="U5183" t="s">
        <v>407</v>
      </c>
      <c r="V5183" s="12" t="s">
        <v>407</v>
      </c>
      <c r="W5183" s="12" t="s">
        <v>407</v>
      </c>
      <c r="X5183" s="6" t="s">
        <v>769</v>
      </c>
      <c r="AB5183" t="s">
        <v>1703</v>
      </c>
      <c r="AC5183" t="s">
        <v>1703</v>
      </c>
      <c r="AD5183" t="s">
        <v>6986</v>
      </c>
      <c r="AE5183" t="s">
        <v>6707</v>
      </c>
      <c r="AO5183" s="11" t="s">
        <v>6248</v>
      </c>
      <c r="AP5183" t="s">
        <v>94</v>
      </c>
      <c r="AQ5183" t="s">
        <v>431</v>
      </c>
      <c r="AR5183" t="s">
        <v>6367</v>
      </c>
      <c r="AS5183" t="s">
        <v>3310</v>
      </c>
      <c r="AT5183" t="s">
        <v>769</v>
      </c>
      <c r="AU5183" t="s">
        <v>770</v>
      </c>
    </row>
    <row r="5184" spans="1:52" x14ac:dyDescent="0.25">
      <c r="A5184">
        <v>5183</v>
      </c>
      <c r="B5184">
        <v>7363</v>
      </c>
      <c r="C5184">
        <v>1774</v>
      </c>
      <c r="D5184">
        <v>21</v>
      </c>
      <c r="E5184">
        <v>181</v>
      </c>
      <c r="F5184">
        <v>31</v>
      </c>
      <c r="G5184" t="s">
        <v>173</v>
      </c>
      <c r="H5184">
        <v>1895</v>
      </c>
      <c r="I5184" t="s">
        <v>179</v>
      </c>
      <c r="J5184" t="s">
        <v>3</v>
      </c>
      <c r="K5184" t="s">
        <v>81</v>
      </c>
      <c r="M5184" t="s">
        <v>89</v>
      </c>
      <c r="N5184" t="s">
        <v>773</v>
      </c>
      <c r="O5184">
        <v>1894</v>
      </c>
      <c r="P5184" t="s">
        <v>152</v>
      </c>
      <c r="Q5184">
        <v>1</v>
      </c>
      <c r="R5184" t="s">
        <v>94</v>
      </c>
      <c r="S5184" s="9">
        <v>-1</v>
      </c>
      <c r="T5184" s="9">
        <v>-1</v>
      </c>
      <c r="U5184" t="s">
        <v>240</v>
      </c>
      <c r="V5184" s="12">
        <v>13</v>
      </c>
      <c r="W5184" s="12">
        <v>5</v>
      </c>
      <c r="X5184" s="6" t="s">
        <v>769</v>
      </c>
      <c r="AB5184" t="s">
        <v>5746</v>
      </c>
      <c r="AC5184" t="s">
        <v>7221</v>
      </c>
      <c r="AD5184" t="s">
        <v>6961</v>
      </c>
      <c r="AE5184" t="s">
        <v>6647</v>
      </c>
      <c r="AF5184" t="s">
        <v>2090</v>
      </c>
      <c r="AG5184" t="s">
        <v>7042</v>
      </c>
      <c r="AH5184" t="s">
        <v>6660</v>
      </c>
      <c r="AO5184" s="11" t="s">
        <v>6248</v>
      </c>
      <c r="AP5184" t="s">
        <v>94</v>
      </c>
      <c r="AQ5184" t="s">
        <v>152</v>
      </c>
      <c r="AR5184" t="s">
        <v>769</v>
      </c>
      <c r="AS5184" t="s">
        <v>3154</v>
      </c>
      <c r="AT5184" t="s">
        <v>769</v>
      </c>
      <c r="AU5184" t="s">
        <v>407</v>
      </c>
      <c r="AV5184" t="s">
        <v>240</v>
      </c>
      <c r="AW5184" t="s">
        <v>3156</v>
      </c>
    </row>
    <row r="5185" spans="1:52" x14ac:dyDescent="0.25">
      <c r="A5185">
        <v>5184</v>
      </c>
      <c r="B5185">
        <v>7363</v>
      </c>
      <c r="C5185">
        <v>1774</v>
      </c>
      <c r="D5185">
        <v>21</v>
      </c>
      <c r="E5185">
        <v>182</v>
      </c>
      <c r="F5185">
        <v>2</v>
      </c>
      <c r="G5185" t="s">
        <v>259</v>
      </c>
      <c r="H5185">
        <v>1895</v>
      </c>
      <c r="I5185" t="s">
        <v>350</v>
      </c>
      <c r="J5185" t="s">
        <v>349</v>
      </c>
      <c r="K5185" t="s">
        <v>360</v>
      </c>
      <c r="M5185" t="s">
        <v>89</v>
      </c>
      <c r="N5185" t="s">
        <v>770</v>
      </c>
      <c r="O5185">
        <v>1822</v>
      </c>
      <c r="P5185" t="s">
        <v>306</v>
      </c>
      <c r="Q5185">
        <v>73</v>
      </c>
      <c r="R5185" t="s">
        <v>94</v>
      </c>
      <c r="S5185" s="9">
        <v>-1</v>
      </c>
      <c r="T5185" s="9">
        <v>-1</v>
      </c>
      <c r="U5185" t="s">
        <v>407</v>
      </c>
      <c r="V5185" s="12" t="s">
        <v>407</v>
      </c>
      <c r="W5185" s="12" t="s">
        <v>407</v>
      </c>
      <c r="X5185" s="6" t="s">
        <v>769</v>
      </c>
      <c r="AB5185" t="s">
        <v>1703</v>
      </c>
      <c r="AC5185" t="s">
        <v>1703</v>
      </c>
      <c r="AD5185" t="s">
        <v>6986</v>
      </c>
      <c r="AE5185" t="s">
        <v>6707</v>
      </c>
      <c r="AO5185" s="11" t="s">
        <v>6248</v>
      </c>
      <c r="AP5185" t="s">
        <v>94</v>
      </c>
      <c r="AQ5185" t="s">
        <v>306</v>
      </c>
      <c r="AR5185" t="s">
        <v>769</v>
      </c>
      <c r="AS5185" t="s">
        <v>3154</v>
      </c>
      <c r="AT5185" t="s">
        <v>769</v>
      </c>
      <c r="AU5185" t="s">
        <v>770</v>
      </c>
    </row>
    <row r="5186" spans="1:52" x14ac:dyDescent="0.25">
      <c r="A5186">
        <v>5185</v>
      </c>
      <c r="B5186">
        <v>7363</v>
      </c>
      <c r="C5186">
        <v>1774</v>
      </c>
      <c r="D5186">
        <v>21</v>
      </c>
      <c r="E5186">
        <v>183</v>
      </c>
      <c r="F5186">
        <v>2</v>
      </c>
      <c r="G5186" t="s">
        <v>259</v>
      </c>
      <c r="H5186">
        <v>1895</v>
      </c>
      <c r="I5186" t="s">
        <v>912</v>
      </c>
      <c r="J5186" t="s">
        <v>13</v>
      </c>
      <c r="K5186" t="s">
        <v>2560</v>
      </c>
      <c r="M5186" t="s">
        <v>8</v>
      </c>
      <c r="N5186" t="s">
        <v>773</v>
      </c>
      <c r="O5186">
        <v>1819</v>
      </c>
      <c r="P5186" t="s">
        <v>317</v>
      </c>
      <c r="Q5186">
        <v>76</v>
      </c>
      <c r="R5186" t="s">
        <v>4483</v>
      </c>
      <c r="S5186" s="9">
        <v>9</v>
      </c>
      <c r="T5186" s="9">
        <v>3</v>
      </c>
      <c r="U5186" t="s">
        <v>407</v>
      </c>
      <c r="V5186" s="12" t="s">
        <v>407</v>
      </c>
      <c r="W5186" s="12" t="s">
        <v>407</v>
      </c>
      <c r="X5186" s="6" t="s">
        <v>769</v>
      </c>
      <c r="AB5186" t="s">
        <v>5813</v>
      </c>
      <c r="AC5186" t="s">
        <v>7239</v>
      </c>
      <c r="AD5186" t="s">
        <v>7240</v>
      </c>
      <c r="AE5186" t="s">
        <v>6709</v>
      </c>
      <c r="AF5186" t="s">
        <v>7457</v>
      </c>
      <c r="AG5186" t="s">
        <v>6785</v>
      </c>
      <c r="AH5186" t="s">
        <v>6709</v>
      </c>
      <c r="AO5186" s="11" t="s">
        <v>6248</v>
      </c>
      <c r="AP5186" t="s">
        <v>4483</v>
      </c>
      <c r="AQ5186" t="s">
        <v>317</v>
      </c>
      <c r="AR5186" t="s">
        <v>769</v>
      </c>
      <c r="AS5186" t="s">
        <v>3154</v>
      </c>
      <c r="AT5186" t="s">
        <v>769</v>
      </c>
      <c r="AU5186" t="s">
        <v>773</v>
      </c>
    </row>
    <row r="5187" spans="1:52" x14ac:dyDescent="0.25">
      <c r="A5187">
        <v>5186</v>
      </c>
      <c r="B5187">
        <v>7363</v>
      </c>
      <c r="C5187">
        <v>1774</v>
      </c>
      <c r="D5187">
        <v>21</v>
      </c>
      <c r="E5187">
        <v>184</v>
      </c>
      <c r="F5187">
        <v>4</v>
      </c>
      <c r="G5187" t="s">
        <v>259</v>
      </c>
      <c r="H5187">
        <v>1895</v>
      </c>
      <c r="I5187" t="s">
        <v>1685</v>
      </c>
      <c r="J5187" t="s">
        <v>3</v>
      </c>
      <c r="K5187" t="s">
        <v>396</v>
      </c>
      <c r="M5187" t="s">
        <v>89</v>
      </c>
      <c r="N5187" t="s">
        <v>773</v>
      </c>
      <c r="O5187">
        <v>1895</v>
      </c>
      <c r="P5187" t="s">
        <v>151</v>
      </c>
      <c r="Q5187">
        <v>0.42</v>
      </c>
      <c r="R5187" t="s">
        <v>94</v>
      </c>
      <c r="S5187" s="9">
        <v>-1</v>
      </c>
      <c r="T5187" s="9">
        <v>-1</v>
      </c>
      <c r="U5187" t="s">
        <v>94</v>
      </c>
      <c r="V5187" s="12">
        <v>-1</v>
      </c>
      <c r="W5187" s="12">
        <v>-1</v>
      </c>
      <c r="X5187" s="6" t="s">
        <v>769</v>
      </c>
      <c r="AB5187" t="s">
        <v>5771</v>
      </c>
      <c r="AC5187" t="s">
        <v>111</v>
      </c>
      <c r="AD5187" t="s">
        <v>6665</v>
      </c>
      <c r="AE5187" t="s">
        <v>6666</v>
      </c>
      <c r="AF5187" t="s">
        <v>5764</v>
      </c>
      <c r="AG5187" t="s">
        <v>6665</v>
      </c>
      <c r="AH5187" t="s">
        <v>6666</v>
      </c>
      <c r="AO5187" s="11" t="s">
        <v>6248</v>
      </c>
      <c r="AP5187" t="s">
        <v>94</v>
      </c>
      <c r="AQ5187" t="s">
        <v>151</v>
      </c>
      <c r="AR5187" t="s">
        <v>769</v>
      </c>
      <c r="AS5187" t="s">
        <v>3154</v>
      </c>
      <c r="AT5187" t="s">
        <v>769</v>
      </c>
      <c r="AU5187" t="s">
        <v>407</v>
      </c>
      <c r="AW5187" t="s">
        <v>3156</v>
      </c>
      <c r="AZ5187" t="s">
        <v>3232</v>
      </c>
    </row>
    <row r="5188" spans="1:52" x14ac:dyDescent="0.25">
      <c r="A5188">
        <v>5187</v>
      </c>
      <c r="B5188">
        <v>7363</v>
      </c>
      <c r="C5188">
        <v>1774</v>
      </c>
      <c r="D5188">
        <v>21</v>
      </c>
      <c r="E5188">
        <v>185</v>
      </c>
      <c r="F5188">
        <v>7</v>
      </c>
      <c r="G5188" t="s">
        <v>259</v>
      </c>
      <c r="H5188">
        <v>1895</v>
      </c>
      <c r="I5188" t="s">
        <v>1113</v>
      </c>
      <c r="J5188" t="s">
        <v>3</v>
      </c>
      <c r="K5188" t="s">
        <v>2475</v>
      </c>
      <c r="M5188" t="s">
        <v>8</v>
      </c>
      <c r="N5188" t="s">
        <v>773</v>
      </c>
      <c r="O5188">
        <v>1895</v>
      </c>
      <c r="P5188" t="s">
        <v>238</v>
      </c>
      <c r="Q5188">
        <v>0.25</v>
      </c>
      <c r="R5188" t="s">
        <v>94</v>
      </c>
      <c r="S5188" s="9">
        <v>-1</v>
      </c>
      <c r="T5188" s="9">
        <v>-1</v>
      </c>
      <c r="U5188" t="s">
        <v>4466</v>
      </c>
      <c r="V5188" s="12">
        <v>3</v>
      </c>
      <c r="W5188" s="12">
        <v>2</v>
      </c>
      <c r="X5188" s="6" t="s">
        <v>769</v>
      </c>
      <c r="AB5188" t="s">
        <v>1698</v>
      </c>
      <c r="AC5188" t="s">
        <v>1698</v>
      </c>
      <c r="AD5188" t="s">
        <v>6731</v>
      </c>
      <c r="AE5188" t="s">
        <v>6645</v>
      </c>
      <c r="AO5188" s="11" t="s">
        <v>6248</v>
      </c>
      <c r="AP5188" t="s">
        <v>94</v>
      </c>
      <c r="AQ5188" t="s">
        <v>238</v>
      </c>
      <c r="AR5188" t="s">
        <v>769</v>
      </c>
      <c r="AS5188" t="s">
        <v>3154</v>
      </c>
      <c r="AT5188" t="s">
        <v>769</v>
      </c>
      <c r="AU5188" t="s">
        <v>407</v>
      </c>
      <c r="AV5188" t="s">
        <v>3520</v>
      </c>
      <c r="AW5188" t="s">
        <v>3156</v>
      </c>
    </row>
    <row r="5189" spans="1:52" x14ac:dyDescent="0.25">
      <c r="A5189">
        <v>5188</v>
      </c>
      <c r="B5189">
        <v>7363</v>
      </c>
      <c r="C5189">
        <v>1774</v>
      </c>
      <c r="D5189">
        <v>21</v>
      </c>
      <c r="E5189">
        <v>186</v>
      </c>
      <c r="F5189">
        <v>8</v>
      </c>
      <c r="G5189" t="s">
        <v>259</v>
      </c>
      <c r="H5189">
        <v>1895</v>
      </c>
      <c r="I5189" t="s">
        <v>1526</v>
      </c>
      <c r="K5189" t="s">
        <v>2691</v>
      </c>
      <c r="M5189" t="s">
        <v>8</v>
      </c>
      <c r="N5189" t="s">
        <v>773</v>
      </c>
      <c r="O5189">
        <v>1895</v>
      </c>
      <c r="P5189" t="s">
        <v>1928</v>
      </c>
      <c r="Q5189">
        <v>0</v>
      </c>
      <c r="R5189" t="s">
        <v>94</v>
      </c>
      <c r="S5189" s="9">
        <v>-1</v>
      </c>
      <c r="T5189" s="9">
        <v>-1</v>
      </c>
      <c r="U5189" t="s">
        <v>4475</v>
      </c>
      <c r="V5189" s="12">
        <v>12</v>
      </c>
      <c r="W5189" s="12">
        <v>5</v>
      </c>
      <c r="X5189" s="6" t="s">
        <v>769</v>
      </c>
      <c r="AB5189" t="s">
        <v>5771</v>
      </c>
      <c r="AC5189" t="s">
        <v>111</v>
      </c>
      <c r="AD5189" t="s">
        <v>6665</v>
      </c>
      <c r="AE5189" t="s">
        <v>6666</v>
      </c>
      <c r="AF5189" t="s">
        <v>5764</v>
      </c>
      <c r="AG5189" t="s">
        <v>6665</v>
      </c>
      <c r="AH5189" t="s">
        <v>6666</v>
      </c>
      <c r="AO5189" s="11" t="s">
        <v>6248</v>
      </c>
      <c r="AP5189" t="s">
        <v>94</v>
      </c>
      <c r="AQ5189" t="s">
        <v>1364</v>
      </c>
      <c r="AR5189" t="s">
        <v>769</v>
      </c>
      <c r="AS5189" t="s">
        <v>3154</v>
      </c>
      <c r="AT5189" t="s">
        <v>769</v>
      </c>
      <c r="AU5189" t="s">
        <v>407</v>
      </c>
      <c r="AV5189" t="s">
        <v>240</v>
      </c>
      <c r="AW5189" t="s">
        <v>3156</v>
      </c>
    </row>
    <row r="5190" spans="1:52" x14ac:dyDescent="0.25">
      <c r="A5190">
        <v>5189</v>
      </c>
      <c r="B5190">
        <v>7363</v>
      </c>
      <c r="C5190">
        <v>1774</v>
      </c>
      <c r="D5190">
        <v>21</v>
      </c>
      <c r="E5190">
        <v>187</v>
      </c>
      <c r="F5190">
        <v>10</v>
      </c>
      <c r="G5190" t="s">
        <v>259</v>
      </c>
      <c r="H5190">
        <v>1895</v>
      </c>
      <c r="I5190" t="s">
        <v>2216</v>
      </c>
      <c r="K5190" t="s">
        <v>3714</v>
      </c>
      <c r="M5190" t="s">
        <v>8</v>
      </c>
      <c r="N5190" t="s">
        <v>773</v>
      </c>
      <c r="O5190">
        <v>1895</v>
      </c>
      <c r="P5190" t="s">
        <v>324</v>
      </c>
      <c r="Q5190">
        <v>0.83</v>
      </c>
      <c r="R5190" t="s">
        <v>94</v>
      </c>
      <c r="S5190" s="9">
        <v>-1</v>
      </c>
      <c r="T5190" s="9">
        <v>-1</v>
      </c>
      <c r="U5190" t="s">
        <v>508</v>
      </c>
      <c r="V5190" s="12">
        <v>7</v>
      </c>
      <c r="W5190" s="12">
        <v>3</v>
      </c>
      <c r="X5190" s="6" t="s">
        <v>769</v>
      </c>
      <c r="AB5190" t="s">
        <v>5814</v>
      </c>
      <c r="AC5190" t="s">
        <v>7225</v>
      </c>
      <c r="AD5190" t="s">
        <v>6735</v>
      </c>
      <c r="AE5190" t="s">
        <v>6709</v>
      </c>
      <c r="AF5190" t="s">
        <v>7457</v>
      </c>
      <c r="AG5190" t="s">
        <v>6785</v>
      </c>
      <c r="AH5190" t="s">
        <v>6709</v>
      </c>
      <c r="AO5190" s="11" t="s">
        <v>6248</v>
      </c>
      <c r="AP5190" t="s">
        <v>94</v>
      </c>
      <c r="AQ5190" t="s">
        <v>324</v>
      </c>
      <c r="AR5190" t="s">
        <v>769</v>
      </c>
      <c r="AS5190" t="s">
        <v>3154</v>
      </c>
      <c r="AT5190" t="s">
        <v>769</v>
      </c>
      <c r="AU5190" t="s">
        <v>407</v>
      </c>
      <c r="AV5190" t="s">
        <v>508</v>
      </c>
      <c r="AW5190" t="s">
        <v>3156</v>
      </c>
    </row>
    <row r="5191" spans="1:52" x14ac:dyDescent="0.25">
      <c r="A5191">
        <v>5190</v>
      </c>
      <c r="B5191">
        <v>7363</v>
      </c>
      <c r="C5191">
        <v>1774</v>
      </c>
      <c r="D5191">
        <v>21</v>
      </c>
      <c r="E5191">
        <v>188</v>
      </c>
      <c r="F5191">
        <v>12</v>
      </c>
      <c r="G5191" t="s">
        <v>259</v>
      </c>
      <c r="H5191">
        <v>1895</v>
      </c>
      <c r="I5191" t="s">
        <v>3715</v>
      </c>
      <c r="K5191" t="s">
        <v>1292</v>
      </c>
      <c r="M5191" t="s">
        <v>8</v>
      </c>
      <c r="N5191" t="s">
        <v>773</v>
      </c>
      <c r="O5191">
        <v>1820</v>
      </c>
      <c r="P5191" t="s">
        <v>315</v>
      </c>
      <c r="Q5191">
        <v>75</v>
      </c>
      <c r="R5191" t="s">
        <v>94</v>
      </c>
      <c r="S5191" s="9">
        <v>-1</v>
      </c>
      <c r="T5191" s="9">
        <v>-1</v>
      </c>
      <c r="U5191" t="s">
        <v>407</v>
      </c>
      <c r="V5191" s="12" t="s">
        <v>407</v>
      </c>
      <c r="W5191" s="12" t="s">
        <v>407</v>
      </c>
      <c r="X5191" s="6" t="s">
        <v>769</v>
      </c>
      <c r="AB5191" t="s">
        <v>5694</v>
      </c>
      <c r="AC5191" t="s">
        <v>2088</v>
      </c>
      <c r="AD5191" t="s">
        <v>6987</v>
      </c>
      <c r="AE5191" t="s">
        <v>6643</v>
      </c>
      <c r="AF5191" t="s">
        <v>7457</v>
      </c>
      <c r="AG5191" t="s">
        <v>6785</v>
      </c>
      <c r="AH5191" t="s">
        <v>6709</v>
      </c>
      <c r="AO5191" s="11" t="s">
        <v>6248</v>
      </c>
      <c r="AP5191" t="s">
        <v>94</v>
      </c>
      <c r="AQ5191" t="s">
        <v>315</v>
      </c>
      <c r="AR5191" t="s">
        <v>3110</v>
      </c>
      <c r="AS5191" t="s">
        <v>3310</v>
      </c>
      <c r="AT5191" t="s">
        <v>769</v>
      </c>
      <c r="AU5191" t="s">
        <v>773</v>
      </c>
    </row>
    <row r="5192" spans="1:52" x14ac:dyDescent="0.25">
      <c r="A5192">
        <v>5191</v>
      </c>
      <c r="B5192">
        <v>7363</v>
      </c>
      <c r="C5192">
        <v>1774</v>
      </c>
      <c r="D5192">
        <v>21</v>
      </c>
      <c r="E5192">
        <v>189</v>
      </c>
      <c r="F5192">
        <v>12</v>
      </c>
      <c r="G5192" t="s">
        <v>259</v>
      </c>
      <c r="H5192">
        <v>1895</v>
      </c>
      <c r="I5192" t="s">
        <v>953</v>
      </c>
      <c r="J5192" t="s">
        <v>954</v>
      </c>
      <c r="K5192" t="s">
        <v>1593</v>
      </c>
      <c r="M5192" t="s">
        <v>8</v>
      </c>
      <c r="N5192" t="s">
        <v>773</v>
      </c>
      <c r="O5192">
        <v>1891</v>
      </c>
      <c r="P5192" t="s">
        <v>312</v>
      </c>
      <c r="Q5192">
        <v>4</v>
      </c>
      <c r="R5192" t="s">
        <v>94</v>
      </c>
      <c r="S5192" s="9">
        <v>-1</v>
      </c>
      <c r="T5192" s="9">
        <v>-1</v>
      </c>
      <c r="U5192" t="s">
        <v>3297</v>
      </c>
      <c r="V5192" s="12">
        <v>11</v>
      </c>
      <c r="W5192" s="12">
        <v>5</v>
      </c>
      <c r="X5192" s="6" t="s">
        <v>769</v>
      </c>
      <c r="AB5192" t="s">
        <v>5706</v>
      </c>
      <c r="AC5192" t="s">
        <v>2212</v>
      </c>
      <c r="AD5192" t="s">
        <v>7097</v>
      </c>
      <c r="AE5192" t="s">
        <v>6641</v>
      </c>
      <c r="AF5192" t="s">
        <v>2087</v>
      </c>
      <c r="AG5192" t="s">
        <v>6682</v>
      </c>
      <c r="AH5192" t="s">
        <v>6641</v>
      </c>
      <c r="AO5192" s="11" t="s">
        <v>6248</v>
      </c>
      <c r="AP5192" t="s">
        <v>94</v>
      </c>
      <c r="AQ5192" t="s">
        <v>499</v>
      </c>
      <c r="AR5192" t="s">
        <v>769</v>
      </c>
      <c r="AS5192" t="s">
        <v>3154</v>
      </c>
      <c r="AT5192" t="s">
        <v>769</v>
      </c>
      <c r="AU5192" t="s">
        <v>407</v>
      </c>
      <c r="AV5192" t="s">
        <v>240</v>
      </c>
      <c r="AW5192" t="s">
        <v>3156</v>
      </c>
    </row>
    <row r="5193" spans="1:52" x14ac:dyDescent="0.25">
      <c r="A5193">
        <v>5192</v>
      </c>
      <c r="B5193">
        <v>7363</v>
      </c>
      <c r="C5193">
        <v>1774</v>
      </c>
      <c r="D5193">
        <v>21</v>
      </c>
      <c r="E5193">
        <v>190</v>
      </c>
      <c r="F5193">
        <v>13</v>
      </c>
      <c r="G5193" t="s">
        <v>259</v>
      </c>
      <c r="H5193">
        <v>1895</v>
      </c>
      <c r="I5193" t="s">
        <v>355</v>
      </c>
      <c r="J5193" t="s">
        <v>3</v>
      </c>
      <c r="K5193" t="s">
        <v>3253</v>
      </c>
      <c r="L5193" t="s">
        <v>4439</v>
      </c>
      <c r="M5193" t="s">
        <v>89</v>
      </c>
      <c r="N5193" t="s">
        <v>407</v>
      </c>
      <c r="O5193">
        <v>1895</v>
      </c>
      <c r="P5193" t="s">
        <v>407</v>
      </c>
      <c r="Q5193">
        <v>0</v>
      </c>
      <c r="R5193" t="s">
        <v>94</v>
      </c>
      <c r="S5193" s="9">
        <v>-1</v>
      </c>
      <c r="T5193" s="9">
        <v>-1</v>
      </c>
      <c r="U5193" t="s">
        <v>831</v>
      </c>
      <c r="V5193" s="12">
        <v>7</v>
      </c>
      <c r="W5193" s="12">
        <v>3</v>
      </c>
      <c r="X5193" s="6" t="s">
        <v>769</v>
      </c>
      <c r="AB5193" t="s">
        <v>407</v>
      </c>
      <c r="AC5193" t="s">
        <v>407</v>
      </c>
      <c r="AD5193" t="s">
        <v>6665</v>
      </c>
      <c r="AE5193" t="s">
        <v>6666</v>
      </c>
      <c r="AO5193" s="11" t="s">
        <v>6248</v>
      </c>
      <c r="AP5193" t="s">
        <v>407</v>
      </c>
      <c r="AQ5193" t="s">
        <v>407</v>
      </c>
      <c r="AR5193" t="s">
        <v>769</v>
      </c>
      <c r="AS5193" t="s">
        <v>3154</v>
      </c>
      <c r="AT5193" t="s">
        <v>769</v>
      </c>
      <c r="AU5193" t="s">
        <v>407</v>
      </c>
      <c r="AV5193" t="s">
        <v>831</v>
      </c>
      <c r="AW5193" t="s">
        <v>3156</v>
      </c>
    </row>
    <row r="5194" spans="1:52" x14ac:dyDescent="0.25">
      <c r="A5194">
        <v>5193</v>
      </c>
      <c r="B5194">
        <v>7363</v>
      </c>
      <c r="C5194">
        <v>1774</v>
      </c>
      <c r="D5194">
        <v>21</v>
      </c>
      <c r="E5194">
        <v>191</v>
      </c>
      <c r="F5194">
        <v>14</v>
      </c>
      <c r="G5194" t="s">
        <v>259</v>
      </c>
      <c r="H5194">
        <v>1895</v>
      </c>
      <c r="I5194" t="s">
        <v>682</v>
      </c>
      <c r="J5194" t="s">
        <v>60</v>
      </c>
      <c r="K5194" t="s">
        <v>140</v>
      </c>
      <c r="M5194" t="s">
        <v>8</v>
      </c>
      <c r="N5194" t="s">
        <v>773</v>
      </c>
      <c r="O5194">
        <v>1895</v>
      </c>
      <c r="P5194" t="s">
        <v>1928</v>
      </c>
      <c r="Q5194">
        <v>0</v>
      </c>
      <c r="R5194" t="s">
        <v>94</v>
      </c>
      <c r="S5194" s="9">
        <v>-1</v>
      </c>
      <c r="T5194" s="9">
        <v>-1</v>
      </c>
      <c r="U5194" t="s">
        <v>95</v>
      </c>
      <c r="V5194" s="12">
        <v>8</v>
      </c>
      <c r="W5194" s="12">
        <v>4</v>
      </c>
      <c r="X5194" s="6" t="s">
        <v>769</v>
      </c>
      <c r="AB5194" t="s">
        <v>5771</v>
      </c>
      <c r="AC5194" t="s">
        <v>111</v>
      </c>
      <c r="AD5194" t="s">
        <v>6665</v>
      </c>
      <c r="AE5194" t="s">
        <v>6666</v>
      </c>
      <c r="AF5194" t="s">
        <v>5764</v>
      </c>
      <c r="AG5194" t="s">
        <v>6665</v>
      </c>
      <c r="AH5194" t="s">
        <v>6666</v>
      </c>
      <c r="AO5194" s="11" t="s">
        <v>6248</v>
      </c>
      <c r="AP5194" t="s">
        <v>94</v>
      </c>
      <c r="AQ5194" t="s">
        <v>237</v>
      </c>
      <c r="AR5194" t="s">
        <v>769</v>
      </c>
      <c r="AS5194" t="s">
        <v>3154</v>
      </c>
      <c r="AT5194" t="s">
        <v>769</v>
      </c>
      <c r="AU5194" t="s">
        <v>407</v>
      </c>
      <c r="AV5194" t="s">
        <v>240</v>
      </c>
      <c r="AW5194" t="s">
        <v>3156</v>
      </c>
    </row>
    <row r="5195" spans="1:52" x14ac:dyDescent="0.25">
      <c r="A5195">
        <v>5194</v>
      </c>
      <c r="B5195">
        <v>7363</v>
      </c>
      <c r="C5195">
        <v>1774</v>
      </c>
      <c r="D5195">
        <v>21</v>
      </c>
      <c r="E5195">
        <v>192</v>
      </c>
      <c r="F5195">
        <v>18</v>
      </c>
      <c r="G5195" t="s">
        <v>259</v>
      </c>
      <c r="H5195">
        <v>1895</v>
      </c>
      <c r="I5195" t="s">
        <v>186</v>
      </c>
      <c r="J5195" t="s">
        <v>3</v>
      </c>
      <c r="K5195" t="s">
        <v>136</v>
      </c>
      <c r="M5195" t="s">
        <v>8</v>
      </c>
      <c r="N5195" t="s">
        <v>773</v>
      </c>
      <c r="O5195">
        <v>1894</v>
      </c>
      <c r="P5195" t="s">
        <v>152</v>
      </c>
      <c r="Q5195">
        <v>1</v>
      </c>
      <c r="R5195" t="s">
        <v>94</v>
      </c>
      <c r="S5195" s="9">
        <v>-1</v>
      </c>
      <c r="T5195" s="9">
        <v>-1</v>
      </c>
      <c r="U5195" t="s">
        <v>669</v>
      </c>
      <c r="V5195" s="12">
        <v>1</v>
      </c>
      <c r="W5195" s="12">
        <v>1</v>
      </c>
      <c r="X5195" s="6" t="s">
        <v>769</v>
      </c>
      <c r="AB5195" t="s">
        <v>1706</v>
      </c>
      <c r="AC5195" t="s">
        <v>1706</v>
      </c>
      <c r="AD5195" t="s">
        <v>7032</v>
      </c>
      <c r="AE5195" t="s">
        <v>6666</v>
      </c>
      <c r="AO5195" s="11" t="s">
        <v>6248</v>
      </c>
      <c r="AP5195" t="s">
        <v>94</v>
      </c>
      <c r="AQ5195" t="s">
        <v>152</v>
      </c>
      <c r="AR5195" t="s">
        <v>769</v>
      </c>
      <c r="AS5195" t="s">
        <v>3154</v>
      </c>
      <c r="AT5195" t="s">
        <v>769</v>
      </c>
      <c r="AU5195" t="s">
        <v>407</v>
      </c>
      <c r="AV5195" t="s">
        <v>669</v>
      </c>
      <c r="AW5195" t="s">
        <v>3156</v>
      </c>
    </row>
    <row r="5196" spans="1:52" x14ac:dyDescent="0.25">
      <c r="A5196">
        <v>5195</v>
      </c>
      <c r="B5196">
        <v>7363</v>
      </c>
      <c r="C5196">
        <v>1774</v>
      </c>
      <c r="D5196">
        <v>21</v>
      </c>
      <c r="E5196">
        <v>193</v>
      </c>
      <c r="F5196">
        <v>21</v>
      </c>
      <c r="G5196" t="s">
        <v>259</v>
      </c>
      <c r="H5196">
        <v>1895</v>
      </c>
      <c r="I5196" t="s">
        <v>586</v>
      </c>
      <c r="J5196" t="s">
        <v>3</v>
      </c>
      <c r="K5196" t="s">
        <v>203</v>
      </c>
      <c r="M5196" t="s">
        <v>8</v>
      </c>
      <c r="N5196" t="s">
        <v>773</v>
      </c>
      <c r="O5196">
        <v>1894</v>
      </c>
      <c r="P5196" t="s">
        <v>616</v>
      </c>
      <c r="Q5196">
        <v>1</v>
      </c>
      <c r="R5196" t="s">
        <v>94</v>
      </c>
      <c r="S5196" s="9">
        <v>-1</v>
      </c>
      <c r="T5196" s="9">
        <v>-1</v>
      </c>
      <c r="U5196" t="s">
        <v>95</v>
      </c>
      <c r="V5196" s="12">
        <v>8</v>
      </c>
      <c r="W5196" s="12">
        <v>4</v>
      </c>
      <c r="X5196" s="6" t="s">
        <v>769</v>
      </c>
      <c r="AB5196" t="s">
        <v>5745</v>
      </c>
      <c r="AC5196" t="s">
        <v>5764</v>
      </c>
      <c r="AD5196" t="s">
        <v>6665</v>
      </c>
      <c r="AE5196" t="s">
        <v>6666</v>
      </c>
      <c r="AF5196" t="s">
        <v>1706</v>
      </c>
      <c r="AG5196" t="s">
        <v>7032</v>
      </c>
      <c r="AH5196" t="s">
        <v>6666</v>
      </c>
      <c r="AO5196" s="11" t="s">
        <v>6248</v>
      </c>
      <c r="AP5196" t="s">
        <v>94</v>
      </c>
      <c r="AQ5196" t="s">
        <v>616</v>
      </c>
      <c r="AR5196" t="s">
        <v>769</v>
      </c>
      <c r="AS5196" t="s">
        <v>3154</v>
      </c>
      <c r="AT5196" t="s">
        <v>769</v>
      </c>
      <c r="AU5196" t="s">
        <v>407</v>
      </c>
      <c r="AV5196" t="s">
        <v>95</v>
      </c>
      <c r="AW5196" t="s">
        <v>3156</v>
      </c>
    </row>
    <row r="5197" spans="1:52" x14ac:dyDescent="0.25">
      <c r="A5197">
        <v>5196</v>
      </c>
      <c r="B5197">
        <v>7363</v>
      </c>
      <c r="C5197">
        <v>1774</v>
      </c>
      <c r="D5197">
        <v>21</v>
      </c>
      <c r="E5197">
        <v>194</v>
      </c>
      <c r="F5197">
        <v>20</v>
      </c>
      <c r="G5197" t="s">
        <v>259</v>
      </c>
      <c r="H5197">
        <v>1895</v>
      </c>
      <c r="I5197" t="s">
        <v>2393</v>
      </c>
      <c r="K5197" t="s">
        <v>3716</v>
      </c>
      <c r="M5197" t="s">
        <v>8</v>
      </c>
      <c r="N5197" t="s">
        <v>773</v>
      </c>
      <c r="O5197">
        <v>1895</v>
      </c>
      <c r="P5197" t="s">
        <v>154</v>
      </c>
      <c r="Q5197">
        <v>0.75</v>
      </c>
      <c r="R5197" t="s">
        <v>94</v>
      </c>
      <c r="S5197" s="9">
        <v>-1</v>
      </c>
      <c r="T5197" s="9">
        <v>-1</v>
      </c>
      <c r="U5197" t="s">
        <v>3297</v>
      </c>
      <c r="V5197" s="12">
        <v>11</v>
      </c>
      <c r="W5197" s="12">
        <v>5</v>
      </c>
      <c r="X5197" s="6" t="s">
        <v>769</v>
      </c>
      <c r="AB5197" t="s">
        <v>1706</v>
      </c>
      <c r="AC5197" t="s">
        <v>1706</v>
      </c>
      <c r="AD5197" t="s">
        <v>7032</v>
      </c>
      <c r="AE5197" t="s">
        <v>6666</v>
      </c>
      <c r="AO5197" s="11" t="s">
        <v>6248</v>
      </c>
      <c r="AP5197" t="s">
        <v>94</v>
      </c>
      <c r="AQ5197" t="s">
        <v>154</v>
      </c>
      <c r="AR5197" t="s">
        <v>769</v>
      </c>
      <c r="AS5197" t="s">
        <v>3154</v>
      </c>
      <c r="AT5197" t="s">
        <v>769</v>
      </c>
      <c r="AU5197" t="s">
        <v>407</v>
      </c>
      <c r="AV5197" t="s">
        <v>240</v>
      </c>
      <c r="AW5197" t="s">
        <v>3156</v>
      </c>
    </row>
    <row r="5198" spans="1:52" x14ac:dyDescent="0.25">
      <c r="A5198">
        <v>5197</v>
      </c>
      <c r="B5198">
        <v>7363</v>
      </c>
      <c r="C5198">
        <v>1774</v>
      </c>
      <c r="D5198">
        <v>21</v>
      </c>
      <c r="E5198">
        <v>195</v>
      </c>
      <c r="F5198">
        <v>23</v>
      </c>
      <c r="G5198" t="s">
        <v>259</v>
      </c>
      <c r="H5198">
        <v>1895</v>
      </c>
      <c r="I5198" t="s">
        <v>122</v>
      </c>
      <c r="J5198" t="s">
        <v>3</v>
      </c>
      <c r="K5198" t="s">
        <v>1023</v>
      </c>
      <c r="M5198" t="s">
        <v>89</v>
      </c>
      <c r="N5198" t="s">
        <v>773</v>
      </c>
      <c r="O5198">
        <v>1895</v>
      </c>
      <c r="P5198" t="s">
        <v>1247</v>
      </c>
      <c r="Q5198">
        <v>0.08</v>
      </c>
      <c r="R5198" t="s">
        <v>94</v>
      </c>
      <c r="S5198" s="9">
        <v>-1</v>
      </c>
      <c r="T5198" s="9">
        <v>-1</v>
      </c>
      <c r="U5198" t="s">
        <v>1107</v>
      </c>
      <c r="V5198" s="12">
        <v>7</v>
      </c>
      <c r="W5198" s="12">
        <v>3</v>
      </c>
      <c r="X5198" s="6" t="s">
        <v>769</v>
      </c>
      <c r="AB5198" t="s">
        <v>5291</v>
      </c>
      <c r="AC5198" t="s">
        <v>1700</v>
      </c>
      <c r="AD5198" t="s">
        <v>6650</v>
      </c>
      <c r="AE5198" t="s">
        <v>6651</v>
      </c>
      <c r="AF5198" t="s">
        <v>2090</v>
      </c>
      <c r="AG5198" t="s">
        <v>7042</v>
      </c>
      <c r="AH5198" t="s">
        <v>6660</v>
      </c>
      <c r="AO5198" s="11" t="s">
        <v>6248</v>
      </c>
      <c r="AP5198" t="s">
        <v>94</v>
      </c>
      <c r="AQ5198" t="s">
        <v>1247</v>
      </c>
      <c r="AR5198" t="s">
        <v>769</v>
      </c>
      <c r="AS5198" t="s">
        <v>3154</v>
      </c>
      <c r="AT5198" t="s">
        <v>769</v>
      </c>
      <c r="AU5198" t="s">
        <v>407</v>
      </c>
      <c r="AV5198" t="s">
        <v>1107</v>
      </c>
      <c r="AW5198" t="s">
        <v>3156</v>
      </c>
    </row>
    <row r="5199" spans="1:52" x14ac:dyDescent="0.25">
      <c r="A5199">
        <v>5198</v>
      </c>
      <c r="B5199">
        <v>7363</v>
      </c>
      <c r="C5199">
        <v>1774</v>
      </c>
      <c r="D5199">
        <v>21</v>
      </c>
      <c r="E5199">
        <v>196</v>
      </c>
      <c r="F5199">
        <v>21</v>
      </c>
      <c r="G5199" t="s">
        <v>259</v>
      </c>
      <c r="H5199">
        <v>1895</v>
      </c>
      <c r="I5199" t="s">
        <v>2572</v>
      </c>
      <c r="K5199" t="s">
        <v>221</v>
      </c>
      <c r="M5199" t="s">
        <v>89</v>
      </c>
      <c r="N5199" t="s">
        <v>773</v>
      </c>
      <c r="P5199" t="s">
        <v>1004</v>
      </c>
      <c r="Q5199">
        <v>34</v>
      </c>
      <c r="R5199" t="s">
        <v>96</v>
      </c>
      <c r="S5199" s="9">
        <v>11</v>
      </c>
      <c r="T5199" s="9">
        <v>5</v>
      </c>
      <c r="U5199" t="s">
        <v>240</v>
      </c>
      <c r="V5199" s="12">
        <v>13</v>
      </c>
      <c r="W5199" s="12">
        <v>5</v>
      </c>
      <c r="X5199" s="6" t="s">
        <v>3431</v>
      </c>
      <c r="AB5199" t="s">
        <v>407</v>
      </c>
      <c r="AC5199" t="s">
        <v>407</v>
      </c>
      <c r="AD5199" t="s">
        <v>6665</v>
      </c>
      <c r="AE5199" t="s">
        <v>6666</v>
      </c>
      <c r="AO5199" s="11" t="s">
        <v>6248</v>
      </c>
      <c r="AP5199" t="s">
        <v>96</v>
      </c>
      <c r="AQ5199" t="s">
        <v>1004</v>
      </c>
      <c r="AU5199" t="s">
        <v>773</v>
      </c>
      <c r="AV5199" t="s">
        <v>240</v>
      </c>
      <c r="AZ5199" t="s">
        <v>6440</v>
      </c>
    </row>
    <row r="5200" spans="1:52" x14ac:dyDescent="0.25">
      <c r="A5200">
        <v>5199</v>
      </c>
      <c r="B5200">
        <v>7363</v>
      </c>
      <c r="C5200">
        <v>1774</v>
      </c>
      <c r="D5200">
        <v>21</v>
      </c>
      <c r="E5200">
        <v>197</v>
      </c>
      <c r="F5200">
        <v>25</v>
      </c>
      <c r="G5200" t="s">
        <v>259</v>
      </c>
      <c r="H5200">
        <v>1895</v>
      </c>
      <c r="I5200" t="s">
        <v>3717</v>
      </c>
      <c r="K5200" t="s">
        <v>3718</v>
      </c>
      <c r="M5200" t="s">
        <v>89</v>
      </c>
      <c r="N5200" t="s">
        <v>771</v>
      </c>
      <c r="O5200">
        <v>1842</v>
      </c>
      <c r="P5200" t="s">
        <v>374</v>
      </c>
      <c r="Q5200">
        <v>53</v>
      </c>
      <c r="R5200" t="s">
        <v>806</v>
      </c>
      <c r="S5200" s="9">
        <v>9</v>
      </c>
      <c r="T5200" s="9">
        <v>3</v>
      </c>
      <c r="U5200" t="s">
        <v>3297</v>
      </c>
      <c r="V5200" s="12">
        <v>11</v>
      </c>
      <c r="W5200" s="12">
        <v>5</v>
      </c>
      <c r="X5200" s="6" t="s">
        <v>769</v>
      </c>
      <c r="AB5200" t="s">
        <v>5815</v>
      </c>
      <c r="AC5200" t="s">
        <v>2014</v>
      </c>
      <c r="AD5200" t="s">
        <v>6673</v>
      </c>
      <c r="AE5200" t="s">
        <v>6641</v>
      </c>
      <c r="AF5200" t="s">
        <v>7094</v>
      </c>
      <c r="AG5200" t="s">
        <v>6746</v>
      </c>
      <c r="AH5200" t="s">
        <v>6641</v>
      </c>
      <c r="AO5200" s="11" t="s">
        <v>6248</v>
      </c>
      <c r="AP5200" t="s">
        <v>806</v>
      </c>
      <c r="AQ5200" t="s">
        <v>374</v>
      </c>
      <c r="AR5200" t="s">
        <v>769</v>
      </c>
      <c r="AS5200" t="s">
        <v>3154</v>
      </c>
      <c r="AT5200" t="s">
        <v>769</v>
      </c>
      <c r="AU5200" t="s">
        <v>771</v>
      </c>
    </row>
    <row r="5201" spans="1:52" x14ac:dyDescent="0.25">
      <c r="A5201">
        <v>5200</v>
      </c>
      <c r="B5201">
        <v>7363</v>
      </c>
      <c r="C5201">
        <v>1774</v>
      </c>
      <c r="D5201">
        <v>21</v>
      </c>
      <c r="E5201">
        <v>198</v>
      </c>
      <c r="F5201">
        <v>25</v>
      </c>
      <c r="G5201" t="s">
        <v>259</v>
      </c>
      <c r="H5201">
        <v>1895</v>
      </c>
      <c r="I5201" t="s">
        <v>1502</v>
      </c>
      <c r="J5201" t="s">
        <v>3</v>
      </c>
      <c r="K5201" t="s">
        <v>206</v>
      </c>
      <c r="M5201" t="s">
        <v>8</v>
      </c>
      <c r="N5201" t="s">
        <v>773</v>
      </c>
      <c r="O5201">
        <v>1893</v>
      </c>
      <c r="P5201" t="s">
        <v>313</v>
      </c>
      <c r="Q5201">
        <v>2</v>
      </c>
      <c r="R5201" t="s">
        <v>94</v>
      </c>
      <c r="S5201" s="9">
        <v>-1</v>
      </c>
      <c r="T5201" s="9">
        <v>-1</v>
      </c>
      <c r="U5201" t="s">
        <v>94</v>
      </c>
      <c r="V5201" s="12">
        <v>-1</v>
      </c>
      <c r="W5201" s="12">
        <v>-1</v>
      </c>
      <c r="X5201" s="6" t="s">
        <v>769</v>
      </c>
      <c r="AB5201" t="s">
        <v>1696</v>
      </c>
      <c r="AC5201" t="s">
        <v>1696</v>
      </c>
      <c r="AD5201" t="s">
        <v>6998</v>
      </c>
      <c r="AE5201" t="s">
        <v>6641</v>
      </c>
      <c r="AO5201" s="11" t="s">
        <v>6248</v>
      </c>
      <c r="AP5201" t="s">
        <v>94</v>
      </c>
      <c r="AQ5201" t="s">
        <v>313</v>
      </c>
      <c r="AR5201" t="s">
        <v>769</v>
      </c>
      <c r="AS5201" t="s">
        <v>3154</v>
      </c>
      <c r="AT5201" t="s">
        <v>769</v>
      </c>
      <c r="AU5201" t="s">
        <v>407</v>
      </c>
      <c r="AW5201" t="s">
        <v>3156</v>
      </c>
      <c r="AZ5201" t="s">
        <v>3232</v>
      </c>
    </row>
    <row r="5202" spans="1:52" x14ac:dyDescent="0.25">
      <c r="A5202">
        <v>5201</v>
      </c>
      <c r="B5202">
        <v>7363</v>
      </c>
      <c r="C5202">
        <v>1774</v>
      </c>
      <c r="D5202">
        <v>21</v>
      </c>
      <c r="E5202">
        <v>199</v>
      </c>
      <c r="F5202">
        <v>25</v>
      </c>
      <c r="G5202" t="s">
        <v>259</v>
      </c>
      <c r="H5202">
        <v>1895</v>
      </c>
      <c r="I5202" t="s">
        <v>2318</v>
      </c>
      <c r="K5202" t="s">
        <v>683</v>
      </c>
      <c r="M5202" t="s">
        <v>89</v>
      </c>
      <c r="N5202" t="s">
        <v>773</v>
      </c>
      <c r="O5202">
        <v>1894</v>
      </c>
      <c r="P5202" t="s">
        <v>503</v>
      </c>
      <c r="Q5202">
        <v>1</v>
      </c>
      <c r="R5202" t="s">
        <v>94</v>
      </c>
      <c r="S5202" s="9">
        <v>-1</v>
      </c>
      <c r="T5202" s="9">
        <v>-1</v>
      </c>
      <c r="U5202" t="s">
        <v>4475</v>
      </c>
      <c r="V5202" s="12">
        <v>12</v>
      </c>
      <c r="W5202" s="12">
        <v>5</v>
      </c>
      <c r="X5202" s="6" t="s">
        <v>769</v>
      </c>
      <c r="AB5202" t="s">
        <v>5335</v>
      </c>
      <c r="AC5202" t="s">
        <v>2397</v>
      </c>
      <c r="AD5202" t="s">
        <v>7039</v>
      </c>
      <c r="AE5202" t="s">
        <v>6697</v>
      </c>
      <c r="AF5202" t="s">
        <v>2366</v>
      </c>
      <c r="AG5202" t="s">
        <v>6682</v>
      </c>
      <c r="AH5202" t="s">
        <v>6641</v>
      </c>
      <c r="AO5202" s="11" t="s">
        <v>6248</v>
      </c>
      <c r="AP5202" t="s">
        <v>94</v>
      </c>
      <c r="AQ5202" t="s">
        <v>503</v>
      </c>
      <c r="AR5202" t="s">
        <v>769</v>
      </c>
      <c r="AS5202" t="s">
        <v>3154</v>
      </c>
      <c r="AT5202" t="s">
        <v>769</v>
      </c>
      <c r="AU5202" t="s">
        <v>407</v>
      </c>
      <c r="AV5202" t="s">
        <v>240</v>
      </c>
      <c r="AW5202" t="s">
        <v>3156</v>
      </c>
    </row>
    <row r="5203" spans="1:52" x14ac:dyDescent="0.25">
      <c r="A5203">
        <v>5202</v>
      </c>
      <c r="B5203">
        <v>7363</v>
      </c>
      <c r="C5203">
        <v>1774</v>
      </c>
      <c r="D5203">
        <v>21</v>
      </c>
      <c r="E5203">
        <v>200</v>
      </c>
      <c r="F5203">
        <v>26</v>
      </c>
      <c r="G5203" t="s">
        <v>259</v>
      </c>
      <c r="H5203">
        <v>1895</v>
      </c>
      <c r="I5203" t="s">
        <v>12</v>
      </c>
      <c r="J5203" t="s">
        <v>13</v>
      </c>
      <c r="K5203" t="s">
        <v>1870</v>
      </c>
      <c r="M5203" t="s">
        <v>8</v>
      </c>
      <c r="N5203" t="s">
        <v>773</v>
      </c>
      <c r="O5203">
        <v>1886</v>
      </c>
      <c r="P5203" t="s">
        <v>435</v>
      </c>
      <c r="Q5203">
        <v>9</v>
      </c>
      <c r="R5203" t="s">
        <v>94</v>
      </c>
      <c r="S5203" s="9">
        <v>-1</v>
      </c>
      <c r="T5203" s="9">
        <v>-1</v>
      </c>
      <c r="U5203" t="s">
        <v>4475</v>
      </c>
      <c r="V5203" s="12">
        <v>12</v>
      </c>
      <c r="W5203" s="12">
        <v>5</v>
      </c>
      <c r="X5203" s="6" t="s">
        <v>769</v>
      </c>
      <c r="AB5203" t="s">
        <v>5816</v>
      </c>
      <c r="AC5203" t="s">
        <v>7241</v>
      </c>
      <c r="AD5203" t="s">
        <v>7242</v>
      </c>
      <c r="AF5203" t="s">
        <v>2090</v>
      </c>
      <c r="AG5203" t="s">
        <v>7042</v>
      </c>
      <c r="AH5203" t="s">
        <v>6660</v>
      </c>
      <c r="AO5203" s="11" t="s">
        <v>6248</v>
      </c>
      <c r="AP5203" t="s">
        <v>94</v>
      </c>
      <c r="AQ5203" t="s">
        <v>435</v>
      </c>
      <c r="AR5203" t="s">
        <v>769</v>
      </c>
      <c r="AS5203" t="s">
        <v>3154</v>
      </c>
      <c r="AT5203" t="s">
        <v>769</v>
      </c>
      <c r="AU5203" t="s">
        <v>407</v>
      </c>
      <c r="AV5203" t="s">
        <v>240</v>
      </c>
    </row>
    <row r="5204" spans="1:52" x14ac:dyDescent="0.25">
      <c r="A5204">
        <v>5203</v>
      </c>
      <c r="B5204">
        <v>7363</v>
      </c>
      <c r="C5204">
        <v>1774</v>
      </c>
      <c r="D5204">
        <v>21</v>
      </c>
      <c r="E5204">
        <v>201</v>
      </c>
      <c r="F5204">
        <v>27</v>
      </c>
      <c r="G5204" t="s">
        <v>259</v>
      </c>
      <c r="H5204">
        <v>1895</v>
      </c>
      <c r="I5204" t="s">
        <v>2822</v>
      </c>
      <c r="K5204" t="s">
        <v>3719</v>
      </c>
      <c r="M5204" t="s">
        <v>89</v>
      </c>
      <c r="N5204" t="s">
        <v>773</v>
      </c>
      <c r="O5204">
        <v>1895</v>
      </c>
      <c r="P5204" t="s">
        <v>497</v>
      </c>
      <c r="Q5204">
        <v>0.12</v>
      </c>
      <c r="R5204" t="s">
        <v>94</v>
      </c>
      <c r="S5204" s="9">
        <v>-1</v>
      </c>
      <c r="T5204" s="9">
        <v>-1</v>
      </c>
      <c r="U5204" t="s">
        <v>3297</v>
      </c>
      <c r="V5204" s="12">
        <v>11</v>
      </c>
      <c r="W5204" s="12">
        <v>5</v>
      </c>
      <c r="X5204" s="6" t="s">
        <v>769</v>
      </c>
      <c r="AB5204" t="s">
        <v>1698</v>
      </c>
      <c r="AC5204" t="s">
        <v>1698</v>
      </c>
      <c r="AD5204" t="s">
        <v>6731</v>
      </c>
      <c r="AE5204" t="s">
        <v>6645</v>
      </c>
      <c r="AO5204" s="11" t="s">
        <v>6248</v>
      </c>
      <c r="AP5204" t="s">
        <v>94</v>
      </c>
      <c r="AQ5204" t="s">
        <v>497</v>
      </c>
      <c r="AR5204" t="s">
        <v>769</v>
      </c>
      <c r="AS5204" t="s">
        <v>3154</v>
      </c>
      <c r="AT5204" t="s">
        <v>769</v>
      </c>
      <c r="AU5204" t="s">
        <v>407</v>
      </c>
      <c r="AV5204" t="s">
        <v>240</v>
      </c>
      <c r="AW5204" t="s">
        <v>3156</v>
      </c>
    </row>
    <row r="5205" spans="1:52" x14ac:dyDescent="0.25">
      <c r="A5205">
        <v>5204</v>
      </c>
      <c r="B5205">
        <v>7363</v>
      </c>
      <c r="C5205">
        <v>1774</v>
      </c>
      <c r="D5205">
        <v>21</v>
      </c>
      <c r="E5205">
        <v>202</v>
      </c>
      <c r="F5205">
        <v>4</v>
      </c>
      <c r="G5205" t="s">
        <v>260</v>
      </c>
      <c r="H5205">
        <v>1895</v>
      </c>
      <c r="I5205" t="s">
        <v>456</v>
      </c>
      <c r="J5205" t="s">
        <v>3</v>
      </c>
      <c r="K5205" t="s">
        <v>636</v>
      </c>
      <c r="M5205" t="s">
        <v>8</v>
      </c>
      <c r="N5205" t="s">
        <v>770</v>
      </c>
      <c r="O5205">
        <v>1807</v>
      </c>
      <c r="P5205" t="s">
        <v>372</v>
      </c>
      <c r="Q5205">
        <v>88</v>
      </c>
      <c r="R5205" t="s">
        <v>94</v>
      </c>
      <c r="S5205" s="9">
        <v>-1</v>
      </c>
      <c r="T5205" s="9">
        <v>-1</v>
      </c>
      <c r="U5205" t="s">
        <v>407</v>
      </c>
      <c r="V5205" s="12" t="s">
        <v>407</v>
      </c>
      <c r="W5205" s="12" t="s">
        <v>407</v>
      </c>
      <c r="X5205" s="6" t="s">
        <v>769</v>
      </c>
      <c r="AB5205" t="s">
        <v>1703</v>
      </c>
      <c r="AC5205" t="s">
        <v>1703</v>
      </c>
      <c r="AD5205" t="s">
        <v>6986</v>
      </c>
      <c r="AE5205" t="s">
        <v>6707</v>
      </c>
      <c r="AO5205" s="11" t="s">
        <v>6248</v>
      </c>
      <c r="AP5205" t="s">
        <v>94</v>
      </c>
      <c r="AQ5205" t="s">
        <v>372</v>
      </c>
      <c r="AR5205" t="s">
        <v>1535</v>
      </c>
      <c r="AS5205" t="s">
        <v>3154</v>
      </c>
      <c r="AT5205" t="s">
        <v>769</v>
      </c>
      <c r="AU5205" t="s">
        <v>770</v>
      </c>
    </row>
    <row r="5206" spans="1:52" x14ac:dyDescent="0.25">
      <c r="A5206">
        <v>5205</v>
      </c>
      <c r="B5206">
        <v>7363</v>
      </c>
      <c r="C5206">
        <v>1774</v>
      </c>
      <c r="D5206">
        <v>21</v>
      </c>
      <c r="E5206">
        <v>203</v>
      </c>
      <c r="F5206">
        <v>4</v>
      </c>
      <c r="G5206" t="s">
        <v>260</v>
      </c>
      <c r="H5206">
        <v>1895</v>
      </c>
      <c r="I5206" t="s">
        <v>1690</v>
      </c>
      <c r="J5206" t="s">
        <v>3</v>
      </c>
      <c r="K5206" t="s">
        <v>2057</v>
      </c>
      <c r="M5206" t="s">
        <v>89</v>
      </c>
      <c r="N5206" t="s">
        <v>773</v>
      </c>
      <c r="O5206">
        <v>1893</v>
      </c>
      <c r="P5206" t="s">
        <v>313</v>
      </c>
      <c r="Q5206">
        <v>2</v>
      </c>
      <c r="R5206" t="s">
        <v>94</v>
      </c>
      <c r="S5206" s="9">
        <v>-1</v>
      </c>
      <c r="T5206" s="9">
        <v>-1</v>
      </c>
      <c r="U5206" t="s">
        <v>4475</v>
      </c>
      <c r="V5206" s="12">
        <v>12</v>
      </c>
      <c r="W5206" s="12">
        <v>5</v>
      </c>
      <c r="X5206" s="6" t="s">
        <v>769</v>
      </c>
      <c r="AB5206" t="s">
        <v>1706</v>
      </c>
      <c r="AC5206" t="s">
        <v>1706</v>
      </c>
      <c r="AD5206" t="s">
        <v>7032</v>
      </c>
      <c r="AE5206" t="s">
        <v>6666</v>
      </c>
      <c r="AO5206" s="11" t="s">
        <v>6248</v>
      </c>
      <c r="AP5206" t="s">
        <v>94</v>
      </c>
      <c r="AQ5206" t="s">
        <v>313</v>
      </c>
      <c r="AR5206" t="s">
        <v>769</v>
      </c>
      <c r="AS5206" t="s">
        <v>3154</v>
      </c>
      <c r="AT5206" t="s">
        <v>769</v>
      </c>
      <c r="AU5206" t="s">
        <v>407</v>
      </c>
      <c r="AV5206" t="s">
        <v>240</v>
      </c>
      <c r="AW5206" t="s">
        <v>3156</v>
      </c>
    </row>
    <row r="5207" spans="1:52" x14ac:dyDescent="0.25">
      <c r="A5207">
        <v>5206</v>
      </c>
      <c r="B5207">
        <v>7363</v>
      </c>
      <c r="C5207">
        <v>1774</v>
      </c>
      <c r="D5207">
        <v>21</v>
      </c>
      <c r="E5207">
        <v>204</v>
      </c>
      <c r="F5207">
        <v>4</v>
      </c>
      <c r="G5207" t="s">
        <v>260</v>
      </c>
      <c r="H5207">
        <v>1895</v>
      </c>
      <c r="I5207" t="s">
        <v>2270</v>
      </c>
      <c r="K5207" t="s">
        <v>3720</v>
      </c>
      <c r="M5207" t="s">
        <v>89</v>
      </c>
      <c r="N5207" t="s">
        <v>773</v>
      </c>
      <c r="O5207">
        <v>1895</v>
      </c>
      <c r="P5207" t="s">
        <v>500</v>
      </c>
      <c r="Q5207">
        <v>0.92</v>
      </c>
      <c r="R5207" t="s">
        <v>94</v>
      </c>
      <c r="S5207" s="9">
        <v>-1</v>
      </c>
      <c r="T5207" s="9">
        <v>-1</v>
      </c>
      <c r="U5207" t="s">
        <v>3297</v>
      </c>
      <c r="V5207" s="12">
        <v>11</v>
      </c>
      <c r="W5207" s="12">
        <v>5</v>
      </c>
      <c r="X5207" s="6" t="s">
        <v>769</v>
      </c>
      <c r="AB5207" t="s">
        <v>1706</v>
      </c>
      <c r="AC5207" t="s">
        <v>1706</v>
      </c>
      <c r="AD5207" t="s">
        <v>7032</v>
      </c>
      <c r="AE5207" t="s">
        <v>6666</v>
      </c>
      <c r="AO5207" s="11" t="s">
        <v>6248</v>
      </c>
      <c r="AP5207" t="s">
        <v>94</v>
      </c>
      <c r="AQ5207" t="s">
        <v>500</v>
      </c>
      <c r="AR5207" t="s">
        <v>769</v>
      </c>
      <c r="AS5207" t="s">
        <v>3154</v>
      </c>
      <c r="AT5207" t="s">
        <v>769</v>
      </c>
      <c r="AU5207" t="s">
        <v>407</v>
      </c>
      <c r="AV5207" t="s">
        <v>240</v>
      </c>
      <c r="AW5207" t="s">
        <v>3156</v>
      </c>
    </row>
    <row r="5208" spans="1:52" x14ac:dyDescent="0.25">
      <c r="A5208">
        <v>5207</v>
      </c>
      <c r="B5208">
        <v>7363</v>
      </c>
      <c r="C5208">
        <v>1774</v>
      </c>
      <c r="D5208">
        <v>22</v>
      </c>
      <c r="E5208">
        <v>205</v>
      </c>
      <c r="F5208">
        <v>7</v>
      </c>
      <c r="G5208" t="s">
        <v>260</v>
      </c>
      <c r="H5208">
        <v>1895</v>
      </c>
      <c r="I5208" t="s">
        <v>642</v>
      </c>
      <c r="K5208" t="s">
        <v>1633</v>
      </c>
      <c r="M5208" t="s">
        <v>8</v>
      </c>
      <c r="N5208" t="s">
        <v>773</v>
      </c>
      <c r="O5208">
        <v>1895</v>
      </c>
      <c r="P5208" t="s">
        <v>500</v>
      </c>
      <c r="Q5208">
        <v>0.92</v>
      </c>
      <c r="R5208" t="s">
        <v>94</v>
      </c>
      <c r="S5208" s="9">
        <v>-1</v>
      </c>
      <c r="T5208" s="9">
        <v>-1</v>
      </c>
      <c r="U5208" t="s">
        <v>3297</v>
      </c>
      <c r="V5208" s="12">
        <v>11</v>
      </c>
      <c r="W5208" s="12">
        <v>5</v>
      </c>
      <c r="X5208" s="6" t="s">
        <v>769</v>
      </c>
      <c r="AB5208" t="s">
        <v>1695</v>
      </c>
      <c r="AC5208" t="s">
        <v>1695</v>
      </c>
      <c r="AD5208" t="s">
        <v>6985</v>
      </c>
      <c r="AE5208" t="s">
        <v>6641</v>
      </c>
      <c r="AO5208" s="11" t="s">
        <v>6249</v>
      </c>
      <c r="AP5208" t="s">
        <v>94</v>
      </c>
      <c r="AQ5208" t="s">
        <v>500</v>
      </c>
      <c r="AR5208" t="s">
        <v>769</v>
      </c>
      <c r="AS5208" t="s">
        <v>3154</v>
      </c>
      <c r="AT5208" t="s">
        <v>769</v>
      </c>
      <c r="AU5208" t="s">
        <v>407</v>
      </c>
      <c r="AV5208" t="s">
        <v>240</v>
      </c>
      <c r="AW5208" t="s">
        <v>3156</v>
      </c>
    </row>
    <row r="5209" spans="1:52" x14ac:dyDescent="0.25">
      <c r="A5209">
        <v>5208</v>
      </c>
      <c r="B5209">
        <v>7363</v>
      </c>
      <c r="C5209">
        <v>1774</v>
      </c>
      <c r="D5209">
        <v>22</v>
      </c>
      <c r="E5209">
        <v>206</v>
      </c>
      <c r="F5209">
        <v>7</v>
      </c>
      <c r="G5209" t="s">
        <v>260</v>
      </c>
      <c r="H5209">
        <v>1895</v>
      </c>
      <c r="I5209" t="s">
        <v>3721</v>
      </c>
      <c r="J5209" t="s">
        <v>3</v>
      </c>
      <c r="K5209" t="s">
        <v>406</v>
      </c>
      <c r="M5209" t="s">
        <v>8</v>
      </c>
      <c r="N5209" t="s">
        <v>773</v>
      </c>
      <c r="O5209">
        <v>1895</v>
      </c>
      <c r="P5209" t="s">
        <v>239</v>
      </c>
      <c r="Q5209">
        <v>0.5</v>
      </c>
      <c r="R5209" t="s">
        <v>94</v>
      </c>
      <c r="S5209" s="9">
        <v>-1</v>
      </c>
      <c r="T5209" s="9">
        <v>-1</v>
      </c>
      <c r="U5209" t="s">
        <v>3297</v>
      </c>
      <c r="V5209" s="12">
        <v>11</v>
      </c>
      <c r="W5209" s="12">
        <v>5</v>
      </c>
      <c r="X5209" s="6" t="s">
        <v>769</v>
      </c>
      <c r="AB5209" t="s">
        <v>1706</v>
      </c>
      <c r="AC5209" t="s">
        <v>1706</v>
      </c>
      <c r="AD5209" t="s">
        <v>7032</v>
      </c>
      <c r="AE5209" t="s">
        <v>6666</v>
      </c>
      <c r="AO5209" s="11" t="s">
        <v>6249</v>
      </c>
      <c r="AP5209" t="s">
        <v>94</v>
      </c>
      <c r="AQ5209" t="s">
        <v>239</v>
      </c>
      <c r="AR5209" t="s">
        <v>769</v>
      </c>
      <c r="AS5209" t="s">
        <v>3154</v>
      </c>
      <c r="AT5209" t="s">
        <v>769</v>
      </c>
      <c r="AU5209" t="s">
        <v>407</v>
      </c>
      <c r="AV5209" t="s">
        <v>240</v>
      </c>
      <c r="AW5209" t="s">
        <v>3156</v>
      </c>
    </row>
    <row r="5210" spans="1:52" x14ac:dyDescent="0.25">
      <c r="A5210">
        <v>5209</v>
      </c>
      <c r="B5210">
        <v>7363</v>
      </c>
      <c r="C5210">
        <v>1774</v>
      </c>
      <c r="D5210">
        <v>22</v>
      </c>
      <c r="E5210">
        <v>207</v>
      </c>
      <c r="F5210">
        <v>8</v>
      </c>
      <c r="G5210" t="s">
        <v>260</v>
      </c>
      <c r="H5210">
        <v>1895</v>
      </c>
      <c r="I5210" t="s">
        <v>472</v>
      </c>
      <c r="J5210" t="s">
        <v>124</v>
      </c>
      <c r="K5210" t="s">
        <v>219</v>
      </c>
      <c r="M5210" t="s">
        <v>89</v>
      </c>
      <c r="N5210" t="s">
        <v>770</v>
      </c>
      <c r="O5210">
        <v>1812</v>
      </c>
      <c r="P5210" t="s">
        <v>498</v>
      </c>
      <c r="Q5210">
        <v>83</v>
      </c>
      <c r="R5210" t="s">
        <v>94</v>
      </c>
      <c r="S5210" s="9">
        <v>-1</v>
      </c>
      <c r="T5210" s="9">
        <v>-1</v>
      </c>
      <c r="U5210" t="s">
        <v>407</v>
      </c>
      <c r="V5210" s="12" t="s">
        <v>407</v>
      </c>
      <c r="W5210" s="12" t="s">
        <v>407</v>
      </c>
      <c r="X5210" s="6" t="s">
        <v>769</v>
      </c>
      <c r="AB5210" t="s">
        <v>1703</v>
      </c>
      <c r="AC5210" t="s">
        <v>1703</v>
      </c>
      <c r="AD5210" t="s">
        <v>6986</v>
      </c>
      <c r="AE5210" t="s">
        <v>6707</v>
      </c>
      <c r="AO5210" s="11" t="s">
        <v>6249</v>
      </c>
      <c r="AP5210" t="s">
        <v>94</v>
      </c>
      <c r="AQ5210" t="s">
        <v>498</v>
      </c>
      <c r="AR5210" t="s">
        <v>769</v>
      </c>
      <c r="AS5210" t="s">
        <v>3154</v>
      </c>
      <c r="AT5210" t="s">
        <v>769</v>
      </c>
      <c r="AU5210" t="s">
        <v>770</v>
      </c>
    </row>
    <row r="5211" spans="1:52" x14ac:dyDescent="0.25">
      <c r="A5211">
        <v>5210</v>
      </c>
      <c r="B5211">
        <v>7363</v>
      </c>
      <c r="C5211">
        <v>1774</v>
      </c>
      <c r="D5211">
        <v>22</v>
      </c>
      <c r="E5211">
        <v>208</v>
      </c>
      <c r="F5211">
        <v>8</v>
      </c>
      <c r="G5211" t="s">
        <v>260</v>
      </c>
      <c r="H5211">
        <v>1895</v>
      </c>
      <c r="I5211" t="s">
        <v>692</v>
      </c>
      <c r="K5211" t="s">
        <v>3722</v>
      </c>
      <c r="M5211" t="s">
        <v>8</v>
      </c>
      <c r="N5211" t="s">
        <v>773</v>
      </c>
      <c r="O5211">
        <v>1895</v>
      </c>
      <c r="P5211" t="s">
        <v>829</v>
      </c>
      <c r="Q5211">
        <v>0.1</v>
      </c>
      <c r="R5211" t="s">
        <v>94</v>
      </c>
      <c r="S5211" s="9">
        <v>-1</v>
      </c>
      <c r="T5211" s="9">
        <v>-1</v>
      </c>
      <c r="U5211" t="s">
        <v>332</v>
      </c>
      <c r="V5211" s="12">
        <v>4</v>
      </c>
      <c r="W5211" s="12">
        <v>2</v>
      </c>
      <c r="X5211" s="6" t="s">
        <v>769</v>
      </c>
      <c r="AB5211" t="s">
        <v>1695</v>
      </c>
      <c r="AC5211" t="s">
        <v>1695</v>
      </c>
      <c r="AD5211" t="s">
        <v>6985</v>
      </c>
      <c r="AE5211" t="s">
        <v>6641</v>
      </c>
      <c r="AO5211" s="11" t="s">
        <v>6249</v>
      </c>
      <c r="AP5211" t="s">
        <v>94</v>
      </c>
      <c r="AQ5211" t="s">
        <v>829</v>
      </c>
      <c r="AR5211" t="s">
        <v>769</v>
      </c>
      <c r="AS5211" t="s">
        <v>3154</v>
      </c>
      <c r="AT5211" t="s">
        <v>769</v>
      </c>
      <c r="AU5211" t="s">
        <v>407</v>
      </c>
      <c r="AV5211" t="s">
        <v>332</v>
      </c>
      <c r="AW5211" t="s">
        <v>3156</v>
      </c>
    </row>
    <row r="5212" spans="1:52" x14ac:dyDescent="0.25">
      <c r="A5212">
        <v>5211</v>
      </c>
      <c r="B5212">
        <v>7363</v>
      </c>
      <c r="C5212">
        <v>1774</v>
      </c>
      <c r="D5212">
        <v>22</v>
      </c>
      <c r="E5212">
        <v>209</v>
      </c>
      <c r="F5212">
        <v>10</v>
      </c>
      <c r="G5212" t="s">
        <v>260</v>
      </c>
      <c r="H5212">
        <v>1895</v>
      </c>
      <c r="I5212" t="s">
        <v>3723</v>
      </c>
      <c r="J5212" t="s">
        <v>3</v>
      </c>
      <c r="K5212" t="s">
        <v>139</v>
      </c>
      <c r="M5212" t="s">
        <v>8</v>
      </c>
      <c r="N5212" t="s">
        <v>773</v>
      </c>
      <c r="O5212">
        <v>1895</v>
      </c>
      <c r="P5212" t="s">
        <v>93</v>
      </c>
      <c r="Q5212">
        <v>0.17</v>
      </c>
      <c r="R5212" t="s">
        <v>94</v>
      </c>
      <c r="S5212" s="9">
        <v>-1</v>
      </c>
      <c r="T5212" s="9">
        <v>-1</v>
      </c>
      <c r="U5212" t="s">
        <v>4475</v>
      </c>
      <c r="V5212" s="12">
        <v>12</v>
      </c>
      <c r="W5212" s="12">
        <v>5</v>
      </c>
      <c r="X5212" s="6" t="s">
        <v>769</v>
      </c>
      <c r="AB5212" t="s">
        <v>5817</v>
      </c>
      <c r="AC5212" t="s">
        <v>5764</v>
      </c>
      <c r="AD5212" t="s">
        <v>6665</v>
      </c>
      <c r="AE5212" t="s">
        <v>6666</v>
      </c>
      <c r="AF5212" t="s">
        <v>1693</v>
      </c>
      <c r="AG5212" t="s">
        <v>6988</v>
      </c>
      <c r="AH5212" t="s">
        <v>6647</v>
      </c>
      <c r="AO5212" s="11" t="s">
        <v>6249</v>
      </c>
      <c r="AP5212" t="s">
        <v>94</v>
      </c>
      <c r="AQ5212" t="s">
        <v>93</v>
      </c>
      <c r="AR5212" t="s">
        <v>769</v>
      </c>
      <c r="AS5212" t="s">
        <v>3154</v>
      </c>
      <c r="AT5212" t="s">
        <v>769</v>
      </c>
      <c r="AU5212" t="s">
        <v>407</v>
      </c>
      <c r="AV5212" t="s">
        <v>240</v>
      </c>
      <c r="AW5212" t="s">
        <v>3156</v>
      </c>
    </row>
    <row r="5213" spans="1:52" x14ac:dyDescent="0.25">
      <c r="A5213">
        <v>5212</v>
      </c>
      <c r="B5213">
        <v>7363</v>
      </c>
      <c r="C5213">
        <v>1774</v>
      </c>
      <c r="D5213">
        <v>22</v>
      </c>
      <c r="E5213">
        <v>210</v>
      </c>
      <c r="F5213">
        <v>10</v>
      </c>
      <c r="G5213" t="s">
        <v>260</v>
      </c>
      <c r="H5213">
        <v>1895</v>
      </c>
      <c r="I5213" t="s">
        <v>1900</v>
      </c>
      <c r="J5213" t="s">
        <v>3</v>
      </c>
      <c r="K5213" t="s">
        <v>403</v>
      </c>
      <c r="M5213" t="s">
        <v>8</v>
      </c>
      <c r="N5213" t="s">
        <v>773</v>
      </c>
      <c r="O5213">
        <v>1894</v>
      </c>
      <c r="P5213" t="s">
        <v>895</v>
      </c>
      <c r="Q5213">
        <v>1</v>
      </c>
      <c r="R5213" t="s">
        <v>94</v>
      </c>
      <c r="S5213" s="9">
        <v>-1</v>
      </c>
      <c r="T5213" s="9">
        <v>-1</v>
      </c>
      <c r="U5213" t="s">
        <v>3297</v>
      </c>
      <c r="V5213" s="12">
        <v>11</v>
      </c>
      <c r="W5213" s="12">
        <v>5</v>
      </c>
      <c r="X5213" s="6" t="s">
        <v>769</v>
      </c>
      <c r="AB5213" t="s">
        <v>5771</v>
      </c>
      <c r="AC5213" t="s">
        <v>111</v>
      </c>
      <c r="AD5213" t="s">
        <v>6665</v>
      </c>
      <c r="AE5213" t="s">
        <v>6666</v>
      </c>
      <c r="AF5213" t="s">
        <v>5764</v>
      </c>
      <c r="AG5213" t="s">
        <v>6665</v>
      </c>
      <c r="AH5213" t="s">
        <v>6666</v>
      </c>
      <c r="AO5213" s="11" t="s">
        <v>6249</v>
      </c>
      <c r="AP5213" t="s">
        <v>94</v>
      </c>
      <c r="AQ5213" t="s">
        <v>895</v>
      </c>
      <c r="AR5213" t="s">
        <v>769</v>
      </c>
      <c r="AS5213" t="s">
        <v>3154</v>
      </c>
      <c r="AT5213" t="s">
        <v>769</v>
      </c>
      <c r="AU5213" t="s">
        <v>407</v>
      </c>
      <c r="AV5213" t="s">
        <v>240</v>
      </c>
      <c r="AW5213" t="s">
        <v>3156</v>
      </c>
    </row>
    <row r="5214" spans="1:52" x14ac:dyDescent="0.25">
      <c r="A5214">
        <v>5213</v>
      </c>
      <c r="B5214">
        <v>7363</v>
      </c>
      <c r="C5214">
        <v>1774</v>
      </c>
      <c r="D5214">
        <v>22</v>
      </c>
      <c r="E5214">
        <v>211</v>
      </c>
      <c r="F5214">
        <v>10</v>
      </c>
      <c r="G5214" t="s">
        <v>260</v>
      </c>
      <c r="H5214">
        <v>1895</v>
      </c>
      <c r="I5214" t="s">
        <v>1195</v>
      </c>
      <c r="J5214" t="s">
        <v>349</v>
      </c>
      <c r="K5214" t="s">
        <v>214</v>
      </c>
      <c r="M5214" t="s">
        <v>8</v>
      </c>
      <c r="N5214" t="s">
        <v>773</v>
      </c>
      <c r="O5214">
        <v>1895</v>
      </c>
      <c r="P5214" t="s">
        <v>1928</v>
      </c>
      <c r="Q5214">
        <v>0</v>
      </c>
      <c r="R5214" t="s">
        <v>94</v>
      </c>
      <c r="S5214" s="9">
        <v>-1</v>
      </c>
      <c r="T5214" s="9">
        <v>-1</v>
      </c>
      <c r="U5214" t="s">
        <v>4475</v>
      </c>
      <c r="V5214" s="12">
        <v>12</v>
      </c>
      <c r="W5214" s="12">
        <v>5</v>
      </c>
      <c r="X5214" s="6" t="s">
        <v>769</v>
      </c>
      <c r="AB5214" t="s">
        <v>5717</v>
      </c>
      <c r="AC5214" t="s">
        <v>1700</v>
      </c>
      <c r="AD5214" t="s">
        <v>6650</v>
      </c>
      <c r="AE5214" t="s">
        <v>6651</v>
      </c>
      <c r="AF5214" t="s">
        <v>1697</v>
      </c>
      <c r="AG5214" t="s">
        <v>6702</v>
      </c>
      <c r="AH5214" t="s">
        <v>6643</v>
      </c>
      <c r="AO5214" s="11" t="s">
        <v>6249</v>
      </c>
      <c r="AP5214" t="s">
        <v>94</v>
      </c>
      <c r="AQ5214" t="s">
        <v>233</v>
      </c>
      <c r="AR5214" t="s">
        <v>1535</v>
      </c>
      <c r="AS5214" t="s">
        <v>3154</v>
      </c>
      <c r="AT5214" t="s">
        <v>769</v>
      </c>
      <c r="AU5214" t="s">
        <v>407</v>
      </c>
      <c r="AV5214" t="s">
        <v>240</v>
      </c>
      <c r="AW5214" t="s">
        <v>3156</v>
      </c>
    </row>
    <row r="5215" spans="1:52" x14ac:dyDescent="0.25">
      <c r="A5215">
        <v>5214</v>
      </c>
      <c r="B5215">
        <v>7363</v>
      </c>
      <c r="C5215">
        <v>1774</v>
      </c>
      <c r="D5215">
        <v>22</v>
      </c>
      <c r="E5215">
        <v>212</v>
      </c>
      <c r="F5215">
        <v>11</v>
      </c>
      <c r="G5215" t="s">
        <v>260</v>
      </c>
      <c r="H5215">
        <v>1895</v>
      </c>
      <c r="I5215" t="s">
        <v>798</v>
      </c>
      <c r="K5215" t="s">
        <v>72</v>
      </c>
      <c r="M5215" t="s">
        <v>8</v>
      </c>
      <c r="N5215" t="s">
        <v>773</v>
      </c>
      <c r="O5215">
        <v>1863</v>
      </c>
      <c r="P5215" t="s">
        <v>608</v>
      </c>
      <c r="Q5215">
        <v>32</v>
      </c>
      <c r="R5215" t="s">
        <v>3297</v>
      </c>
      <c r="S5215" s="9">
        <v>11</v>
      </c>
      <c r="T5215" s="9">
        <v>5</v>
      </c>
      <c r="U5215" t="s">
        <v>407</v>
      </c>
      <c r="V5215" s="12" t="s">
        <v>407</v>
      </c>
      <c r="W5215" s="12" t="s">
        <v>407</v>
      </c>
      <c r="X5215" s="6" t="s">
        <v>769</v>
      </c>
      <c r="AB5215" t="s">
        <v>6569</v>
      </c>
      <c r="AC5215" t="s">
        <v>7243</v>
      </c>
      <c r="AD5215" t="s">
        <v>7244</v>
      </c>
      <c r="AE5215" t="s">
        <v>6684</v>
      </c>
      <c r="AF5215" t="s">
        <v>2090</v>
      </c>
      <c r="AG5215" t="s">
        <v>7042</v>
      </c>
      <c r="AH5215" t="s">
        <v>6660</v>
      </c>
      <c r="AO5215" s="11" t="s">
        <v>6249</v>
      </c>
      <c r="AP5215" t="s">
        <v>240</v>
      </c>
      <c r="AQ5215" t="s">
        <v>608</v>
      </c>
      <c r="AR5215" t="s">
        <v>769</v>
      </c>
      <c r="AS5215" t="s">
        <v>3154</v>
      </c>
      <c r="AT5215" t="s">
        <v>769</v>
      </c>
      <c r="AU5215" t="s">
        <v>773</v>
      </c>
      <c r="AW5215" t="s">
        <v>3156</v>
      </c>
    </row>
    <row r="5216" spans="1:52" x14ac:dyDescent="0.25">
      <c r="A5216">
        <v>5215</v>
      </c>
      <c r="B5216">
        <v>7363</v>
      </c>
      <c r="C5216">
        <v>1774</v>
      </c>
      <c r="D5216">
        <v>22</v>
      </c>
      <c r="E5216">
        <v>213</v>
      </c>
      <c r="F5216">
        <v>12</v>
      </c>
      <c r="G5216" t="s">
        <v>260</v>
      </c>
      <c r="H5216">
        <v>1895</v>
      </c>
      <c r="I5216" t="s">
        <v>2424</v>
      </c>
      <c r="K5216" t="s">
        <v>2423</v>
      </c>
      <c r="M5216" t="s">
        <v>89</v>
      </c>
      <c r="N5216" t="s">
        <v>773</v>
      </c>
      <c r="O5216">
        <v>1894</v>
      </c>
      <c r="P5216" t="s">
        <v>503</v>
      </c>
      <c r="Q5216">
        <v>1</v>
      </c>
      <c r="R5216" t="s">
        <v>94</v>
      </c>
      <c r="S5216" s="9">
        <v>-1</v>
      </c>
      <c r="T5216" s="9">
        <v>-1</v>
      </c>
      <c r="U5216" t="s">
        <v>508</v>
      </c>
      <c r="V5216" s="12">
        <v>7</v>
      </c>
      <c r="W5216" s="12">
        <v>3</v>
      </c>
      <c r="X5216" s="6" t="s">
        <v>769</v>
      </c>
      <c r="AB5216" t="s">
        <v>1706</v>
      </c>
      <c r="AC5216" t="s">
        <v>1706</v>
      </c>
      <c r="AD5216" t="s">
        <v>7032</v>
      </c>
      <c r="AE5216" t="s">
        <v>6666</v>
      </c>
      <c r="AO5216" s="11" t="s">
        <v>6249</v>
      </c>
      <c r="AP5216" t="s">
        <v>94</v>
      </c>
      <c r="AQ5216" t="s">
        <v>503</v>
      </c>
      <c r="AR5216" t="s">
        <v>769</v>
      </c>
      <c r="AS5216" t="s">
        <v>3154</v>
      </c>
      <c r="AT5216" t="s">
        <v>769</v>
      </c>
      <c r="AU5216" t="s">
        <v>407</v>
      </c>
      <c r="AV5216" t="s">
        <v>508</v>
      </c>
      <c r="AW5216" t="s">
        <v>3156</v>
      </c>
    </row>
    <row r="5217" spans="1:52" x14ac:dyDescent="0.25">
      <c r="A5217">
        <v>5216</v>
      </c>
      <c r="B5217">
        <v>7363</v>
      </c>
      <c r="C5217">
        <v>1774</v>
      </c>
      <c r="D5217">
        <v>22</v>
      </c>
      <c r="E5217">
        <v>214</v>
      </c>
      <c r="F5217">
        <v>16</v>
      </c>
      <c r="G5217" t="s">
        <v>260</v>
      </c>
      <c r="H5217">
        <v>1895</v>
      </c>
      <c r="I5217" t="s">
        <v>2372</v>
      </c>
      <c r="K5217" t="s">
        <v>3724</v>
      </c>
      <c r="M5217" t="s">
        <v>89</v>
      </c>
      <c r="N5217" t="s">
        <v>773</v>
      </c>
      <c r="O5217">
        <v>1894</v>
      </c>
      <c r="P5217" t="s">
        <v>1460</v>
      </c>
      <c r="Q5217">
        <v>1</v>
      </c>
      <c r="R5217" t="s">
        <v>94</v>
      </c>
      <c r="S5217" s="9">
        <v>-1</v>
      </c>
      <c r="T5217" s="9">
        <v>-1</v>
      </c>
      <c r="U5217" t="s">
        <v>4475</v>
      </c>
      <c r="V5217" s="12">
        <v>12</v>
      </c>
      <c r="W5217" s="12">
        <v>5</v>
      </c>
      <c r="X5217" s="6" t="s">
        <v>769</v>
      </c>
      <c r="AB5217" t="s">
        <v>5771</v>
      </c>
      <c r="AC5217" t="s">
        <v>111</v>
      </c>
      <c r="AD5217" t="s">
        <v>6665</v>
      </c>
      <c r="AE5217" t="s">
        <v>6666</v>
      </c>
      <c r="AF5217" t="s">
        <v>5764</v>
      </c>
      <c r="AG5217" t="s">
        <v>6665</v>
      </c>
      <c r="AH5217" t="s">
        <v>6666</v>
      </c>
      <c r="AO5217" s="11" t="s">
        <v>6249</v>
      </c>
      <c r="AP5217" t="s">
        <v>94</v>
      </c>
      <c r="AQ5217" t="s">
        <v>1460</v>
      </c>
      <c r="AR5217" t="s">
        <v>769</v>
      </c>
      <c r="AS5217" t="s">
        <v>3154</v>
      </c>
      <c r="AT5217" t="s">
        <v>769</v>
      </c>
      <c r="AU5217" t="s">
        <v>407</v>
      </c>
      <c r="AV5217" t="s">
        <v>240</v>
      </c>
      <c r="AW5217" t="s">
        <v>3156</v>
      </c>
    </row>
    <row r="5218" spans="1:52" x14ac:dyDescent="0.25">
      <c r="A5218">
        <v>5217</v>
      </c>
      <c r="B5218">
        <v>7363</v>
      </c>
      <c r="C5218">
        <v>1774</v>
      </c>
      <c r="D5218">
        <v>22</v>
      </c>
      <c r="E5218">
        <v>215</v>
      </c>
      <c r="F5218">
        <v>15</v>
      </c>
      <c r="G5218" t="s">
        <v>260</v>
      </c>
      <c r="H5218">
        <v>1895</v>
      </c>
      <c r="I5218" t="s">
        <v>267</v>
      </c>
      <c r="J5218" t="s">
        <v>3</v>
      </c>
      <c r="K5218" t="s">
        <v>276</v>
      </c>
      <c r="M5218" t="s">
        <v>8</v>
      </c>
      <c r="N5218" t="s">
        <v>773</v>
      </c>
      <c r="O5218">
        <v>1895</v>
      </c>
      <c r="P5218" t="s">
        <v>500</v>
      </c>
      <c r="Q5218">
        <v>0.92</v>
      </c>
      <c r="R5218" t="s">
        <v>94</v>
      </c>
      <c r="S5218" s="9">
        <v>-1</v>
      </c>
      <c r="T5218" s="9">
        <v>-1</v>
      </c>
      <c r="U5218" t="s">
        <v>332</v>
      </c>
      <c r="V5218" s="12">
        <v>4</v>
      </c>
      <c r="W5218" s="12">
        <v>2</v>
      </c>
      <c r="X5218" s="6" t="s">
        <v>769</v>
      </c>
      <c r="AB5218" t="s">
        <v>5817</v>
      </c>
      <c r="AC5218" t="s">
        <v>5764</v>
      </c>
      <c r="AD5218" t="s">
        <v>6665</v>
      </c>
      <c r="AE5218" t="s">
        <v>6666</v>
      </c>
      <c r="AF5218" t="s">
        <v>1693</v>
      </c>
      <c r="AG5218" t="s">
        <v>6988</v>
      </c>
      <c r="AH5218" t="s">
        <v>6647</v>
      </c>
      <c r="AO5218" s="11" t="s">
        <v>6249</v>
      </c>
      <c r="AP5218" t="s">
        <v>94</v>
      </c>
      <c r="AQ5218" t="s">
        <v>500</v>
      </c>
      <c r="AR5218" t="s">
        <v>769</v>
      </c>
      <c r="AS5218" t="s">
        <v>3154</v>
      </c>
      <c r="AT5218" t="s">
        <v>769</v>
      </c>
      <c r="AU5218" t="s">
        <v>407</v>
      </c>
      <c r="AV5218" t="s">
        <v>332</v>
      </c>
      <c r="AW5218" t="s">
        <v>3156</v>
      </c>
    </row>
    <row r="5219" spans="1:52" x14ac:dyDescent="0.25">
      <c r="A5219">
        <v>5218</v>
      </c>
      <c r="B5219">
        <v>7363</v>
      </c>
      <c r="C5219">
        <v>1774</v>
      </c>
      <c r="D5219">
        <v>22</v>
      </c>
      <c r="E5219">
        <v>216</v>
      </c>
      <c r="F5219">
        <v>18</v>
      </c>
      <c r="G5219" t="s">
        <v>260</v>
      </c>
      <c r="H5219">
        <v>1895</v>
      </c>
      <c r="I5219" t="s">
        <v>67</v>
      </c>
      <c r="J5219" t="s">
        <v>3</v>
      </c>
      <c r="K5219" t="s">
        <v>403</v>
      </c>
      <c r="M5219" t="s">
        <v>8</v>
      </c>
      <c r="N5219" t="s">
        <v>773</v>
      </c>
      <c r="O5219">
        <v>1864</v>
      </c>
      <c r="P5219" t="s">
        <v>565</v>
      </c>
      <c r="Q5219">
        <v>31</v>
      </c>
      <c r="R5219" t="s">
        <v>618</v>
      </c>
      <c r="S5219" s="9">
        <v>7</v>
      </c>
      <c r="T5219" s="9">
        <v>3</v>
      </c>
      <c r="U5219" t="s">
        <v>407</v>
      </c>
      <c r="V5219" s="12" t="s">
        <v>407</v>
      </c>
      <c r="W5219" s="12" t="s">
        <v>407</v>
      </c>
      <c r="X5219" s="6" t="s">
        <v>769</v>
      </c>
      <c r="AB5219" t="s">
        <v>5772</v>
      </c>
      <c r="AC5219" t="s">
        <v>7025</v>
      </c>
      <c r="AD5219" t="s">
        <v>6689</v>
      </c>
      <c r="AE5219" t="s">
        <v>6645</v>
      </c>
      <c r="AO5219" s="11" t="s">
        <v>6249</v>
      </c>
      <c r="AP5219" t="s">
        <v>618</v>
      </c>
      <c r="AQ5219" t="s">
        <v>565</v>
      </c>
      <c r="AR5219" t="s">
        <v>769</v>
      </c>
      <c r="AS5219" t="s">
        <v>3154</v>
      </c>
      <c r="AT5219" t="s">
        <v>769</v>
      </c>
      <c r="AU5219" t="s">
        <v>773</v>
      </c>
      <c r="AW5219" t="s">
        <v>3156</v>
      </c>
    </row>
    <row r="5220" spans="1:52" x14ac:dyDescent="0.25">
      <c r="A5220">
        <v>5219</v>
      </c>
      <c r="B5220">
        <v>7363</v>
      </c>
      <c r="C5220">
        <v>1774</v>
      </c>
      <c r="D5220">
        <v>22</v>
      </c>
      <c r="E5220">
        <v>217</v>
      </c>
      <c r="F5220">
        <v>19</v>
      </c>
      <c r="G5220" t="s">
        <v>260</v>
      </c>
      <c r="H5220">
        <v>1895</v>
      </c>
      <c r="I5220" t="s">
        <v>189</v>
      </c>
      <c r="J5220" t="s">
        <v>3</v>
      </c>
      <c r="K5220" t="s">
        <v>143</v>
      </c>
      <c r="M5220" t="s">
        <v>89</v>
      </c>
      <c r="N5220" t="s">
        <v>773</v>
      </c>
      <c r="O5220">
        <v>1893</v>
      </c>
      <c r="P5220" t="s">
        <v>313</v>
      </c>
      <c r="Q5220">
        <v>2</v>
      </c>
      <c r="R5220" t="s">
        <v>94</v>
      </c>
      <c r="S5220" s="9">
        <v>-1</v>
      </c>
      <c r="T5220" s="9">
        <v>-1</v>
      </c>
      <c r="U5220" t="s">
        <v>96</v>
      </c>
      <c r="V5220" s="12">
        <v>11</v>
      </c>
      <c r="W5220" s="12">
        <v>5</v>
      </c>
      <c r="X5220" s="6" t="s">
        <v>769</v>
      </c>
      <c r="AB5220" t="s">
        <v>1695</v>
      </c>
      <c r="AC5220" t="s">
        <v>1695</v>
      </c>
      <c r="AD5220" t="s">
        <v>6985</v>
      </c>
      <c r="AE5220" t="s">
        <v>6641</v>
      </c>
      <c r="AO5220" s="11" t="s">
        <v>6249</v>
      </c>
      <c r="AP5220" t="s">
        <v>94</v>
      </c>
      <c r="AQ5220" t="s">
        <v>313</v>
      </c>
      <c r="AR5220" t="s">
        <v>1535</v>
      </c>
      <c r="AS5220" t="s">
        <v>3154</v>
      </c>
      <c r="AT5220" t="s">
        <v>769</v>
      </c>
      <c r="AU5220" t="s">
        <v>407</v>
      </c>
      <c r="AW5220" t="s">
        <v>3156</v>
      </c>
      <c r="AZ5220" t="s">
        <v>3233</v>
      </c>
    </row>
    <row r="5221" spans="1:52" x14ac:dyDescent="0.25">
      <c r="A5221">
        <v>5220</v>
      </c>
      <c r="B5221">
        <v>7363</v>
      </c>
      <c r="C5221">
        <v>1774</v>
      </c>
      <c r="D5221">
        <v>22</v>
      </c>
      <c r="E5221">
        <v>218</v>
      </c>
      <c r="F5221">
        <v>23</v>
      </c>
      <c r="G5221" t="s">
        <v>260</v>
      </c>
      <c r="H5221">
        <v>1895</v>
      </c>
      <c r="I5221" t="s">
        <v>471</v>
      </c>
      <c r="K5221" t="s">
        <v>406</v>
      </c>
      <c r="M5221" t="s">
        <v>8</v>
      </c>
      <c r="N5221" t="s">
        <v>770</v>
      </c>
      <c r="O5221">
        <v>1818</v>
      </c>
      <c r="P5221" t="s">
        <v>300</v>
      </c>
      <c r="Q5221">
        <v>77</v>
      </c>
      <c r="R5221" t="s">
        <v>94</v>
      </c>
      <c r="S5221" s="9">
        <v>-1</v>
      </c>
      <c r="T5221" s="9">
        <v>-1</v>
      </c>
      <c r="U5221" t="s">
        <v>407</v>
      </c>
      <c r="V5221" s="12" t="s">
        <v>407</v>
      </c>
      <c r="W5221" s="12" t="s">
        <v>407</v>
      </c>
      <c r="X5221" s="6" t="s">
        <v>769</v>
      </c>
      <c r="AB5221" t="s">
        <v>5736</v>
      </c>
      <c r="AC5221" t="s">
        <v>2014</v>
      </c>
      <c r="AD5221" t="s">
        <v>6673</v>
      </c>
      <c r="AE5221" t="s">
        <v>6641</v>
      </c>
      <c r="AF5221" t="s">
        <v>1703</v>
      </c>
      <c r="AG5221" t="s">
        <v>6986</v>
      </c>
      <c r="AH5221" t="s">
        <v>6707</v>
      </c>
      <c r="AO5221" s="11" t="s">
        <v>6249</v>
      </c>
      <c r="AP5221" t="s">
        <v>94</v>
      </c>
      <c r="AQ5221" t="s">
        <v>300</v>
      </c>
      <c r="AR5221" t="s">
        <v>3267</v>
      </c>
      <c r="AS5221" t="s">
        <v>3154</v>
      </c>
      <c r="AT5221" t="s">
        <v>769</v>
      </c>
      <c r="AU5221" t="s">
        <v>770</v>
      </c>
    </row>
    <row r="5222" spans="1:52" x14ac:dyDescent="0.25">
      <c r="A5222">
        <v>5221</v>
      </c>
      <c r="B5222">
        <v>7363</v>
      </c>
      <c r="C5222">
        <v>1774</v>
      </c>
      <c r="D5222">
        <v>22</v>
      </c>
      <c r="E5222">
        <v>219</v>
      </c>
      <c r="F5222">
        <v>22</v>
      </c>
      <c r="G5222" t="s">
        <v>260</v>
      </c>
      <c r="H5222">
        <v>1895</v>
      </c>
      <c r="I5222" t="s">
        <v>1685</v>
      </c>
      <c r="J5222" t="s">
        <v>3</v>
      </c>
      <c r="K5222" t="s">
        <v>3725</v>
      </c>
      <c r="M5222" t="s">
        <v>89</v>
      </c>
      <c r="N5222" t="s">
        <v>773</v>
      </c>
      <c r="O5222">
        <v>1895</v>
      </c>
      <c r="P5222" t="s">
        <v>150</v>
      </c>
      <c r="Q5222">
        <v>0.67</v>
      </c>
      <c r="R5222" t="s">
        <v>94</v>
      </c>
      <c r="S5222" s="9">
        <v>-1</v>
      </c>
      <c r="T5222" s="9">
        <v>-1</v>
      </c>
      <c r="U5222" t="s">
        <v>4475</v>
      </c>
      <c r="V5222" s="12">
        <v>12</v>
      </c>
      <c r="W5222" s="12">
        <v>5</v>
      </c>
      <c r="X5222" s="6" t="s">
        <v>769</v>
      </c>
      <c r="AB5222" t="s">
        <v>5771</v>
      </c>
      <c r="AC5222" t="s">
        <v>111</v>
      </c>
      <c r="AD5222" t="s">
        <v>6665</v>
      </c>
      <c r="AE5222" t="s">
        <v>6666</v>
      </c>
      <c r="AF5222" t="s">
        <v>5764</v>
      </c>
      <c r="AG5222" t="s">
        <v>6665</v>
      </c>
      <c r="AH5222" t="s">
        <v>6666</v>
      </c>
      <c r="AO5222" s="11" t="s">
        <v>6249</v>
      </c>
      <c r="AP5222" t="s">
        <v>94</v>
      </c>
      <c r="AQ5222" t="s">
        <v>150</v>
      </c>
      <c r="AR5222" t="s">
        <v>769</v>
      </c>
      <c r="AS5222" t="s">
        <v>3154</v>
      </c>
      <c r="AT5222" t="s">
        <v>769</v>
      </c>
      <c r="AU5222" t="s">
        <v>407</v>
      </c>
      <c r="AV5222" t="s">
        <v>240</v>
      </c>
      <c r="AW5222" t="s">
        <v>3156</v>
      </c>
    </row>
    <row r="5223" spans="1:52" x14ac:dyDescent="0.25">
      <c r="A5223">
        <v>5222</v>
      </c>
      <c r="B5223">
        <v>7363</v>
      </c>
      <c r="C5223">
        <v>1774</v>
      </c>
      <c r="D5223">
        <v>22</v>
      </c>
      <c r="E5223">
        <v>220</v>
      </c>
      <c r="F5223">
        <v>22</v>
      </c>
      <c r="G5223" t="s">
        <v>260</v>
      </c>
      <c r="H5223">
        <v>1895</v>
      </c>
      <c r="I5223" t="s">
        <v>179</v>
      </c>
      <c r="J5223" t="s">
        <v>3</v>
      </c>
      <c r="K5223" t="s">
        <v>139</v>
      </c>
      <c r="M5223" t="s">
        <v>8</v>
      </c>
      <c r="N5223" t="s">
        <v>773</v>
      </c>
      <c r="O5223">
        <v>1895</v>
      </c>
      <c r="P5223" t="s">
        <v>379</v>
      </c>
      <c r="Q5223">
        <v>0.57999999999999996</v>
      </c>
      <c r="R5223" t="s">
        <v>94</v>
      </c>
      <c r="S5223" s="9">
        <v>-1</v>
      </c>
      <c r="T5223" s="9">
        <v>-1</v>
      </c>
      <c r="U5223" t="s">
        <v>4475</v>
      </c>
      <c r="V5223" s="12">
        <v>12</v>
      </c>
      <c r="W5223" s="12">
        <v>5</v>
      </c>
      <c r="X5223" s="6" t="s">
        <v>769</v>
      </c>
      <c r="AB5223" t="s">
        <v>5803</v>
      </c>
      <c r="AC5223" t="s">
        <v>5764</v>
      </c>
      <c r="AD5223" t="s">
        <v>6665</v>
      </c>
      <c r="AE5223" t="s">
        <v>6666</v>
      </c>
      <c r="AO5223" s="11" t="s">
        <v>6249</v>
      </c>
      <c r="AP5223" t="s">
        <v>94</v>
      </c>
      <c r="AQ5223" t="s">
        <v>379</v>
      </c>
      <c r="AR5223" t="s">
        <v>769</v>
      </c>
      <c r="AS5223" t="s">
        <v>3154</v>
      </c>
      <c r="AT5223" t="s">
        <v>769</v>
      </c>
      <c r="AU5223" t="s">
        <v>407</v>
      </c>
      <c r="AV5223" t="s">
        <v>240</v>
      </c>
      <c r="AW5223" t="s">
        <v>3156</v>
      </c>
    </row>
    <row r="5224" spans="1:52" x14ac:dyDescent="0.25">
      <c r="A5224">
        <v>5223</v>
      </c>
      <c r="B5224">
        <v>7363</v>
      </c>
      <c r="C5224">
        <v>1774</v>
      </c>
      <c r="D5224">
        <v>22</v>
      </c>
      <c r="E5224">
        <v>221</v>
      </c>
      <c r="F5224">
        <v>23</v>
      </c>
      <c r="G5224" t="s">
        <v>260</v>
      </c>
      <c r="H5224">
        <v>1895</v>
      </c>
      <c r="I5224" t="s">
        <v>707</v>
      </c>
      <c r="J5224" t="s">
        <v>3</v>
      </c>
      <c r="K5224" t="s">
        <v>3253</v>
      </c>
      <c r="L5224" t="s">
        <v>4438</v>
      </c>
      <c r="M5224" t="s">
        <v>8</v>
      </c>
      <c r="N5224" t="s">
        <v>407</v>
      </c>
      <c r="O5224">
        <v>1895</v>
      </c>
      <c r="P5224" t="s">
        <v>407</v>
      </c>
      <c r="Q5224">
        <v>0</v>
      </c>
      <c r="R5224" t="s">
        <v>94</v>
      </c>
      <c r="S5224" s="9">
        <v>-1</v>
      </c>
      <c r="T5224" s="9">
        <v>-1</v>
      </c>
      <c r="U5224" t="s">
        <v>3297</v>
      </c>
      <c r="V5224" s="12">
        <v>11</v>
      </c>
      <c r="W5224" s="12">
        <v>5</v>
      </c>
      <c r="X5224" s="6" t="s">
        <v>769</v>
      </c>
      <c r="AB5224" t="s">
        <v>407</v>
      </c>
      <c r="AC5224" t="s">
        <v>407</v>
      </c>
      <c r="AD5224" t="s">
        <v>6665</v>
      </c>
      <c r="AE5224" t="s">
        <v>6666</v>
      </c>
      <c r="AO5224" s="11" t="s">
        <v>6249</v>
      </c>
      <c r="AP5224" t="s">
        <v>407</v>
      </c>
      <c r="AQ5224" t="s">
        <v>407</v>
      </c>
      <c r="AR5224" t="s">
        <v>769</v>
      </c>
      <c r="AS5224" t="s">
        <v>3154</v>
      </c>
      <c r="AT5224" t="s">
        <v>769</v>
      </c>
      <c r="AU5224" t="s">
        <v>407</v>
      </c>
      <c r="AV5224" t="s">
        <v>240</v>
      </c>
      <c r="AW5224" t="s">
        <v>3156</v>
      </c>
    </row>
    <row r="5225" spans="1:52" x14ac:dyDescent="0.25">
      <c r="A5225">
        <v>5224</v>
      </c>
      <c r="B5225">
        <v>7363</v>
      </c>
      <c r="C5225">
        <v>1774</v>
      </c>
      <c r="D5225">
        <v>22</v>
      </c>
      <c r="E5225">
        <v>222</v>
      </c>
      <c r="F5225">
        <v>23</v>
      </c>
      <c r="G5225" t="s">
        <v>260</v>
      </c>
      <c r="H5225">
        <v>1895</v>
      </c>
      <c r="I5225" t="s">
        <v>3721</v>
      </c>
      <c r="J5225" t="s">
        <v>3</v>
      </c>
      <c r="K5225" t="s">
        <v>14</v>
      </c>
      <c r="M5225" t="s">
        <v>8</v>
      </c>
      <c r="N5225" t="s">
        <v>771</v>
      </c>
      <c r="O5225">
        <v>1854</v>
      </c>
      <c r="P5225" t="s">
        <v>664</v>
      </c>
      <c r="Q5225">
        <v>41</v>
      </c>
      <c r="R5225" t="s">
        <v>3501</v>
      </c>
      <c r="S5225" s="9">
        <v>9</v>
      </c>
      <c r="T5225" s="9">
        <v>3</v>
      </c>
      <c r="U5225" t="s">
        <v>407</v>
      </c>
      <c r="V5225" s="12" t="s">
        <v>407</v>
      </c>
      <c r="W5225" s="12" t="s">
        <v>407</v>
      </c>
      <c r="X5225" s="6" t="s">
        <v>769</v>
      </c>
      <c r="AB5225" t="s">
        <v>2088</v>
      </c>
      <c r="AC5225" t="s">
        <v>2088</v>
      </c>
      <c r="AD5225" t="s">
        <v>6987</v>
      </c>
      <c r="AE5225" t="s">
        <v>6643</v>
      </c>
      <c r="AO5225" s="11" t="s">
        <v>6249</v>
      </c>
      <c r="AP5225" t="s">
        <v>3501</v>
      </c>
      <c r="AQ5225" t="s">
        <v>664</v>
      </c>
      <c r="AR5225" t="s">
        <v>6368</v>
      </c>
      <c r="AS5225" t="s">
        <v>3005</v>
      </c>
      <c r="AT5225" t="s">
        <v>769</v>
      </c>
      <c r="AU5225" t="s">
        <v>771</v>
      </c>
      <c r="AY5225" t="s">
        <v>3156</v>
      </c>
    </row>
    <row r="5226" spans="1:52" x14ac:dyDescent="0.25">
      <c r="A5226">
        <v>5225</v>
      </c>
      <c r="B5226">
        <v>7363</v>
      </c>
      <c r="C5226">
        <v>1774</v>
      </c>
      <c r="D5226">
        <v>22</v>
      </c>
      <c r="E5226">
        <v>223</v>
      </c>
      <c r="F5226">
        <v>23</v>
      </c>
      <c r="G5226" t="s">
        <v>260</v>
      </c>
      <c r="H5226">
        <v>1895</v>
      </c>
      <c r="I5226" t="s">
        <v>2390</v>
      </c>
      <c r="J5226" t="s">
        <v>349</v>
      </c>
      <c r="K5226" t="s">
        <v>81</v>
      </c>
      <c r="M5226" t="s">
        <v>89</v>
      </c>
      <c r="N5226" t="s">
        <v>773</v>
      </c>
      <c r="O5226">
        <v>1818</v>
      </c>
      <c r="P5226" t="s">
        <v>300</v>
      </c>
      <c r="Q5226">
        <v>77</v>
      </c>
      <c r="R5226" t="s">
        <v>94</v>
      </c>
      <c r="S5226" s="9">
        <v>-1</v>
      </c>
      <c r="T5226" s="9">
        <v>-1</v>
      </c>
      <c r="U5226" t="s">
        <v>407</v>
      </c>
      <c r="V5226" s="12" t="s">
        <v>407</v>
      </c>
      <c r="W5226" s="12" t="s">
        <v>407</v>
      </c>
      <c r="X5226" s="6" t="s">
        <v>769</v>
      </c>
      <c r="AB5226" t="s">
        <v>5681</v>
      </c>
      <c r="AC5226" t="s">
        <v>2014</v>
      </c>
      <c r="AD5226" t="s">
        <v>6673</v>
      </c>
      <c r="AE5226" t="s">
        <v>6641</v>
      </c>
      <c r="AF5226" t="s">
        <v>2190</v>
      </c>
      <c r="AG5226" t="s">
        <v>6746</v>
      </c>
      <c r="AH5226" t="s">
        <v>6641</v>
      </c>
      <c r="AO5226" s="11" t="s">
        <v>6249</v>
      </c>
      <c r="AP5226" t="s">
        <v>94</v>
      </c>
      <c r="AQ5226" t="s">
        <v>300</v>
      </c>
      <c r="AR5226" t="s">
        <v>3469</v>
      </c>
      <c r="AS5226" t="s">
        <v>3240</v>
      </c>
      <c r="AT5226" t="s">
        <v>769</v>
      </c>
      <c r="AU5226" t="s">
        <v>773</v>
      </c>
    </row>
    <row r="5227" spans="1:52" x14ac:dyDescent="0.25">
      <c r="A5227">
        <v>5226</v>
      </c>
      <c r="B5227">
        <v>7363</v>
      </c>
      <c r="C5227">
        <v>1774</v>
      </c>
      <c r="D5227">
        <v>22</v>
      </c>
      <c r="E5227">
        <v>224</v>
      </c>
      <c r="F5227">
        <v>25</v>
      </c>
      <c r="G5227" t="s">
        <v>260</v>
      </c>
      <c r="H5227">
        <v>1895</v>
      </c>
      <c r="I5227" t="s">
        <v>707</v>
      </c>
      <c r="J5227" t="s">
        <v>3</v>
      </c>
      <c r="K5227" t="s">
        <v>3253</v>
      </c>
      <c r="L5227" t="s">
        <v>4438</v>
      </c>
      <c r="M5227" t="s">
        <v>8</v>
      </c>
      <c r="N5227" t="s">
        <v>407</v>
      </c>
      <c r="O5227">
        <v>1895</v>
      </c>
      <c r="P5227" t="s">
        <v>407</v>
      </c>
      <c r="Q5227">
        <v>0</v>
      </c>
      <c r="R5227" t="s">
        <v>94</v>
      </c>
      <c r="S5227" s="9">
        <v>-1</v>
      </c>
      <c r="T5227" s="9">
        <v>-1</v>
      </c>
      <c r="U5227" t="s">
        <v>3297</v>
      </c>
      <c r="V5227" s="12">
        <v>11</v>
      </c>
      <c r="W5227" s="12">
        <v>5</v>
      </c>
      <c r="X5227" s="6" t="s">
        <v>769</v>
      </c>
      <c r="AB5227" t="s">
        <v>407</v>
      </c>
      <c r="AC5227" t="s">
        <v>407</v>
      </c>
      <c r="AD5227" t="s">
        <v>6665</v>
      </c>
      <c r="AE5227" t="s">
        <v>6666</v>
      </c>
      <c r="AO5227" s="11" t="s">
        <v>6249</v>
      </c>
      <c r="AP5227" t="s">
        <v>407</v>
      </c>
      <c r="AQ5227" t="s">
        <v>407</v>
      </c>
      <c r="AR5227" t="s">
        <v>769</v>
      </c>
      <c r="AS5227" t="s">
        <v>3154</v>
      </c>
      <c r="AT5227" t="s">
        <v>769</v>
      </c>
      <c r="AU5227" t="s">
        <v>407</v>
      </c>
      <c r="AV5227" t="s">
        <v>240</v>
      </c>
      <c r="AW5227" t="s">
        <v>3156</v>
      </c>
    </row>
    <row r="5228" spans="1:52" x14ac:dyDescent="0.25">
      <c r="A5228">
        <v>5227</v>
      </c>
      <c r="B5228">
        <v>7363</v>
      </c>
      <c r="C5228">
        <v>1774</v>
      </c>
      <c r="D5228">
        <v>22</v>
      </c>
      <c r="E5228">
        <v>225</v>
      </c>
      <c r="F5228">
        <v>25</v>
      </c>
      <c r="G5228" t="s">
        <v>260</v>
      </c>
      <c r="H5228">
        <v>1895</v>
      </c>
      <c r="I5228" t="s">
        <v>3726</v>
      </c>
      <c r="K5228" t="s">
        <v>3253</v>
      </c>
      <c r="L5228" t="s">
        <v>4439</v>
      </c>
      <c r="M5228" t="s">
        <v>89</v>
      </c>
      <c r="N5228" t="s">
        <v>407</v>
      </c>
      <c r="O5228">
        <v>1895</v>
      </c>
      <c r="P5228" t="s">
        <v>407</v>
      </c>
      <c r="Q5228">
        <v>0</v>
      </c>
      <c r="R5228" t="s">
        <v>94</v>
      </c>
      <c r="S5228" s="9">
        <v>-1</v>
      </c>
      <c r="T5228" s="9">
        <v>-1</v>
      </c>
      <c r="U5228" t="s">
        <v>332</v>
      </c>
      <c r="V5228" s="12">
        <v>4</v>
      </c>
      <c r="W5228" s="12">
        <v>2</v>
      </c>
      <c r="X5228" s="6" t="s">
        <v>769</v>
      </c>
      <c r="AB5228" t="s">
        <v>407</v>
      </c>
      <c r="AC5228" t="s">
        <v>407</v>
      </c>
      <c r="AD5228" t="s">
        <v>6665</v>
      </c>
      <c r="AE5228" t="s">
        <v>6666</v>
      </c>
      <c r="AO5228" s="11" t="s">
        <v>6249</v>
      </c>
      <c r="AP5228" t="s">
        <v>407</v>
      </c>
      <c r="AQ5228" t="s">
        <v>407</v>
      </c>
      <c r="AR5228" t="s">
        <v>769</v>
      </c>
      <c r="AS5228" t="s">
        <v>3154</v>
      </c>
      <c r="AT5228" t="s">
        <v>769</v>
      </c>
      <c r="AU5228" t="s">
        <v>407</v>
      </c>
      <c r="AV5228" t="s">
        <v>331</v>
      </c>
      <c r="AW5228" t="s">
        <v>3156</v>
      </c>
    </row>
    <row r="5229" spans="1:52" x14ac:dyDescent="0.25">
      <c r="A5229">
        <v>5228</v>
      </c>
      <c r="B5229">
        <v>7363</v>
      </c>
      <c r="C5229">
        <v>1774</v>
      </c>
      <c r="D5229">
        <v>22</v>
      </c>
      <c r="E5229">
        <v>226</v>
      </c>
      <c r="F5229">
        <v>25</v>
      </c>
      <c r="G5229" t="s">
        <v>260</v>
      </c>
      <c r="H5229">
        <v>1895</v>
      </c>
      <c r="I5229" t="s">
        <v>3727</v>
      </c>
      <c r="J5229" t="s">
        <v>3</v>
      </c>
      <c r="K5229" t="s">
        <v>3728</v>
      </c>
      <c r="M5229" t="s">
        <v>8</v>
      </c>
      <c r="N5229" t="s">
        <v>773</v>
      </c>
      <c r="O5229">
        <v>1825</v>
      </c>
      <c r="P5229" t="s">
        <v>302</v>
      </c>
      <c r="Q5229">
        <v>69</v>
      </c>
      <c r="R5229" t="s">
        <v>4484</v>
      </c>
      <c r="S5229" s="9">
        <v>2</v>
      </c>
      <c r="T5229" s="9">
        <v>1</v>
      </c>
      <c r="U5229" t="s">
        <v>407</v>
      </c>
      <c r="V5229" s="12" t="s">
        <v>407</v>
      </c>
      <c r="W5229" s="12" t="s">
        <v>407</v>
      </c>
      <c r="X5229" s="6" t="s">
        <v>769</v>
      </c>
      <c r="AB5229" t="s">
        <v>5818</v>
      </c>
      <c r="AC5229" t="s">
        <v>6997</v>
      </c>
      <c r="AD5229" t="s">
        <v>6731</v>
      </c>
      <c r="AE5229" t="s">
        <v>6645</v>
      </c>
      <c r="AF5229" t="s">
        <v>1703</v>
      </c>
      <c r="AG5229" t="s">
        <v>6986</v>
      </c>
      <c r="AH5229" t="s">
        <v>6707</v>
      </c>
      <c r="AO5229" s="11" t="s">
        <v>6249</v>
      </c>
      <c r="AP5229" t="s">
        <v>6369</v>
      </c>
      <c r="AQ5229" t="s">
        <v>302</v>
      </c>
      <c r="AR5229" t="s">
        <v>3250</v>
      </c>
      <c r="AS5229" t="s">
        <v>3154</v>
      </c>
      <c r="AT5229" t="s">
        <v>769</v>
      </c>
      <c r="AU5229" t="s">
        <v>773</v>
      </c>
    </row>
    <row r="5230" spans="1:52" x14ac:dyDescent="0.25">
      <c r="A5230">
        <v>5229</v>
      </c>
      <c r="B5230">
        <v>7363</v>
      </c>
      <c r="C5230">
        <v>1774</v>
      </c>
      <c r="D5230">
        <v>22</v>
      </c>
      <c r="E5230">
        <v>227</v>
      </c>
      <c r="F5230">
        <v>29</v>
      </c>
      <c r="G5230" t="s">
        <v>260</v>
      </c>
      <c r="H5230">
        <v>1895</v>
      </c>
      <c r="I5230" t="s">
        <v>3566</v>
      </c>
      <c r="K5230" t="s">
        <v>3729</v>
      </c>
      <c r="M5230" t="s">
        <v>8</v>
      </c>
      <c r="N5230" t="s">
        <v>773</v>
      </c>
      <c r="O5230">
        <v>1894</v>
      </c>
      <c r="P5230" t="s">
        <v>873</v>
      </c>
      <c r="Q5230">
        <v>1</v>
      </c>
      <c r="R5230" t="s">
        <v>94</v>
      </c>
      <c r="S5230" s="9">
        <v>-1</v>
      </c>
      <c r="T5230" s="9">
        <v>-1</v>
      </c>
      <c r="U5230" t="s">
        <v>4476</v>
      </c>
      <c r="V5230" s="12">
        <v>5</v>
      </c>
      <c r="W5230" s="12">
        <v>2</v>
      </c>
      <c r="X5230" s="6" t="s">
        <v>769</v>
      </c>
      <c r="AB5230" t="s">
        <v>5706</v>
      </c>
      <c r="AC5230" t="s">
        <v>2212</v>
      </c>
      <c r="AD5230" t="s">
        <v>7097</v>
      </c>
      <c r="AE5230" t="s">
        <v>6641</v>
      </c>
      <c r="AF5230" t="s">
        <v>2087</v>
      </c>
      <c r="AG5230" t="s">
        <v>6682</v>
      </c>
      <c r="AH5230" t="s">
        <v>6641</v>
      </c>
      <c r="AO5230" s="11" t="s">
        <v>6249</v>
      </c>
      <c r="AP5230" t="s">
        <v>94</v>
      </c>
      <c r="AQ5230" t="s">
        <v>873</v>
      </c>
      <c r="AR5230" t="s">
        <v>769</v>
      </c>
      <c r="AS5230" t="s">
        <v>3154</v>
      </c>
      <c r="AT5230" t="s">
        <v>769</v>
      </c>
      <c r="AU5230" t="s">
        <v>407</v>
      </c>
      <c r="AV5230" t="s">
        <v>4476</v>
      </c>
      <c r="AW5230" t="s">
        <v>3156</v>
      </c>
    </row>
    <row r="5231" spans="1:52" x14ac:dyDescent="0.25">
      <c r="A5231">
        <v>5230</v>
      </c>
      <c r="B5231">
        <v>7363</v>
      </c>
      <c r="C5231">
        <v>1774</v>
      </c>
      <c r="D5231">
        <v>22</v>
      </c>
      <c r="E5231">
        <v>228</v>
      </c>
      <c r="F5231">
        <v>31</v>
      </c>
      <c r="G5231" t="s">
        <v>260</v>
      </c>
      <c r="H5231">
        <v>1895</v>
      </c>
      <c r="I5231" t="s">
        <v>271</v>
      </c>
      <c r="K5231" t="s">
        <v>2091</v>
      </c>
      <c r="M5231" t="s">
        <v>8</v>
      </c>
      <c r="N5231" t="s">
        <v>773</v>
      </c>
      <c r="O5231">
        <v>1895</v>
      </c>
      <c r="P5231" t="s">
        <v>93</v>
      </c>
      <c r="Q5231">
        <v>0.17</v>
      </c>
      <c r="R5231" t="s">
        <v>94</v>
      </c>
      <c r="S5231" s="9">
        <v>-1</v>
      </c>
      <c r="T5231" s="9">
        <v>-1</v>
      </c>
      <c r="U5231" t="s">
        <v>3297</v>
      </c>
      <c r="V5231" s="12">
        <v>11</v>
      </c>
      <c r="W5231" s="12">
        <v>5</v>
      </c>
      <c r="X5231" s="6" t="s">
        <v>769</v>
      </c>
      <c r="AB5231" t="s">
        <v>1706</v>
      </c>
      <c r="AC5231" t="s">
        <v>1706</v>
      </c>
      <c r="AD5231" t="s">
        <v>7032</v>
      </c>
      <c r="AE5231" t="s">
        <v>6666</v>
      </c>
      <c r="AO5231" s="11" t="s">
        <v>6249</v>
      </c>
      <c r="AP5231" t="s">
        <v>94</v>
      </c>
      <c r="AQ5231" t="s">
        <v>93</v>
      </c>
      <c r="AR5231" t="s">
        <v>769</v>
      </c>
      <c r="AS5231" t="s">
        <v>3154</v>
      </c>
      <c r="AT5231" t="s">
        <v>769</v>
      </c>
      <c r="AU5231" t="s">
        <v>407</v>
      </c>
      <c r="AV5231" t="s">
        <v>240</v>
      </c>
      <c r="AW5231" t="s">
        <v>3156</v>
      </c>
    </row>
    <row r="5232" spans="1:52" x14ac:dyDescent="0.25">
      <c r="A5232">
        <v>5231</v>
      </c>
      <c r="B5232">
        <v>7363</v>
      </c>
      <c r="C5232">
        <v>1774</v>
      </c>
      <c r="D5232">
        <v>23</v>
      </c>
      <c r="E5232">
        <v>1</v>
      </c>
      <c r="F5232">
        <v>1</v>
      </c>
      <c r="G5232" t="s">
        <v>1</v>
      </c>
      <c r="H5232">
        <v>1896</v>
      </c>
      <c r="I5232" t="s">
        <v>3730</v>
      </c>
      <c r="K5232" t="s">
        <v>1659</v>
      </c>
      <c r="M5232" t="s">
        <v>89</v>
      </c>
      <c r="N5232" t="s">
        <v>770</v>
      </c>
      <c r="O5232">
        <v>1824</v>
      </c>
      <c r="P5232" t="s">
        <v>614</v>
      </c>
      <c r="Q5232">
        <v>71</v>
      </c>
      <c r="R5232" t="s">
        <v>94</v>
      </c>
      <c r="S5232" s="9">
        <v>-1</v>
      </c>
      <c r="T5232" s="9">
        <v>-1</v>
      </c>
      <c r="U5232" t="s">
        <v>407</v>
      </c>
      <c r="V5232" s="12" t="s">
        <v>407</v>
      </c>
      <c r="W5232" s="12" t="s">
        <v>407</v>
      </c>
      <c r="X5232" s="6" t="s">
        <v>769</v>
      </c>
      <c r="AB5232" t="s">
        <v>5694</v>
      </c>
      <c r="AC5232" t="s">
        <v>2088</v>
      </c>
      <c r="AD5232" t="s">
        <v>6987</v>
      </c>
      <c r="AE5232" t="s">
        <v>6643</v>
      </c>
      <c r="AF5232" t="s">
        <v>7457</v>
      </c>
      <c r="AG5232" t="s">
        <v>6785</v>
      </c>
      <c r="AH5232" t="s">
        <v>6709</v>
      </c>
      <c r="AO5232" s="11" t="s">
        <v>6250</v>
      </c>
      <c r="AP5232" t="s">
        <v>94</v>
      </c>
      <c r="AQ5232" t="s">
        <v>614</v>
      </c>
      <c r="AR5232" t="s">
        <v>6370</v>
      </c>
      <c r="AS5232" t="s">
        <v>3154</v>
      </c>
      <c r="AT5232" t="s">
        <v>6371</v>
      </c>
      <c r="AU5232" t="s">
        <v>770</v>
      </c>
    </row>
    <row r="5233" spans="1:49" x14ac:dyDescent="0.25">
      <c r="A5233">
        <v>5232</v>
      </c>
      <c r="B5233">
        <v>7363</v>
      </c>
      <c r="C5233">
        <v>1774</v>
      </c>
      <c r="D5233">
        <v>23</v>
      </c>
      <c r="E5233">
        <v>2</v>
      </c>
      <c r="F5233">
        <v>2</v>
      </c>
      <c r="G5233" t="s">
        <v>1</v>
      </c>
      <c r="H5233">
        <v>1896</v>
      </c>
      <c r="I5233" t="s">
        <v>752</v>
      </c>
      <c r="J5233" t="s">
        <v>3</v>
      </c>
      <c r="K5233" t="s">
        <v>3253</v>
      </c>
      <c r="L5233" t="s">
        <v>4438</v>
      </c>
      <c r="M5233" t="s">
        <v>8</v>
      </c>
      <c r="N5233" t="s">
        <v>407</v>
      </c>
      <c r="O5233">
        <v>1896</v>
      </c>
      <c r="P5233" t="s">
        <v>407</v>
      </c>
      <c r="Q5233">
        <v>0</v>
      </c>
      <c r="R5233" t="s">
        <v>94</v>
      </c>
      <c r="S5233" s="9">
        <v>-1</v>
      </c>
      <c r="T5233" s="9">
        <v>-1</v>
      </c>
      <c r="U5233" t="s">
        <v>1083</v>
      </c>
      <c r="V5233" s="12">
        <v>7</v>
      </c>
      <c r="W5233" s="12">
        <v>3</v>
      </c>
      <c r="X5233" s="6" t="s">
        <v>769</v>
      </c>
      <c r="AB5233" t="s">
        <v>407</v>
      </c>
      <c r="AC5233" t="s">
        <v>407</v>
      </c>
      <c r="AD5233" t="s">
        <v>6665</v>
      </c>
      <c r="AE5233" t="s">
        <v>6666</v>
      </c>
      <c r="AO5233" s="11" t="s">
        <v>6250</v>
      </c>
      <c r="AP5233" t="s">
        <v>407</v>
      </c>
      <c r="AQ5233" t="s">
        <v>407</v>
      </c>
      <c r="AR5233" t="s">
        <v>769</v>
      </c>
      <c r="AS5233" t="s">
        <v>3154</v>
      </c>
      <c r="AT5233" t="s">
        <v>769</v>
      </c>
      <c r="AU5233" t="s">
        <v>407</v>
      </c>
      <c r="AV5233" t="s">
        <v>3156</v>
      </c>
      <c r="AW5233" t="s">
        <v>3156</v>
      </c>
    </row>
    <row r="5234" spans="1:49" x14ac:dyDescent="0.25">
      <c r="A5234">
        <v>5233</v>
      </c>
      <c r="B5234">
        <v>7363</v>
      </c>
      <c r="C5234">
        <v>1774</v>
      </c>
      <c r="D5234">
        <v>23</v>
      </c>
      <c r="E5234">
        <v>3</v>
      </c>
      <c r="F5234">
        <v>2</v>
      </c>
      <c r="G5234" t="s">
        <v>1</v>
      </c>
      <c r="H5234">
        <v>1896</v>
      </c>
      <c r="I5234" t="s">
        <v>778</v>
      </c>
      <c r="K5234" t="s">
        <v>70</v>
      </c>
      <c r="M5234" t="s">
        <v>8</v>
      </c>
      <c r="N5234" t="s">
        <v>771</v>
      </c>
      <c r="O5234">
        <v>1847</v>
      </c>
      <c r="P5234" t="s">
        <v>429</v>
      </c>
      <c r="Q5234">
        <v>48</v>
      </c>
      <c r="R5234" t="s">
        <v>4475</v>
      </c>
      <c r="S5234" s="9">
        <v>12</v>
      </c>
      <c r="T5234" s="9">
        <v>5</v>
      </c>
      <c r="U5234" t="s">
        <v>407</v>
      </c>
      <c r="V5234" s="12" t="s">
        <v>407</v>
      </c>
      <c r="W5234" s="12" t="s">
        <v>407</v>
      </c>
      <c r="X5234" s="6" t="s">
        <v>769</v>
      </c>
      <c r="AB5234" t="s">
        <v>5681</v>
      </c>
      <c r="AC5234" t="s">
        <v>2014</v>
      </c>
      <c r="AD5234" t="s">
        <v>6673</v>
      </c>
      <c r="AE5234" t="s">
        <v>6641</v>
      </c>
      <c r="AF5234" t="s">
        <v>2190</v>
      </c>
      <c r="AG5234" t="s">
        <v>6746</v>
      </c>
      <c r="AH5234" t="s">
        <v>6641</v>
      </c>
      <c r="AO5234" s="11" t="s">
        <v>6250</v>
      </c>
      <c r="AP5234" t="s">
        <v>240</v>
      </c>
      <c r="AQ5234" t="s">
        <v>429</v>
      </c>
      <c r="AR5234" t="s">
        <v>769</v>
      </c>
      <c r="AS5234" t="s">
        <v>3154</v>
      </c>
      <c r="AT5234" t="s">
        <v>769</v>
      </c>
      <c r="AU5234" t="s">
        <v>771</v>
      </c>
      <c r="AW5234" t="s">
        <v>3156</v>
      </c>
    </row>
    <row r="5235" spans="1:49" x14ac:dyDescent="0.25">
      <c r="A5235">
        <v>5234</v>
      </c>
      <c r="B5235">
        <v>7363</v>
      </c>
      <c r="C5235">
        <v>1774</v>
      </c>
      <c r="D5235">
        <v>23</v>
      </c>
      <c r="E5235">
        <v>4</v>
      </c>
      <c r="F5235">
        <v>4</v>
      </c>
      <c r="G5235" t="s">
        <v>1</v>
      </c>
      <c r="H5235">
        <v>1896</v>
      </c>
      <c r="I5235" t="s">
        <v>1952</v>
      </c>
      <c r="K5235" t="s">
        <v>219</v>
      </c>
      <c r="M5235" t="s">
        <v>89</v>
      </c>
      <c r="N5235" t="s">
        <v>771</v>
      </c>
      <c r="O5235">
        <v>1849</v>
      </c>
      <c r="P5235" t="s">
        <v>289</v>
      </c>
      <c r="Q5235">
        <v>46</v>
      </c>
      <c r="R5235" t="s">
        <v>94</v>
      </c>
      <c r="S5235" s="9">
        <v>-1</v>
      </c>
      <c r="T5235" s="9">
        <v>-1</v>
      </c>
      <c r="U5235" t="s">
        <v>669</v>
      </c>
      <c r="V5235" s="12">
        <v>1</v>
      </c>
      <c r="W5235" s="12">
        <v>1</v>
      </c>
      <c r="X5235" s="6" t="s">
        <v>769</v>
      </c>
      <c r="AB5235" t="s">
        <v>5694</v>
      </c>
      <c r="AC5235" t="s">
        <v>2088</v>
      </c>
      <c r="AD5235" t="s">
        <v>6987</v>
      </c>
      <c r="AE5235" t="s">
        <v>6643</v>
      </c>
      <c r="AF5235" t="s">
        <v>7457</v>
      </c>
      <c r="AG5235" t="s">
        <v>6785</v>
      </c>
      <c r="AH5235" t="s">
        <v>6709</v>
      </c>
      <c r="AO5235" s="11" t="s">
        <v>6250</v>
      </c>
      <c r="AP5235" t="s">
        <v>94</v>
      </c>
      <c r="AQ5235" t="s">
        <v>289</v>
      </c>
      <c r="AR5235" t="s">
        <v>880</v>
      </c>
      <c r="AS5235" t="s">
        <v>3154</v>
      </c>
      <c r="AT5235" t="s">
        <v>769</v>
      </c>
      <c r="AU5235" t="s">
        <v>771</v>
      </c>
    </row>
    <row r="5236" spans="1:49" x14ac:dyDescent="0.25">
      <c r="A5236">
        <v>5235</v>
      </c>
      <c r="B5236">
        <v>7363</v>
      </c>
      <c r="C5236">
        <v>1774</v>
      </c>
      <c r="D5236">
        <v>23</v>
      </c>
      <c r="E5236">
        <v>5</v>
      </c>
      <c r="F5236">
        <v>4</v>
      </c>
      <c r="G5236" t="s">
        <v>1</v>
      </c>
      <c r="H5236">
        <v>1896</v>
      </c>
      <c r="I5236" t="s">
        <v>2025</v>
      </c>
      <c r="K5236" t="s">
        <v>3731</v>
      </c>
      <c r="M5236" t="s">
        <v>89</v>
      </c>
      <c r="N5236" t="s">
        <v>773</v>
      </c>
      <c r="O5236">
        <v>1895</v>
      </c>
      <c r="P5236" t="s">
        <v>154</v>
      </c>
      <c r="Q5236">
        <v>0.75</v>
      </c>
      <c r="R5236" t="s">
        <v>94</v>
      </c>
      <c r="S5236" s="9">
        <v>-1</v>
      </c>
      <c r="T5236" s="9">
        <v>-1</v>
      </c>
      <c r="U5236" t="s">
        <v>618</v>
      </c>
      <c r="V5236" s="12">
        <v>7</v>
      </c>
      <c r="W5236" s="12">
        <v>3</v>
      </c>
      <c r="X5236" s="6" t="s">
        <v>769</v>
      </c>
      <c r="AB5236" t="s">
        <v>5706</v>
      </c>
      <c r="AC5236" t="s">
        <v>2212</v>
      </c>
      <c r="AD5236" t="s">
        <v>7097</v>
      </c>
      <c r="AE5236" t="s">
        <v>6641</v>
      </c>
      <c r="AF5236" t="s">
        <v>2087</v>
      </c>
      <c r="AG5236" t="s">
        <v>6682</v>
      </c>
      <c r="AH5236" t="s">
        <v>6641</v>
      </c>
      <c r="AO5236" s="11" t="s">
        <v>6250</v>
      </c>
      <c r="AP5236" t="s">
        <v>94</v>
      </c>
      <c r="AQ5236" t="s">
        <v>154</v>
      </c>
      <c r="AR5236" t="s">
        <v>769</v>
      </c>
      <c r="AS5236" t="s">
        <v>3154</v>
      </c>
      <c r="AT5236" t="s">
        <v>769</v>
      </c>
      <c r="AU5236" t="s">
        <v>407</v>
      </c>
      <c r="AV5236" t="s">
        <v>618</v>
      </c>
      <c r="AW5236" t="s">
        <v>3156</v>
      </c>
    </row>
    <row r="5237" spans="1:49" x14ac:dyDescent="0.25">
      <c r="A5237">
        <v>5236</v>
      </c>
      <c r="B5237">
        <v>7363</v>
      </c>
      <c r="C5237">
        <v>1774</v>
      </c>
      <c r="D5237">
        <v>23</v>
      </c>
      <c r="E5237">
        <v>6</v>
      </c>
      <c r="F5237">
        <v>9</v>
      </c>
      <c r="G5237" t="s">
        <v>1</v>
      </c>
      <c r="H5237">
        <v>1896</v>
      </c>
      <c r="I5237" t="s">
        <v>1311</v>
      </c>
      <c r="J5237" t="s">
        <v>124</v>
      </c>
      <c r="K5237" t="s">
        <v>132</v>
      </c>
      <c r="M5237" t="s">
        <v>89</v>
      </c>
      <c r="N5237" t="s">
        <v>773</v>
      </c>
      <c r="O5237">
        <v>1894</v>
      </c>
      <c r="P5237" t="s">
        <v>873</v>
      </c>
      <c r="Q5237">
        <v>1</v>
      </c>
      <c r="R5237" t="s">
        <v>94</v>
      </c>
      <c r="S5237" s="9">
        <v>-1</v>
      </c>
      <c r="T5237" s="9">
        <v>-1</v>
      </c>
      <c r="U5237" t="s">
        <v>3297</v>
      </c>
      <c r="V5237" s="12">
        <v>11</v>
      </c>
      <c r="W5237" s="12">
        <v>5</v>
      </c>
      <c r="X5237" s="6" t="s">
        <v>769</v>
      </c>
      <c r="AB5237" t="s">
        <v>5706</v>
      </c>
      <c r="AC5237" t="s">
        <v>2212</v>
      </c>
      <c r="AD5237" t="s">
        <v>7097</v>
      </c>
      <c r="AE5237" t="s">
        <v>6641</v>
      </c>
      <c r="AF5237" t="s">
        <v>2087</v>
      </c>
      <c r="AG5237" t="s">
        <v>6682</v>
      </c>
      <c r="AH5237" t="s">
        <v>6641</v>
      </c>
      <c r="AO5237" s="11" t="s">
        <v>6250</v>
      </c>
      <c r="AP5237" t="s">
        <v>94</v>
      </c>
      <c r="AQ5237" t="s">
        <v>873</v>
      </c>
      <c r="AR5237" t="s">
        <v>769</v>
      </c>
      <c r="AS5237" t="s">
        <v>3154</v>
      </c>
      <c r="AT5237" t="s">
        <v>769</v>
      </c>
      <c r="AU5237" t="s">
        <v>407</v>
      </c>
      <c r="AV5237" t="s">
        <v>240</v>
      </c>
      <c r="AW5237" t="s">
        <v>3156</v>
      </c>
    </row>
    <row r="5238" spans="1:49" x14ac:dyDescent="0.25">
      <c r="A5238">
        <v>5237</v>
      </c>
      <c r="B5238">
        <v>7363</v>
      </c>
      <c r="C5238">
        <v>1774</v>
      </c>
      <c r="D5238">
        <v>23</v>
      </c>
      <c r="E5238">
        <v>7</v>
      </c>
      <c r="F5238">
        <v>9</v>
      </c>
      <c r="G5238" t="s">
        <v>1</v>
      </c>
      <c r="H5238">
        <v>1896</v>
      </c>
      <c r="I5238" t="s">
        <v>552</v>
      </c>
      <c r="J5238" t="s">
        <v>3</v>
      </c>
      <c r="K5238" t="s">
        <v>76</v>
      </c>
      <c r="M5238" t="s">
        <v>8</v>
      </c>
      <c r="N5238" t="s">
        <v>771</v>
      </c>
      <c r="O5238">
        <v>1837</v>
      </c>
      <c r="P5238" t="s">
        <v>297</v>
      </c>
      <c r="Q5238">
        <v>58</v>
      </c>
      <c r="R5238" t="s">
        <v>95</v>
      </c>
      <c r="S5238" s="9">
        <v>8</v>
      </c>
      <c r="T5238" s="9">
        <v>4</v>
      </c>
      <c r="U5238" t="s">
        <v>407</v>
      </c>
      <c r="V5238" s="12" t="s">
        <v>407</v>
      </c>
      <c r="W5238" s="12" t="s">
        <v>407</v>
      </c>
      <c r="X5238" s="6" t="s">
        <v>769</v>
      </c>
      <c r="AB5238" t="s">
        <v>5694</v>
      </c>
      <c r="AC5238" t="s">
        <v>2088</v>
      </c>
      <c r="AD5238" t="s">
        <v>6987</v>
      </c>
      <c r="AE5238" t="s">
        <v>6643</v>
      </c>
      <c r="AF5238" t="s">
        <v>7457</v>
      </c>
      <c r="AG5238" t="s">
        <v>6785</v>
      </c>
      <c r="AH5238" t="s">
        <v>6709</v>
      </c>
      <c r="AO5238" s="11" t="s">
        <v>6250</v>
      </c>
      <c r="AP5238" t="s">
        <v>95</v>
      </c>
      <c r="AQ5238" t="s">
        <v>297</v>
      </c>
      <c r="AR5238" t="s">
        <v>769</v>
      </c>
      <c r="AS5238" t="s">
        <v>3154</v>
      </c>
      <c r="AT5238" t="s">
        <v>769</v>
      </c>
      <c r="AU5238" t="s">
        <v>771</v>
      </c>
    </row>
    <row r="5239" spans="1:49" x14ac:dyDescent="0.25">
      <c r="A5239">
        <v>5238</v>
      </c>
      <c r="B5239">
        <v>7363</v>
      </c>
      <c r="C5239">
        <v>1774</v>
      </c>
      <c r="D5239">
        <v>23</v>
      </c>
      <c r="E5239">
        <v>8</v>
      </c>
      <c r="F5239">
        <v>10</v>
      </c>
      <c r="G5239" t="s">
        <v>1</v>
      </c>
      <c r="H5239">
        <v>1896</v>
      </c>
      <c r="I5239" t="s">
        <v>853</v>
      </c>
      <c r="J5239" t="s">
        <v>124</v>
      </c>
      <c r="K5239" t="s">
        <v>3253</v>
      </c>
      <c r="L5239" t="s">
        <v>4438</v>
      </c>
      <c r="M5239" t="s">
        <v>8</v>
      </c>
      <c r="N5239" t="s">
        <v>407</v>
      </c>
      <c r="O5239">
        <v>1846</v>
      </c>
      <c r="P5239" t="s">
        <v>298</v>
      </c>
      <c r="Q5239">
        <v>49</v>
      </c>
      <c r="R5239" t="s">
        <v>94</v>
      </c>
      <c r="S5239" s="9">
        <v>-1</v>
      </c>
      <c r="T5239" s="9">
        <v>-1</v>
      </c>
      <c r="U5239" t="s">
        <v>3520</v>
      </c>
      <c r="V5239" s="12">
        <v>3</v>
      </c>
      <c r="W5239" s="12">
        <v>2</v>
      </c>
      <c r="X5239" s="6" t="s">
        <v>769</v>
      </c>
      <c r="AB5239" t="s">
        <v>2398</v>
      </c>
      <c r="AC5239" t="s">
        <v>2398</v>
      </c>
      <c r="AD5239" t="s">
        <v>6987</v>
      </c>
      <c r="AE5239" t="s">
        <v>6643</v>
      </c>
      <c r="AO5239" s="11" t="s">
        <v>6250</v>
      </c>
      <c r="AP5239" t="s">
        <v>407</v>
      </c>
      <c r="AQ5239" t="s">
        <v>407</v>
      </c>
      <c r="AR5239" t="s">
        <v>769</v>
      </c>
      <c r="AS5239" t="s">
        <v>3154</v>
      </c>
      <c r="AT5239" t="s">
        <v>769</v>
      </c>
      <c r="AU5239" t="s">
        <v>407</v>
      </c>
      <c r="AV5239" t="s">
        <v>3520</v>
      </c>
      <c r="AW5239" t="s">
        <v>3156</v>
      </c>
    </row>
    <row r="5240" spans="1:49" x14ac:dyDescent="0.25">
      <c r="A5240">
        <v>5239</v>
      </c>
      <c r="B5240">
        <v>7363</v>
      </c>
      <c r="C5240">
        <v>1774</v>
      </c>
      <c r="D5240">
        <v>23</v>
      </c>
      <c r="E5240">
        <v>9</v>
      </c>
      <c r="F5240">
        <v>11</v>
      </c>
      <c r="G5240" t="s">
        <v>1</v>
      </c>
      <c r="H5240">
        <v>1896</v>
      </c>
      <c r="I5240" t="s">
        <v>3732</v>
      </c>
      <c r="J5240" t="s">
        <v>3</v>
      </c>
      <c r="K5240" t="s">
        <v>3733</v>
      </c>
      <c r="M5240" t="s">
        <v>89</v>
      </c>
      <c r="N5240" t="s">
        <v>770</v>
      </c>
      <c r="O5240">
        <v>1896</v>
      </c>
      <c r="P5240" t="s">
        <v>407</v>
      </c>
      <c r="Q5240">
        <v>0</v>
      </c>
      <c r="R5240" t="s">
        <v>94</v>
      </c>
      <c r="S5240" s="9">
        <v>-1</v>
      </c>
      <c r="T5240" s="9">
        <v>-1</v>
      </c>
      <c r="U5240" t="s">
        <v>4466</v>
      </c>
      <c r="V5240" s="12">
        <v>3</v>
      </c>
      <c r="W5240" s="12">
        <v>2</v>
      </c>
      <c r="X5240" s="6" t="s">
        <v>769</v>
      </c>
      <c r="AB5240" t="s">
        <v>407</v>
      </c>
      <c r="AC5240" t="s">
        <v>407</v>
      </c>
      <c r="AD5240" t="s">
        <v>6665</v>
      </c>
      <c r="AE5240" t="s">
        <v>6666</v>
      </c>
      <c r="AO5240" s="11" t="s">
        <v>6250</v>
      </c>
      <c r="AP5240" t="s">
        <v>94</v>
      </c>
      <c r="AQ5240" t="s">
        <v>298</v>
      </c>
      <c r="AR5240" t="s">
        <v>3411</v>
      </c>
      <c r="AS5240" t="s">
        <v>3154</v>
      </c>
      <c r="AT5240" t="s">
        <v>769</v>
      </c>
      <c r="AU5240" t="s">
        <v>770</v>
      </c>
    </row>
    <row r="5241" spans="1:49" x14ac:dyDescent="0.25">
      <c r="A5241">
        <v>5240</v>
      </c>
      <c r="B5241">
        <v>7363</v>
      </c>
      <c r="C5241">
        <v>1774</v>
      </c>
      <c r="D5241">
        <v>23</v>
      </c>
      <c r="E5241">
        <v>10</v>
      </c>
      <c r="F5241">
        <v>11</v>
      </c>
      <c r="G5241" t="s">
        <v>1</v>
      </c>
      <c r="H5241">
        <v>1896</v>
      </c>
      <c r="I5241" t="s">
        <v>2</v>
      </c>
      <c r="J5241" t="s">
        <v>3</v>
      </c>
      <c r="K5241" t="s">
        <v>73</v>
      </c>
      <c r="M5241" t="s">
        <v>89</v>
      </c>
      <c r="N5241" t="s">
        <v>773</v>
      </c>
      <c r="O5241">
        <v>1814</v>
      </c>
      <c r="P5241" t="s">
        <v>299</v>
      </c>
      <c r="Q5241">
        <v>81</v>
      </c>
      <c r="R5241" t="s">
        <v>94</v>
      </c>
      <c r="S5241" s="9">
        <v>-1</v>
      </c>
      <c r="T5241" s="9">
        <v>-1</v>
      </c>
      <c r="U5241" t="s">
        <v>407</v>
      </c>
      <c r="V5241" s="12" t="s">
        <v>407</v>
      </c>
      <c r="W5241" s="12" t="s">
        <v>407</v>
      </c>
      <c r="X5241" s="6" t="s">
        <v>769</v>
      </c>
      <c r="AB5241" t="s">
        <v>5694</v>
      </c>
      <c r="AC5241" t="s">
        <v>2088</v>
      </c>
      <c r="AD5241" t="s">
        <v>6987</v>
      </c>
      <c r="AE5241" t="s">
        <v>6643</v>
      </c>
      <c r="AF5241" t="s">
        <v>7457</v>
      </c>
      <c r="AG5241" t="s">
        <v>6785</v>
      </c>
      <c r="AH5241" t="s">
        <v>6709</v>
      </c>
      <c r="AO5241" s="11" t="s">
        <v>6250</v>
      </c>
      <c r="AP5241" t="s">
        <v>94</v>
      </c>
      <c r="AQ5241" t="s">
        <v>299</v>
      </c>
      <c r="AR5241" t="s">
        <v>769</v>
      </c>
      <c r="AS5241" t="s">
        <v>3154</v>
      </c>
      <c r="AT5241" t="s">
        <v>769</v>
      </c>
      <c r="AU5241" t="s">
        <v>773</v>
      </c>
    </row>
    <row r="5242" spans="1:49" x14ac:dyDescent="0.25">
      <c r="A5242">
        <v>5241</v>
      </c>
      <c r="B5242">
        <v>7363</v>
      </c>
      <c r="C5242">
        <v>1774</v>
      </c>
      <c r="D5242">
        <v>23</v>
      </c>
      <c r="E5242">
        <v>11</v>
      </c>
      <c r="F5242">
        <v>12</v>
      </c>
      <c r="G5242" t="s">
        <v>1</v>
      </c>
      <c r="H5242">
        <v>1896</v>
      </c>
      <c r="I5242" t="s">
        <v>188</v>
      </c>
      <c r="K5242" t="s">
        <v>78</v>
      </c>
      <c r="M5242" t="s">
        <v>89</v>
      </c>
      <c r="N5242" t="s">
        <v>771</v>
      </c>
      <c r="O5242">
        <v>1840</v>
      </c>
      <c r="P5242" t="s">
        <v>437</v>
      </c>
      <c r="Q5242">
        <v>55</v>
      </c>
      <c r="R5242" t="s">
        <v>94</v>
      </c>
      <c r="S5242" s="9">
        <v>-1</v>
      </c>
      <c r="T5242" s="9">
        <v>-1</v>
      </c>
      <c r="U5242" t="s">
        <v>95</v>
      </c>
      <c r="V5242" s="12">
        <v>8</v>
      </c>
      <c r="W5242" s="12">
        <v>4</v>
      </c>
      <c r="X5242" s="6" t="s">
        <v>769</v>
      </c>
      <c r="AB5242" t="s">
        <v>5681</v>
      </c>
      <c r="AC5242" t="s">
        <v>2014</v>
      </c>
      <c r="AD5242" t="s">
        <v>6673</v>
      </c>
      <c r="AE5242" t="s">
        <v>6641</v>
      </c>
      <c r="AF5242" t="s">
        <v>2190</v>
      </c>
      <c r="AG5242" t="s">
        <v>6746</v>
      </c>
      <c r="AH5242" t="s">
        <v>6641</v>
      </c>
      <c r="AO5242" s="11" t="s">
        <v>6250</v>
      </c>
      <c r="AP5242" t="s">
        <v>94</v>
      </c>
      <c r="AQ5242" t="s">
        <v>437</v>
      </c>
      <c r="AR5242" t="s">
        <v>769</v>
      </c>
      <c r="AS5242" t="s">
        <v>3154</v>
      </c>
      <c r="AT5242" t="s">
        <v>769</v>
      </c>
      <c r="AU5242" t="s">
        <v>771</v>
      </c>
    </row>
    <row r="5243" spans="1:49" x14ac:dyDescent="0.25">
      <c r="A5243">
        <v>5242</v>
      </c>
      <c r="B5243">
        <v>7363</v>
      </c>
      <c r="C5243">
        <v>1774</v>
      </c>
      <c r="D5243">
        <v>23</v>
      </c>
      <c r="E5243">
        <v>12</v>
      </c>
      <c r="F5243">
        <v>11</v>
      </c>
      <c r="G5243" t="s">
        <v>1</v>
      </c>
      <c r="H5243">
        <v>1896</v>
      </c>
      <c r="I5243" t="s">
        <v>179</v>
      </c>
      <c r="J5243" t="s">
        <v>3</v>
      </c>
      <c r="K5243" t="s">
        <v>14</v>
      </c>
      <c r="M5243" t="s">
        <v>8</v>
      </c>
      <c r="N5243" t="s">
        <v>771</v>
      </c>
      <c r="O5243">
        <v>1855</v>
      </c>
      <c r="P5243" t="s">
        <v>301</v>
      </c>
      <c r="Q5243">
        <v>40</v>
      </c>
      <c r="R5243" t="s">
        <v>95</v>
      </c>
      <c r="S5243" s="9">
        <v>8</v>
      </c>
      <c r="T5243" s="9">
        <v>4</v>
      </c>
      <c r="U5243" t="s">
        <v>240</v>
      </c>
      <c r="V5243" s="12">
        <v>13</v>
      </c>
      <c r="W5243" s="12">
        <v>5</v>
      </c>
      <c r="X5243" s="6" t="s">
        <v>769</v>
      </c>
      <c r="AB5243" t="s">
        <v>5709</v>
      </c>
      <c r="AC5243" t="s">
        <v>7191</v>
      </c>
      <c r="AD5243" t="s">
        <v>6723</v>
      </c>
      <c r="AE5243" t="s">
        <v>6641</v>
      </c>
      <c r="AF5243" t="s">
        <v>7311</v>
      </c>
      <c r="AG5243" t="s">
        <v>7093</v>
      </c>
      <c r="AH5243" t="s">
        <v>6641</v>
      </c>
      <c r="AO5243" s="11" t="s">
        <v>6250</v>
      </c>
      <c r="AP5243" t="s">
        <v>240</v>
      </c>
      <c r="AQ5243" t="s">
        <v>301</v>
      </c>
      <c r="AR5243" t="s">
        <v>769</v>
      </c>
      <c r="AS5243" t="s">
        <v>3154</v>
      </c>
      <c r="AT5243" t="s">
        <v>769</v>
      </c>
      <c r="AU5243" t="s">
        <v>771</v>
      </c>
      <c r="AV5243" t="s">
        <v>240</v>
      </c>
    </row>
    <row r="5244" spans="1:49" x14ac:dyDescent="0.25">
      <c r="A5244">
        <v>5243</v>
      </c>
      <c r="B5244">
        <v>7363</v>
      </c>
      <c r="C5244">
        <v>1774</v>
      </c>
      <c r="D5244">
        <v>23</v>
      </c>
      <c r="E5244">
        <v>13</v>
      </c>
      <c r="F5244">
        <v>13</v>
      </c>
      <c r="G5244" t="s">
        <v>1</v>
      </c>
      <c r="H5244">
        <v>1896</v>
      </c>
      <c r="I5244" t="s">
        <v>1311</v>
      </c>
      <c r="J5244" t="s">
        <v>124</v>
      </c>
      <c r="K5244" t="s">
        <v>3734</v>
      </c>
      <c r="M5244" t="s">
        <v>89</v>
      </c>
      <c r="N5244" t="s">
        <v>773</v>
      </c>
      <c r="O5244">
        <v>1895</v>
      </c>
      <c r="P5244" t="s">
        <v>236</v>
      </c>
      <c r="Q5244">
        <v>0.33</v>
      </c>
      <c r="R5244" t="s">
        <v>94</v>
      </c>
      <c r="S5244" s="9">
        <v>-1</v>
      </c>
      <c r="T5244" s="9">
        <v>-1</v>
      </c>
      <c r="U5244" t="s">
        <v>3297</v>
      </c>
      <c r="V5244" s="12">
        <v>11</v>
      </c>
      <c r="W5244" s="12">
        <v>5</v>
      </c>
      <c r="X5244" s="6" t="s">
        <v>769</v>
      </c>
      <c r="AB5244" t="s">
        <v>5708</v>
      </c>
      <c r="AC5244" t="s">
        <v>2212</v>
      </c>
      <c r="AD5244" t="s">
        <v>7097</v>
      </c>
      <c r="AE5244" t="s">
        <v>6641</v>
      </c>
      <c r="AF5244" t="s">
        <v>1701</v>
      </c>
      <c r="AG5244" t="s">
        <v>6667</v>
      </c>
      <c r="AH5244" t="s">
        <v>6666</v>
      </c>
      <c r="AO5244" s="11" t="s">
        <v>6250</v>
      </c>
      <c r="AP5244" t="s">
        <v>94</v>
      </c>
      <c r="AQ5244" t="s">
        <v>236</v>
      </c>
      <c r="AR5244" t="s">
        <v>769</v>
      </c>
      <c r="AS5244" t="s">
        <v>3154</v>
      </c>
      <c r="AT5244" t="s">
        <v>769</v>
      </c>
      <c r="AU5244" t="s">
        <v>407</v>
      </c>
      <c r="AV5244" t="s">
        <v>240</v>
      </c>
      <c r="AW5244" t="s">
        <v>3156</v>
      </c>
    </row>
    <row r="5245" spans="1:49" x14ac:dyDescent="0.25">
      <c r="A5245">
        <v>5244</v>
      </c>
      <c r="B5245">
        <v>7363</v>
      </c>
      <c r="C5245">
        <v>1774</v>
      </c>
      <c r="D5245">
        <v>23</v>
      </c>
      <c r="E5245">
        <v>14</v>
      </c>
      <c r="F5245">
        <v>14</v>
      </c>
      <c r="G5245" t="s">
        <v>1</v>
      </c>
      <c r="H5245">
        <v>1896</v>
      </c>
      <c r="I5245" t="s">
        <v>787</v>
      </c>
      <c r="J5245" t="s">
        <v>3</v>
      </c>
      <c r="K5245" t="s">
        <v>215</v>
      </c>
      <c r="M5245" t="s">
        <v>89</v>
      </c>
      <c r="N5245" t="s">
        <v>770</v>
      </c>
      <c r="O5245">
        <v>1836</v>
      </c>
      <c r="P5245" t="s">
        <v>380</v>
      </c>
      <c r="Q5245">
        <v>59</v>
      </c>
      <c r="R5245" t="s">
        <v>94</v>
      </c>
      <c r="S5245" s="9">
        <v>-1</v>
      </c>
      <c r="T5245" s="9">
        <v>-1</v>
      </c>
      <c r="U5245" t="s">
        <v>407</v>
      </c>
      <c r="V5245" s="12" t="s">
        <v>407</v>
      </c>
      <c r="W5245" s="12" t="s">
        <v>407</v>
      </c>
      <c r="X5245" s="6" t="s">
        <v>769</v>
      </c>
      <c r="AB5245" t="s">
        <v>5819</v>
      </c>
      <c r="AC5245" t="s">
        <v>7245</v>
      </c>
      <c r="AD5245" t="s">
        <v>7246</v>
      </c>
      <c r="AE5245" t="s">
        <v>6684</v>
      </c>
      <c r="AF5245" t="s">
        <v>2090</v>
      </c>
      <c r="AG5245" t="s">
        <v>7042</v>
      </c>
      <c r="AH5245" t="s">
        <v>6660</v>
      </c>
      <c r="AO5245" s="11" t="s">
        <v>6250</v>
      </c>
      <c r="AP5245" t="s">
        <v>94</v>
      </c>
      <c r="AQ5245" t="s">
        <v>380</v>
      </c>
      <c r="AR5245" t="s">
        <v>769</v>
      </c>
      <c r="AS5245" t="s">
        <v>3154</v>
      </c>
      <c r="AT5245" t="s">
        <v>769</v>
      </c>
      <c r="AU5245" t="s">
        <v>770</v>
      </c>
    </row>
    <row r="5246" spans="1:49" x14ac:dyDescent="0.25">
      <c r="A5246">
        <v>5245</v>
      </c>
      <c r="B5246">
        <v>7363</v>
      </c>
      <c r="C5246">
        <v>1774</v>
      </c>
      <c r="D5246">
        <v>23</v>
      </c>
      <c r="E5246">
        <v>15</v>
      </c>
      <c r="F5246">
        <v>16</v>
      </c>
      <c r="G5246" t="s">
        <v>1</v>
      </c>
      <c r="H5246">
        <v>1896</v>
      </c>
      <c r="I5246" t="s">
        <v>390</v>
      </c>
      <c r="K5246" t="s">
        <v>801</v>
      </c>
      <c r="M5246" t="s">
        <v>89</v>
      </c>
      <c r="N5246" t="s">
        <v>773</v>
      </c>
      <c r="O5246">
        <v>1894</v>
      </c>
      <c r="P5246" t="s">
        <v>616</v>
      </c>
      <c r="Q5246">
        <v>1</v>
      </c>
      <c r="R5246" t="s">
        <v>94</v>
      </c>
      <c r="S5246" s="9">
        <v>-1</v>
      </c>
      <c r="T5246" s="9">
        <v>-1</v>
      </c>
      <c r="U5246" t="s">
        <v>3297</v>
      </c>
      <c r="V5246" s="12">
        <v>11</v>
      </c>
      <c r="W5246" s="12">
        <v>5</v>
      </c>
      <c r="X5246" s="6" t="s">
        <v>769</v>
      </c>
      <c r="AB5246" t="s">
        <v>1706</v>
      </c>
      <c r="AC5246" t="s">
        <v>1706</v>
      </c>
      <c r="AD5246" t="s">
        <v>7032</v>
      </c>
      <c r="AE5246" t="s">
        <v>6666</v>
      </c>
      <c r="AO5246" s="11" t="s">
        <v>6250</v>
      </c>
      <c r="AP5246" t="s">
        <v>94</v>
      </c>
      <c r="AQ5246" t="s">
        <v>616</v>
      </c>
      <c r="AR5246" t="s">
        <v>769</v>
      </c>
      <c r="AS5246" t="s">
        <v>3154</v>
      </c>
      <c r="AT5246" t="s">
        <v>769</v>
      </c>
      <c r="AU5246" t="s">
        <v>407</v>
      </c>
      <c r="AV5246" t="s">
        <v>240</v>
      </c>
      <c r="AW5246" t="s">
        <v>3156</v>
      </c>
    </row>
    <row r="5247" spans="1:49" x14ac:dyDescent="0.25">
      <c r="A5247">
        <v>5246</v>
      </c>
      <c r="B5247">
        <v>7363</v>
      </c>
      <c r="C5247">
        <v>1774</v>
      </c>
      <c r="D5247">
        <v>23</v>
      </c>
      <c r="E5247">
        <v>16</v>
      </c>
      <c r="F5247">
        <v>16</v>
      </c>
      <c r="G5247" t="s">
        <v>1</v>
      </c>
      <c r="H5247">
        <v>1896</v>
      </c>
      <c r="I5247" t="s">
        <v>194</v>
      </c>
      <c r="K5247" t="s">
        <v>3253</v>
      </c>
      <c r="L5247" t="s">
        <v>4438</v>
      </c>
      <c r="M5247" t="s">
        <v>8</v>
      </c>
      <c r="N5247" t="s">
        <v>407</v>
      </c>
      <c r="O5247">
        <v>1895</v>
      </c>
      <c r="P5247" t="s">
        <v>407</v>
      </c>
      <c r="Q5247">
        <v>0</v>
      </c>
      <c r="R5247" t="s">
        <v>94</v>
      </c>
      <c r="S5247" s="9">
        <v>-1</v>
      </c>
      <c r="T5247" s="9">
        <v>-1</v>
      </c>
      <c r="U5247" t="s">
        <v>3297</v>
      </c>
      <c r="V5247" s="12">
        <v>11</v>
      </c>
      <c r="W5247" s="12">
        <v>5</v>
      </c>
      <c r="X5247" s="6" t="s">
        <v>769</v>
      </c>
      <c r="AB5247" t="s">
        <v>407</v>
      </c>
      <c r="AC5247" t="s">
        <v>407</v>
      </c>
      <c r="AD5247" t="s">
        <v>6665</v>
      </c>
      <c r="AE5247" t="s">
        <v>6666</v>
      </c>
      <c r="AO5247" s="11" t="s">
        <v>6250</v>
      </c>
      <c r="AP5247" t="s">
        <v>94</v>
      </c>
      <c r="AQ5247" t="s">
        <v>407</v>
      </c>
      <c r="AR5247" t="s">
        <v>769</v>
      </c>
      <c r="AS5247" t="s">
        <v>3154</v>
      </c>
      <c r="AT5247" t="s">
        <v>769</v>
      </c>
      <c r="AU5247" t="s">
        <v>407</v>
      </c>
      <c r="AV5247" t="s">
        <v>1107</v>
      </c>
      <c r="AW5247" t="s">
        <v>3156</v>
      </c>
    </row>
    <row r="5248" spans="1:49" x14ac:dyDescent="0.25">
      <c r="A5248">
        <v>5247</v>
      </c>
      <c r="B5248">
        <v>7363</v>
      </c>
      <c r="C5248">
        <v>1774</v>
      </c>
      <c r="D5248">
        <v>23</v>
      </c>
      <c r="E5248">
        <v>17</v>
      </c>
      <c r="F5248">
        <v>17</v>
      </c>
      <c r="G5248" t="s">
        <v>1</v>
      </c>
      <c r="H5248">
        <v>1896</v>
      </c>
      <c r="I5248" t="s">
        <v>580</v>
      </c>
      <c r="J5248" t="s">
        <v>3</v>
      </c>
      <c r="K5248" t="s">
        <v>3071</v>
      </c>
      <c r="M5248" t="s">
        <v>89</v>
      </c>
      <c r="N5248" t="s">
        <v>773</v>
      </c>
      <c r="O5248">
        <v>1893</v>
      </c>
      <c r="P5248" t="s">
        <v>313</v>
      </c>
      <c r="Q5248">
        <v>2</v>
      </c>
      <c r="R5248" t="s">
        <v>94</v>
      </c>
      <c r="S5248" s="9">
        <v>-1</v>
      </c>
      <c r="T5248" s="9">
        <v>-1</v>
      </c>
      <c r="U5248" t="s">
        <v>95</v>
      </c>
      <c r="V5248" s="12">
        <v>8</v>
      </c>
      <c r="W5248" s="12">
        <v>4</v>
      </c>
      <c r="X5248" s="6" t="s">
        <v>769</v>
      </c>
      <c r="AB5248" t="s">
        <v>5708</v>
      </c>
      <c r="AC5248" t="s">
        <v>2212</v>
      </c>
      <c r="AD5248" t="s">
        <v>7097</v>
      </c>
      <c r="AE5248" t="s">
        <v>6641</v>
      </c>
      <c r="AF5248" t="s">
        <v>1701</v>
      </c>
      <c r="AG5248" t="s">
        <v>6667</v>
      </c>
      <c r="AH5248" t="s">
        <v>6666</v>
      </c>
      <c r="AO5248" s="11" t="s">
        <v>6250</v>
      </c>
      <c r="AP5248" t="s">
        <v>94</v>
      </c>
      <c r="AQ5248" t="s">
        <v>313</v>
      </c>
      <c r="AR5248" t="s">
        <v>769</v>
      </c>
      <c r="AS5248" t="s">
        <v>3154</v>
      </c>
      <c r="AT5248" t="s">
        <v>769</v>
      </c>
      <c r="AU5248" t="s">
        <v>407</v>
      </c>
      <c r="AV5248" t="s">
        <v>95</v>
      </c>
      <c r="AW5248" t="s">
        <v>3156</v>
      </c>
    </row>
    <row r="5249" spans="1:49" x14ac:dyDescent="0.25">
      <c r="A5249">
        <v>5248</v>
      </c>
      <c r="B5249">
        <v>7363</v>
      </c>
      <c r="C5249">
        <v>1774</v>
      </c>
      <c r="D5249">
        <v>23</v>
      </c>
      <c r="E5249">
        <v>18</v>
      </c>
      <c r="F5249">
        <v>18</v>
      </c>
      <c r="G5249" t="s">
        <v>1</v>
      </c>
      <c r="H5249">
        <v>1896</v>
      </c>
      <c r="I5249" t="s">
        <v>3060</v>
      </c>
      <c r="K5249" t="s">
        <v>206</v>
      </c>
      <c r="M5249" t="s">
        <v>8</v>
      </c>
      <c r="N5249" t="s">
        <v>773</v>
      </c>
      <c r="O5249">
        <v>1893</v>
      </c>
      <c r="P5249" t="s">
        <v>313</v>
      </c>
      <c r="Q5249">
        <v>2</v>
      </c>
      <c r="R5249" t="s">
        <v>94</v>
      </c>
      <c r="S5249" s="9">
        <v>-1</v>
      </c>
      <c r="T5249" s="9">
        <v>-1</v>
      </c>
      <c r="U5249" t="s">
        <v>3297</v>
      </c>
      <c r="V5249" s="12">
        <v>11</v>
      </c>
      <c r="W5249" s="12">
        <v>5</v>
      </c>
      <c r="X5249" s="6" t="s">
        <v>769</v>
      </c>
      <c r="AB5249" t="s">
        <v>5820</v>
      </c>
      <c r="AC5249" t="s">
        <v>2214</v>
      </c>
      <c r="AD5249" t="s">
        <v>6682</v>
      </c>
      <c r="AE5249" t="s">
        <v>6641</v>
      </c>
      <c r="AF5249" t="s">
        <v>2090</v>
      </c>
      <c r="AG5249" t="s">
        <v>7042</v>
      </c>
      <c r="AH5249" t="s">
        <v>6660</v>
      </c>
      <c r="AO5249" s="11" t="s">
        <v>6250</v>
      </c>
      <c r="AP5249" t="s">
        <v>94</v>
      </c>
      <c r="AQ5249" t="s">
        <v>313</v>
      </c>
      <c r="AR5249" t="s">
        <v>769</v>
      </c>
      <c r="AS5249" t="s">
        <v>3154</v>
      </c>
      <c r="AT5249" t="s">
        <v>769</v>
      </c>
      <c r="AU5249" t="s">
        <v>407</v>
      </c>
      <c r="AV5249" t="s">
        <v>240</v>
      </c>
      <c r="AW5249" t="s">
        <v>3156</v>
      </c>
    </row>
    <row r="5250" spans="1:49" x14ac:dyDescent="0.25">
      <c r="A5250">
        <v>5249</v>
      </c>
      <c r="B5250">
        <v>7363</v>
      </c>
      <c r="C5250">
        <v>1774</v>
      </c>
      <c r="D5250">
        <v>23</v>
      </c>
      <c r="E5250">
        <v>19</v>
      </c>
      <c r="F5250">
        <v>19</v>
      </c>
      <c r="G5250" t="s">
        <v>1</v>
      </c>
      <c r="H5250">
        <v>1896</v>
      </c>
      <c r="I5250" t="s">
        <v>911</v>
      </c>
      <c r="K5250" t="s">
        <v>73</v>
      </c>
      <c r="M5250" t="s">
        <v>89</v>
      </c>
      <c r="N5250" t="s">
        <v>771</v>
      </c>
      <c r="O5250">
        <v>1874</v>
      </c>
      <c r="P5250" t="s">
        <v>292</v>
      </c>
      <c r="Q5250">
        <v>21</v>
      </c>
      <c r="R5250" t="s">
        <v>94</v>
      </c>
      <c r="S5250" s="9">
        <v>-1</v>
      </c>
      <c r="T5250" s="9">
        <v>-1</v>
      </c>
      <c r="U5250" t="s">
        <v>3297</v>
      </c>
      <c r="V5250" s="12">
        <v>11</v>
      </c>
      <c r="W5250" s="12">
        <v>5</v>
      </c>
      <c r="X5250" s="6" t="s">
        <v>769</v>
      </c>
      <c r="AB5250" t="s">
        <v>5821</v>
      </c>
      <c r="AF5250" t="s">
        <v>1697</v>
      </c>
      <c r="AG5250" t="s">
        <v>6702</v>
      </c>
      <c r="AH5250" t="s">
        <v>6643</v>
      </c>
      <c r="AO5250" s="11" t="s">
        <v>6250</v>
      </c>
      <c r="AP5250" t="s">
        <v>94</v>
      </c>
      <c r="AQ5250" t="s">
        <v>292</v>
      </c>
      <c r="AR5250" t="s">
        <v>769</v>
      </c>
      <c r="AS5250" t="s">
        <v>3154</v>
      </c>
      <c r="AT5250" t="s">
        <v>769</v>
      </c>
      <c r="AU5250" t="s">
        <v>771</v>
      </c>
      <c r="AV5250" t="s">
        <v>332</v>
      </c>
      <c r="AW5250" t="s">
        <v>3156</v>
      </c>
    </row>
    <row r="5251" spans="1:49" x14ac:dyDescent="0.25">
      <c r="A5251">
        <v>5250</v>
      </c>
      <c r="B5251">
        <v>7363</v>
      </c>
      <c r="C5251">
        <v>1774</v>
      </c>
      <c r="D5251">
        <v>23</v>
      </c>
      <c r="E5251">
        <v>20</v>
      </c>
      <c r="F5251">
        <v>20</v>
      </c>
      <c r="G5251" t="s">
        <v>1</v>
      </c>
      <c r="H5251">
        <v>1896</v>
      </c>
      <c r="I5251" t="s">
        <v>592</v>
      </c>
      <c r="K5251" t="s">
        <v>139</v>
      </c>
      <c r="M5251" t="s">
        <v>8</v>
      </c>
      <c r="N5251" t="s">
        <v>771</v>
      </c>
      <c r="O5251">
        <v>1818</v>
      </c>
      <c r="P5251" t="s">
        <v>300</v>
      </c>
      <c r="Q5251">
        <v>77</v>
      </c>
      <c r="R5251" t="s">
        <v>95</v>
      </c>
      <c r="S5251" s="9">
        <v>8</v>
      </c>
      <c r="T5251" s="9">
        <v>4</v>
      </c>
      <c r="U5251" t="s">
        <v>407</v>
      </c>
      <c r="V5251" s="12" t="s">
        <v>407</v>
      </c>
      <c r="W5251" s="12" t="s">
        <v>407</v>
      </c>
      <c r="X5251" s="6" t="s">
        <v>769</v>
      </c>
      <c r="AB5251" t="s">
        <v>5694</v>
      </c>
      <c r="AC5251" t="s">
        <v>2088</v>
      </c>
      <c r="AD5251" t="s">
        <v>6987</v>
      </c>
      <c r="AE5251" t="s">
        <v>6643</v>
      </c>
      <c r="AF5251" t="s">
        <v>7457</v>
      </c>
      <c r="AG5251" t="s">
        <v>6785</v>
      </c>
      <c r="AH5251" t="s">
        <v>6709</v>
      </c>
      <c r="AO5251" s="11" t="s">
        <v>6250</v>
      </c>
      <c r="AP5251" t="s">
        <v>95</v>
      </c>
      <c r="AQ5251" t="s">
        <v>300</v>
      </c>
      <c r="AR5251" t="s">
        <v>769</v>
      </c>
      <c r="AS5251" t="s">
        <v>3154</v>
      </c>
      <c r="AT5251" t="s">
        <v>769</v>
      </c>
      <c r="AU5251" t="s">
        <v>771</v>
      </c>
    </row>
    <row r="5252" spans="1:49" x14ac:dyDescent="0.25">
      <c r="A5252">
        <v>5251</v>
      </c>
      <c r="B5252">
        <v>7363</v>
      </c>
      <c r="C5252">
        <v>1774</v>
      </c>
      <c r="D5252">
        <v>23</v>
      </c>
      <c r="E5252">
        <v>21</v>
      </c>
      <c r="F5252">
        <v>28</v>
      </c>
      <c r="G5252" t="s">
        <v>1</v>
      </c>
      <c r="H5252">
        <v>1896</v>
      </c>
      <c r="I5252" t="s">
        <v>965</v>
      </c>
      <c r="K5252" t="s">
        <v>3253</v>
      </c>
      <c r="L5252" t="s">
        <v>4439</v>
      </c>
      <c r="M5252" t="s">
        <v>8</v>
      </c>
      <c r="N5252" t="s">
        <v>407</v>
      </c>
      <c r="O5252">
        <v>1895</v>
      </c>
      <c r="P5252" t="s">
        <v>407</v>
      </c>
      <c r="Q5252">
        <v>0</v>
      </c>
      <c r="R5252" t="s">
        <v>94</v>
      </c>
      <c r="S5252" s="9">
        <v>-1</v>
      </c>
      <c r="T5252" s="9">
        <v>-1</v>
      </c>
      <c r="U5252" t="s">
        <v>3297</v>
      </c>
      <c r="V5252" s="12">
        <v>11</v>
      </c>
      <c r="W5252" s="12">
        <v>5</v>
      </c>
      <c r="X5252" s="6" t="s">
        <v>769</v>
      </c>
      <c r="AB5252" t="s">
        <v>407</v>
      </c>
      <c r="AC5252" t="s">
        <v>407</v>
      </c>
      <c r="AD5252" t="s">
        <v>6665</v>
      </c>
      <c r="AE5252" t="s">
        <v>6666</v>
      </c>
      <c r="AO5252" s="11" t="s">
        <v>6250</v>
      </c>
      <c r="AP5252" t="s">
        <v>407</v>
      </c>
      <c r="AQ5252" t="s">
        <v>407</v>
      </c>
      <c r="AR5252" t="s">
        <v>769</v>
      </c>
      <c r="AS5252" t="s">
        <v>3154</v>
      </c>
      <c r="AT5252" t="s">
        <v>769</v>
      </c>
      <c r="AU5252" t="s">
        <v>407</v>
      </c>
      <c r="AV5252" t="s">
        <v>240</v>
      </c>
      <c r="AW5252" t="s">
        <v>3156</v>
      </c>
    </row>
    <row r="5253" spans="1:49" x14ac:dyDescent="0.25">
      <c r="A5253">
        <v>5252</v>
      </c>
      <c r="B5253">
        <v>7363</v>
      </c>
      <c r="C5253">
        <v>1774</v>
      </c>
      <c r="D5253">
        <v>23</v>
      </c>
      <c r="E5253">
        <v>22</v>
      </c>
      <c r="F5253">
        <v>30</v>
      </c>
      <c r="G5253" t="s">
        <v>1</v>
      </c>
      <c r="H5253">
        <v>1896</v>
      </c>
      <c r="I5253" t="s">
        <v>466</v>
      </c>
      <c r="J5253" t="s">
        <v>3</v>
      </c>
      <c r="K5253" t="s">
        <v>2223</v>
      </c>
      <c r="M5253" t="s">
        <v>8</v>
      </c>
      <c r="N5253" t="s">
        <v>773</v>
      </c>
      <c r="O5253">
        <v>1893</v>
      </c>
      <c r="P5253" t="s">
        <v>313</v>
      </c>
      <c r="Q5253">
        <v>2</v>
      </c>
      <c r="R5253" t="s">
        <v>94</v>
      </c>
      <c r="S5253" s="9">
        <v>-1</v>
      </c>
      <c r="T5253" s="9">
        <v>-1</v>
      </c>
      <c r="U5253" t="s">
        <v>831</v>
      </c>
      <c r="V5253" s="12">
        <v>7</v>
      </c>
      <c r="W5253" s="12">
        <v>3</v>
      </c>
      <c r="X5253" s="6" t="s">
        <v>769</v>
      </c>
      <c r="AB5253" t="s">
        <v>1706</v>
      </c>
      <c r="AC5253" t="s">
        <v>1706</v>
      </c>
      <c r="AD5253" t="s">
        <v>7032</v>
      </c>
      <c r="AE5253" t="s">
        <v>6666</v>
      </c>
      <c r="AO5253" s="11" t="s">
        <v>6250</v>
      </c>
      <c r="AP5253" t="s">
        <v>94</v>
      </c>
      <c r="AQ5253" t="s">
        <v>313</v>
      </c>
      <c r="AR5253" s="5" t="s">
        <v>3268</v>
      </c>
      <c r="AS5253" t="s">
        <v>3154</v>
      </c>
      <c r="AT5253" t="s">
        <v>769</v>
      </c>
      <c r="AU5253" t="s">
        <v>407</v>
      </c>
      <c r="AV5253" t="s">
        <v>831</v>
      </c>
      <c r="AW5253" t="s">
        <v>3156</v>
      </c>
    </row>
    <row r="5254" spans="1:49" x14ac:dyDescent="0.25">
      <c r="A5254">
        <v>5253</v>
      </c>
      <c r="B5254">
        <v>7363</v>
      </c>
      <c r="C5254">
        <v>1774</v>
      </c>
      <c r="D5254">
        <v>23</v>
      </c>
      <c r="E5254">
        <v>23</v>
      </c>
      <c r="F5254">
        <v>30</v>
      </c>
      <c r="G5254" t="s">
        <v>1</v>
      </c>
      <c r="H5254">
        <v>1896</v>
      </c>
      <c r="I5254" t="s">
        <v>1679</v>
      </c>
      <c r="J5254" t="s">
        <v>3</v>
      </c>
      <c r="K5254" t="s">
        <v>1178</v>
      </c>
      <c r="M5254" t="s">
        <v>8</v>
      </c>
      <c r="N5254" t="s">
        <v>773</v>
      </c>
      <c r="O5254">
        <v>1894</v>
      </c>
      <c r="P5254" t="s">
        <v>873</v>
      </c>
      <c r="Q5254">
        <v>1</v>
      </c>
      <c r="R5254" t="s">
        <v>94</v>
      </c>
      <c r="S5254" s="9">
        <v>-1</v>
      </c>
      <c r="T5254" s="9">
        <v>-1</v>
      </c>
      <c r="U5254" t="s">
        <v>3297</v>
      </c>
      <c r="V5254" s="12">
        <v>11</v>
      </c>
      <c r="W5254" s="12">
        <v>5</v>
      </c>
      <c r="X5254" s="6" t="s">
        <v>769</v>
      </c>
      <c r="AB5254" t="s">
        <v>5729</v>
      </c>
      <c r="AC5254" t="s">
        <v>2366</v>
      </c>
      <c r="AD5254" t="s">
        <v>6682</v>
      </c>
      <c r="AE5254" t="s">
        <v>6641</v>
      </c>
      <c r="AF5254" t="s">
        <v>7447</v>
      </c>
      <c r="AG5254" t="s">
        <v>6734</v>
      </c>
      <c r="AH5254" t="s">
        <v>6641</v>
      </c>
      <c r="AO5254" s="11" t="s">
        <v>6250</v>
      </c>
      <c r="AP5254" t="s">
        <v>94</v>
      </c>
      <c r="AQ5254" t="s">
        <v>873</v>
      </c>
      <c r="AR5254" t="s">
        <v>769</v>
      </c>
      <c r="AS5254" t="s">
        <v>3154</v>
      </c>
      <c r="AT5254" t="s">
        <v>769</v>
      </c>
      <c r="AU5254" t="s">
        <v>407</v>
      </c>
      <c r="AV5254" t="s">
        <v>240</v>
      </c>
      <c r="AW5254" t="s">
        <v>3156</v>
      </c>
    </row>
    <row r="5255" spans="1:49" x14ac:dyDescent="0.25">
      <c r="A5255">
        <v>5254</v>
      </c>
      <c r="B5255">
        <v>7363</v>
      </c>
      <c r="C5255">
        <v>1774</v>
      </c>
      <c r="D5255">
        <v>23</v>
      </c>
      <c r="E5255">
        <v>24</v>
      </c>
      <c r="F5255">
        <v>29</v>
      </c>
      <c r="G5255" t="s">
        <v>1</v>
      </c>
      <c r="H5255">
        <v>1896</v>
      </c>
      <c r="I5255" t="s">
        <v>194</v>
      </c>
      <c r="K5255" t="s">
        <v>203</v>
      </c>
      <c r="M5255" t="s">
        <v>8</v>
      </c>
      <c r="N5255" t="s">
        <v>773</v>
      </c>
      <c r="O5255">
        <v>1894</v>
      </c>
      <c r="P5255" t="s">
        <v>616</v>
      </c>
      <c r="Q5255">
        <v>1</v>
      </c>
      <c r="R5255" t="s">
        <v>94</v>
      </c>
      <c r="S5255" s="9">
        <v>-1</v>
      </c>
      <c r="T5255" s="9">
        <v>-1</v>
      </c>
      <c r="U5255" t="s">
        <v>3297</v>
      </c>
      <c r="V5255" s="12">
        <v>11</v>
      </c>
      <c r="W5255" s="12">
        <v>5</v>
      </c>
      <c r="X5255" s="6" t="s">
        <v>769</v>
      </c>
      <c r="AB5255" t="s">
        <v>5706</v>
      </c>
      <c r="AC5255" t="s">
        <v>2212</v>
      </c>
      <c r="AD5255" t="s">
        <v>7097</v>
      </c>
      <c r="AE5255" t="s">
        <v>6641</v>
      </c>
      <c r="AF5255" t="s">
        <v>2087</v>
      </c>
      <c r="AG5255" t="s">
        <v>6682</v>
      </c>
      <c r="AH5255" t="s">
        <v>6641</v>
      </c>
      <c r="AO5255" s="11" t="s">
        <v>6250</v>
      </c>
      <c r="AP5255" t="s">
        <v>94</v>
      </c>
      <c r="AQ5255" t="s">
        <v>616</v>
      </c>
      <c r="AR5255" t="s">
        <v>769</v>
      </c>
      <c r="AS5255" t="s">
        <v>3154</v>
      </c>
      <c r="AT5255" t="s">
        <v>769</v>
      </c>
      <c r="AU5255" t="s">
        <v>407</v>
      </c>
      <c r="AV5255" t="s">
        <v>240</v>
      </c>
      <c r="AW5255" t="s">
        <v>3156</v>
      </c>
    </row>
    <row r="5256" spans="1:49" x14ac:dyDescent="0.25">
      <c r="A5256">
        <v>5255</v>
      </c>
      <c r="B5256">
        <v>7363</v>
      </c>
      <c r="C5256">
        <v>1774</v>
      </c>
      <c r="D5256">
        <v>23</v>
      </c>
      <c r="E5256">
        <v>25</v>
      </c>
      <c r="F5256">
        <v>31</v>
      </c>
      <c r="G5256" t="s">
        <v>1</v>
      </c>
      <c r="H5256">
        <v>1896</v>
      </c>
      <c r="I5256" t="s">
        <v>463</v>
      </c>
      <c r="J5256" t="s">
        <v>3</v>
      </c>
      <c r="K5256" t="s">
        <v>76</v>
      </c>
      <c r="M5256" t="s">
        <v>8</v>
      </c>
      <c r="N5256" t="s">
        <v>771</v>
      </c>
      <c r="O5256">
        <v>1817</v>
      </c>
      <c r="P5256" t="s">
        <v>288</v>
      </c>
      <c r="Q5256">
        <v>78</v>
      </c>
      <c r="R5256" t="s">
        <v>95</v>
      </c>
      <c r="S5256" s="9">
        <v>8</v>
      </c>
      <c r="T5256" s="9">
        <v>4</v>
      </c>
      <c r="U5256" t="s">
        <v>407</v>
      </c>
      <c r="V5256" s="12" t="s">
        <v>407</v>
      </c>
      <c r="W5256" s="12" t="s">
        <v>407</v>
      </c>
      <c r="X5256" s="6" t="s">
        <v>769</v>
      </c>
      <c r="AB5256" t="s">
        <v>1703</v>
      </c>
      <c r="AC5256" t="s">
        <v>1703</v>
      </c>
      <c r="AD5256" t="s">
        <v>6986</v>
      </c>
      <c r="AE5256" t="s">
        <v>6707</v>
      </c>
      <c r="AO5256" s="11" t="s">
        <v>6250</v>
      </c>
      <c r="AP5256" t="s">
        <v>95</v>
      </c>
      <c r="AQ5256" t="s">
        <v>288</v>
      </c>
      <c r="AR5256" t="s">
        <v>769</v>
      </c>
      <c r="AS5256" t="s">
        <v>3154</v>
      </c>
      <c r="AT5256" t="s">
        <v>769</v>
      </c>
      <c r="AU5256" t="s">
        <v>771</v>
      </c>
    </row>
    <row r="5257" spans="1:49" x14ac:dyDescent="0.25">
      <c r="A5257">
        <v>5256</v>
      </c>
      <c r="B5257">
        <v>7363</v>
      </c>
      <c r="C5257">
        <v>1774</v>
      </c>
      <c r="D5257">
        <v>23</v>
      </c>
      <c r="E5257">
        <v>26</v>
      </c>
      <c r="F5257">
        <v>31</v>
      </c>
      <c r="G5257" t="s">
        <v>1</v>
      </c>
      <c r="H5257">
        <v>1896</v>
      </c>
      <c r="I5257" t="s">
        <v>61</v>
      </c>
      <c r="J5257" t="s">
        <v>3</v>
      </c>
      <c r="K5257" t="s">
        <v>2196</v>
      </c>
      <c r="M5257" t="s">
        <v>8</v>
      </c>
      <c r="N5257" t="s">
        <v>773</v>
      </c>
      <c r="O5257">
        <v>1896</v>
      </c>
      <c r="P5257" t="s">
        <v>1928</v>
      </c>
      <c r="Q5257">
        <v>0</v>
      </c>
      <c r="R5257" t="s">
        <v>94</v>
      </c>
      <c r="S5257" s="9">
        <v>-1</v>
      </c>
      <c r="T5257" s="9">
        <v>-1</v>
      </c>
      <c r="U5257" t="s">
        <v>4475</v>
      </c>
      <c r="V5257" s="12">
        <v>12</v>
      </c>
      <c r="W5257" s="12">
        <v>5</v>
      </c>
      <c r="X5257" s="6" t="s">
        <v>769</v>
      </c>
      <c r="AB5257" t="s">
        <v>5771</v>
      </c>
      <c r="AC5257" t="s">
        <v>111</v>
      </c>
      <c r="AD5257" t="s">
        <v>6665</v>
      </c>
      <c r="AE5257" t="s">
        <v>6666</v>
      </c>
      <c r="AF5257" t="s">
        <v>5764</v>
      </c>
      <c r="AG5257" t="s">
        <v>6665</v>
      </c>
      <c r="AH5257" t="s">
        <v>6666</v>
      </c>
      <c r="AO5257" s="11" t="s">
        <v>6250</v>
      </c>
      <c r="AP5257" t="s">
        <v>94</v>
      </c>
      <c r="AQ5257" t="s">
        <v>612</v>
      </c>
      <c r="AR5257" t="s">
        <v>769</v>
      </c>
      <c r="AS5257" t="s">
        <v>3154</v>
      </c>
      <c r="AT5257" t="s">
        <v>769</v>
      </c>
      <c r="AU5257" t="s">
        <v>407</v>
      </c>
      <c r="AV5257" t="s">
        <v>240</v>
      </c>
      <c r="AW5257" t="s">
        <v>3156</v>
      </c>
    </row>
    <row r="5258" spans="1:49" x14ac:dyDescent="0.25">
      <c r="A5258">
        <v>5257</v>
      </c>
      <c r="B5258">
        <v>7363</v>
      </c>
      <c r="C5258">
        <v>1774</v>
      </c>
      <c r="D5258">
        <v>23</v>
      </c>
      <c r="E5258">
        <v>27</v>
      </c>
      <c r="F5258">
        <v>31</v>
      </c>
      <c r="G5258" t="s">
        <v>1</v>
      </c>
      <c r="H5258">
        <v>1896</v>
      </c>
      <c r="I5258" t="s">
        <v>527</v>
      </c>
      <c r="K5258" t="s">
        <v>3735</v>
      </c>
      <c r="M5258" t="s">
        <v>8</v>
      </c>
      <c r="N5258" t="s">
        <v>773</v>
      </c>
      <c r="O5258">
        <v>1893</v>
      </c>
      <c r="P5258" t="s">
        <v>313</v>
      </c>
      <c r="Q5258">
        <v>2</v>
      </c>
      <c r="R5258" t="s">
        <v>94</v>
      </c>
      <c r="S5258" s="9">
        <v>-1</v>
      </c>
      <c r="T5258" s="9">
        <v>-1</v>
      </c>
      <c r="U5258" t="s">
        <v>95</v>
      </c>
      <c r="V5258" s="12">
        <v>8</v>
      </c>
      <c r="W5258" s="12">
        <v>4</v>
      </c>
      <c r="X5258" s="6" t="s">
        <v>769</v>
      </c>
      <c r="AB5258" t="s">
        <v>5745</v>
      </c>
      <c r="AC5258" t="s">
        <v>5764</v>
      </c>
      <c r="AD5258" t="s">
        <v>6665</v>
      </c>
      <c r="AE5258" t="s">
        <v>6666</v>
      </c>
      <c r="AF5258" t="s">
        <v>1706</v>
      </c>
      <c r="AG5258" t="s">
        <v>7032</v>
      </c>
      <c r="AH5258" t="s">
        <v>6666</v>
      </c>
      <c r="AO5258" s="11" t="s">
        <v>6250</v>
      </c>
      <c r="AP5258" t="s">
        <v>94</v>
      </c>
      <c r="AQ5258" t="s">
        <v>313</v>
      </c>
      <c r="AR5258" t="s">
        <v>769</v>
      </c>
      <c r="AS5258" t="s">
        <v>3154</v>
      </c>
      <c r="AT5258" t="s">
        <v>769</v>
      </c>
      <c r="AU5258" t="s">
        <v>407</v>
      </c>
      <c r="AV5258" t="s">
        <v>240</v>
      </c>
      <c r="AW5258" t="s">
        <v>3156</v>
      </c>
    </row>
    <row r="5259" spans="1:49" x14ac:dyDescent="0.25">
      <c r="A5259">
        <v>5258</v>
      </c>
      <c r="B5259">
        <v>7363</v>
      </c>
      <c r="C5259">
        <v>1774</v>
      </c>
      <c r="D5259">
        <v>24</v>
      </c>
      <c r="E5259">
        <v>28</v>
      </c>
      <c r="F5259">
        <v>1</v>
      </c>
      <c r="G5259" t="s">
        <v>10</v>
      </c>
      <c r="H5259">
        <v>1896</v>
      </c>
      <c r="I5259" t="s">
        <v>194</v>
      </c>
      <c r="K5259" t="s">
        <v>3736</v>
      </c>
      <c r="M5259" t="s">
        <v>8</v>
      </c>
      <c r="N5259" t="s">
        <v>773</v>
      </c>
      <c r="O5259">
        <v>1895</v>
      </c>
      <c r="P5259" t="s">
        <v>1247</v>
      </c>
      <c r="Q5259">
        <v>0.08</v>
      </c>
      <c r="R5259" t="s">
        <v>94</v>
      </c>
      <c r="S5259" s="9">
        <v>-1</v>
      </c>
      <c r="T5259" s="9">
        <v>-1</v>
      </c>
      <c r="U5259" t="s">
        <v>3297</v>
      </c>
      <c r="V5259" s="12">
        <v>11</v>
      </c>
      <c r="W5259" s="12">
        <v>5</v>
      </c>
      <c r="X5259" s="6" t="s">
        <v>769</v>
      </c>
      <c r="AB5259" t="s">
        <v>5822</v>
      </c>
      <c r="AC5259" t="s">
        <v>2397</v>
      </c>
      <c r="AD5259" t="s">
        <v>7039</v>
      </c>
      <c r="AE5259" t="s">
        <v>6697</v>
      </c>
      <c r="AF5259" t="s">
        <v>2090</v>
      </c>
      <c r="AG5259" t="s">
        <v>7042</v>
      </c>
      <c r="AH5259" t="s">
        <v>6660</v>
      </c>
      <c r="AO5259" s="11" t="s">
        <v>6251</v>
      </c>
      <c r="AP5259" t="s">
        <v>94</v>
      </c>
      <c r="AQ5259" t="s">
        <v>1247</v>
      </c>
      <c r="AR5259" t="s">
        <v>769</v>
      </c>
      <c r="AS5259" t="s">
        <v>3154</v>
      </c>
      <c r="AT5259" t="s">
        <v>769</v>
      </c>
      <c r="AU5259" t="s">
        <v>407</v>
      </c>
      <c r="AV5259" t="s">
        <v>240</v>
      </c>
      <c r="AW5259" t="s">
        <v>3156</v>
      </c>
    </row>
    <row r="5260" spans="1:49" x14ac:dyDescent="0.25">
      <c r="A5260">
        <v>5259</v>
      </c>
      <c r="B5260">
        <v>7363</v>
      </c>
      <c r="C5260">
        <v>1774</v>
      </c>
      <c r="D5260">
        <v>24</v>
      </c>
      <c r="E5260">
        <v>29</v>
      </c>
      <c r="F5260">
        <v>1</v>
      </c>
      <c r="G5260" t="s">
        <v>10</v>
      </c>
      <c r="H5260">
        <v>1896</v>
      </c>
      <c r="I5260" t="s">
        <v>466</v>
      </c>
      <c r="J5260" t="s">
        <v>3</v>
      </c>
      <c r="K5260" t="s">
        <v>3737</v>
      </c>
      <c r="M5260" t="s">
        <v>89</v>
      </c>
      <c r="N5260" t="s">
        <v>773</v>
      </c>
      <c r="O5260">
        <v>1894</v>
      </c>
      <c r="P5260" t="s">
        <v>666</v>
      </c>
      <c r="Q5260">
        <v>1</v>
      </c>
      <c r="R5260" t="s">
        <v>94</v>
      </c>
      <c r="S5260" s="9">
        <v>-1</v>
      </c>
      <c r="T5260" s="9">
        <v>-1</v>
      </c>
      <c r="U5260" t="s">
        <v>831</v>
      </c>
      <c r="V5260" s="12">
        <v>7</v>
      </c>
      <c r="W5260" s="12">
        <v>3</v>
      </c>
      <c r="X5260" s="6" t="s">
        <v>769</v>
      </c>
      <c r="AB5260" t="s">
        <v>2397</v>
      </c>
      <c r="AC5260" t="s">
        <v>2397</v>
      </c>
      <c r="AD5260" t="s">
        <v>7039</v>
      </c>
      <c r="AE5260" t="s">
        <v>6697</v>
      </c>
      <c r="AO5260" s="11" t="s">
        <v>6251</v>
      </c>
      <c r="AP5260" t="s">
        <v>94</v>
      </c>
      <c r="AQ5260" t="s">
        <v>666</v>
      </c>
      <c r="AR5260" s="5" t="s">
        <v>3268</v>
      </c>
      <c r="AS5260" t="s">
        <v>3154</v>
      </c>
      <c r="AT5260" t="s">
        <v>769</v>
      </c>
      <c r="AU5260" t="s">
        <v>407</v>
      </c>
      <c r="AV5260" t="s">
        <v>831</v>
      </c>
      <c r="AW5260" t="s">
        <v>3156</v>
      </c>
    </row>
    <row r="5261" spans="1:49" x14ac:dyDescent="0.25">
      <c r="A5261">
        <v>5260</v>
      </c>
      <c r="B5261">
        <v>7363</v>
      </c>
      <c r="C5261">
        <v>1774</v>
      </c>
      <c r="D5261">
        <v>24</v>
      </c>
      <c r="E5261">
        <v>30</v>
      </c>
      <c r="F5261">
        <v>2</v>
      </c>
      <c r="G5261" t="s">
        <v>10</v>
      </c>
      <c r="H5261">
        <v>1896</v>
      </c>
      <c r="I5261" t="s">
        <v>128</v>
      </c>
      <c r="K5261" t="s">
        <v>3738</v>
      </c>
      <c r="M5261" t="s">
        <v>8</v>
      </c>
      <c r="N5261" t="s">
        <v>773</v>
      </c>
      <c r="O5261">
        <v>1866</v>
      </c>
      <c r="P5261" t="s">
        <v>607</v>
      </c>
      <c r="Q5261">
        <v>29</v>
      </c>
      <c r="R5261" t="s">
        <v>95</v>
      </c>
      <c r="S5261" s="9">
        <v>8</v>
      </c>
      <c r="T5261" s="9">
        <v>4</v>
      </c>
      <c r="U5261" t="s">
        <v>95</v>
      </c>
      <c r="V5261" s="12">
        <v>8</v>
      </c>
      <c r="W5261" s="12">
        <v>4</v>
      </c>
      <c r="X5261" s="6" t="s">
        <v>769</v>
      </c>
      <c r="AB5261" t="s">
        <v>5823</v>
      </c>
      <c r="AC5261" t="s">
        <v>7046</v>
      </c>
      <c r="AD5261" t="s">
        <v>6648</v>
      </c>
      <c r="AE5261" t="s">
        <v>6647</v>
      </c>
      <c r="AF5261" t="s">
        <v>7146</v>
      </c>
      <c r="AG5261" t="s">
        <v>7147</v>
      </c>
      <c r="AH5261" t="s">
        <v>6643</v>
      </c>
      <c r="AO5261" s="11" t="s">
        <v>6251</v>
      </c>
      <c r="AP5261" t="s">
        <v>95</v>
      </c>
      <c r="AQ5261" t="s">
        <v>607</v>
      </c>
      <c r="AR5261" t="s">
        <v>769</v>
      </c>
      <c r="AS5261" t="s">
        <v>3154</v>
      </c>
      <c r="AT5261" t="s">
        <v>769</v>
      </c>
      <c r="AU5261" t="s">
        <v>773</v>
      </c>
      <c r="AW5261" t="s">
        <v>3156</v>
      </c>
    </row>
    <row r="5262" spans="1:49" x14ac:dyDescent="0.25">
      <c r="A5262">
        <v>5261</v>
      </c>
      <c r="B5262">
        <v>7363</v>
      </c>
      <c r="C5262">
        <v>1774</v>
      </c>
      <c r="D5262">
        <v>24</v>
      </c>
      <c r="E5262">
        <v>31</v>
      </c>
      <c r="F5262">
        <v>3</v>
      </c>
      <c r="G5262" t="s">
        <v>10</v>
      </c>
      <c r="H5262">
        <v>1896</v>
      </c>
      <c r="I5262" t="s">
        <v>464</v>
      </c>
      <c r="J5262" t="s">
        <v>60</v>
      </c>
      <c r="K5262" t="s">
        <v>396</v>
      </c>
      <c r="M5262" t="s">
        <v>8</v>
      </c>
      <c r="N5262" t="s">
        <v>773</v>
      </c>
      <c r="O5262">
        <v>1875</v>
      </c>
      <c r="P5262" t="s">
        <v>611</v>
      </c>
      <c r="Q5262">
        <v>20</v>
      </c>
      <c r="R5262" t="s">
        <v>1305</v>
      </c>
      <c r="S5262" s="9">
        <v>7</v>
      </c>
      <c r="T5262" s="9">
        <v>3</v>
      </c>
      <c r="U5262" t="s">
        <v>407</v>
      </c>
      <c r="V5262" s="12" t="s">
        <v>407</v>
      </c>
      <c r="W5262" s="12" t="s">
        <v>407</v>
      </c>
      <c r="X5262" s="6" t="s">
        <v>769</v>
      </c>
      <c r="AB5262" t="s">
        <v>1693</v>
      </c>
      <c r="AC5262" t="s">
        <v>1693</v>
      </c>
      <c r="AD5262" t="s">
        <v>6988</v>
      </c>
      <c r="AE5262" t="s">
        <v>6647</v>
      </c>
      <c r="AO5262" s="11" t="s">
        <v>6251</v>
      </c>
      <c r="AP5262" t="s">
        <v>1305</v>
      </c>
      <c r="AQ5262" t="s">
        <v>611</v>
      </c>
      <c r="AR5262" t="s">
        <v>192</v>
      </c>
      <c r="AS5262" t="s">
        <v>3154</v>
      </c>
      <c r="AT5262" t="s">
        <v>192</v>
      </c>
      <c r="AU5262" t="s">
        <v>773</v>
      </c>
    </row>
    <row r="5263" spans="1:49" x14ac:dyDescent="0.25">
      <c r="A5263">
        <v>5262</v>
      </c>
      <c r="B5263">
        <v>7363</v>
      </c>
      <c r="C5263">
        <v>1774</v>
      </c>
      <c r="D5263">
        <v>24</v>
      </c>
      <c r="E5263">
        <v>32</v>
      </c>
      <c r="F5263">
        <v>4</v>
      </c>
      <c r="G5263" t="s">
        <v>10</v>
      </c>
      <c r="H5263">
        <v>1896</v>
      </c>
      <c r="I5263" t="s">
        <v>466</v>
      </c>
      <c r="J5263" t="s">
        <v>3</v>
      </c>
      <c r="K5263" t="s">
        <v>3739</v>
      </c>
      <c r="M5263" t="s">
        <v>89</v>
      </c>
      <c r="N5263" t="s">
        <v>773</v>
      </c>
      <c r="O5263">
        <v>1894</v>
      </c>
      <c r="P5263" t="s">
        <v>666</v>
      </c>
      <c r="Q5263">
        <v>1</v>
      </c>
      <c r="R5263" t="s">
        <v>94</v>
      </c>
      <c r="S5263" s="9">
        <v>-1</v>
      </c>
      <c r="T5263" s="9">
        <v>-1</v>
      </c>
      <c r="U5263" t="s">
        <v>831</v>
      </c>
      <c r="V5263" s="12">
        <v>7</v>
      </c>
      <c r="W5263" s="12">
        <v>3</v>
      </c>
      <c r="X5263" s="6" t="s">
        <v>769</v>
      </c>
      <c r="AB5263" t="s">
        <v>1706</v>
      </c>
      <c r="AC5263" t="s">
        <v>1706</v>
      </c>
      <c r="AD5263" t="s">
        <v>7032</v>
      </c>
      <c r="AE5263" t="s">
        <v>6666</v>
      </c>
      <c r="AO5263" s="11" t="s">
        <v>6251</v>
      </c>
      <c r="AP5263" t="s">
        <v>94</v>
      </c>
      <c r="AQ5263" t="s">
        <v>666</v>
      </c>
      <c r="AR5263" s="5" t="s">
        <v>3268</v>
      </c>
      <c r="AS5263" t="s">
        <v>3154</v>
      </c>
      <c r="AT5263" t="s">
        <v>769</v>
      </c>
      <c r="AU5263" t="s">
        <v>407</v>
      </c>
      <c r="AV5263" t="s">
        <v>831</v>
      </c>
      <c r="AW5263" t="s">
        <v>3156</v>
      </c>
    </row>
    <row r="5264" spans="1:49" x14ac:dyDescent="0.25">
      <c r="A5264">
        <v>5263</v>
      </c>
      <c r="B5264">
        <v>7363</v>
      </c>
      <c r="C5264">
        <v>1774</v>
      </c>
      <c r="D5264">
        <v>24</v>
      </c>
      <c r="E5264">
        <v>33</v>
      </c>
      <c r="F5264">
        <v>6</v>
      </c>
      <c r="G5264" t="s">
        <v>10</v>
      </c>
      <c r="H5264">
        <v>1896</v>
      </c>
      <c r="I5264" t="s">
        <v>880</v>
      </c>
      <c r="J5264" t="s">
        <v>3</v>
      </c>
      <c r="K5264" t="s">
        <v>795</v>
      </c>
      <c r="M5264" t="s">
        <v>89</v>
      </c>
      <c r="N5264" t="s">
        <v>773</v>
      </c>
      <c r="O5264">
        <v>1895</v>
      </c>
      <c r="P5264" t="s">
        <v>238</v>
      </c>
      <c r="Q5264">
        <v>0.25</v>
      </c>
      <c r="R5264" t="s">
        <v>94</v>
      </c>
      <c r="S5264" s="9">
        <v>-1</v>
      </c>
      <c r="T5264" s="9">
        <v>-1</v>
      </c>
      <c r="U5264" t="s">
        <v>3297</v>
      </c>
      <c r="V5264" s="12">
        <v>11</v>
      </c>
      <c r="W5264" s="12">
        <v>5</v>
      </c>
      <c r="X5264" s="6" t="s">
        <v>769</v>
      </c>
      <c r="AB5264" t="s">
        <v>5771</v>
      </c>
      <c r="AC5264" t="s">
        <v>111</v>
      </c>
      <c r="AD5264" t="s">
        <v>6665</v>
      </c>
      <c r="AE5264" t="s">
        <v>6666</v>
      </c>
      <c r="AF5264" t="s">
        <v>5764</v>
      </c>
      <c r="AG5264" t="s">
        <v>6665</v>
      </c>
      <c r="AH5264" t="s">
        <v>6666</v>
      </c>
      <c r="AO5264" s="11" t="s">
        <v>6251</v>
      </c>
      <c r="AP5264" t="s">
        <v>94</v>
      </c>
      <c r="AQ5264" t="s">
        <v>238</v>
      </c>
      <c r="AR5264" t="s">
        <v>769</v>
      </c>
      <c r="AS5264" t="s">
        <v>3154</v>
      </c>
      <c r="AT5264" t="s">
        <v>769</v>
      </c>
      <c r="AU5264" t="s">
        <v>407</v>
      </c>
      <c r="AV5264" t="s">
        <v>240</v>
      </c>
      <c r="AW5264" t="s">
        <v>3156</v>
      </c>
    </row>
    <row r="5265" spans="1:49" x14ac:dyDescent="0.25">
      <c r="A5265">
        <v>5264</v>
      </c>
      <c r="B5265">
        <v>7363</v>
      </c>
      <c r="C5265">
        <v>1774</v>
      </c>
      <c r="D5265">
        <v>24</v>
      </c>
      <c r="E5265">
        <v>34</v>
      </c>
      <c r="F5265">
        <v>5</v>
      </c>
      <c r="G5265" t="s">
        <v>10</v>
      </c>
      <c r="H5265">
        <v>1896</v>
      </c>
      <c r="I5265" t="s">
        <v>525</v>
      </c>
      <c r="J5265" t="s">
        <v>3</v>
      </c>
      <c r="K5265" t="s">
        <v>3253</v>
      </c>
      <c r="L5265" t="s">
        <v>111</v>
      </c>
      <c r="M5265" t="s">
        <v>8</v>
      </c>
      <c r="N5265" t="s">
        <v>407</v>
      </c>
      <c r="O5265">
        <v>1896</v>
      </c>
      <c r="P5265" t="s">
        <v>407</v>
      </c>
      <c r="Q5265">
        <v>0</v>
      </c>
      <c r="R5265" t="s">
        <v>94</v>
      </c>
      <c r="S5265" s="9">
        <v>-1</v>
      </c>
      <c r="T5265" s="9">
        <v>-1</v>
      </c>
      <c r="U5265" t="s">
        <v>3297</v>
      </c>
      <c r="V5265" s="12">
        <v>11</v>
      </c>
      <c r="W5265" s="12">
        <v>5</v>
      </c>
      <c r="X5265" s="6" t="s">
        <v>769</v>
      </c>
      <c r="AB5265" t="s">
        <v>407</v>
      </c>
      <c r="AC5265" t="s">
        <v>407</v>
      </c>
      <c r="AD5265" t="s">
        <v>6665</v>
      </c>
      <c r="AE5265" t="s">
        <v>6666</v>
      </c>
      <c r="AO5265" s="11" t="s">
        <v>6251</v>
      </c>
      <c r="AP5265" t="s">
        <v>407</v>
      </c>
      <c r="AQ5265" t="s">
        <v>407</v>
      </c>
      <c r="AR5265" t="s">
        <v>769</v>
      </c>
      <c r="AS5265" t="s">
        <v>3154</v>
      </c>
      <c r="AT5265" t="s">
        <v>769</v>
      </c>
      <c r="AU5265" t="s">
        <v>407</v>
      </c>
      <c r="AV5265" t="s">
        <v>240</v>
      </c>
      <c r="AW5265" t="s">
        <v>3156</v>
      </c>
    </row>
    <row r="5266" spans="1:49" x14ac:dyDescent="0.25">
      <c r="A5266">
        <v>5265</v>
      </c>
      <c r="B5266">
        <v>7363</v>
      </c>
      <c r="C5266">
        <v>1774</v>
      </c>
      <c r="D5266">
        <v>24</v>
      </c>
      <c r="E5266">
        <v>35</v>
      </c>
      <c r="F5266">
        <v>6</v>
      </c>
      <c r="G5266" t="s">
        <v>10</v>
      </c>
      <c r="H5266">
        <v>1896</v>
      </c>
      <c r="I5266" t="s">
        <v>1068</v>
      </c>
      <c r="K5266" t="s">
        <v>847</v>
      </c>
      <c r="M5266" t="s">
        <v>89</v>
      </c>
      <c r="N5266" t="s">
        <v>771</v>
      </c>
      <c r="O5266">
        <v>1835</v>
      </c>
      <c r="P5266" t="s">
        <v>310</v>
      </c>
      <c r="Q5266">
        <v>60</v>
      </c>
      <c r="R5266" t="s">
        <v>94</v>
      </c>
      <c r="S5266" s="9">
        <v>-1</v>
      </c>
      <c r="T5266" s="9">
        <v>-1</v>
      </c>
      <c r="U5266" t="s">
        <v>95</v>
      </c>
      <c r="V5266" s="12">
        <v>8</v>
      </c>
      <c r="W5266" s="12">
        <v>4</v>
      </c>
      <c r="X5266" s="6" t="s">
        <v>769</v>
      </c>
      <c r="AB5266" t="s">
        <v>5536</v>
      </c>
      <c r="AC5266" t="s">
        <v>1696</v>
      </c>
      <c r="AD5266" t="s">
        <v>6998</v>
      </c>
      <c r="AE5266" t="s">
        <v>6641</v>
      </c>
      <c r="AF5266" t="s">
        <v>1697</v>
      </c>
      <c r="AG5266" t="s">
        <v>6702</v>
      </c>
      <c r="AH5266" t="s">
        <v>6643</v>
      </c>
      <c r="AO5266" s="11" t="s">
        <v>6251</v>
      </c>
      <c r="AP5266" t="s">
        <v>94</v>
      </c>
      <c r="AQ5266" t="s">
        <v>310</v>
      </c>
      <c r="AR5266" t="s">
        <v>2053</v>
      </c>
      <c r="AS5266" t="s">
        <v>3154</v>
      </c>
      <c r="AT5266" t="s">
        <v>769</v>
      </c>
      <c r="AU5266" t="s">
        <v>771</v>
      </c>
    </row>
    <row r="5267" spans="1:49" x14ac:dyDescent="0.25">
      <c r="A5267">
        <v>5266</v>
      </c>
      <c r="B5267">
        <v>7363</v>
      </c>
      <c r="C5267">
        <v>1774</v>
      </c>
      <c r="D5267">
        <v>24</v>
      </c>
      <c r="E5267">
        <v>36</v>
      </c>
      <c r="F5267">
        <v>6</v>
      </c>
      <c r="G5267" t="s">
        <v>10</v>
      </c>
      <c r="H5267">
        <v>1896</v>
      </c>
      <c r="I5267" t="s">
        <v>3740</v>
      </c>
      <c r="K5267" t="s">
        <v>396</v>
      </c>
      <c r="M5267" t="s">
        <v>8</v>
      </c>
      <c r="N5267" t="s">
        <v>770</v>
      </c>
      <c r="O5267">
        <v>1806</v>
      </c>
      <c r="P5267" t="s">
        <v>1137</v>
      </c>
      <c r="Q5267">
        <v>89</v>
      </c>
      <c r="R5267" t="s">
        <v>94</v>
      </c>
      <c r="S5267" s="9">
        <v>-1</v>
      </c>
      <c r="T5267" s="9">
        <v>-1</v>
      </c>
      <c r="U5267" t="s">
        <v>407</v>
      </c>
      <c r="V5267" s="12" t="s">
        <v>407</v>
      </c>
      <c r="W5267" s="12" t="s">
        <v>407</v>
      </c>
      <c r="X5267" s="6" t="s">
        <v>769</v>
      </c>
      <c r="AB5267" t="s">
        <v>1703</v>
      </c>
      <c r="AC5267" t="s">
        <v>1703</v>
      </c>
      <c r="AD5267" t="s">
        <v>6986</v>
      </c>
      <c r="AE5267" t="s">
        <v>6707</v>
      </c>
      <c r="AO5267" s="11" t="s">
        <v>6251</v>
      </c>
      <c r="AP5267" t="s">
        <v>94</v>
      </c>
      <c r="AQ5267" t="s">
        <v>1137</v>
      </c>
      <c r="AR5267" t="s">
        <v>1535</v>
      </c>
      <c r="AS5267" t="s">
        <v>3154</v>
      </c>
      <c r="AT5267" t="s">
        <v>769</v>
      </c>
      <c r="AU5267" t="s">
        <v>770</v>
      </c>
    </row>
    <row r="5268" spans="1:49" x14ac:dyDescent="0.25">
      <c r="A5268">
        <v>5267</v>
      </c>
      <c r="B5268">
        <v>7363</v>
      </c>
      <c r="C5268">
        <v>1774</v>
      </c>
      <c r="D5268">
        <v>24</v>
      </c>
      <c r="E5268">
        <v>37</v>
      </c>
      <c r="F5268">
        <v>8</v>
      </c>
      <c r="G5268" t="s">
        <v>10</v>
      </c>
      <c r="H5268">
        <v>1896</v>
      </c>
      <c r="I5268" t="s">
        <v>412</v>
      </c>
      <c r="J5268" t="s">
        <v>13</v>
      </c>
      <c r="K5268" t="s">
        <v>143</v>
      </c>
      <c r="M5268" t="s">
        <v>89</v>
      </c>
      <c r="N5268" t="s">
        <v>770</v>
      </c>
      <c r="O5268">
        <v>1806</v>
      </c>
      <c r="P5268" t="s">
        <v>1137</v>
      </c>
      <c r="Q5268">
        <v>89</v>
      </c>
      <c r="R5268" t="s">
        <v>94</v>
      </c>
      <c r="S5268" s="9">
        <v>-1</v>
      </c>
      <c r="T5268" s="9">
        <v>-1</v>
      </c>
      <c r="U5268" t="s">
        <v>407</v>
      </c>
      <c r="V5268" s="12" t="s">
        <v>407</v>
      </c>
      <c r="W5268" s="12" t="s">
        <v>407</v>
      </c>
      <c r="X5268" s="6" t="s">
        <v>769</v>
      </c>
      <c r="AB5268" t="s">
        <v>1703</v>
      </c>
      <c r="AC5268" t="s">
        <v>1703</v>
      </c>
      <c r="AD5268" t="s">
        <v>6986</v>
      </c>
      <c r="AE5268" t="s">
        <v>6707</v>
      </c>
      <c r="AO5268" s="11" t="s">
        <v>6251</v>
      </c>
      <c r="AP5268" t="s">
        <v>94</v>
      </c>
      <c r="AQ5268" t="s">
        <v>1137</v>
      </c>
      <c r="AR5268" t="s">
        <v>1474</v>
      </c>
      <c r="AS5268" t="s">
        <v>3154</v>
      </c>
      <c r="AT5268" t="s">
        <v>769</v>
      </c>
      <c r="AU5268" t="s">
        <v>770</v>
      </c>
    </row>
    <row r="5269" spans="1:49" x14ac:dyDescent="0.25">
      <c r="A5269">
        <v>5268</v>
      </c>
      <c r="B5269">
        <v>7363</v>
      </c>
      <c r="C5269">
        <v>1774</v>
      </c>
      <c r="D5269">
        <v>24</v>
      </c>
      <c r="E5269">
        <v>38</v>
      </c>
      <c r="F5269">
        <v>14</v>
      </c>
      <c r="G5269" t="s">
        <v>10</v>
      </c>
      <c r="H5269">
        <v>1896</v>
      </c>
      <c r="I5269" t="s">
        <v>2255</v>
      </c>
      <c r="K5269" t="s">
        <v>121</v>
      </c>
      <c r="M5269" t="s">
        <v>8</v>
      </c>
      <c r="N5269" t="s">
        <v>770</v>
      </c>
      <c r="O5269">
        <v>1811</v>
      </c>
      <c r="P5269" t="s">
        <v>539</v>
      </c>
      <c r="Q5269">
        <v>84</v>
      </c>
      <c r="R5269" t="s">
        <v>94</v>
      </c>
      <c r="S5269" s="9">
        <v>-1</v>
      </c>
      <c r="T5269" s="9">
        <v>-1</v>
      </c>
      <c r="U5269" t="s">
        <v>407</v>
      </c>
      <c r="V5269" s="12" t="s">
        <v>407</v>
      </c>
      <c r="W5269" s="12" t="s">
        <v>407</v>
      </c>
      <c r="X5269" s="6" t="s">
        <v>769</v>
      </c>
      <c r="AB5269" t="s">
        <v>1703</v>
      </c>
      <c r="AC5269" t="s">
        <v>1703</v>
      </c>
      <c r="AD5269" t="s">
        <v>6986</v>
      </c>
      <c r="AE5269" t="s">
        <v>6707</v>
      </c>
      <c r="AO5269" s="11" t="s">
        <v>6251</v>
      </c>
      <c r="AP5269" t="s">
        <v>1305</v>
      </c>
      <c r="AQ5269" t="s">
        <v>539</v>
      </c>
      <c r="AR5269" t="s">
        <v>769</v>
      </c>
      <c r="AS5269" t="s">
        <v>3154</v>
      </c>
      <c r="AT5269" t="s">
        <v>769</v>
      </c>
      <c r="AU5269" t="s">
        <v>770</v>
      </c>
    </row>
    <row r="5270" spans="1:49" x14ac:dyDescent="0.25">
      <c r="A5270">
        <v>5269</v>
      </c>
      <c r="B5270">
        <v>7363</v>
      </c>
      <c r="C5270">
        <v>1774</v>
      </c>
      <c r="D5270">
        <v>24</v>
      </c>
      <c r="E5270">
        <v>39</v>
      </c>
      <c r="F5270">
        <v>15</v>
      </c>
      <c r="G5270" t="s">
        <v>10</v>
      </c>
      <c r="H5270">
        <v>1896</v>
      </c>
      <c r="I5270" t="s">
        <v>3593</v>
      </c>
      <c r="K5270" t="s">
        <v>3741</v>
      </c>
      <c r="M5270" t="s">
        <v>8</v>
      </c>
      <c r="N5270" t="s">
        <v>773</v>
      </c>
      <c r="O5270">
        <v>1895</v>
      </c>
      <c r="P5270" t="s">
        <v>239</v>
      </c>
      <c r="Q5270">
        <v>0.5</v>
      </c>
      <c r="R5270" t="s">
        <v>94</v>
      </c>
      <c r="S5270" s="9">
        <v>-1</v>
      </c>
      <c r="T5270" s="9">
        <v>-1</v>
      </c>
      <c r="U5270" t="s">
        <v>1107</v>
      </c>
      <c r="V5270" s="12">
        <v>7</v>
      </c>
      <c r="W5270" s="12">
        <v>3</v>
      </c>
      <c r="X5270" s="6" t="s">
        <v>769</v>
      </c>
      <c r="AB5270" t="s">
        <v>1706</v>
      </c>
      <c r="AC5270" t="s">
        <v>1706</v>
      </c>
      <c r="AD5270" t="s">
        <v>7032</v>
      </c>
      <c r="AE5270" t="s">
        <v>6666</v>
      </c>
      <c r="AO5270" s="11" t="s">
        <v>6251</v>
      </c>
      <c r="AP5270" t="s">
        <v>94</v>
      </c>
      <c r="AQ5270" t="s">
        <v>239</v>
      </c>
      <c r="AR5270" t="s">
        <v>769</v>
      </c>
      <c r="AS5270" t="s">
        <v>3154</v>
      </c>
      <c r="AT5270" t="s">
        <v>769</v>
      </c>
      <c r="AU5270" t="s">
        <v>407</v>
      </c>
      <c r="AV5270" t="s">
        <v>240</v>
      </c>
      <c r="AW5270" t="s">
        <v>3156</v>
      </c>
    </row>
    <row r="5271" spans="1:49" x14ac:dyDescent="0.25">
      <c r="A5271">
        <v>5270</v>
      </c>
      <c r="B5271">
        <v>7363</v>
      </c>
      <c r="C5271">
        <v>1774</v>
      </c>
      <c r="D5271">
        <v>24</v>
      </c>
      <c r="E5271">
        <v>40</v>
      </c>
      <c r="F5271">
        <v>18</v>
      </c>
      <c r="G5271" t="s">
        <v>10</v>
      </c>
      <c r="H5271">
        <v>1896</v>
      </c>
      <c r="I5271" t="s">
        <v>67</v>
      </c>
      <c r="J5271" t="s">
        <v>3</v>
      </c>
      <c r="K5271" t="s">
        <v>922</v>
      </c>
      <c r="M5271" t="s">
        <v>8</v>
      </c>
      <c r="N5271" t="s">
        <v>771</v>
      </c>
      <c r="O5271">
        <v>1826</v>
      </c>
      <c r="P5271" t="s">
        <v>302</v>
      </c>
      <c r="Q5271">
        <v>69</v>
      </c>
      <c r="R5271" t="s">
        <v>95</v>
      </c>
      <c r="S5271" s="9">
        <v>8</v>
      </c>
      <c r="T5271" s="9">
        <v>4</v>
      </c>
      <c r="U5271" t="s">
        <v>407</v>
      </c>
      <c r="V5271" s="12" t="s">
        <v>407</v>
      </c>
      <c r="W5271" s="12" t="s">
        <v>407</v>
      </c>
      <c r="X5271" s="6" t="s">
        <v>769</v>
      </c>
      <c r="AB5271" t="s">
        <v>5824</v>
      </c>
      <c r="AC5271" t="s">
        <v>7247</v>
      </c>
      <c r="AD5271" t="s">
        <v>6722</v>
      </c>
      <c r="AE5271" t="s">
        <v>6709</v>
      </c>
      <c r="AF5271" t="s">
        <v>7457</v>
      </c>
      <c r="AG5271" t="s">
        <v>6785</v>
      </c>
      <c r="AH5271" t="s">
        <v>6709</v>
      </c>
      <c r="AO5271" s="11" t="s">
        <v>6251</v>
      </c>
      <c r="AP5271" t="s">
        <v>95</v>
      </c>
      <c r="AQ5271" t="s">
        <v>302</v>
      </c>
      <c r="AR5271" t="s">
        <v>769</v>
      </c>
      <c r="AS5271" t="s">
        <v>3154</v>
      </c>
      <c r="AT5271" t="s">
        <v>769</v>
      </c>
      <c r="AU5271" t="s">
        <v>771</v>
      </c>
    </row>
    <row r="5272" spans="1:49" x14ac:dyDescent="0.25">
      <c r="A5272">
        <v>5271</v>
      </c>
      <c r="B5272">
        <v>7363</v>
      </c>
      <c r="C5272">
        <v>1774</v>
      </c>
      <c r="D5272">
        <v>24</v>
      </c>
      <c r="E5272">
        <v>41</v>
      </c>
      <c r="F5272">
        <v>17</v>
      </c>
      <c r="G5272" t="s">
        <v>10</v>
      </c>
      <c r="H5272">
        <v>1896</v>
      </c>
      <c r="I5272" t="s">
        <v>3742</v>
      </c>
      <c r="K5272" t="s">
        <v>219</v>
      </c>
      <c r="M5272" t="s">
        <v>89</v>
      </c>
      <c r="N5272" t="s">
        <v>770</v>
      </c>
      <c r="O5272">
        <v>1836</v>
      </c>
      <c r="P5272" t="s">
        <v>380</v>
      </c>
      <c r="Q5272">
        <v>59</v>
      </c>
      <c r="R5272" t="s">
        <v>94</v>
      </c>
      <c r="S5272" s="9">
        <v>-1</v>
      </c>
      <c r="T5272" s="9">
        <v>-1</v>
      </c>
      <c r="U5272" t="s">
        <v>407</v>
      </c>
      <c r="V5272" s="12" t="s">
        <v>407</v>
      </c>
      <c r="W5272" s="12" t="s">
        <v>407</v>
      </c>
      <c r="X5272" s="6" t="s">
        <v>769</v>
      </c>
      <c r="AB5272" t="s">
        <v>5694</v>
      </c>
      <c r="AC5272" t="s">
        <v>2088</v>
      </c>
      <c r="AD5272" t="s">
        <v>6987</v>
      </c>
      <c r="AE5272" t="s">
        <v>6643</v>
      </c>
      <c r="AF5272" t="s">
        <v>7457</v>
      </c>
      <c r="AG5272" t="s">
        <v>6785</v>
      </c>
      <c r="AH5272" t="s">
        <v>6709</v>
      </c>
      <c r="AO5272" s="11" t="s">
        <v>6251</v>
      </c>
      <c r="AP5272" t="s">
        <v>94</v>
      </c>
      <c r="AQ5272" t="s">
        <v>380</v>
      </c>
      <c r="AR5272" t="s">
        <v>1535</v>
      </c>
      <c r="AS5272" t="s">
        <v>3154</v>
      </c>
      <c r="AT5272" t="s">
        <v>769</v>
      </c>
      <c r="AU5272" t="s">
        <v>770</v>
      </c>
    </row>
    <row r="5273" spans="1:49" x14ac:dyDescent="0.25">
      <c r="A5273">
        <v>5272</v>
      </c>
      <c r="B5273">
        <v>7363</v>
      </c>
      <c r="C5273">
        <v>1774</v>
      </c>
      <c r="D5273">
        <v>24</v>
      </c>
      <c r="E5273">
        <v>42</v>
      </c>
      <c r="F5273">
        <v>25</v>
      </c>
      <c r="G5273" t="s">
        <v>10</v>
      </c>
      <c r="H5273">
        <v>1896</v>
      </c>
      <c r="I5273" t="s">
        <v>180</v>
      </c>
      <c r="K5273" t="s">
        <v>2709</v>
      </c>
      <c r="M5273" t="s">
        <v>89</v>
      </c>
      <c r="N5273" t="s">
        <v>773</v>
      </c>
      <c r="O5273">
        <v>1896</v>
      </c>
      <c r="P5273" t="s">
        <v>1247</v>
      </c>
      <c r="Q5273">
        <v>0.08</v>
      </c>
      <c r="R5273" t="s">
        <v>94</v>
      </c>
      <c r="S5273" s="9">
        <v>-1</v>
      </c>
      <c r="T5273" s="9">
        <v>-1</v>
      </c>
      <c r="U5273" t="s">
        <v>3297</v>
      </c>
      <c r="V5273" s="12">
        <v>11</v>
      </c>
      <c r="W5273" s="12">
        <v>5</v>
      </c>
      <c r="X5273" s="6" t="s">
        <v>769</v>
      </c>
      <c r="AB5273" t="s">
        <v>5771</v>
      </c>
      <c r="AC5273" t="s">
        <v>111</v>
      </c>
      <c r="AD5273" t="s">
        <v>6665</v>
      </c>
      <c r="AE5273" t="s">
        <v>6666</v>
      </c>
      <c r="AF5273" t="s">
        <v>5764</v>
      </c>
      <c r="AG5273" t="s">
        <v>6665</v>
      </c>
      <c r="AH5273" t="s">
        <v>6666</v>
      </c>
      <c r="AO5273" s="11" t="s">
        <v>6251</v>
      </c>
      <c r="AP5273" t="s">
        <v>94</v>
      </c>
      <c r="AQ5273" t="s">
        <v>1247</v>
      </c>
      <c r="AR5273" t="s">
        <v>769</v>
      </c>
      <c r="AS5273" t="s">
        <v>3154</v>
      </c>
      <c r="AT5273" t="s">
        <v>769</v>
      </c>
      <c r="AU5273" t="s">
        <v>407</v>
      </c>
      <c r="AV5273" t="s">
        <v>240</v>
      </c>
      <c r="AW5273" t="s">
        <v>3156</v>
      </c>
    </row>
    <row r="5274" spans="1:49" x14ac:dyDescent="0.25">
      <c r="A5274">
        <v>5273</v>
      </c>
      <c r="B5274">
        <v>7363</v>
      </c>
      <c r="C5274">
        <v>1774</v>
      </c>
      <c r="D5274">
        <v>24</v>
      </c>
      <c r="E5274">
        <v>43</v>
      </c>
      <c r="F5274">
        <v>28</v>
      </c>
      <c r="G5274" t="s">
        <v>10</v>
      </c>
      <c r="H5274">
        <v>1896</v>
      </c>
      <c r="I5274" t="s">
        <v>3743</v>
      </c>
      <c r="K5274" t="s">
        <v>3627</v>
      </c>
      <c r="M5274" t="s">
        <v>8</v>
      </c>
      <c r="N5274" t="s">
        <v>773</v>
      </c>
      <c r="O5274">
        <v>1895</v>
      </c>
      <c r="P5274" t="s">
        <v>93</v>
      </c>
      <c r="Q5274">
        <v>0.17</v>
      </c>
      <c r="R5274" t="s">
        <v>94</v>
      </c>
      <c r="S5274" s="9">
        <v>-1</v>
      </c>
      <c r="T5274" s="9">
        <v>-1</v>
      </c>
      <c r="U5274" t="s">
        <v>669</v>
      </c>
      <c r="V5274" s="12">
        <v>1</v>
      </c>
      <c r="W5274" s="12">
        <v>1</v>
      </c>
      <c r="X5274" s="6" t="s">
        <v>769</v>
      </c>
      <c r="AB5274" t="s">
        <v>1008</v>
      </c>
      <c r="AC5274" t="s">
        <v>1008</v>
      </c>
      <c r="AD5274" t="s">
        <v>6681</v>
      </c>
      <c r="AE5274" t="s">
        <v>6653</v>
      </c>
      <c r="AO5274" s="11" t="s">
        <v>6251</v>
      </c>
      <c r="AP5274" t="s">
        <v>94</v>
      </c>
      <c r="AQ5274" t="s">
        <v>93</v>
      </c>
      <c r="AR5274" t="s">
        <v>769</v>
      </c>
      <c r="AS5274" t="s">
        <v>3154</v>
      </c>
      <c r="AT5274" t="s">
        <v>769</v>
      </c>
      <c r="AU5274" t="s">
        <v>407</v>
      </c>
      <c r="AV5274" t="s">
        <v>95</v>
      </c>
      <c r="AW5274" t="s">
        <v>3156</v>
      </c>
    </row>
    <row r="5275" spans="1:49" x14ac:dyDescent="0.25">
      <c r="A5275">
        <v>5274</v>
      </c>
      <c r="B5275">
        <v>7363</v>
      </c>
      <c r="C5275">
        <v>1774</v>
      </c>
      <c r="D5275">
        <v>24</v>
      </c>
      <c r="E5275">
        <v>44</v>
      </c>
      <c r="F5275">
        <v>27</v>
      </c>
      <c r="G5275" t="s">
        <v>10</v>
      </c>
      <c r="H5275">
        <v>1896</v>
      </c>
      <c r="I5275" t="s">
        <v>561</v>
      </c>
      <c r="K5275" t="s">
        <v>396</v>
      </c>
      <c r="M5275" t="s">
        <v>8</v>
      </c>
      <c r="N5275" t="s">
        <v>771</v>
      </c>
      <c r="O5275">
        <v>1849</v>
      </c>
      <c r="P5275" t="s">
        <v>289</v>
      </c>
      <c r="Q5275">
        <v>46</v>
      </c>
      <c r="R5275" t="s">
        <v>94</v>
      </c>
      <c r="S5275" s="9">
        <v>-1</v>
      </c>
      <c r="T5275" s="9">
        <v>-1</v>
      </c>
      <c r="U5275" t="s">
        <v>407</v>
      </c>
      <c r="V5275" s="12" t="s">
        <v>407</v>
      </c>
      <c r="W5275" s="12" t="s">
        <v>407</v>
      </c>
      <c r="X5275" s="6" t="s">
        <v>769</v>
      </c>
      <c r="AB5275" t="s">
        <v>2398</v>
      </c>
      <c r="AC5275" t="s">
        <v>2398</v>
      </c>
      <c r="AD5275" t="s">
        <v>6987</v>
      </c>
      <c r="AE5275" t="s">
        <v>6643</v>
      </c>
      <c r="AO5275" s="11" t="s">
        <v>6251</v>
      </c>
      <c r="AP5275" t="s">
        <v>94</v>
      </c>
      <c r="AQ5275" t="s">
        <v>289</v>
      </c>
      <c r="AR5275" t="s">
        <v>769</v>
      </c>
      <c r="AS5275" t="s">
        <v>3154</v>
      </c>
      <c r="AT5275" t="s">
        <v>769</v>
      </c>
      <c r="AU5275" t="s">
        <v>771</v>
      </c>
    </row>
    <row r="5276" spans="1:49" x14ac:dyDescent="0.25">
      <c r="A5276">
        <v>5275</v>
      </c>
      <c r="B5276">
        <v>7363</v>
      </c>
      <c r="C5276">
        <v>1774</v>
      </c>
      <c r="D5276">
        <v>24</v>
      </c>
      <c r="E5276">
        <v>45</v>
      </c>
      <c r="F5276">
        <v>28</v>
      </c>
      <c r="G5276" t="s">
        <v>10</v>
      </c>
      <c r="H5276">
        <v>1896</v>
      </c>
      <c r="I5276" t="s">
        <v>1068</v>
      </c>
      <c r="K5276" t="s">
        <v>3744</v>
      </c>
      <c r="M5276" t="s">
        <v>89</v>
      </c>
      <c r="N5276" t="s">
        <v>773</v>
      </c>
      <c r="O5276">
        <v>1896</v>
      </c>
      <c r="P5276" t="s">
        <v>660</v>
      </c>
      <c r="Q5276">
        <v>0.13</v>
      </c>
      <c r="R5276" t="s">
        <v>94</v>
      </c>
      <c r="S5276" s="9">
        <v>-1</v>
      </c>
      <c r="T5276" s="9">
        <v>-1</v>
      </c>
      <c r="U5276" t="s">
        <v>3297</v>
      </c>
      <c r="V5276" s="12">
        <v>11</v>
      </c>
      <c r="W5276" s="12">
        <v>5</v>
      </c>
      <c r="X5276" s="6" t="s">
        <v>769</v>
      </c>
      <c r="AB5276" t="s">
        <v>5708</v>
      </c>
      <c r="AC5276" t="s">
        <v>2212</v>
      </c>
      <c r="AD5276" t="s">
        <v>7097</v>
      </c>
      <c r="AE5276" t="s">
        <v>6641</v>
      </c>
      <c r="AF5276" t="s">
        <v>1701</v>
      </c>
      <c r="AG5276" t="s">
        <v>6667</v>
      </c>
      <c r="AH5276" t="s">
        <v>6666</v>
      </c>
      <c r="AO5276" s="11" t="s">
        <v>6251</v>
      </c>
      <c r="AP5276" t="s">
        <v>94</v>
      </c>
      <c r="AQ5276" t="s">
        <v>660</v>
      </c>
      <c r="AR5276" t="s">
        <v>769</v>
      </c>
      <c r="AS5276" t="s">
        <v>3154</v>
      </c>
      <c r="AT5276" t="s">
        <v>769</v>
      </c>
      <c r="AU5276" t="s">
        <v>407</v>
      </c>
      <c r="AV5276" t="s">
        <v>240</v>
      </c>
    </row>
    <row r="5277" spans="1:49" x14ac:dyDescent="0.25">
      <c r="A5277">
        <v>5276</v>
      </c>
      <c r="B5277">
        <v>7363</v>
      </c>
      <c r="C5277">
        <v>1774</v>
      </c>
      <c r="D5277">
        <v>24</v>
      </c>
      <c r="E5277">
        <v>46</v>
      </c>
      <c r="F5277">
        <v>1</v>
      </c>
      <c r="G5277" t="s">
        <v>11</v>
      </c>
      <c r="H5277">
        <v>1896</v>
      </c>
      <c r="I5277" t="s">
        <v>3745</v>
      </c>
      <c r="K5277" t="s">
        <v>219</v>
      </c>
      <c r="M5277" t="s">
        <v>89</v>
      </c>
      <c r="N5277" t="s">
        <v>773</v>
      </c>
      <c r="O5277">
        <v>1816</v>
      </c>
      <c r="P5277" t="s">
        <v>373</v>
      </c>
      <c r="Q5277">
        <v>79</v>
      </c>
      <c r="R5277" t="s">
        <v>94</v>
      </c>
      <c r="S5277" s="9">
        <v>-1</v>
      </c>
      <c r="T5277" s="9">
        <v>-1</v>
      </c>
      <c r="U5277" t="s">
        <v>407</v>
      </c>
      <c r="V5277" s="12" t="s">
        <v>407</v>
      </c>
      <c r="W5277" s="12" t="s">
        <v>407</v>
      </c>
      <c r="X5277" s="6" t="s">
        <v>769</v>
      </c>
      <c r="AB5277" t="s">
        <v>5549</v>
      </c>
      <c r="AC5277" t="s">
        <v>2090</v>
      </c>
      <c r="AD5277" t="s">
        <v>7042</v>
      </c>
      <c r="AE5277" t="s">
        <v>6660</v>
      </c>
      <c r="AF5277" t="s">
        <v>7443</v>
      </c>
      <c r="AG5277" t="s">
        <v>6706</v>
      </c>
      <c r="AH5277" t="s">
        <v>6707</v>
      </c>
      <c r="AO5277" s="11" t="s">
        <v>6251</v>
      </c>
      <c r="AP5277" t="s">
        <v>94</v>
      </c>
      <c r="AQ5277" t="s">
        <v>373</v>
      </c>
      <c r="AR5277" t="s">
        <v>3306</v>
      </c>
      <c r="AS5277" t="s">
        <v>3158</v>
      </c>
      <c r="AT5277" t="s">
        <v>769</v>
      </c>
      <c r="AU5277" t="s">
        <v>773</v>
      </c>
    </row>
    <row r="5278" spans="1:49" x14ac:dyDescent="0.25">
      <c r="A5278">
        <v>5277</v>
      </c>
      <c r="B5278">
        <v>7363</v>
      </c>
      <c r="C5278">
        <v>1774</v>
      </c>
      <c r="D5278">
        <v>24</v>
      </c>
      <c r="E5278">
        <v>47</v>
      </c>
      <c r="F5278">
        <v>3</v>
      </c>
      <c r="G5278" t="s">
        <v>11</v>
      </c>
      <c r="H5278">
        <v>1896</v>
      </c>
      <c r="I5278" t="s">
        <v>2</v>
      </c>
      <c r="J5278" t="s">
        <v>3</v>
      </c>
      <c r="K5278" t="s">
        <v>203</v>
      </c>
      <c r="M5278" t="s">
        <v>8</v>
      </c>
      <c r="N5278" t="s">
        <v>773</v>
      </c>
      <c r="O5278">
        <v>1894</v>
      </c>
      <c r="P5278" t="s">
        <v>503</v>
      </c>
      <c r="Q5278">
        <v>1</v>
      </c>
      <c r="R5278" t="s">
        <v>94</v>
      </c>
      <c r="S5278" s="9">
        <v>-1</v>
      </c>
      <c r="T5278" s="9">
        <v>-1</v>
      </c>
      <c r="U5278" t="s">
        <v>3297</v>
      </c>
      <c r="V5278" s="12">
        <v>11</v>
      </c>
      <c r="W5278" s="12">
        <v>5</v>
      </c>
      <c r="X5278" s="6" t="s">
        <v>769</v>
      </c>
      <c r="AB5278" t="s">
        <v>5280</v>
      </c>
      <c r="AC5278" t="s">
        <v>2014</v>
      </c>
      <c r="AD5278" t="s">
        <v>6673</v>
      </c>
      <c r="AE5278" t="s">
        <v>6641</v>
      </c>
      <c r="AF5278" t="s">
        <v>2090</v>
      </c>
      <c r="AG5278" t="s">
        <v>7042</v>
      </c>
      <c r="AH5278" t="s">
        <v>6660</v>
      </c>
      <c r="AO5278" s="11" t="s">
        <v>6251</v>
      </c>
      <c r="AP5278" t="s">
        <v>94</v>
      </c>
      <c r="AQ5278" t="s">
        <v>503</v>
      </c>
      <c r="AR5278" t="s">
        <v>769</v>
      </c>
      <c r="AS5278" t="s">
        <v>3154</v>
      </c>
      <c r="AT5278" t="s">
        <v>769</v>
      </c>
      <c r="AU5278" t="s">
        <v>407</v>
      </c>
      <c r="AV5278" t="s">
        <v>240</v>
      </c>
      <c r="AW5278" t="s">
        <v>3156</v>
      </c>
    </row>
    <row r="5279" spans="1:49" x14ac:dyDescent="0.25">
      <c r="A5279">
        <v>5278</v>
      </c>
      <c r="B5279">
        <v>7363</v>
      </c>
      <c r="C5279">
        <v>1774</v>
      </c>
      <c r="D5279">
        <v>24</v>
      </c>
      <c r="E5279">
        <v>48</v>
      </c>
      <c r="F5279">
        <v>5</v>
      </c>
      <c r="G5279" t="s">
        <v>11</v>
      </c>
      <c r="H5279">
        <v>1896</v>
      </c>
      <c r="I5279" t="s">
        <v>194</v>
      </c>
      <c r="K5279" t="s">
        <v>391</v>
      </c>
      <c r="M5279" t="s">
        <v>89</v>
      </c>
      <c r="N5279" t="s">
        <v>771</v>
      </c>
      <c r="O5279">
        <v>1860</v>
      </c>
      <c r="P5279" t="s">
        <v>290</v>
      </c>
      <c r="Q5279">
        <v>35</v>
      </c>
      <c r="R5279" t="s">
        <v>94</v>
      </c>
      <c r="S5279" s="9">
        <v>-1</v>
      </c>
      <c r="T5279" s="9">
        <v>-1</v>
      </c>
      <c r="U5279" t="s">
        <v>3297</v>
      </c>
      <c r="V5279" s="12">
        <v>11</v>
      </c>
      <c r="W5279" s="12">
        <v>5</v>
      </c>
      <c r="X5279" s="6" t="s">
        <v>769</v>
      </c>
      <c r="AB5279" t="s">
        <v>407</v>
      </c>
      <c r="AC5279" t="s">
        <v>407</v>
      </c>
      <c r="AD5279" t="s">
        <v>6665</v>
      </c>
      <c r="AE5279" t="s">
        <v>6666</v>
      </c>
      <c r="AO5279" s="11" t="s">
        <v>6251</v>
      </c>
      <c r="AP5279" t="s">
        <v>94</v>
      </c>
      <c r="AQ5279" t="s">
        <v>290</v>
      </c>
      <c r="AR5279" t="s">
        <v>769</v>
      </c>
      <c r="AS5279" t="s">
        <v>3154</v>
      </c>
      <c r="AT5279" t="s">
        <v>769</v>
      </c>
      <c r="AU5279" t="s">
        <v>771</v>
      </c>
      <c r="AV5279" t="s">
        <v>95</v>
      </c>
    </row>
    <row r="5280" spans="1:49" x14ac:dyDescent="0.25">
      <c r="A5280">
        <v>5279</v>
      </c>
      <c r="B5280">
        <v>7363</v>
      </c>
      <c r="C5280">
        <v>1774</v>
      </c>
      <c r="D5280">
        <v>24</v>
      </c>
      <c r="E5280">
        <v>49</v>
      </c>
      <c r="F5280">
        <v>9</v>
      </c>
      <c r="G5280" t="s">
        <v>11</v>
      </c>
      <c r="H5280">
        <v>1896</v>
      </c>
      <c r="I5280" t="s">
        <v>1338</v>
      </c>
      <c r="J5280" t="s">
        <v>3</v>
      </c>
      <c r="K5280" t="s">
        <v>801</v>
      </c>
      <c r="M5280" t="s">
        <v>89</v>
      </c>
      <c r="N5280" t="s">
        <v>773</v>
      </c>
      <c r="O5280">
        <v>1895</v>
      </c>
      <c r="P5280" t="s">
        <v>616</v>
      </c>
      <c r="Q5280">
        <v>1</v>
      </c>
      <c r="R5280" t="s">
        <v>94</v>
      </c>
      <c r="S5280" s="9">
        <v>-1</v>
      </c>
      <c r="T5280" s="9">
        <v>-1</v>
      </c>
      <c r="U5280" t="s">
        <v>3297</v>
      </c>
      <c r="V5280" s="12">
        <v>11</v>
      </c>
      <c r="W5280" s="12">
        <v>5</v>
      </c>
      <c r="X5280" s="6" t="s">
        <v>769</v>
      </c>
      <c r="AB5280" t="s">
        <v>407</v>
      </c>
      <c r="AC5280" t="s">
        <v>407</v>
      </c>
      <c r="AD5280" t="s">
        <v>6665</v>
      </c>
      <c r="AE5280" t="s">
        <v>6666</v>
      </c>
      <c r="AO5280" s="11" t="s">
        <v>6251</v>
      </c>
      <c r="AP5280" t="s">
        <v>94</v>
      </c>
      <c r="AQ5280" t="s">
        <v>616</v>
      </c>
      <c r="AR5280" t="s">
        <v>769</v>
      </c>
      <c r="AS5280" t="s">
        <v>3154</v>
      </c>
      <c r="AT5280" t="s">
        <v>769</v>
      </c>
      <c r="AU5280" t="s">
        <v>407</v>
      </c>
      <c r="AV5280" t="s">
        <v>240</v>
      </c>
      <c r="AW5280" t="s">
        <v>3156</v>
      </c>
    </row>
    <row r="5281" spans="1:49" x14ac:dyDescent="0.25">
      <c r="A5281">
        <v>5280</v>
      </c>
      <c r="B5281">
        <v>7363</v>
      </c>
      <c r="C5281">
        <v>1774</v>
      </c>
      <c r="D5281">
        <v>24</v>
      </c>
      <c r="E5281">
        <v>50</v>
      </c>
      <c r="F5281">
        <v>12</v>
      </c>
      <c r="G5281" t="s">
        <v>11</v>
      </c>
      <c r="H5281">
        <v>1896</v>
      </c>
      <c r="I5281" t="s">
        <v>820</v>
      </c>
      <c r="K5281" t="s">
        <v>78</v>
      </c>
      <c r="M5281" t="s">
        <v>89</v>
      </c>
      <c r="N5281" t="s">
        <v>771</v>
      </c>
      <c r="O5281">
        <v>1823</v>
      </c>
      <c r="P5281" t="s">
        <v>323</v>
      </c>
      <c r="Q5281">
        <v>72</v>
      </c>
      <c r="R5281" t="s">
        <v>94</v>
      </c>
      <c r="S5281" s="9">
        <v>-1</v>
      </c>
      <c r="T5281" s="9">
        <v>-1</v>
      </c>
      <c r="U5281" t="s">
        <v>95</v>
      </c>
      <c r="V5281" s="12">
        <v>8</v>
      </c>
      <c r="W5281" s="12">
        <v>4</v>
      </c>
      <c r="X5281" s="6" t="s">
        <v>769</v>
      </c>
      <c r="AB5281" t="s">
        <v>5514</v>
      </c>
      <c r="AC5281" t="s">
        <v>2790</v>
      </c>
      <c r="AD5281" t="s">
        <v>7053</v>
      </c>
      <c r="AE5281" t="s">
        <v>6645</v>
      </c>
      <c r="AF5281" t="s">
        <v>2090</v>
      </c>
      <c r="AG5281" t="s">
        <v>7042</v>
      </c>
      <c r="AH5281" t="s">
        <v>6660</v>
      </c>
      <c r="AO5281" s="11" t="s">
        <v>6251</v>
      </c>
      <c r="AP5281" t="s">
        <v>94</v>
      </c>
      <c r="AQ5281" t="s">
        <v>323</v>
      </c>
      <c r="AR5281" t="s">
        <v>769</v>
      </c>
      <c r="AS5281" t="s">
        <v>3154</v>
      </c>
      <c r="AT5281" t="s">
        <v>769</v>
      </c>
      <c r="AU5281" t="s">
        <v>771</v>
      </c>
    </row>
    <row r="5282" spans="1:49" x14ac:dyDescent="0.25">
      <c r="A5282">
        <v>5281</v>
      </c>
      <c r="B5282">
        <v>7363</v>
      </c>
      <c r="C5282">
        <v>1774</v>
      </c>
      <c r="D5282">
        <v>24</v>
      </c>
      <c r="E5282">
        <v>51</v>
      </c>
      <c r="F5282">
        <v>14</v>
      </c>
      <c r="G5282" t="s">
        <v>11</v>
      </c>
      <c r="H5282">
        <v>1896</v>
      </c>
      <c r="I5282" t="s">
        <v>686</v>
      </c>
      <c r="J5282" t="s">
        <v>3</v>
      </c>
      <c r="K5282" t="s">
        <v>3746</v>
      </c>
      <c r="M5282" t="s">
        <v>89</v>
      </c>
      <c r="N5282" t="s">
        <v>773</v>
      </c>
      <c r="O5282">
        <v>1896</v>
      </c>
      <c r="P5282" t="s">
        <v>1928</v>
      </c>
      <c r="Q5282">
        <v>0</v>
      </c>
      <c r="R5282" t="s">
        <v>94</v>
      </c>
      <c r="S5282" s="9">
        <v>-1</v>
      </c>
      <c r="T5282" s="9">
        <v>-1</v>
      </c>
      <c r="U5282" t="s">
        <v>1107</v>
      </c>
      <c r="V5282" s="12">
        <v>7</v>
      </c>
      <c r="W5282" s="12">
        <v>3</v>
      </c>
      <c r="X5282" s="6" t="s">
        <v>769</v>
      </c>
      <c r="AB5282" t="s">
        <v>407</v>
      </c>
      <c r="AC5282" t="s">
        <v>407</v>
      </c>
      <c r="AD5282" t="s">
        <v>6665</v>
      </c>
      <c r="AE5282" t="s">
        <v>6666</v>
      </c>
      <c r="AO5282" s="11" t="s">
        <v>6251</v>
      </c>
      <c r="AP5282" t="s">
        <v>94</v>
      </c>
      <c r="AQ5282" t="s">
        <v>1638</v>
      </c>
      <c r="AR5282" t="s">
        <v>769</v>
      </c>
      <c r="AS5282" t="s">
        <v>3154</v>
      </c>
      <c r="AT5282" t="s">
        <v>769</v>
      </c>
      <c r="AU5282" t="s">
        <v>407</v>
      </c>
      <c r="AV5282" t="s">
        <v>1107</v>
      </c>
      <c r="AW5282" t="s">
        <v>3156</v>
      </c>
    </row>
    <row r="5283" spans="1:49" x14ac:dyDescent="0.25">
      <c r="A5283">
        <v>5282</v>
      </c>
      <c r="B5283">
        <v>7363</v>
      </c>
      <c r="C5283">
        <v>1774</v>
      </c>
      <c r="D5283">
        <v>24</v>
      </c>
      <c r="E5283">
        <v>52</v>
      </c>
      <c r="F5283">
        <v>17</v>
      </c>
      <c r="G5283" t="s">
        <v>11</v>
      </c>
      <c r="H5283">
        <v>1896</v>
      </c>
      <c r="I5283" t="s">
        <v>1319</v>
      </c>
      <c r="J5283" t="s">
        <v>60</v>
      </c>
      <c r="K5283" t="s">
        <v>1392</v>
      </c>
      <c r="M5283" t="s">
        <v>8</v>
      </c>
      <c r="N5283" t="s">
        <v>773</v>
      </c>
      <c r="O5283">
        <v>1896</v>
      </c>
      <c r="P5283" t="s">
        <v>239</v>
      </c>
      <c r="Q5283">
        <v>0.5</v>
      </c>
      <c r="R5283" t="s">
        <v>94</v>
      </c>
      <c r="S5283" s="9">
        <v>-1</v>
      </c>
      <c r="T5283" s="9">
        <v>-1</v>
      </c>
      <c r="U5283" t="s">
        <v>1107</v>
      </c>
      <c r="V5283" s="12">
        <v>7</v>
      </c>
      <c r="W5283" s="12">
        <v>3</v>
      </c>
      <c r="X5283" s="6" t="s">
        <v>769</v>
      </c>
      <c r="AB5283" t="s">
        <v>1698</v>
      </c>
      <c r="AC5283" t="s">
        <v>1698</v>
      </c>
      <c r="AD5283" t="s">
        <v>6731</v>
      </c>
      <c r="AE5283" t="s">
        <v>6645</v>
      </c>
      <c r="AO5283" s="11" t="s">
        <v>6251</v>
      </c>
      <c r="AP5283" t="s">
        <v>94</v>
      </c>
      <c r="AQ5283" t="s">
        <v>239</v>
      </c>
      <c r="AR5283" t="s">
        <v>769</v>
      </c>
      <c r="AS5283" t="s">
        <v>3154</v>
      </c>
      <c r="AT5283" t="s">
        <v>769</v>
      </c>
      <c r="AU5283" t="s">
        <v>407</v>
      </c>
      <c r="AV5283" t="s">
        <v>1107</v>
      </c>
      <c r="AW5283" t="s">
        <v>3156</v>
      </c>
    </row>
    <row r="5284" spans="1:49" x14ac:dyDescent="0.25">
      <c r="A5284">
        <v>5283</v>
      </c>
      <c r="B5284">
        <v>7363</v>
      </c>
      <c r="C5284">
        <v>1774</v>
      </c>
      <c r="D5284">
        <v>24</v>
      </c>
      <c r="E5284">
        <v>53</v>
      </c>
      <c r="F5284">
        <v>20</v>
      </c>
      <c r="G5284" t="s">
        <v>11</v>
      </c>
      <c r="H5284">
        <v>1896</v>
      </c>
      <c r="I5284" t="s">
        <v>189</v>
      </c>
      <c r="J5284" t="s">
        <v>3</v>
      </c>
      <c r="K5284" t="s">
        <v>3747</v>
      </c>
      <c r="M5284" t="s">
        <v>8</v>
      </c>
      <c r="N5284" t="s">
        <v>773</v>
      </c>
      <c r="O5284">
        <v>1881</v>
      </c>
      <c r="P5284" t="s">
        <v>605</v>
      </c>
      <c r="Q5284">
        <v>14</v>
      </c>
      <c r="R5284" t="s">
        <v>94</v>
      </c>
      <c r="S5284" s="9">
        <v>-1</v>
      </c>
      <c r="T5284" s="9">
        <v>-1</v>
      </c>
      <c r="U5284" t="s">
        <v>95</v>
      </c>
      <c r="V5284" s="12">
        <v>8</v>
      </c>
      <c r="W5284" s="12">
        <v>4</v>
      </c>
      <c r="X5284" s="6" t="s">
        <v>769</v>
      </c>
      <c r="AB5284" t="s">
        <v>5639</v>
      </c>
      <c r="AC5284" t="s">
        <v>3123</v>
      </c>
      <c r="AD5284" t="s">
        <v>7140</v>
      </c>
      <c r="AE5284" t="s">
        <v>6712</v>
      </c>
      <c r="AF5284" t="s">
        <v>2167</v>
      </c>
      <c r="AG5284" t="s">
        <v>7308</v>
      </c>
      <c r="AH5284" t="s">
        <v>6712</v>
      </c>
      <c r="AO5284" s="11" t="s">
        <v>6251</v>
      </c>
      <c r="AP5284" t="s">
        <v>94</v>
      </c>
      <c r="AQ5284" t="s">
        <v>605</v>
      </c>
      <c r="AR5284" t="s">
        <v>769</v>
      </c>
      <c r="AS5284" t="s">
        <v>3154</v>
      </c>
      <c r="AT5284" t="s">
        <v>769</v>
      </c>
      <c r="AU5284" t="s">
        <v>407</v>
      </c>
      <c r="AV5284" t="s">
        <v>95</v>
      </c>
    </row>
    <row r="5285" spans="1:49" x14ac:dyDescent="0.25">
      <c r="A5285">
        <v>5284</v>
      </c>
      <c r="B5285">
        <v>7363</v>
      </c>
      <c r="C5285">
        <v>1774</v>
      </c>
      <c r="D5285">
        <v>24</v>
      </c>
      <c r="E5285">
        <v>54</v>
      </c>
      <c r="F5285">
        <v>21</v>
      </c>
      <c r="G5285" t="s">
        <v>11</v>
      </c>
      <c r="H5285">
        <v>1896</v>
      </c>
      <c r="I5285" t="s">
        <v>911</v>
      </c>
      <c r="K5285" t="s">
        <v>1915</v>
      </c>
      <c r="M5285" t="s">
        <v>89</v>
      </c>
      <c r="N5285" t="s">
        <v>771</v>
      </c>
      <c r="O5285">
        <v>1864</v>
      </c>
      <c r="P5285" t="s">
        <v>565</v>
      </c>
      <c r="Q5285">
        <v>31</v>
      </c>
      <c r="R5285" t="s">
        <v>94</v>
      </c>
      <c r="S5285" s="9">
        <v>-1</v>
      </c>
      <c r="T5285" s="9">
        <v>-1</v>
      </c>
      <c r="U5285" t="s">
        <v>407</v>
      </c>
      <c r="V5285" s="12" t="s">
        <v>407</v>
      </c>
      <c r="W5285" s="12" t="s">
        <v>407</v>
      </c>
      <c r="X5285" s="6" t="s">
        <v>769</v>
      </c>
      <c r="AB5285" t="s">
        <v>1693</v>
      </c>
      <c r="AC5285" t="s">
        <v>1693</v>
      </c>
      <c r="AD5285" t="s">
        <v>6988</v>
      </c>
      <c r="AE5285" t="s">
        <v>6647</v>
      </c>
      <c r="AO5285" s="11" t="s">
        <v>6251</v>
      </c>
      <c r="AP5285" t="s">
        <v>94</v>
      </c>
      <c r="AQ5285" t="s">
        <v>565</v>
      </c>
      <c r="AR5285" t="s">
        <v>1359</v>
      </c>
      <c r="AS5285" t="s">
        <v>3154</v>
      </c>
      <c r="AT5285" t="s">
        <v>769</v>
      </c>
      <c r="AU5285" t="s">
        <v>771</v>
      </c>
      <c r="AW5285" t="s">
        <v>3156</v>
      </c>
    </row>
    <row r="5286" spans="1:49" x14ac:dyDescent="0.25">
      <c r="A5286">
        <v>5285</v>
      </c>
      <c r="B5286">
        <v>7363</v>
      </c>
      <c r="C5286">
        <v>1774</v>
      </c>
      <c r="D5286">
        <v>25</v>
      </c>
      <c r="E5286">
        <v>55</v>
      </c>
      <c r="F5286">
        <v>22</v>
      </c>
      <c r="G5286" t="s">
        <v>11</v>
      </c>
      <c r="H5286">
        <v>1896</v>
      </c>
      <c r="I5286" t="s">
        <v>67</v>
      </c>
      <c r="J5286" t="s">
        <v>3</v>
      </c>
      <c r="K5286" t="s">
        <v>357</v>
      </c>
      <c r="M5286" t="s">
        <v>8</v>
      </c>
      <c r="N5286" t="s">
        <v>773</v>
      </c>
      <c r="O5286">
        <v>1894</v>
      </c>
      <c r="P5286" t="s">
        <v>874</v>
      </c>
      <c r="Q5286">
        <v>1</v>
      </c>
      <c r="R5286" t="s">
        <v>94</v>
      </c>
      <c r="S5286" s="9">
        <v>-1</v>
      </c>
      <c r="T5286" s="9">
        <v>-1</v>
      </c>
      <c r="U5286" t="s">
        <v>618</v>
      </c>
      <c r="V5286" s="12">
        <v>7</v>
      </c>
      <c r="W5286" s="12">
        <v>3</v>
      </c>
      <c r="X5286" s="6" t="s">
        <v>769</v>
      </c>
      <c r="AB5286" t="s">
        <v>1695</v>
      </c>
      <c r="AC5286" t="s">
        <v>1695</v>
      </c>
      <c r="AD5286" t="s">
        <v>6985</v>
      </c>
      <c r="AE5286" t="s">
        <v>6641</v>
      </c>
      <c r="AO5286" s="11" t="s">
        <v>6252</v>
      </c>
      <c r="AP5286" t="s">
        <v>94</v>
      </c>
      <c r="AQ5286" t="s">
        <v>874</v>
      </c>
      <c r="AR5286" t="s">
        <v>769</v>
      </c>
      <c r="AS5286" t="s">
        <v>3154</v>
      </c>
      <c r="AT5286" t="s">
        <v>769</v>
      </c>
      <c r="AU5286" t="s">
        <v>407</v>
      </c>
      <c r="AV5286" t="s">
        <v>618</v>
      </c>
      <c r="AW5286" t="s">
        <v>3156</v>
      </c>
    </row>
    <row r="5287" spans="1:49" x14ac:dyDescent="0.25">
      <c r="A5287">
        <v>5286</v>
      </c>
      <c r="B5287">
        <v>7363</v>
      </c>
      <c r="C5287">
        <v>1774</v>
      </c>
      <c r="D5287">
        <v>25</v>
      </c>
      <c r="E5287">
        <v>56</v>
      </c>
      <c r="F5287">
        <v>23</v>
      </c>
      <c r="G5287" t="s">
        <v>11</v>
      </c>
      <c r="H5287">
        <v>1896</v>
      </c>
      <c r="I5287" t="s">
        <v>1393</v>
      </c>
      <c r="J5287" t="s">
        <v>60</v>
      </c>
      <c r="K5287" t="s">
        <v>650</v>
      </c>
      <c r="M5287" t="s">
        <v>8</v>
      </c>
      <c r="N5287" t="s">
        <v>770</v>
      </c>
      <c r="O5287">
        <v>1807</v>
      </c>
      <c r="P5287" t="s">
        <v>372</v>
      </c>
      <c r="Q5287">
        <v>88</v>
      </c>
      <c r="R5287" t="s">
        <v>94</v>
      </c>
      <c r="S5287" s="9">
        <v>-1</v>
      </c>
      <c r="T5287" s="9">
        <v>-1</v>
      </c>
      <c r="U5287" t="s">
        <v>407</v>
      </c>
      <c r="V5287" s="12" t="s">
        <v>407</v>
      </c>
      <c r="W5287" s="12" t="s">
        <v>407</v>
      </c>
      <c r="X5287" s="6" t="s">
        <v>769</v>
      </c>
      <c r="AB5287" t="s">
        <v>5280</v>
      </c>
      <c r="AC5287" t="s">
        <v>2014</v>
      </c>
      <c r="AD5287" t="s">
        <v>6673</v>
      </c>
      <c r="AE5287" t="s">
        <v>6641</v>
      </c>
      <c r="AF5287" t="s">
        <v>2090</v>
      </c>
      <c r="AG5287" t="s">
        <v>7042</v>
      </c>
      <c r="AH5287" t="s">
        <v>6660</v>
      </c>
      <c r="AO5287" s="11" t="s">
        <v>6252</v>
      </c>
      <c r="AP5287" t="s">
        <v>95</v>
      </c>
      <c r="AQ5287" t="s">
        <v>372</v>
      </c>
      <c r="AR5287" t="s">
        <v>769</v>
      </c>
      <c r="AS5287" t="s">
        <v>3154</v>
      </c>
      <c r="AT5287" t="s">
        <v>769</v>
      </c>
      <c r="AU5287" t="s">
        <v>770</v>
      </c>
    </row>
    <row r="5288" spans="1:49" x14ac:dyDescent="0.25">
      <c r="A5288">
        <v>5287</v>
      </c>
      <c r="B5288">
        <v>7363</v>
      </c>
      <c r="C5288">
        <v>1774</v>
      </c>
      <c r="D5288">
        <v>25</v>
      </c>
      <c r="E5288">
        <v>57</v>
      </c>
      <c r="F5288">
        <v>27</v>
      </c>
      <c r="G5288" t="s">
        <v>11</v>
      </c>
      <c r="H5288">
        <v>1896</v>
      </c>
      <c r="I5288" t="s">
        <v>853</v>
      </c>
      <c r="J5288" t="s">
        <v>124</v>
      </c>
      <c r="K5288" t="s">
        <v>3748</v>
      </c>
      <c r="M5288" t="s">
        <v>8</v>
      </c>
      <c r="N5288" t="s">
        <v>773</v>
      </c>
      <c r="O5288">
        <v>1896</v>
      </c>
      <c r="P5288" t="s">
        <v>1928</v>
      </c>
      <c r="Q5288">
        <v>0</v>
      </c>
      <c r="R5288" t="s">
        <v>94</v>
      </c>
      <c r="S5288" s="9">
        <v>-1</v>
      </c>
      <c r="T5288" s="9">
        <v>-1</v>
      </c>
      <c r="U5288" t="s">
        <v>3297</v>
      </c>
      <c r="V5288" s="12">
        <v>11</v>
      </c>
      <c r="W5288" s="12">
        <v>5</v>
      </c>
      <c r="X5288" s="6" t="s">
        <v>769</v>
      </c>
      <c r="AB5288" t="s">
        <v>5728</v>
      </c>
      <c r="AC5288" t="s">
        <v>1706</v>
      </c>
      <c r="AD5288" t="s">
        <v>7032</v>
      </c>
      <c r="AE5288" t="s">
        <v>6666</v>
      </c>
      <c r="AO5288" s="11" t="s">
        <v>6252</v>
      </c>
      <c r="AP5288" t="s">
        <v>94</v>
      </c>
      <c r="AQ5288" t="s">
        <v>234</v>
      </c>
      <c r="AR5288" t="s">
        <v>769</v>
      </c>
      <c r="AS5288" t="s">
        <v>3154</v>
      </c>
      <c r="AT5288" t="s">
        <v>769</v>
      </c>
      <c r="AU5288" t="s">
        <v>407</v>
      </c>
      <c r="AV5288" t="s">
        <v>95</v>
      </c>
      <c r="AW5288" t="s">
        <v>3156</v>
      </c>
    </row>
    <row r="5289" spans="1:49" x14ac:dyDescent="0.25">
      <c r="A5289">
        <v>5288</v>
      </c>
      <c r="B5289">
        <v>7363</v>
      </c>
      <c r="C5289">
        <v>1774</v>
      </c>
      <c r="D5289">
        <v>25</v>
      </c>
      <c r="E5289">
        <v>58</v>
      </c>
      <c r="F5289">
        <v>28</v>
      </c>
      <c r="G5289" t="s">
        <v>11</v>
      </c>
      <c r="H5289">
        <v>1896</v>
      </c>
      <c r="I5289" t="s">
        <v>953</v>
      </c>
      <c r="J5289" t="s">
        <v>954</v>
      </c>
      <c r="K5289" t="s">
        <v>1053</v>
      </c>
      <c r="M5289" t="s">
        <v>8</v>
      </c>
      <c r="N5289" t="s">
        <v>773</v>
      </c>
      <c r="O5289">
        <v>1892</v>
      </c>
      <c r="P5289" t="s">
        <v>327</v>
      </c>
      <c r="Q5289">
        <v>3</v>
      </c>
      <c r="R5289" t="s">
        <v>94</v>
      </c>
      <c r="S5289" s="9">
        <v>-1</v>
      </c>
      <c r="T5289" s="9">
        <v>-1</v>
      </c>
      <c r="U5289" t="s">
        <v>3297</v>
      </c>
      <c r="V5289" s="12">
        <v>11</v>
      </c>
      <c r="W5289" s="12">
        <v>5</v>
      </c>
      <c r="X5289" s="6" t="s">
        <v>769</v>
      </c>
      <c r="AB5289" t="s">
        <v>2214</v>
      </c>
      <c r="AC5289" t="s">
        <v>2214</v>
      </c>
      <c r="AD5289" t="s">
        <v>6682</v>
      </c>
      <c r="AE5289" t="s">
        <v>6641</v>
      </c>
      <c r="AO5289" s="11" t="s">
        <v>6252</v>
      </c>
      <c r="AP5289" t="s">
        <v>94</v>
      </c>
      <c r="AQ5289" t="s">
        <v>327</v>
      </c>
      <c r="AR5289" t="s">
        <v>769</v>
      </c>
      <c r="AS5289" t="s">
        <v>3154</v>
      </c>
      <c r="AT5289" t="s">
        <v>769</v>
      </c>
      <c r="AU5289" t="s">
        <v>407</v>
      </c>
      <c r="AV5289" t="s">
        <v>240</v>
      </c>
      <c r="AW5289" t="s">
        <v>3156</v>
      </c>
    </row>
    <row r="5290" spans="1:49" x14ac:dyDescent="0.25">
      <c r="A5290">
        <v>5289</v>
      </c>
      <c r="B5290">
        <v>7363</v>
      </c>
      <c r="C5290">
        <v>1774</v>
      </c>
      <c r="D5290">
        <v>25</v>
      </c>
      <c r="E5290">
        <v>59</v>
      </c>
      <c r="F5290">
        <v>28</v>
      </c>
      <c r="G5290" t="s">
        <v>11</v>
      </c>
      <c r="H5290">
        <v>1896</v>
      </c>
      <c r="I5290" t="s">
        <v>189</v>
      </c>
      <c r="J5290" t="s">
        <v>3</v>
      </c>
      <c r="K5290" t="s">
        <v>3749</v>
      </c>
      <c r="M5290" t="s">
        <v>8</v>
      </c>
      <c r="N5290" t="s">
        <v>771</v>
      </c>
      <c r="O5290">
        <v>1847</v>
      </c>
      <c r="P5290" t="s">
        <v>429</v>
      </c>
      <c r="Q5290">
        <v>48</v>
      </c>
      <c r="R5290" t="s">
        <v>95</v>
      </c>
      <c r="S5290" s="9">
        <v>8</v>
      </c>
      <c r="T5290" s="9">
        <v>4</v>
      </c>
      <c r="U5290" t="s">
        <v>407</v>
      </c>
      <c r="V5290" s="12" t="s">
        <v>407</v>
      </c>
      <c r="W5290" s="12" t="s">
        <v>407</v>
      </c>
      <c r="X5290" s="6" t="s">
        <v>769</v>
      </c>
      <c r="AB5290" t="s">
        <v>2784</v>
      </c>
      <c r="AC5290" t="s">
        <v>2784</v>
      </c>
      <c r="AD5290" t="s">
        <v>6758</v>
      </c>
      <c r="AE5290" t="s">
        <v>6657</v>
      </c>
      <c r="AO5290" s="11" t="s">
        <v>6252</v>
      </c>
      <c r="AP5290" t="s">
        <v>95</v>
      </c>
      <c r="AQ5290" t="s">
        <v>429</v>
      </c>
      <c r="AR5290" t="s">
        <v>1264</v>
      </c>
      <c r="AS5290" t="s">
        <v>3154</v>
      </c>
      <c r="AT5290" t="s">
        <v>769</v>
      </c>
      <c r="AU5290" t="s">
        <v>771</v>
      </c>
    </row>
    <row r="5291" spans="1:49" x14ac:dyDescent="0.25">
      <c r="A5291">
        <v>5290</v>
      </c>
      <c r="B5291">
        <v>7363</v>
      </c>
      <c r="C5291">
        <v>1774</v>
      </c>
      <c r="D5291">
        <v>25</v>
      </c>
      <c r="E5291">
        <v>60</v>
      </c>
      <c r="F5291">
        <v>29</v>
      </c>
      <c r="G5291" t="s">
        <v>11</v>
      </c>
      <c r="H5291">
        <v>1896</v>
      </c>
      <c r="I5291" t="s">
        <v>12</v>
      </c>
      <c r="J5291" t="s">
        <v>13</v>
      </c>
      <c r="K5291" t="s">
        <v>801</v>
      </c>
      <c r="M5291" t="s">
        <v>89</v>
      </c>
      <c r="N5291" t="s">
        <v>773</v>
      </c>
      <c r="O5291">
        <v>1895</v>
      </c>
      <c r="P5291" t="s">
        <v>500</v>
      </c>
      <c r="Q5291">
        <v>0.92</v>
      </c>
      <c r="R5291" t="s">
        <v>94</v>
      </c>
      <c r="S5291" s="9">
        <v>-1</v>
      </c>
      <c r="T5291" s="9">
        <v>-1</v>
      </c>
      <c r="U5291" t="s">
        <v>95</v>
      </c>
      <c r="V5291" s="12">
        <v>8</v>
      </c>
      <c r="W5291" s="12">
        <v>4</v>
      </c>
      <c r="X5291" s="6" t="s">
        <v>769</v>
      </c>
      <c r="AB5291" t="s">
        <v>5291</v>
      </c>
      <c r="AC5291" t="s">
        <v>1700</v>
      </c>
      <c r="AD5291" t="s">
        <v>6650</v>
      </c>
      <c r="AE5291" t="s">
        <v>6651</v>
      </c>
      <c r="AF5291" t="s">
        <v>2090</v>
      </c>
      <c r="AG5291" t="s">
        <v>7042</v>
      </c>
      <c r="AH5291" t="s">
        <v>6660</v>
      </c>
      <c r="AO5291" s="11" t="s">
        <v>6252</v>
      </c>
      <c r="AP5291" t="s">
        <v>94</v>
      </c>
      <c r="AQ5291" t="s">
        <v>500</v>
      </c>
      <c r="AR5291" t="s">
        <v>769</v>
      </c>
      <c r="AS5291" t="s">
        <v>3154</v>
      </c>
      <c r="AT5291" t="s">
        <v>769</v>
      </c>
      <c r="AU5291" t="s">
        <v>407</v>
      </c>
      <c r="AV5291" t="s">
        <v>95</v>
      </c>
      <c r="AW5291" t="s">
        <v>3156</v>
      </c>
    </row>
    <row r="5292" spans="1:49" x14ac:dyDescent="0.25">
      <c r="A5292">
        <v>5291</v>
      </c>
      <c r="B5292">
        <v>7363</v>
      </c>
      <c r="C5292">
        <v>1774</v>
      </c>
      <c r="D5292">
        <v>25</v>
      </c>
      <c r="E5292">
        <v>61</v>
      </c>
      <c r="F5292">
        <v>1</v>
      </c>
      <c r="G5292" t="s">
        <v>112</v>
      </c>
      <c r="H5292">
        <v>1896</v>
      </c>
      <c r="I5292" t="s">
        <v>525</v>
      </c>
      <c r="J5292" t="s">
        <v>3</v>
      </c>
      <c r="K5292" t="s">
        <v>914</v>
      </c>
      <c r="M5292" t="s">
        <v>8</v>
      </c>
      <c r="N5292" t="s">
        <v>773</v>
      </c>
      <c r="O5292">
        <v>1895</v>
      </c>
      <c r="P5292" t="s">
        <v>152</v>
      </c>
      <c r="Q5292">
        <v>1</v>
      </c>
      <c r="R5292" t="s">
        <v>94</v>
      </c>
      <c r="S5292" s="9">
        <v>-1</v>
      </c>
      <c r="T5292" s="9">
        <v>-1</v>
      </c>
      <c r="U5292" t="s">
        <v>332</v>
      </c>
      <c r="V5292" s="12">
        <v>4</v>
      </c>
      <c r="W5292" s="12">
        <v>2</v>
      </c>
      <c r="X5292" s="6" t="s">
        <v>769</v>
      </c>
      <c r="AB5292" t="s">
        <v>5825</v>
      </c>
      <c r="AC5292" t="s">
        <v>2087</v>
      </c>
      <c r="AD5292" t="s">
        <v>6682</v>
      </c>
      <c r="AE5292" t="s">
        <v>6641</v>
      </c>
      <c r="AF5292" t="s">
        <v>1701</v>
      </c>
      <c r="AG5292" t="s">
        <v>6667</v>
      </c>
      <c r="AH5292" t="s">
        <v>6666</v>
      </c>
      <c r="AO5292" s="11" t="s">
        <v>6252</v>
      </c>
      <c r="AP5292" t="s">
        <v>94</v>
      </c>
      <c r="AQ5292" t="s">
        <v>152</v>
      </c>
      <c r="AR5292" t="s">
        <v>769</v>
      </c>
      <c r="AS5292" t="s">
        <v>3154</v>
      </c>
      <c r="AT5292" t="s">
        <v>769</v>
      </c>
      <c r="AU5292" t="s">
        <v>407</v>
      </c>
      <c r="AV5292" t="s">
        <v>332</v>
      </c>
      <c r="AW5292" t="s">
        <v>3156</v>
      </c>
    </row>
    <row r="5293" spans="1:49" x14ac:dyDescent="0.25">
      <c r="A5293">
        <v>5292</v>
      </c>
      <c r="B5293">
        <v>7363</v>
      </c>
      <c r="C5293">
        <v>1774</v>
      </c>
      <c r="D5293">
        <v>25</v>
      </c>
      <c r="E5293">
        <v>62</v>
      </c>
      <c r="F5293">
        <v>2</v>
      </c>
      <c r="G5293" t="s">
        <v>112</v>
      </c>
      <c r="H5293">
        <v>1896</v>
      </c>
      <c r="I5293" t="s">
        <v>1372</v>
      </c>
      <c r="J5293" t="s">
        <v>3</v>
      </c>
      <c r="K5293" t="s">
        <v>278</v>
      </c>
      <c r="M5293" t="s">
        <v>8</v>
      </c>
      <c r="N5293" t="s">
        <v>773</v>
      </c>
      <c r="O5293">
        <v>1896</v>
      </c>
      <c r="P5293" t="s">
        <v>238</v>
      </c>
      <c r="Q5293">
        <v>0.25</v>
      </c>
      <c r="R5293" t="s">
        <v>94</v>
      </c>
      <c r="S5293" s="9">
        <v>-1</v>
      </c>
      <c r="T5293" s="9">
        <v>-1</v>
      </c>
      <c r="U5293" t="s">
        <v>4475</v>
      </c>
      <c r="V5293" s="12">
        <v>12</v>
      </c>
      <c r="W5293" s="12">
        <v>5</v>
      </c>
      <c r="X5293" s="6" t="s">
        <v>769</v>
      </c>
      <c r="AB5293" t="s">
        <v>5771</v>
      </c>
      <c r="AC5293" t="s">
        <v>111</v>
      </c>
      <c r="AD5293" t="s">
        <v>6665</v>
      </c>
      <c r="AE5293" t="s">
        <v>6666</v>
      </c>
      <c r="AF5293" t="s">
        <v>5764</v>
      </c>
      <c r="AG5293" t="s">
        <v>6665</v>
      </c>
      <c r="AH5293" t="s">
        <v>6666</v>
      </c>
      <c r="AO5293" s="11" t="s">
        <v>6252</v>
      </c>
      <c r="AP5293" t="s">
        <v>94</v>
      </c>
      <c r="AQ5293" t="s">
        <v>238</v>
      </c>
      <c r="AR5293" t="s">
        <v>769</v>
      </c>
      <c r="AS5293" t="s">
        <v>3154</v>
      </c>
      <c r="AT5293" t="s">
        <v>769</v>
      </c>
      <c r="AU5293" t="s">
        <v>407</v>
      </c>
      <c r="AV5293" t="s">
        <v>240</v>
      </c>
      <c r="AW5293" t="s">
        <v>3156</v>
      </c>
    </row>
    <row r="5294" spans="1:49" x14ac:dyDescent="0.25">
      <c r="A5294">
        <v>5293</v>
      </c>
      <c r="B5294">
        <v>7363</v>
      </c>
      <c r="C5294">
        <v>1774</v>
      </c>
      <c r="D5294">
        <v>25</v>
      </c>
      <c r="E5294">
        <v>63</v>
      </c>
      <c r="F5294">
        <v>1</v>
      </c>
      <c r="G5294" t="s">
        <v>112</v>
      </c>
      <c r="H5294">
        <v>1896</v>
      </c>
      <c r="I5294" t="s">
        <v>798</v>
      </c>
      <c r="K5294" t="s">
        <v>3253</v>
      </c>
      <c r="L5294" t="s">
        <v>4438</v>
      </c>
      <c r="M5294" t="s">
        <v>8</v>
      </c>
      <c r="N5294" t="s">
        <v>407</v>
      </c>
      <c r="O5294">
        <v>1896</v>
      </c>
      <c r="P5294" t="s">
        <v>407</v>
      </c>
      <c r="Q5294">
        <v>0</v>
      </c>
      <c r="R5294" t="s">
        <v>94</v>
      </c>
      <c r="S5294" s="9">
        <v>-1</v>
      </c>
      <c r="T5294" s="9">
        <v>-1</v>
      </c>
      <c r="U5294" t="s">
        <v>1107</v>
      </c>
      <c r="V5294" s="12">
        <v>7</v>
      </c>
      <c r="W5294" s="12">
        <v>3</v>
      </c>
      <c r="X5294" s="6" t="s">
        <v>769</v>
      </c>
      <c r="AB5294" t="s">
        <v>407</v>
      </c>
      <c r="AC5294" t="s">
        <v>407</v>
      </c>
      <c r="AD5294" t="s">
        <v>6665</v>
      </c>
      <c r="AE5294" t="s">
        <v>6666</v>
      </c>
      <c r="AO5294" s="11" t="s">
        <v>6252</v>
      </c>
      <c r="AP5294" t="s">
        <v>407</v>
      </c>
      <c r="AQ5294" t="s">
        <v>407</v>
      </c>
      <c r="AR5294" t="s">
        <v>769</v>
      </c>
      <c r="AS5294" t="s">
        <v>3154</v>
      </c>
      <c r="AT5294" t="s">
        <v>769</v>
      </c>
      <c r="AU5294" t="s">
        <v>407</v>
      </c>
      <c r="AV5294" t="s">
        <v>1107</v>
      </c>
      <c r="AW5294" t="s">
        <v>3156</v>
      </c>
    </row>
    <row r="5295" spans="1:49" x14ac:dyDescent="0.25">
      <c r="A5295">
        <v>5294</v>
      </c>
      <c r="B5295">
        <v>7363</v>
      </c>
      <c r="C5295">
        <v>1774</v>
      </c>
      <c r="D5295">
        <v>25</v>
      </c>
      <c r="E5295">
        <v>64</v>
      </c>
      <c r="F5295">
        <v>4</v>
      </c>
      <c r="G5295" t="s">
        <v>112</v>
      </c>
      <c r="H5295">
        <v>1896</v>
      </c>
      <c r="I5295" t="s">
        <v>61</v>
      </c>
      <c r="J5295" t="s">
        <v>3</v>
      </c>
      <c r="K5295" t="s">
        <v>76</v>
      </c>
      <c r="M5295" t="s">
        <v>8</v>
      </c>
      <c r="N5295" t="s">
        <v>771</v>
      </c>
      <c r="O5295">
        <v>1840</v>
      </c>
      <c r="P5295" t="s">
        <v>437</v>
      </c>
      <c r="Q5295">
        <v>55</v>
      </c>
      <c r="R5295" t="s">
        <v>1153</v>
      </c>
      <c r="S5295" s="9">
        <v>9</v>
      </c>
      <c r="T5295" s="9">
        <v>3</v>
      </c>
      <c r="U5295" t="s">
        <v>407</v>
      </c>
      <c r="V5295" s="12" t="s">
        <v>407</v>
      </c>
      <c r="W5295" s="12" t="s">
        <v>407</v>
      </c>
      <c r="X5295" s="6" t="s">
        <v>769</v>
      </c>
      <c r="AB5295" t="s">
        <v>6570</v>
      </c>
      <c r="AC5295" t="s">
        <v>7248</v>
      </c>
      <c r="AD5295" t="s">
        <v>7184</v>
      </c>
      <c r="AE5295" t="s">
        <v>6684</v>
      </c>
      <c r="AF5295" t="s">
        <v>2090</v>
      </c>
      <c r="AG5295" t="s">
        <v>7042</v>
      </c>
      <c r="AH5295" t="s">
        <v>6660</v>
      </c>
      <c r="AO5295" s="11" t="s">
        <v>6252</v>
      </c>
      <c r="AP5295" t="s">
        <v>1153</v>
      </c>
      <c r="AQ5295" t="s">
        <v>437</v>
      </c>
      <c r="AR5295" t="s">
        <v>769</v>
      </c>
      <c r="AS5295" t="s">
        <v>3154</v>
      </c>
      <c r="AT5295" t="s">
        <v>769</v>
      </c>
      <c r="AU5295" t="s">
        <v>771</v>
      </c>
    </row>
    <row r="5296" spans="1:49" x14ac:dyDescent="0.25">
      <c r="A5296">
        <v>5295</v>
      </c>
      <c r="B5296">
        <v>7363</v>
      </c>
      <c r="C5296">
        <v>1774</v>
      </c>
      <c r="D5296">
        <v>25</v>
      </c>
      <c r="E5296">
        <v>65</v>
      </c>
      <c r="F5296">
        <v>3</v>
      </c>
      <c r="G5296" t="s">
        <v>112</v>
      </c>
      <c r="H5296">
        <v>1896</v>
      </c>
      <c r="I5296" t="s">
        <v>271</v>
      </c>
      <c r="K5296" t="s">
        <v>81</v>
      </c>
      <c r="M5296" t="s">
        <v>89</v>
      </c>
      <c r="N5296" t="s">
        <v>773</v>
      </c>
      <c r="O5296">
        <v>1895</v>
      </c>
      <c r="P5296" t="s">
        <v>616</v>
      </c>
      <c r="Q5296">
        <v>1</v>
      </c>
      <c r="R5296" t="s">
        <v>94</v>
      </c>
      <c r="S5296" s="9">
        <v>-1</v>
      </c>
      <c r="T5296" s="9">
        <v>-1</v>
      </c>
      <c r="U5296" t="s">
        <v>95</v>
      </c>
      <c r="V5296" s="12">
        <v>8</v>
      </c>
      <c r="W5296" s="12">
        <v>4</v>
      </c>
      <c r="X5296" s="6" t="s">
        <v>769</v>
      </c>
      <c r="AB5296" t="s">
        <v>5771</v>
      </c>
      <c r="AC5296" t="s">
        <v>111</v>
      </c>
      <c r="AD5296" t="s">
        <v>6665</v>
      </c>
      <c r="AE5296" t="s">
        <v>6666</v>
      </c>
      <c r="AF5296" t="s">
        <v>5764</v>
      </c>
      <c r="AG5296" t="s">
        <v>6665</v>
      </c>
      <c r="AH5296" t="s">
        <v>6666</v>
      </c>
      <c r="AO5296" s="11" t="s">
        <v>6252</v>
      </c>
      <c r="AP5296" t="s">
        <v>94</v>
      </c>
      <c r="AQ5296" t="s">
        <v>616</v>
      </c>
      <c r="AR5296" t="s">
        <v>769</v>
      </c>
      <c r="AS5296" t="s">
        <v>3154</v>
      </c>
      <c r="AT5296" t="s">
        <v>769</v>
      </c>
      <c r="AU5296" t="s">
        <v>407</v>
      </c>
      <c r="AV5296" t="s">
        <v>95</v>
      </c>
      <c r="AW5296" t="s">
        <v>3156</v>
      </c>
    </row>
    <row r="5297" spans="1:49" x14ac:dyDescent="0.25">
      <c r="A5297">
        <v>5296</v>
      </c>
      <c r="B5297">
        <v>7363</v>
      </c>
      <c r="C5297">
        <v>1774</v>
      </c>
      <c r="D5297">
        <v>25</v>
      </c>
      <c r="E5297">
        <v>66</v>
      </c>
      <c r="F5297">
        <v>7</v>
      </c>
      <c r="G5297" t="s">
        <v>112</v>
      </c>
      <c r="H5297">
        <v>1896</v>
      </c>
      <c r="I5297" t="s">
        <v>12</v>
      </c>
      <c r="J5297" t="s">
        <v>13</v>
      </c>
      <c r="K5297" t="s">
        <v>81</v>
      </c>
      <c r="M5297" t="s">
        <v>89</v>
      </c>
      <c r="N5297" t="s">
        <v>770</v>
      </c>
      <c r="O5297">
        <v>1819</v>
      </c>
      <c r="P5297" t="s">
        <v>300</v>
      </c>
      <c r="Q5297">
        <v>77</v>
      </c>
      <c r="R5297" t="s">
        <v>94</v>
      </c>
      <c r="S5297" s="9">
        <v>-1</v>
      </c>
      <c r="T5297" s="9">
        <v>-1</v>
      </c>
      <c r="U5297" t="s">
        <v>407</v>
      </c>
      <c r="V5297" s="12" t="s">
        <v>407</v>
      </c>
      <c r="W5297" s="12" t="s">
        <v>407</v>
      </c>
      <c r="X5297" s="6" t="s">
        <v>769</v>
      </c>
      <c r="AB5297" t="s">
        <v>1703</v>
      </c>
      <c r="AC5297" t="s">
        <v>1703</v>
      </c>
      <c r="AD5297" t="s">
        <v>6986</v>
      </c>
      <c r="AE5297" t="s">
        <v>6707</v>
      </c>
      <c r="AO5297" s="11" t="s">
        <v>6252</v>
      </c>
      <c r="AP5297" t="s">
        <v>94</v>
      </c>
      <c r="AQ5297" t="s">
        <v>300</v>
      </c>
      <c r="AR5297" t="s">
        <v>769</v>
      </c>
      <c r="AS5297" t="s">
        <v>3154</v>
      </c>
      <c r="AT5297" t="s">
        <v>769</v>
      </c>
      <c r="AU5297" t="s">
        <v>770</v>
      </c>
    </row>
    <row r="5298" spans="1:49" x14ac:dyDescent="0.25">
      <c r="A5298">
        <v>5297</v>
      </c>
      <c r="B5298">
        <v>7363</v>
      </c>
      <c r="C5298">
        <v>1774</v>
      </c>
      <c r="D5298">
        <v>25</v>
      </c>
      <c r="E5298">
        <v>67</v>
      </c>
      <c r="F5298">
        <v>8</v>
      </c>
      <c r="G5298" t="s">
        <v>112</v>
      </c>
      <c r="H5298">
        <v>1896</v>
      </c>
      <c r="I5298" t="s">
        <v>690</v>
      </c>
      <c r="K5298" t="s">
        <v>224</v>
      </c>
      <c r="M5298" t="s">
        <v>8</v>
      </c>
      <c r="N5298" t="s">
        <v>773</v>
      </c>
      <c r="O5298">
        <v>1893</v>
      </c>
      <c r="P5298" t="s">
        <v>313</v>
      </c>
      <c r="Q5298">
        <v>2</v>
      </c>
      <c r="R5298" t="s">
        <v>94</v>
      </c>
      <c r="S5298" s="9">
        <v>-1</v>
      </c>
      <c r="T5298" s="9">
        <v>-1</v>
      </c>
      <c r="U5298" t="s">
        <v>717</v>
      </c>
      <c r="V5298" s="12">
        <v>8</v>
      </c>
      <c r="W5298" s="12">
        <v>4</v>
      </c>
      <c r="X5298" s="6" t="s">
        <v>769</v>
      </c>
      <c r="AB5298" t="s">
        <v>5771</v>
      </c>
      <c r="AC5298" t="s">
        <v>111</v>
      </c>
      <c r="AD5298" t="s">
        <v>6665</v>
      </c>
      <c r="AE5298" t="s">
        <v>6666</v>
      </c>
      <c r="AF5298" t="s">
        <v>5764</v>
      </c>
      <c r="AG5298" t="s">
        <v>6665</v>
      </c>
      <c r="AH5298" t="s">
        <v>6666</v>
      </c>
      <c r="AO5298" s="11" t="s">
        <v>6252</v>
      </c>
      <c r="AP5298" t="s">
        <v>94</v>
      </c>
      <c r="AQ5298" t="s">
        <v>313</v>
      </c>
      <c r="AR5298" t="s">
        <v>769</v>
      </c>
      <c r="AS5298" t="s">
        <v>3154</v>
      </c>
      <c r="AT5298" t="s">
        <v>769</v>
      </c>
      <c r="AU5298" t="s">
        <v>407</v>
      </c>
      <c r="AW5298" t="s">
        <v>3156</v>
      </c>
    </row>
    <row r="5299" spans="1:49" x14ac:dyDescent="0.25">
      <c r="A5299">
        <v>5298</v>
      </c>
      <c r="B5299">
        <v>7363</v>
      </c>
      <c r="C5299">
        <v>1774</v>
      </c>
      <c r="D5299">
        <v>25</v>
      </c>
      <c r="E5299">
        <v>68</v>
      </c>
      <c r="F5299">
        <v>9</v>
      </c>
      <c r="G5299" t="s">
        <v>112</v>
      </c>
      <c r="H5299">
        <v>1896</v>
      </c>
      <c r="I5299" t="s">
        <v>177</v>
      </c>
      <c r="K5299" t="s">
        <v>2091</v>
      </c>
      <c r="M5299" t="s">
        <v>8</v>
      </c>
      <c r="N5299" t="s">
        <v>773</v>
      </c>
      <c r="O5299">
        <v>1896</v>
      </c>
      <c r="P5299" t="s">
        <v>93</v>
      </c>
      <c r="Q5299">
        <v>0.17</v>
      </c>
      <c r="R5299" t="s">
        <v>94</v>
      </c>
      <c r="S5299" s="9">
        <v>-1</v>
      </c>
      <c r="T5299" s="9">
        <v>-1</v>
      </c>
      <c r="U5299" t="s">
        <v>4485</v>
      </c>
      <c r="V5299" s="12">
        <v>9</v>
      </c>
      <c r="W5299" s="12">
        <v>3</v>
      </c>
      <c r="X5299" s="6" t="s">
        <v>769</v>
      </c>
      <c r="AB5299" t="s">
        <v>1698</v>
      </c>
      <c r="AC5299" t="s">
        <v>1698</v>
      </c>
      <c r="AD5299" t="s">
        <v>6731</v>
      </c>
      <c r="AE5299" t="s">
        <v>6645</v>
      </c>
      <c r="AO5299" s="11" t="s">
        <v>6252</v>
      </c>
      <c r="AP5299" t="s">
        <v>94</v>
      </c>
      <c r="AQ5299" t="s">
        <v>93</v>
      </c>
      <c r="AR5299" t="s">
        <v>769</v>
      </c>
      <c r="AS5299" t="s">
        <v>3154</v>
      </c>
      <c r="AT5299" t="s">
        <v>769</v>
      </c>
      <c r="AU5299" t="s">
        <v>407</v>
      </c>
      <c r="AV5299" t="s">
        <v>4662</v>
      </c>
      <c r="AW5299" t="s">
        <v>3156</v>
      </c>
    </row>
    <row r="5300" spans="1:49" x14ac:dyDescent="0.25">
      <c r="A5300">
        <v>5299</v>
      </c>
      <c r="B5300">
        <v>7363</v>
      </c>
      <c r="C5300">
        <v>1774</v>
      </c>
      <c r="D5300">
        <v>25</v>
      </c>
      <c r="E5300">
        <v>69</v>
      </c>
      <c r="F5300">
        <v>16</v>
      </c>
      <c r="G5300" t="s">
        <v>112</v>
      </c>
      <c r="H5300">
        <v>1896</v>
      </c>
      <c r="I5300" t="s">
        <v>3093</v>
      </c>
      <c r="J5300" t="s">
        <v>3</v>
      </c>
      <c r="K5300" t="s">
        <v>224</v>
      </c>
      <c r="M5300" t="s">
        <v>8</v>
      </c>
      <c r="N5300" t="s">
        <v>773</v>
      </c>
      <c r="O5300">
        <v>1895</v>
      </c>
      <c r="P5300" t="s">
        <v>154</v>
      </c>
      <c r="Q5300">
        <v>0.75</v>
      </c>
      <c r="R5300" t="s">
        <v>94</v>
      </c>
      <c r="S5300" s="9">
        <v>-1</v>
      </c>
      <c r="T5300" s="9">
        <v>-1</v>
      </c>
      <c r="U5300" t="s">
        <v>95</v>
      </c>
      <c r="V5300" s="12">
        <v>8</v>
      </c>
      <c r="W5300" s="12">
        <v>4</v>
      </c>
      <c r="X5300" s="6" t="s">
        <v>769</v>
      </c>
      <c r="AB5300" t="s">
        <v>5826</v>
      </c>
      <c r="AC5300" t="s">
        <v>5764</v>
      </c>
      <c r="AD5300" t="s">
        <v>6665</v>
      </c>
      <c r="AE5300" t="s">
        <v>6666</v>
      </c>
      <c r="AF5300" t="s">
        <v>2366</v>
      </c>
      <c r="AG5300" t="s">
        <v>6682</v>
      </c>
      <c r="AH5300" t="s">
        <v>6641</v>
      </c>
      <c r="AO5300" s="11" t="s">
        <v>6252</v>
      </c>
      <c r="AP5300" t="s">
        <v>94</v>
      </c>
      <c r="AQ5300" t="s">
        <v>154</v>
      </c>
      <c r="AR5300" t="s">
        <v>769</v>
      </c>
      <c r="AS5300" t="s">
        <v>3154</v>
      </c>
      <c r="AT5300" t="s">
        <v>769</v>
      </c>
      <c r="AU5300" t="s">
        <v>407</v>
      </c>
      <c r="AV5300" t="s">
        <v>95</v>
      </c>
      <c r="AW5300" t="s">
        <v>3156</v>
      </c>
    </row>
    <row r="5301" spans="1:49" x14ac:dyDescent="0.25">
      <c r="A5301">
        <v>5300</v>
      </c>
      <c r="B5301">
        <v>7363</v>
      </c>
      <c r="C5301">
        <v>1774</v>
      </c>
      <c r="D5301">
        <v>25</v>
      </c>
      <c r="E5301">
        <v>70</v>
      </c>
      <c r="F5301">
        <v>16</v>
      </c>
      <c r="G5301" t="s">
        <v>112</v>
      </c>
      <c r="H5301">
        <v>1896</v>
      </c>
      <c r="I5301" t="s">
        <v>1679</v>
      </c>
      <c r="J5301" t="s">
        <v>3</v>
      </c>
      <c r="K5301" t="s">
        <v>3750</v>
      </c>
      <c r="M5301" t="s">
        <v>89</v>
      </c>
      <c r="N5301" t="s">
        <v>773</v>
      </c>
      <c r="O5301">
        <v>1896</v>
      </c>
      <c r="P5301" t="s">
        <v>93</v>
      </c>
      <c r="Q5301">
        <v>0.17</v>
      </c>
      <c r="R5301" t="s">
        <v>94</v>
      </c>
      <c r="S5301" s="9">
        <v>-1</v>
      </c>
      <c r="T5301" s="9">
        <v>-1</v>
      </c>
      <c r="U5301" t="s">
        <v>3297</v>
      </c>
      <c r="V5301" s="12">
        <v>11</v>
      </c>
      <c r="W5301" s="12">
        <v>5</v>
      </c>
      <c r="X5301" s="6" t="s">
        <v>769</v>
      </c>
      <c r="AB5301" t="s">
        <v>5827</v>
      </c>
      <c r="AC5301" t="s">
        <v>5764</v>
      </c>
      <c r="AD5301" t="s">
        <v>6665</v>
      </c>
      <c r="AE5301" t="s">
        <v>6666</v>
      </c>
      <c r="AF5301" t="s">
        <v>2212</v>
      </c>
      <c r="AG5301" t="s">
        <v>7097</v>
      </c>
      <c r="AH5301" t="s">
        <v>6641</v>
      </c>
      <c r="AO5301" s="11" t="s">
        <v>6252</v>
      </c>
      <c r="AP5301" t="s">
        <v>94</v>
      </c>
      <c r="AQ5301" t="s">
        <v>93</v>
      </c>
      <c r="AR5301" t="s">
        <v>769</v>
      </c>
      <c r="AS5301" t="s">
        <v>3154</v>
      </c>
      <c r="AT5301" t="s">
        <v>769</v>
      </c>
      <c r="AU5301" t="s">
        <v>407</v>
      </c>
      <c r="AV5301" t="s">
        <v>240</v>
      </c>
      <c r="AW5301" t="s">
        <v>3156</v>
      </c>
    </row>
    <row r="5302" spans="1:49" x14ac:dyDescent="0.25">
      <c r="A5302">
        <v>5301</v>
      </c>
      <c r="B5302">
        <v>7363</v>
      </c>
      <c r="C5302">
        <v>1774</v>
      </c>
      <c r="D5302">
        <v>25</v>
      </c>
      <c r="E5302">
        <v>71</v>
      </c>
      <c r="F5302">
        <v>17</v>
      </c>
      <c r="G5302" t="s">
        <v>112</v>
      </c>
      <c r="H5302">
        <v>1896</v>
      </c>
      <c r="I5302" t="s">
        <v>348</v>
      </c>
      <c r="J5302" t="s">
        <v>349</v>
      </c>
      <c r="K5302" t="s">
        <v>70</v>
      </c>
      <c r="M5302" t="s">
        <v>8</v>
      </c>
      <c r="N5302" t="s">
        <v>771</v>
      </c>
      <c r="O5302">
        <v>1852</v>
      </c>
      <c r="P5302" t="s">
        <v>376</v>
      </c>
      <c r="Q5302">
        <v>44</v>
      </c>
      <c r="R5302" t="s">
        <v>4475</v>
      </c>
      <c r="S5302" s="9">
        <v>12</v>
      </c>
      <c r="T5302" s="9">
        <v>5</v>
      </c>
      <c r="U5302" t="s">
        <v>407</v>
      </c>
      <c r="V5302" s="12" t="s">
        <v>407</v>
      </c>
      <c r="W5302" s="12" t="s">
        <v>407</v>
      </c>
      <c r="X5302" s="6" t="s">
        <v>769</v>
      </c>
      <c r="AB5302" t="s">
        <v>5767</v>
      </c>
      <c r="AC5302" t="s">
        <v>7046</v>
      </c>
      <c r="AD5302" t="s">
        <v>6648</v>
      </c>
      <c r="AE5302" t="s">
        <v>6647</v>
      </c>
      <c r="AF5302" t="s">
        <v>1693</v>
      </c>
      <c r="AG5302" t="s">
        <v>6988</v>
      </c>
      <c r="AH5302" t="s">
        <v>6647</v>
      </c>
      <c r="AO5302" s="11" t="s">
        <v>6252</v>
      </c>
      <c r="AP5302" t="s">
        <v>240</v>
      </c>
      <c r="AQ5302" t="s">
        <v>376</v>
      </c>
      <c r="AR5302" t="s">
        <v>769</v>
      </c>
      <c r="AS5302" t="s">
        <v>3154</v>
      </c>
      <c r="AT5302" t="s">
        <v>769</v>
      </c>
      <c r="AU5302" t="s">
        <v>771</v>
      </c>
    </row>
    <row r="5303" spans="1:49" x14ac:dyDescent="0.25">
      <c r="A5303">
        <v>5302</v>
      </c>
      <c r="B5303">
        <v>7363</v>
      </c>
      <c r="C5303">
        <v>1774</v>
      </c>
      <c r="D5303">
        <v>25</v>
      </c>
      <c r="E5303">
        <v>72</v>
      </c>
      <c r="F5303">
        <v>18</v>
      </c>
      <c r="G5303" t="s">
        <v>112</v>
      </c>
      <c r="H5303">
        <v>1896</v>
      </c>
      <c r="I5303" t="s">
        <v>269</v>
      </c>
      <c r="K5303" t="s">
        <v>3253</v>
      </c>
      <c r="L5303" t="s">
        <v>4439</v>
      </c>
      <c r="M5303" t="s">
        <v>89</v>
      </c>
      <c r="N5303" t="s">
        <v>407</v>
      </c>
      <c r="O5303">
        <v>1896</v>
      </c>
      <c r="P5303" t="s">
        <v>407</v>
      </c>
      <c r="Q5303">
        <v>0</v>
      </c>
      <c r="R5303" t="s">
        <v>94</v>
      </c>
      <c r="S5303" s="9">
        <v>-1</v>
      </c>
      <c r="T5303" s="9">
        <v>-1</v>
      </c>
      <c r="U5303" t="s">
        <v>3297</v>
      </c>
      <c r="V5303" s="12">
        <v>11</v>
      </c>
      <c r="W5303" s="12">
        <v>5</v>
      </c>
      <c r="X5303" s="6" t="s">
        <v>769</v>
      </c>
      <c r="AB5303" t="s">
        <v>407</v>
      </c>
      <c r="AC5303" t="s">
        <v>407</v>
      </c>
      <c r="AD5303" t="s">
        <v>6665</v>
      </c>
      <c r="AE5303" t="s">
        <v>6666</v>
      </c>
      <c r="AO5303" s="11" t="s">
        <v>6252</v>
      </c>
      <c r="AP5303" t="s">
        <v>407</v>
      </c>
      <c r="AQ5303" t="s">
        <v>407</v>
      </c>
      <c r="AR5303" t="s">
        <v>769</v>
      </c>
      <c r="AS5303" t="s">
        <v>3154</v>
      </c>
      <c r="AT5303" t="s">
        <v>769</v>
      </c>
      <c r="AU5303" t="s">
        <v>407</v>
      </c>
      <c r="AV5303" t="s">
        <v>240</v>
      </c>
      <c r="AW5303" t="s">
        <v>3156</v>
      </c>
    </row>
    <row r="5304" spans="1:49" x14ac:dyDescent="0.25">
      <c r="A5304">
        <v>5303</v>
      </c>
      <c r="B5304">
        <v>7363</v>
      </c>
      <c r="C5304">
        <v>1774</v>
      </c>
      <c r="D5304">
        <v>25</v>
      </c>
      <c r="E5304">
        <v>73</v>
      </c>
      <c r="F5304">
        <v>18</v>
      </c>
      <c r="G5304" t="s">
        <v>112</v>
      </c>
      <c r="H5304">
        <v>1896</v>
      </c>
      <c r="I5304" t="s">
        <v>354</v>
      </c>
      <c r="J5304" t="s">
        <v>3</v>
      </c>
      <c r="K5304" t="s">
        <v>1423</v>
      </c>
      <c r="M5304" t="s">
        <v>89</v>
      </c>
      <c r="N5304" t="s">
        <v>771</v>
      </c>
      <c r="O5304">
        <v>1857</v>
      </c>
      <c r="P5304" t="s">
        <v>329</v>
      </c>
      <c r="Q5304">
        <v>38</v>
      </c>
      <c r="R5304" t="s">
        <v>94</v>
      </c>
      <c r="S5304" s="9">
        <v>-1</v>
      </c>
      <c r="T5304" s="9">
        <v>-1</v>
      </c>
      <c r="U5304" t="s">
        <v>3297</v>
      </c>
      <c r="V5304" s="12">
        <v>11</v>
      </c>
      <c r="W5304" s="12">
        <v>5</v>
      </c>
      <c r="X5304" s="6" t="s">
        <v>769</v>
      </c>
      <c r="AB5304" t="s">
        <v>5828</v>
      </c>
      <c r="AC5304" t="s">
        <v>7626</v>
      </c>
      <c r="AD5304" t="s">
        <v>7627</v>
      </c>
      <c r="AE5304" t="s">
        <v>6771</v>
      </c>
      <c r="AF5304" t="s">
        <v>111</v>
      </c>
      <c r="AG5304" t="s">
        <v>6665</v>
      </c>
      <c r="AH5304" t="s">
        <v>6666</v>
      </c>
      <c r="AO5304" s="11" t="s">
        <v>6252</v>
      </c>
      <c r="AP5304" t="s">
        <v>94</v>
      </c>
      <c r="AQ5304" t="s">
        <v>329</v>
      </c>
      <c r="AR5304" t="s">
        <v>687</v>
      </c>
      <c r="AS5304" t="s">
        <v>3154</v>
      </c>
      <c r="AT5304" t="s">
        <v>769</v>
      </c>
      <c r="AU5304" t="s">
        <v>771</v>
      </c>
      <c r="AV5304" t="s">
        <v>3156</v>
      </c>
    </row>
    <row r="5305" spans="1:49" x14ac:dyDescent="0.25">
      <c r="A5305">
        <v>5304</v>
      </c>
      <c r="B5305">
        <v>7363</v>
      </c>
      <c r="C5305">
        <v>1774</v>
      </c>
      <c r="D5305">
        <v>25</v>
      </c>
      <c r="E5305">
        <v>74</v>
      </c>
      <c r="F5305">
        <v>27</v>
      </c>
      <c r="G5305" t="s">
        <v>112</v>
      </c>
      <c r="H5305">
        <v>1896</v>
      </c>
      <c r="I5305" t="s">
        <v>2026</v>
      </c>
      <c r="J5305" t="s">
        <v>349</v>
      </c>
      <c r="K5305" t="s">
        <v>3253</v>
      </c>
      <c r="L5305" t="s">
        <v>4438</v>
      </c>
      <c r="M5305" t="s">
        <v>8</v>
      </c>
      <c r="N5305" t="s">
        <v>407</v>
      </c>
      <c r="O5305">
        <v>1896</v>
      </c>
      <c r="P5305" t="s">
        <v>407</v>
      </c>
      <c r="Q5305">
        <v>0</v>
      </c>
      <c r="R5305" t="s">
        <v>94</v>
      </c>
      <c r="S5305" s="9">
        <v>-1</v>
      </c>
      <c r="T5305" s="9">
        <v>-1</v>
      </c>
      <c r="U5305" t="s">
        <v>4475</v>
      </c>
      <c r="V5305" s="12">
        <v>12</v>
      </c>
      <c r="W5305" s="12">
        <v>5</v>
      </c>
      <c r="X5305" s="6" t="s">
        <v>769</v>
      </c>
      <c r="AB5305" t="s">
        <v>407</v>
      </c>
      <c r="AC5305" t="s">
        <v>407</v>
      </c>
      <c r="AD5305" t="s">
        <v>6665</v>
      </c>
      <c r="AE5305" t="s">
        <v>6666</v>
      </c>
      <c r="AO5305" s="11" t="s">
        <v>6252</v>
      </c>
      <c r="AP5305" t="s">
        <v>407</v>
      </c>
      <c r="AQ5305" t="s">
        <v>407</v>
      </c>
      <c r="AR5305" t="s">
        <v>769</v>
      </c>
      <c r="AS5305" t="s">
        <v>3154</v>
      </c>
      <c r="AT5305" t="s">
        <v>769</v>
      </c>
      <c r="AU5305" t="s">
        <v>407</v>
      </c>
      <c r="AV5305" t="s">
        <v>240</v>
      </c>
      <c r="AW5305" t="s">
        <v>3156</v>
      </c>
    </row>
    <row r="5306" spans="1:49" x14ac:dyDescent="0.25">
      <c r="A5306">
        <v>5305</v>
      </c>
      <c r="B5306">
        <v>7363</v>
      </c>
      <c r="C5306">
        <v>1774</v>
      </c>
      <c r="D5306">
        <v>25</v>
      </c>
      <c r="E5306">
        <v>75</v>
      </c>
      <c r="F5306">
        <v>27</v>
      </c>
      <c r="G5306" t="s">
        <v>112</v>
      </c>
      <c r="H5306">
        <v>1896</v>
      </c>
      <c r="I5306" t="s">
        <v>1245</v>
      </c>
      <c r="J5306" t="s">
        <v>3</v>
      </c>
      <c r="K5306" t="s">
        <v>3253</v>
      </c>
      <c r="L5306" t="s">
        <v>4439</v>
      </c>
      <c r="M5306" t="s">
        <v>8</v>
      </c>
      <c r="N5306" t="s">
        <v>407</v>
      </c>
      <c r="O5306">
        <v>1896</v>
      </c>
      <c r="P5306" t="s">
        <v>407</v>
      </c>
      <c r="Q5306">
        <v>0</v>
      </c>
      <c r="R5306" t="s">
        <v>94</v>
      </c>
      <c r="S5306" s="9">
        <v>-1</v>
      </c>
      <c r="T5306" s="9">
        <v>-1</v>
      </c>
      <c r="U5306" t="s">
        <v>331</v>
      </c>
      <c r="V5306" s="12">
        <v>4</v>
      </c>
      <c r="W5306" s="12">
        <v>2</v>
      </c>
      <c r="X5306" s="6" t="s">
        <v>769</v>
      </c>
      <c r="AB5306" t="s">
        <v>407</v>
      </c>
      <c r="AC5306" t="s">
        <v>407</v>
      </c>
      <c r="AD5306" t="s">
        <v>6665</v>
      </c>
      <c r="AE5306" t="s">
        <v>6666</v>
      </c>
      <c r="AO5306" s="11" t="s">
        <v>6252</v>
      </c>
      <c r="AP5306" t="s">
        <v>407</v>
      </c>
      <c r="AQ5306" t="s">
        <v>407</v>
      </c>
      <c r="AR5306" t="s">
        <v>769</v>
      </c>
      <c r="AS5306" t="s">
        <v>3154</v>
      </c>
      <c r="AT5306" t="s">
        <v>769</v>
      </c>
      <c r="AU5306" t="s">
        <v>407</v>
      </c>
      <c r="AV5306" t="s">
        <v>331</v>
      </c>
      <c r="AW5306" t="s">
        <v>3156</v>
      </c>
    </row>
    <row r="5307" spans="1:49" x14ac:dyDescent="0.25">
      <c r="A5307">
        <v>5306</v>
      </c>
      <c r="B5307">
        <v>7363</v>
      </c>
      <c r="C5307">
        <v>1774</v>
      </c>
      <c r="D5307">
        <v>25</v>
      </c>
      <c r="E5307">
        <v>76</v>
      </c>
      <c r="F5307">
        <v>3</v>
      </c>
      <c r="G5307" t="s">
        <v>113</v>
      </c>
      <c r="H5307">
        <v>1896</v>
      </c>
      <c r="I5307" t="s">
        <v>690</v>
      </c>
      <c r="K5307" t="s">
        <v>121</v>
      </c>
      <c r="M5307" t="s">
        <v>8</v>
      </c>
      <c r="N5307" t="s">
        <v>773</v>
      </c>
      <c r="O5307">
        <v>1886</v>
      </c>
      <c r="P5307" t="s">
        <v>435</v>
      </c>
      <c r="Q5307">
        <v>9</v>
      </c>
      <c r="R5307" t="s">
        <v>94</v>
      </c>
      <c r="S5307" s="9">
        <v>-1</v>
      </c>
      <c r="T5307" s="9">
        <v>-1</v>
      </c>
      <c r="U5307" t="s">
        <v>717</v>
      </c>
      <c r="V5307" s="12">
        <v>8</v>
      </c>
      <c r="W5307" s="12">
        <v>4</v>
      </c>
      <c r="X5307" s="6" t="s">
        <v>769</v>
      </c>
      <c r="AB5307" t="s">
        <v>5829</v>
      </c>
      <c r="AC5307" t="s">
        <v>2923</v>
      </c>
      <c r="AD5307" t="s">
        <v>6813</v>
      </c>
      <c r="AE5307" t="s">
        <v>6641</v>
      </c>
      <c r="AO5307" s="11" t="s">
        <v>6252</v>
      </c>
      <c r="AP5307" t="s">
        <v>94</v>
      </c>
      <c r="AQ5307" t="s">
        <v>435</v>
      </c>
      <c r="AR5307" t="s">
        <v>769</v>
      </c>
      <c r="AS5307" t="s">
        <v>3154</v>
      </c>
      <c r="AT5307" t="s">
        <v>769</v>
      </c>
      <c r="AU5307" t="s">
        <v>407</v>
      </c>
      <c r="AW5307" t="s">
        <v>3156</v>
      </c>
    </row>
    <row r="5308" spans="1:49" x14ac:dyDescent="0.25">
      <c r="A5308">
        <v>5307</v>
      </c>
      <c r="B5308">
        <v>7363</v>
      </c>
      <c r="C5308">
        <v>1774</v>
      </c>
      <c r="D5308">
        <v>25</v>
      </c>
      <c r="E5308">
        <v>77</v>
      </c>
      <c r="F5308">
        <v>2</v>
      </c>
      <c r="G5308" t="s">
        <v>113</v>
      </c>
      <c r="H5308">
        <v>1896</v>
      </c>
      <c r="I5308" t="s">
        <v>2426</v>
      </c>
      <c r="K5308" t="s">
        <v>75</v>
      </c>
      <c r="M5308" t="s">
        <v>8</v>
      </c>
      <c r="N5308" t="s">
        <v>771</v>
      </c>
      <c r="O5308">
        <v>1860</v>
      </c>
      <c r="P5308" t="s">
        <v>505</v>
      </c>
      <c r="Q5308">
        <v>36</v>
      </c>
      <c r="R5308" t="s">
        <v>240</v>
      </c>
      <c r="S5308" s="9">
        <v>13</v>
      </c>
      <c r="T5308" s="9">
        <v>5</v>
      </c>
      <c r="U5308" t="s">
        <v>4475</v>
      </c>
      <c r="V5308" s="12">
        <v>12</v>
      </c>
      <c r="W5308" s="12">
        <v>5</v>
      </c>
      <c r="X5308" s="6" t="s">
        <v>769</v>
      </c>
      <c r="AB5308" t="s">
        <v>5830</v>
      </c>
      <c r="AC5308" t="s">
        <v>5764</v>
      </c>
      <c r="AD5308" t="s">
        <v>6665</v>
      </c>
      <c r="AE5308" t="s">
        <v>6666</v>
      </c>
      <c r="AF5308" t="s">
        <v>1697</v>
      </c>
      <c r="AG5308" t="s">
        <v>6702</v>
      </c>
      <c r="AH5308" t="s">
        <v>6643</v>
      </c>
      <c r="AO5308" s="11" t="s">
        <v>6252</v>
      </c>
      <c r="AP5308" t="s">
        <v>240</v>
      </c>
      <c r="AQ5308" t="s">
        <v>505</v>
      </c>
      <c r="AR5308" t="s">
        <v>1535</v>
      </c>
      <c r="AS5308" t="s">
        <v>3154</v>
      </c>
      <c r="AT5308" t="s">
        <v>1535</v>
      </c>
      <c r="AU5308" t="s">
        <v>771</v>
      </c>
    </row>
    <row r="5309" spans="1:49" x14ac:dyDescent="0.25">
      <c r="A5309">
        <v>5308</v>
      </c>
      <c r="B5309">
        <v>7363</v>
      </c>
      <c r="C5309">
        <v>1774</v>
      </c>
      <c r="D5309">
        <v>25</v>
      </c>
      <c r="E5309">
        <v>78</v>
      </c>
      <c r="F5309">
        <v>10</v>
      </c>
      <c r="G5309" t="s">
        <v>113</v>
      </c>
      <c r="H5309">
        <v>1896</v>
      </c>
      <c r="I5309" t="s">
        <v>125</v>
      </c>
      <c r="K5309" t="s">
        <v>3751</v>
      </c>
      <c r="M5309" t="s">
        <v>89</v>
      </c>
      <c r="N5309" t="s">
        <v>773</v>
      </c>
      <c r="O5309">
        <v>1850</v>
      </c>
      <c r="P5309" t="s">
        <v>289</v>
      </c>
      <c r="Q5309">
        <v>46</v>
      </c>
      <c r="R5309" t="s">
        <v>94</v>
      </c>
      <c r="S5309" s="9">
        <v>-1</v>
      </c>
      <c r="T5309" s="9">
        <v>-1</v>
      </c>
      <c r="U5309" t="s">
        <v>407</v>
      </c>
      <c r="V5309" s="12" t="s">
        <v>407</v>
      </c>
      <c r="W5309" s="12" t="s">
        <v>407</v>
      </c>
      <c r="X5309" s="6" t="s">
        <v>769</v>
      </c>
      <c r="AB5309" t="s">
        <v>2087</v>
      </c>
      <c r="AC5309" t="s">
        <v>2087</v>
      </c>
      <c r="AD5309" t="s">
        <v>6682</v>
      </c>
      <c r="AE5309" t="s">
        <v>6641</v>
      </c>
      <c r="AO5309" s="11" t="s">
        <v>6252</v>
      </c>
      <c r="AP5309" t="s">
        <v>94</v>
      </c>
      <c r="AQ5309" t="s">
        <v>289</v>
      </c>
      <c r="AR5309" t="s">
        <v>769</v>
      </c>
      <c r="AS5309" t="s">
        <v>3154</v>
      </c>
      <c r="AT5309" t="s">
        <v>769</v>
      </c>
      <c r="AU5309" t="s">
        <v>773</v>
      </c>
    </row>
    <row r="5310" spans="1:49" x14ac:dyDescent="0.25">
      <c r="A5310">
        <v>5309</v>
      </c>
      <c r="B5310">
        <v>7363</v>
      </c>
      <c r="C5310">
        <v>1774</v>
      </c>
      <c r="D5310">
        <v>25</v>
      </c>
      <c r="E5310">
        <v>79</v>
      </c>
      <c r="F5310">
        <v>14</v>
      </c>
      <c r="G5310" t="s">
        <v>113</v>
      </c>
      <c r="H5310">
        <v>1896</v>
      </c>
      <c r="I5310" t="s">
        <v>911</v>
      </c>
      <c r="K5310" t="s">
        <v>78</v>
      </c>
      <c r="M5310" t="s">
        <v>89</v>
      </c>
      <c r="N5310" t="s">
        <v>771</v>
      </c>
      <c r="O5310">
        <v>1837</v>
      </c>
      <c r="P5310" t="s">
        <v>297</v>
      </c>
      <c r="Q5310">
        <v>58</v>
      </c>
      <c r="R5310" t="s">
        <v>94</v>
      </c>
      <c r="S5310" s="9">
        <v>-1</v>
      </c>
      <c r="T5310" s="9">
        <v>-1</v>
      </c>
      <c r="U5310" t="s">
        <v>4475</v>
      </c>
      <c r="V5310" s="12">
        <v>12</v>
      </c>
      <c r="W5310" s="12">
        <v>5</v>
      </c>
      <c r="X5310" s="6" t="s">
        <v>769</v>
      </c>
      <c r="AB5310" t="s">
        <v>5681</v>
      </c>
      <c r="AC5310" t="s">
        <v>2014</v>
      </c>
      <c r="AD5310" t="s">
        <v>6673</v>
      </c>
      <c r="AE5310" t="s">
        <v>6641</v>
      </c>
      <c r="AF5310" t="s">
        <v>2190</v>
      </c>
      <c r="AG5310" t="s">
        <v>6746</v>
      </c>
      <c r="AH5310" t="s">
        <v>6641</v>
      </c>
      <c r="AO5310" s="11" t="s">
        <v>6252</v>
      </c>
      <c r="AP5310" t="s">
        <v>94</v>
      </c>
      <c r="AQ5310" t="s">
        <v>297</v>
      </c>
      <c r="AR5310" t="s">
        <v>769</v>
      </c>
      <c r="AS5310" t="s">
        <v>3154</v>
      </c>
      <c r="AT5310" t="s">
        <v>769</v>
      </c>
      <c r="AU5310" t="s">
        <v>771</v>
      </c>
    </row>
    <row r="5311" spans="1:49" x14ac:dyDescent="0.25">
      <c r="A5311">
        <v>5310</v>
      </c>
      <c r="B5311">
        <v>7363</v>
      </c>
      <c r="C5311">
        <v>1774</v>
      </c>
      <c r="D5311">
        <v>25</v>
      </c>
      <c r="E5311">
        <v>80</v>
      </c>
      <c r="F5311">
        <v>18</v>
      </c>
      <c r="G5311" t="s">
        <v>113</v>
      </c>
      <c r="H5311">
        <v>1896</v>
      </c>
      <c r="I5311" t="s">
        <v>189</v>
      </c>
      <c r="J5311" t="s">
        <v>3</v>
      </c>
      <c r="K5311" t="s">
        <v>969</v>
      </c>
      <c r="M5311" t="s">
        <v>8</v>
      </c>
      <c r="N5311" t="s">
        <v>773</v>
      </c>
      <c r="O5311">
        <v>1896</v>
      </c>
      <c r="P5311" t="s">
        <v>238</v>
      </c>
      <c r="Q5311">
        <v>0.25</v>
      </c>
      <c r="R5311" t="s">
        <v>94</v>
      </c>
      <c r="S5311" s="9">
        <v>-1</v>
      </c>
      <c r="T5311" s="9">
        <v>-1</v>
      </c>
      <c r="U5311" t="s">
        <v>3297</v>
      </c>
      <c r="V5311" s="12">
        <v>11</v>
      </c>
      <c r="W5311" s="12">
        <v>5</v>
      </c>
      <c r="X5311" s="6" t="s">
        <v>769</v>
      </c>
      <c r="AB5311" t="s">
        <v>1706</v>
      </c>
      <c r="AC5311" t="s">
        <v>1706</v>
      </c>
      <c r="AD5311" t="s">
        <v>7032</v>
      </c>
      <c r="AE5311" t="s">
        <v>6666</v>
      </c>
      <c r="AO5311" s="11" t="s">
        <v>6252</v>
      </c>
      <c r="AP5311" t="s">
        <v>94</v>
      </c>
      <c r="AQ5311" t="s">
        <v>238</v>
      </c>
      <c r="AR5311" t="s">
        <v>769</v>
      </c>
      <c r="AS5311" t="s">
        <v>3154</v>
      </c>
      <c r="AT5311" t="s">
        <v>769</v>
      </c>
      <c r="AU5311" t="s">
        <v>407</v>
      </c>
      <c r="AV5311" t="s">
        <v>240</v>
      </c>
      <c r="AW5311" t="s">
        <v>3156</v>
      </c>
    </row>
    <row r="5312" spans="1:49" x14ac:dyDescent="0.25">
      <c r="A5312">
        <v>5311</v>
      </c>
      <c r="B5312">
        <v>7363</v>
      </c>
      <c r="C5312">
        <v>1774</v>
      </c>
      <c r="D5312">
        <v>26</v>
      </c>
      <c r="E5312">
        <v>81</v>
      </c>
      <c r="F5312">
        <v>18</v>
      </c>
      <c r="G5312" t="s">
        <v>113</v>
      </c>
      <c r="H5312">
        <v>1896</v>
      </c>
      <c r="I5312" t="s">
        <v>3752</v>
      </c>
      <c r="K5312" t="s">
        <v>3753</v>
      </c>
      <c r="M5312" t="s">
        <v>8</v>
      </c>
      <c r="N5312" t="s">
        <v>770</v>
      </c>
      <c r="O5312">
        <v>1851</v>
      </c>
      <c r="P5312" t="s">
        <v>376</v>
      </c>
      <c r="Q5312">
        <v>44</v>
      </c>
      <c r="R5312" t="s">
        <v>94</v>
      </c>
      <c r="S5312" s="9">
        <v>-1</v>
      </c>
      <c r="T5312" s="9">
        <v>-1</v>
      </c>
      <c r="U5312" t="s">
        <v>407</v>
      </c>
      <c r="V5312" s="12" t="s">
        <v>407</v>
      </c>
      <c r="W5312" s="12" t="s">
        <v>407</v>
      </c>
      <c r="X5312" s="6" t="s">
        <v>769</v>
      </c>
      <c r="AB5312" t="s">
        <v>5514</v>
      </c>
      <c r="AC5312" t="s">
        <v>2790</v>
      </c>
      <c r="AD5312" t="s">
        <v>7053</v>
      </c>
      <c r="AE5312" t="s">
        <v>6645</v>
      </c>
      <c r="AF5312" t="s">
        <v>2090</v>
      </c>
      <c r="AG5312" t="s">
        <v>7042</v>
      </c>
      <c r="AH5312" t="s">
        <v>6660</v>
      </c>
      <c r="AO5312" s="11" t="s">
        <v>6253</v>
      </c>
      <c r="AP5312" t="s">
        <v>94</v>
      </c>
      <c r="AQ5312" t="s">
        <v>376</v>
      </c>
      <c r="AR5312" t="s">
        <v>6372</v>
      </c>
      <c r="AS5312" t="s">
        <v>3547</v>
      </c>
      <c r="AT5312" t="s">
        <v>769</v>
      </c>
      <c r="AU5312" t="s">
        <v>770</v>
      </c>
    </row>
    <row r="5313" spans="1:52" x14ac:dyDescent="0.25">
      <c r="A5313">
        <v>5312</v>
      </c>
      <c r="B5313">
        <v>7363</v>
      </c>
      <c r="C5313">
        <v>1774</v>
      </c>
      <c r="D5313">
        <v>26</v>
      </c>
      <c r="E5313">
        <v>82</v>
      </c>
      <c r="F5313">
        <v>21</v>
      </c>
      <c r="G5313" t="s">
        <v>113</v>
      </c>
      <c r="H5313">
        <v>1896</v>
      </c>
      <c r="I5313" t="s">
        <v>63</v>
      </c>
      <c r="J5313" t="s">
        <v>60</v>
      </c>
      <c r="K5313" t="s">
        <v>3253</v>
      </c>
      <c r="L5313" t="s">
        <v>4439</v>
      </c>
      <c r="M5313" t="s">
        <v>89</v>
      </c>
      <c r="N5313" t="s">
        <v>407</v>
      </c>
      <c r="O5313">
        <v>1896</v>
      </c>
      <c r="P5313" t="s">
        <v>407</v>
      </c>
      <c r="Q5313">
        <v>0</v>
      </c>
      <c r="R5313" t="s">
        <v>94</v>
      </c>
      <c r="S5313" s="9">
        <v>-1</v>
      </c>
      <c r="T5313" s="9">
        <v>-1</v>
      </c>
      <c r="U5313" t="s">
        <v>4475</v>
      </c>
      <c r="V5313" s="12">
        <v>12</v>
      </c>
      <c r="W5313" s="12">
        <v>5</v>
      </c>
      <c r="X5313" s="6" t="s">
        <v>769</v>
      </c>
      <c r="AB5313" t="s">
        <v>407</v>
      </c>
      <c r="AC5313" t="s">
        <v>407</v>
      </c>
      <c r="AD5313" t="s">
        <v>6665</v>
      </c>
      <c r="AE5313" t="s">
        <v>6666</v>
      </c>
      <c r="AO5313" s="11" t="s">
        <v>6253</v>
      </c>
      <c r="AP5313" t="s">
        <v>407</v>
      </c>
      <c r="AQ5313" t="s">
        <v>407</v>
      </c>
      <c r="AR5313" t="s">
        <v>769</v>
      </c>
      <c r="AS5313" t="s">
        <v>3154</v>
      </c>
      <c r="AT5313" t="s">
        <v>769</v>
      </c>
      <c r="AU5313" t="s">
        <v>407</v>
      </c>
      <c r="AV5313" t="s">
        <v>240</v>
      </c>
      <c r="AW5313" t="s">
        <v>3156</v>
      </c>
    </row>
    <row r="5314" spans="1:52" x14ac:dyDescent="0.25">
      <c r="A5314">
        <v>5313</v>
      </c>
      <c r="B5314">
        <v>7363</v>
      </c>
      <c r="C5314">
        <v>1774</v>
      </c>
      <c r="D5314">
        <v>26</v>
      </c>
      <c r="E5314">
        <v>83</v>
      </c>
      <c r="F5314">
        <v>26</v>
      </c>
      <c r="G5314" t="s">
        <v>113</v>
      </c>
      <c r="H5314">
        <v>1896</v>
      </c>
      <c r="I5314" t="s">
        <v>478</v>
      </c>
      <c r="J5314" t="s">
        <v>3</v>
      </c>
      <c r="K5314" t="s">
        <v>2568</v>
      </c>
      <c r="M5314" t="s">
        <v>8</v>
      </c>
      <c r="N5314" t="s">
        <v>773</v>
      </c>
      <c r="O5314">
        <v>1895</v>
      </c>
      <c r="P5314" t="s">
        <v>616</v>
      </c>
      <c r="Q5314">
        <v>1</v>
      </c>
      <c r="R5314" t="s">
        <v>94</v>
      </c>
      <c r="S5314" s="9">
        <v>-1</v>
      </c>
      <c r="T5314" s="9">
        <v>-1</v>
      </c>
      <c r="U5314" t="s">
        <v>3297</v>
      </c>
      <c r="V5314" s="12">
        <v>11</v>
      </c>
      <c r="W5314" s="12">
        <v>5</v>
      </c>
      <c r="X5314" s="6" t="s">
        <v>769</v>
      </c>
      <c r="AB5314" t="s">
        <v>1695</v>
      </c>
      <c r="AC5314" t="s">
        <v>1695</v>
      </c>
      <c r="AD5314" t="s">
        <v>6985</v>
      </c>
      <c r="AE5314" t="s">
        <v>6641</v>
      </c>
      <c r="AO5314" s="11" t="s">
        <v>6253</v>
      </c>
      <c r="AP5314" t="s">
        <v>94</v>
      </c>
      <c r="AQ5314" t="s">
        <v>616</v>
      </c>
      <c r="AR5314" t="s">
        <v>769</v>
      </c>
      <c r="AS5314" t="s">
        <v>3154</v>
      </c>
      <c r="AT5314" t="s">
        <v>769</v>
      </c>
      <c r="AU5314" t="s">
        <v>407</v>
      </c>
      <c r="AV5314" t="s">
        <v>240</v>
      </c>
      <c r="AW5314" t="s">
        <v>3156</v>
      </c>
    </row>
    <row r="5315" spans="1:52" x14ac:dyDescent="0.25">
      <c r="A5315">
        <v>5314</v>
      </c>
      <c r="B5315">
        <v>7363</v>
      </c>
      <c r="C5315">
        <v>1774</v>
      </c>
      <c r="D5315">
        <v>26</v>
      </c>
      <c r="E5315">
        <v>84</v>
      </c>
      <c r="F5315">
        <v>2</v>
      </c>
      <c r="G5315" t="s">
        <v>174</v>
      </c>
      <c r="H5315">
        <v>1896</v>
      </c>
      <c r="I5315" t="s">
        <v>3754</v>
      </c>
      <c r="K5315" t="s">
        <v>3755</v>
      </c>
      <c r="M5315" t="s">
        <v>89</v>
      </c>
      <c r="N5315" t="s">
        <v>771</v>
      </c>
      <c r="O5315">
        <v>1823</v>
      </c>
      <c r="P5315" t="s">
        <v>323</v>
      </c>
      <c r="Q5315">
        <v>72</v>
      </c>
      <c r="R5315" t="s">
        <v>94</v>
      </c>
      <c r="S5315" s="9">
        <v>-1</v>
      </c>
      <c r="T5315" s="9">
        <v>-1</v>
      </c>
      <c r="U5315" t="s">
        <v>332</v>
      </c>
      <c r="V5315" s="12">
        <v>4</v>
      </c>
      <c r="W5315" s="12">
        <v>2</v>
      </c>
      <c r="X5315" s="6" t="s">
        <v>769</v>
      </c>
      <c r="AB5315" t="s">
        <v>5608</v>
      </c>
      <c r="AC5315" t="s">
        <v>2617</v>
      </c>
      <c r="AD5315" t="s">
        <v>7073</v>
      </c>
      <c r="AE5315" t="s">
        <v>6643</v>
      </c>
      <c r="AF5315" t="s">
        <v>1697</v>
      </c>
      <c r="AG5315" t="s">
        <v>6702</v>
      </c>
      <c r="AH5315" t="s">
        <v>6643</v>
      </c>
      <c r="AO5315" s="11" t="s">
        <v>6253</v>
      </c>
      <c r="AP5315" t="s">
        <v>94</v>
      </c>
      <c r="AQ5315" t="s">
        <v>323</v>
      </c>
      <c r="AR5315" t="s">
        <v>6373</v>
      </c>
      <c r="AS5315" t="s">
        <v>3154</v>
      </c>
      <c r="AT5315" t="s">
        <v>769</v>
      </c>
      <c r="AU5315" t="s">
        <v>771</v>
      </c>
    </row>
    <row r="5316" spans="1:52" x14ac:dyDescent="0.25">
      <c r="A5316">
        <v>5315</v>
      </c>
      <c r="B5316">
        <v>7363</v>
      </c>
      <c r="C5316">
        <v>1774</v>
      </c>
      <c r="D5316">
        <v>26</v>
      </c>
      <c r="E5316">
        <v>85</v>
      </c>
      <c r="F5316">
        <v>3</v>
      </c>
      <c r="G5316" t="s">
        <v>174</v>
      </c>
      <c r="H5316">
        <v>1896</v>
      </c>
      <c r="I5316" t="s">
        <v>2092</v>
      </c>
      <c r="K5316" t="s">
        <v>3253</v>
      </c>
      <c r="L5316" t="s">
        <v>4439</v>
      </c>
      <c r="M5316" t="s">
        <v>89</v>
      </c>
      <c r="N5316" t="s">
        <v>407</v>
      </c>
      <c r="O5316">
        <v>1896</v>
      </c>
      <c r="P5316" t="s">
        <v>407</v>
      </c>
      <c r="Q5316">
        <v>0</v>
      </c>
      <c r="R5316" t="s">
        <v>94</v>
      </c>
      <c r="S5316" s="9">
        <v>-1</v>
      </c>
      <c r="T5316" s="9">
        <v>-1</v>
      </c>
      <c r="U5316" t="s">
        <v>4475</v>
      </c>
      <c r="V5316" s="12">
        <v>12</v>
      </c>
      <c r="W5316" s="12">
        <v>5</v>
      </c>
      <c r="X5316" s="6" t="s">
        <v>769</v>
      </c>
      <c r="AB5316" t="s">
        <v>407</v>
      </c>
      <c r="AC5316" t="s">
        <v>407</v>
      </c>
      <c r="AD5316" t="s">
        <v>6665</v>
      </c>
      <c r="AE5316" t="s">
        <v>6666</v>
      </c>
      <c r="AO5316" s="11" t="s">
        <v>6253</v>
      </c>
      <c r="AP5316" t="s">
        <v>407</v>
      </c>
      <c r="AQ5316" t="s">
        <v>407</v>
      </c>
      <c r="AR5316" t="s">
        <v>769</v>
      </c>
      <c r="AS5316" t="s">
        <v>3154</v>
      </c>
      <c r="AT5316" t="s">
        <v>769</v>
      </c>
      <c r="AU5316" t="s">
        <v>407</v>
      </c>
      <c r="AV5316" t="s">
        <v>240</v>
      </c>
      <c r="AW5316" t="s">
        <v>3156</v>
      </c>
    </row>
    <row r="5317" spans="1:52" x14ac:dyDescent="0.25">
      <c r="A5317">
        <v>5316</v>
      </c>
      <c r="B5317">
        <v>7363</v>
      </c>
      <c r="C5317">
        <v>1774</v>
      </c>
      <c r="D5317">
        <v>26</v>
      </c>
      <c r="E5317">
        <v>86</v>
      </c>
      <c r="F5317">
        <v>5</v>
      </c>
      <c r="G5317" t="s">
        <v>174</v>
      </c>
      <c r="H5317">
        <v>1896</v>
      </c>
      <c r="I5317" t="s">
        <v>1645</v>
      </c>
      <c r="K5317" t="s">
        <v>3756</v>
      </c>
      <c r="M5317" t="s">
        <v>89</v>
      </c>
      <c r="N5317" t="s">
        <v>773</v>
      </c>
      <c r="O5317">
        <v>1886</v>
      </c>
      <c r="P5317" t="s">
        <v>435</v>
      </c>
      <c r="Q5317">
        <v>9</v>
      </c>
      <c r="R5317" t="s">
        <v>94</v>
      </c>
      <c r="S5317" s="9">
        <v>-1</v>
      </c>
      <c r="T5317" s="9">
        <v>-1</v>
      </c>
      <c r="U5317" t="s">
        <v>95</v>
      </c>
      <c r="V5317" s="12">
        <v>8</v>
      </c>
      <c r="W5317" s="12">
        <v>4</v>
      </c>
      <c r="X5317" s="6" t="s">
        <v>769</v>
      </c>
      <c r="AB5317" t="s">
        <v>1696</v>
      </c>
      <c r="AC5317" t="s">
        <v>1696</v>
      </c>
      <c r="AD5317" t="s">
        <v>6998</v>
      </c>
      <c r="AE5317" t="s">
        <v>6641</v>
      </c>
      <c r="AO5317" s="11" t="s">
        <v>6253</v>
      </c>
      <c r="AP5317" t="s">
        <v>94</v>
      </c>
      <c r="AQ5317" t="s">
        <v>435</v>
      </c>
      <c r="AR5317" t="s">
        <v>769</v>
      </c>
      <c r="AS5317" t="s">
        <v>3154</v>
      </c>
      <c r="AT5317" t="s">
        <v>769</v>
      </c>
      <c r="AU5317" t="s">
        <v>407</v>
      </c>
      <c r="AV5317" t="s">
        <v>240</v>
      </c>
      <c r="AW5317" t="s">
        <v>3156</v>
      </c>
    </row>
    <row r="5318" spans="1:52" x14ac:dyDescent="0.25">
      <c r="A5318">
        <v>5317</v>
      </c>
      <c r="B5318">
        <v>7363</v>
      </c>
      <c r="C5318">
        <v>1774</v>
      </c>
      <c r="D5318">
        <v>26</v>
      </c>
      <c r="E5318">
        <v>87</v>
      </c>
      <c r="F5318">
        <v>7</v>
      </c>
      <c r="G5318" t="s">
        <v>174</v>
      </c>
      <c r="H5318">
        <v>1896</v>
      </c>
      <c r="I5318" t="s">
        <v>182</v>
      </c>
      <c r="K5318" t="s">
        <v>282</v>
      </c>
      <c r="M5318" t="s">
        <v>89</v>
      </c>
      <c r="N5318" t="s">
        <v>773</v>
      </c>
      <c r="O5318">
        <v>1817</v>
      </c>
      <c r="P5318" t="s">
        <v>288</v>
      </c>
      <c r="Q5318">
        <v>78</v>
      </c>
      <c r="R5318" t="s">
        <v>94</v>
      </c>
      <c r="S5318" s="9">
        <v>-1</v>
      </c>
      <c r="T5318" s="9">
        <v>-1</v>
      </c>
      <c r="U5318" t="s">
        <v>407</v>
      </c>
      <c r="V5318" s="12" t="s">
        <v>407</v>
      </c>
      <c r="W5318" s="12" t="s">
        <v>407</v>
      </c>
      <c r="X5318" s="6" t="s">
        <v>769</v>
      </c>
      <c r="AB5318" t="s">
        <v>5831</v>
      </c>
      <c r="AC5318" t="s">
        <v>3227</v>
      </c>
      <c r="AD5318" t="s">
        <v>7152</v>
      </c>
      <c r="AE5318" t="s">
        <v>6712</v>
      </c>
      <c r="AF5318" t="s">
        <v>2090</v>
      </c>
      <c r="AG5318" t="s">
        <v>7042</v>
      </c>
      <c r="AH5318" t="s">
        <v>6660</v>
      </c>
      <c r="AO5318" s="11" t="s">
        <v>6253</v>
      </c>
      <c r="AP5318" t="s">
        <v>94</v>
      </c>
      <c r="AQ5318" t="s">
        <v>288</v>
      </c>
      <c r="AR5318" t="s">
        <v>769</v>
      </c>
      <c r="AS5318" t="s">
        <v>3154</v>
      </c>
      <c r="AT5318" t="s">
        <v>769</v>
      </c>
      <c r="AU5318" t="s">
        <v>773</v>
      </c>
    </row>
    <row r="5319" spans="1:52" x14ac:dyDescent="0.25">
      <c r="A5319">
        <v>5318</v>
      </c>
      <c r="B5319">
        <v>7363</v>
      </c>
      <c r="C5319">
        <v>1774</v>
      </c>
      <c r="D5319">
        <v>26</v>
      </c>
      <c r="E5319">
        <v>88</v>
      </c>
      <c r="F5319">
        <v>12</v>
      </c>
      <c r="G5319" t="s">
        <v>174</v>
      </c>
      <c r="H5319">
        <v>1896</v>
      </c>
      <c r="I5319" t="s">
        <v>352</v>
      </c>
      <c r="J5319" t="s">
        <v>3</v>
      </c>
      <c r="K5319" t="s">
        <v>3253</v>
      </c>
      <c r="L5319" t="s">
        <v>4438</v>
      </c>
      <c r="M5319" t="s">
        <v>89</v>
      </c>
      <c r="N5319" t="s">
        <v>407</v>
      </c>
      <c r="O5319">
        <v>1896</v>
      </c>
      <c r="P5319" t="s">
        <v>407</v>
      </c>
      <c r="Q5319">
        <v>0</v>
      </c>
      <c r="R5319" t="s">
        <v>94</v>
      </c>
      <c r="S5319" s="9">
        <v>-1</v>
      </c>
      <c r="T5319" s="9">
        <v>-1</v>
      </c>
      <c r="U5319" t="s">
        <v>3297</v>
      </c>
      <c r="V5319" s="12">
        <v>11</v>
      </c>
      <c r="W5319" s="12">
        <v>5</v>
      </c>
      <c r="X5319" s="6" t="s">
        <v>769</v>
      </c>
      <c r="AB5319" t="s">
        <v>407</v>
      </c>
      <c r="AC5319" t="s">
        <v>407</v>
      </c>
      <c r="AD5319" t="s">
        <v>6665</v>
      </c>
      <c r="AE5319" t="s">
        <v>6666</v>
      </c>
      <c r="AO5319" s="11" t="s">
        <v>6253</v>
      </c>
      <c r="AP5319" t="s">
        <v>407</v>
      </c>
      <c r="AQ5319" t="s">
        <v>407</v>
      </c>
      <c r="AR5319" t="s">
        <v>769</v>
      </c>
      <c r="AS5319" t="s">
        <v>3154</v>
      </c>
      <c r="AT5319" t="s">
        <v>769</v>
      </c>
      <c r="AU5319" t="s">
        <v>407</v>
      </c>
      <c r="AV5319" t="s">
        <v>240</v>
      </c>
      <c r="AW5319" t="s">
        <v>3156</v>
      </c>
    </row>
    <row r="5320" spans="1:52" x14ac:dyDescent="0.25">
      <c r="A5320">
        <v>5319</v>
      </c>
      <c r="B5320">
        <v>7363</v>
      </c>
      <c r="C5320">
        <v>1774</v>
      </c>
      <c r="D5320">
        <v>26</v>
      </c>
      <c r="E5320">
        <v>89</v>
      </c>
      <c r="F5320">
        <v>16</v>
      </c>
      <c r="G5320" t="s">
        <v>174</v>
      </c>
      <c r="H5320">
        <v>1896</v>
      </c>
      <c r="I5320" t="s">
        <v>3757</v>
      </c>
      <c r="K5320" t="s">
        <v>3758</v>
      </c>
      <c r="M5320" t="s">
        <v>8</v>
      </c>
      <c r="N5320" t="s">
        <v>773</v>
      </c>
      <c r="O5320">
        <v>1874</v>
      </c>
      <c r="P5320" t="s">
        <v>292</v>
      </c>
      <c r="Q5320">
        <v>21</v>
      </c>
      <c r="R5320" t="s">
        <v>94</v>
      </c>
      <c r="S5320" s="9">
        <v>-1</v>
      </c>
      <c r="T5320" s="9">
        <v>-1</v>
      </c>
      <c r="U5320" t="s">
        <v>407</v>
      </c>
      <c r="V5320" s="12" t="s">
        <v>407</v>
      </c>
      <c r="W5320" s="12" t="s">
        <v>407</v>
      </c>
      <c r="X5320" s="6" t="s">
        <v>769</v>
      </c>
      <c r="AB5320" t="s">
        <v>5767</v>
      </c>
      <c r="AC5320" t="s">
        <v>7046</v>
      </c>
      <c r="AD5320" t="s">
        <v>6648</v>
      </c>
      <c r="AE5320" t="s">
        <v>6647</v>
      </c>
      <c r="AF5320" t="s">
        <v>1693</v>
      </c>
      <c r="AG5320" t="s">
        <v>6988</v>
      </c>
      <c r="AH5320" t="s">
        <v>6647</v>
      </c>
      <c r="AO5320" s="11" t="s">
        <v>6253</v>
      </c>
      <c r="AP5320" t="s">
        <v>94</v>
      </c>
      <c r="AQ5320" t="s">
        <v>292</v>
      </c>
      <c r="AR5320" t="s">
        <v>6374</v>
      </c>
      <c r="AS5320" t="s">
        <v>6361</v>
      </c>
      <c r="AT5320" t="s">
        <v>769</v>
      </c>
      <c r="AU5320" t="s">
        <v>773</v>
      </c>
    </row>
    <row r="5321" spans="1:52" x14ac:dyDescent="0.25">
      <c r="A5321">
        <v>5320</v>
      </c>
      <c r="B5321">
        <v>7363</v>
      </c>
      <c r="C5321">
        <v>1774</v>
      </c>
      <c r="D5321">
        <v>26</v>
      </c>
      <c r="E5321">
        <v>90</v>
      </c>
      <c r="F5321">
        <v>21</v>
      </c>
      <c r="G5321" t="s">
        <v>174</v>
      </c>
      <c r="H5321">
        <v>1896</v>
      </c>
      <c r="I5321" t="s">
        <v>2151</v>
      </c>
      <c r="K5321" t="s">
        <v>3253</v>
      </c>
      <c r="L5321" t="s">
        <v>4439</v>
      </c>
      <c r="M5321" t="s">
        <v>8</v>
      </c>
      <c r="N5321" t="s">
        <v>407</v>
      </c>
      <c r="O5321">
        <v>1896</v>
      </c>
      <c r="P5321" t="s">
        <v>407</v>
      </c>
      <c r="Q5321">
        <v>0</v>
      </c>
      <c r="R5321" t="s">
        <v>94</v>
      </c>
      <c r="S5321" s="9">
        <v>-1</v>
      </c>
      <c r="T5321" s="9">
        <v>-1</v>
      </c>
      <c r="U5321" t="s">
        <v>3297</v>
      </c>
      <c r="V5321" s="12">
        <v>11</v>
      </c>
      <c r="W5321" s="12">
        <v>5</v>
      </c>
      <c r="X5321" s="6" t="s">
        <v>769</v>
      </c>
      <c r="AB5321" t="s">
        <v>407</v>
      </c>
      <c r="AC5321" t="s">
        <v>407</v>
      </c>
      <c r="AD5321" t="s">
        <v>6665</v>
      </c>
      <c r="AE5321" t="s">
        <v>6666</v>
      </c>
      <c r="AO5321" s="11" t="s">
        <v>6253</v>
      </c>
      <c r="AP5321" t="s">
        <v>407</v>
      </c>
      <c r="AQ5321" t="s">
        <v>407</v>
      </c>
      <c r="AR5321" t="s">
        <v>769</v>
      </c>
      <c r="AS5321" t="s">
        <v>3154</v>
      </c>
      <c r="AT5321" t="s">
        <v>769</v>
      </c>
      <c r="AU5321" t="s">
        <v>407</v>
      </c>
      <c r="AV5321" t="s">
        <v>240</v>
      </c>
      <c r="AW5321" t="s">
        <v>3156</v>
      </c>
    </row>
    <row r="5322" spans="1:52" x14ac:dyDescent="0.25">
      <c r="A5322">
        <v>5321</v>
      </c>
      <c r="B5322">
        <v>7363</v>
      </c>
      <c r="C5322">
        <v>1774</v>
      </c>
      <c r="D5322">
        <v>26</v>
      </c>
      <c r="E5322">
        <v>91</v>
      </c>
      <c r="F5322">
        <v>20</v>
      </c>
      <c r="G5322" t="s">
        <v>174</v>
      </c>
      <c r="H5322">
        <v>1896</v>
      </c>
      <c r="I5322" t="s">
        <v>125</v>
      </c>
      <c r="K5322" t="s">
        <v>3253</v>
      </c>
      <c r="L5322" t="s">
        <v>4438</v>
      </c>
      <c r="M5322" t="s">
        <v>89</v>
      </c>
      <c r="N5322" t="s">
        <v>407</v>
      </c>
      <c r="O5322">
        <v>1896</v>
      </c>
      <c r="P5322" t="s">
        <v>407</v>
      </c>
      <c r="Q5322">
        <v>0</v>
      </c>
      <c r="R5322" t="s">
        <v>94</v>
      </c>
      <c r="S5322" s="9">
        <v>-1</v>
      </c>
      <c r="T5322" s="9">
        <v>-1</v>
      </c>
      <c r="U5322" t="s">
        <v>4475</v>
      </c>
      <c r="V5322" s="12">
        <v>12</v>
      </c>
      <c r="W5322" s="12">
        <v>5</v>
      </c>
      <c r="X5322" s="6" t="s">
        <v>769</v>
      </c>
      <c r="AB5322" t="s">
        <v>407</v>
      </c>
      <c r="AC5322" t="s">
        <v>407</v>
      </c>
      <c r="AD5322" t="s">
        <v>6665</v>
      </c>
      <c r="AE5322" t="s">
        <v>6666</v>
      </c>
      <c r="AO5322" s="11" t="s">
        <v>6253</v>
      </c>
      <c r="AP5322" t="s">
        <v>407</v>
      </c>
      <c r="AQ5322" t="s">
        <v>407</v>
      </c>
      <c r="AR5322" t="s">
        <v>769</v>
      </c>
      <c r="AS5322" t="s">
        <v>3154</v>
      </c>
      <c r="AT5322" t="s">
        <v>769</v>
      </c>
      <c r="AU5322" t="s">
        <v>407</v>
      </c>
      <c r="AW5322" t="s">
        <v>3156</v>
      </c>
      <c r="AZ5322" t="s">
        <v>3233</v>
      </c>
    </row>
    <row r="5323" spans="1:52" x14ac:dyDescent="0.25">
      <c r="A5323">
        <v>5322</v>
      </c>
      <c r="B5323">
        <v>7363</v>
      </c>
      <c r="C5323">
        <v>1774</v>
      </c>
      <c r="D5323">
        <v>26</v>
      </c>
      <c r="E5323">
        <v>92</v>
      </c>
      <c r="F5323">
        <v>25</v>
      </c>
      <c r="G5323" t="s">
        <v>174</v>
      </c>
      <c r="H5323">
        <v>1896</v>
      </c>
      <c r="I5323" t="s">
        <v>3553</v>
      </c>
      <c r="J5323" t="s">
        <v>124</v>
      </c>
      <c r="K5323" t="s">
        <v>278</v>
      </c>
      <c r="M5323" t="s">
        <v>8</v>
      </c>
      <c r="N5323" t="s">
        <v>771</v>
      </c>
      <c r="O5323">
        <v>1839</v>
      </c>
      <c r="P5323" t="s">
        <v>320</v>
      </c>
      <c r="Q5323">
        <v>56</v>
      </c>
      <c r="R5323" t="s">
        <v>95</v>
      </c>
      <c r="S5323" s="9">
        <v>8</v>
      </c>
      <c r="T5323" s="9">
        <v>4</v>
      </c>
      <c r="U5323" t="s">
        <v>407</v>
      </c>
      <c r="V5323" s="12" t="s">
        <v>407</v>
      </c>
      <c r="W5323" s="12" t="s">
        <v>407</v>
      </c>
      <c r="X5323" s="6" t="s">
        <v>769</v>
      </c>
      <c r="AB5323" t="s">
        <v>6571</v>
      </c>
      <c r="AC5323" t="s">
        <v>3120</v>
      </c>
      <c r="AD5323" t="s">
        <v>7142</v>
      </c>
      <c r="AE5323" t="s">
        <v>6701</v>
      </c>
      <c r="AF5323" t="s">
        <v>7457</v>
      </c>
      <c r="AG5323" t="s">
        <v>6785</v>
      </c>
      <c r="AH5323" t="s">
        <v>6709</v>
      </c>
      <c r="AO5323" s="11" t="s">
        <v>6253</v>
      </c>
      <c r="AP5323" t="s">
        <v>95</v>
      </c>
      <c r="AQ5323" t="s">
        <v>320</v>
      </c>
      <c r="AR5323" t="s">
        <v>559</v>
      </c>
      <c r="AS5323" t="s">
        <v>3158</v>
      </c>
      <c r="AT5323" t="s">
        <v>559</v>
      </c>
      <c r="AU5323" t="s">
        <v>771</v>
      </c>
    </row>
    <row r="5324" spans="1:52" x14ac:dyDescent="0.25">
      <c r="A5324">
        <v>5323</v>
      </c>
      <c r="B5324">
        <v>7363</v>
      </c>
      <c r="C5324">
        <v>1774</v>
      </c>
      <c r="D5324">
        <v>26</v>
      </c>
      <c r="E5324">
        <v>93</v>
      </c>
      <c r="F5324">
        <v>1</v>
      </c>
      <c r="G5324" t="s">
        <v>175</v>
      </c>
      <c r="H5324">
        <v>1896</v>
      </c>
      <c r="I5324" t="s">
        <v>485</v>
      </c>
      <c r="J5324" t="s">
        <v>3</v>
      </c>
      <c r="K5324" t="s">
        <v>3759</v>
      </c>
      <c r="M5324" t="s">
        <v>89</v>
      </c>
      <c r="N5324" t="s">
        <v>773</v>
      </c>
      <c r="O5324">
        <v>1868</v>
      </c>
      <c r="P5324" t="s">
        <v>433</v>
      </c>
      <c r="Q5324">
        <v>28</v>
      </c>
      <c r="R5324" t="s">
        <v>94</v>
      </c>
      <c r="S5324" s="9">
        <v>-1</v>
      </c>
      <c r="T5324" s="9">
        <v>-1</v>
      </c>
      <c r="U5324" t="s">
        <v>669</v>
      </c>
      <c r="V5324" s="12">
        <v>1</v>
      </c>
      <c r="W5324" s="12">
        <v>1</v>
      </c>
      <c r="X5324" s="6" t="s">
        <v>769</v>
      </c>
      <c r="AB5324" t="s">
        <v>5832</v>
      </c>
      <c r="AC5324" t="s">
        <v>6017</v>
      </c>
      <c r="AD5324" t="s">
        <v>7038</v>
      </c>
      <c r="AE5324" t="s">
        <v>6643</v>
      </c>
      <c r="AF5324" t="s">
        <v>7163</v>
      </c>
      <c r="AG5324" t="s">
        <v>7164</v>
      </c>
      <c r="AH5324" t="s">
        <v>6643</v>
      </c>
      <c r="AO5324" s="11" t="s">
        <v>6253</v>
      </c>
      <c r="AP5324" t="s">
        <v>94</v>
      </c>
      <c r="AQ5324" t="s">
        <v>433</v>
      </c>
      <c r="AR5324" t="s">
        <v>769</v>
      </c>
      <c r="AS5324" t="s">
        <v>3154</v>
      </c>
      <c r="AT5324" t="s">
        <v>769</v>
      </c>
      <c r="AU5324" t="s">
        <v>773</v>
      </c>
      <c r="AW5324" t="s">
        <v>3156</v>
      </c>
    </row>
    <row r="5325" spans="1:52" x14ac:dyDescent="0.25">
      <c r="A5325">
        <v>5324</v>
      </c>
      <c r="B5325">
        <v>7363</v>
      </c>
      <c r="C5325">
        <v>1774</v>
      </c>
      <c r="D5325">
        <v>26</v>
      </c>
      <c r="E5325">
        <v>94</v>
      </c>
      <c r="F5325">
        <v>5</v>
      </c>
      <c r="G5325" t="s">
        <v>175</v>
      </c>
      <c r="H5325">
        <v>1896</v>
      </c>
      <c r="I5325" t="s">
        <v>3566</v>
      </c>
      <c r="K5325" t="s">
        <v>3760</v>
      </c>
      <c r="M5325" t="s">
        <v>8</v>
      </c>
      <c r="N5325" t="s">
        <v>773</v>
      </c>
      <c r="O5325">
        <v>1896</v>
      </c>
      <c r="P5325" t="s">
        <v>151</v>
      </c>
      <c r="Q5325">
        <v>0.42</v>
      </c>
      <c r="R5325" t="s">
        <v>94</v>
      </c>
      <c r="S5325" s="9">
        <v>-1</v>
      </c>
      <c r="T5325" s="9">
        <v>-1</v>
      </c>
      <c r="U5325" t="s">
        <v>4476</v>
      </c>
      <c r="V5325" s="12">
        <v>5</v>
      </c>
      <c r="W5325" s="12">
        <v>2</v>
      </c>
      <c r="X5325" s="6" t="s">
        <v>769</v>
      </c>
      <c r="AB5325" t="s">
        <v>5807</v>
      </c>
      <c r="AC5325" t="s">
        <v>3013</v>
      </c>
      <c r="AD5325" t="s">
        <v>6731</v>
      </c>
      <c r="AE5325" t="s">
        <v>6645</v>
      </c>
      <c r="AF5325" t="s">
        <v>2090</v>
      </c>
      <c r="AG5325" t="s">
        <v>7042</v>
      </c>
      <c r="AH5325" t="s">
        <v>6660</v>
      </c>
      <c r="AO5325" s="11" t="s">
        <v>6253</v>
      </c>
      <c r="AP5325" t="s">
        <v>94</v>
      </c>
      <c r="AQ5325" t="s">
        <v>151</v>
      </c>
      <c r="AR5325" t="s">
        <v>769</v>
      </c>
      <c r="AS5325" t="s">
        <v>3154</v>
      </c>
      <c r="AT5325" t="s">
        <v>769</v>
      </c>
      <c r="AU5325" t="s">
        <v>407</v>
      </c>
      <c r="AV5325" t="s">
        <v>4476</v>
      </c>
      <c r="AW5325" t="s">
        <v>3156</v>
      </c>
    </row>
    <row r="5326" spans="1:52" x14ac:dyDescent="0.25">
      <c r="A5326">
        <v>5325</v>
      </c>
      <c r="B5326">
        <v>7363</v>
      </c>
      <c r="C5326">
        <v>1774</v>
      </c>
      <c r="D5326">
        <v>26</v>
      </c>
      <c r="E5326">
        <v>95</v>
      </c>
      <c r="F5326">
        <v>7</v>
      </c>
      <c r="G5326" t="s">
        <v>175</v>
      </c>
      <c r="H5326">
        <v>1896</v>
      </c>
      <c r="I5326" t="s">
        <v>344</v>
      </c>
      <c r="K5326" t="s">
        <v>82</v>
      </c>
      <c r="M5326" t="s">
        <v>89</v>
      </c>
      <c r="N5326" t="s">
        <v>773</v>
      </c>
      <c r="O5326">
        <v>1820</v>
      </c>
      <c r="P5326" t="s">
        <v>315</v>
      </c>
      <c r="Q5326">
        <v>75</v>
      </c>
      <c r="R5326" t="s">
        <v>94</v>
      </c>
      <c r="S5326" s="9">
        <v>-1</v>
      </c>
      <c r="T5326" s="9">
        <v>-1</v>
      </c>
      <c r="U5326" t="s">
        <v>407</v>
      </c>
      <c r="V5326" s="12" t="s">
        <v>407</v>
      </c>
      <c r="W5326" s="12" t="s">
        <v>407</v>
      </c>
      <c r="X5326" s="6" t="s">
        <v>769</v>
      </c>
      <c r="AB5326" t="s">
        <v>5514</v>
      </c>
      <c r="AC5326" t="s">
        <v>2790</v>
      </c>
      <c r="AD5326" t="s">
        <v>7053</v>
      </c>
      <c r="AE5326" t="s">
        <v>6645</v>
      </c>
      <c r="AF5326" t="s">
        <v>2090</v>
      </c>
      <c r="AG5326" t="s">
        <v>7042</v>
      </c>
      <c r="AH5326" t="s">
        <v>6660</v>
      </c>
      <c r="AO5326" s="11" t="s">
        <v>6253</v>
      </c>
      <c r="AP5326" t="s">
        <v>94</v>
      </c>
      <c r="AQ5326" t="s">
        <v>315</v>
      </c>
      <c r="AR5326" t="s">
        <v>769</v>
      </c>
      <c r="AS5326" t="s">
        <v>3154</v>
      </c>
      <c r="AT5326" t="s">
        <v>769</v>
      </c>
      <c r="AU5326" t="s">
        <v>773</v>
      </c>
    </row>
    <row r="5327" spans="1:52" x14ac:dyDescent="0.25">
      <c r="A5327">
        <v>5326</v>
      </c>
      <c r="B5327">
        <v>7363</v>
      </c>
      <c r="C5327">
        <v>1774</v>
      </c>
      <c r="D5327">
        <v>26</v>
      </c>
      <c r="E5327">
        <v>96</v>
      </c>
      <c r="F5327">
        <v>11</v>
      </c>
      <c r="G5327" t="s">
        <v>175</v>
      </c>
      <c r="H5327">
        <v>1896</v>
      </c>
      <c r="I5327" t="s">
        <v>67</v>
      </c>
      <c r="J5327" t="s">
        <v>3</v>
      </c>
      <c r="K5327" t="s">
        <v>206</v>
      </c>
      <c r="M5327" t="s">
        <v>8</v>
      </c>
      <c r="N5327" t="s">
        <v>771</v>
      </c>
      <c r="O5327">
        <v>1813</v>
      </c>
      <c r="P5327" t="s">
        <v>436</v>
      </c>
      <c r="Q5327">
        <v>82</v>
      </c>
      <c r="R5327" t="s">
        <v>4475</v>
      </c>
      <c r="S5327" s="9">
        <v>12</v>
      </c>
      <c r="T5327" s="9">
        <v>5</v>
      </c>
      <c r="U5327" t="s">
        <v>407</v>
      </c>
      <c r="V5327" s="12" t="s">
        <v>407</v>
      </c>
      <c r="W5327" s="12" t="s">
        <v>407</v>
      </c>
      <c r="X5327" s="6" t="s">
        <v>769</v>
      </c>
      <c r="AB5327" t="s">
        <v>1703</v>
      </c>
      <c r="AC5327" t="s">
        <v>1703</v>
      </c>
      <c r="AD5327" t="s">
        <v>6986</v>
      </c>
      <c r="AE5327" t="s">
        <v>6707</v>
      </c>
      <c r="AO5327" s="11" t="s">
        <v>6253</v>
      </c>
      <c r="AP5327" t="s">
        <v>4475</v>
      </c>
      <c r="AQ5327" t="s">
        <v>436</v>
      </c>
      <c r="AR5327" t="s">
        <v>769</v>
      </c>
      <c r="AS5327" t="s">
        <v>3154</v>
      </c>
      <c r="AT5327" t="s">
        <v>769</v>
      </c>
      <c r="AU5327" t="s">
        <v>771</v>
      </c>
    </row>
    <row r="5328" spans="1:52" x14ac:dyDescent="0.25">
      <c r="A5328">
        <v>5327</v>
      </c>
      <c r="B5328">
        <v>7363</v>
      </c>
      <c r="C5328">
        <v>1774</v>
      </c>
      <c r="D5328">
        <v>26</v>
      </c>
      <c r="E5328">
        <v>97</v>
      </c>
      <c r="F5328">
        <v>11</v>
      </c>
      <c r="G5328" t="s">
        <v>175</v>
      </c>
      <c r="H5328">
        <v>1896</v>
      </c>
      <c r="I5328" t="s">
        <v>648</v>
      </c>
      <c r="K5328" t="s">
        <v>3761</v>
      </c>
      <c r="M5328" t="s">
        <v>89</v>
      </c>
      <c r="N5328" t="s">
        <v>773</v>
      </c>
      <c r="O5328">
        <v>1891</v>
      </c>
      <c r="P5328" t="s">
        <v>615</v>
      </c>
      <c r="Q5328">
        <v>5</v>
      </c>
      <c r="R5328" t="s">
        <v>94</v>
      </c>
      <c r="S5328" s="9">
        <v>-1</v>
      </c>
      <c r="T5328" s="9">
        <v>-1</v>
      </c>
      <c r="U5328" t="s">
        <v>331</v>
      </c>
      <c r="V5328" s="12">
        <v>4</v>
      </c>
      <c r="W5328" s="12">
        <v>2</v>
      </c>
      <c r="X5328" s="6" t="s">
        <v>769</v>
      </c>
      <c r="AB5328" t="s">
        <v>2211</v>
      </c>
      <c r="AC5328" t="s">
        <v>2211</v>
      </c>
      <c r="AD5328" t="s">
        <v>6708</v>
      </c>
      <c r="AE5328" t="s">
        <v>6709</v>
      </c>
      <c r="AO5328" s="11" t="s">
        <v>6253</v>
      </c>
      <c r="AP5328" t="s">
        <v>94</v>
      </c>
      <c r="AQ5328" t="s">
        <v>615</v>
      </c>
      <c r="AR5328" t="s">
        <v>769</v>
      </c>
      <c r="AS5328" t="s">
        <v>3154</v>
      </c>
      <c r="AT5328" t="s">
        <v>769</v>
      </c>
      <c r="AU5328" t="s">
        <v>407</v>
      </c>
      <c r="AV5328" t="s">
        <v>332</v>
      </c>
      <c r="AW5328" t="s">
        <v>3156</v>
      </c>
    </row>
    <row r="5329" spans="1:49" x14ac:dyDescent="0.25">
      <c r="A5329">
        <v>5328</v>
      </c>
      <c r="B5329">
        <v>7363</v>
      </c>
      <c r="C5329">
        <v>1774</v>
      </c>
      <c r="D5329">
        <v>26</v>
      </c>
      <c r="E5329">
        <v>98</v>
      </c>
      <c r="F5329">
        <v>14</v>
      </c>
      <c r="G5329" t="s">
        <v>175</v>
      </c>
      <c r="H5329">
        <v>1896</v>
      </c>
      <c r="I5329" t="s">
        <v>2675</v>
      </c>
      <c r="K5329" t="s">
        <v>418</v>
      </c>
      <c r="M5329" t="s">
        <v>8</v>
      </c>
      <c r="N5329" t="s">
        <v>771</v>
      </c>
      <c r="O5329">
        <v>1858</v>
      </c>
      <c r="P5329" t="s">
        <v>540</v>
      </c>
      <c r="Q5329">
        <v>37</v>
      </c>
      <c r="R5329" t="s">
        <v>332</v>
      </c>
      <c r="S5329" s="9">
        <v>4</v>
      </c>
      <c r="T5329" s="9">
        <v>2</v>
      </c>
      <c r="U5329" t="s">
        <v>407</v>
      </c>
      <c r="V5329" s="12" t="s">
        <v>407</v>
      </c>
      <c r="W5329" s="12" t="s">
        <v>407</v>
      </c>
      <c r="X5329" s="6" t="s">
        <v>769</v>
      </c>
      <c r="AB5329" t="s">
        <v>2192</v>
      </c>
      <c r="AC5329" t="s">
        <v>2192</v>
      </c>
      <c r="AD5329" t="s">
        <v>6682</v>
      </c>
      <c r="AE5329" t="s">
        <v>6641</v>
      </c>
      <c r="AO5329" s="11" t="s">
        <v>6253</v>
      </c>
      <c r="AP5329" t="s">
        <v>332</v>
      </c>
      <c r="AQ5329" t="s">
        <v>540</v>
      </c>
      <c r="AR5329" t="s">
        <v>1456</v>
      </c>
      <c r="AS5329" t="s">
        <v>3240</v>
      </c>
      <c r="AT5329" t="s">
        <v>769</v>
      </c>
      <c r="AU5329" t="s">
        <v>771</v>
      </c>
    </row>
    <row r="5330" spans="1:49" x14ac:dyDescent="0.25">
      <c r="A5330">
        <v>5329</v>
      </c>
      <c r="B5330">
        <v>7363</v>
      </c>
      <c r="C5330">
        <v>1774</v>
      </c>
      <c r="D5330">
        <v>26</v>
      </c>
      <c r="E5330">
        <v>99</v>
      </c>
      <c r="F5330">
        <v>14</v>
      </c>
      <c r="G5330" t="s">
        <v>175</v>
      </c>
      <c r="H5330">
        <v>1896</v>
      </c>
      <c r="I5330" t="s">
        <v>820</v>
      </c>
      <c r="K5330" t="s">
        <v>281</v>
      </c>
      <c r="M5330" t="s">
        <v>89</v>
      </c>
      <c r="N5330" t="s">
        <v>770</v>
      </c>
      <c r="O5330">
        <v>1815</v>
      </c>
      <c r="P5330" t="s">
        <v>305</v>
      </c>
      <c r="Q5330">
        <v>80</v>
      </c>
      <c r="R5330" t="s">
        <v>94</v>
      </c>
      <c r="S5330" s="9">
        <v>-1</v>
      </c>
      <c r="T5330" s="9">
        <v>-1</v>
      </c>
      <c r="U5330" t="s">
        <v>407</v>
      </c>
      <c r="V5330" s="12" t="s">
        <v>407</v>
      </c>
      <c r="W5330" s="12" t="s">
        <v>407</v>
      </c>
      <c r="X5330" s="6" t="s">
        <v>769</v>
      </c>
      <c r="AB5330" t="s">
        <v>5536</v>
      </c>
      <c r="AC5330" t="s">
        <v>1696</v>
      </c>
      <c r="AD5330" t="s">
        <v>6998</v>
      </c>
      <c r="AE5330" t="s">
        <v>6641</v>
      </c>
      <c r="AF5330" t="s">
        <v>1697</v>
      </c>
      <c r="AG5330" t="s">
        <v>6702</v>
      </c>
      <c r="AH5330" t="s">
        <v>6643</v>
      </c>
      <c r="AO5330" s="11" t="s">
        <v>6253</v>
      </c>
      <c r="AP5330" t="s">
        <v>94</v>
      </c>
      <c r="AQ5330" t="s">
        <v>305</v>
      </c>
      <c r="AR5330" t="s">
        <v>686</v>
      </c>
      <c r="AS5330" t="s">
        <v>3154</v>
      </c>
      <c r="AT5330" t="s">
        <v>769</v>
      </c>
      <c r="AU5330" t="s">
        <v>770</v>
      </c>
    </row>
    <row r="5331" spans="1:49" x14ac:dyDescent="0.25">
      <c r="A5331">
        <v>5330</v>
      </c>
      <c r="B5331">
        <v>7363</v>
      </c>
      <c r="C5331">
        <v>1774</v>
      </c>
      <c r="D5331">
        <v>26</v>
      </c>
      <c r="E5331">
        <v>100</v>
      </c>
      <c r="F5331">
        <v>16</v>
      </c>
      <c r="G5331" t="s">
        <v>175</v>
      </c>
      <c r="H5331">
        <v>1896</v>
      </c>
      <c r="I5331" t="s">
        <v>200</v>
      </c>
      <c r="K5331" t="s">
        <v>139</v>
      </c>
      <c r="M5331" t="s">
        <v>8</v>
      </c>
      <c r="N5331" t="s">
        <v>771</v>
      </c>
      <c r="O5331">
        <v>1856</v>
      </c>
      <c r="P5331" t="s">
        <v>301</v>
      </c>
      <c r="Q5331">
        <v>40</v>
      </c>
      <c r="R5331" t="s">
        <v>332</v>
      </c>
      <c r="S5331" s="9">
        <v>4</v>
      </c>
      <c r="T5331" s="9">
        <v>2</v>
      </c>
      <c r="U5331" t="s">
        <v>407</v>
      </c>
      <c r="V5331" s="12" t="s">
        <v>407</v>
      </c>
      <c r="W5331" s="12" t="s">
        <v>407</v>
      </c>
      <c r="X5331" s="6" t="s">
        <v>769</v>
      </c>
      <c r="AB5331" t="s">
        <v>5833</v>
      </c>
      <c r="AC5331" t="s">
        <v>5833</v>
      </c>
      <c r="AD5331" t="s">
        <v>7249</v>
      </c>
      <c r="AE5331" t="s">
        <v>6697</v>
      </c>
      <c r="AO5331" s="11" t="s">
        <v>6253</v>
      </c>
      <c r="AP5331" t="s">
        <v>332</v>
      </c>
      <c r="AQ5331" t="s">
        <v>301</v>
      </c>
      <c r="AR5331" t="s">
        <v>1535</v>
      </c>
      <c r="AS5331" t="s">
        <v>3154</v>
      </c>
      <c r="AT5331" t="s">
        <v>769</v>
      </c>
      <c r="AU5331" t="s">
        <v>771</v>
      </c>
    </row>
    <row r="5332" spans="1:49" x14ac:dyDescent="0.25">
      <c r="A5332">
        <v>5331</v>
      </c>
      <c r="B5332">
        <v>7363</v>
      </c>
      <c r="C5332">
        <v>1774</v>
      </c>
      <c r="D5332">
        <v>26</v>
      </c>
      <c r="E5332">
        <v>101</v>
      </c>
      <c r="F5332">
        <v>16</v>
      </c>
      <c r="G5332" t="s">
        <v>175</v>
      </c>
      <c r="H5332">
        <v>1896</v>
      </c>
      <c r="I5332" t="s">
        <v>355</v>
      </c>
      <c r="J5332" t="s">
        <v>3</v>
      </c>
      <c r="K5332" t="s">
        <v>72</v>
      </c>
      <c r="M5332" t="s">
        <v>8</v>
      </c>
      <c r="N5332" t="s">
        <v>770</v>
      </c>
      <c r="O5332">
        <v>1823</v>
      </c>
      <c r="P5332" t="s">
        <v>306</v>
      </c>
      <c r="Q5332">
        <v>73</v>
      </c>
      <c r="R5332" t="s">
        <v>94</v>
      </c>
      <c r="S5332" s="9">
        <v>-1</v>
      </c>
      <c r="T5332" s="9">
        <v>-1</v>
      </c>
      <c r="U5332" t="s">
        <v>407</v>
      </c>
      <c r="V5332" s="12" t="s">
        <v>407</v>
      </c>
      <c r="W5332" s="12" t="s">
        <v>407</v>
      </c>
      <c r="X5332" s="6" t="s">
        <v>769</v>
      </c>
      <c r="AB5332" t="s">
        <v>2148</v>
      </c>
      <c r="AC5332" t="s">
        <v>2148</v>
      </c>
      <c r="AD5332" t="s">
        <v>7005</v>
      </c>
      <c r="AE5332" t="s">
        <v>6684</v>
      </c>
      <c r="AO5332" s="11" t="s">
        <v>6253</v>
      </c>
      <c r="AP5332" t="s">
        <v>94</v>
      </c>
      <c r="AQ5332" t="s">
        <v>306</v>
      </c>
      <c r="AR5332" t="s">
        <v>769</v>
      </c>
      <c r="AS5332" t="s">
        <v>3154</v>
      </c>
      <c r="AT5332" t="s">
        <v>769</v>
      </c>
      <c r="AU5332" t="s">
        <v>770</v>
      </c>
    </row>
    <row r="5333" spans="1:49" x14ac:dyDescent="0.25">
      <c r="A5333">
        <v>5332</v>
      </c>
      <c r="B5333">
        <v>7363</v>
      </c>
      <c r="C5333">
        <v>1774</v>
      </c>
      <c r="D5333">
        <v>26</v>
      </c>
      <c r="E5333">
        <v>102</v>
      </c>
      <c r="F5333">
        <v>19</v>
      </c>
      <c r="G5333" t="s">
        <v>175</v>
      </c>
      <c r="H5333">
        <v>1896</v>
      </c>
      <c r="I5333" t="s">
        <v>352</v>
      </c>
      <c r="J5333" t="s">
        <v>3</v>
      </c>
      <c r="K5333" t="s">
        <v>121</v>
      </c>
      <c r="M5333" t="s">
        <v>8</v>
      </c>
      <c r="N5333" t="s">
        <v>771</v>
      </c>
      <c r="O5333">
        <v>1870</v>
      </c>
      <c r="P5333" t="s">
        <v>325</v>
      </c>
      <c r="Q5333">
        <v>26</v>
      </c>
      <c r="R5333" t="s">
        <v>3297</v>
      </c>
      <c r="S5333" s="9">
        <v>11</v>
      </c>
      <c r="T5333" s="9">
        <v>5</v>
      </c>
      <c r="U5333" t="s">
        <v>95</v>
      </c>
      <c r="V5333" s="12">
        <v>8</v>
      </c>
      <c r="W5333" s="12">
        <v>4</v>
      </c>
      <c r="X5333" s="6" t="s">
        <v>769</v>
      </c>
      <c r="AB5333" t="s">
        <v>5714</v>
      </c>
      <c r="AC5333" t="s">
        <v>2192</v>
      </c>
      <c r="AD5333" t="s">
        <v>6682</v>
      </c>
      <c r="AE5333" t="s">
        <v>6641</v>
      </c>
      <c r="AF5333" t="s">
        <v>2090</v>
      </c>
      <c r="AG5333" t="s">
        <v>7042</v>
      </c>
      <c r="AH5333" t="s">
        <v>6660</v>
      </c>
      <c r="AO5333" s="11" t="s">
        <v>6253</v>
      </c>
      <c r="AP5333" t="s">
        <v>240</v>
      </c>
      <c r="AQ5333" t="s">
        <v>325</v>
      </c>
      <c r="AR5333" t="s">
        <v>346</v>
      </c>
      <c r="AS5333" t="s">
        <v>3154</v>
      </c>
      <c r="AT5333" t="s">
        <v>769</v>
      </c>
      <c r="AU5333" t="s">
        <v>771</v>
      </c>
      <c r="AV5333" t="s">
        <v>95</v>
      </c>
      <c r="AW5333" t="s">
        <v>3156</v>
      </c>
    </row>
    <row r="5334" spans="1:49" x14ac:dyDescent="0.25">
      <c r="A5334">
        <v>5333</v>
      </c>
      <c r="B5334">
        <v>7363</v>
      </c>
      <c r="C5334">
        <v>1774</v>
      </c>
      <c r="D5334">
        <v>26</v>
      </c>
      <c r="E5334">
        <v>103</v>
      </c>
      <c r="F5334">
        <v>22</v>
      </c>
      <c r="G5334" t="s">
        <v>175</v>
      </c>
      <c r="H5334">
        <v>1896</v>
      </c>
      <c r="I5334" t="s">
        <v>466</v>
      </c>
      <c r="J5334" t="s">
        <v>3</v>
      </c>
      <c r="K5334" t="s">
        <v>1430</v>
      </c>
      <c r="M5334" t="s">
        <v>8</v>
      </c>
      <c r="N5334" t="s">
        <v>773</v>
      </c>
      <c r="O5334">
        <v>1896</v>
      </c>
      <c r="P5334" t="s">
        <v>501</v>
      </c>
      <c r="Q5334">
        <v>0.15</v>
      </c>
      <c r="R5334" t="s">
        <v>94</v>
      </c>
      <c r="S5334" s="9">
        <v>-1</v>
      </c>
      <c r="T5334" s="9">
        <v>-1</v>
      </c>
      <c r="U5334" t="s">
        <v>3297</v>
      </c>
      <c r="V5334" s="12">
        <v>11</v>
      </c>
      <c r="W5334" s="12">
        <v>5</v>
      </c>
      <c r="X5334" s="6" t="s">
        <v>769</v>
      </c>
      <c r="AB5334" t="s">
        <v>5771</v>
      </c>
      <c r="AC5334" t="s">
        <v>111</v>
      </c>
      <c r="AD5334" t="s">
        <v>6665</v>
      </c>
      <c r="AE5334" t="s">
        <v>6666</v>
      </c>
      <c r="AF5334" t="s">
        <v>5764</v>
      </c>
      <c r="AG5334" t="s">
        <v>6665</v>
      </c>
      <c r="AH5334" t="s">
        <v>6666</v>
      </c>
      <c r="AO5334" s="11" t="s">
        <v>6253</v>
      </c>
      <c r="AP5334" t="s">
        <v>94</v>
      </c>
      <c r="AQ5334" t="s">
        <v>501</v>
      </c>
      <c r="AR5334" t="s">
        <v>769</v>
      </c>
      <c r="AS5334" t="s">
        <v>3154</v>
      </c>
      <c r="AT5334" t="s">
        <v>769</v>
      </c>
      <c r="AU5334" t="s">
        <v>407</v>
      </c>
      <c r="AV5334" t="s">
        <v>240</v>
      </c>
      <c r="AW5334" t="s">
        <v>3156</v>
      </c>
    </row>
    <row r="5335" spans="1:49" x14ac:dyDescent="0.25">
      <c r="A5335">
        <v>5334</v>
      </c>
      <c r="B5335">
        <v>7363</v>
      </c>
      <c r="C5335">
        <v>1774</v>
      </c>
      <c r="D5335">
        <v>26</v>
      </c>
      <c r="E5335">
        <v>104</v>
      </c>
      <c r="F5335">
        <v>27</v>
      </c>
      <c r="G5335" t="s">
        <v>175</v>
      </c>
      <c r="H5335">
        <v>1896</v>
      </c>
      <c r="I5335" t="s">
        <v>1502</v>
      </c>
      <c r="J5335" t="s">
        <v>3</v>
      </c>
      <c r="K5335" t="s">
        <v>14</v>
      </c>
      <c r="M5335" t="s">
        <v>8</v>
      </c>
      <c r="N5335" t="s">
        <v>771</v>
      </c>
      <c r="O5335">
        <v>1861</v>
      </c>
      <c r="P5335" t="s">
        <v>290</v>
      </c>
      <c r="Q5335">
        <v>35</v>
      </c>
      <c r="R5335" t="s">
        <v>3297</v>
      </c>
      <c r="S5335" s="9">
        <v>11</v>
      </c>
      <c r="T5335" s="9">
        <v>5</v>
      </c>
      <c r="U5335" t="s">
        <v>95</v>
      </c>
      <c r="V5335" s="12">
        <v>8</v>
      </c>
      <c r="W5335" s="12">
        <v>4</v>
      </c>
      <c r="X5335" s="6" t="s">
        <v>769</v>
      </c>
      <c r="AB5335" t="s">
        <v>5820</v>
      </c>
      <c r="AC5335" t="s">
        <v>2214</v>
      </c>
      <c r="AD5335" t="s">
        <v>6682</v>
      </c>
      <c r="AE5335" t="s">
        <v>6641</v>
      </c>
      <c r="AF5335" t="s">
        <v>2090</v>
      </c>
      <c r="AG5335" t="s">
        <v>7042</v>
      </c>
      <c r="AH5335" t="s">
        <v>6660</v>
      </c>
      <c r="AO5335" s="11" t="s">
        <v>6253</v>
      </c>
      <c r="AP5335" t="s">
        <v>240</v>
      </c>
      <c r="AQ5335" t="s">
        <v>290</v>
      </c>
      <c r="AR5335" t="s">
        <v>1474</v>
      </c>
      <c r="AS5335" t="s">
        <v>3154</v>
      </c>
      <c r="AT5335" t="s">
        <v>769</v>
      </c>
      <c r="AU5335" t="s">
        <v>771</v>
      </c>
      <c r="AV5335" t="s">
        <v>95</v>
      </c>
    </row>
    <row r="5336" spans="1:49" x14ac:dyDescent="0.25">
      <c r="A5336">
        <v>5335</v>
      </c>
      <c r="B5336">
        <v>7363</v>
      </c>
      <c r="C5336">
        <v>1774</v>
      </c>
      <c r="D5336">
        <v>26</v>
      </c>
      <c r="E5336">
        <v>105</v>
      </c>
      <c r="F5336">
        <v>28</v>
      </c>
      <c r="G5336" t="s">
        <v>175</v>
      </c>
      <c r="H5336">
        <v>1896</v>
      </c>
      <c r="I5336" t="s">
        <v>62</v>
      </c>
      <c r="J5336" t="s">
        <v>3</v>
      </c>
      <c r="K5336" t="s">
        <v>800</v>
      </c>
      <c r="M5336" t="s">
        <v>89</v>
      </c>
      <c r="N5336" t="s">
        <v>773</v>
      </c>
      <c r="O5336">
        <v>1896</v>
      </c>
      <c r="P5336" t="s">
        <v>715</v>
      </c>
      <c r="Q5336">
        <v>0</v>
      </c>
      <c r="R5336" t="s">
        <v>94</v>
      </c>
      <c r="S5336" s="9">
        <v>-1</v>
      </c>
      <c r="T5336" s="9">
        <v>-1</v>
      </c>
      <c r="U5336" t="s">
        <v>4475</v>
      </c>
      <c r="V5336" s="12">
        <v>12</v>
      </c>
      <c r="W5336" s="12">
        <v>5</v>
      </c>
      <c r="X5336" s="6" t="s">
        <v>769</v>
      </c>
      <c r="AB5336" t="s">
        <v>5771</v>
      </c>
      <c r="AC5336" t="s">
        <v>111</v>
      </c>
      <c r="AD5336" t="s">
        <v>6665</v>
      </c>
      <c r="AE5336" t="s">
        <v>6666</v>
      </c>
      <c r="AF5336" t="s">
        <v>5764</v>
      </c>
      <c r="AG5336" t="s">
        <v>6665</v>
      </c>
      <c r="AH5336" t="s">
        <v>6666</v>
      </c>
      <c r="AO5336" s="11" t="s">
        <v>6253</v>
      </c>
      <c r="AP5336" t="s">
        <v>94</v>
      </c>
      <c r="AQ5336" t="s">
        <v>715</v>
      </c>
      <c r="AR5336" t="s">
        <v>769</v>
      </c>
      <c r="AS5336" t="s">
        <v>3154</v>
      </c>
      <c r="AT5336" t="s">
        <v>769</v>
      </c>
      <c r="AU5336" t="s">
        <v>407</v>
      </c>
      <c r="AV5336" t="s">
        <v>240</v>
      </c>
      <c r="AW5336" t="s">
        <v>3156</v>
      </c>
    </row>
    <row r="5337" spans="1:49" x14ac:dyDescent="0.25">
      <c r="A5337">
        <v>5336</v>
      </c>
      <c r="B5337">
        <v>7363</v>
      </c>
      <c r="C5337">
        <v>1774</v>
      </c>
      <c r="D5337">
        <v>26</v>
      </c>
      <c r="E5337">
        <v>106</v>
      </c>
      <c r="F5337">
        <v>2</v>
      </c>
      <c r="G5337" t="s">
        <v>172</v>
      </c>
      <c r="H5337">
        <v>1896</v>
      </c>
      <c r="I5337" t="s">
        <v>1470</v>
      </c>
      <c r="J5337" t="s">
        <v>3</v>
      </c>
      <c r="K5337" t="s">
        <v>1519</v>
      </c>
      <c r="M5337" t="s">
        <v>8</v>
      </c>
      <c r="N5337" t="s">
        <v>773</v>
      </c>
      <c r="O5337">
        <v>1879</v>
      </c>
      <c r="P5337" t="s">
        <v>432</v>
      </c>
      <c r="Q5337">
        <v>16</v>
      </c>
      <c r="R5337" t="s">
        <v>332</v>
      </c>
      <c r="S5337" s="9">
        <v>4</v>
      </c>
      <c r="T5337" s="9">
        <v>2</v>
      </c>
      <c r="U5337" t="s">
        <v>332</v>
      </c>
      <c r="V5337" s="12">
        <v>4</v>
      </c>
      <c r="W5337" s="12">
        <v>2</v>
      </c>
      <c r="X5337" s="6" t="s">
        <v>769</v>
      </c>
      <c r="AB5337" t="s">
        <v>5834</v>
      </c>
      <c r="AC5337" t="s">
        <v>1698</v>
      </c>
      <c r="AD5337" t="s">
        <v>6731</v>
      </c>
      <c r="AE5337" t="s">
        <v>6645</v>
      </c>
      <c r="AF5337" t="s">
        <v>2366</v>
      </c>
      <c r="AG5337" t="s">
        <v>6682</v>
      </c>
      <c r="AH5337" t="s">
        <v>6641</v>
      </c>
      <c r="AI5337" t="s">
        <v>7447</v>
      </c>
      <c r="AJ5337" t="s">
        <v>6734</v>
      </c>
      <c r="AK5337" t="s">
        <v>6641</v>
      </c>
      <c r="AO5337" s="11" t="s">
        <v>6253</v>
      </c>
      <c r="AP5337" t="s">
        <v>332</v>
      </c>
      <c r="AQ5337" t="s">
        <v>432</v>
      </c>
      <c r="AR5337" t="s">
        <v>769</v>
      </c>
      <c r="AS5337" t="s">
        <v>3154</v>
      </c>
      <c r="AT5337" t="s">
        <v>769</v>
      </c>
      <c r="AU5337" t="s">
        <v>407</v>
      </c>
      <c r="AV5337" t="s">
        <v>332</v>
      </c>
      <c r="AW5337" t="s">
        <v>3156</v>
      </c>
    </row>
    <row r="5338" spans="1:49" x14ac:dyDescent="0.25">
      <c r="A5338">
        <v>5337</v>
      </c>
      <c r="B5338">
        <v>7363</v>
      </c>
      <c r="C5338">
        <v>1774</v>
      </c>
      <c r="D5338">
        <v>26</v>
      </c>
      <c r="E5338">
        <v>107</v>
      </c>
      <c r="F5338">
        <v>7</v>
      </c>
      <c r="G5338" t="s">
        <v>172</v>
      </c>
      <c r="H5338">
        <v>1896</v>
      </c>
      <c r="I5338" t="s">
        <v>348</v>
      </c>
      <c r="J5338" t="s">
        <v>349</v>
      </c>
      <c r="K5338" t="s">
        <v>3762</v>
      </c>
      <c r="M5338" t="s">
        <v>8</v>
      </c>
      <c r="N5338" t="s">
        <v>773</v>
      </c>
      <c r="O5338">
        <v>1896</v>
      </c>
      <c r="P5338" t="s">
        <v>238</v>
      </c>
      <c r="Q5338">
        <v>0.25</v>
      </c>
      <c r="R5338" t="s">
        <v>94</v>
      </c>
      <c r="S5338" s="9">
        <v>-1</v>
      </c>
      <c r="T5338" s="9">
        <v>-1</v>
      </c>
      <c r="U5338" t="s">
        <v>94</v>
      </c>
      <c r="V5338" s="12">
        <v>-1</v>
      </c>
      <c r="W5338" s="12">
        <v>-1</v>
      </c>
      <c r="X5338" s="6" t="s">
        <v>769</v>
      </c>
      <c r="AB5338" t="s">
        <v>5280</v>
      </c>
      <c r="AC5338" t="s">
        <v>2014</v>
      </c>
      <c r="AD5338" t="s">
        <v>6673</v>
      </c>
      <c r="AE5338" t="s">
        <v>6641</v>
      </c>
      <c r="AF5338" t="s">
        <v>2090</v>
      </c>
      <c r="AG5338" t="s">
        <v>7042</v>
      </c>
      <c r="AH5338" t="s">
        <v>6660</v>
      </c>
      <c r="AO5338" s="11" t="s">
        <v>6253</v>
      </c>
      <c r="AP5338" t="s">
        <v>94</v>
      </c>
      <c r="AQ5338" t="s">
        <v>238</v>
      </c>
      <c r="AR5338" t="s">
        <v>769</v>
      </c>
      <c r="AS5338" t="s">
        <v>3154</v>
      </c>
      <c r="AT5338" t="s">
        <v>769</v>
      </c>
      <c r="AU5338" t="s">
        <v>407</v>
      </c>
      <c r="AW5338" t="s">
        <v>3156</v>
      </c>
    </row>
    <row r="5339" spans="1:49" x14ac:dyDescent="0.25">
      <c r="A5339">
        <v>5338</v>
      </c>
      <c r="B5339">
        <v>7363</v>
      </c>
      <c r="C5339">
        <v>1774</v>
      </c>
      <c r="D5339">
        <v>26</v>
      </c>
      <c r="E5339">
        <v>108</v>
      </c>
      <c r="F5339">
        <v>9</v>
      </c>
      <c r="G5339" t="s">
        <v>172</v>
      </c>
      <c r="H5339">
        <v>1896</v>
      </c>
      <c r="I5339" t="s">
        <v>61</v>
      </c>
      <c r="J5339" t="s">
        <v>3</v>
      </c>
      <c r="K5339" t="s">
        <v>3725</v>
      </c>
      <c r="M5339" t="s">
        <v>89</v>
      </c>
      <c r="N5339" t="s">
        <v>773</v>
      </c>
      <c r="O5339">
        <v>1888</v>
      </c>
      <c r="P5339" t="s">
        <v>502</v>
      </c>
      <c r="Q5339">
        <v>8</v>
      </c>
      <c r="R5339" t="s">
        <v>94</v>
      </c>
      <c r="S5339" s="9">
        <v>-1</v>
      </c>
      <c r="T5339" s="9">
        <v>-1</v>
      </c>
      <c r="U5339" t="s">
        <v>95</v>
      </c>
      <c r="V5339" s="12">
        <v>8</v>
      </c>
      <c r="W5339" s="12">
        <v>4</v>
      </c>
      <c r="X5339" s="6" t="s">
        <v>769</v>
      </c>
      <c r="AB5339" t="s">
        <v>1693</v>
      </c>
      <c r="AC5339" t="s">
        <v>1693</v>
      </c>
      <c r="AD5339" t="s">
        <v>6988</v>
      </c>
      <c r="AE5339" t="s">
        <v>6647</v>
      </c>
      <c r="AO5339" s="11" t="s">
        <v>6253</v>
      </c>
      <c r="AP5339" t="s">
        <v>94</v>
      </c>
      <c r="AQ5339" t="s">
        <v>502</v>
      </c>
      <c r="AR5339" t="s">
        <v>769</v>
      </c>
      <c r="AS5339" t="s">
        <v>3154</v>
      </c>
      <c r="AT5339" t="s">
        <v>769</v>
      </c>
      <c r="AU5339" t="s">
        <v>407</v>
      </c>
      <c r="AV5339" t="s">
        <v>95</v>
      </c>
    </row>
    <row r="5340" spans="1:49" x14ac:dyDescent="0.25">
      <c r="A5340">
        <v>5339</v>
      </c>
      <c r="B5340">
        <v>7363</v>
      </c>
      <c r="C5340">
        <v>1774</v>
      </c>
      <c r="D5340">
        <v>26</v>
      </c>
      <c r="E5340">
        <v>109</v>
      </c>
      <c r="F5340">
        <v>16</v>
      </c>
      <c r="G5340" t="s">
        <v>172</v>
      </c>
      <c r="H5340">
        <v>1896</v>
      </c>
      <c r="I5340" t="s">
        <v>86</v>
      </c>
      <c r="J5340" t="s">
        <v>60</v>
      </c>
      <c r="K5340" t="s">
        <v>1240</v>
      </c>
      <c r="M5340" t="s">
        <v>8</v>
      </c>
      <c r="N5340" t="s">
        <v>773</v>
      </c>
      <c r="O5340">
        <v>1896</v>
      </c>
      <c r="P5340" t="s">
        <v>151</v>
      </c>
      <c r="Q5340">
        <v>0.42</v>
      </c>
      <c r="R5340" t="s">
        <v>94</v>
      </c>
      <c r="S5340" s="9">
        <v>-1</v>
      </c>
      <c r="T5340" s="9">
        <v>-1</v>
      </c>
      <c r="U5340" t="s">
        <v>332</v>
      </c>
      <c r="V5340" s="12">
        <v>4</v>
      </c>
      <c r="W5340" s="12">
        <v>2</v>
      </c>
      <c r="X5340" s="6" t="s">
        <v>769</v>
      </c>
      <c r="AB5340" t="s">
        <v>5745</v>
      </c>
      <c r="AC5340" t="s">
        <v>5764</v>
      </c>
      <c r="AD5340" t="s">
        <v>6665</v>
      </c>
      <c r="AE5340" t="s">
        <v>6666</v>
      </c>
      <c r="AF5340" t="s">
        <v>1706</v>
      </c>
      <c r="AG5340" t="s">
        <v>7032</v>
      </c>
      <c r="AH5340" t="s">
        <v>6666</v>
      </c>
      <c r="AO5340" s="11" t="s">
        <v>6253</v>
      </c>
      <c r="AP5340" t="s">
        <v>94</v>
      </c>
      <c r="AQ5340" t="s">
        <v>151</v>
      </c>
      <c r="AR5340" t="s">
        <v>769</v>
      </c>
      <c r="AS5340" t="s">
        <v>3154</v>
      </c>
      <c r="AT5340" t="s">
        <v>769</v>
      </c>
      <c r="AU5340" t="s">
        <v>407</v>
      </c>
      <c r="AV5340" t="s">
        <v>332</v>
      </c>
      <c r="AW5340" t="s">
        <v>3156</v>
      </c>
    </row>
    <row r="5341" spans="1:49" x14ac:dyDescent="0.25">
      <c r="A5341">
        <v>5340</v>
      </c>
      <c r="B5341">
        <v>7363</v>
      </c>
      <c r="C5341">
        <v>1774</v>
      </c>
      <c r="D5341">
        <v>26</v>
      </c>
      <c r="E5341">
        <v>110</v>
      </c>
      <c r="F5341">
        <v>19</v>
      </c>
      <c r="G5341" t="s">
        <v>172</v>
      </c>
      <c r="H5341">
        <v>1896</v>
      </c>
      <c r="I5341" t="s">
        <v>59</v>
      </c>
      <c r="J5341" t="s">
        <v>60</v>
      </c>
      <c r="K5341" t="s">
        <v>215</v>
      </c>
      <c r="M5341" t="s">
        <v>89</v>
      </c>
      <c r="N5341" t="s">
        <v>773</v>
      </c>
      <c r="O5341">
        <v>1891</v>
      </c>
      <c r="P5341" t="s">
        <v>615</v>
      </c>
      <c r="Q5341">
        <v>5</v>
      </c>
      <c r="R5341" t="s">
        <v>94</v>
      </c>
      <c r="S5341" s="9">
        <v>-1</v>
      </c>
      <c r="T5341" s="9">
        <v>-1</v>
      </c>
      <c r="U5341" t="s">
        <v>95</v>
      </c>
      <c r="V5341" s="12">
        <v>8</v>
      </c>
      <c r="W5341" s="12">
        <v>4</v>
      </c>
      <c r="X5341" s="6" t="s">
        <v>769</v>
      </c>
      <c r="AB5341" t="s">
        <v>5835</v>
      </c>
      <c r="AC5341" t="s">
        <v>5764</v>
      </c>
      <c r="AD5341" t="s">
        <v>6665</v>
      </c>
      <c r="AE5341" t="s">
        <v>6666</v>
      </c>
      <c r="AF5341" t="s">
        <v>111</v>
      </c>
      <c r="AG5341" t="s">
        <v>6665</v>
      </c>
      <c r="AH5341" t="s">
        <v>6666</v>
      </c>
      <c r="AO5341" s="11" t="s">
        <v>6253</v>
      </c>
      <c r="AP5341" t="s">
        <v>94</v>
      </c>
      <c r="AQ5341" t="s">
        <v>615</v>
      </c>
      <c r="AR5341" t="s">
        <v>769</v>
      </c>
      <c r="AS5341" t="s">
        <v>3154</v>
      </c>
      <c r="AT5341" t="s">
        <v>769</v>
      </c>
      <c r="AU5341" t="s">
        <v>407</v>
      </c>
      <c r="AV5341" t="s">
        <v>95</v>
      </c>
      <c r="AW5341" t="s">
        <v>3156</v>
      </c>
    </row>
    <row r="5342" spans="1:49" x14ac:dyDescent="0.25">
      <c r="A5342">
        <v>5341</v>
      </c>
      <c r="B5342">
        <v>7363</v>
      </c>
      <c r="C5342">
        <v>1774</v>
      </c>
      <c r="D5342">
        <v>27</v>
      </c>
      <c r="E5342">
        <v>111</v>
      </c>
      <c r="F5342">
        <v>21</v>
      </c>
      <c r="G5342" t="s">
        <v>172</v>
      </c>
      <c r="H5342">
        <v>1896</v>
      </c>
      <c r="I5342" t="s">
        <v>345</v>
      </c>
      <c r="K5342" t="s">
        <v>3253</v>
      </c>
      <c r="L5342" t="s">
        <v>4439</v>
      </c>
      <c r="M5342" t="s">
        <v>8</v>
      </c>
      <c r="N5342" t="s">
        <v>407</v>
      </c>
      <c r="O5342">
        <v>1896</v>
      </c>
      <c r="P5342" t="s">
        <v>407</v>
      </c>
      <c r="Q5342">
        <v>0</v>
      </c>
      <c r="R5342" t="s">
        <v>94</v>
      </c>
      <c r="S5342" s="9">
        <v>-1</v>
      </c>
      <c r="T5342" s="9">
        <v>-1</v>
      </c>
      <c r="U5342" t="s">
        <v>1305</v>
      </c>
      <c r="V5342" s="12">
        <v>7</v>
      </c>
      <c r="W5342" s="12">
        <v>3</v>
      </c>
      <c r="X5342" s="6" t="s">
        <v>769</v>
      </c>
      <c r="AB5342" t="s">
        <v>407</v>
      </c>
      <c r="AC5342" t="s">
        <v>407</v>
      </c>
      <c r="AD5342" t="s">
        <v>6665</v>
      </c>
      <c r="AE5342" t="s">
        <v>6666</v>
      </c>
      <c r="AO5342" s="11" t="s">
        <v>6254</v>
      </c>
      <c r="AP5342" t="s">
        <v>407</v>
      </c>
      <c r="AQ5342" t="s">
        <v>407</v>
      </c>
      <c r="AR5342" t="s">
        <v>769</v>
      </c>
      <c r="AS5342" t="s">
        <v>3154</v>
      </c>
      <c r="AT5342" t="s">
        <v>769</v>
      </c>
      <c r="AU5342" t="s">
        <v>407</v>
      </c>
      <c r="AV5342" t="s">
        <v>1305</v>
      </c>
      <c r="AW5342" t="s">
        <v>3156</v>
      </c>
    </row>
    <row r="5343" spans="1:49" x14ac:dyDescent="0.25">
      <c r="A5343">
        <v>5342</v>
      </c>
      <c r="B5343">
        <v>7363</v>
      </c>
      <c r="C5343">
        <v>1774</v>
      </c>
      <c r="D5343">
        <v>27</v>
      </c>
      <c r="E5343">
        <v>112</v>
      </c>
      <c r="F5343">
        <v>21</v>
      </c>
      <c r="G5343" t="s">
        <v>172</v>
      </c>
      <c r="H5343">
        <v>1896</v>
      </c>
      <c r="I5343" t="s">
        <v>1044</v>
      </c>
      <c r="J5343" t="s">
        <v>13</v>
      </c>
      <c r="K5343" t="s">
        <v>396</v>
      </c>
      <c r="M5343" t="s">
        <v>8</v>
      </c>
      <c r="N5343" t="s">
        <v>770</v>
      </c>
      <c r="O5343">
        <v>1809</v>
      </c>
      <c r="P5343" t="s">
        <v>431</v>
      </c>
      <c r="Q5343">
        <v>87</v>
      </c>
      <c r="R5343" t="s">
        <v>94</v>
      </c>
      <c r="S5343" s="9">
        <v>-1</v>
      </c>
      <c r="T5343" s="9">
        <v>-1</v>
      </c>
      <c r="U5343" t="s">
        <v>407</v>
      </c>
      <c r="V5343" s="12" t="s">
        <v>407</v>
      </c>
      <c r="W5343" s="12" t="s">
        <v>407</v>
      </c>
      <c r="X5343" s="6" t="s">
        <v>769</v>
      </c>
      <c r="AB5343" t="s">
        <v>1703</v>
      </c>
      <c r="AC5343" t="s">
        <v>1703</v>
      </c>
      <c r="AD5343" t="s">
        <v>6986</v>
      </c>
      <c r="AE5343" t="s">
        <v>6707</v>
      </c>
      <c r="AO5343" s="11" t="s">
        <v>6254</v>
      </c>
      <c r="AP5343" t="s">
        <v>94</v>
      </c>
      <c r="AQ5343" t="s">
        <v>431</v>
      </c>
      <c r="AR5343" t="s">
        <v>769</v>
      </c>
      <c r="AS5343" t="s">
        <v>3154</v>
      </c>
      <c r="AT5343" t="s">
        <v>769</v>
      </c>
      <c r="AU5343" t="s">
        <v>770</v>
      </c>
    </row>
    <row r="5344" spans="1:49" x14ac:dyDescent="0.25">
      <c r="A5344">
        <v>5343</v>
      </c>
      <c r="B5344">
        <v>7363</v>
      </c>
      <c r="C5344">
        <v>1774</v>
      </c>
      <c r="D5344">
        <v>27</v>
      </c>
      <c r="E5344">
        <v>113</v>
      </c>
      <c r="F5344">
        <v>23</v>
      </c>
      <c r="G5344" t="s">
        <v>172</v>
      </c>
      <c r="H5344">
        <v>1896</v>
      </c>
      <c r="I5344" t="s">
        <v>267</v>
      </c>
      <c r="J5344" t="s">
        <v>3</v>
      </c>
      <c r="K5344" t="s">
        <v>276</v>
      </c>
      <c r="M5344" t="s">
        <v>8</v>
      </c>
      <c r="N5344" t="s">
        <v>773</v>
      </c>
      <c r="O5344">
        <v>1896</v>
      </c>
      <c r="P5344" t="s">
        <v>1247</v>
      </c>
      <c r="Q5344">
        <v>0.08</v>
      </c>
      <c r="R5344" t="s">
        <v>94</v>
      </c>
      <c r="S5344" s="9">
        <v>-1</v>
      </c>
      <c r="T5344" s="9">
        <v>-1</v>
      </c>
      <c r="U5344" t="s">
        <v>332</v>
      </c>
      <c r="V5344" s="12">
        <v>4</v>
      </c>
      <c r="W5344" s="12">
        <v>2</v>
      </c>
      <c r="X5344" s="6" t="s">
        <v>769</v>
      </c>
      <c r="AB5344" t="s">
        <v>5771</v>
      </c>
      <c r="AC5344" t="s">
        <v>111</v>
      </c>
      <c r="AD5344" t="s">
        <v>6665</v>
      </c>
      <c r="AE5344" t="s">
        <v>6666</v>
      </c>
      <c r="AF5344" t="s">
        <v>5764</v>
      </c>
      <c r="AG5344" t="s">
        <v>6665</v>
      </c>
      <c r="AH5344" t="s">
        <v>6666</v>
      </c>
      <c r="AO5344" s="11" t="s">
        <v>6254</v>
      </c>
      <c r="AP5344" t="s">
        <v>94</v>
      </c>
      <c r="AQ5344" t="s">
        <v>1247</v>
      </c>
      <c r="AR5344" t="s">
        <v>769</v>
      </c>
      <c r="AS5344" t="s">
        <v>3154</v>
      </c>
      <c r="AT5344" t="s">
        <v>769</v>
      </c>
      <c r="AU5344" t="s">
        <v>407</v>
      </c>
      <c r="AV5344" t="s">
        <v>240</v>
      </c>
      <c r="AW5344" t="s">
        <v>3156</v>
      </c>
    </row>
    <row r="5345" spans="1:49" x14ac:dyDescent="0.25">
      <c r="A5345">
        <v>5344</v>
      </c>
      <c r="B5345">
        <v>7363</v>
      </c>
      <c r="C5345">
        <v>1774</v>
      </c>
      <c r="D5345">
        <v>27</v>
      </c>
      <c r="E5345">
        <v>114</v>
      </c>
      <c r="F5345">
        <v>27</v>
      </c>
      <c r="G5345" t="s">
        <v>172</v>
      </c>
      <c r="H5345">
        <v>1896</v>
      </c>
      <c r="I5345" t="s">
        <v>707</v>
      </c>
      <c r="J5345" t="s">
        <v>3</v>
      </c>
      <c r="K5345" t="s">
        <v>396</v>
      </c>
      <c r="M5345" t="s">
        <v>8</v>
      </c>
      <c r="N5345" t="s">
        <v>771</v>
      </c>
      <c r="O5345">
        <v>1838</v>
      </c>
      <c r="P5345" t="s">
        <v>297</v>
      </c>
      <c r="Q5345">
        <v>58</v>
      </c>
      <c r="R5345" t="s">
        <v>3297</v>
      </c>
      <c r="S5345" s="9">
        <v>11</v>
      </c>
      <c r="T5345" s="9">
        <v>5</v>
      </c>
      <c r="U5345" t="s">
        <v>407</v>
      </c>
      <c r="V5345" s="12" t="s">
        <v>407</v>
      </c>
      <c r="W5345" s="12" t="s">
        <v>407</v>
      </c>
      <c r="X5345" s="6" t="s">
        <v>769</v>
      </c>
      <c r="AB5345" t="s">
        <v>5536</v>
      </c>
      <c r="AC5345" t="s">
        <v>1696</v>
      </c>
      <c r="AD5345" t="s">
        <v>6998</v>
      </c>
      <c r="AE5345" t="s">
        <v>6641</v>
      </c>
      <c r="AF5345" t="s">
        <v>1697</v>
      </c>
      <c r="AG5345" t="s">
        <v>6702</v>
      </c>
      <c r="AH5345" t="s">
        <v>6643</v>
      </c>
      <c r="AO5345" s="11" t="s">
        <v>6254</v>
      </c>
      <c r="AP5345" t="s">
        <v>240</v>
      </c>
      <c r="AQ5345" t="s">
        <v>297</v>
      </c>
      <c r="AR5345" t="s">
        <v>769</v>
      </c>
      <c r="AS5345" t="s">
        <v>3154</v>
      </c>
      <c r="AT5345" t="s">
        <v>769</v>
      </c>
      <c r="AU5345" t="s">
        <v>771</v>
      </c>
    </row>
    <row r="5346" spans="1:49" x14ac:dyDescent="0.25">
      <c r="A5346">
        <v>5345</v>
      </c>
      <c r="B5346">
        <v>7363</v>
      </c>
      <c r="C5346">
        <v>1774</v>
      </c>
      <c r="D5346">
        <v>27</v>
      </c>
      <c r="E5346">
        <v>115</v>
      </c>
      <c r="F5346">
        <v>29</v>
      </c>
      <c r="G5346" t="s">
        <v>172</v>
      </c>
      <c r="H5346">
        <v>1896</v>
      </c>
      <c r="I5346" t="s">
        <v>472</v>
      </c>
      <c r="J5346" t="s">
        <v>124</v>
      </c>
      <c r="K5346" t="s">
        <v>847</v>
      </c>
      <c r="M5346" t="s">
        <v>89</v>
      </c>
      <c r="N5346" t="s">
        <v>773</v>
      </c>
      <c r="O5346">
        <v>1896</v>
      </c>
      <c r="P5346" t="s">
        <v>236</v>
      </c>
      <c r="Q5346">
        <v>0.33</v>
      </c>
      <c r="R5346" t="s">
        <v>94</v>
      </c>
      <c r="S5346" s="9">
        <v>-1</v>
      </c>
      <c r="T5346" s="9">
        <v>-1</v>
      </c>
      <c r="U5346" t="s">
        <v>4475</v>
      </c>
      <c r="V5346" s="12">
        <v>12</v>
      </c>
      <c r="W5346" s="12">
        <v>5</v>
      </c>
      <c r="X5346" s="6" t="s">
        <v>769</v>
      </c>
      <c r="AB5346" t="s">
        <v>5741</v>
      </c>
      <c r="AC5346" t="s">
        <v>1698</v>
      </c>
      <c r="AD5346" t="s">
        <v>6731</v>
      </c>
      <c r="AE5346" t="s">
        <v>6645</v>
      </c>
      <c r="AO5346" s="11" t="s">
        <v>6254</v>
      </c>
      <c r="AP5346" t="s">
        <v>94</v>
      </c>
      <c r="AQ5346" t="s">
        <v>236</v>
      </c>
      <c r="AR5346" t="s">
        <v>769</v>
      </c>
      <c r="AS5346" t="s">
        <v>3154</v>
      </c>
      <c r="AT5346" t="s">
        <v>769</v>
      </c>
      <c r="AU5346" t="s">
        <v>407</v>
      </c>
      <c r="AV5346" t="s">
        <v>240</v>
      </c>
      <c r="AW5346" t="s">
        <v>3156</v>
      </c>
    </row>
    <row r="5347" spans="1:49" x14ac:dyDescent="0.25">
      <c r="A5347">
        <v>5346</v>
      </c>
      <c r="B5347">
        <v>7363</v>
      </c>
      <c r="C5347">
        <v>1774</v>
      </c>
      <c r="D5347">
        <v>27</v>
      </c>
      <c r="E5347">
        <v>116</v>
      </c>
      <c r="F5347">
        <v>31</v>
      </c>
      <c r="G5347" t="s">
        <v>172</v>
      </c>
      <c r="H5347">
        <v>1896</v>
      </c>
      <c r="I5347" t="s">
        <v>127</v>
      </c>
      <c r="J5347" t="s">
        <v>3</v>
      </c>
      <c r="K5347" t="s">
        <v>3253</v>
      </c>
      <c r="L5347" t="s">
        <v>4439</v>
      </c>
      <c r="M5347" t="s">
        <v>8</v>
      </c>
      <c r="N5347" t="s">
        <v>407</v>
      </c>
      <c r="O5347">
        <v>1896</v>
      </c>
      <c r="P5347" t="s">
        <v>407</v>
      </c>
      <c r="Q5347">
        <v>0</v>
      </c>
      <c r="R5347" t="s">
        <v>94</v>
      </c>
      <c r="S5347" s="9">
        <v>-1</v>
      </c>
      <c r="T5347" s="9">
        <v>-1</v>
      </c>
      <c r="U5347" t="s">
        <v>4475</v>
      </c>
      <c r="V5347" s="12">
        <v>12</v>
      </c>
      <c r="W5347" s="12">
        <v>5</v>
      </c>
      <c r="X5347" s="6" t="s">
        <v>769</v>
      </c>
      <c r="AB5347" t="s">
        <v>407</v>
      </c>
      <c r="AC5347" t="s">
        <v>407</v>
      </c>
      <c r="AD5347" t="s">
        <v>6665</v>
      </c>
      <c r="AE5347" t="s">
        <v>6666</v>
      </c>
      <c r="AO5347" s="11" t="s">
        <v>6254</v>
      </c>
      <c r="AP5347" t="s">
        <v>407</v>
      </c>
      <c r="AQ5347" t="s">
        <v>407</v>
      </c>
      <c r="AR5347" t="s">
        <v>769</v>
      </c>
      <c r="AS5347" t="s">
        <v>3154</v>
      </c>
      <c r="AT5347" t="s">
        <v>769</v>
      </c>
      <c r="AU5347" t="s">
        <v>407</v>
      </c>
      <c r="AV5347" t="s">
        <v>240</v>
      </c>
      <c r="AW5347" t="s">
        <v>3156</v>
      </c>
    </row>
    <row r="5348" spans="1:49" x14ac:dyDescent="0.25">
      <c r="A5348">
        <v>5347</v>
      </c>
      <c r="B5348">
        <v>7363</v>
      </c>
      <c r="C5348">
        <v>1774</v>
      </c>
      <c r="D5348">
        <v>27</v>
      </c>
      <c r="E5348">
        <v>117</v>
      </c>
      <c r="F5348">
        <v>13</v>
      </c>
      <c r="G5348" t="s">
        <v>176</v>
      </c>
      <c r="H5348">
        <v>1896</v>
      </c>
      <c r="I5348" t="s">
        <v>12</v>
      </c>
      <c r="J5348" t="s">
        <v>13</v>
      </c>
      <c r="K5348" t="s">
        <v>3253</v>
      </c>
      <c r="L5348" t="s">
        <v>4439</v>
      </c>
      <c r="M5348" t="s">
        <v>89</v>
      </c>
      <c r="N5348" t="s">
        <v>407</v>
      </c>
      <c r="O5348">
        <v>1896</v>
      </c>
      <c r="P5348" t="s">
        <v>407</v>
      </c>
      <c r="Q5348">
        <v>0</v>
      </c>
      <c r="R5348" t="s">
        <v>94</v>
      </c>
      <c r="S5348" s="9">
        <v>-1</v>
      </c>
      <c r="T5348" s="9">
        <v>-1</v>
      </c>
      <c r="U5348" t="s">
        <v>3275</v>
      </c>
      <c r="V5348" s="12">
        <v>7</v>
      </c>
      <c r="W5348" s="12">
        <v>3</v>
      </c>
      <c r="X5348" s="6" t="s">
        <v>769</v>
      </c>
      <c r="AB5348" t="s">
        <v>407</v>
      </c>
      <c r="AC5348" t="s">
        <v>407</v>
      </c>
      <c r="AD5348" t="s">
        <v>6665</v>
      </c>
      <c r="AE5348" t="s">
        <v>6666</v>
      </c>
      <c r="AO5348" s="11" t="s">
        <v>6254</v>
      </c>
      <c r="AP5348" t="s">
        <v>407</v>
      </c>
      <c r="AQ5348" t="s">
        <v>407</v>
      </c>
      <c r="AR5348" t="s">
        <v>769</v>
      </c>
      <c r="AS5348" t="s">
        <v>3154</v>
      </c>
      <c r="AT5348" t="s">
        <v>769</v>
      </c>
      <c r="AU5348" t="s">
        <v>407</v>
      </c>
      <c r="AV5348" t="s">
        <v>3275</v>
      </c>
      <c r="AW5348" t="s">
        <v>3156</v>
      </c>
    </row>
    <row r="5349" spans="1:49" x14ac:dyDescent="0.25">
      <c r="A5349">
        <v>5348</v>
      </c>
      <c r="B5349">
        <v>7363</v>
      </c>
      <c r="C5349">
        <v>1774</v>
      </c>
      <c r="D5349">
        <v>27</v>
      </c>
      <c r="E5349">
        <v>118</v>
      </c>
      <c r="F5349">
        <v>14</v>
      </c>
      <c r="G5349" t="s">
        <v>176</v>
      </c>
      <c r="H5349">
        <v>1896</v>
      </c>
      <c r="I5349" t="s">
        <v>3763</v>
      </c>
      <c r="K5349" t="s">
        <v>396</v>
      </c>
      <c r="M5349" t="s">
        <v>8</v>
      </c>
      <c r="N5349" t="s">
        <v>771</v>
      </c>
      <c r="O5349">
        <v>1860</v>
      </c>
      <c r="P5349" t="s">
        <v>505</v>
      </c>
      <c r="Q5349">
        <v>36</v>
      </c>
      <c r="R5349" t="s">
        <v>95</v>
      </c>
      <c r="S5349" s="9">
        <v>8</v>
      </c>
      <c r="T5349" s="9">
        <v>4</v>
      </c>
      <c r="U5349" t="s">
        <v>240</v>
      </c>
      <c r="V5349" s="12">
        <v>13</v>
      </c>
      <c r="W5349" s="12">
        <v>5</v>
      </c>
      <c r="X5349" s="6" t="s">
        <v>769</v>
      </c>
      <c r="AB5349" t="s">
        <v>1693</v>
      </c>
      <c r="AC5349" t="s">
        <v>1693</v>
      </c>
      <c r="AD5349" t="s">
        <v>6988</v>
      </c>
      <c r="AE5349" t="s">
        <v>6647</v>
      </c>
      <c r="AO5349" s="11" t="s">
        <v>6254</v>
      </c>
      <c r="AP5349" t="s">
        <v>240</v>
      </c>
      <c r="AQ5349" t="s">
        <v>505</v>
      </c>
      <c r="AR5349" t="s">
        <v>6349</v>
      </c>
      <c r="AS5349" t="s">
        <v>3154</v>
      </c>
      <c r="AT5349" t="s">
        <v>769</v>
      </c>
      <c r="AU5349" t="s">
        <v>771</v>
      </c>
      <c r="AV5349" t="s">
        <v>240</v>
      </c>
    </row>
    <row r="5350" spans="1:49" x14ac:dyDescent="0.25">
      <c r="A5350">
        <v>5349</v>
      </c>
      <c r="B5350">
        <v>7363</v>
      </c>
      <c r="C5350">
        <v>1774</v>
      </c>
      <c r="D5350">
        <v>27</v>
      </c>
      <c r="E5350">
        <v>119</v>
      </c>
      <c r="F5350">
        <v>13</v>
      </c>
      <c r="G5350" t="s">
        <v>176</v>
      </c>
      <c r="H5350">
        <v>1896</v>
      </c>
      <c r="I5350" t="s">
        <v>682</v>
      </c>
      <c r="J5350" t="s">
        <v>60</v>
      </c>
      <c r="K5350" t="s">
        <v>3764</v>
      </c>
      <c r="M5350" t="s">
        <v>89</v>
      </c>
      <c r="N5350" t="s">
        <v>773</v>
      </c>
      <c r="O5350">
        <v>1885</v>
      </c>
      <c r="P5350" t="s">
        <v>538</v>
      </c>
      <c r="Q5350">
        <v>11</v>
      </c>
      <c r="R5350" t="s">
        <v>94</v>
      </c>
      <c r="S5350" s="9">
        <v>-1</v>
      </c>
      <c r="T5350" s="9">
        <v>-1</v>
      </c>
      <c r="U5350" t="s">
        <v>4475</v>
      </c>
      <c r="V5350" s="12">
        <v>12</v>
      </c>
      <c r="W5350" s="12">
        <v>5</v>
      </c>
      <c r="X5350" s="6" t="s">
        <v>769</v>
      </c>
      <c r="AB5350" t="s">
        <v>2214</v>
      </c>
      <c r="AC5350" t="s">
        <v>2214</v>
      </c>
      <c r="AD5350" t="s">
        <v>6682</v>
      </c>
      <c r="AE5350" t="s">
        <v>6641</v>
      </c>
      <c r="AO5350" s="11" t="s">
        <v>6254</v>
      </c>
      <c r="AP5350" t="s">
        <v>94</v>
      </c>
      <c r="AQ5350" t="s">
        <v>538</v>
      </c>
      <c r="AR5350" t="s">
        <v>769</v>
      </c>
      <c r="AS5350" t="s">
        <v>3154</v>
      </c>
      <c r="AT5350" t="s">
        <v>769</v>
      </c>
      <c r="AU5350" t="s">
        <v>407</v>
      </c>
      <c r="AV5350" t="s">
        <v>240</v>
      </c>
      <c r="AW5350" t="s">
        <v>3156</v>
      </c>
    </row>
    <row r="5351" spans="1:49" x14ac:dyDescent="0.25">
      <c r="A5351">
        <v>5350</v>
      </c>
      <c r="B5351">
        <v>7363</v>
      </c>
      <c r="C5351">
        <v>1774</v>
      </c>
      <c r="D5351">
        <v>27</v>
      </c>
      <c r="E5351">
        <v>120</v>
      </c>
      <c r="F5351">
        <v>20</v>
      </c>
      <c r="G5351" t="s">
        <v>176</v>
      </c>
      <c r="H5351">
        <v>1896</v>
      </c>
      <c r="I5351" t="s">
        <v>59</v>
      </c>
      <c r="J5351" t="s">
        <v>60</v>
      </c>
      <c r="K5351" t="s">
        <v>143</v>
      </c>
      <c r="M5351" t="s">
        <v>89</v>
      </c>
      <c r="N5351" t="s">
        <v>770</v>
      </c>
      <c r="O5351">
        <v>1817</v>
      </c>
      <c r="P5351" t="s">
        <v>373</v>
      </c>
      <c r="Q5351">
        <v>79</v>
      </c>
      <c r="R5351" t="s">
        <v>94</v>
      </c>
      <c r="S5351" s="9">
        <v>-1</v>
      </c>
      <c r="T5351" s="9">
        <v>-1</v>
      </c>
      <c r="U5351" t="s">
        <v>407</v>
      </c>
      <c r="V5351" s="12" t="s">
        <v>407</v>
      </c>
      <c r="W5351" s="12" t="s">
        <v>407</v>
      </c>
      <c r="X5351" s="6" t="s">
        <v>769</v>
      </c>
      <c r="AB5351" t="s">
        <v>5729</v>
      </c>
      <c r="AC5351" t="s">
        <v>2366</v>
      </c>
      <c r="AD5351" t="s">
        <v>6682</v>
      </c>
      <c r="AE5351" t="s">
        <v>6641</v>
      </c>
      <c r="AF5351" t="s">
        <v>7447</v>
      </c>
      <c r="AG5351" t="s">
        <v>6734</v>
      </c>
      <c r="AH5351" t="s">
        <v>6641</v>
      </c>
      <c r="AO5351" s="11" t="s">
        <v>6254</v>
      </c>
      <c r="AP5351" t="s">
        <v>94</v>
      </c>
      <c r="AQ5351" t="s">
        <v>373</v>
      </c>
      <c r="AR5351" t="s">
        <v>769</v>
      </c>
      <c r="AS5351" t="s">
        <v>3154</v>
      </c>
      <c r="AT5351" t="s">
        <v>769</v>
      </c>
      <c r="AU5351" t="s">
        <v>770</v>
      </c>
    </row>
    <row r="5352" spans="1:49" x14ac:dyDescent="0.25">
      <c r="A5352">
        <v>5351</v>
      </c>
      <c r="B5352">
        <v>7363</v>
      </c>
      <c r="C5352">
        <v>1774</v>
      </c>
      <c r="D5352">
        <v>27</v>
      </c>
      <c r="E5352">
        <v>121</v>
      </c>
      <c r="F5352">
        <v>21</v>
      </c>
      <c r="G5352" t="s">
        <v>176</v>
      </c>
      <c r="H5352">
        <v>1896</v>
      </c>
      <c r="I5352" t="s">
        <v>354</v>
      </c>
      <c r="J5352" t="s">
        <v>3</v>
      </c>
      <c r="K5352" t="s">
        <v>531</v>
      </c>
      <c r="M5352" t="s">
        <v>89</v>
      </c>
      <c r="N5352" t="s">
        <v>773</v>
      </c>
      <c r="O5352">
        <v>1810</v>
      </c>
      <c r="P5352" t="s">
        <v>378</v>
      </c>
      <c r="Q5352">
        <v>86</v>
      </c>
      <c r="R5352" t="s">
        <v>94</v>
      </c>
      <c r="S5352" s="9">
        <v>-1</v>
      </c>
      <c r="T5352" s="9">
        <v>-1</v>
      </c>
      <c r="U5352" t="s">
        <v>407</v>
      </c>
      <c r="V5352" s="12" t="s">
        <v>407</v>
      </c>
      <c r="W5352" s="12" t="s">
        <v>407</v>
      </c>
      <c r="X5352" s="6" t="s">
        <v>769</v>
      </c>
      <c r="AB5352" t="s">
        <v>5275</v>
      </c>
      <c r="AC5352" t="s">
        <v>1704</v>
      </c>
      <c r="AD5352" t="s">
        <v>6896</v>
      </c>
      <c r="AE5352" t="s">
        <v>6712</v>
      </c>
      <c r="AF5352" t="s">
        <v>2090</v>
      </c>
      <c r="AG5352" t="s">
        <v>7042</v>
      </c>
      <c r="AH5352" t="s">
        <v>6660</v>
      </c>
      <c r="AO5352" s="11" t="s">
        <v>6254</v>
      </c>
      <c r="AP5352" t="s">
        <v>94</v>
      </c>
      <c r="AQ5352" t="s">
        <v>378</v>
      </c>
      <c r="AR5352" t="s">
        <v>769</v>
      </c>
      <c r="AS5352" t="s">
        <v>3154</v>
      </c>
      <c r="AT5352" t="s">
        <v>769</v>
      </c>
      <c r="AU5352" t="s">
        <v>773</v>
      </c>
    </row>
    <row r="5353" spans="1:49" x14ac:dyDescent="0.25">
      <c r="A5353">
        <v>5352</v>
      </c>
      <c r="B5353">
        <v>7363</v>
      </c>
      <c r="C5353">
        <v>1774</v>
      </c>
      <c r="D5353">
        <v>27</v>
      </c>
      <c r="E5353">
        <v>122</v>
      </c>
      <c r="F5353">
        <v>22</v>
      </c>
      <c r="G5353" t="s">
        <v>176</v>
      </c>
      <c r="H5353">
        <v>1896</v>
      </c>
      <c r="I5353" t="s">
        <v>180</v>
      </c>
      <c r="K5353" t="s">
        <v>3765</v>
      </c>
      <c r="M5353" t="s">
        <v>8</v>
      </c>
      <c r="N5353" t="s">
        <v>773</v>
      </c>
      <c r="O5353">
        <v>1896</v>
      </c>
      <c r="P5353" t="s">
        <v>1928</v>
      </c>
      <c r="Q5353">
        <v>0</v>
      </c>
      <c r="R5353" t="s">
        <v>94</v>
      </c>
      <c r="S5353" s="9">
        <v>-1</v>
      </c>
      <c r="T5353" s="9">
        <v>-1</v>
      </c>
      <c r="U5353" t="s">
        <v>1107</v>
      </c>
      <c r="V5353" s="12">
        <v>7</v>
      </c>
      <c r="W5353" s="12">
        <v>3</v>
      </c>
      <c r="X5353" s="6" t="s">
        <v>769</v>
      </c>
      <c r="AB5353" t="s">
        <v>5745</v>
      </c>
      <c r="AC5353" t="s">
        <v>5764</v>
      </c>
      <c r="AD5353" t="s">
        <v>6665</v>
      </c>
      <c r="AE5353" t="s">
        <v>6666</v>
      </c>
      <c r="AF5353" t="s">
        <v>1706</v>
      </c>
      <c r="AG5353" t="s">
        <v>7032</v>
      </c>
      <c r="AH5353" t="s">
        <v>6666</v>
      </c>
      <c r="AO5353" s="11" t="s">
        <v>6254</v>
      </c>
      <c r="AP5353" t="s">
        <v>94</v>
      </c>
      <c r="AQ5353" t="s">
        <v>231</v>
      </c>
      <c r="AR5353" t="s">
        <v>769</v>
      </c>
      <c r="AS5353" t="s">
        <v>3154</v>
      </c>
      <c r="AT5353" t="s">
        <v>769</v>
      </c>
      <c r="AU5353" t="s">
        <v>407</v>
      </c>
      <c r="AV5353" t="s">
        <v>1107</v>
      </c>
      <c r="AW5353" t="s">
        <v>3156</v>
      </c>
    </row>
    <row r="5354" spans="1:49" x14ac:dyDescent="0.25">
      <c r="A5354">
        <v>5353</v>
      </c>
      <c r="B5354">
        <v>7363</v>
      </c>
      <c r="C5354">
        <v>1774</v>
      </c>
      <c r="D5354">
        <v>27</v>
      </c>
      <c r="E5354">
        <v>123</v>
      </c>
      <c r="F5354">
        <v>28</v>
      </c>
      <c r="G5354" t="s">
        <v>176</v>
      </c>
      <c r="H5354">
        <v>1896</v>
      </c>
      <c r="I5354" t="s">
        <v>682</v>
      </c>
      <c r="J5354" t="s">
        <v>60</v>
      </c>
      <c r="K5354" t="s">
        <v>457</v>
      </c>
      <c r="M5354" t="s">
        <v>8</v>
      </c>
      <c r="N5354" t="s">
        <v>773</v>
      </c>
      <c r="O5354">
        <v>1896</v>
      </c>
      <c r="P5354" t="s">
        <v>1928</v>
      </c>
      <c r="Q5354">
        <v>0</v>
      </c>
      <c r="R5354" t="s">
        <v>94</v>
      </c>
      <c r="S5354" s="9">
        <v>-1</v>
      </c>
      <c r="T5354" s="9">
        <v>-1</v>
      </c>
      <c r="U5354" t="s">
        <v>3297</v>
      </c>
      <c r="V5354" s="12">
        <v>11</v>
      </c>
      <c r="W5354" s="12">
        <v>5</v>
      </c>
      <c r="X5354" s="6" t="s">
        <v>769</v>
      </c>
      <c r="AB5354" t="s">
        <v>5785</v>
      </c>
      <c r="AC5354" t="s">
        <v>5764</v>
      </c>
      <c r="AD5354" t="s">
        <v>6665</v>
      </c>
      <c r="AE5354" t="s">
        <v>6666</v>
      </c>
      <c r="AF5354" t="s">
        <v>5780</v>
      </c>
      <c r="AG5354" t="s">
        <v>6691</v>
      </c>
      <c r="AH5354" t="s">
        <v>6653</v>
      </c>
      <c r="AO5354" s="11" t="s">
        <v>6254</v>
      </c>
      <c r="AP5354" t="s">
        <v>94</v>
      </c>
      <c r="AQ5354" t="s">
        <v>715</v>
      </c>
      <c r="AR5354" t="s">
        <v>769</v>
      </c>
      <c r="AS5354" t="s">
        <v>3154</v>
      </c>
      <c r="AT5354" t="s">
        <v>769</v>
      </c>
      <c r="AU5354" t="s">
        <v>407</v>
      </c>
      <c r="AV5354" t="s">
        <v>240</v>
      </c>
      <c r="AW5354" t="s">
        <v>3156</v>
      </c>
    </row>
    <row r="5355" spans="1:49" x14ac:dyDescent="0.25">
      <c r="A5355">
        <v>5354</v>
      </c>
      <c r="B5355">
        <v>7363</v>
      </c>
      <c r="C5355">
        <v>1774</v>
      </c>
      <c r="D5355">
        <v>27</v>
      </c>
      <c r="E5355">
        <v>124</v>
      </c>
      <c r="F5355">
        <v>30</v>
      </c>
      <c r="G5355" t="s">
        <v>176</v>
      </c>
      <c r="H5355">
        <v>1896</v>
      </c>
      <c r="I5355" t="s">
        <v>778</v>
      </c>
      <c r="K5355" t="s">
        <v>396</v>
      </c>
      <c r="M5355" t="s">
        <v>8</v>
      </c>
      <c r="N5355" t="s">
        <v>771</v>
      </c>
      <c r="O5355">
        <v>1859</v>
      </c>
      <c r="P5355" t="s">
        <v>505</v>
      </c>
      <c r="Q5355">
        <v>36</v>
      </c>
      <c r="R5355" t="s">
        <v>95</v>
      </c>
      <c r="S5355" s="9">
        <v>8</v>
      </c>
      <c r="T5355" s="9">
        <v>4</v>
      </c>
      <c r="U5355" t="s">
        <v>95</v>
      </c>
      <c r="V5355" s="12">
        <v>8</v>
      </c>
      <c r="W5355" s="12">
        <v>4</v>
      </c>
      <c r="X5355" s="6" t="s">
        <v>769</v>
      </c>
      <c r="AB5355" t="s">
        <v>1693</v>
      </c>
      <c r="AC5355" t="s">
        <v>1693</v>
      </c>
      <c r="AD5355" t="s">
        <v>6988</v>
      </c>
      <c r="AE5355" t="s">
        <v>6647</v>
      </c>
      <c r="AO5355" s="11" t="s">
        <v>6254</v>
      </c>
      <c r="AP5355" t="s">
        <v>240</v>
      </c>
      <c r="AQ5355" t="s">
        <v>505</v>
      </c>
      <c r="AR5355" t="s">
        <v>769</v>
      </c>
      <c r="AS5355" t="s">
        <v>3154</v>
      </c>
      <c r="AT5355" t="s">
        <v>769</v>
      </c>
      <c r="AU5355" t="s">
        <v>771</v>
      </c>
      <c r="AV5355" t="s">
        <v>95</v>
      </c>
    </row>
    <row r="5356" spans="1:49" x14ac:dyDescent="0.25">
      <c r="A5356">
        <v>5355</v>
      </c>
      <c r="B5356">
        <v>7363</v>
      </c>
      <c r="C5356">
        <v>1774</v>
      </c>
      <c r="D5356">
        <v>27</v>
      </c>
      <c r="E5356">
        <v>125</v>
      </c>
      <c r="F5356">
        <v>3</v>
      </c>
      <c r="G5356" t="s">
        <v>173</v>
      </c>
      <c r="H5356">
        <v>1896</v>
      </c>
      <c r="I5356" t="s">
        <v>2184</v>
      </c>
      <c r="K5356" t="s">
        <v>75</v>
      </c>
      <c r="M5356" t="s">
        <v>8</v>
      </c>
      <c r="N5356" t="s">
        <v>773</v>
      </c>
      <c r="O5356">
        <v>1896</v>
      </c>
      <c r="P5356" t="s">
        <v>663</v>
      </c>
      <c r="Q5356">
        <v>0.19</v>
      </c>
      <c r="R5356" t="s">
        <v>94</v>
      </c>
      <c r="S5356" s="9">
        <v>-1</v>
      </c>
      <c r="T5356" s="9">
        <v>-1</v>
      </c>
      <c r="U5356" t="s">
        <v>4475</v>
      </c>
      <c r="V5356" s="12">
        <v>12</v>
      </c>
      <c r="W5356" s="12">
        <v>5</v>
      </c>
      <c r="X5356" s="6" t="s">
        <v>769</v>
      </c>
      <c r="AB5356" t="s">
        <v>5771</v>
      </c>
      <c r="AC5356" t="s">
        <v>111</v>
      </c>
      <c r="AD5356" t="s">
        <v>6665</v>
      </c>
      <c r="AE5356" t="s">
        <v>6666</v>
      </c>
      <c r="AF5356" t="s">
        <v>5764</v>
      </c>
      <c r="AG5356" t="s">
        <v>6665</v>
      </c>
      <c r="AH5356" t="s">
        <v>6666</v>
      </c>
      <c r="AO5356" s="11" t="s">
        <v>6254</v>
      </c>
      <c r="AP5356" t="s">
        <v>94</v>
      </c>
      <c r="AQ5356" t="s">
        <v>663</v>
      </c>
      <c r="AR5356" t="s">
        <v>769</v>
      </c>
      <c r="AS5356" t="s">
        <v>3154</v>
      </c>
      <c r="AT5356" t="s">
        <v>769</v>
      </c>
      <c r="AU5356" t="s">
        <v>407</v>
      </c>
      <c r="AV5356" t="s">
        <v>240</v>
      </c>
      <c r="AW5356" t="s">
        <v>3156</v>
      </c>
    </row>
    <row r="5357" spans="1:49" x14ac:dyDescent="0.25">
      <c r="A5357">
        <v>5356</v>
      </c>
      <c r="B5357">
        <v>7363</v>
      </c>
      <c r="C5357">
        <v>1774</v>
      </c>
      <c r="D5357">
        <v>27</v>
      </c>
      <c r="E5357">
        <v>126</v>
      </c>
      <c r="F5357">
        <v>5</v>
      </c>
      <c r="G5357" t="s">
        <v>173</v>
      </c>
      <c r="H5357">
        <v>1896</v>
      </c>
      <c r="I5357" t="s">
        <v>2130</v>
      </c>
      <c r="K5357" t="s">
        <v>3253</v>
      </c>
      <c r="L5357" t="s">
        <v>4439</v>
      </c>
      <c r="M5357" t="s">
        <v>8</v>
      </c>
      <c r="N5357" t="s">
        <v>407</v>
      </c>
      <c r="O5357">
        <v>1896</v>
      </c>
      <c r="P5357" t="s">
        <v>407</v>
      </c>
      <c r="Q5357">
        <v>0</v>
      </c>
      <c r="R5357" t="s">
        <v>94</v>
      </c>
      <c r="S5357" s="9">
        <v>-1</v>
      </c>
      <c r="T5357" s="9">
        <v>-1</v>
      </c>
      <c r="U5357" t="s">
        <v>1083</v>
      </c>
      <c r="V5357" s="12">
        <v>7</v>
      </c>
      <c r="W5357" s="12">
        <v>3</v>
      </c>
      <c r="X5357" s="6" t="s">
        <v>769</v>
      </c>
      <c r="AB5357" t="s">
        <v>407</v>
      </c>
      <c r="AC5357" t="s">
        <v>407</v>
      </c>
      <c r="AD5357" t="s">
        <v>6665</v>
      </c>
      <c r="AE5357" t="s">
        <v>6666</v>
      </c>
      <c r="AO5357" s="11" t="s">
        <v>6254</v>
      </c>
      <c r="AP5357" t="s">
        <v>407</v>
      </c>
      <c r="AQ5357" t="s">
        <v>407</v>
      </c>
      <c r="AR5357" t="s">
        <v>769</v>
      </c>
      <c r="AS5357" t="s">
        <v>3154</v>
      </c>
      <c r="AT5357" t="s">
        <v>769</v>
      </c>
      <c r="AU5357" t="s">
        <v>407</v>
      </c>
      <c r="AV5357" t="s">
        <v>1083</v>
      </c>
      <c r="AW5357" t="s">
        <v>3156</v>
      </c>
    </row>
    <row r="5358" spans="1:49" x14ac:dyDescent="0.25">
      <c r="A5358">
        <v>5357</v>
      </c>
      <c r="B5358">
        <v>7363</v>
      </c>
      <c r="C5358">
        <v>1774</v>
      </c>
      <c r="D5358">
        <v>27</v>
      </c>
      <c r="E5358">
        <v>127</v>
      </c>
      <c r="F5358">
        <v>5</v>
      </c>
      <c r="G5358" t="s">
        <v>173</v>
      </c>
      <c r="H5358">
        <v>1896</v>
      </c>
      <c r="I5358" t="s">
        <v>686</v>
      </c>
      <c r="J5358" t="s">
        <v>3</v>
      </c>
      <c r="K5358" t="s">
        <v>3766</v>
      </c>
      <c r="M5358" t="s">
        <v>8</v>
      </c>
      <c r="N5358" t="s">
        <v>773</v>
      </c>
      <c r="O5358">
        <v>1869</v>
      </c>
      <c r="P5358" t="s">
        <v>613</v>
      </c>
      <c r="Q5358">
        <v>27</v>
      </c>
      <c r="R5358" t="s">
        <v>617</v>
      </c>
      <c r="S5358" s="9">
        <v>7</v>
      </c>
      <c r="T5358" s="9">
        <v>3</v>
      </c>
      <c r="U5358" t="s">
        <v>331</v>
      </c>
      <c r="V5358" s="12">
        <v>4</v>
      </c>
      <c r="W5358" s="12">
        <v>2</v>
      </c>
      <c r="X5358" s="6" t="s">
        <v>769</v>
      </c>
      <c r="AB5358" t="s">
        <v>5836</v>
      </c>
      <c r="AC5358" t="s">
        <v>3227</v>
      </c>
      <c r="AD5358" t="s">
        <v>7152</v>
      </c>
      <c r="AE5358" t="s">
        <v>6712</v>
      </c>
      <c r="AF5358" t="s">
        <v>2167</v>
      </c>
      <c r="AG5358" t="s">
        <v>7308</v>
      </c>
      <c r="AH5358" t="s">
        <v>6712</v>
      </c>
      <c r="AO5358" s="11" t="s">
        <v>6254</v>
      </c>
      <c r="AP5358" t="s">
        <v>1184</v>
      </c>
      <c r="AQ5358" t="s">
        <v>613</v>
      </c>
      <c r="AR5358" t="s">
        <v>769</v>
      </c>
      <c r="AS5358" t="s">
        <v>3154</v>
      </c>
      <c r="AT5358" t="s">
        <v>769</v>
      </c>
      <c r="AU5358" t="s">
        <v>773</v>
      </c>
      <c r="AV5358" t="s">
        <v>331</v>
      </c>
      <c r="AW5358" t="s">
        <v>3156</v>
      </c>
    </row>
    <row r="5359" spans="1:49" x14ac:dyDescent="0.25">
      <c r="A5359">
        <v>5358</v>
      </c>
      <c r="B5359">
        <v>7363</v>
      </c>
      <c r="C5359">
        <v>1774</v>
      </c>
      <c r="D5359">
        <v>27</v>
      </c>
      <c r="E5359">
        <v>128</v>
      </c>
      <c r="F5359">
        <v>7</v>
      </c>
      <c r="G5359" t="s">
        <v>173</v>
      </c>
      <c r="H5359">
        <v>1896</v>
      </c>
      <c r="I5359" t="s">
        <v>12</v>
      </c>
      <c r="J5359" t="s">
        <v>13</v>
      </c>
      <c r="K5359" t="s">
        <v>219</v>
      </c>
      <c r="M5359" t="s">
        <v>89</v>
      </c>
      <c r="N5359" t="s">
        <v>773</v>
      </c>
      <c r="O5359">
        <v>1896</v>
      </c>
      <c r="P5359" t="s">
        <v>829</v>
      </c>
      <c r="Q5359">
        <v>0.1</v>
      </c>
      <c r="R5359" t="s">
        <v>94</v>
      </c>
      <c r="S5359" s="9">
        <v>-1</v>
      </c>
      <c r="T5359" s="9">
        <v>-1</v>
      </c>
      <c r="U5359" t="s">
        <v>4466</v>
      </c>
      <c r="V5359" s="12">
        <v>3</v>
      </c>
      <c r="W5359" s="12">
        <v>2</v>
      </c>
      <c r="X5359" s="6" t="s">
        <v>769</v>
      </c>
      <c r="AB5359" t="s">
        <v>1706</v>
      </c>
      <c r="AC5359" t="s">
        <v>1706</v>
      </c>
      <c r="AD5359" t="s">
        <v>7032</v>
      </c>
      <c r="AE5359" t="s">
        <v>6666</v>
      </c>
      <c r="AO5359" s="11" t="s">
        <v>6254</v>
      </c>
      <c r="AP5359" t="s">
        <v>94</v>
      </c>
      <c r="AQ5359" t="s">
        <v>829</v>
      </c>
      <c r="AR5359" t="s">
        <v>769</v>
      </c>
      <c r="AS5359" t="s">
        <v>3154</v>
      </c>
      <c r="AT5359" t="s">
        <v>769</v>
      </c>
      <c r="AU5359" t="s">
        <v>407</v>
      </c>
      <c r="AV5359" t="s">
        <v>3520</v>
      </c>
      <c r="AW5359" t="s">
        <v>3156</v>
      </c>
    </row>
    <row r="5360" spans="1:49" x14ac:dyDescent="0.25">
      <c r="A5360">
        <v>5359</v>
      </c>
      <c r="B5360">
        <v>7363</v>
      </c>
      <c r="C5360">
        <v>1774</v>
      </c>
      <c r="D5360">
        <v>27</v>
      </c>
      <c r="E5360">
        <v>129</v>
      </c>
      <c r="F5360">
        <v>11</v>
      </c>
      <c r="G5360" t="s">
        <v>173</v>
      </c>
      <c r="H5360">
        <v>1896</v>
      </c>
      <c r="I5360" t="s">
        <v>189</v>
      </c>
      <c r="J5360" t="s">
        <v>3</v>
      </c>
      <c r="K5360" t="s">
        <v>849</v>
      </c>
      <c r="M5360" t="s">
        <v>89</v>
      </c>
      <c r="N5360" t="s">
        <v>773</v>
      </c>
      <c r="O5360">
        <v>1896</v>
      </c>
      <c r="P5360" t="s">
        <v>92</v>
      </c>
      <c r="Q5360">
        <v>0.21</v>
      </c>
      <c r="R5360" t="s">
        <v>94</v>
      </c>
      <c r="S5360" s="9">
        <v>-1</v>
      </c>
      <c r="T5360" s="9">
        <v>-1</v>
      </c>
      <c r="U5360" t="s">
        <v>3297</v>
      </c>
      <c r="V5360" s="12">
        <v>11</v>
      </c>
      <c r="W5360" s="12">
        <v>5</v>
      </c>
      <c r="X5360" s="6" t="s">
        <v>769</v>
      </c>
      <c r="AB5360" t="s">
        <v>5291</v>
      </c>
      <c r="AC5360" t="s">
        <v>1700</v>
      </c>
      <c r="AD5360" t="s">
        <v>6650</v>
      </c>
      <c r="AE5360" t="s">
        <v>6651</v>
      </c>
      <c r="AF5360" t="s">
        <v>2090</v>
      </c>
      <c r="AG5360" t="s">
        <v>7042</v>
      </c>
      <c r="AH5360" t="s">
        <v>6660</v>
      </c>
      <c r="AO5360" s="11" t="s">
        <v>6254</v>
      </c>
      <c r="AP5360" t="s">
        <v>94</v>
      </c>
      <c r="AQ5360" t="s">
        <v>92</v>
      </c>
      <c r="AR5360" t="s">
        <v>769</v>
      </c>
      <c r="AS5360" t="s">
        <v>3154</v>
      </c>
      <c r="AT5360" t="s">
        <v>769</v>
      </c>
      <c r="AU5360" t="s">
        <v>407</v>
      </c>
      <c r="AV5360" t="s">
        <v>240</v>
      </c>
      <c r="AW5360" t="s">
        <v>3156</v>
      </c>
    </row>
    <row r="5361" spans="1:49" x14ac:dyDescent="0.25">
      <c r="A5361">
        <v>5360</v>
      </c>
      <c r="B5361">
        <v>7363</v>
      </c>
      <c r="C5361">
        <v>1774</v>
      </c>
      <c r="D5361">
        <v>27</v>
      </c>
      <c r="E5361">
        <v>130</v>
      </c>
      <c r="F5361">
        <v>22</v>
      </c>
      <c r="G5361" t="s">
        <v>173</v>
      </c>
      <c r="H5361">
        <v>1896</v>
      </c>
      <c r="I5361" t="s">
        <v>3767</v>
      </c>
      <c r="J5361" t="s">
        <v>349</v>
      </c>
      <c r="K5361" t="s">
        <v>1622</v>
      </c>
      <c r="M5361" t="s">
        <v>8</v>
      </c>
      <c r="N5361" t="s">
        <v>773</v>
      </c>
      <c r="O5361">
        <v>1895</v>
      </c>
      <c r="P5361" t="s">
        <v>666</v>
      </c>
      <c r="Q5361">
        <v>1</v>
      </c>
      <c r="R5361" t="s">
        <v>94</v>
      </c>
      <c r="S5361" s="9">
        <v>-1</v>
      </c>
      <c r="T5361" s="9">
        <v>-1</v>
      </c>
      <c r="U5361" t="s">
        <v>3259</v>
      </c>
      <c r="V5361" s="12">
        <v>9</v>
      </c>
      <c r="W5361" s="12">
        <v>3</v>
      </c>
      <c r="X5361" s="6" t="s">
        <v>769</v>
      </c>
      <c r="AB5361" t="s">
        <v>5837</v>
      </c>
      <c r="AC5361" t="s">
        <v>2212</v>
      </c>
      <c r="AD5361" t="s">
        <v>7097</v>
      </c>
      <c r="AE5361" t="s">
        <v>6641</v>
      </c>
      <c r="AO5361" s="11" t="s">
        <v>6254</v>
      </c>
      <c r="AP5361" t="s">
        <v>94</v>
      </c>
      <c r="AQ5361" t="s">
        <v>666</v>
      </c>
      <c r="AR5361" t="s">
        <v>769</v>
      </c>
      <c r="AS5361" t="s">
        <v>3154</v>
      </c>
      <c r="AT5361" t="s">
        <v>769</v>
      </c>
      <c r="AU5361" t="s">
        <v>407</v>
      </c>
      <c r="AV5361" t="s">
        <v>3259</v>
      </c>
      <c r="AW5361" t="s">
        <v>3156</v>
      </c>
    </row>
    <row r="5362" spans="1:49" x14ac:dyDescent="0.25">
      <c r="A5362">
        <v>5361</v>
      </c>
      <c r="B5362">
        <v>7363</v>
      </c>
      <c r="C5362">
        <v>1774</v>
      </c>
      <c r="D5362">
        <v>27</v>
      </c>
      <c r="E5362">
        <v>131</v>
      </c>
      <c r="F5362">
        <v>26</v>
      </c>
      <c r="G5362" t="s">
        <v>173</v>
      </c>
      <c r="H5362">
        <v>1896</v>
      </c>
      <c r="I5362" t="s">
        <v>3619</v>
      </c>
      <c r="K5362" t="s">
        <v>3768</v>
      </c>
      <c r="M5362" t="s">
        <v>89</v>
      </c>
      <c r="N5362" t="s">
        <v>773</v>
      </c>
      <c r="O5362">
        <v>1895</v>
      </c>
      <c r="P5362" t="s">
        <v>324</v>
      </c>
      <c r="Q5362">
        <v>0.83</v>
      </c>
      <c r="R5362" t="s">
        <v>94</v>
      </c>
      <c r="S5362" s="9">
        <v>-1</v>
      </c>
      <c r="T5362" s="9">
        <v>-1</v>
      </c>
      <c r="U5362" t="s">
        <v>4466</v>
      </c>
      <c r="V5362" s="12">
        <v>3</v>
      </c>
      <c r="W5362" s="12">
        <v>2</v>
      </c>
      <c r="X5362" s="6" t="s">
        <v>769</v>
      </c>
      <c r="AB5362" t="s">
        <v>5837</v>
      </c>
      <c r="AC5362" t="s">
        <v>2212</v>
      </c>
      <c r="AD5362" t="s">
        <v>7097</v>
      </c>
      <c r="AE5362" t="s">
        <v>6641</v>
      </c>
      <c r="AO5362" s="11" t="s">
        <v>6254</v>
      </c>
      <c r="AP5362" t="s">
        <v>94</v>
      </c>
      <c r="AQ5362" t="s">
        <v>324</v>
      </c>
      <c r="AR5362" t="s">
        <v>769</v>
      </c>
      <c r="AS5362" t="s">
        <v>3154</v>
      </c>
      <c r="AT5362" t="s">
        <v>769</v>
      </c>
      <c r="AU5362" t="s">
        <v>407</v>
      </c>
      <c r="AV5362" t="s">
        <v>3520</v>
      </c>
      <c r="AW5362" t="s">
        <v>3156</v>
      </c>
    </row>
    <row r="5363" spans="1:49" x14ac:dyDescent="0.25">
      <c r="A5363">
        <v>5362</v>
      </c>
      <c r="B5363">
        <v>7363</v>
      </c>
      <c r="C5363">
        <v>1774</v>
      </c>
      <c r="D5363">
        <v>27</v>
      </c>
      <c r="E5363">
        <v>132</v>
      </c>
      <c r="F5363">
        <v>25</v>
      </c>
      <c r="G5363" t="s">
        <v>173</v>
      </c>
      <c r="H5363">
        <v>1896</v>
      </c>
      <c r="I5363" t="s">
        <v>707</v>
      </c>
      <c r="J5363" t="s">
        <v>3</v>
      </c>
      <c r="K5363" t="s">
        <v>3253</v>
      </c>
      <c r="L5363" t="s">
        <v>4438</v>
      </c>
      <c r="M5363" t="s">
        <v>89</v>
      </c>
      <c r="N5363" t="s">
        <v>407</v>
      </c>
      <c r="O5363">
        <v>1896</v>
      </c>
      <c r="P5363" t="s">
        <v>407</v>
      </c>
      <c r="Q5363">
        <v>0</v>
      </c>
      <c r="R5363" t="s">
        <v>94</v>
      </c>
      <c r="S5363" s="9">
        <v>-1</v>
      </c>
      <c r="T5363" s="9">
        <v>-1</v>
      </c>
      <c r="U5363" t="s">
        <v>3297</v>
      </c>
      <c r="V5363" s="12">
        <v>11</v>
      </c>
      <c r="W5363" s="12">
        <v>5</v>
      </c>
      <c r="X5363" s="6" t="s">
        <v>769</v>
      </c>
      <c r="AB5363" t="s">
        <v>407</v>
      </c>
      <c r="AC5363" t="s">
        <v>407</v>
      </c>
      <c r="AD5363" t="s">
        <v>6665</v>
      </c>
      <c r="AE5363" t="s">
        <v>6666</v>
      </c>
      <c r="AO5363" s="11" t="s">
        <v>6254</v>
      </c>
      <c r="AP5363" t="s">
        <v>407</v>
      </c>
      <c r="AQ5363" t="s">
        <v>407</v>
      </c>
      <c r="AR5363" t="s">
        <v>769</v>
      </c>
      <c r="AS5363" t="s">
        <v>3154</v>
      </c>
      <c r="AT5363" t="s">
        <v>769</v>
      </c>
      <c r="AU5363" t="s">
        <v>407</v>
      </c>
      <c r="AV5363" t="s">
        <v>240</v>
      </c>
      <c r="AW5363" t="s">
        <v>3156</v>
      </c>
    </row>
    <row r="5364" spans="1:49" x14ac:dyDescent="0.25">
      <c r="A5364">
        <v>5363</v>
      </c>
      <c r="B5364">
        <v>7363</v>
      </c>
      <c r="C5364">
        <v>1774</v>
      </c>
      <c r="D5364">
        <v>27</v>
      </c>
      <c r="E5364">
        <v>133</v>
      </c>
      <c r="F5364">
        <v>30</v>
      </c>
      <c r="G5364" t="s">
        <v>173</v>
      </c>
      <c r="H5364">
        <v>1896</v>
      </c>
      <c r="I5364" t="s">
        <v>1143</v>
      </c>
      <c r="K5364" t="s">
        <v>223</v>
      </c>
      <c r="M5364" t="s">
        <v>89</v>
      </c>
      <c r="N5364" t="s">
        <v>773</v>
      </c>
      <c r="O5364">
        <v>1873</v>
      </c>
      <c r="P5364" t="s">
        <v>326</v>
      </c>
      <c r="Q5364">
        <v>23</v>
      </c>
      <c r="R5364" t="s">
        <v>94</v>
      </c>
      <c r="S5364" s="9">
        <v>-1</v>
      </c>
      <c r="T5364" s="9">
        <v>-1</v>
      </c>
      <c r="U5364" t="s">
        <v>95</v>
      </c>
      <c r="V5364" s="12">
        <v>8</v>
      </c>
      <c r="W5364" s="12">
        <v>4</v>
      </c>
      <c r="X5364" s="6" t="s">
        <v>769</v>
      </c>
      <c r="AB5364" t="s">
        <v>5838</v>
      </c>
      <c r="AC5364" t="s">
        <v>3123</v>
      </c>
      <c r="AD5364" t="s">
        <v>7140</v>
      </c>
      <c r="AE5364" t="s">
        <v>6712</v>
      </c>
      <c r="AF5364" t="s">
        <v>7466</v>
      </c>
      <c r="AG5364" t="s">
        <v>7308</v>
      </c>
      <c r="AH5364" t="s">
        <v>6712</v>
      </c>
      <c r="AO5364" s="11" t="s">
        <v>6254</v>
      </c>
      <c r="AP5364" t="s">
        <v>94</v>
      </c>
      <c r="AQ5364" t="s">
        <v>326</v>
      </c>
      <c r="AR5364" t="s">
        <v>769</v>
      </c>
      <c r="AS5364" t="s">
        <v>3154</v>
      </c>
      <c r="AT5364" t="s">
        <v>769</v>
      </c>
      <c r="AU5364" t="s">
        <v>773</v>
      </c>
      <c r="AV5364" t="s">
        <v>95</v>
      </c>
      <c r="AW5364" t="s">
        <v>3156</v>
      </c>
    </row>
    <row r="5365" spans="1:49" x14ac:dyDescent="0.25">
      <c r="A5365">
        <v>5364</v>
      </c>
      <c r="B5365">
        <v>7363</v>
      </c>
      <c r="C5365">
        <v>1774</v>
      </c>
      <c r="D5365">
        <v>27</v>
      </c>
      <c r="E5365">
        <v>134</v>
      </c>
      <c r="F5365">
        <v>31</v>
      </c>
      <c r="G5365" t="s">
        <v>173</v>
      </c>
      <c r="H5365">
        <v>1896</v>
      </c>
      <c r="I5365" t="s">
        <v>125</v>
      </c>
      <c r="K5365" t="s">
        <v>399</v>
      </c>
      <c r="M5365" t="s">
        <v>8</v>
      </c>
      <c r="N5365" t="s">
        <v>773</v>
      </c>
      <c r="O5365">
        <v>1895</v>
      </c>
      <c r="P5365" t="s">
        <v>666</v>
      </c>
      <c r="Q5365">
        <v>1</v>
      </c>
      <c r="R5365" t="s">
        <v>94</v>
      </c>
      <c r="S5365" s="9">
        <v>-1</v>
      </c>
      <c r="T5365" s="9">
        <v>-1</v>
      </c>
      <c r="U5365" t="s">
        <v>3297</v>
      </c>
      <c r="V5365" s="12">
        <v>11</v>
      </c>
      <c r="W5365" s="12">
        <v>5</v>
      </c>
      <c r="X5365" s="6" t="s">
        <v>769</v>
      </c>
      <c r="AB5365" t="s">
        <v>5750</v>
      </c>
      <c r="AC5365" t="s">
        <v>7222</v>
      </c>
      <c r="AD5365" t="s">
        <v>6665</v>
      </c>
      <c r="AE5365" t="s">
        <v>6666</v>
      </c>
      <c r="AF5365" t="s">
        <v>1706</v>
      </c>
      <c r="AG5365" t="s">
        <v>7032</v>
      </c>
      <c r="AH5365" t="s">
        <v>6666</v>
      </c>
      <c r="AO5365" s="11" t="s">
        <v>6254</v>
      </c>
      <c r="AP5365" t="s">
        <v>94</v>
      </c>
      <c r="AQ5365" t="s">
        <v>666</v>
      </c>
      <c r="AR5365" t="s">
        <v>769</v>
      </c>
      <c r="AS5365" t="s">
        <v>3154</v>
      </c>
      <c r="AT5365" t="s">
        <v>769</v>
      </c>
      <c r="AU5365" t="s">
        <v>407</v>
      </c>
      <c r="AV5365" t="s">
        <v>240</v>
      </c>
      <c r="AW5365" t="s">
        <v>3156</v>
      </c>
    </row>
    <row r="5366" spans="1:49" x14ac:dyDescent="0.25">
      <c r="A5366">
        <v>5365</v>
      </c>
      <c r="B5366">
        <v>7363</v>
      </c>
      <c r="C5366">
        <v>1774</v>
      </c>
      <c r="D5366">
        <v>27</v>
      </c>
      <c r="E5366">
        <v>135</v>
      </c>
      <c r="F5366">
        <v>2</v>
      </c>
      <c r="G5366" t="s">
        <v>259</v>
      </c>
      <c r="H5366">
        <v>1896</v>
      </c>
      <c r="I5366" t="s">
        <v>3769</v>
      </c>
      <c r="J5366" t="s">
        <v>60</v>
      </c>
      <c r="K5366" t="s">
        <v>889</v>
      </c>
      <c r="M5366" t="s">
        <v>8</v>
      </c>
      <c r="N5366" t="s">
        <v>773</v>
      </c>
      <c r="O5366">
        <v>1896</v>
      </c>
      <c r="P5366" t="s">
        <v>663</v>
      </c>
      <c r="Q5366">
        <v>0.19</v>
      </c>
      <c r="R5366" t="s">
        <v>94</v>
      </c>
      <c r="S5366" s="9">
        <v>-1</v>
      </c>
      <c r="T5366" s="9">
        <v>-1</v>
      </c>
      <c r="U5366" t="s">
        <v>1107</v>
      </c>
      <c r="V5366" s="12">
        <v>7</v>
      </c>
      <c r="W5366" s="12">
        <v>3</v>
      </c>
      <c r="X5366" s="6" t="s">
        <v>769</v>
      </c>
      <c r="AB5366" t="s">
        <v>5291</v>
      </c>
      <c r="AC5366" t="s">
        <v>1700</v>
      </c>
      <c r="AD5366" t="s">
        <v>6650</v>
      </c>
      <c r="AE5366" t="s">
        <v>6651</v>
      </c>
      <c r="AF5366" t="s">
        <v>2090</v>
      </c>
      <c r="AG5366" t="s">
        <v>7042</v>
      </c>
      <c r="AH5366" t="s">
        <v>6660</v>
      </c>
      <c r="AO5366" s="11" t="s">
        <v>6254</v>
      </c>
      <c r="AP5366" t="s">
        <v>94</v>
      </c>
      <c r="AQ5366" t="s">
        <v>663</v>
      </c>
      <c r="AR5366" t="s">
        <v>769</v>
      </c>
      <c r="AS5366" t="s">
        <v>3154</v>
      </c>
      <c r="AT5366" t="s">
        <v>769</v>
      </c>
      <c r="AU5366" t="s">
        <v>407</v>
      </c>
      <c r="AV5366" t="s">
        <v>1107</v>
      </c>
      <c r="AW5366" t="s">
        <v>3156</v>
      </c>
    </row>
    <row r="5367" spans="1:49" x14ac:dyDescent="0.25">
      <c r="A5367">
        <v>5366</v>
      </c>
      <c r="B5367">
        <v>7363</v>
      </c>
      <c r="C5367">
        <v>1774</v>
      </c>
      <c r="D5367">
        <v>27</v>
      </c>
      <c r="E5367">
        <v>136</v>
      </c>
      <c r="F5367">
        <v>3</v>
      </c>
      <c r="G5367" t="s">
        <v>259</v>
      </c>
      <c r="H5367">
        <v>1896</v>
      </c>
      <c r="I5367" t="s">
        <v>194</v>
      </c>
      <c r="K5367" t="s">
        <v>206</v>
      </c>
      <c r="M5367" t="s">
        <v>8</v>
      </c>
      <c r="N5367" t="s">
        <v>771</v>
      </c>
      <c r="O5367">
        <v>1858</v>
      </c>
      <c r="P5367" t="s">
        <v>329</v>
      </c>
      <c r="Q5367">
        <v>38</v>
      </c>
      <c r="R5367" t="s">
        <v>1366</v>
      </c>
      <c r="S5367" s="9">
        <v>9</v>
      </c>
      <c r="T5367" s="9">
        <v>3</v>
      </c>
      <c r="U5367" t="s">
        <v>95</v>
      </c>
      <c r="V5367" s="12">
        <v>8</v>
      </c>
      <c r="W5367" s="12">
        <v>4</v>
      </c>
      <c r="X5367" s="6" t="s">
        <v>769</v>
      </c>
      <c r="AB5367" t="s">
        <v>2192</v>
      </c>
      <c r="AC5367" t="s">
        <v>2192</v>
      </c>
      <c r="AD5367" t="s">
        <v>6682</v>
      </c>
      <c r="AE5367" t="s">
        <v>6641</v>
      </c>
      <c r="AO5367" s="11" t="s">
        <v>6254</v>
      </c>
      <c r="AP5367" t="s">
        <v>1366</v>
      </c>
      <c r="AQ5367" t="s">
        <v>329</v>
      </c>
      <c r="AR5367" t="s">
        <v>769</v>
      </c>
      <c r="AS5367" t="s">
        <v>3154</v>
      </c>
      <c r="AT5367" t="s">
        <v>769</v>
      </c>
      <c r="AU5367" t="s">
        <v>771</v>
      </c>
      <c r="AV5367" t="s">
        <v>95</v>
      </c>
    </row>
    <row r="5368" spans="1:49" x14ac:dyDescent="0.25">
      <c r="A5368">
        <v>5367</v>
      </c>
      <c r="B5368">
        <v>7363</v>
      </c>
      <c r="C5368">
        <v>1774</v>
      </c>
      <c r="D5368">
        <v>27</v>
      </c>
      <c r="E5368">
        <v>137</v>
      </c>
      <c r="F5368">
        <v>6</v>
      </c>
      <c r="G5368" t="s">
        <v>259</v>
      </c>
      <c r="H5368">
        <v>1896</v>
      </c>
      <c r="I5368" t="s">
        <v>734</v>
      </c>
      <c r="J5368" t="s">
        <v>3</v>
      </c>
      <c r="K5368" t="s">
        <v>82</v>
      </c>
      <c r="M5368" t="s">
        <v>89</v>
      </c>
      <c r="N5368" t="s">
        <v>773</v>
      </c>
      <c r="O5368">
        <v>1817</v>
      </c>
      <c r="P5368" t="s">
        <v>373</v>
      </c>
      <c r="Q5368">
        <v>79</v>
      </c>
      <c r="R5368" t="s">
        <v>94</v>
      </c>
      <c r="S5368" s="9">
        <v>-1</v>
      </c>
      <c r="T5368" s="9">
        <v>-1</v>
      </c>
      <c r="U5368" t="s">
        <v>407</v>
      </c>
      <c r="V5368" s="12" t="s">
        <v>407</v>
      </c>
      <c r="W5368" s="12" t="s">
        <v>407</v>
      </c>
      <c r="X5368" s="6" t="s">
        <v>769</v>
      </c>
      <c r="AB5368" t="s">
        <v>1703</v>
      </c>
      <c r="AC5368" t="s">
        <v>1703</v>
      </c>
      <c r="AD5368" t="s">
        <v>6986</v>
      </c>
      <c r="AE5368" t="s">
        <v>6707</v>
      </c>
      <c r="AO5368" s="11" t="s">
        <v>6254</v>
      </c>
      <c r="AP5368" t="s">
        <v>94</v>
      </c>
      <c r="AQ5368" t="s">
        <v>373</v>
      </c>
      <c r="AR5368" t="s">
        <v>769</v>
      </c>
      <c r="AS5368" t="s">
        <v>3154</v>
      </c>
      <c r="AT5368" t="s">
        <v>769</v>
      </c>
      <c r="AU5368" t="s">
        <v>773</v>
      </c>
    </row>
    <row r="5369" spans="1:49" x14ac:dyDescent="0.25">
      <c r="A5369">
        <v>5368</v>
      </c>
      <c r="B5369">
        <v>7363</v>
      </c>
      <c r="C5369">
        <v>1774</v>
      </c>
      <c r="D5369">
        <v>27</v>
      </c>
      <c r="E5369">
        <v>138</v>
      </c>
      <c r="F5369">
        <v>8</v>
      </c>
      <c r="G5369" t="s">
        <v>259</v>
      </c>
      <c r="H5369">
        <v>1896</v>
      </c>
      <c r="I5369" t="s">
        <v>2492</v>
      </c>
      <c r="K5369" t="s">
        <v>278</v>
      </c>
      <c r="M5369" t="s">
        <v>8</v>
      </c>
      <c r="N5369" t="s">
        <v>773</v>
      </c>
      <c r="O5369">
        <v>1896</v>
      </c>
      <c r="P5369" t="s">
        <v>1928</v>
      </c>
      <c r="Q5369">
        <v>0</v>
      </c>
      <c r="R5369" t="s">
        <v>94</v>
      </c>
      <c r="S5369" s="9">
        <v>-1</v>
      </c>
      <c r="T5369" s="9">
        <v>-1</v>
      </c>
      <c r="U5369" t="s">
        <v>4475</v>
      </c>
      <c r="V5369" s="12">
        <v>12</v>
      </c>
      <c r="W5369" s="12">
        <v>5</v>
      </c>
      <c r="X5369" s="6" t="s">
        <v>769</v>
      </c>
      <c r="AB5369" t="s">
        <v>5745</v>
      </c>
      <c r="AC5369" t="s">
        <v>5764</v>
      </c>
      <c r="AD5369" t="s">
        <v>6665</v>
      </c>
      <c r="AE5369" t="s">
        <v>6666</v>
      </c>
      <c r="AF5369" t="s">
        <v>1706</v>
      </c>
      <c r="AG5369" t="s">
        <v>7032</v>
      </c>
      <c r="AH5369" t="s">
        <v>6666</v>
      </c>
      <c r="AO5369" s="11" t="s">
        <v>6254</v>
      </c>
      <c r="AP5369" t="s">
        <v>94</v>
      </c>
      <c r="AQ5369" t="s">
        <v>148</v>
      </c>
      <c r="AR5369" t="s">
        <v>769</v>
      </c>
      <c r="AS5369" t="s">
        <v>3154</v>
      </c>
      <c r="AT5369" t="s">
        <v>769</v>
      </c>
      <c r="AU5369" t="s">
        <v>407</v>
      </c>
      <c r="AV5369" t="s">
        <v>240</v>
      </c>
      <c r="AW5369" t="s">
        <v>3156</v>
      </c>
    </row>
    <row r="5370" spans="1:49" x14ac:dyDescent="0.25">
      <c r="A5370">
        <v>5369</v>
      </c>
      <c r="B5370">
        <v>7363</v>
      </c>
      <c r="C5370">
        <v>1774</v>
      </c>
      <c r="D5370">
        <v>27</v>
      </c>
      <c r="E5370">
        <v>139</v>
      </c>
      <c r="F5370">
        <v>8</v>
      </c>
      <c r="G5370" t="s">
        <v>259</v>
      </c>
      <c r="H5370">
        <v>1896</v>
      </c>
      <c r="I5370" t="s">
        <v>3767</v>
      </c>
      <c r="J5370" t="s">
        <v>349</v>
      </c>
      <c r="K5370" t="s">
        <v>2017</v>
      </c>
      <c r="M5370" t="s">
        <v>89</v>
      </c>
      <c r="N5370" t="s">
        <v>773</v>
      </c>
      <c r="O5370">
        <v>1896</v>
      </c>
      <c r="P5370" t="s">
        <v>379</v>
      </c>
      <c r="Q5370">
        <v>0.57999999999999996</v>
      </c>
      <c r="R5370" t="s">
        <v>94</v>
      </c>
      <c r="S5370" s="9">
        <v>-1</v>
      </c>
      <c r="T5370" s="9">
        <v>-1</v>
      </c>
      <c r="U5370" t="s">
        <v>3259</v>
      </c>
      <c r="V5370" s="12">
        <v>9</v>
      </c>
      <c r="W5370" s="12">
        <v>3</v>
      </c>
      <c r="X5370" s="6" t="s">
        <v>769</v>
      </c>
      <c r="AB5370" t="s">
        <v>5706</v>
      </c>
      <c r="AC5370" t="s">
        <v>2212</v>
      </c>
      <c r="AD5370" t="s">
        <v>7097</v>
      </c>
      <c r="AE5370" t="s">
        <v>6641</v>
      </c>
      <c r="AF5370" t="s">
        <v>2087</v>
      </c>
      <c r="AG5370" t="s">
        <v>6682</v>
      </c>
      <c r="AH5370" t="s">
        <v>6641</v>
      </c>
      <c r="AO5370" s="11" t="s">
        <v>6254</v>
      </c>
      <c r="AP5370" t="s">
        <v>94</v>
      </c>
      <c r="AQ5370" t="s">
        <v>379</v>
      </c>
      <c r="AR5370" t="s">
        <v>769</v>
      </c>
      <c r="AS5370" t="s">
        <v>3154</v>
      </c>
      <c r="AT5370" t="s">
        <v>769</v>
      </c>
      <c r="AU5370" t="s">
        <v>407</v>
      </c>
      <c r="AV5370" t="s">
        <v>3259</v>
      </c>
      <c r="AW5370" t="s">
        <v>3156</v>
      </c>
    </row>
    <row r="5371" spans="1:49" x14ac:dyDescent="0.25">
      <c r="A5371">
        <v>5370</v>
      </c>
      <c r="B5371">
        <v>7363</v>
      </c>
      <c r="C5371">
        <v>1774</v>
      </c>
      <c r="D5371">
        <v>27</v>
      </c>
      <c r="E5371">
        <v>140</v>
      </c>
      <c r="F5371">
        <v>8</v>
      </c>
      <c r="G5371" t="s">
        <v>259</v>
      </c>
      <c r="H5371">
        <v>1896</v>
      </c>
      <c r="I5371" t="s">
        <v>2814</v>
      </c>
      <c r="J5371" t="s">
        <v>3</v>
      </c>
      <c r="K5371" t="s">
        <v>3062</v>
      </c>
      <c r="M5371" t="s">
        <v>8</v>
      </c>
      <c r="N5371" t="s">
        <v>771</v>
      </c>
      <c r="O5371">
        <v>1860</v>
      </c>
      <c r="P5371" t="s">
        <v>290</v>
      </c>
      <c r="Q5371">
        <v>35</v>
      </c>
      <c r="R5371" t="s">
        <v>240</v>
      </c>
      <c r="S5371" s="9">
        <v>13</v>
      </c>
      <c r="T5371" s="9">
        <v>5</v>
      </c>
      <c r="U5371" t="s">
        <v>4463</v>
      </c>
      <c r="V5371" s="12">
        <v>4</v>
      </c>
      <c r="W5371" s="12">
        <v>2</v>
      </c>
      <c r="X5371" s="6" t="s">
        <v>769</v>
      </c>
      <c r="AB5371" t="s">
        <v>2192</v>
      </c>
      <c r="AC5371" t="s">
        <v>2192</v>
      </c>
      <c r="AD5371" t="s">
        <v>6682</v>
      </c>
      <c r="AE5371" t="s">
        <v>6641</v>
      </c>
      <c r="AO5371" s="11" t="s">
        <v>6254</v>
      </c>
      <c r="AP5371" t="s">
        <v>240</v>
      </c>
      <c r="AQ5371" t="s">
        <v>290</v>
      </c>
      <c r="AR5371" t="s">
        <v>1535</v>
      </c>
      <c r="AS5371" t="s">
        <v>3154</v>
      </c>
      <c r="AT5371" t="s">
        <v>769</v>
      </c>
      <c r="AU5371" t="s">
        <v>771</v>
      </c>
      <c r="AV5371" t="s">
        <v>4463</v>
      </c>
    </row>
    <row r="5372" spans="1:49" x14ac:dyDescent="0.25">
      <c r="A5372">
        <v>5371</v>
      </c>
      <c r="B5372">
        <v>7363</v>
      </c>
      <c r="C5372">
        <v>1774</v>
      </c>
      <c r="D5372">
        <v>28</v>
      </c>
      <c r="E5372">
        <v>141</v>
      </c>
      <c r="F5372">
        <v>10</v>
      </c>
      <c r="G5372" t="s">
        <v>259</v>
      </c>
      <c r="H5372">
        <v>1896</v>
      </c>
      <c r="I5372" t="s">
        <v>592</v>
      </c>
      <c r="K5372" t="s">
        <v>3253</v>
      </c>
      <c r="L5372" t="s">
        <v>4438</v>
      </c>
      <c r="M5372" t="s">
        <v>89</v>
      </c>
      <c r="N5372" t="s">
        <v>407</v>
      </c>
      <c r="O5372">
        <v>1896</v>
      </c>
      <c r="P5372" t="s">
        <v>407</v>
      </c>
      <c r="Q5372">
        <v>0</v>
      </c>
      <c r="R5372" t="s">
        <v>94</v>
      </c>
      <c r="S5372" s="9">
        <v>-1</v>
      </c>
      <c r="T5372" s="9">
        <v>-1</v>
      </c>
      <c r="U5372" t="s">
        <v>95</v>
      </c>
      <c r="V5372" s="12">
        <v>8</v>
      </c>
      <c r="W5372" s="12">
        <v>4</v>
      </c>
      <c r="X5372" s="6" t="s">
        <v>769</v>
      </c>
      <c r="AB5372" t="s">
        <v>407</v>
      </c>
      <c r="AC5372" t="s">
        <v>407</v>
      </c>
      <c r="AD5372" t="s">
        <v>6665</v>
      </c>
      <c r="AE5372" t="s">
        <v>6666</v>
      </c>
      <c r="AO5372" s="11" t="s">
        <v>6255</v>
      </c>
      <c r="AP5372" t="s">
        <v>407</v>
      </c>
      <c r="AQ5372" t="s">
        <v>407</v>
      </c>
      <c r="AR5372" t="s">
        <v>769</v>
      </c>
      <c r="AS5372" t="s">
        <v>3154</v>
      </c>
      <c r="AT5372" t="s">
        <v>769</v>
      </c>
      <c r="AU5372" t="s">
        <v>407</v>
      </c>
      <c r="AV5372" t="s">
        <v>95</v>
      </c>
      <c r="AW5372" t="s">
        <v>3156</v>
      </c>
    </row>
    <row r="5373" spans="1:49" x14ac:dyDescent="0.25">
      <c r="A5373">
        <v>5372</v>
      </c>
      <c r="B5373">
        <v>7363</v>
      </c>
      <c r="C5373">
        <v>1774</v>
      </c>
      <c r="D5373">
        <v>28</v>
      </c>
      <c r="E5373">
        <v>142</v>
      </c>
      <c r="F5373">
        <v>9</v>
      </c>
      <c r="G5373" t="s">
        <v>259</v>
      </c>
      <c r="H5373">
        <v>1896</v>
      </c>
      <c r="I5373" t="s">
        <v>185</v>
      </c>
      <c r="K5373" t="s">
        <v>3770</v>
      </c>
      <c r="M5373" t="s">
        <v>8</v>
      </c>
      <c r="N5373" t="s">
        <v>773</v>
      </c>
      <c r="O5373">
        <v>1875</v>
      </c>
      <c r="P5373" t="s">
        <v>292</v>
      </c>
      <c r="Q5373">
        <v>21</v>
      </c>
      <c r="R5373" t="s">
        <v>95</v>
      </c>
      <c r="S5373" s="9">
        <v>8</v>
      </c>
      <c r="T5373" s="9">
        <v>4</v>
      </c>
      <c r="U5373" t="s">
        <v>95</v>
      </c>
      <c r="V5373" s="12">
        <v>8</v>
      </c>
      <c r="W5373" s="12">
        <v>4</v>
      </c>
      <c r="X5373" s="6" t="s">
        <v>769</v>
      </c>
      <c r="AB5373" t="s">
        <v>5839</v>
      </c>
      <c r="AC5373" t="s">
        <v>5764</v>
      </c>
      <c r="AD5373" t="s">
        <v>6665</v>
      </c>
      <c r="AE5373" t="s">
        <v>6666</v>
      </c>
      <c r="AF5373" t="s">
        <v>2398</v>
      </c>
      <c r="AG5373" t="s">
        <v>6987</v>
      </c>
      <c r="AH5373" t="s">
        <v>6643</v>
      </c>
      <c r="AO5373" s="11" t="s">
        <v>6255</v>
      </c>
      <c r="AP5373" t="s">
        <v>95</v>
      </c>
      <c r="AQ5373" t="s">
        <v>292</v>
      </c>
      <c r="AR5373" t="s">
        <v>769</v>
      </c>
      <c r="AS5373" t="s">
        <v>3154</v>
      </c>
      <c r="AT5373" t="s">
        <v>769</v>
      </c>
      <c r="AU5373" t="s">
        <v>773</v>
      </c>
      <c r="AV5373" t="s">
        <v>95</v>
      </c>
    </row>
    <row r="5374" spans="1:49" x14ac:dyDescent="0.25">
      <c r="A5374">
        <v>5373</v>
      </c>
      <c r="B5374">
        <v>7363</v>
      </c>
      <c r="C5374">
        <v>1774</v>
      </c>
      <c r="D5374">
        <v>28</v>
      </c>
      <c r="E5374">
        <v>143</v>
      </c>
      <c r="F5374">
        <v>11</v>
      </c>
      <c r="G5374" t="s">
        <v>259</v>
      </c>
      <c r="H5374">
        <v>1896</v>
      </c>
      <c r="I5374" t="s">
        <v>1685</v>
      </c>
      <c r="J5374" t="s">
        <v>3</v>
      </c>
      <c r="K5374" t="s">
        <v>1863</v>
      </c>
      <c r="M5374" t="s">
        <v>8</v>
      </c>
      <c r="N5374" t="s">
        <v>773</v>
      </c>
      <c r="O5374">
        <v>1896</v>
      </c>
      <c r="P5374" t="s">
        <v>238</v>
      </c>
      <c r="Q5374">
        <v>0.25</v>
      </c>
      <c r="R5374" t="s">
        <v>94</v>
      </c>
      <c r="S5374" s="9">
        <v>-1</v>
      </c>
      <c r="T5374" s="9">
        <v>-1</v>
      </c>
      <c r="U5374" t="s">
        <v>4475</v>
      </c>
      <c r="V5374" s="12">
        <v>12</v>
      </c>
      <c r="W5374" s="12">
        <v>5</v>
      </c>
      <c r="X5374" s="6" t="s">
        <v>769</v>
      </c>
      <c r="AB5374" t="s">
        <v>1698</v>
      </c>
      <c r="AC5374" t="s">
        <v>1698</v>
      </c>
      <c r="AD5374" t="s">
        <v>6731</v>
      </c>
      <c r="AE5374" t="s">
        <v>6645</v>
      </c>
      <c r="AO5374" s="11" t="s">
        <v>6255</v>
      </c>
      <c r="AP5374" t="s">
        <v>94</v>
      </c>
      <c r="AQ5374" t="s">
        <v>238</v>
      </c>
      <c r="AR5374" t="s">
        <v>769</v>
      </c>
      <c r="AS5374" t="s">
        <v>3154</v>
      </c>
      <c r="AT5374" t="s">
        <v>769</v>
      </c>
      <c r="AU5374" t="s">
        <v>407</v>
      </c>
      <c r="AV5374" t="s">
        <v>240</v>
      </c>
      <c r="AW5374" t="s">
        <v>3156</v>
      </c>
    </row>
    <row r="5375" spans="1:49" x14ac:dyDescent="0.25">
      <c r="A5375">
        <v>5374</v>
      </c>
      <c r="B5375">
        <v>7363</v>
      </c>
      <c r="C5375">
        <v>1774</v>
      </c>
      <c r="D5375">
        <v>28</v>
      </c>
      <c r="E5375">
        <v>144</v>
      </c>
      <c r="F5375">
        <v>15</v>
      </c>
      <c r="G5375" t="s">
        <v>259</v>
      </c>
      <c r="H5375">
        <v>1896</v>
      </c>
      <c r="I5375" t="s">
        <v>355</v>
      </c>
      <c r="J5375" t="s">
        <v>3</v>
      </c>
      <c r="K5375" t="s">
        <v>206</v>
      </c>
      <c r="M5375" t="s">
        <v>8</v>
      </c>
      <c r="N5375" t="s">
        <v>773</v>
      </c>
      <c r="O5375">
        <v>1896</v>
      </c>
      <c r="P5375" t="s">
        <v>500</v>
      </c>
      <c r="Q5375">
        <v>0.92</v>
      </c>
      <c r="R5375" t="s">
        <v>94</v>
      </c>
      <c r="S5375" s="9">
        <v>-1</v>
      </c>
      <c r="T5375" s="9">
        <v>-1</v>
      </c>
      <c r="U5375" t="s">
        <v>4475</v>
      </c>
      <c r="V5375" s="12">
        <v>12</v>
      </c>
      <c r="W5375" s="12">
        <v>5</v>
      </c>
      <c r="X5375" s="6" t="s">
        <v>769</v>
      </c>
      <c r="AB5375" t="s">
        <v>5771</v>
      </c>
      <c r="AC5375" t="s">
        <v>111</v>
      </c>
      <c r="AD5375" t="s">
        <v>6665</v>
      </c>
      <c r="AE5375" t="s">
        <v>6666</v>
      </c>
      <c r="AF5375" t="s">
        <v>5764</v>
      </c>
      <c r="AG5375" t="s">
        <v>6665</v>
      </c>
      <c r="AH5375" t="s">
        <v>6666</v>
      </c>
      <c r="AO5375" s="11" t="s">
        <v>6255</v>
      </c>
      <c r="AP5375" t="s">
        <v>94</v>
      </c>
      <c r="AQ5375" t="s">
        <v>500</v>
      </c>
      <c r="AR5375" t="s">
        <v>769</v>
      </c>
      <c r="AS5375" t="s">
        <v>3154</v>
      </c>
      <c r="AT5375" t="s">
        <v>769</v>
      </c>
      <c r="AU5375" t="s">
        <v>407</v>
      </c>
      <c r="AV5375" t="s">
        <v>240</v>
      </c>
      <c r="AW5375" t="s">
        <v>3156</v>
      </c>
    </row>
    <row r="5376" spans="1:49" x14ac:dyDescent="0.25">
      <c r="A5376">
        <v>5375</v>
      </c>
      <c r="B5376">
        <v>7363</v>
      </c>
      <c r="C5376">
        <v>1774</v>
      </c>
      <c r="D5376">
        <v>28</v>
      </c>
      <c r="E5376">
        <v>145</v>
      </c>
      <c r="F5376">
        <v>24</v>
      </c>
      <c r="G5376" t="s">
        <v>259</v>
      </c>
      <c r="H5376">
        <v>1896</v>
      </c>
      <c r="I5376" t="s">
        <v>1556</v>
      </c>
      <c r="K5376" t="s">
        <v>201</v>
      </c>
      <c r="M5376" t="s">
        <v>89</v>
      </c>
      <c r="N5376" t="s">
        <v>770</v>
      </c>
      <c r="O5376">
        <v>1821</v>
      </c>
      <c r="P5376" t="s">
        <v>330</v>
      </c>
      <c r="Q5376">
        <v>74</v>
      </c>
      <c r="R5376" t="s">
        <v>94</v>
      </c>
      <c r="S5376" s="9">
        <v>-1</v>
      </c>
      <c r="T5376" s="9">
        <v>-1</v>
      </c>
      <c r="U5376" t="s">
        <v>407</v>
      </c>
      <c r="V5376" s="12" t="s">
        <v>407</v>
      </c>
      <c r="W5376" s="12" t="s">
        <v>407</v>
      </c>
      <c r="X5376" s="6" t="s">
        <v>769</v>
      </c>
      <c r="AB5376" t="s">
        <v>5840</v>
      </c>
      <c r="AC5376" t="s">
        <v>7134</v>
      </c>
      <c r="AD5376" t="s">
        <v>7135</v>
      </c>
      <c r="AE5376" t="s">
        <v>6660</v>
      </c>
      <c r="AF5376" t="s">
        <v>2366</v>
      </c>
      <c r="AG5376" t="s">
        <v>6682</v>
      </c>
      <c r="AH5376" t="s">
        <v>6641</v>
      </c>
      <c r="AO5376" s="11" t="s">
        <v>6255</v>
      </c>
      <c r="AP5376" t="s">
        <v>94</v>
      </c>
      <c r="AQ5376" t="s">
        <v>330</v>
      </c>
      <c r="AR5376" t="s">
        <v>2053</v>
      </c>
      <c r="AS5376" t="s">
        <v>3154</v>
      </c>
      <c r="AT5376" t="s">
        <v>769</v>
      </c>
      <c r="AU5376" t="s">
        <v>770</v>
      </c>
    </row>
    <row r="5377" spans="1:52" x14ac:dyDescent="0.25">
      <c r="A5377">
        <v>5376</v>
      </c>
      <c r="B5377">
        <v>7363</v>
      </c>
      <c r="C5377">
        <v>1774</v>
      </c>
      <c r="D5377">
        <v>28</v>
      </c>
      <c r="E5377">
        <v>146</v>
      </c>
      <c r="F5377">
        <v>24</v>
      </c>
      <c r="G5377" t="s">
        <v>259</v>
      </c>
      <c r="H5377">
        <v>1896</v>
      </c>
      <c r="I5377" t="s">
        <v>485</v>
      </c>
      <c r="J5377" t="s">
        <v>3</v>
      </c>
      <c r="K5377" t="s">
        <v>1351</v>
      </c>
      <c r="M5377" t="s">
        <v>89</v>
      </c>
      <c r="N5377" t="s">
        <v>773</v>
      </c>
      <c r="O5377">
        <v>1896</v>
      </c>
      <c r="P5377" t="s">
        <v>150</v>
      </c>
      <c r="Q5377">
        <v>0.67</v>
      </c>
      <c r="R5377" t="s">
        <v>94</v>
      </c>
      <c r="S5377" s="9">
        <v>-1</v>
      </c>
      <c r="T5377" s="9">
        <v>-1</v>
      </c>
      <c r="U5377" t="s">
        <v>3297</v>
      </c>
      <c r="V5377" s="12">
        <v>11</v>
      </c>
      <c r="W5377" s="12">
        <v>5</v>
      </c>
      <c r="X5377" s="6" t="s">
        <v>769</v>
      </c>
      <c r="AB5377" t="s">
        <v>6636</v>
      </c>
      <c r="AC5377" t="s">
        <v>3013</v>
      </c>
      <c r="AD5377" t="s">
        <v>6731</v>
      </c>
      <c r="AE5377" t="s">
        <v>6645</v>
      </c>
      <c r="AF5377" t="s">
        <v>1697</v>
      </c>
      <c r="AG5377" t="s">
        <v>6702</v>
      </c>
      <c r="AH5377" t="s">
        <v>6643</v>
      </c>
      <c r="AO5377" s="11" t="s">
        <v>6255</v>
      </c>
      <c r="AP5377" t="s">
        <v>94</v>
      </c>
      <c r="AQ5377" t="s">
        <v>150</v>
      </c>
      <c r="AR5377" t="s">
        <v>769</v>
      </c>
      <c r="AS5377" t="s">
        <v>3154</v>
      </c>
      <c r="AT5377" t="s">
        <v>769</v>
      </c>
      <c r="AU5377" t="s">
        <v>407</v>
      </c>
      <c r="AV5377" t="s">
        <v>240</v>
      </c>
      <c r="AW5377" t="s">
        <v>3156</v>
      </c>
    </row>
    <row r="5378" spans="1:52" x14ac:dyDescent="0.25">
      <c r="A5378">
        <v>5377</v>
      </c>
      <c r="B5378">
        <v>7363</v>
      </c>
      <c r="C5378">
        <v>1774</v>
      </c>
      <c r="D5378">
        <v>28</v>
      </c>
      <c r="E5378">
        <v>147</v>
      </c>
      <c r="F5378">
        <v>27</v>
      </c>
      <c r="G5378" t="s">
        <v>259</v>
      </c>
      <c r="H5378">
        <v>1896</v>
      </c>
      <c r="I5378" t="s">
        <v>62</v>
      </c>
      <c r="J5378" t="s">
        <v>3</v>
      </c>
      <c r="K5378" t="s">
        <v>219</v>
      </c>
      <c r="M5378" t="s">
        <v>89</v>
      </c>
      <c r="N5378" t="s">
        <v>773</v>
      </c>
      <c r="O5378">
        <v>1896</v>
      </c>
      <c r="P5378" t="s">
        <v>239</v>
      </c>
      <c r="Q5378">
        <v>0.5</v>
      </c>
      <c r="R5378" t="s">
        <v>94</v>
      </c>
      <c r="S5378" s="9">
        <v>-1</v>
      </c>
      <c r="T5378" s="9">
        <v>-1</v>
      </c>
      <c r="U5378" t="s">
        <v>1107</v>
      </c>
      <c r="V5378" s="12">
        <v>7</v>
      </c>
      <c r="W5378" s="12">
        <v>3</v>
      </c>
      <c r="X5378" s="6" t="s">
        <v>769</v>
      </c>
      <c r="AB5378" t="s">
        <v>1706</v>
      </c>
      <c r="AC5378" t="s">
        <v>1706</v>
      </c>
      <c r="AD5378" t="s">
        <v>7032</v>
      </c>
      <c r="AE5378" t="s">
        <v>6666</v>
      </c>
      <c r="AO5378" s="11" t="s">
        <v>6255</v>
      </c>
      <c r="AP5378" t="s">
        <v>94</v>
      </c>
      <c r="AQ5378" t="s">
        <v>239</v>
      </c>
      <c r="AR5378" t="s">
        <v>769</v>
      </c>
      <c r="AS5378" t="s">
        <v>3154</v>
      </c>
      <c r="AT5378" t="s">
        <v>769</v>
      </c>
      <c r="AU5378" t="s">
        <v>407</v>
      </c>
      <c r="AV5378" t="s">
        <v>1107</v>
      </c>
      <c r="AW5378" t="s">
        <v>3156</v>
      </c>
    </row>
    <row r="5379" spans="1:52" x14ac:dyDescent="0.25">
      <c r="A5379">
        <v>5378</v>
      </c>
      <c r="B5379">
        <v>7363</v>
      </c>
      <c r="C5379">
        <v>1774</v>
      </c>
      <c r="D5379">
        <v>28</v>
      </c>
      <c r="E5379">
        <v>148</v>
      </c>
      <c r="F5379">
        <v>24</v>
      </c>
      <c r="G5379" t="s">
        <v>259</v>
      </c>
      <c r="H5379">
        <v>1896</v>
      </c>
      <c r="I5379" t="s">
        <v>2185</v>
      </c>
      <c r="K5379" t="s">
        <v>143</v>
      </c>
      <c r="M5379" t="s">
        <v>89</v>
      </c>
      <c r="N5379" t="s">
        <v>773</v>
      </c>
      <c r="P5379" t="s">
        <v>502</v>
      </c>
      <c r="Q5379">
        <v>8</v>
      </c>
      <c r="R5379" t="s">
        <v>94</v>
      </c>
      <c r="S5379" s="9">
        <v>-1</v>
      </c>
      <c r="T5379" s="9">
        <v>-1</v>
      </c>
      <c r="U5379" t="s">
        <v>618</v>
      </c>
      <c r="V5379" s="12">
        <v>7</v>
      </c>
      <c r="W5379" s="12">
        <v>3</v>
      </c>
      <c r="X5379" s="6" t="s">
        <v>1535</v>
      </c>
      <c r="AB5379" t="s">
        <v>407</v>
      </c>
      <c r="AC5379" t="s">
        <v>407</v>
      </c>
      <c r="AD5379" t="s">
        <v>6665</v>
      </c>
      <c r="AE5379" t="s">
        <v>6666</v>
      </c>
      <c r="AO5379" s="11" t="s">
        <v>6255</v>
      </c>
      <c r="AP5379" t="s">
        <v>407</v>
      </c>
      <c r="AQ5379" t="s">
        <v>502</v>
      </c>
      <c r="AR5379" t="s">
        <v>769</v>
      </c>
      <c r="AS5379" t="s">
        <v>3154</v>
      </c>
      <c r="AT5379" t="s">
        <v>769</v>
      </c>
      <c r="AU5379" t="s">
        <v>407</v>
      </c>
      <c r="AV5379" t="s">
        <v>618</v>
      </c>
      <c r="AZ5379" t="s">
        <v>3355</v>
      </c>
    </row>
    <row r="5380" spans="1:52" x14ac:dyDescent="0.25">
      <c r="A5380">
        <v>5379</v>
      </c>
      <c r="B5380">
        <v>7363</v>
      </c>
      <c r="C5380">
        <v>1774</v>
      </c>
      <c r="D5380">
        <v>28</v>
      </c>
      <c r="E5380">
        <v>149</v>
      </c>
      <c r="F5380">
        <v>7</v>
      </c>
      <c r="G5380" t="s">
        <v>260</v>
      </c>
      <c r="H5380">
        <v>1896</v>
      </c>
      <c r="I5380" t="s">
        <v>2451</v>
      </c>
      <c r="J5380" t="s">
        <v>3</v>
      </c>
      <c r="K5380" t="s">
        <v>3771</v>
      </c>
      <c r="M5380" t="s">
        <v>8</v>
      </c>
      <c r="N5380" t="s">
        <v>773</v>
      </c>
      <c r="O5380">
        <v>1896</v>
      </c>
      <c r="P5380" t="s">
        <v>236</v>
      </c>
      <c r="Q5380">
        <v>0.33</v>
      </c>
      <c r="R5380" t="s">
        <v>94</v>
      </c>
      <c r="S5380" s="9">
        <v>-1</v>
      </c>
      <c r="T5380" s="9">
        <v>-1</v>
      </c>
      <c r="U5380" t="s">
        <v>3297</v>
      </c>
      <c r="V5380" s="12">
        <v>11</v>
      </c>
      <c r="W5380" s="12">
        <v>5</v>
      </c>
      <c r="X5380" s="6" t="s">
        <v>769</v>
      </c>
      <c r="AB5380" t="s">
        <v>1706</v>
      </c>
      <c r="AC5380" t="s">
        <v>1706</v>
      </c>
      <c r="AD5380" t="s">
        <v>7032</v>
      </c>
      <c r="AE5380" t="s">
        <v>6666</v>
      </c>
      <c r="AO5380" s="11" t="s">
        <v>6255</v>
      </c>
      <c r="AP5380" t="s">
        <v>94</v>
      </c>
      <c r="AQ5380" t="s">
        <v>236</v>
      </c>
      <c r="AR5380" t="s">
        <v>769</v>
      </c>
      <c r="AS5380" t="s">
        <v>3154</v>
      </c>
      <c r="AT5380" t="s">
        <v>769</v>
      </c>
      <c r="AU5380" t="s">
        <v>407</v>
      </c>
      <c r="AV5380" t="s">
        <v>240</v>
      </c>
      <c r="AW5380" t="s">
        <v>3156</v>
      </c>
    </row>
    <row r="5381" spans="1:52" x14ac:dyDescent="0.25">
      <c r="A5381">
        <v>5380</v>
      </c>
      <c r="B5381">
        <v>7363</v>
      </c>
      <c r="C5381">
        <v>1774</v>
      </c>
      <c r="D5381">
        <v>28</v>
      </c>
      <c r="E5381">
        <v>150</v>
      </c>
      <c r="F5381">
        <v>14</v>
      </c>
      <c r="G5381" t="s">
        <v>260</v>
      </c>
      <c r="H5381">
        <v>1896</v>
      </c>
      <c r="I5381" t="s">
        <v>63</v>
      </c>
      <c r="J5381" t="s">
        <v>60</v>
      </c>
      <c r="K5381" t="s">
        <v>2724</v>
      </c>
      <c r="M5381" t="s">
        <v>8</v>
      </c>
      <c r="N5381" t="s">
        <v>771</v>
      </c>
      <c r="O5381">
        <v>1847</v>
      </c>
      <c r="P5381" t="s">
        <v>298</v>
      </c>
      <c r="Q5381">
        <v>49</v>
      </c>
      <c r="R5381" t="s">
        <v>240</v>
      </c>
      <c r="S5381" s="9">
        <v>13</v>
      </c>
      <c r="T5381" s="9">
        <v>5</v>
      </c>
      <c r="U5381" t="s">
        <v>407</v>
      </c>
      <c r="V5381" s="12" t="s">
        <v>407</v>
      </c>
      <c r="W5381" s="12" t="s">
        <v>407</v>
      </c>
      <c r="X5381" s="6" t="s">
        <v>769</v>
      </c>
      <c r="AB5381" t="s">
        <v>2087</v>
      </c>
      <c r="AC5381" t="s">
        <v>2087</v>
      </c>
      <c r="AD5381" t="s">
        <v>6682</v>
      </c>
      <c r="AE5381" t="s">
        <v>6641</v>
      </c>
      <c r="AO5381" s="11" t="s">
        <v>6255</v>
      </c>
      <c r="AP5381" t="s">
        <v>240</v>
      </c>
      <c r="AQ5381" t="s">
        <v>298</v>
      </c>
      <c r="AR5381" t="s">
        <v>769</v>
      </c>
      <c r="AS5381" t="s">
        <v>3154</v>
      </c>
      <c r="AT5381" t="s">
        <v>769</v>
      </c>
      <c r="AU5381" t="s">
        <v>771</v>
      </c>
    </row>
    <row r="5382" spans="1:52" x14ac:dyDescent="0.25">
      <c r="A5382">
        <v>5381</v>
      </c>
      <c r="B5382">
        <v>7363</v>
      </c>
      <c r="C5382">
        <v>1774</v>
      </c>
      <c r="D5382">
        <v>28</v>
      </c>
      <c r="E5382">
        <v>151</v>
      </c>
      <c r="F5382">
        <v>16</v>
      </c>
      <c r="G5382" t="s">
        <v>260</v>
      </c>
      <c r="H5382">
        <v>1896</v>
      </c>
      <c r="I5382" t="s">
        <v>180</v>
      </c>
      <c r="K5382" t="s">
        <v>3253</v>
      </c>
      <c r="L5382" t="s">
        <v>4439</v>
      </c>
      <c r="M5382" t="s">
        <v>8</v>
      </c>
      <c r="N5382" t="s">
        <v>407</v>
      </c>
      <c r="O5382">
        <v>1896</v>
      </c>
      <c r="P5382" t="s">
        <v>407</v>
      </c>
      <c r="Q5382">
        <v>0</v>
      </c>
      <c r="R5382" t="s">
        <v>94</v>
      </c>
      <c r="S5382" s="9">
        <v>-1</v>
      </c>
      <c r="T5382" s="9">
        <v>-1</v>
      </c>
      <c r="U5382" t="s">
        <v>3297</v>
      </c>
      <c r="V5382" s="12">
        <v>11</v>
      </c>
      <c r="W5382" s="12">
        <v>5</v>
      </c>
      <c r="X5382" s="6" t="s">
        <v>769</v>
      </c>
      <c r="AB5382" t="s">
        <v>407</v>
      </c>
      <c r="AC5382" t="s">
        <v>407</v>
      </c>
      <c r="AD5382" t="s">
        <v>6665</v>
      </c>
      <c r="AE5382" t="s">
        <v>6666</v>
      </c>
      <c r="AO5382" s="11" t="s">
        <v>6255</v>
      </c>
      <c r="AP5382" t="s">
        <v>407</v>
      </c>
      <c r="AQ5382" t="s">
        <v>407</v>
      </c>
      <c r="AR5382" t="s">
        <v>769</v>
      </c>
      <c r="AS5382" t="s">
        <v>3154</v>
      </c>
      <c r="AT5382" t="s">
        <v>769</v>
      </c>
      <c r="AU5382" t="s">
        <v>407</v>
      </c>
      <c r="AV5382" t="s">
        <v>240</v>
      </c>
      <c r="AW5382" t="s">
        <v>3156</v>
      </c>
    </row>
    <row r="5383" spans="1:52" x14ac:dyDescent="0.25">
      <c r="A5383">
        <v>5382</v>
      </c>
      <c r="B5383">
        <v>7363</v>
      </c>
      <c r="C5383">
        <v>1774</v>
      </c>
      <c r="D5383">
        <v>28</v>
      </c>
      <c r="E5383">
        <v>152</v>
      </c>
      <c r="F5383">
        <v>17</v>
      </c>
      <c r="G5383" t="s">
        <v>260</v>
      </c>
      <c r="H5383">
        <v>1896</v>
      </c>
      <c r="I5383" t="s">
        <v>346</v>
      </c>
      <c r="J5383" t="s">
        <v>3</v>
      </c>
      <c r="K5383" t="s">
        <v>461</v>
      </c>
      <c r="M5383" t="s">
        <v>89</v>
      </c>
      <c r="N5383" t="s">
        <v>771</v>
      </c>
      <c r="O5383">
        <v>1840</v>
      </c>
      <c r="P5383" t="s">
        <v>320</v>
      </c>
      <c r="Q5383">
        <v>56</v>
      </c>
      <c r="R5383" t="s">
        <v>94</v>
      </c>
      <c r="S5383" s="9">
        <v>-1</v>
      </c>
      <c r="T5383" s="9">
        <v>-1</v>
      </c>
      <c r="U5383" t="s">
        <v>95</v>
      </c>
      <c r="V5383" s="12">
        <v>8</v>
      </c>
      <c r="W5383" s="12">
        <v>4</v>
      </c>
      <c r="X5383" s="6" t="s">
        <v>769</v>
      </c>
      <c r="AB5383" t="s">
        <v>5841</v>
      </c>
      <c r="AC5383" t="s">
        <v>2126</v>
      </c>
      <c r="AD5383" t="s">
        <v>6682</v>
      </c>
      <c r="AE5383" t="s">
        <v>6641</v>
      </c>
      <c r="AF5383" t="s">
        <v>7447</v>
      </c>
      <c r="AG5383" t="s">
        <v>6734</v>
      </c>
      <c r="AH5383" t="s">
        <v>6641</v>
      </c>
      <c r="AO5383" s="11" t="s">
        <v>6255</v>
      </c>
      <c r="AP5383" t="s">
        <v>94</v>
      </c>
      <c r="AQ5383" t="s">
        <v>320</v>
      </c>
      <c r="AR5383" t="s">
        <v>769</v>
      </c>
      <c r="AS5383" t="s">
        <v>3154</v>
      </c>
      <c r="AT5383" t="s">
        <v>769</v>
      </c>
      <c r="AU5383" t="s">
        <v>771</v>
      </c>
    </row>
    <row r="5384" spans="1:52" x14ac:dyDescent="0.25">
      <c r="A5384">
        <v>5383</v>
      </c>
      <c r="B5384">
        <v>7363</v>
      </c>
      <c r="C5384">
        <v>1774</v>
      </c>
      <c r="D5384">
        <v>28</v>
      </c>
      <c r="E5384">
        <v>153</v>
      </c>
      <c r="F5384">
        <v>19</v>
      </c>
      <c r="G5384" t="s">
        <v>260</v>
      </c>
      <c r="H5384">
        <v>1896</v>
      </c>
      <c r="I5384" t="s">
        <v>3593</v>
      </c>
      <c r="K5384" t="s">
        <v>119</v>
      </c>
      <c r="M5384" t="s">
        <v>8</v>
      </c>
      <c r="N5384" t="s">
        <v>771</v>
      </c>
      <c r="O5384">
        <v>1860</v>
      </c>
      <c r="P5384" t="s">
        <v>505</v>
      </c>
      <c r="Q5384">
        <v>36</v>
      </c>
      <c r="R5384" t="s">
        <v>1107</v>
      </c>
      <c r="S5384" s="9">
        <v>7</v>
      </c>
      <c r="T5384" s="9">
        <v>3</v>
      </c>
      <c r="U5384" t="s">
        <v>407</v>
      </c>
      <c r="V5384" s="12" t="s">
        <v>407</v>
      </c>
      <c r="W5384" s="12" t="s">
        <v>407</v>
      </c>
      <c r="X5384" s="6" t="s">
        <v>769</v>
      </c>
      <c r="AB5384" t="s">
        <v>5842</v>
      </c>
      <c r="AC5384" t="s">
        <v>7046</v>
      </c>
      <c r="AD5384" t="s">
        <v>6648</v>
      </c>
      <c r="AE5384" t="s">
        <v>6647</v>
      </c>
      <c r="AF5384" t="s">
        <v>7467</v>
      </c>
      <c r="AG5384" t="s">
        <v>6646</v>
      </c>
      <c r="AH5384" t="s">
        <v>6647</v>
      </c>
      <c r="AO5384" s="11" t="s">
        <v>6255</v>
      </c>
      <c r="AP5384" t="s">
        <v>1107</v>
      </c>
      <c r="AQ5384" t="s">
        <v>505</v>
      </c>
      <c r="AR5384" t="s">
        <v>61</v>
      </c>
      <c r="AS5384" t="s">
        <v>3154</v>
      </c>
      <c r="AT5384" t="s">
        <v>769</v>
      </c>
      <c r="AU5384" t="s">
        <v>771</v>
      </c>
    </row>
    <row r="5385" spans="1:52" x14ac:dyDescent="0.25">
      <c r="A5385">
        <v>5384</v>
      </c>
      <c r="B5385">
        <v>7363</v>
      </c>
      <c r="C5385">
        <v>1774</v>
      </c>
      <c r="D5385">
        <v>28</v>
      </c>
      <c r="E5385">
        <v>154</v>
      </c>
      <c r="F5385">
        <v>22</v>
      </c>
      <c r="G5385" t="s">
        <v>260</v>
      </c>
      <c r="H5385">
        <v>1896</v>
      </c>
      <c r="I5385" t="s">
        <v>271</v>
      </c>
      <c r="K5385" t="s">
        <v>3772</v>
      </c>
      <c r="M5385" t="s">
        <v>8</v>
      </c>
      <c r="N5385" t="s">
        <v>773</v>
      </c>
      <c r="O5385">
        <v>1896</v>
      </c>
      <c r="P5385" t="s">
        <v>829</v>
      </c>
      <c r="Q5385">
        <v>0.1</v>
      </c>
      <c r="R5385" t="s">
        <v>94</v>
      </c>
      <c r="S5385" s="9">
        <v>-1</v>
      </c>
      <c r="T5385" s="9">
        <v>-1</v>
      </c>
      <c r="U5385" t="s">
        <v>3297</v>
      </c>
      <c r="V5385" s="12">
        <v>11</v>
      </c>
      <c r="W5385" s="12">
        <v>5</v>
      </c>
      <c r="X5385" s="6" t="s">
        <v>769</v>
      </c>
      <c r="AB5385" t="s">
        <v>5750</v>
      </c>
      <c r="AC5385" t="s">
        <v>7222</v>
      </c>
      <c r="AD5385" t="s">
        <v>6665</v>
      </c>
      <c r="AE5385" t="s">
        <v>6666</v>
      </c>
      <c r="AF5385" t="s">
        <v>1706</v>
      </c>
      <c r="AG5385" t="s">
        <v>7032</v>
      </c>
      <c r="AH5385" t="s">
        <v>6666</v>
      </c>
      <c r="AO5385" s="11" t="s">
        <v>6255</v>
      </c>
      <c r="AP5385" t="s">
        <v>94</v>
      </c>
      <c r="AQ5385" t="s">
        <v>92</v>
      </c>
      <c r="AR5385" t="s">
        <v>769</v>
      </c>
      <c r="AS5385" t="s">
        <v>3154</v>
      </c>
      <c r="AT5385" t="s">
        <v>769</v>
      </c>
      <c r="AU5385" t="s">
        <v>407</v>
      </c>
      <c r="AV5385" t="s">
        <v>240</v>
      </c>
      <c r="AW5385" t="s">
        <v>3156</v>
      </c>
    </row>
    <row r="5386" spans="1:52" x14ac:dyDescent="0.25">
      <c r="A5386">
        <v>5385</v>
      </c>
      <c r="B5386">
        <v>7363</v>
      </c>
      <c r="C5386">
        <v>1774</v>
      </c>
      <c r="D5386">
        <v>28</v>
      </c>
      <c r="E5386">
        <v>155</v>
      </c>
      <c r="F5386">
        <v>22</v>
      </c>
      <c r="G5386" t="s">
        <v>260</v>
      </c>
      <c r="H5386">
        <v>1896</v>
      </c>
      <c r="I5386" t="s">
        <v>525</v>
      </c>
      <c r="J5386" t="s">
        <v>3</v>
      </c>
      <c r="K5386" t="s">
        <v>3773</v>
      </c>
      <c r="M5386" t="s">
        <v>89</v>
      </c>
      <c r="N5386" t="s">
        <v>773</v>
      </c>
      <c r="O5386">
        <v>1894</v>
      </c>
      <c r="P5386" t="s">
        <v>313</v>
      </c>
      <c r="Q5386">
        <v>2</v>
      </c>
      <c r="R5386" t="s">
        <v>94</v>
      </c>
      <c r="S5386" s="9">
        <v>-1</v>
      </c>
      <c r="T5386" s="9">
        <v>-1</v>
      </c>
      <c r="U5386" t="s">
        <v>4475</v>
      </c>
      <c r="V5386" s="12">
        <v>12</v>
      </c>
      <c r="W5386" s="12">
        <v>5</v>
      </c>
      <c r="X5386" s="6" t="s">
        <v>769</v>
      </c>
      <c r="AB5386" t="s">
        <v>1698</v>
      </c>
      <c r="AC5386" t="s">
        <v>1698</v>
      </c>
      <c r="AD5386" t="s">
        <v>6731</v>
      </c>
      <c r="AE5386" t="s">
        <v>6645</v>
      </c>
      <c r="AO5386" s="11" t="s">
        <v>6255</v>
      </c>
      <c r="AP5386" t="s">
        <v>94</v>
      </c>
      <c r="AQ5386" t="s">
        <v>313</v>
      </c>
      <c r="AR5386" t="s">
        <v>769</v>
      </c>
      <c r="AS5386" t="s">
        <v>3154</v>
      </c>
      <c r="AT5386" t="s">
        <v>769</v>
      </c>
      <c r="AU5386" t="s">
        <v>407</v>
      </c>
      <c r="AV5386" t="s">
        <v>240</v>
      </c>
      <c r="AW5386" t="s">
        <v>3156</v>
      </c>
    </row>
    <row r="5387" spans="1:52" x14ac:dyDescent="0.25">
      <c r="A5387">
        <v>5386</v>
      </c>
      <c r="B5387">
        <v>7363</v>
      </c>
      <c r="C5387">
        <v>1774</v>
      </c>
      <c r="D5387">
        <v>28</v>
      </c>
      <c r="E5387">
        <v>156</v>
      </c>
      <c r="F5387">
        <v>24</v>
      </c>
      <c r="G5387" t="s">
        <v>260</v>
      </c>
      <c r="H5387">
        <v>1896</v>
      </c>
      <c r="I5387" t="s">
        <v>464</v>
      </c>
      <c r="J5387" t="s">
        <v>60</v>
      </c>
      <c r="K5387" t="s">
        <v>143</v>
      </c>
      <c r="M5387" t="s">
        <v>89</v>
      </c>
      <c r="N5387" t="s">
        <v>771</v>
      </c>
      <c r="O5387">
        <v>1851</v>
      </c>
      <c r="P5387" t="s">
        <v>606</v>
      </c>
      <c r="Q5387">
        <v>45</v>
      </c>
      <c r="R5387" t="s">
        <v>94</v>
      </c>
      <c r="S5387" s="9">
        <v>-1</v>
      </c>
      <c r="T5387" s="9">
        <v>-1</v>
      </c>
      <c r="U5387" t="s">
        <v>95</v>
      </c>
      <c r="V5387" s="12">
        <v>8</v>
      </c>
      <c r="W5387" s="12">
        <v>4</v>
      </c>
      <c r="X5387" s="6" t="s">
        <v>769</v>
      </c>
      <c r="AB5387" t="s">
        <v>5536</v>
      </c>
      <c r="AC5387" t="s">
        <v>1696</v>
      </c>
      <c r="AD5387" t="s">
        <v>6998</v>
      </c>
      <c r="AE5387" t="s">
        <v>6641</v>
      </c>
      <c r="AF5387" t="s">
        <v>1697</v>
      </c>
      <c r="AG5387" t="s">
        <v>6702</v>
      </c>
      <c r="AH5387" t="s">
        <v>6643</v>
      </c>
      <c r="AO5387" s="11" t="s">
        <v>6255</v>
      </c>
      <c r="AP5387" t="s">
        <v>94</v>
      </c>
      <c r="AQ5387" t="s">
        <v>606</v>
      </c>
      <c r="AR5387" t="s">
        <v>3279</v>
      </c>
      <c r="AS5387" t="s">
        <v>3154</v>
      </c>
      <c r="AT5387" t="s">
        <v>769</v>
      </c>
      <c r="AU5387" t="s">
        <v>771</v>
      </c>
    </row>
    <row r="5388" spans="1:52" x14ac:dyDescent="0.25">
      <c r="A5388">
        <v>5387</v>
      </c>
      <c r="B5388">
        <v>7363</v>
      </c>
      <c r="C5388">
        <v>1774</v>
      </c>
      <c r="D5388">
        <v>28</v>
      </c>
      <c r="E5388">
        <v>157</v>
      </c>
      <c r="F5388">
        <v>27</v>
      </c>
      <c r="G5388" t="s">
        <v>260</v>
      </c>
      <c r="H5388">
        <v>1896</v>
      </c>
      <c r="I5388" t="s">
        <v>1418</v>
      </c>
      <c r="K5388" t="s">
        <v>3774</v>
      </c>
      <c r="M5388" t="s">
        <v>8</v>
      </c>
      <c r="N5388" t="s">
        <v>773</v>
      </c>
      <c r="O5388">
        <v>1891</v>
      </c>
      <c r="P5388" t="s">
        <v>615</v>
      </c>
      <c r="Q5388">
        <v>5</v>
      </c>
      <c r="R5388" t="s">
        <v>94</v>
      </c>
      <c r="S5388" s="9">
        <v>-1</v>
      </c>
      <c r="T5388" s="9">
        <v>-1</v>
      </c>
      <c r="U5388" t="s">
        <v>95</v>
      </c>
      <c r="V5388" s="12">
        <v>8</v>
      </c>
      <c r="W5388" s="12">
        <v>4</v>
      </c>
      <c r="X5388" s="6" t="s">
        <v>769</v>
      </c>
      <c r="AB5388" t="s">
        <v>5706</v>
      </c>
      <c r="AC5388" t="s">
        <v>2212</v>
      </c>
      <c r="AD5388" t="s">
        <v>7097</v>
      </c>
      <c r="AE5388" t="s">
        <v>6641</v>
      </c>
      <c r="AF5388" t="s">
        <v>2087</v>
      </c>
      <c r="AG5388" t="s">
        <v>6682</v>
      </c>
      <c r="AH5388" t="s">
        <v>6641</v>
      </c>
      <c r="AO5388" s="11" t="s">
        <v>6255</v>
      </c>
      <c r="AP5388" t="s">
        <v>94</v>
      </c>
      <c r="AQ5388" t="s">
        <v>615</v>
      </c>
      <c r="AR5388" t="s">
        <v>769</v>
      </c>
      <c r="AS5388" t="s">
        <v>3154</v>
      </c>
      <c r="AT5388" t="s">
        <v>769</v>
      </c>
      <c r="AU5388" t="s">
        <v>407</v>
      </c>
      <c r="AV5388" t="s">
        <v>95</v>
      </c>
      <c r="AW5388" t="s">
        <v>3156</v>
      </c>
    </row>
    <row r="5389" spans="1:52" x14ac:dyDescent="0.25">
      <c r="A5389">
        <v>5388</v>
      </c>
      <c r="B5389">
        <v>7363</v>
      </c>
      <c r="C5389">
        <v>1774</v>
      </c>
      <c r="D5389">
        <v>28</v>
      </c>
      <c r="E5389">
        <v>158</v>
      </c>
      <c r="F5389">
        <v>28</v>
      </c>
      <c r="G5389" t="s">
        <v>260</v>
      </c>
      <c r="H5389">
        <v>1896</v>
      </c>
      <c r="I5389" t="s">
        <v>1174</v>
      </c>
      <c r="J5389" t="s">
        <v>3</v>
      </c>
      <c r="K5389" t="s">
        <v>1593</v>
      </c>
      <c r="M5389" t="s">
        <v>8</v>
      </c>
      <c r="N5389" t="s">
        <v>773</v>
      </c>
      <c r="O5389">
        <v>1896</v>
      </c>
      <c r="P5389" t="s">
        <v>239</v>
      </c>
      <c r="Q5389">
        <v>0.5</v>
      </c>
      <c r="R5389" t="s">
        <v>94</v>
      </c>
      <c r="S5389" s="9">
        <v>-1</v>
      </c>
      <c r="T5389" s="9">
        <v>-1</v>
      </c>
      <c r="U5389" t="s">
        <v>95</v>
      </c>
      <c r="V5389" s="12">
        <v>8</v>
      </c>
      <c r="W5389" s="12">
        <v>4</v>
      </c>
      <c r="X5389" s="6" t="s">
        <v>769</v>
      </c>
      <c r="AB5389" t="s">
        <v>5750</v>
      </c>
      <c r="AC5389" t="s">
        <v>7222</v>
      </c>
      <c r="AD5389" t="s">
        <v>6665</v>
      </c>
      <c r="AE5389" t="s">
        <v>6666</v>
      </c>
      <c r="AF5389" t="s">
        <v>1706</v>
      </c>
      <c r="AG5389" t="s">
        <v>7032</v>
      </c>
      <c r="AH5389" t="s">
        <v>6666</v>
      </c>
      <c r="AO5389" s="11" t="s">
        <v>6255</v>
      </c>
      <c r="AP5389" t="s">
        <v>94</v>
      </c>
      <c r="AQ5389" t="s">
        <v>239</v>
      </c>
      <c r="AR5389" t="s">
        <v>769</v>
      </c>
      <c r="AS5389" t="s">
        <v>3154</v>
      </c>
      <c r="AT5389" t="s">
        <v>769</v>
      </c>
      <c r="AU5389" t="s">
        <v>407</v>
      </c>
      <c r="AV5389" t="s">
        <v>240</v>
      </c>
      <c r="AW5389" t="s">
        <v>3156</v>
      </c>
    </row>
    <row r="5390" spans="1:52" x14ac:dyDescent="0.25">
      <c r="A5390">
        <v>5389</v>
      </c>
      <c r="B5390">
        <v>7363</v>
      </c>
      <c r="C5390">
        <v>1774</v>
      </c>
      <c r="D5390">
        <v>29</v>
      </c>
      <c r="E5390">
        <v>1</v>
      </c>
      <c r="F5390">
        <v>1</v>
      </c>
      <c r="G5390" t="s">
        <v>1</v>
      </c>
      <c r="H5390">
        <v>1897</v>
      </c>
      <c r="I5390" t="s">
        <v>798</v>
      </c>
      <c r="K5390" t="s">
        <v>396</v>
      </c>
      <c r="M5390" t="s">
        <v>8</v>
      </c>
      <c r="N5390" t="s">
        <v>771</v>
      </c>
      <c r="O5390">
        <v>1842</v>
      </c>
      <c r="P5390" t="s">
        <v>377</v>
      </c>
      <c r="Q5390">
        <v>54</v>
      </c>
      <c r="R5390" t="s">
        <v>4475</v>
      </c>
      <c r="S5390" s="9">
        <v>12</v>
      </c>
      <c r="T5390" s="9">
        <v>5</v>
      </c>
      <c r="U5390" t="s">
        <v>407</v>
      </c>
      <c r="V5390" s="12" t="s">
        <v>407</v>
      </c>
      <c r="W5390" s="12" t="s">
        <v>407</v>
      </c>
      <c r="X5390" s="6" t="s">
        <v>769</v>
      </c>
      <c r="AB5390" t="s">
        <v>1693</v>
      </c>
      <c r="AC5390" t="s">
        <v>1693</v>
      </c>
      <c r="AD5390" t="s">
        <v>6988</v>
      </c>
      <c r="AE5390" t="s">
        <v>6647</v>
      </c>
      <c r="AO5390" s="11" t="s">
        <v>6256</v>
      </c>
      <c r="AP5390" t="s">
        <v>240</v>
      </c>
      <c r="AQ5390" t="s">
        <v>377</v>
      </c>
      <c r="AR5390" t="s">
        <v>769</v>
      </c>
      <c r="AS5390" t="s">
        <v>3154</v>
      </c>
      <c r="AT5390" t="s">
        <v>769</v>
      </c>
      <c r="AU5390" t="s">
        <v>771</v>
      </c>
    </row>
    <row r="5391" spans="1:52" x14ac:dyDescent="0.25">
      <c r="A5391">
        <v>5390</v>
      </c>
      <c r="B5391">
        <v>7363</v>
      </c>
      <c r="C5391">
        <v>1774</v>
      </c>
      <c r="D5391">
        <v>29</v>
      </c>
      <c r="E5391">
        <v>2</v>
      </c>
      <c r="F5391">
        <v>5</v>
      </c>
      <c r="G5391" t="s">
        <v>1</v>
      </c>
      <c r="H5391">
        <v>1897</v>
      </c>
      <c r="I5391" t="s">
        <v>1418</v>
      </c>
      <c r="K5391" t="s">
        <v>1896</v>
      </c>
      <c r="M5391" t="s">
        <v>8</v>
      </c>
      <c r="N5391" t="s">
        <v>773</v>
      </c>
      <c r="O5391">
        <v>1871</v>
      </c>
      <c r="P5391" t="s">
        <v>322</v>
      </c>
      <c r="Q5391">
        <v>25</v>
      </c>
      <c r="R5391" t="s">
        <v>4486</v>
      </c>
      <c r="S5391" s="9">
        <v>2</v>
      </c>
      <c r="T5391" s="9">
        <v>1</v>
      </c>
      <c r="U5391" t="s">
        <v>95</v>
      </c>
      <c r="V5391" s="12">
        <v>8</v>
      </c>
      <c r="W5391" s="12">
        <v>4</v>
      </c>
      <c r="X5391" s="6" t="s">
        <v>769</v>
      </c>
      <c r="AB5391" t="s">
        <v>5843</v>
      </c>
      <c r="AC5391" t="s">
        <v>7250</v>
      </c>
      <c r="AD5391" t="s">
        <v>7251</v>
      </c>
      <c r="AE5391" t="s">
        <v>6660</v>
      </c>
      <c r="AF5391" t="s">
        <v>1697</v>
      </c>
      <c r="AG5391" t="s">
        <v>6702</v>
      </c>
      <c r="AH5391" t="s">
        <v>6643</v>
      </c>
      <c r="AO5391" s="11" t="s">
        <v>6256</v>
      </c>
      <c r="AP5391" t="s">
        <v>4479</v>
      </c>
      <c r="AQ5391" t="s">
        <v>322</v>
      </c>
      <c r="AR5391" t="s">
        <v>1535</v>
      </c>
      <c r="AS5391" t="s">
        <v>3154</v>
      </c>
      <c r="AT5391" t="s">
        <v>1685</v>
      </c>
      <c r="AU5391" t="s">
        <v>773</v>
      </c>
      <c r="AV5391" t="s">
        <v>95</v>
      </c>
      <c r="AW5391" t="s">
        <v>3156</v>
      </c>
    </row>
    <row r="5392" spans="1:52" x14ac:dyDescent="0.25">
      <c r="A5392">
        <v>5391</v>
      </c>
      <c r="B5392">
        <v>7363</v>
      </c>
      <c r="C5392">
        <v>1774</v>
      </c>
      <c r="D5392">
        <v>29</v>
      </c>
      <c r="E5392">
        <v>3</v>
      </c>
      <c r="F5392">
        <v>6</v>
      </c>
      <c r="G5392" t="s">
        <v>1</v>
      </c>
      <c r="H5392">
        <v>1897</v>
      </c>
      <c r="I5392" t="s">
        <v>1245</v>
      </c>
      <c r="J5392" t="s">
        <v>3</v>
      </c>
      <c r="K5392" t="s">
        <v>801</v>
      </c>
      <c r="M5392" t="s">
        <v>89</v>
      </c>
      <c r="N5392" t="s">
        <v>773</v>
      </c>
      <c r="O5392">
        <v>1896</v>
      </c>
      <c r="P5392" t="s">
        <v>497</v>
      </c>
      <c r="Q5392">
        <v>0.12</v>
      </c>
      <c r="R5392" t="s">
        <v>94</v>
      </c>
      <c r="S5392" s="9">
        <v>-1</v>
      </c>
      <c r="T5392" s="9">
        <v>-1</v>
      </c>
      <c r="U5392" t="s">
        <v>3537</v>
      </c>
      <c r="V5392" s="12">
        <v>9</v>
      </c>
      <c r="W5392" s="12">
        <v>3</v>
      </c>
      <c r="X5392" s="6" t="s">
        <v>769</v>
      </c>
      <c r="AB5392" t="s">
        <v>5745</v>
      </c>
      <c r="AC5392" t="s">
        <v>5764</v>
      </c>
      <c r="AD5392" t="s">
        <v>6665</v>
      </c>
      <c r="AE5392" t="s">
        <v>6666</v>
      </c>
      <c r="AF5392" t="s">
        <v>1706</v>
      </c>
      <c r="AG5392" t="s">
        <v>7032</v>
      </c>
      <c r="AH5392" t="s">
        <v>6666</v>
      </c>
      <c r="AO5392" s="11" t="s">
        <v>6256</v>
      </c>
      <c r="AP5392" t="s">
        <v>94</v>
      </c>
      <c r="AQ5392" t="s">
        <v>497</v>
      </c>
      <c r="AR5392" t="s">
        <v>769</v>
      </c>
      <c r="AS5392" t="s">
        <v>3154</v>
      </c>
      <c r="AT5392" t="s">
        <v>769</v>
      </c>
      <c r="AU5392" t="s">
        <v>407</v>
      </c>
      <c r="AV5392" t="s">
        <v>3367</v>
      </c>
      <c r="AW5392" t="s">
        <v>3156</v>
      </c>
    </row>
    <row r="5393" spans="1:49" x14ac:dyDescent="0.25">
      <c r="A5393">
        <v>5392</v>
      </c>
      <c r="B5393">
        <v>7363</v>
      </c>
      <c r="C5393">
        <v>1774</v>
      </c>
      <c r="D5393">
        <v>29</v>
      </c>
      <c r="E5393">
        <v>4</v>
      </c>
      <c r="F5393">
        <v>6</v>
      </c>
      <c r="G5393" t="s">
        <v>1</v>
      </c>
      <c r="H5393">
        <v>1897</v>
      </c>
      <c r="I5393" t="s">
        <v>122</v>
      </c>
      <c r="J5393" t="s">
        <v>3</v>
      </c>
      <c r="K5393" t="s">
        <v>219</v>
      </c>
      <c r="M5393" t="s">
        <v>89</v>
      </c>
      <c r="N5393" t="s">
        <v>771</v>
      </c>
      <c r="O5393">
        <v>1851</v>
      </c>
      <c r="P5393" t="s">
        <v>606</v>
      </c>
      <c r="Q5393">
        <v>45</v>
      </c>
      <c r="R5393" t="s">
        <v>94</v>
      </c>
      <c r="S5393" s="9">
        <v>-1</v>
      </c>
      <c r="T5393" s="9">
        <v>-1</v>
      </c>
      <c r="U5393" t="s">
        <v>4475</v>
      </c>
      <c r="V5393" s="12">
        <v>12</v>
      </c>
      <c r="W5393" s="12">
        <v>5</v>
      </c>
      <c r="X5393" s="6" t="s">
        <v>769</v>
      </c>
      <c r="AB5393" t="s">
        <v>5844</v>
      </c>
      <c r="AC5393" t="s">
        <v>7084</v>
      </c>
      <c r="AD5393" t="s">
        <v>6688</v>
      </c>
      <c r="AE5393" t="s">
        <v>6657</v>
      </c>
      <c r="AF5393" t="s">
        <v>1697</v>
      </c>
      <c r="AG5393" t="s">
        <v>6702</v>
      </c>
      <c r="AH5393" t="s">
        <v>6643</v>
      </c>
      <c r="AO5393" s="11" t="s">
        <v>6256</v>
      </c>
      <c r="AP5393" t="s">
        <v>94</v>
      </c>
      <c r="AQ5393" t="s">
        <v>606</v>
      </c>
      <c r="AR5393" t="s">
        <v>769</v>
      </c>
      <c r="AS5393" t="s">
        <v>3154</v>
      </c>
      <c r="AT5393" t="s">
        <v>769</v>
      </c>
      <c r="AU5393" t="s">
        <v>771</v>
      </c>
    </row>
    <row r="5394" spans="1:49" x14ac:dyDescent="0.25">
      <c r="A5394">
        <v>5393</v>
      </c>
      <c r="B5394">
        <v>7363</v>
      </c>
      <c r="C5394">
        <v>1774</v>
      </c>
      <c r="D5394">
        <v>29</v>
      </c>
      <c r="E5394">
        <v>5</v>
      </c>
      <c r="F5394">
        <v>6</v>
      </c>
      <c r="G5394" t="s">
        <v>1</v>
      </c>
      <c r="H5394">
        <v>1897</v>
      </c>
      <c r="I5394" t="s">
        <v>798</v>
      </c>
      <c r="K5394" t="s">
        <v>140</v>
      </c>
      <c r="M5394" t="s">
        <v>8</v>
      </c>
      <c r="N5394" t="s">
        <v>773</v>
      </c>
      <c r="O5394">
        <v>1837</v>
      </c>
      <c r="P5394" t="s">
        <v>380</v>
      </c>
      <c r="Q5394">
        <v>59</v>
      </c>
      <c r="R5394" t="s">
        <v>331</v>
      </c>
      <c r="S5394" s="9">
        <v>4</v>
      </c>
      <c r="T5394" s="9">
        <v>2</v>
      </c>
      <c r="U5394" t="s">
        <v>407</v>
      </c>
      <c r="V5394" s="12" t="s">
        <v>407</v>
      </c>
      <c r="W5394" s="12" t="s">
        <v>407</v>
      </c>
      <c r="X5394" s="6" t="s">
        <v>769</v>
      </c>
      <c r="AB5394" t="s">
        <v>2214</v>
      </c>
      <c r="AC5394" t="s">
        <v>2214</v>
      </c>
      <c r="AD5394" t="s">
        <v>6682</v>
      </c>
      <c r="AE5394" t="s">
        <v>6641</v>
      </c>
      <c r="AO5394" s="11" t="s">
        <v>6256</v>
      </c>
      <c r="AP5394" t="s">
        <v>331</v>
      </c>
      <c r="AQ5394" t="s">
        <v>380</v>
      </c>
      <c r="AR5394" t="s">
        <v>769</v>
      </c>
      <c r="AS5394" t="s">
        <v>3154</v>
      </c>
      <c r="AT5394" t="s">
        <v>769</v>
      </c>
      <c r="AU5394" t="s">
        <v>773</v>
      </c>
    </row>
    <row r="5395" spans="1:49" x14ac:dyDescent="0.25">
      <c r="A5395">
        <v>5394</v>
      </c>
      <c r="B5395">
        <v>7363</v>
      </c>
      <c r="C5395">
        <v>1774</v>
      </c>
      <c r="D5395">
        <v>29</v>
      </c>
      <c r="E5395">
        <v>6</v>
      </c>
      <c r="F5395">
        <v>10</v>
      </c>
      <c r="G5395" t="s">
        <v>1</v>
      </c>
      <c r="H5395">
        <v>1897</v>
      </c>
      <c r="I5395" t="s">
        <v>2939</v>
      </c>
      <c r="K5395" t="s">
        <v>1527</v>
      </c>
      <c r="M5395" t="s">
        <v>89</v>
      </c>
      <c r="N5395" t="s">
        <v>773</v>
      </c>
      <c r="O5395">
        <v>1896</v>
      </c>
      <c r="P5395" t="s">
        <v>1928</v>
      </c>
      <c r="Q5395">
        <v>0</v>
      </c>
      <c r="R5395" t="s">
        <v>94</v>
      </c>
      <c r="S5395" s="9">
        <v>-1</v>
      </c>
      <c r="T5395" s="9">
        <v>-1</v>
      </c>
      <c r="U5395" t="s">
        <v>758</v>
      </c>
      <c r="V5395" s="12">
        <v>7</v>
      </c>
      <c r="W5395" s="12">
        <v>3</v>
      </c>
      <c r="X5395" s="6" t="s">
        <v>769</v>
      </c>
      <c r="AB5395" t="s">
        <v>5771</v>
      </c>
      <c r="AC5395" t="s">
        <v>111</v>
      </c>
      <c r="AD5395" t="s">
        <v>6665</v>
      </c>
      <c r="AE5395" t="s">
        <v>6666</v>
      </c>
      <c r="AF5395" t="s">
        <v>5764</v>
      </c>
      <c r="AG5395" t="s">
        <v>6665</v>
      </c>
      <c r="AH5395" t="s">
        <v>6666</v>
      </c>
      <c r="AO5395" s="11" t="s">
        <v>6256</v>
      </c>
      <c r="AP5395" t="s">
        <v>94</v>
      </c>
      <c r="AQ5395" t="s">
        <v>541</v>
      </c>
      <c r="AR5395" t="s">
        <v>769</v>
      </c>
      <c r="AS5395" t="s">
        <v>3154</v>
      </c>
      <c r="AT5395" t="s">
        <v>769</v>
      </c>
      <c r="AU5395" t="s">
        <v>407</v>
      </c>
      <c r="AV5395" t="s">
        <v>758</v>
      </c>
      <c r="AW5395" t="s">
        <v>3156</v>
      </c>
    </row>
    <row r="5396" spans="1:49" x14ac:dyDescent="0.25">
      <c r="A5396">
        <v>5395</v>
      </c>
      <c r="B5396">
        <v>7363</v>
      </c>
      <c r="C5396">
        <v>1774</v>
      </c>
      <c r="D5396">
        <v>29</v>
      </c>
      <c r="E5396">
        <v>7</v>
      </c>
      <c r="F5396">
        <v>11</v>
      </c>
      <c r="G5396" t="s">
        <v>1</v>
      </c>
      <c r="H5396">
        <v>1897</v>
      </c>
      <c r="I5396" t="s">
        <v>189</v>
      </c>
      <c r="J5396" t="s">
        <v>3</v>
      </c>
      <c r="K5396" t="s">
        <v>457</v>
      </c>
      <c r="M5396" t="s">
        <v>8</v>
      </c>
      <c r="N5396" t="s">
        <v>771</v>
      </c>
      <c r="O5396">
        <v>1859</v>
      </c>
      <c r="P5396" t="s">
        <v>540</v>
      </c>
      <c r="Q5396">
        <v>37</v>
      </c>
      <c r="R5396" t="s">
        <v>1107</v>
      </c>
      <c r="S5396" s="9">
        <v>7</v>
      </c>
      <c r="T5396" s="9">
        <v>3</v>
      </c>
      <c r="U5396" t="s">
        <v>407</v>
      </c>
      <c r="V5396" s="12" t="s">
        <v>407</v>
      </c>
      <c r="W5396" s="12" t="s">
        <v>407</v>
      </c>
      <c r="X5396" s="6" t="s">
        <v>769</v>
      </c>
      <c r="AB5396" t="s">
        <v>5845</v>
      </c>
      <c r="AC5396" t="s">
        <v>2194</v>
      </c>
      <c r="AD5396" t="s">
        <v>6648</v>
      </c>
      <c r="AE5396" t="s">
        <v>6647</v>
      </c>
      <c r="AF5396" t="s">
        <v>7468</v>
      </c>
      <c r="AG5396" t="s">
        <v>7288</v>
      </c>
      <c r="AH5396" t="s">
        <v>6647</v>
      </c>
      <c r="AI5396" t="s">
        <v>1693</v>
      </c>
      <c r="AJ5396" t="s">
        <v>6988</v>
      </c>
      <c r="AK5396" t="s">
        <v>6647</v>
      </c>
      <c r="AL5396" t="s">
        <v>7511</v>
      </c>
      <c r="AM5396" t="s">
        <v>6646</v>
      </c>
      <c r="AN5396" t="s">
        <v>6647</v>
      </c>
      <c r="AO5396" s="11" t="s">
        <v>6256</v>
      </c>
      <c r="AP5396" t="s">
        <v>1107</v>
      </c>
      <c r="AQ5396" t="s">
        <v>540</v>
      </c>
      <c r="AR5396" t="s">
        <v>1474</v>
      </c>
      <c r="AS5396" t="s">
        <v>3154</v>
      </c>
      <c r="AT5396" t="s">
        <v>769</v>
      </c>
      <c r="AU5396" t="s">
        <v>771</v>
      </c>
    </row>
    <row r="5397" spans="1:49" x14ac:dyDescent="0.25">
      <c r="A5397">
        <v>5396</v>
      </c>
      <c r="B5397">
        <v>7363</v>
      </c>
      <c r="C5397">
        <v>1774</v>
      </c>
      <c r="D5397">
        <v>29</v>
      </c>
      <c r="E5397">
        <v>8</v>
      </c>
      <c r="F5397">
        <v>10</v>
      </c>
      <c r="G5397" t="s">
        <v>1</v>
      </c>
      <c r="H5397">
        <v>1897</v>
      </c>
      <c r="I5397" t="s">
        <v>3775</v>
      </c>
      <c r="K5397" t="s">
        <v>2458</v>
      </c>
      <c r="M5397" t="s">
        <v>8</v>
      </c>
      <c r="N5397" t="s">
        <v>4440</v>
      </c>
      <c r="O5397">
        <v>1822</v>
      </c>
      <c r="P5397" t="s">
        <v>330</v>
      </c>
      <c r="Q5397">
        <v>74</v>
      </c>
      <c r="R5397" t="s">
        <v>94</v>
      </c>
      <c r="S5397" s="9">
        <v>-1</v>
      </c>
      <c r="T5397" s="9">
        <v>-1</v>
      </c>
      <c r="U5397" t="s">
        <v>407</v>
      </c>
      <c r="V5397" s="12" t="s">
        <v>407</v>
      </c>
      <c r="W5397" s="12" t="s">
        <v>407</v>
      </c>
      <c r="X5397" s="6" t="s">
        <v>769</v>
      </c>
      <c r="AB5397" t="s">
        <v>5846</v>
      </c>
      <c r="AC5397" t="s">
        <v>3122</v>
      </c>
      <c r="AD5397" t="s">
        <v>7131</v>
      </c>
      <c r="AE5397" t="s">
        <v>6684</v>
      </c>
      <c r="AF5397" t="s">
        <v>1703</v>
      </c>
      <c r="AG5397" t="s">
        <v>6986</v>
      </c>
      <c r="AH5397" t="s">
        <v>6707</v>
      </c>
      <c r="AO5397" s="11" t="s">
        <v>6256</v>
      </c>
      <c r="AP5397" t="s">
        <v>94</v>
      </c>
      <c r="AQ5397" t="s">
        <v>330</v>
      </c>
      <c r="AR5397" t="s">
        <v>1456</v>
      </c>
      <c r="AS5397" t="s">
        <v>3240</v>
      </c>
      <c r="AT5397" t="s">
        <v>769</v>
      </c>
      <c r="AU5397" t="s">
        <v>4440</v>
      </c>
    </row>
    <row r="5398" spans="1:49" x14ac:dyDescent="0.25">
      <c r="A5398">
        <v>5397</v>
      </c>
      <c r="B5398">
        <v>7363</v>
      </c>
      <c r="C5398">
        <v>1774</v>
      </c>
      <c r="D5398">
        <v>29</v>
      </c>
      <c r="E5398">
        <v>9</v>
      </c>
      <c r="F5398">
        <v>13</v>
      </c>
      <c r="G5398" t="s">
        <v>1</v>
      </c>
      <c r="H5398">
        <v>1897</v>
      </c>
      <c r="I5398" t="s">
        <v>1487</v>
      </c>
      <c r="J5398" t="s">
        <v>3</v>
      </c>
      <c r="K5398" t="s">
        <v>3776</v>
      </c>
      <c r="M5398" t="s">
        <v>89</v>
      </c>
      <c r="N5398" t="s">
        <v>770</v>
      </c>
      <c r="O5398">
        <v>1812</v>
      </c>
      <c r="P5398" t="s">
        <v>539</v>
      </c>
      <c r="Q5398">
        <v>84</v>
      </c>
      <c r="R5398" t="s">
        <v>94</v>
      </c>
      <c r="S5398" s="9">
        <v>-1</v>
      </c>
      <c r="T5398" s="9">
        <v>-1</v>
      </c>
      <c r="U5398" t="s">
        <v>407</v>
      </c>
      <c r="V5398" s="12" t="s">
        <v>407</v>
      </c>
      <c r="W5398" s="12" t="s">
        <v>407</v>
      </c>
      <c r="X5398" s="6" t="s">
        <v>769</v>
      </c>
      <c r="AB5398" t="s">
        <v>1703</v>
      </c>
      <c r="AC5398" t="s">
        <v>1703</v>
      </c>
      <c r="AD5398" t="s">
        <v>6986</v>
      </c>
      <c r="AE5398" t="s">
        <v>6707</v>
      </c>
      <c r="AO5398" s="11" t="s">
        <v>6256</v>
      </c>
      <c r="AP5398" t="s">
        <v>94</v>
      </c>
      <c r="AQ5398" t="s">
        <v>539</v>
      </c>
      <c r="AR5398" t="s">
        <v>769</v>
      </c>
      <c r="AS5398" t="s">
        <v>3154</v>
      </c>
      <c r="AT5398" t="s">
        <v>769</v>
      </c>
      <c r="AU5398" t="s">
        <v>770</v>
      </c>
    </row>
    <row r="5399" spans="1:49" x14ac:dyDescent="0.25">
      <c r="A5399">
        <v>5398</v>
      </c>
      <c r="B5399">
        <v>7363</v>
      </c>
      <c r="C5399">
        <v>1774</v>
      </c>
      <c r="D5399">
        <v>29</v>
      </c>
      <c r="E5399">
        <v>10</v>
      </c>
      <c r="F5399">
        <v>18</v>
      </c>
      <c r="G5399" t="s">
        <v>1</v>
      </c>
      <c r="H5399">
        <v>1897</v>
      </c>
      <c r="I5399" t="s">
        <v>463</v>
      </c>
      <c r="J5399" t="s">
        <v>3</v>
      </c>
      <c r="K5399" t="s">
        <v>3777</v>
      </c>
      <c r="M5399" t="s">
        <v>8</v>
      </c>
      <c r="N5399" t="s">
        <v>773</v>
      </c>
      <c r="O5399">
        <v>1896</v>
      </c>
      <c r="P5399" t="s">
        <v>93</v>
      </c>
      <c r="Q5399">
        <v>0.17</v>
      </c>
      <c r="R5399" t="s">
        <v>94</v>
      </c>
      <c r="S5399" s="9">
        <v>-1</v>
      </c>
      <c r="T5399" s="9">
        <v>-1</v>
      </c>
      <c r="U5399" t="s">
        <v>3297</v>
      </c>
      <c r="V5399" s="12">
        <v>11</v>
      </c>
      <c r="W5399" s="12">
        <v>5</v>
      </c>
      <c r="X5399" s="6" t="s">
        <v>769</v>
      </c>
      <c r="AB5399" t="s">
        <v>5847</v>
      </c>
      <c r="AC5399" t="s">
        <v>7224</v>
      </c>
      <c r="AD5399" t="s">
        <v>7001</v>
      </c>
      <c r="AE5399" t="s">
        <v>6697</v>
      </c>
      <c r="AF5399" t="s">
        <v>2090</v>
      </c>
      <c r="AG5399" t="s">
        <v>7042</v>
      </c>
      <c r="AH5399" t="s">
        <v>6660</v>
      </c>
      <c r="AO5399" s="11" t="s">
        <v>6256</v>
      </c>
      <c r="AP5399" t="s">
        <v>94</v>
      </c>
      <c r="AQ5399" t="s">
        <v>93</v>
      </c>
      <c r="AR5399" t="s">
        <v>769</v>
      </c>
      <c r="AS5399" t="s">
        <v>3154</v>
      </c>
      <c r="AT5399" t="s">
        <v>769</v>
      </c>
      <c r="AU5399" t="s">
        <v>407</v>
      </c>
      <c r="AV5399" t="s">
        <v>240</v>
      </c>
      <c r="AW5399" t="s">
        <v>3156</v>
      </c>
    </row>
    <row r="5400" spans="1:49" x14ac:dyDescent="0.25">
      <c r="A5400">
        <v>5399</v>
      </c>
      <c r="B5400">
        <v>7363</v>
      </c>
      <c r="C5400">
        <v>1774</v>
      </c>
      <c r="D5400">
        <v>29</v>
      </c>
      <c r="E5400">
        <v>11</v>
      </c>
      <c r="F5400">
        <v>23</v>
      </c>
      <c r="G5400" t="s">
        <v>1</v>
      </c>
      <c r="H5400">
        <v>1897</v>
      </c>
      <c r="I5400" t="s">
        <v>354</v>
      </c>
      <c r="J5400" t="s">
        <v>3</v>
      </c>
      <c r="K5400" t="s">
        <v>3778</v>
      </c>
      <c r="M5400" t="s">
        <v>8</v>
      </c>
      <c r="N5400" t="s">
        <v>773</v>
      </c>
      <c r="O5400">
        <v>1896</v>
      </c>
      <c r="P5400" t="s">
        <v>501</v>
      </c>
      <c r="Q5400">
        <v>0.15</v>
      </c>
      <c r="R5400" t="s">
        <v>94</v>
      </c>
      <c r="S5400" s="9">
        <v>-1</v>
      </c>
      <c r="T5400" s="9">
        <v>-1</v>
      </c>
      <c r="U5400" t="s">
        <v>1107</v>
      </c>
      <c r="V5400" s="12">
        <v>7</v>
      </c>
      <c r="W5400" s="12">
        <v>3</v>
      </c>
      <c r="X5400" s="6" t="s">
        <v>769</v>
      </c>
      <c r="AB5400" t="s">
        <v>1706</v>
      </c>
      <c r="AC5400" t="s">
        <v>1706</v>
      </c>
      <c r="AD5400" t="s">
        <v>7032</v>
      </c>
      <c r="AE5400" t="s">
        <v>6666</v>
      </c>
      <c r="AO5400" s="11" t="s">
        <v>6256</v>
      </c>
      <c r="AP5400" t="s">
        <v>94</v>
      </c>
      <c r="AQ5400" t="s">
        <v>501</v>
      </c>
      <c r="AR5400" t="s">
        <v>769</v>
      </c>
      <c r="AS5400" t="s">
        <v>3154</v>
      </c>
      <c r="AT5400" t="s">
        <v>769</v>
      </c>
      <c r="AU5400" t="s">
        <v>407</v>
      </c>
      <c r="AV5400" t="s">
        <v>1107</v>
      </c>
      <c r="AW5400" t="s">
        <v>3156</v>
      </c>
    </row>
    <row r="5401" spans="1:49" x14ac:dyDescent="0.25">
      <c r="A5401">
        <v>5400</v>
      </c>
      <c r="B5401">
        <v>7363</v>
      </c>
      <c r="C5401">
        <v>1774</v>
      </c>
      <c r="D5401">
        <v>29</v>
      </c>
      <c r="E5401">
        <v>12</v>
      </c>
      <c r="F5401">
        <v>25</v>
      </c>
      <c r="G5401" t="s">
        <v>1</v>
      </c>
      <c r="H5401">
        <v>1897</v>
      </c>
      <c r="I5401" t="s">
        <v>965</v>
      </c>
      <c r="K5401" t="s">
        <v>14</v>
      </c>
      <c r="M5401" t="s">
        <v>8</v>
      </c>
      <c r="N5401" t="s">
        <v>773</v>
      </c>
      <c r="O5401">
        <v>1897</v>
      </c>
      <c r="P5401" t="s">
        <v>1928</v>
      </c>
      <c r="Q5401">
        <v>0</v>
      </c>
      <c r="R5401" t="s">
        <v>94</v>
      </c>
      <c r="S5401" s="9">
        <v>-1</v>
      </c>
      <c r="T5401" s="9">
        <v>-1</v>
      </c>
      <c r="U5401" t="s">
        <v>3297</v>
      </c>
      <c r="V5401" s="12">
        <v>11</v>
      </c>
      <c r="W5401" s="12">
        <v>5</v>
      </c>
      <c r="X5401" s="6" t="s">
        <v>769</v>
      </c>
      <c r="AB5401" t="s">
        <v>5745</v>
      </c>
      <c r="AC5401" t="s">
        <v>5764</v>
      </c>
      <c r="AD5401" t="s">
        <v>6665</v>
      </c>
      <c r="AE5401" t="s">
        <v>6666</v>
      </c>
      <c r="AF5401" t="s">
        <v>1706</v>
      </c>
      <c r="AG5401" t="s">
        <v>7032</v>
      </c>
      <c r="AH5401" t="s">
        <v>6666</v>
      </c>
      <c r="AO5401" s="11" t="s">
        <v>6256</v>
      </c>
      <c r="AP5401" t="s">
        <v>94</v>
      </c>
      <c r="AQ5401" t="s">
        <v>541</v>
      </c>
      <c r="AR5401" t="s">
        <v>769</v>
      </c>
      <c r="AS5401" t="s">
        <v>3154</v>
      </c>
      <c r="AT5401" t="s">
        <v>769</v>
      </c>
      <c r="AU5401" t="s">
        <v>407</v>
      </c>
      <c r="AV5401" t="s">
        <v>240</v>
      </c>
      <c r="AW5401" t="s">
        <v>3156</v>
      </c>
    </row>
    <row r="5402" spans="1:49" x14ac:dyDescent="0.25">
      <c r="A5402">
        <v>5401</v>
      </c>
      <c r="B5402">
        <v>7363</v>
      </c>
      <c r="C5402">
        <v>1774</v>
      </c>
      <c r="D5402">
        <v>29</v>
      </c>
      <c r="E5402">
        <v>13</v>
      </c>
      <c r="F5402">
        <v>26</v>
      </c>
      <c r="G5402" t="s">
        <v>1</v>
      </c>
      <c r="H5402">
        <v>1897</v>
      </c>
      <c r="I5402" t="s">
        <v>62</v>
      </c>
      <c r="J5402" t="s">
        <v>3</v>
      </c>
      <c r="K5402" t="s">
        <v>1381</v>
      </c>
      <c r="M5402" t="s">
        <v>89</v>
      </c>
      <c r="N5402" t="s">
        <v>773</v>
      </c>
      <c r="O5402">
        <v>1896</v>
      </c>
      <c r="P5402" t="s">
        <v>236</v>
      </c>
      <c r="Q5402">
        <v>0.33</v>
      </c>
      <c r="R5402" t="s">
        <v>94</v>
      </c>
      <c r="S5402" s="9">
        <v>-1</v>
      </c>
      <c r="T5402" s="9">
        <v>-1</v>
      </c>
      <c r="U5402" t="s">
        <v>1107</v>
      </c>
      <c r="V5402" s="12">
        <v>7</v>
      </c>
      <c r="W5402" s="12">
        <v>3</v>
      </c>
      <c r="X5402" s="6" t="s">
        <v>769</v>
      </c>
      <c r="AB5402" t="s">
        <v>5745</v>
      </c>
      <c r="AC5402" t="s">
        <v>5764</v>
      </c>
      <c r="AD5402" t="s">
        <v>6665</v>
      </c>
      <c r="AE5402" t="s">
        <v>6666</v>
      </c>
      <c r="AF5402" t="s">
        <v>1706</v>
      </c>
      <c r="AG5402" t="s">
        <v>7032</v>
      </c>
      <c r="AH5402" t="s">
        <v>6666</v>
      </c>
      <c r="AO5402" s="11" t="s">
        <v>6256</v>
      </c>
      <c r="AP5402" t="s">
        <v>94</v>
      </c>
      <c r="AQ5402" t="s">
        <v>236</v>
      </c>
      <c r="AR5402" t="s">
        <v>769</v>
      </c>
      <c r="AS5402" t="s">
        <v>3154</v>
      </c>
      <c r="AT5402" t="s">
        <v>769</v>
      </c>
      <c r="AU5402" t="s">
        <v>407</v>
      </c>
      <c r="AV5402" t="s">
        <v>1107</v>
      </c>
      <c r="AW5402" t="s">
        <v>3156</v>
      </c>
    </row>
    <row r="5403" spans="1:49" x14ac:dyDescent="0.25">
      <c r="A5403">
        <v>5402</v>
      </c>
      <c r="B5403">
        <v>7363</v>
      </c>
      <c r="C5403">
        <v>1774</v>
      </c>
      <c r="D5403">
        <v>29</v>
      </c>
      <c r="E5403">
        <v>14</v>
      </c>
      <c r="F5403">
        <v>26</v>
      </c>
      <c r="G5403" t="s">
        <v>1</v>
      </c>
      <c r="H5403">
        <v>1897</v>
      </c>
      <c r="I5403" t="s">
        <v>707</v>
      </c>
      <c r="J5403" t="s">
        <v>3</v>
      </c>
      <c r="K5403" t="s">
        <v>365</v>
      </c>
      <c r="M5403" t="s">
        <v>89</v>
      </c>
      <c r="N5403" t="s">
        <v>770</v>
      </c>
      <c r="O5403">
        <v>1815</v>
      </c>
      <c r="P5403" t="s">
        <v>299</v>
      </c>
      <c r="Q5403">
        <v>81</v>
      </c>
      <c r="R5403" t="s">
        <v>94</v>
      </c>
      <c r="S5403" s="9">
        <v>-1</v>
      </c>
      <c r="T5403" s="9">
        <v>-1</v>
      </c>
      <c r="U5403" t="s">
        <v>407</v>
      </c>
      <c r="V5403" s="12" t="s">
        <v>407</v>
      </c>
      <c r="W5403" s="12" t="s">
        <v>407</v>
      </c>
      <c r="X5403" s="6" t="s">
        <v>769</v>
      </c>
      <c r="AB5403" t="s">
        <v>5736</v>
      </c>
      <c r="AC5403" t="s">
        <v>2014</v>
      </c>
      <c r="AD5403" t="s">
        <v>6673</v>
      </c>
      <c r="AE5403" t="s">
        <v>6641</v>
      </c>
      <c r="AF5403" t="s">
        <v>1703</v>
      </c>
      <c r="AG5403" t="s">
        <v>6986</v>
      </c>
      <c r="AH5403" t="s">
        <v>6707</v>
      </c>
      <c r="AO5403" s="11" t="s">
        <v>6256</v>
      </c>
      <c r="AP5403" t="s">
        <v>94</v>
      </c>
      <c r="AQ5403" t="s">
        <v>299</v>
      </c>
      <c r="AR5403" t="s">
        <v>769</v>
      </c>
      <c r="AS5403" t="s">
        <v>3154</v>
      </c>
      <c r="AT5403" t="s">
        <v>769</v>
      </c>
      <c r="AU5403" t="s">
        <v>770</v>
      </c>
    </row>
    <row r="5404" spans="1:49" x14ac:dyDescent="0.25">
      <c r="A5404">
        <v>5403</v>
      </c>
      <c r="B5404">
        <v>7363</v>
      </c>
      <c r="C5404">
        <v>1774</v>
      </c>
      <c r="D5404">
        <v>29</v>
      </c>
      <c r="E5404">
        <v>15</v>
      </c>
      <c r="F5404">
        <v>27</v>
      </c>
      <c r="G5404" t="s">
        <v>1</v>
      </c>
      <c r="H5404">
        <v>1897</v>
      </c>
      <c r="I5404" t="s">
        <v>122</v>
      </c>
      <c r="J5404" t="s">
        <v>3</v>
      </c>
      <c r="K5404" t="s">
        <v>1233</v>
      </c>
      <c r="M5404" t="s">
        <v>8</v>
      </c>
      <c r="N5404" t="s">
        <v>773</v>
      </c>
      <c r="O5404">
        <v>1896</v>
      </c>
      <c r="P5404" t="s">
        <v>236</v>
      </c>
      <c r="Q5404">
        <v>0.33</v>
      </c>
      <c r="R5404" t="s">
        <v>94</v>
      </c>
      <c r="S5404" s="9">
        <v>-1</v>
      </c>
      <c r="T5404" s="9">
        <v>-1</v>
      </c>
      <c r="U5404" t="s">
        <v>3297</v>
      </c>
      <c r="V5404" s="12">
        <v>11</v>
      </c>
      <c r="W5404" s="12">
        <v>5</v>
      </c>
      <c r="X5404" s="6" t="s">
        <v>769</v>
      </c>
      <c r="AB5404" t="s">
        <v>5771</v>
      </c>
      <c r="AC5404" t="s">
        <v>111</v>
      </c>
      <c r="AD5404" t="s">
        <v>6665</v>
      </c>
      <c r="AE5404" t="s">
        <v>6666</v>
      </c>
      <c r="AF5404" t="s">
        <v>5764</v>
      </c>
      <c r="AG5404" t="s">
        <v>6665</v>
      </c>
      <c r="AH5404" t="s">
        <v>6666</v>
      </c>
      <c r="AO5404" s="11" t="s">
        <v>6256</v>
      </c>
      <c r="AP5404" t="s">
        <v>94</v>
      </c>
      <c r="AQ5404" t="s">
        <v>236</v>
      </c>
      <c r="AR5404" t="s">
        <v>769</v>
      </c>
      <c r="AS5404" t="s">
        <v>3154</v>
      </c>
      <c r="AT5404" t="s">
        <v>769</v>
      </c>
      <c r="AU5404" t="s">
        <v>407</v>
      </c>
      <c r="AV5404" t="s">
        <v>240</v>
      </c>
      <c r="AW5404" t="s">
        <v>3156</v>
      </c>
    </row>
    <row r="5405" spans="1:49" x14ac:dyDescent="0.25">
      <c r="A5405">
        <v>5404</v>
      </c>
      <c r="B5405">
        <v>7363</v>
      </c>
      <c r="C5405">
        <v>1774</v>
      </c>
      <c r="D5405">
        <v>29</v>
      </c>
      <c r="E5405">
        <v>16</v>
      </c>
      <c r="F5405">
        <v>28</v>
      </c>
      <c r="G5405" t="s">
        <v>1</v>
      </c>
      <c r="H5405">
        <v>1897</v>
      </c>
      <c r="I5405" t="s">
        <v>191</v>
      </c>
      <c r="J5405" t="s">
        <v>13</v>
      </c>
      <c r="K5405" t="s">
        <v>2933</v>
      </c>
      <c r="M5405" t="s">
        <v>8</v>
      </c>
      <c r="N5405" t="s">
        <v>773</v>
      </c>
      <c r="O5405">
        <v>1896</v>
      </c>
      <c r="P5405" t="s">
        <v>93</v>
      </c>
      <c r="Q5405">
        <v>0.17</v>
      </c>
      <c r="R5405" t="s">
        <v>94</v>
      </c>
      <c r="S5405" s="9">
        <v>-1</v>
      </c>
      <c r="T5405" s="9">
        <v>-1</v>
      </c>
      <c r="U5405" t="s">
        <v>1366</v>
      </c>
      <c r="V5405" s="12">
        <v>9</v>
      </c>
      <c r="W5405" s="12">
        <v>3</v>
      </c>
      <c r="X5405" s="6" t="s">
        <v>769</v>
      </c>
      <c r="AB5405" t="s">
        <v>5745</v>
      </c>
      <c r="AC5405" t="s">
        <v>5764</v>
      </c>
      <c r="AD5405" t="s">
        <v>6665</v>
      </c>
      <c r="AE5405" t="s">
        <v>6666</v>
      </c>
      <c r="AF5405" t="s">
        <v>1706</v>
      </c>
      <c r="AG5405" t="s">
        <v>7032</v>
      </c>
      <c r="AH5405" t="s">
        <v>6666</v>
      </c>
      <c r="AO5405" s="11" t="s">
        <v>6256</v>
      </c>
      <c r="AP5405" t="s">
        <v>94</v>
      </c>
      <c r="AQ5405" t="s">
        <v>93</v>
      </c>
      <c r="AR5405" t="s">
        <v>769</v>
      </c>
      <c r="AS5405" t="s">
        <v>3154</v>
      </c>
      <c r="AT5405" t="s">
        <v>769</v>
      </c>
      <c r="AU5405" t="s">
        <v>407</v>
      </c>
      <c r="AV5405" t="s">
        <v>1366</v>
      </c>
      <c r="AW5405" t="s">
        <v>3156</v>
      </c>
    </row>
    <row r="5406" spans="1:49" x14ac:dyDescent="0.25">
      <c r="A5406">
        <v>5405</v>
      </c>
      <c r="B5406">
        <v>7363</v>
      </c>
      <c r="C5406">
        <v>1774</v>
      </c>
      <c r="D5406">
        <v>29</v>
      </c>
      <c r="E5406">
        <v>17</v>
      </c>
      <c r="F5406">
        <v>29</v>
      </c>
      <c r="G5406" t="s">
        <v>1</v>
      </c>
      <c r="H5406">
        <v>1897</v>
      </c>
      <c r="I5406" t="s">
        <v>84</v>
      </c>
      <c r="J5406" t="s">
        <v>3</v>
      </c>
      <c r="K5406" t="s">
        <v>14</v>
      </c>
      <c r="M5406" t="s">
        <v>8</v>
      </c>
      <c r="N5406" t="s">
        <v>771</v>
      </c>
      <c r="O5406">
        <v>1852</v>
      </c>
      <c r="P5406" t="s">
        <v>376</v>
      </c>
      <c r="Q5406">
        <v>44</v>
      </c>
      <c r="R5406" t="s">
        <v>3297</v>
      </c>
      <c r="S5406" s="9">
        <v>11</v>
      </c>
      <c r="T5406" s="9">
        <v>5</v>
      </c>
      <c r="U5406" t="s">
        <v>407</v>
      </c>
      <c r="V5406" s="12" t="s">
        <v>407</v>
      </c>
      <c r="W5406" s="12" t="s">
        <v>407</v>
      </c>
      <c r="X5406" s="6" t="s">
        <v>769</v>
      </c>
      <c r="AB5406" t="s">
        <v>1697</v>
      </c>
      <c r="AC5406" t="s">
        <v>1697</v>
      </c>
      <c r="AD5406" t="s">
        <v>6702</v>
      </c>
      <c r="AE5406" t="s">
        <v>6643</v>
      </c>
      <c r="AO5406" s="11" t="s">
        <v>6256</v>
      </c>
      <c r="AP5406" t="s">
        <v>240</v>
      </c>
      <c r="AQ5406" t="s">
        <v>376</v>
      </c>
      <c r="AR5406" t="s">
        <v>769</v>
      </c>
      <c r="AS5406" t="s">
        <v>3154</v>
      </c>
      <c r="AT5406" t="s">
        <v>769</v>
      </c>
      <c r="AU5406" t="s">
        <v>771</v>
      </c>
      <c r="AW5406" t="s">
        <v>3156</v>
      </c>
    </row>
    <row r="5407" spans="1:49" x14ac:dyDescent="0.25">
      <c r="A5407">
        <v>5406</v>
      </c>
      <c r="B5407">
        <v>7363</v>
      </c>
      <c r="C5407">
        <v>1774</v>
      </c>
      <c r="D5407">
        <v>29</v>
      </c>
      <c r="E5407">
        <v>18</v>
      </c>
      <c r="F5407">
        <v>1</v>
      </c>
      <c r="G5407" t="s">
        <v>10</v>
      </c>
      <c r="H5407">
        <v>1897</v>
      </c>
      <c r="I5407" t="s">
        <v>2490</v>
      </c>
      <c r="K5407" t="s">
        <v>140</v>
      </c>
      <c r="M5407" t="s">
        <v>8</v>
      </c>
      <c r="N5407" t="s">
        <v>770</v>
      </c>
      <c r="O5407">
        <v>1810</v>
      </c>
      <c r="P5407" t="s">
        <v>378</v>
      </c>
      <c r="Q5407">
        <v>86</v>
      </c>
      <c r="R5407" t="s">
        <v>94</v>
      </c>
      <c r="S5407" s="9">
        <v>-1</v>
      </c>
      <c r="T5407" s="9">
        <v>-1</v>
      </c>
      <c r="U5407" t="s">
        <v>407</v>
      </c>
      <c r="V5407" s="12" t="s">
        <v>407</v>
      </c>
      <c r="W5407" s="12" t="s">
        <v>407</v>
      </c>
      <c r="X5407" s="6" t="s">
        <v>769</v>
      </c>
      <c r="AB5407" t="s">
        <v>1703</v>
      </c>
      <c r="AC5407" t="s">
        <v>1703</v>
      </c>
      <c r="AD5407" t="s">
        <v>6986</v>
      </c>
      <c r="AE5407" t="s">
        <v>6707</v>
      </c>
      <c r="AO5407" s="11" t="s">
        <v>6256</v>
      </c>
      <c r="AP5407" t="s">
        <v>240</v>
      </c>
      <c r="AQ5407" t="s">
        <v>378</v>
      </c>
      <c r="AR5407" t="s">
        <v>1535</v>
      </c>
      <c r="AS5407" t="s">
        <v>3154</v>
      </c>
      <c r="AT5407" t="s">
        <v>769</v>
      </c>
      <c r="AU5407" t="s">
        <v>770</v>
      </c>
    </row>
    <row r="5408" spans="1:49" x14ac:dyDescent="0.25">
      <c r="A5408">
        <v>5407</v>
      </c>
      <c r="B5408">
        <v>7363</v>
      </c>
      <c r="C5408">
        <v>1774</v>
      </c>
      <c r="D5408">
        <v>29</v>
      </c>
      <c r="E5408">
        <v>19</v>
      </c>
      <c r="F5408">
        <v>1</v>
      </c>
      <c r="G5408" t="s">
        <v>10</v>
      </c>
      <c r="H5408">
        <v>1897</v>
      </c>
      <c r="I5408" t="s">
        <v>352</v>
      </c>
      <c r="J5408" t="s">
        <v>3</v>
      </c>
      <c r="K5408" t="s">
        <v>391</v>
      </c>
      <c r="M5408" t="s">
        <v>89</v>
      </c>
      <c r="N5408" t="s">
        <v>773</v>
      </c>
      <c r="O5408">
        <v>1897</v>
      </c>
      <c r="P5408" t="s">
        <v>1928</v>
      </c>
      <c r="Q5408">
        <v>0</v>
      </c>
      <c r="R5408" t="s">
        <v>94</v>
      </c>
      <c r="S5408" s="9">
        <v>-1</v>
      </c>
      <c r="T5408" s="9">
        <v>-1</v>
      </c>
      <c r="U5408" t="s">
        <v>3297</v>
      </c>
      <c r="V5408" s="12">
        <v>11</v>
      </c>
      <c r="W5408" s="12">
        <v>5</v>
      </c>
      <c r="X5408" s="6" t="s">
        <v>769</v>
      </c>
      <c r="AB5408" t="s">
        <v>5771</v>
      </c>
      <c r="AC5408" t="s">
        <v>111</v>
      </c>
      <c r="AD5408" t="s">
        <v>6665</v>
      </c>
      <c r="AE5408" t="s">
        <v>6666</v>
      </c>
      <c r="AF5408" t="s">
        <v>5764</v>
      </c>
      <c r="AG5408" t="s">
        <v>6665</v>
      </c>
      <c r="AH5408" t="s">
        <v>6666</v>
      </c>
      <c r="AO5408" s="11" t="s">
        <v>6256</v>
      </c>
      <c r="AP5408" t="s">
        <v>94</v>
      </c>
      <c r="AQ5408" t="s">
        <v>231</v>
      </c>
      <c r="AR5408" t="s">
        <v>769</v>
      </c>
      <c r="AS5408" t="s">
        <v>3154</v>
      </c>
      <c r="AT5408" t="s">
        <v>769</v>
      </c>
      <c r="AU5408" t="s">
        <v>407</v>
      </c>
      <c r="AV5408" t="s">
        <v>240</v>
      </c>
      <c r="AW5408" t="s">
        <v>3156</v>
      </c>
    </row>
    <row r="5409" spans="1:49" x14ac:dyDescent="0.25">
      <c r="A5409">
        <v>5408</v>
      </c>
      <c r="B5409">
        <v>7363</v>
      </c>
      <c r="C5409">
        <v>1774</v>
      </c>
      <c r="D5409">
        <v>29</v>
      </c>
      <c r="E5409">
        <v>20</v>
      </c>
      <c r="F5409">
        <v>2</v>
      </c>
      <c r="G5409" t="s">
        <v>10</v>
      </c>
      <c r="H5409">
        <v>1897</v>
      </c>
      <c r="I5409" t="s">
        <v>3763</v>
      </c>
      <c r="K5409" t="s">
        <v>206</v>
      </c>
      <c r="M5409" t="s">
        <v>8</v>
      </c>
      <c r="N5409" t="s">
        <v>773</v>
      </c>
      <c r="O5409">
        <v>1895</v>
      </c>
      <c r="P5409" t="s">
        <v>666</v>
      </c>
      <c r="Q5409">
        <v>1</v>
      </c>
      <c r="R5409" t="s">
        <v>94</v>
      </c>
      <c r="S5409" s="9">
        <v>-1</v>
      </c>
      <c r="T5409" s="9">
        <v>-1</v>
      </c>
      <c r="U5409" t="s">
        <v>94</v>
      </c>
      <c r="V5409" s="12">
        <v>-1</v>
      </c>
      <c r="W5409" s="12">
        <v>-1</v>
      </c>
      <c r="X5409" s="6" t="s">
        <v>769</v>
      </c>
      <c r="AB5409" t="s">
        <v>1706</v>
      </c>
      <c r="AC5409" t="s">
        <v>1706</v>
      </c>
      <c r="AD5409" t="s">
        <v>7032</v>
      </c>
      <c r="AE5409" t="s">
        <v>6666</v>
      </c>
      <c r="AO5409" s="11" t="s">
        <v>6256</v>
      </c>
      <c r="AP5409" t="s">
        <v>94</v>
      </c>
      <c r="AQ5409" t="s">
        <v>666</v>
      </c>
      <c r="AR5409" t="s">
        <v>769</v>
      </c>
      <c r="AS5409" t="s">
        <v>3154</v>
      </c>
      <c r="AT5409" t="s">
        <v>769</v>
      </c>
      <c r="AU5409" t="s">
        <v>407</v>
      </c>
      <c r="AW5409" t="s">
        <v>3156</v>
      </c>
    </row>
    <row r="5410" spans="1:49" x14ac:dyDescent="0.25">
      <c r="A5410">
        <v>5409</v>
      </c>
      <c r="B5410">
        <v>7363</v>
      </c>
      <c r="C5410">
        <v>1774</v>
      </c>
      <c r="D5410">
        <v>29</v>
      </c>
      <c r="E5410">
        <v>21</v>
      </c>
      <c r="F5410">
        <v>7</v>
      </c>
      <c r="G5410" t="s">
        <v>10</v>
      </c>
      <c r="H5410">
        <v>1897</v>
      </c>
      <c r="I5410" t="s">
        <v>3743</v>
      </c>
      <c r="K5410" t="s">
        <v>2593</v>
      </c>
      <c r="M5410" t="s">
        <v>89</v>
      </c>
      <c r="N5410" t="s">
        <v>773</v>
      </c>
      <c r="O5410">
        <v>1895</v>
      </c>
      <c r="P5410" t="s">
        <v>313</v>
      </c>
      <c r="Q5410">
        <v>2</v>
      </c>
      <c r="R5410" t="s">
        <v>94</v>
      </c>
      <c r="S5410" s="9">
        <v>-1</v>
      </c>
      <c r="T5410" s="9">
        <v>-1</v>
      </c>
      <c r="U5410" t="s">
        <v>669</v>
      </c>
      <c r="V5410" s="12">
        <v>1</v>
      </c>
      <c r="W5410" s="12">
        <v>1</v>
      </c>
      <c r="X5410" s="6" t="s">
        <v>769</v>
      </c>
      <c r="AB5410" t="s">
        <v>1706</v>
      </c>
      <c r="AC5410" t="s">
        <v>1706</v>
      </c>
      <c r="AD5410" t="s">
        <v>7032</v>
      </c>
      <c r="AE5410" t="s">
        <v>6666</v>
      </c>
      <c r="AO5410" s="11" t="s">
        <v>6256</v>
      </c>
      <c r="AP5410" t="s">
        <v>94</v>
      </c>
      <c r="AQ5410" t="s">
        <v>313</v>
      </c>
      <c r="AR5410" t="s">
        <v>769</v>
      </c>
      <c r="AS5410" t="s">
        <v>3154</v>
      </c>
      <c r="AT5410" t="s">
        <v>769</v>
      </c>
      <c r="AU5410" t="s">
        <v>407</v>
      </c>
      <c r="AV5410" t="s">
        <v>669</v>
      </c>
      <c r="AW5410" t="s">
        <v>3156</v>
      </c>
    </row>
    <row r="5411" spans="1:49" x14ac:dyDescent="0.25">
      <c r="A5411">
        <v>5410</v>
      </c>
      <c r="B5411">
        <v>7363</v>
      </c>
      <c r="C5411">
        <v>1774</v>
      </c>
      <c r="D5411">
        <v>29</v>
      </c>
      <c r="E5411">
        <v>22</v>
      </c>
      <c r="F5411">
        <v>6</v>
      </c>
      <c r="G5411" t="s">
        <v>10</v>
      </c>
      <c r="H5411">
        <v>1897</v>
      </c>
      <c r="I5411" t="s">
        <v>690</v>
      </c>
      <c r="K5411" t="s">
        <v>3253</v>
      </c>
      <c r="L5411" t="s">
        <v>4439</v>
      </c>
      <c r="M5411" t="s">
        <v>8</v>
      </c>
      <c r="N5411" t="s">
        <v>407</v>
      </c>
      <c r="O5411">
        <v>1897</v>
      </c>
      <c r="P5411" t="s">
        <v>407</v>
      </c>
      <c r="Q5411">
        <v>0</v>
      </c>
      <c r="R5411" t="s">
        <v>94</v>
      </c>
      <c r="S5411" s="9">
        <v>-1</v>
      </c>
      <c r="T5411" s="9">
        <v>-1</v>
      </c>
      <c r="U5411" t="s">
        <v>95</v>
      </c>
      <c r="V5411" s="12">
        <v>8</v>
      </c>
      <c r="W5411" s="12">
        <v>4</v>
      </c>
      <c r="X5411" s="6" t="s">
        <v>769</v>
      </c>
      <c r="AB5411" t="s">
        <v>407</v>
      </c>
      <c r="AC5411" t="s">
        <v>407</v>
      </c>
      <c r="AD5411" t="s">
        <v>6665</v>
      </c>
      <c r="AE5411" t="s">
        <v>6666</v>
      </c>
      <c r="AO5411" s="11" t="s">
        <v>6256</v>
      </c>
      <c r="AP5411" t="s">
        <v>407</v>
      </c>
      <c r="AQ5411" t="s">
        <v>407</v>
      </c>
      <c r="AR5411" t="s">
        <v>769</v>
      </c>
      <c r="AS5411" t="s">
        <v>3154</v>
      </c>
      <c r="AT5411" t="s">
        <v>769</v>
      </c>
      <c r="AU5411" t="s">
        <v>407</v>
      </c>
      <c r="AV5411" t="s">
        <v>95</v>
      </c>
      <c r="AW5411" t="s">
        <v>3156</v>
      </c>
    </row>
    <row r="5412" spans="1:49" x14ac:dyDescent="0.25">
      <c r="A5412">
        <v>5411</v>
      </c>
      <c r="B5412">
        <v>7363</v>
      </c>
      <c r="C5412">
        <v>1774</v>
      </c>
      <c r="D5412">
        <v>29</v>
      </c>
      <c r="E5412">
        <v>23</v>
      </c>
      <c r="F5412">
        <v>6</v>
      </c>
      <c r="G5412" t="s">
        <v>10</v>
      </c>
      <c r="H5412">
        <v>1897</v>
      </c>
      <c r="I5412" t="s">
        <v>3726</v>
      </c>
      <c r="K5412" t="s">
        <v>3253</v>
      </c>
      <c r="L5412" t="s">
        <v>4439</v>
      </c>
      <c r="M5412" t="s">
        <v>8</v>
      </c>
      <c r="N5412" t="s">
        <v>407</v>
      </c>
      <c r="O5412">
        <v>1897</v>
      </c>
      <c r="P5412" t="s">
        <v>407</v>
      </c>
      <c r="Q5412">
        <v>0</v>
      </c>
      <c r="R5412" t="s">
        <v>94</v>
      </c>
      <c r="S5412" s="9">
        <v>-1</v>
      </c>
      <c r="T5412" s="9">
        <v>-1</v>
      </c>
      <c r="U5412" t="s">
        <v>331</v>
      </c>
      <c r="V5412" s="12">
        <v>4</v>
      </c>
      <c r="W5412" s="12">
        <v>2</v>
      </c>
      <c r="X5412" s="6" t="s">
        <v>769</v>
      </c>
      <c r="AB5412" t="s">
        <v>407</v>
      </c>
      <c r="AC5412" t="s">
        <v>407</v>
      </c>
      <c r="AD5412" t="s">
        <v>6665</v>
      </c>
      <c r="AE5412" t="s">
        <v>6666</v>
      </c>
      <c r="AO5412" s="11" t="s">
        <v>6256</v>
      </c>
      <c r="AP5412" t="s">
        <v>407</v>
      </c>
      <c r="AQ5412" t="s">
        <v>407</v>
      </c>
      <c r="AR5412" t="s">
        <v>769</v>
      </c>
      <c r="AS5412" t="s">
        <v>3154</v>
      </c>
      <c r="AT5412" t="s">
        <v>769</v>
      </c>
      <c r="AU5412" t="s">
        <v>407</v>
      </c>
      <c r="AV5412" t="s">
        <v>331</v>
      </c>
      <c r="AW5412" t="s">
        <v>3156</v>
      </c>
    </row>
    <row r="5413" spans="1:49" x14ac:dyDescent="0.25">
      <c r="A5413">
        <v>5412</v>
      </c>
      <c r="B5413">
        <v>7363</v>
      </c>
      <c r="C5413">
        <v>1774</v>
      </c>
      <c r="D5413">
        <v>29</v>
      </c>
      <c r="E5413">
        <v>24</v>
      </c>
      <c r="F5413">
        <v>11</v>
      </c>
      <c r="G5413" t="s">
        <v>10</v>
      </c>
      <c r="H5413">
        <v>1897</v>
      </c>
      <c r="I5413" t="s">
        <v>2216</v>
      </c>
      <c r="K5413" t="s">
        <v>3779</v>
      </c>
      <c r="M5413" t="s">
        <v>8</v>
      </c>
      <c r="N5413" t="s">
        <v>773</v>
      </c>
      <c r="O5413">
        <v>1893</v>
      </c>
      <c r="P5413" t="s">
        <v>327</v>
      </c>
      <c r="Q5413">
        <v>3</v>
      </c>
      <c r="R5413" t="s">
        <v>94</v>
      </c>
      <c r="S5413" s="9">
        <v>-1</v>
      </c>
      <c r="T5413" s="9">
        <v>-1</v>
      </c>
      <c r="U5413" t="s">
        <v>508</v>
      </c>
      <c r="V5413" s="12">
        <v>7</v>
      </c>
      <c r="W5413" s="12">
        <v>3</v>
      </c>
      <c r="X5413" s="6" t="s">
        <v>769</v>
      </c>
      <c r="AB5413" t="s">
        <v>5848</v>
      </c>
      <c r="AC5413" t="s">
        <v>7014</v>
      </c>
      <c r="AD5413" t="s">
        <v>7015</v>
      </c>
      <c r="AE5413" t="s">
        <v>6697</v>
      </c>
      <c r="AO5413" s="11" t="s">
        <v>6256</v>
      </c>
      <c r="AP5413" t="s">
        <v>94</v>
      </c>
      <c r="AQ5413" t="s">
        <v>327</v>
      </c>
      <c r="AR5413" t="s">
        <v>769</v>
      </c>
      <c r="AS5413" t="s">
        <v>3154</v>
      </c>
      <c r="AT5413" t="s">
        <v>769</v>
      </c>
      <c r="AU5413" t="s">
        <v>407</v>
      </c>
      <c r="AV5413" t="s">
        <v>508</v>
      </c>
      <c r="AW5413" t="s">
        <v>3156</v>
      </c>
    </row>
    <row r="5414" spans="1:49" x14ac:dyDescent="0.25">
      <c r="A5414">
        <v>5413</v>
      </c>
      <c r="B5414">
        <v>7363</v>
      </c>
      <c r="C5414">
        <v>1774</v>
      </c>
      <c r="D5414">
        <v>29</v>
      </c>
      <c r="E5414">
        <v>25</v>
      </c>
      <c r="F5414">
        <v>12</v>
      </c>
      <c r="G5414" t="s">
        <v>10</v>
      </c>
      <c r="H5414">
        <v>1897</v>
      </c>
      <c r="I5414" t="s">
        <v>1522</v>
      </c>
      <c r="K5414" t="s">
        <v>3253</v>
      </c>
      <c r="L5414" t="s">
        <v>4439</v>
      </c>
      <c r="M5414" t="s">
        <v>89</v>
      </c>
      <c r="N5414" t="s">
        <v>407</v>
      </c>
      <c r="O5414">
        <v>1897</v>
      </c>
      <c r="P5414" t="s">
        <v>407</v>
      </c>
      <c r="Q5414">
        <v>0</v>
      </c>
      <c r="R5414" t="s">
        <v>94</v>
      </c>
      <c r="S5414" s="9">
        <v>-1</v>
      </c>
      <c r="T5414" s="9">
        <v>-1</v>
      </c>
      <c r="U5414" t="s">
        <v>4475</v>
      </c>
      <c r="V5414" s="12">
        <v>12</v>
      </c>
      <c r="W5414" s="12">
        <v>5</v>
      </c>
      <c r="X5414" s="6" t="s">
        <v>769</v>
      </c>
      <c r="AB5414" t="s">
        <v>407</v>
      </c>
      <c r="AC5414" t="s">
        <v>407</v>
      </c>
      <c r="AD5414" t="s">
        <v>6665</v>
      </c>
      <c r="AE5414" t="s">
        <v>6666</v>
      </c>
      <c r="AO5414" s="11" t="s">
        <v>6256</v>
      </c>
      <c r="AP5414" t="s">
        <v>407</v>
      </c>
      <c r="AQ5414" t="s">
        <v>407</v>
      </c>
      <c r="AR5414" t="s">
        <v>769</v>
      </c>
      <c r="AS5414" t="s">
        <v>3154</v>
      </c>
      <c r="AT5414" t="s">
        <v>769</v>
      </c>
      <c r="AU5414" t="s">
        <v>407</v>
      </c>
      <c r="AV5414" t="s">
        <v>240</v>
      </c>
      <c r="AW5414" t="s">
        <v>3156</v>
      </c>
    </row>
    <row r="5415" spans="1:49" x14ac:dyDescent="0.25">
      <c r="A5415">
        <v>5414</v>
      </c>
      <c r="B5415">
        <v>7363</v>
      </c>
      <c r="C5415">
        <v>1774</v>
      </c>
      <c r="D5415">
        <v>29</v>
      </c>
      <c r="E5415">
        <v>26</v>
      </c>
      <c r="F5415">
        <v>15</v>
      </c>
      <c r="G5415" t="s">
        <v>10</v>
      </c>
      <c r="H5415">
        <v>1897</v>
      </c>
      <c r="I5415" t="s">
        <v>129</v>
      </c>
      <c r="J5415" t="s">
        <v>3</v>
      </c>
      <c r="K5415" t="s">
        <v>3780</v>
      </c>
      <c r="M5415" t="s">
        <v>8</v>
      </c>
      <c r="N5415" t="s">
        <v>770</v>
      </c>
      <c r="O5415">
        <v>1829</v>
      </c>
      <c r="P5415" t="s">
        <v>307</v>
      </c>
      <c r="Q5415">
        <v>67</v>
      </c>
      <c r="R5415" t="s">
        <v>94</v>
      </c>
      <c r="S5415" s="9">
        <v>-1</v>
      </c>
      <c r="T5415" s="9">
        <v>-1</v>
      </c>
      <c r="U5415" t="s">
        <v>407</v>
      </c>
      <c r="V5415" s="12" t="s">
        <v>407</v>
      </c>
      <c r="W5415" s="12" t="s">
        <v>407</v>
      </c>
      <c r="X5415" s="6" t="s">
        <v>769</v>
      </c>
      <c r="AB5415" t="s">
        <v>5681</v>
      </c>
      <c r="AC5415" t="s">
        <v>2014</v>
      </c>
      <c r="AD5415" t="s">
        <v>6673</v>
      </c>
      <c r="AE5415" t="s">
        <v>6641</v>
      </c>
      <c r="AF5415" t="s">
        <v>2190</v>
      </c>
      <c r="AG5415" t="s">
        <v>6746</v>
      </c>
      <c r="AH5415" t="s">
        <v>6641</v>
      </c>
      <c r="AO5415" s="11" t="s">
        <v>6256</v>
      </c>
      <c r="AP5415" t="s">
        <v>94</v>
      </c>
      <c r="AQ5415" t="s">
        <v>307</v>
      </c>
      <c r="AR5415" t="s">
        <v>769</v>
      </c>
      <c r="AS5415" t="s">
        <v>3154</v>
      </c>
      <c r="AT5415" t="s">
        <v>769</v>
      </c>
      <c r="AU5415" t="s">
        <v>770</v>
      </c>
    </row>
    <row r="5416" spans="1:49" x14ac:dyDescent="0.25">
      <c r="A5416">
        <v>5415</v>
      </c>
      <c r="B5416">
        <v>7363</v>
      </c>
      <c r="C5416">
        <v>1774</v>
      </c>
      <c r="D5416">
        <v>29</v>
      </c>
      <c r="E5416">
        <v>27</v>
      </c>
      <c r="F5416">
        <v>17</v>
      </c>
      <c r="G5416" t="s">
        <v>10</v>
      </c>
      <c r="H5416">
        <v>1897</v>
      </c>
      <c r="I5416" t="s">
        <v>1044</v>
      </c>
      <c r="J5416" t="s">
        <v>13</v>
      </c>
      <c r="K5416" t="s">
        <v>1233</v>
      </c>
      <c r="M5416" t="s">
        <v>8</v>
      </c>
      <c r="N5416" t="s">
        <v>773</v>
      </c>
      <c r="O5416">
        <v>1889</v>
      </c>
      <c r="P5416" t="s">
        <v>1003</v>
      </c>
      <c r="Q5416">
        <v>7</v>
      </c>
      <c r="R5416" t="s">
        <v>94</v>
      </c>
      <c r="S5416" s="9">
        <v>-1</v>
      </c>
      <c r="T5416" s="9">
        <v>-1</v>
      </c>
      <c r="U5416" t="s">
        <v>3297</v>
      </c>
      <c r="V5416" s="12">
        <v>11</v>
      </c>
      <c r="W5416" s="12">
        <v>5</v>
      </c>
      <c r="X5416" s="6" t="s">
        <v>769</v>
      </c>
      <c r="AB5416" t="s">
        <v>5726</v>
      </c>
      <c r="AC5416" t="s">
        <v>1699</v>
      </c>
      <c r="AD5416" t="s">
        <v>6708</v>
      </c>
      <c r="AE5416" t="s">
        <v>6709</v>
      </c>
      <c r="AF5416" t="s">
        <v>7457</v>
      </c>
      <c r="AG5416" t="s">
        <v>6785</v>
      </c>
      <c r="AH5416" t="s">
        <v>6709</v>
      </c>
      <c r="AO5416" s="11" t="s">
        <v>6256</v>
      </c>
      <c r="AP5416" t="s">
        <v>94</v>
      </c>
      <c r="AQ5416" t="s">
        <v>1003</v>
      </c>
      <c r="AR5416" t="s">
        <v>769</v>
      </c>
      <c r="AS5416" t="s">
        <v>3154</v>
      </c>
      <c r="AT5416" t="s">
        <v>769</v>
      </c>
      <c r="AU5416" t="s">
        <v>407</v>
      </c>
      <c r="AV5416" t="s">
        <v>240</v>
      </c>
      <c r="AW5416" t="s">
        <v>3156</v>
      </c>
    </row>
    <row r="5417" spans="1:49" x14ac:dyDescent="0.25">
      <c r="A5417">
        <v>5416</v>
      </c>
      <c r="B5417">
        <v>7363</v>
      </c>
      <c r="C5417">
        <v>1774</v>
      </c>
      <c r="D5417">
        <v>29</v>
      </c>
      <c r="E5417">
        <v>28</v>
      </c>
      <c r="F5417">
        <v>16</v>
      </c>
      <c r="G5417" t="s">
        <v>10</v>
      </c>
      <c r="H5417">
        <v>1897</v>
      </c>
      <c r="I5417" t="s">
        <v>3781</v>
      </c>
      <c r="K5417" t="s">
        <v>133</v>
      </c>
      <c r="M5417" t="s">
        <v>8</v>
      </c>
      <c r="N5417" t="s">
        <v>773</v>
      </c>
      <c r="O5417">
        <v>1896</v>
      </c>
      <c r="P5417" t="s">
        <v>239</v>
      </c>
      <c r="Q5417">
        <v>0.5</v>
      </c>
      <c r="R5417" t="s">
        <v>94</v>
      </c>
      <c r="S5417" s="9">
        <v>-1</v>
      </c>
      <c r="T5417" s="9">
        <v>-1</v>
      </c>
      <c r="U5417" t="s">
        <v>4487</v>
      </c>
      <c r="V5417" s="12">
        <v>9</v>
      </c>
      <c r="W5417" s="12">
        <v>3</v>
      </c>
      <c r="X5417" s="6" t="s">
        <v>769</v>
      </c>
      <c r="AB5417" t="s">
        <v>1706</v>
      </c>
      <c r="AC5417" t="s">
        <v>1706</v>
      </c>
      <c r="AD5417" t="s">
        <v>7032</v>
      </c>
      <c r="AE5417" t="s">
        <v>6666</v>
      </c>
      <c r="AO5417" s="11" t="s">
        <v>6256</v>
      </c>
      <c r="AP5417" t="s">
        <v>94</v>
      </c>
      <c r="AQ5417" t="s">
        <v>239</v>
      </c>
      <c r="AR5417" t="s">
        <v>769</v>
      </c>
      <c r="AS5417" t="s">
        <v>3154</v>
      </c>
      <c r="AT5417" t="s">
        <v>769</v>
      </c>
      <c r="AU5417" t="s">
        <v>407</v>
      </c>
      <c r="AV5417" t="s">
        <v>3501</v>
      </c>
      <c r="AW5417" t="s">
        <v>3156</v>
      </c>
    </row>
    <row r="5418" spans="1:49" x14ac:dyDescent="0.25">
      <c r="A5418">
        <v>5417</v>
      </c>
      <c r="B5418">
        <v>7363</v>
      </c>
      <c r="C5418">
        <v>1774</v>
      </c>
      <c r="D5418">
        <v>29</v>
      </c>
      <c r="E5418">
        <v>29</v>
      </c>
      <c r="F5418">
        <v>17</v>
      </c>
      <c r="G5418" t="s">
        <v>10</v>
      </c>
      <c r="H5418">
        <v>1897</v>
      </c>
      <c r="I5418" t="s">
        <v>965</v>
      </c>
      <c r="K5418" t="s">
        <v>1887</v>
      </c>
      <c r="M5418" t="s">
        <v>8</v>
      </c>
      <c r="N5418" t="s">
        <v>771</v>
      </c>
      <c r="O5418">
        <v>1829</v>
      </c>
      <c r="P5418" t="s">
        <v>307</v>
      </c>
      <c r="Q5418">
        <v>67</v>
      </c>
      <c r="R5418" t="s">
        <v>94</v>
      </c>
      <c r="S5418" s="9">
        <v>-1</v>
      </c>
      <c r="T5418" s="9">
        <v>-1</v>
      </c>
      <c r="U5418" t="s">
        <v>407</v>
      </c>
      <c r="V5418" s="12" t="s">
        <v>407</v>
      </c>
      <c r="W5418" s="12" t="s">
        <v>407</v>
      </c>
      <c r="X5418" s="6" t="s">
        <v>769</v>
      </c>
      <c r="AB5418" t="s">
        <v>5771</v>
      </c>
      <c r="AC5418" t="s">
        <v>111</v>
      </c>
      <c r="AD5418" t="s">
        <v>6665</v>
      </c>
      <c r="AE5418" t="s">
        <v>6666</v>
      </c>
      <c r="AF5418" t="s">
        <v>5764</v>
      </c>
      <c r="AG5418" t="s">
        <v>6665</v>
      </c>
      <c r="AH5418" t="s">
        <v>6666</v>
      </c>
      <c r="AO5418" s="11" t="s">
        <v>6256</v>
      </c>
      <c r="AP5418" t="s">
        <v>95</v>
      </c>
      <c r="AQ5418" t="s">
        <v>307</v>
      </c>
      <c r="AR5418" t="s">
        <v>769</v>
      </c>
      <c r="AS5418" t="s">
        <v>3154</v>
      </c>
      <c r="AT5418" t="s">
        <v>769</v>
      </c>
      <c r="AU5418" t="s">
        <v>771</v>
      </c>
    </row>
    <row r="5419" spans="1:49" x14ac:dyDescent="0.25">
      <c r="A5419">
        <v>5418</v>
      </c>
      <c r="B5419">
        <v>7363</v>
      </c>
      <c r="C5419">
        <v>1774</v>
      </c>
      <c r="D5419">
        <v>29</v>
      </c>
      <c r="E5419">
        <v>30</v>
      </c>
      <c r="F5419">
        <v>19</v>
      </c>
      <c r="G5419" t="s">
        <v>10</v>
      </c>
      <c r="H5419">
        <v>1897</v>
      </c>
      <c r="I5419" t="s">
        <v>1645</v>
      </c>
      <c r="K5419" t="s">
        <v>73</v>
      </c>
      <c r="M5419" t="s">
        <v>89</v>
      </c>
      <c r="N5419" t="s">
        <v>770</v>
      </c>
      <c r="O5419">
        <v>1847</v>
      </c>
      <c r="P5419" t="s">
        <v>298</v>
      </c>
      <c r="Q5419">
        <v>49</v>
      </c>
      <c r="R5419" t="s">
        <v>94</v>
      </c>
      <c r="S5419" s="9">
        <v>-1</v>
      </c>
      <c r="T5419" s="9">
        <v>-1</v>
      </c>
      <c r="U5419" t="s">
        <v>407</v>
      </c>
      <c r="V5419" s="12" t="s">
        <v>407</v>
      </c>
      <c r="W5419" s="12" t="s">
        <v>407</v>
      </c>
      <c r="X5419" s="6" t="s">
        <v>769</v>
      </c>
      <c r="AB5419" t="s">
        <v>1693</v>
      </c>
      <c r="AC5419" t="s">
        <v>1693</v>
      </c>
      <c r="AD5419" t="s">
        <v>6988</v>
      </c>
      <c r="AE5419" t="s">
        <v>6647</v>
      </c>
      <c r="AO5419" s="11" t="s">
        <v>6256</v>
      </c>
      <c r="AP5419" t="s">
        <v>94</v>
      </c>
      <c r="AQ5419" t="s">
        <v>298</v>
      </c>
      <c r="AR5419" t="s">
        <v>769</v>
      </c>
      <c r="AS5419" t="s">
        <v>3154</v>
      </c>
      <c r="AT5419" t="s">
        <v>769</v>
      </c>
      <c r="AU5419" t="s">
        <v>770</v>
      </c>
    </row>
    <row r="5420" spans="1:49" x14ac:dyDescent="0.25">
      <c r="A5420">
        <v>5419</v>
      </c>
      <c r="B5420">
        <v>7363</v>
      </c>
      <c r="C5420">
        <v>1774</v>
      </c>
      <c r="D5420">
        <v>29</v>
      </c>
      <c r="E5420">
        <v>31</v>
      </c>
      <c r="F5420">
        <v>21</v>
      </c>
      <c r="G5420" t="s">
        <v>10</v>
      </c>
      <c r="H5420">
        <v>1897</v>
      </c>
      <c r="I5420" t="s">
        <v>1767</v>
      </c>
      <c r="K5420" t="s">
        <v>81</v>
      </c>
      <c r="M5420" t="s">
        <v>89</v>
      </c>
      <c r="N5420" t="s">
        <v>773</v>
      </c>
      <c r="O5420">
        <v>1878</v>
      </c>
      <c r="P5420" t="s">
        <v>287</v>
      </c>
      <c r="Q5420">
        <v>18</v>
      </c>
      <c r="R5420" t="s">
        <v>94</v>
      </c>
      <c r="S5420" s="9">
        <v>-1</v>
      </c>
      <c r="T5420" s="9">
        <v>-1</v>
      </c>
      <c r="U5420" t="s">
        <v>407</v>
      </c>
      <c r="V5420" s="12" t="s">
        <v>407</v>
      </c>
      <c r="W5420" s="12" t="s">
        <v>407</v>
      </c>
      <c r="X5420" s="6" t="s">
        <v>769</v>
      </c>
      <c r="AB5420" t="s">
        <v>5767</v>
      </c>
      <c r="AC5420" t="s">
        <v>7046</v>
      </c>
      <c r="AD5420" t="s">
        <v>6648</v>
      </c>
      <c r="AE5420" t="s">
        <v>6647</v>
      </c>
      <c r="AF5420" t="s">
        <v>1693</v>
      </c>
      <c r="AG5420" t="s">
        <v>6988</v>
      </c>
      <c r="AH5420" t="s">
        <v>6647</v>
      </c>
      <c r="AO5420" s="11" t="s">
        <v>6256</v>
      </c>
      <c r="AP5420" t="s">
        <v>94</v>
      </c>
      <c r="AQ5420" t="s">
        <v>287</v>
      </c>
      <c r="AR5420" t="s">
        <v>769</v>
      </c>
      <c r="AS5420" t="s">
        <v>3154</v>
      </c>
      <c r="AT5420" t="s">
        <v>769</v>
      </c>
      <c r="AU5420" t="s">
        <v>773</v>
      </c>
    </row>
    <row r="5421" spans="1:49" x14ac:dyDescent="0.25">
      <c r="A5421">
        <v>5420</v>
      </c>
      <c r="B5421">
        <v>7363</v>
      </c>
      <c r="C5421">
        <v>1774</v>
      </c>
      <c r="D5421">
        <v>30</v>
      </c>
      <c r="E5421">
        <v>32</v>
      </c>
      <c r="F5421">
        <v>23</v>
      </c>
      <c r="G5421" t="s">
        <v>10</v>
      </c>
      <c r="H5421">
        <v>1897</v>
      </c>
      <c r="I5421" t="s">
        <v>690</v>
      </c>
      <c r="K5421" t="s">
        <v>3002</v>
      </c>
      <c r="M5421" t="s">
        <v>8</v>
      </c>
      <c r="N5421" t="s">
        <v>773</v>
      </c>
      <c r="O5421">
        <v>1897</v>
      </c>
      <c r="P5421" t="s">
        <v>1247</v>
      </c>
      <c r="Q5421">
        <v>0.08</v>
      </c>
      <c r="R5421" t="s">
        <v>94</v>
      </c>
      <c r="S5421" s="9">
        <v>-1</v>
      </c>
      <c r="T5421" s="9">
        <v>-1</v>
      </c>
      <c r="U5421" t="s">
        <v>95</v>
      </c>
      <c r="V5421" s="12">
        <v>8</v>
      </c>
      <c r="W5421" s="12">
        <v>4</v>
      </c>
      <c r="X5421" s="6" t="s">
        <v>769</v>
      </c>
      <c r="AB5421" t="s">
        <v>5771</v>
      </c>
      <c r="AC5421" t="s">
        <v>111</v>
      </c>
      <c r="AD5421" t="s">
        <v>6665</v>
      </c>
      <c r="AE5421" t="s">
        <v>6666</v>
      </c>
      <c r="AF5421" t="s">
        <v>5764</v>
      </c>
      <c r="AG5421" t="s">
        <v>6665</v>
      </c>
      <c r="AH5421" t="s">
        <v>6666</v>
      </c>
      <c r="AO5421" s="11" t="s">
        <v>6257</v>
      </c>
      <c r="AP5421" t="s">
        <v>94</v>
      </c>
      <c r="AQ5421" t="s">
        <v>894</v>
      </c>
      <c r="AR5421" t="s">
        <v>769</v>
      </c>
      <c r="AS5421" t="s">
        <v>3154</v>
      </c>
      <c r="AT5421" t="s">
        <v>769</v>
      </c>
      <c r="AU5421" t="s">
        <v>407</v>
      </c>
      <c r="AV5421" t="s">
        <v>95</v>
      </c>
      <c r="AW5421" t="s">
        <v>3156</v>
      </c>
    </row>
    <row r="5422" spans="1:49" x14ac:dyDescent="0.25">
      <c r="A5422">
        <v>5421</v>
      </c>
      <c r="B5422">
        <v>7363</v>
      </c>
      <c r="C5422">
        <v>1774</v>
      </c>
      <c r="D5422">
        <v>30</v>
      </c>
      <c r="E5422">
        <v>33</v>
      </c>
      <c r="F5422">
        <v>25</v>
      </c>
      <c r="G5422" t="s">
        <v>10</v>
      </c>
      <c r="H5422">
        <v>1897</v>
      </c>
      <c r="I5422" t="s">
        <v>62</v>
      </c>
      <c r="J5422" t="s">
        <v>3</v>
      </c>
      <c r="K5422" t="s">
        <v>224</v>
      </c>
      <c r="M5422" t="s">
        <v>8</v>
      </c>
      <c r="N5422" t="s">
        <v>773</v>
      </c>
      <c r="O5422">
        <v>1895</v>
      </c>
      <c r="P5422" t="s">
        <v>874</v>
      </c>
      <c r="Q5422">
        <v>1</v>
      </c>
      <c r="R5422" t="s">
        <v>94</v>
      </c>
      <c r="S5422" s="9">
        <v>-1</v>
      </c>
      <c r="T5422" s="9">
        <v>-1</v>
      </c>
      <c r="U5422" t="s">
        <v>1107</v>
      </c>
      <c r="V5422" s="12">
        <v>7</v>
      </c>
      <c r="W5422" s="12">
        <v>3</v>
      </c>
      <c r="X5422" s="6" t="s">
        <v>769</v>
      </c>
      <c r="AB5422" t="s">
        <v>1698</v>
      </c>
      <c r="AC5422" t="s">
        <v>1698</v>
      </c>
      <c r="AD5422" t="s">
        <v>6731</v>
      </c>
      <c r="AE5422" t="s">
        <v>6645</v>
      </c>
      <c r="AO5422" s="11" t="s">
        <v>6257</v>
      </c>
      <c r="AP5422" t="s">
        <v>94</v>
      </c>
      <c r="AQ5422" t="s">
        <v>874</v>
      </c>
      <c r="AR5422" t="s">
        <v>769</v>
      </c>
      <c r="AS5422" t="s">
        <v>3154</v>
      </c>
      <c r="AT5422" t="s">
        <v>769</v>
      </c>
      <c r="AU5422" t="s">
        <v>407</v>
      </c>
      <c r="AV5422" t="s">
        <v>1107</v>
      </c>
      <c r="AW5422" t="s">
        <v>3156</v>
      </c>
    </row>
    <row r="5423" spans="1:49" x14ac:dyDescent="0.25">
      <c r="A5423">
        <v>5422</v>
      </c>
      <c r="B5423">
        <v>7363</v>
      </c>
      <c r="C5423">
        <v>1774</v>
      </c>
      <c r="D5423">
        <v>30</v>
      </c>
      <c r="E5423">
        <v>34</v>
      </c>
      <c r="F5423">
        <v>26</v>
      </c>
      <c r="G5423" t="s">
        <v>10</v>
      </c>
      <c r="H5423">
        <v>1897</v>
      </c>
      <c r="I5423" t="s">
        <v>471</v>
      </c>
      <c r="K5423" t="s">
        <v>3782</v>
      </c>
      <c r="M5423" t="s">
        <v>89</v>
      </c>
      <c r="N5423" t="s">
        <v>773</v>
      </c>
      <c r="O5423">
        <v>1892</v>
      </c>
      <c r="P5423" t="s">
        <v>312</v>
      </c>
      <c r="Q5423">
        <v>4</v>
      </c>
      <c r="R5423" t="s">
        <v>94</v>
      </c>
      <c r="S5423" s="9">
        <v>-1</v>
      </c>
      <c r="T5423" s="9">
        <v>-1</v>
      </c>
      <c r="U5423" t="s">
        <v>94</v>
      </c>
      <c r="V5423" s="12">
        <v>-1</v>
      </c>
      <c r="W5423" s="12">
        <v>-1</v>
      </c>
      <c r="X5423" s="6" t="s">
        <v>769</v>
      </c>
      <c r="AB5423" t="s">
        <v>1706</v>
      </c>
      <c r="AC5423" t="s">
        <v>1706</v>
      </c>
      <c r="AD5423" t="s">
        <v>7032</v>
      </c>
      <c r="AE5423" t="s">
        <v>6666</v>
      </c>
      <c r="AO5423" s="11" t="s">
        <v>6257</v>
      </c>
      <c r="AP5423" t="s">
        <v>94</v>
      </c>
      <c r="AQ5423" t="s">
        <v>312</v>
      </c>
      <c r="AR5423" t="s">
        <v>6375</v>
      </c>
      <c r="AS5423" t="s">
        <v>6361</v>
      </c>
      <c r="AT5423" t="s">
        <v>769</v>
      </c>
      <c r="AU5423" t="s">
        <v>407</v>
      </c>
      <c r="AW5423" t="s">
        <v>3156</v>
      </c>
    </row>
    <row r="5424" spans="1:49" x14ac:dyDescent="0.25">
      <c r="A5424">
        <v>5423</v>
      </c>
      <c r="B5424">
        <v>7363</v>
      </c>
      <c r="C5424">
        <v>1774</v>
      </c>
      <c r="D5424">
        <v>30</v>
      </c>
      <c r="E5424">
        <v>35</v>
      </c>
      <c r="F5424">
        <v>28</v>
      </c>
      <c r="G5424" t="s">
        <v>10</v>
      </c>
      <c r="H5424">
        <v>1897</v>
      </c>
      <c r="I5424" t="s">
        <v>3783</v>
      </c>
      <c r="J5424" t="s">
        <v>3</v>
      </c>
      <c r="K5424" t="s">
        <v>3784</v>
      </c>
      <c r="M5424" t="s">
        <v>8</v>
      </c>
      <c r="N5424" t="s">
        <v>773</v>
      </c>
      <c r="O5424">
        <v>1897</v>
      </c>
      <c r="P5424" t="s">
        <v>1928</v>
      </c>
      <c r="Q5424">
        <v>0</v>
      </c>
      <c r="R5424" t="s">
        <v>94</v>
      </c>
      <c r="S5424" s="9">
        <v>-1</v>
      </c>
      <c r="T5424" s="9">
        <v>-1</v>
      </c>
      <c r="U5424" t="s">
        <v>4488</v>
      </c>
      <c r="V5424" s="12">
        <v>1</v>
      </c>
      <c r="W5424" s="12">
        <v>1</v>
      </c>
      <c r="X5424" s="6" t="s">
        <v>769</v>
      </c>
      <c r="AB5424" t="s">
        <v>5706</v>
      </c>
      <c r="AC5424" t="s">
        <v>2212</v>
      </c>
      <c r="AD5424" t="s">
        <v>7097</v>
      </c>
      <c r="AE5424" t="s">
        <v>6641</v>
      </c>
      <c r="AF5424" t="s">
        <v>2087</v>
      </c>
      <c r="AG5424" t="s">
        <v>6682</v>
      </c>
      <c r="AH5424" t="s">
        <v>6641</v>
      </c>
      <c r="AO5424" s="11" t="s">
        <v>6257</v>
      </c>
      <c r="AP5424" t="s">
        <v>94</v>
      </c>
      <c r="AQ5424" t="s">
        <v>427</v>
      </c>
      <c r="AR5424" t="s">
        <v>769</v>
      </c>
      <c r="AS5424" t="s">
        <v>3154</v>
      </c>
      <c r="AT5424" t="s">
        <v>769</v>
      </c>
      <c r="AU5424" t="s">
        <v>407</v>
      </c>
      <c r="AV5424" t="s">
        <v>2210</v>
      </c>
      <c r="AW5424" t="s">
        <v>3156</v>
      </c>
    </row>
    <row r="5425" spans="1:52" x14ac:dyDescent="0.25">
      <c r="A5425">
        <v>5424</v>
      </c>
      <c r="B5425">
        <v>7363</v>
      </c>
      <c r="C5425">
        <v>1774</v>
      </c>
      <c r="D5425">
        <v>30</v>
      </c>
      <c r="E5425">
        <v>36</v>
      </c>
      <c r="F5425">
        <v>28</v>
      </c>
      <c r="G5425" t="s">
        <v>10</v>
      </c>
      <c r="H5425">
        <v>1897</v>
      </c>
      <c r="I5425" t="s">
        <v>837</v>
      </c>
      <c r="K5425" t="s">
        <v>75</v>
      </c>
      <c r="M5425" t="s">
        <v>8</v>
      </c>
      <c r="N5425" t="s">
        <v>771</v>
      </c>
      <c r="O5425">
        <v>1851</v>
      </c>
      <c r="P5425" t="s">
        <v>606</v>
      </c>
      <c r="Q5425">
        <v>45</v>
      </c>
      <c r="R5425" t="s">
        <v>94</v>
      </c>
      <c r="S5425" s="9">
        <v>-1</v>
      </c>
      <c r="T5425" s="9">
        <v>-1</v>
      </c>
      <c r="U5425" t="s">
        <v>407</v>
      </c>
      <c r="V5425" s="12" t="s">
        <v>407</v>
      </c>
      <c r="W5425" s="12" t="s">
        <v>407</v>
      </c>
      <c r="X5425" s="6" t="s">
        <v>769</v>
      </c>
      <c r="AB5425" t="s">
        <v>5767</v>
      </c>
      <c r="AC5425" t="s">
        <v>7046</v>
      </c>
      <c r="AD5425" t="s">
        <v>6648</v>
      </c>
      <c r="AE5425" t="s">
        <v>6647</v>
      </c>
      <c r="AF5425" t="s">
        <v>1693</v>
      </c>
      <c r="AG5425" t="s">
        <v>6988</v>
      </c>
      <c r="AH5425" t="s">
        <v>6647</v>
      </c>
      <c r="AO5425" s="11" t="s">
        <v>6257</v>
      </c>
      <c r="AP5425" t="s">
        <v>94</v>
      </c>
      <c r="AQ5425" t="s">
        <v>606</v>
      </c>
      <c r="AR5425" t="s">
        <v>769</v>
      </c>
      <c r="AS5425" t="s">
        <v>3154</v>
      </c>
      <c r="AT5425" t="s">
        <v>769</v>
      </c>
      <c r="AU5425" t="s">
        <v>771</v>
      </c>
    </row>
    <row r="5426" spans="1:52" x14ac:dyDescent="0.25">
      <c r="A5426">
        <v>5425</v>
      </c>
      <c r="B5426">
        <v>7363</v>
      </c>
      <c r="C5426">
        <v>1774</v>
      </c>
      <c r="D5426">
        <v>30</v>
      </c>
      <c r="E5426">
        <v>37</v>
      </c>
      <c r="F5426">
        <v>25</v>
      </c>
      <c r="G5426" t="s">
        <v>10</v>
      </c>
      <c r="H5426">
        <v>1897</v>
      </c>
      <c r="I5426" t="s">
        <v>1000</v>
      </c>
      <c r="J5426" t="s">
        <v>124</v>
      </c>
      <c r="K5426" t="s">
        <v>215</v>
      </c>
      <c r="M5426" t="s">
        <v>89</v>
      </c>
      <c r="N5426" t="s">
        <v>771</v>
      </c>
      <c r="P5426" t="s">
        <v>540</v>
      </c>
      <c r="Q5426">
        <v>37</v>
      </c>
      <c r="R5426" t="s">
        <v>94</v>
      </c>
      <c r="S5426" s="9">
        <v>-1</v>
      </c>
      <c r="T5426" s="9">
        <v>-1</v>
      </c>
      <c r="U5426" t="s">
        <v>407</v>
      </c>
      <c r="V5426" s="12" t="s">
        <v>407</v>
      </c>
      <c r="W5426" s="12" t="s">
        <v>407</v>
      </c>
      <c r="X5426" s="6" t="s">
        <v>2749</v>
      </c>
      <c r="AB5426" t="s">
        <v>407</v>
      </c>
      <c r="AC5426" t="s">
        <v>407</v>
      </c>
      <c r="AD5426" t="s">
        <v>6665</v>
      </c>
      <c r="AE5426" t="s">
        <v>6666</v>
      </c>
      <c r="AO5426" s="11" t="s">
        <v>6257</v>
      </c>
      <c r="AP5426" t="s">
        <v>94</v>
      </c>
      <c r="AQ5426" t="s">
        <v>540</v>
      </c>
      <c r="AR5426" t="s">
        <v>1474</v>
      </c>
      <c r="AS5426" t="s">
        <v>3154</v>
      </c>
      <c r="AT5426" t="s">
        <v>769</v>
      </c>
      <c r="AU5426" t="s">
        <v>771</v>
      </c>
      <c r="AZ5426" t="s">
        <v>3487</v>
      </c>
    </row>
    <row r="5427" spans="1:52" x14ac:dyDescent="0.25">
      <c r="A5427">
        <v>5426</v>
      </c>
      <c r="B5427">
        <v>7363</v>
      </c>
      <c r="C5427">
        <v>1774</v>
      </c>
      <c r="D5427">
        <v>30</v>
      </c>
      <c r="E5427">
        <v>38</v>
      </c>
      <c r="F5427">
        <v>4</v>
      </c>
      <c r="G5427" t="s">
        <v>11</v>
      </c>
      <c r="H5427">
        <v>1897</v>
      </c>
      <c r="I5427" t="s">
        <v>84</v>
      </c>
      <c r="J5427" t="s">
        <v>3</v>
      </c>
      <c r="K5427" t="s">
        <v>3253</v>
      </c>
      <c r="L5427" t="s">
        <v>4439</v>
      </c>
      <c r="M5427" t="s">
        <v>89</v>
      </c>
      <c r="N5427" t="s">
        <v>407</v>
      </c>
      <c r="O5427">
        <v>1897</v>
      </c>
      <c r="P5427" t="s">
        <v>407</v>
      </c>
      <c r="Q5427">
        <v>0</v>
      </c>
      <c r="R5427" t="s">
        <v>94</v>
      </c>
      <c r="S5427" s="9">
        <v>-1</v>
      </c>
      <c r="T5427" s="9">
        <v>-1</v>
      </c>
      <c r="U5427" t="s">
        <v>3297</v>
      </c>
      <c r="V5427" s="12">
        <v>11</v>
      </c>
      <c r="W5427" s="12">
        <v>5</v>
      </c>
      <c r="X5427" s="6" t="s">
        <v>769</v>
      </c>
      <c r="AB5427" t="s">
        <v>407</v>
      </c>
      <c r="AC5427" t="s">
        <v>407</v>
      </c>
      <c r="AD5427" t="s">
        <v>6665</v>
      </c>
      <c r="AE5427" t="s">
        <v>6666</v>
      </c>
      <c r="AO5427" s="11" t="s">
        <v>6257</v>
      </c>
      <c r="AP5427" t="s">
        <v>407</v>
      </c>
      <c r="AQ5427" t="s">
        <v>407</v>
      </c>
      <c r="AR5427" t="s">
        <v>769</v>
      </c>
      <c r="AS5427" t="s">
        <v>3154</v>
      </c>
      <c r="AT5427" t="s">
        <v>769</v>
      </c>
      <c r="AU5427" t="s">
        <v>407</v>
      </c>
      <c r="AV5427" t="s">
        <v>240</v>
      </c>
      <c r="AW5427" t="s">
        <v>3156</v>
      </c>
    </row>
    <row r="5428" spans="1:52" x14ac:dyDescent="0.25">
      <c r="A5428">
        <v>5427</v>
      </c>
      <c r="B5428">
        <v>7363</v>
      </c>
      <c r="C5428">
        <v>1774</v>
      </c>
      <c r="D5428">
        <v>30</v>
      </c>
      <c r="E5428">
        <v>39</v>
      </c>
      <c r="F5428">
        <v>4</v>
      </c>
      <c r="G5428" t="s">
        <v>11</v>
      </c>
      <c r="H5428">
        <v>1897</v>
      </c>
      <c r="I5428" t="s">
        <v>390</v>
      </c>
      <c r="K5428" t="s">
        <v>3785</v>
      </c>
      <c r="M5428" t="s">
        <v>89</v>
      </c>
      <c r="N5428" t="s">
        <v>773</v>
      </c>
      <c r="O5428">
        <v>1897</v>
      </c>
      <c r="P5428" t="s">
        <v>1928</v>
      </c>
      <c r="Q5428">
        <v>0</v>
      </c>
      <c r="R5428" t="s">
        <v>94</v>
      </c>
      <c r="S5428" s="9">
        <v>-1</v>
      </c>
      <c r="T5428" s="9">
        <v>-1</v>
      </c>
      <c r="U5428" t="s">
        <v>4489</v>
      </c>
      <c r="V5428" s="12">
        <v>11</v>
      </c>
      <c r="W5428" s="12">
        <v>5</v>
      </c>
      <c r="X5428" s="6" t="s">
        <v>769</v>
      </c>
      <c r="AB5428" t="s">
        <v>5785</v>
      </c>
      <c r="AC5428" t="s">
        <v>5764</v>
      </c>
      <c r="AD5428" t="s">
        <v>6665</v>
      </c>
      <c r="AE5428" t="s">
        <v>6666</v>
      </c>
      <c r="AF5428" t="s">
        <v>5780</v>
      </c>
      <c r="AG5428" t="s">
        <v>6691</v>
      </c>
      <c r="AH5428" t="s">
        <v>6653</v>
      </c>
      <c r="AO5428" s="11" t="s">
        <v>6257</v>
      </c>
      <c r="AP5428" t="s">
        <v>94</v>
      </c>
      <c r="AQ5428" t="s">
        <v>1638</v>
      </c>
      <c r="AR5428" t="s">
        <v>769</v>
      </c>
      <c r="AS5428" t="s">
        <v>3154</v>
      </c>
      <c r="AT5428" t="s">
        <v>769</v>
      </c>
      <c r="AU5428" t="s">
        <v>407</v>
      </c>
      <c r="AV5428" t="s">
        <v>240</v>
      </c>
      <c r="AW5428" t="s">
        <v>3156</v>
      </c>
    </row>
    <row r="5429" spans="1:52" x14ac:dyDescent="0.25">
      <c r="A5429">
        <v>5428</v>
      </c>
      <c r="B5429">
        <v>7363</v>
      </c>
      <c r="C5429">
        <v>1774</v>
      </c>
      <c r="D5429">
        <v>30</v>
      </c>
      <c r="E5429">
        <v>40</v>
      </c>
      <c r="F5429">
        <v>5</v>
      </c>
      <c r="G5429" t="s">
        <v>11</v>
      </c>
      <c r="H5429">
        <v>1897</v>
      </c>
      <c r="I5429" t="s">
        <v>961</v>
      </c>
      <c r="J5429" t="s">
        <v>13</v>
      </c>
      <c r="K5429" t="s">
        <v>3253</v>
      </c>
      <c r="L5429" t="s">
        <v>4439</v>
      </c>
      <c r="M5429" t="s">
        <v>89</v>
      </c>
      <c r="N5429" t="s">
        <v>407</v>
      </c>
      <c r="O5429">
        <v>1897</v>
      </c>
      <c r="P5429" t="s">
        <v>407</v>
      </c>
      <c r="Q5429">
        <v>0</v>
      </c>
      <c r="R5429" t="s">
        <v>94</v>
      </c>
      <c r="S5429" s="9">
        <v>-1</v>
      </c>
      <c r="T5429" s="9">
        <v>-1</v>
      </c>
      <c r="U5429" t="s">
        <v>95</v>
      </c>
      <c r="V5429" s="12">
        <v>8</v>
      </c>
      <c r="W5429" s="12">
        <v>4</v>
      </c>
      <c r="X5429" s="6" t="s">
        <v>769</v>
      </c>
      <c r="AB5429" t="s">
        <v>407</v>
      </c>
      <c r="AC5429" t="s">
        <v>407</v>
      </c>
      <c r="AD5429" t="s">
        <v>6665</v>
      </c>
      <c r="AE5429" t="s">
        <v>6666</v>
      </c>
      <c r="AO5429" s="11" t="s">
        <v>6257</v>
      </c>
      <c r="AP5429" t="s">
        <v>407</v>
      </c>
      <c r="AQ5429" t="s">
        <v>407</v>
      </c>
      <c r="AR5429" t="s">
        <v>769</v>
      </c>
      <c r="AS5429" t="s">
        <v>3154</v>
      </c>
      <c r="AT5429" t="s">
        <v>769</v>
      </c>
      <c r="AU5429" t="s">
        <v>407</v>
      </c>
      <c r="AV5429" t="s">
        <v>95</v>
      </c>
      <c r="AW5429" t="s">
        <v>3156</v>
      </c>
    </row>
    <row r="5430" spans="1:52" x14ac:dyDescent="0.25">
      <c r="A5430">
        <v>5429</v>
      </c>
      <c r="B5430">
        <v>7363</v>
      </c>
      <c r="C5430">
        <v>1774</v>
      </c>
      <c r="D5430">
        <v>30</v>
      </c>
      <c r="E5430">
        <v>41</v>
      </c>
      <c r="F5430">
        <v>6</v>
      </c>
      <c r="G5430" t="s">
        <v>11</v>
      </c>
      <c r="H5430">
        <v>1897</v>
      </c>
      <c r="I5430" t="s">
        <v>3786</v>
      </c>
      <c r="K5430" t="s">
        <v>847</v>
      </c>
      <c r="M5430" t="s">
        <v>89</v>
      </c>
      <c r="N5430" t="s">
        <v>773</v>
      </c>
      <c r="O5430">
        <v>1832</v>
      </c>
      <c r="P5430" t="s">
        <v>661</v>
      </c>
      <c r="Q5430">
        <v>64</v>
      </c>
      <c r="R5430" t="s">
        <v>94</v>
      </c>
      <c r="S5430" s="9">
        <v>-1</v>
      </c>
      <c r="T5430" s="9">
        <v>-1</v>
      </c>
      <c r="U5430" t="s">
        <v>407</v>
      </c>
      <c r="V5430" s="12" t="s">
        <v>407</v>
      </c>
      <c r="W5430" s="12" t="s">
        <v>407</v>
      </c>
      <c r="X5430" s="6" t="s">
        <v>769</v>
      </c>
      <c r="AB5430" t="s">
        <v>5849</v>
      </c>
      <c r="AC5430" t="s">
        <v>2784</v>
      </c>
      <c r="AD5430" t="s">
        <v>6758</v>
      </c>
      <c r="AE5430" t="s">
        <v>6657</v>
      </c>
      <c r="AF5430" t="s">
        <v>2090</v>
      </c>
      <c r="AG5430" t="s">
        <v>7042</v>
      </c>
      <c r="AH5430" t="s">
        <v>6660</v>
      </c>
      <c r="AO5430" s="11" t="s">
        <v>6257</v>
      </c>
      <c r="AP5430" t="s">
        <v>94</v>
      </c>
      <c r="AQ5430" t="s">
        <v>661</v>
      </c>
      <c r="AR5430" t="s">
        <v>769</v>
      </c>
      <c r="AS5430" t="s">
        <v>3154</v>
      </c>
      <c r="AT5430" t="s">
        <v>769</v>
      </c>
      <c r="AU5430" t="s">
        <v>773</v>
      </c>
    </row>
    <row r="5431" spans="1:52" x14ac:dyDescent="0.25">
      <c r="A5431">
        <v>5430</v>
      </c>
      <c r="B5431">
        <v>7363</v>
      </c>
      <c r="C5431">
        <v>1774</v>
      </c>
      <c r="D5431">
        <v>30</v>
      </c>
      <c r="E5431">
        <v>42</v>
      </c>
      <c r="F5431">
        <v>8</v>
      </c>
      <c r="G5431" t="s">
        <v>11</v>
      </c>
      <c r="H5431">
        <v>1897</v>
      </c>
      <c r="I5431" t="s">
        <v>3787</v>
      </c>
      <c r="K5431" t="s">
        <v>3253</v>
      </c>
      <c r="L5431" t="s">
        <v>4439</v>
      </c>
      <c r="M5431" t="s">
        <v>8</v>
      </c>
      <c r="N5431" t="s">
        <v>407</v>
      </c>
      <c r="O5431">
        <v>1897</v>
      </c>
      <c r="P5431" t="s">
        <v>407</v>
      </c>
      <c r="Q5431">
        <v>0</v>
      </c>
      <c r="R5431" t="s">
        <v>94</v>
      </c>
      <c r="S5431" s="9">
        <v>-1</v>
      </c>
      <c r="T5431" s="9">
        <v>-1</v>
      </c>
      <c r="U5431" t="s">
        <v>669</v>
      </c>
      <c r="V5431" s="12">
        <v>1</v>
      </c>
      <c r="W5431" s="12">
        <v>1</v>
      </c>
      <c r="X5431" s="6" t="s">
        <v>769</v>
      </c>
      <c r="AB5431" t="s">
        <v>407</v>
      </c>
      <c r="AC5431" t="s">
        <v>407</v>
      </c>
      <c r="AD5431" t="s">
        <v>6665</v>
      </c>
      <c r="AE5431" t="s">
        <v>6666</v>
      </c>
      <c r="AO5431" s="11" t="s">
        <v>6257</v>
      </c>
      <c r="AP5431" t="s">
        <v>407</v>
      </c>
      <c r="AQ5431" t="s">
        <v>407</v>
      </c>
      <c r="AR5431" t="s">
        <v>769</v>
      </c>
      <c r="AS5431" t="s">
        <v>3154</v>
      </c>
      <c r="AT5431" t="s">
        <v>769</v>
      </c>
      <c r="AU5431" t="s">
        <v>407</v>
      </c>
      <c r="AV5431" t="s">
        <v>669</v>
      </c>
      <c r="AW5431" t="s">
        <v>3156</v>
      </c>
    </row>
    <row r="5432" spans="1:52" x14ac:dyDescent="0.25">
      <c r="A5432">
        <v>5431</v>
      </c>
      <c r="B5432">
        <v>7363</v>
      </c>
      <c r="C5432">
        <v>1774</v>
      </c>
      <c r="D5432">
        <v>30</v>
      </c>
      <c r="E5432">
        <v>43</v>
      </c>
      <c r="F5432">
        <v>10</v>
      </c>
      <c r="G5432" t="s">
        <v>11</v>
      </c>
      <c r="H5432">
        <v>1897</v>
      </c>
      <c r="I5432" t="s">
        <v>2372</v>
      </c>
      <c r="K5432" t="s">
        <v>1527</v>
      </c>
      <c r="M5432" t="s">
        <v>89</v>
      </c>
      <c r="N5432" t="s">
        <v>773</v>
      </c>
      <c r="O5432">
        <v>1896</v>
      </c>
      <c r="P5432" t="s">
        <v>324</v>
      </c>
      <c r="Q5432">
        <v>0.83</v>
      </c>
      <c r="R5432" t="s">
        <v>94</v>
      </c>
      <c r="S5432" s="9">
        <v>-1</v>
      </c>
      <c r="T5432" s="9">
        <v>-1</v>
      </c>
      <c r="U5432" t="s">
        <v>240</v>
      </c>
      <c r="V5432" s="12">
        <v>13</v>
      </c>
      <c r="W5432" s="12">
        <v>5</v>
      </c>
      <c r="X5432" s="6" t="s">
        <v>769</v>
      </c>
      <c r="AB5432" t="s">
        <v>5850</v>
      </c>
      <c r="AC5432" t="s">
        <v>5871</v>
      </c>
      <c r="AD5432" t="s">
        <v>6735</v>
      </c>
      <c r="AE5432" t="s">
        <v>6709</v>
      </c>
      <c r="AF5432" t="s">
        <v>7469</v>
      </c>
      <c r="AG5432" t="s">
        <v>6749</v>
      </c>
      <c r="AH5432" t="s">
        <v>6709</v>
      </c>
      <c r="AO5432" s="11" t="s">
        <v>6257</v>
      </c>
      <c r="AP5432" t="s">
        <v>94</v>
      </c>
      <c r="AQ5432" t="s">
        <v>324</v>
      </c>
      <c r="AR5432" t="s">
        <v>769</v>
      </c>
      <c r="AS5432" t="s">
        <v>3154</v>
      </c>
      <c r="AT5432" t="s">
        <v>769</v>
      </c>
      <c r="AU5432" t="s">
        <v>407</v>
      </c>
      <c r="AV5432" t="s">
        <v>240</v>
      </c>
      <c r="AW5432" t="s">
        <v>3156</v>
      </c>
    </row>
    <row r="5433" spans="1:52" x14ac:dyDescent="0.25">
      <c r="A5433">
        <v>5432</v>
      </c>
      <c r="B5433">
        <v>7363</v>
      </c>
      <c r="C5433">
        <v>1774</v>
      </c>
      <c r="D5433">
        <v>30</v>
      </c>
      <c r="E5433">
        <v>44</v>
      </c>
      <c r="F5433">
        <v>11</v>
      </c>
      <c r="G5433" t="s">
        <v>11</v>
      </c>
      <c r="H5433">
        <v>1897</v>
      </c>
      <c r="I5433" t="s">
        <v>911</v>
      </c>
      <c r="K5433" t="s">
        <v>3788</v>
      </c>
      <c r="M5433" t="s">
        <v>8</v>
      </c>
      <c r="N5433" t="s">
        <v>773</v>
      </c>
      <c r="O5433">
        <v>1897</v>
      </c>
      <c r="P5433" t="s">
        <v>1928</v>
      </c>
      <c r="Q5433">
        <v>0</v>
      </c>
      <c r="R5433" t="s">
        <v>94</v>
      </c>
      <c r="S5433" s="9">
        <v>-1</v>
      </c>
      <c r="T5433" s="9">
        <v>-1</v>
      </c>
      <c r="U5433" t="s">
        <v>3297</v>
      </c>
      <c r="V5433" s="12">
        <v>11</v>
      </c>
      <c r="W5433" s="12">
        <v>5</v>
      </c>
      <c r="X5433" s="6" t="s">
        <v>769</v>
      </c>
      <c r="AB5433" t="s">
        <v>5771</v>
      </c>
      <c r="AC5433" t="s">
        <v>111</v>
      </c>
      <c r="AD5433" t="s">
        <v>6665</v>
      </c>
      <c r="AE5433" t="s">
        <v>6666</v>
      </c>
      <c r="AF5433" t="s">
        <v>5764</v>
      </c>
      <c r="AG5433" t="s">
        <v>6665</v>
      </c>
      <c r="AH5433" t="s">
        <v>6666</v>
      </c>
      <c r="AO5433" s="11" t="s">
        <v>6257</v>
      </c>
      <c r="AP5433" t="s">
        <v>94</v>
      </c>
      <c r="AQ5433" t="s">
        <v>715</v>
      </c>
      <c r="AR5433" t="s">
        <v>769</v>
      </c>
      <c r="AS5433" t="s">
        <v>3154</v>
      </c>
      <c r="AT5433" t="s">
        <v>769</v>
      </c>
      <c r="AU5433" t="s">
        <v>407</v>
      </c>
      <c r="AV5433" t="s">
        <v>240</v>
      </c>
      <c r="AW5433" t="s">
        <v>3156</v>
      </c>
    </row>
    <row r="5434" spans="1:52" x14ac:dyDescent="0.25">
      <c r="A5434">
        <v>5433</v>
      </c>
      <c r="B5434">
        <v>7363</v>
      </c>
      <c r="C5434">
        <v>1774</v>
      </c>
      <c r="D5434">
        <v>30</v>
      </c>
      <c r="E5434">
        <v>45</v>
      </c>
      <c r="F5434">
        <v>12</v>
      </c>
      <c r="G5434" t="s">
        <v>11</v>
      </c>
      <c r="H5434">
        <v>1897</v>
      </c>
      <c r="I5434" t="s">
        <v>3789</v>
      </c>
      <c r="J5434" t="s">
        <v>349</v>
      </c>
      <c r="K5434" t="s">
        <v>3790</v>
      </c>
      <c r="M5434" t="s">
        <v>89</v>
      </c>
      <c r="N5434" t="s">
        <v>771</v>
      </c>
      <c r="O5434">
        <v>1867</v>
      </c>
      <c r="P5434" t="s">
        <v>607</v>
      </c>
      <c r="Q5434">
        <v>29</v>
      </c>
      <c r="R5434" t="s">
        <v>94</v>
      </c>
      <c r="S5434" s="9">
        <v>-1</v>
      </c>
      <c r="T5434" s="9">
        <v>-1</v>
      </c>
      <c r="U5434" t="s">
        <v>669</v>
      </c>
      <c r="V5434" s="12">
        <v>1</v>
      </c>
      <c r="W5434" s="12">
        <v>1</v>
      </c>
      <c r="X5434" s="6" t="s">
        <v>769</v>
      </c>
      <c r="AB5434" t="s">
        <v>2195</v>
      </c>
      <c r="AC5434" t="s">
        <v>2195</v>
      </c>
      <c r="AD5434" t="s">
        <v>6793</v>
      </c>
      <c r="AE5434" t="s">
        <v>6657</v>
      </c>
      <c r="AO5434" s="11" t="s">
        <v>6257</v>
      </c>
      <c r="AP5434" t="s">
        <v>94</v>
      </c>
      <c r="AQ5434" t="s">
        <v>607</v>
      </c>
      <c r="AR5434" t="s">
        <v>1237</v>
      </c>
      <c r="AS5434" t="s">
        <v>3158</v>
      </c>
      <c r="AT5434" t="s">
        <v>769</v>
      </c>
      <c r="AU5434" t="s">
        <v>771</v>
      </c>
      <c r="AV5434" t="s">
        <v>1184</v>
      </c>
      <c r="AW5434" t="s">
        <v>3156</v>
      </c>
    </row>
    <row r="5435" spans="1:52" x14ac:dyDescent="0.25">
      <c r="A5435">
        <v>5434</v>
      </c>
      <c r="B5435">
        <v>7363</v>
      </c>
      <c r="C5435">
        <v>1774</v>
      </c>
      <c r="D5435">
        <v>30</v>
      </c>
      <c r="E5435">
        <v>46</v>
      </c>
      <c r="F5435">
        <v>14</v>
      </c>
      <c r="G5435" t="s">
        <v>11</v>
      </c>
      <c r="H5435">
        <v>1897</v>
      </c>
      <c r="I5435" t="s">
        <v>3791</v>
      </c>
      <c r="K5435" t="s">
        <v>3792</v>
      </c>
      <c r="M5435" t="s">
        <v>89</v>
      </c>
      <c r="N5435" t="s">
        <v>770</v>
      </c>
      <c r="O5435">
        <v>1834</v>
      </c>
      <c r="P5435" t="s">
        <v>428</v>
      </c>
      <c r="Q5435">
        <v>62</v>
      </c>
      <c r="R5435" t="s">
        <v>94</v>
      </c>
      <c r="S5435" s="9">
        <v>-1</v>
      </c>
      <c r="T5435" s="9">
        <v>-1</v>
      </c>
      <c r="U5435" t="s">
        <v>407</v>
      </c>
      <c r="V5435" s="12" t="s">
        <v>407</v>
      </c>
      <c r="W5435" s="12" t="s">
        <v>407</v>
      </c>
      <c r="X5435" s="6" t="s">
        <v>769</v>
      </c>
      <c r="AB5435" t="s">
        <v>2398</v>
      </c>
      <c r="AC5435" t="s">
        <v>2398</v>
      </c>
      <c r="AD5435" t="s">
        <v>6987</v>
      </c>
      <c r="AE5435" t="s">
        <v>6643</v>
      </c>
      <c r="AO5435" s="11" t="s">
        <v>6257</v>
      </c>
      <c r="AP5435" t="s">
        <v>94</v>
      </c>
      <c r="AQ5435" t="s">
        <v>428</v>
      </c>
      <c r="AR5435" t="s">
        <v>3409</v>
      </c>
      <c r="AS5435" t="s">
        <v>3397</v>
      </c>
      <c r="AT5435" t="s">
        <v>769</v>
      </c>
      <c r="AU5435" t="s">
        <v>770</v>
      </c>
    </row>
    <row r="5436" spans="1:52" x14ac:dyDescent="0.25">
      <c r="A5436">
        <v>5435</v>
      </c>
      <c r="B5436">
        <v>7363</v>
      </c>
      <c r="C5436">
        <v>1774</v>
      </c>
      <c r="D5436">
        <v>30</v>
      </c>
      <c r="E5436">
        <v>47</v>
      </c>
      <c r="F5436">
        <v>15</v>
      </c>
      <c r="G5436" t="s">
        <v>11</v>
      </c>
      <c r="H5436">
        <v>1897</v>
      </c>
      <c r="I5436" t="s">
        <v>1432</v>
      </c>
      <c r="K5436" t="s">
        <v>224</v>
      </c>
      <c r="M5436" t="s">
        <v>8</v>
      </c>
      <c r="N5436" t="s">
        <v>771</v>
      </c>
      <c r="O5436">
        <v>1840</v>
      </c>
      <c r="P5436" t="s">
        <v>320</v>
      </c>
      <c r="Q5436">
        <v>56</v>
      </c>
      <c r="R5436" t="s">
        <v>4475</v>
      </c>
      <c r="S5436" s="9">
        <v>12</v>
      </c>
      <c r="T5436" s="9">
        <v>5</v>
      </c>
      <c r="U5436" t="s">
        <v>407</v>
      </c>
      <c r="V5436" s="12" t="s">
        <v>407</v>
      </c>
      <c r="W5436" s="12" t="s">
        <v>407</v>
      </c>
      <c r="X5436" s="6" t="s">
        <v>769</v>
      </c>
      <c r="AB5436" t="s">
        <v>5681</v>
      </c>
      <c r="AC5436" t="s">
        <v>2014</v>
      </c>
      <c r="AD5436" t="s">
        <v>6673</v>
      </c>
      <c r="AE5436" t="s">
        <v>6641</v>
      </c>
      <c r="AF5436" t="s">
        <v>2190</v>
      </c>
      <c r="AG5436" t="s">
        <v>6746</v>
      </c>
      <c r="AH5436" t="s">
        <v>6641</v>
      </c>
      <c r="AO5436" s="11" t="s">
        <v>6257</v>
      </c>
      <c r="AP5436" t="s">
        <v>240</v>
      </c>
      <c r="AQ5436" t="s">
        <v>320</v>
      </c>
      <c r="AR5436" t="s">
        <v>769</v>
      </c>
      <c r="AS5436" t="s">
        <v>3154</v>
      </c>
      <c r="AT5436" t="s">
        <v>769</v>
      </c>
      <c r="AU5436" t="s">
        <v>771</v>
      </c>
      <c r="AW5436" t="s">
        <v>3156</v>
      </c>
    </row>
    <row r="5437" spans="1:52" x14ac:dyDescent="0.25">
      <c r="A5437">
        <v>5436</v>
      </c>
      <c r="B5437">
        <v>7363</v>
      </c>
      <c r="C5437">
        <v>1774</v>
      </c>
      <c r="D5437">
        <v>30</v>
      </c>
      <c r="E5437">
        <v>48</v>
      </c>
      <c r="F5437">
        <v>21</v>
      </c>
      <c r="G5437" t="s">
        <v>11</v>
      </c>
      <c r="H5437">
        <v>1897</v>
      </c>
      <c r="I5437" t="s">
        <v>354</v>
      </c>
      <c r="J5437" t="s">
        <v>3</v>
      </c>
      <c r="K5437" t="s">
        <v>3793</v>
      </c>
      <c r="M5437" t="s">
        <v>89</v>
      </c>
      <c r="N5437" t="s">
        <v>771</v>
      </c>
      <c r="O5437">
        <v>1838</v>
      </c>
      <c r="P5437" t="s">
        <v>297</v>
      </c>
      <c r="Q5437">
        <v>58</v>
      </c>
      <c r="R5437" t="s">
        <v>94</v>
      </c>
      <c r="S5437" s="9">
        <v>-1</v>
      </c>
      <c r="T5437" s="9">
        <v>-1</v>
      </c>
      <c r="U5437" t="s">
        <v>669</v>
      </c>
      <c r="V5437" s="12">
        <v>1</v>
      </c>
      <c r="W5437" s="12">
        <v>1</v>
      </c>
      <c r="X5437" s="6" t="s">
        <v>769</v>
      </c>
      <c r="AB5437" t="s">
        <v>5771</v>
      </c>
      <c r="AC5437" t="s">
        <v>111</v>
      </c>
      <c r="AD5437" t="s">
        <v>6665</v>
      </c>
      <c r="AE5437" t="s">
        <v>6666</v>
      </c>
      <c r="AF5437" t="s">
        <v>5764</v>
      </c>
      <c r="AG5437" t="s">
        <v>6665</v>
      </c>
      <c r="AH5437" t="s">
        <v>6666</v>
      </c>
      <c r="AO5437" s="11" t="s">
        <v>6257</v>
      </c>
      <c r="AP5437" t="s">
        <v>94</v>
      </c>
      <c r="AQ5437" t="s">
        <v>297</v>
      </c>
      <c r="AR5437" t="s">
        <v>2078</v>
      </c>
      <c r="AS5437" t="s">
        <v>3154</v>
      </c>
      <c r="AT5437" t="s">
        <v>769</v>
      </c>
      <c r="AU5437" t="s">
        <v>771</v>
      </c>
      <c r="AX5437" t="s">
        <v>669</v>
      </c>
    </row>
    <row r="5438" spans="1:52" x14ac:dyDescent="0.25">
      <c r="A5438">
        <v>5437</v>
      </c>
      <c r="B5438">
        <v>7363</v>
      </c>
      <c r="C5438">
        <v>1774</v>
      </c>
      <c r="D5438">
        <v>30</v>
      </c>
      <c r="E5438">
        <v>49</v>
      </c>
      <c r="F5438">
        <v>22</v>
      </c>
      <c r="G5438" t="s">
        <v>11</v>
      </c>
      <c r="H5438">
        <v>1897</v>
      </c>
      <c r="I5438" t="s">
        <v>1418</v>
      </c>
      <c r="K5438" t="s">
        <v>71</v>
      </c>
      <c r="M5438" t="s">
        <v>89</v>
      </c>
      <c r="N5438" t="s">
        <v>773</v>
      </c>
      <c r="O5438">
        <v>1896</v>
      </c>
      <c r="P5438" t="s">
        <v>324</v>
      </c>
      <c r="Q5438">
        <v>0.83</v>
      </c>
      <c r="R5438" t="s">
        <v>94</v>
      </c>
      <c r="S5438" s="9">
        <v>-1</v>
      </c>
      <c r="T5438" s="9">
        <v>-1</v>
      </c>
      <c r="U5438" t="s">
        <v>617</v>
      </c>
      <c r="V5438" s="12">
        <v>7</v>
      </c>
      <c r="W5438" s="12">
        <v>3</v>
      </c>
      <c r="X5438" s="6" t="s">
        <v>769</v>
      </c>
      <c r="AB5438" t="s">
        <v>5706</v>
      </c>
      <c r="AC5438" t="s">
        <v>2212</v>
      </c>
      <c r="AD5438" t="s">
        <v>7097</v>
      </c>
      <c r="AE5438" t="s">
        <v>6641</v>
      </c>
      <c r="AF5438" t="s">
        <v>2087</v>
      </c>
      <c r="AG5438" t="s">
        <v>6682</v>
      </c>
      <c r="AH5438" t="s">
        <v>6641</v>
      </c>
      <c r="AO5438" s="11" t="s">
        <v>6257</v>
      </c>
      <c r="AP5438" t="s">
        <v>94</v>
      </c>
      <c r="AQ5438" t="s">
        <v>324</v>
      </c>
      <c r="AR5438" t="s">
        <v>769</v>
      </c>
      <c r="AS5438" t="s">
        <v>3154</v>
      </c>
      <c r="AT5438" t="s">
        <v>769</v>
      </c>
      <c r="AU5438" t="s">
        <v>407</v>
      </c>
      <c r="AV5438" t="s">
        <v>617</v>
      </c>
      <c r="AW5438" t="s">
        <v>3156</v>
      </c>
    </row>
    <row r="5439" spans="1:52" x14ac:dyDescent="0.25">
      <c r="A5439">
        <v>5438</v>
      </c>
      <c r="B5439">
        <v>7363</v>
      </c>
      <c r="C5439">
        <v>1774</v>
      </c>
      <c r="D5439">
        <v>30</v>
      </c>
      <c r="E5439">
        <v>50</v>
      </c>
      <c r="F5439">
        <v>24</v>
      </c>
      <c r="G5439" t="s">
        <v>11</v>
      </c>
      <c r="H5439">
        <v>1897</v>
      </c>
      <c r="I5439" t="s">
        <v>1899</v>
      </c>
      <c r="K5439" t="s">
        <v>3253</v>
      </c>
      <c r="L5439" t="s">
        <v>4438</v>
      </c>
      <c r="M5439" t="s">
        <v>8</v>
      </c>
      <c r="N5439" t="s">
        <v>407</v>
      </c>
      <c r="O5439">
        <v>1897</v>
      </c>
      <c r="P5439" t="s">
        <v>407</v>
      </c>
      <c r="Q5439">
        <v>0</v>
      </c>
      <c r="R5439" t="s">
        <v>94</v>
      </c>
      <c r="S5439" s="9">
        <v>-1</v>
      </c>
      <c r="T5439" s="9">
        <v>-1</v>
      </c>
      <c r="U5439" t="s">
        <v>4475</v>
      </c>
      <c r="V5439" s="12">
        <v>12</v>
      </c>
      <c r="W5439" s="12">
        <v>5</v>
      </c>
      <c r="X5439" s="6" t="s">
        <v>769</v>
      </c>
      <c r="AB5439" t="s">
        <v>407</v>
      </c>
      <c r="AC5439" t="s">
        <v>407</v>
      </c>
      <c r="AD5439" t="s">
        <v>6665</v>
      </c>
      <c r="AE5439" t="s">
        <v>6666</v>
      </c>
      <c r="AO5439" s="11" t="s">
        <v>6257</v>
      </c>
      <c r="AP5439" t="s">
        <v>407</v>
      </c>
      <c r="AQ5439" t="s">
        <v>407</v>
      </c>
      <c r="AR5439" t="s">
        <v>769</v>
      </c>
      <c r="AS5439" t="s">
        <v>3154</v>
      </c>
      <c r="AT5439" t="s">
        <v>769</v>
      </c>
      <c r="AU5439" t="s">
        <v>407</v>
      </c>
      <c r="AV5439" t="s">
        <v>240</v>
      </c>
      <c r="AW5439" t="s">
        <v>3156</v>
      </c>
    </row>
    <row r="5440" spans="1:52" x14ac:dyDescent="0.25">
      <c r="A5440">
        <v>5439</v>
      </c>
      <c r="B5440">
        <v>7363</v>
      </c>
      <c r="C5440">
        <v>1774</v>
      </c>
      <c r="D5440">
        <v>30</v>
      </c>
      <c r="E5440">
        <v>51</v>
      </c>
      <c r="F5440">
        <v>28</v>
      </c>
      <c r="G5440" t="s">
        <v>11</v>
      </c>
      <c r="H5440">
        <v>1897</v>
      </c>
      <c r="I5440" t="s">
        <v>1319</v>
      </c>
      <c r="J5440" t="s">
        <v>60</v>
      </c>
      <c r="K5440" t="s">
        <v>3794</v>
      </c>
      <c r="M5440" t="s">
        <v>8</v>
      </c>
      <c r="N5440" t="s">
        <v>773</v>
      </c>
      <c r="O5440">
        <v>1896</v>
      </c>
      <c r="P5440" t="s">
        <v>238</v>
      </c>
      <c r="Q5440">
        <v>0.25</v>
      </c>
      <c r="R5440" t="s">
        <v>94</v>
      </c>
      <c r="S5440" s="9">
        <v>-1</v>
      </c>
      <c r="T5440" s="9">
        <v>-1</v>
      </c>
      <c r="U5440" t="s">
        <v>4475</v>
      </c>
      <c r="V5440" s="12">
        <v>12</v>
      </c>
      <c r="W5440" s="12">
        <v>5</v>
      </c>
      <c r="X5440" s="6" t="s">
        <v>769</v>
      </c>
      <c r="AB5440" t="s">
        <v>5745</v>
      </c>
      <c r="AC5440" t="s">
        <v>5764</v>
      </c>
      <c r="AD5440" t="s">
        <v>6665</v>
      </c>
      <c r="AE5440" t="s">
        <v>6666</v>
      </c>
      <c r="AF5440" t="s">
        <v>1706</v>
      </c>
      <c r="AG5440" t="s">
        <v>7032</v>
      </c>
      <c r="AH5440" t="s">
        <v>6666</v>
      </c>
      <c r="AO5440" s="11" t="s">
        <v>6257</v>
      </c>
      <c r="AP5440" t="s">
        <v>94</v>
      </c>
      <c r="AQ5440" t="s">
        <v>238</v>
      </c>
      <c r="AR5440" t="s">
        <v>769</v>
      </c>
      <c r="AS5440" t="s">
        <v>3154</v>
      </c>
      <c r="AT5440" t="s">
        <v>769</v>
      </c>
      <c r="AU5440" t="s">
        <v>407</v>
      </c>
      <c r="AV5440" t="s">
        <v>240</v>
      </c>
      <c r="AW5440" t="s">
        <v>3156</v>
      </c>
    </row>
    <row r="5441" spans="1:50" x14ac:dyDescent="0.25">
      <c r="A5441">
        <v>5440</v>
      </c>
      <c r="B5441">
        <v>7363</v>
      </c>
      <c r="C5441">
        <v>1774</v>
      </c>
      <c r="D5441">
        <v>30</v>
      </c>
      <c r="E5441">
        <v>52</v>
      </c>
      <c r="F5441">
        <v>28</v>
      </c>
      <c r="G5441" t="s">
        <v>11</v>
      </c>
      <c r="H5441">
        <v>1897</v>
      </c>
      <c r="I5441" t="s">
        <v>3795</v>
      </c>
      <c r="K5441" t="s">
        <v>82</v>
      </c>
      <c r="M5441" t="s">
        <v>89</v>
      </c>
      <c r="N5441" t="s">
        <v>770</v>
      </c>
      <c r="O5441">
        <v>1806</v>
      </c>
      <c r="P5441" t="s">
        <v>805</v>
      </c>
      <c r="Q5441">
        <v>90</v>
      </c>
      <c r="R5441" t="s">
        <v>94</v>
      </c>
      <c r="S5441" s="9">
        <v>-1</v>
      </c>
      <c r="T5441" s="9">
        <v>-1</v>
      </c>
      <c r="U5441" t="s">
        <v>407</v>
      </c>
      <c r="V5441" s="12" t="s">
        <v>407</v>
      </c>
      <c r="W5441" s="12" t="s">
        <v>407</v>
      </c>
      <c r="X5441" s="6" t="s">
        <v>769</v>
      </c>
      <c r="AB5441" t="s">
        <v>1703</v>
      </c>
      <c r="AC5441" t="s">
        <v>1703</v>
      </c>
      <c r="AD5441" t="s">
        <v>6986</v>
      </c>
      <c r="AE5441" t="s">
        <v>6707</v>
      </c>
      <c r="AO5441" s="11" t="s">
        <v>6257</v>
      </c>
      <c r="AP5441" t="s">
        <v>94</v>
      </c>
      <c r="AQ5441" t="s">
        <v>805</v>
      </c>
      <c r="AR5441" t="s">
        <v>3518</v>
      </c>
      <c r="AS5441" t="s">
        <v>3362</v>
      </c>
      <c r="AT5441" t="s">
        <v>769</v>
      </c>
      <c r="AU5441" t="s">
        <v>770</v>
      </c>
    </row>
    <row r="5442" spans="1:50" x14ac:dyDescent="0.25">
      <c r="A5442">
        <v>5441</v>
      </c>
      <c r="B5442">
        <v>7363</v>
      </c>
      <c r="C5442">
        <v>1774</v>
      </c>
      <c r="D5442">
        <v>30</v>
      </c>
      <c r="E5442">
        <v>53</v>
      </c>
      <c r="F5442">
        <v>29</v>
      </c>
      <c r="G5442" t="s">
        <v>11</v>
      </c>
      <c r="H5442">
        <v>1897</v>
      </c>
      <c r="I5442" t="s">
        <v>1623</v>
      </c>
      <c r="K5442" t="s">
        <v>2301</v>
      </c>
      <c r="M5442" t="s">
        <v>89</v>
      </c>
      <c r="N5442" t="s">
        <v>773</v>
      </c>
      <c r="O5442">
        <v>1886</v>
      </c>
      <c r="P5442" t="s">
        <v>538</v>
      </c>
      <c r="Q5442">
        <v>11</v>
      </c>
      <c r="R5442" t="s">
        <v>94</v>
      </c>
      <c r="S5442" s="9">
        <v>-1</v>
      </c>
      <c r="T5442" s="9">
        <v>-1</v>
      </c>
      <c r="U5442" t="s">
        <v>4475</v>
      </c>
      <c r="V5442" s="12">
        <v>12</v>
      </c>
      <c r="W5442" s="12">
        <v>5</v>
      </c>
      <c r="X5442" s="6" t="s">
        <v>769</v>
      </c>
      <c r="AB5442" t="s">
        <v>1693</v>
      </c>
      <c r="AC5442" t="s">
        <v>1693</v>
      </c>
      <c r="AD5442" t="s">
        <v>6988</v>
      </c>
      <c r="AE5442" t="s">
        <v>6647</v>
      </c>
      <c r="AO5442" s="11" t="s">
        <v>6257</v>
      </c>
      <c r="AP5442" t="s">
        <v>94</v>
      </c>
      <c r="AQ5442" t="s">
        <v>538</v>
      </c>
      <c r="AR5442" t="s">
        <v>769</v>
      </c>
      <c r="AS5442" t="s">
        <v>3154</v>
      </c>
      <c r="AT5442" t="s">
        <v>769</v>
      </c>
      <c r="AU5442" t="s">
        <v>407</v>
      </c>
      <c r="AV5442" t="s">
        <v>240</v>
      </c>
      <c r="AW5442" t="s">
        <v>3156</v>
      </c>
    </row>
    <row r="5443" spans="1:50" x14ac:dyDescent="0.25">
      <c r="A5443">
        <v>5442</v>
      </c>
      <c r="B5443">
        <v>7363</v>
      </c>
      <c r="C5443">
        <v>1774</v>
      </c>
      <c r="D5443">
        <v>30</v>
      </c>
      <c r="E5443">
        <v>54</v>
      </c>
      <c r="F5443">
        <v>30</v>
      </c>
      <c r="G5443" t="s">
        <v>11</v>
      </c>
      <c r="H5443">
        <v>1897</v>
      </c>
      <c r="I5443" t="s">
        <v>185</v>
      </c>
      <c r="K5443" t="s">
        <v>219</v>
      </c>
      <c r="M5443" t="s">
        <v>89</v>
      </c>
      <c r="N5443" t="s">
        <v>771</v>
      </c>
      <c r="O5443">
        <v>1835</v>
      </c>
      <c r="P5443" t="s">
        <v>318</v>
      </c>
      <c r="Q5443">
        <v>61</v>
      </c>
      <c r="R5443" t="s">
        <v>94</v>
      </c>
      <c r="S5443" s="9">
        <v>-1</v>
      </c>
      <c r="T5443" s="9">
        <v>-1</v>
      </c>
      <c r="U5443" t="s">
        <v>758</v>
      </c>
      <c r="V5443" s="12">
        <v>7</v>
      </c>
      <c r="W5443" s="12">
        <v>3</v>
      </c>
      <c r="X5443" s="6" t="s">
        <v>769</v>
      </c>
      <c r="AB5443" t="s">
        <v>5217</v>
      </c>
      <c r="AC5443" t="s">
        <v>1703</v>
      </c>
      <c r="AD5443" t="s">
        <v>6986</v>
      </c>
      <c r="AE5443" t="s">
        <v>6707</v>
      </c>
      <c r="AF5443" t="s">
        <v>1697</v>
      </c>
      <c r="AG5443" t="s">
        <v>6702</v>
      </c>
      <c r="AH5443" t="s">
        <v>6643</v>
      </c>
      <c r="AO5443" s="11" t="s">
        <v>6257</v>
      </c>
      <c r="AP5443" t="s">
        <v>94</v>
      </c>
      <c r="AQ5443" t="s">
        <v>318</v>
      </c>
      <c r="AR5443" t="s">
        <v>769</v>
      </c>
      <c r="AS5443" t="s">
        <v>3154</v>
      </c>
      <c r="AT5443" t="s">
        <v>769</v>
      </c>
      <c r="AU5443" t="s">
        <v>771</v>
      </c>
      <c r="AX5443" t="s">
        <v>758</v>
      </c>
    </row>
    <row r="5444" spans="1:50" x14ac:dyDescent="0.25">
      <c r="A5444">
        <v>5443</v>
      </c>
      <c r="B5444">
        <v>7363</v>
      </c>
      <c r="C5444">
        <v>1774</v>
      </c>
      <c r="D5444">
        <v>30</v>
      </c>
      <c r="E5444">
        <v>55</v>
      </c>
      <c r="F5444">
        <v>3</v>
      </c>
      <c r="G5444" t="s">
        <v>112</v>
      </c>
      <c r="H5444">
        <v>1897</v>
      </c>
      <c r="I5444" t="s">
        <v>345</v>
      </c>
      <c r="K5444" t="s">
        <v>81</v>
      </c>
      <c r="M5444" t="s">
        <v>89</v>
      </c>
      <c r="N5444" t="s">
        <v>770</v>
      </c>
      <c r="O5444">
        <v>1814</v>
      </c>
      <c r="P5444" t="s">
        <v>436</v>
      </c>
      <c r="Q5444">
        <v>82</v>
      </c>
      <c r="R5444" t="s">
        <v>94</v>
      </c>
      <c r="S5444" s="9">
        <v>-1</v>
      </c>
      <c r="T5444" s="9">
        <v>-1</v>
      </c>
      <c r="U5444" t="s">
        <v>407</v>
      </c>
      <c r="V5444" s="12" t="s">
        <v>407</v>
      </c>
      <c r="W5444" s="12" t="s">
        <v>407</v>
      </c>
      <c r="X5444" s="6" t="s">
        <v>769</v>
      </c>
      <c r="AB5444" t="s">
        <v>1703</v>
      </c>
      <c r="AC5444" t="s">
        <v>1703</v>
      </c>
      <c r="AD5444" t="s">
        <v>6986</v>
      </c>
      <c r="AE5444" t="s">
        <v>6707</v>
      </c>
      <c r="AO5444" s="11" t="s">
        <v>6257</v>
      </c>
      <c r="AP5444" t="s">
        <v>94</v>
      </c>
      <c r="AQ5444" t="s">
        <v>436</v>
      </c>
      <c r="AR5444" t="s">
        <v>1535</v>
      </c>
      <c r="AS5444" t="s">
        <v>3154</v>
      </c>
      <c r="AT5444" t="s">
        <v>1535</v>
      </c>
      <c r="AU5444" t="s">
        <v>770</v>
      </c>
    </row>
    <row r="5445" spans="1:50" x14ac:dyDescent="0.25">
      <c r="A5445">
        <v>5444</v>
      </c>
      <c r="B5445">
        <v>7363</v>
      </c>
      <c r="C5445">
        <v>1774</v>
      </c>
      <c r="D5445">
        <v>30</v>
      </c>
      <c r="E5445">
        <v>56</v>
      </c>
      <c r="F5445">
        <v>8</v>
      </c>
      <c r="G5445" t="s">
        <v>112</v>
      </c>
      <c r="H5445">
        <v>1897</v>
      </c>
      <c r="I5445" t="s">
        <v>2561</v>
      </c>
      <c r="K5445" t="s">
        <v>2847</v>
      </c>
      <c r="M5445" t="s">
        <v>8</v>
      </c>
      <c r="N5445" t="s">
        <v>773</v>
      </c>
      <c r="O5445">
        <v>1897</v>
      </c>
      <c r="P5445" t="s">
        <v>238</v>
      </c>
      <c r="Q5445">
        <v>0.25</v>
      </c>
      <c r="R5445" t="s">
        <v>94</v>
      </c>
      <c r="S5445" s="9">
        <v>-1</v>
      </c>
      <c r="T5445" s="9">
        <v>-1</v>
      </c>
      <c r="U5445" t="s">
        <v>4475</v>
      </c>
      <c r="V5445" s="12">
        <v>12</v>
      </c>
      <c r="W5445" s="12">
        <v>5</v>
      </c>
      <c r="X5445" s="6" t="s">
        <v>769</v>
      </c>
      <c r="AB5445" t="s">
        <v>1706</v>
      </c>
      <c r="AC5445" t="s">
        <v>1706</v>
      </c>
      <c r="AD5445" t="s">
        <v>7032</v>
      </c>
      <c r="AE5445" t="s">
        <v>6666</v>
      </c>
      <c r="AO5445" s="11" t="s">
        <v>6257</v>
      </c>
      <c r="AP5445" t="s">
        <v>94</v>
      </c>
      <c r="AQ5445" t="s">
        <v>238</v>
      </c>
      <c r="AR5445" t="s">
        <v>769</v>
      </c>
      <c r="AS5445" t="s">
        <v>3154</v>
      </c>
      <c r="AT5445" t="s">
        <v>769</v>
      </c>
      <c r="AU5445" t="s">
        <v>407</v>
      </c>
      <c r="AV5445" t="s">
        <v>240</v>
      </c>
      <c r="AW5445" t="s">
        <v>3156</v>
      </c>
    </row>
    <row r="5446" spans="1:50" x14ac:dyDescent="0.25">
      <c r="A5446">
        <v>5445</v>
      </c>
      <c r="B5446">
        <v>7363</v>
      </c>
      <c r="C5446">
        <v>1774</v>
      </c>
      <c r="D5446">
        <v>30</v>
      </c>
      <c r="E5446">
        <v>57</v>
      </c>
      <c r="F5446">
        <v>15</v>
      </c>
      <c r="G5446" t="s">
        <v>112</v>
      </c>
      <c r="H5446">
        <v>1897</v>
      </c>
      <c r="I5446" t="s">
        <v>1237</v>
      </c>
      <c r="J5446" t="s">
        <v>3</v>
      </c>
      <c r="K5446" t="s">
        <v>551</v>
      </c>
      <c r="M5446" t="s">
        <v>89</v>
      </c>
      <c r="N5446" t="s">
        <v>773</v>
      </c>
      <c r="O5446">
        <v>1872</v>
      </c>
      <c r="P5446" t="s">
        <v>803</v>
      </c>
      <c r="Q5446">
        <v>24</v>
      </c>
      <c r="R5446" t="s">
        <v>94</v>
      </c>
      <c r="S5446" s="9">
        <v>-1</v>
      </c>
      <c r="T5446" s="9">
        <v>-1</v>
      </c>
      <c r="U5446" t="s">
        <v>4490</v>
      </c>
      <c r="V5446" s="10">
        <v>4</v>
      </c>
      <c r="W5446" s="10">
        <v>2</v>
      </c>
      <c r="X5446" s="6" t="s">
        <v>769</v>
      </c>
      <c r="AB5446" t="s">
        <v>5799</v>
      </c>
      <c r="AC5446" t="s">
        <v>6017</v>
      </c>
      <c r="AD5446" t="s">
        <v>7038</v>
      </c>
      <c r="AE5446" t="s">
        <v>6643</v>
      </c>
      <c r="AF5446" t="s">
        <v>1697</v>
      </c>
      <c r="AG5446" t="s">
        <v>6702</v>
      </c>
      <c r="AH5446" t="s">
        <v>6643</v>
      </c>
      <c r="AO5446" s="11" t="s">
        <v>6257</v>
      </c>
      <c r="AP5446" t="s">
        <v>94</v>
      </c>
      <c r="AQ5446" t="s">
        <v>803</v>
      </c>
      <c r="AR5446" t="s">
        <v>769</v>
      </c>
      <c r="AS5446" t="s">
        <v>3154</v>
      </c>
      <c r="AT5446" t="s">
        <v>769</v>
      </c>
      <c r="AU5446" t="s">
        <v>773</v>
      </c>
      <c r="AV5446" t="s">
        <v>332</v>
      </c>
    </row>
    <row r="5447" spans="1:50" x14ac:dyDescent="0.25">
      <c r="A5447">
        <v>5446</v>
      </c>
      <c r="B5447">
        <v>7363</v>
      </c>
      <c r="C5447">
        <v>1774</v>
      </c>
      <c r="D5447">
        <v>30</v>
      </c>
      <c r="E5447">
        <v>58</v>
      </c>
      <c r="F5447">
        <v>21</v>
      </c>
      <c r="G5447" t="s">
        <v>112</v>
      </c>
      <c r="H5447">
        <v>1897</v>
      </c>
      <c r="I5447" t="s">
        <v>2201</v>
      </c>
      <c r="J5447" t="s">
        <v>124</v>
      </c>
      <c r="K5447" t="s">
        <v>3078</v>
      </c>
      <c r="M5447" t="s">
        <v>8</v>
      </c>
      <c r="N5447" t="s">
        <v>771</v>
      </c>
      <c r="O5447">
        <v>1859</v>
      </c>
      <c r="P5447" t="s">
        <v>540</v>
      </c>
      <c r="Q5447">
        <v>37</v>
      </c>
      <c r="R5447" t="s">
        <v>94</v>
      </c>
      <c r="S5447" s="9">
        <v>-1</v>
      </c>
      <c r="T5447" s="9">
        <v>-1</v>
      </c>
      <c r="U5447" t="s">
        <v>4663</v>
      </c>
      <c r="V5447" s="12">
        <v>1</v>
      </c>
      <c r="W5447" s="12">
        <v>1</v>
      </c>
      <c r="X5447" s="6" t="s">
        <v>769</v>
      </c>
      <c r="AB5447" t="s">
        <v>5767</v>
      </c>
      <c r="AC5447" t="s">
        <v>7046</v>
      </c>
      <c r="AD5447" t="s">
        <v>6648</v>
      </c>
      <c r="AE5447" t="s">
        <v>6647</v>
      </c>
      <c r="AF5447" t="s">
        <v>1693</v>
      </c>
      <c r="AG5447" t="s">
        <v>6988</v>
      </c>
      <c r="AH5447" t="s">
        <v>6647</v>
      </c>
      <c r="AO5447" s="11" t="s">
        <v>6257</v>
      </c>
      <c r="AP5447" t="s">
        <v>94</v>
      </c>
      <c r="AQ5447" t="s">
        <v>540</v>
      </c>
      <c r="AR5447" t="s">
        <v>192</v>
      </c>
      <c r="AS5447" t="s">
        <v>3154</v>
      </c>
      <c r="AT5447" t="s">
        <v>769</v>
      </c>
      <c r="AU5447" t="s">
        <v>771</v>
      </c>
      <c r="AV5447" t="s">
        <v>4663</v>
      </c>
      <c r="AW5447" t="s">
        <v>3156</v>
      </c>
    </row>
    <row r="5448" spans="1:50" x14ac:dyDescent="0.25">
      <c r="A5448">
        <v>5447</v>
      </c>
      <c r="B5448">
        <v>7363</v>
      </c>
      <c r="C5448">
        <v>1774</v>
      </c>
      <c r="D5448">
        <v>30</v>
      </c>
      <c r="E5448">
        <v>59</v>
      </c>
      <c r="F5448">
        <v>23</v>
      </c>
      <c r="G5448" t="s">
        <v>112</v>
      </c>
      <c r="H5448">
        <v>1897</v>
      </c>
      <c r="I5448" t="s">
        <v>114</v>
      </c>
      <c r="J5448" t="s">
        <v>3</v>
      </c>
      <c r="K5448" t="s">
        <v>3253</v>
      </c>
      <c r="L5448" t="s">
        <v>4439</v>
      </c>
      <c r="M5448" t="s">
        <v>8</v>
      </c>
      <c r="N5448" t="s">
        <v>407</v>
      </c>
      <c r="O5448">
        <v>1897</v>
      </c>
      <c r="P5448" t="s">
        <v>407</v>
      </c>
      <c r="Q5448">
        <v>0</v>
      </c>
      <c r="R5448" t="s">
        <v>94</v>
      </c>
      <c r="S5448" s="9">
        <v>-1</v>
      </c>
      <c r="T5448" s="9">
        <v>-1</v>
      </c>
      <c r="U5448" t="s">
        <v>4475</v>
      </c>
      <c r="V5448" s="12">
        <v>12</v>
      </c>
      <c r="W5448" s="12">
        <v>5</v>
      </c>
      <c r="X5448" s="6" t="s">
        <v>769</v>
      </c>
      <c r="AB5448" t="s">
        <v>407</v>
      </c>
      <c r="AC5448" t="s">
        <v>407</v>
      </c>
      <c r="AD5448" t="s">
        <v>6665</v>
      </c>
      <c r="AE5448" t="s">
        <v>6666</v>
      </c>
      <c r="AO5448" s="11" t="s">
        <v>6257</v>
      </c>
      <c r="AP5448" t="s">
        <v>407</v>
      </c>
      <c r="AQ5448" t="s">
        <v>407</v>
      </c>
      <c r="AR5448" t="s">
        <v>769</v>
      </c>
      <c r="AS5448" t="s">
        <v>3154</v>
      </c>
      <c r="AT5448" t="s">
        <v>769</v>
      </c>
      <c r="AU5448" t="s">
        <v>407</v>
      </c>
      <c r="AV5448" t="s">
        <v>240</v>
      </c>
      <c r="AW5448" t="s">
        <v>3156</v>
      </c>
    </row>
    <row r="5449" spans="1:50" x14ac:dyDescent="0.25">
      <c r="A5449">
        <v>5448</v>
      </c>
      <c r="B5449">
        <v>7363</v>
      </c>
      <c r="C5449">
        <v>1774</v>
      </c>
      <c r="D5449">
        <v>30</v>
      </c>
      <c r="E5449">
        <v>60</v>
      </c>
      <c r="F5449">
        <v>23</v>
      </c>
      <c r="G5449" t="s">
        <v>112</v>
      </c>
      <c r="H5449">
        <v>1897</v>
      </c>
      <c r="I5449" t="s">
        <v>3796</v>
      </c>
      <c r="K5449" t="s">
        <v>396</v>
      </c>
      <c r="M5449" t="s">
        <v>8</v>
      </c>
      <c r="N5449" t="s">
        <v>773</v>
      </c>
      <c r="O5449">
        <v>1832</v>
      </c>
      <c r="P5449" t="s">
        <v>661</v>
      </c>
      <c r="Q5449">
        <v>64</v>
      </c>
      <c r="R5449" t="s">
        <v>94</v>
      </c>
      <c r="S5449" s="9">
        <v>-1</v>
      </c>
      <c r="T5449" s="9">
        <v>-1</v>
      </c>
      <c r="U5449" t="s">
        <v>407</v>
      </c>
      <c r="V5449" s="12" t="s">
        <v>407</v>
      </c>
      <c r="W5449" s="12" t="s">
        <v>407</v>
      </c>
      <c r="X5449" s="6" t="s">
        <v>769</v>
      </c>
      <c r="AB5449" t="s">
        <v>5536</v>
      </c>
      <c r="AC5449" t="s">
        <v>1696</v>
      </c>
      <c r="AD5449" t="s">
        <v>6998</v>
      </c>
      <c r="AE5449" t="s">
        <v>6641</v>
      </c>
      <c r="AF5449" t="s">
        <v>1697</v>
      </c>
      <c r="AG5449" t="s">
        <v>6702</v>
      </c>
      <c r="AH5449" t="s">
        <v>6643</v>
      </c>
      <c r="AO5449" s="11" t="s">
        <v>6257</v>
      </c>
      <c r="AP5449" t="s">
        <v>240</v>
      </c>
      <c r="AQ5449" t="s">
        <v>661</v>
      </c>
      <c r="AR5449" t="s">
        <v>2299</v>
      </c>
      <c r="AS5449" t="s">
        <v>3154</v>
      </c>
      <c r="AT5449" t="s">
        <v>769</v>
      </c>
      <c r="AU5449" t="s">
        <v>773</v>
      </c>
    </row>
    <row r="5450" spans="1:50" x14ac:dyDescent="0.25">
      <c r="A5450">
        <v>5449</v>
      </c>
      <c r="B5450">
        <v>7363</v>
      </c>
      <c r="C5450">
        <v>1774</v>
      </c>
      <c r="D5450">
        <v>31</v>
      </c>
      <c r="E5450">
        <v>61</v>
      </c>
      <c r="F5450">
        <v>24</v>
      </c>
      <c r="G5450" t="s">
        <v>112</v>
      </c>
      <c r="H5450">
        <v>1897</v>
      </c>
      <c r="I5450" t="s">
        <v>2667</v>
      </c>
      <c r="K5450" t="s">
        <v>1532</v>
      </c>
      <c r="M5450" t="s">
        <v>8</v>
      </c>
      <c r="N5450" t="s">
        <v>773</v>
      </c>
      <c r="O5450">
        <v>1870</v>
      </c>
      <c r="P5450" t="s">
        <v>325</v>
      </c>
      <c r="Q5450">
        <v>26</v>
      </c>
      <c r="R5450" t="s">
        <v>4476</v>
      </c>
      <c r="S5450" s="9">
        <v>5</v>
      </c>
      <c r="T5450" s="9">
        <v>2</v>
      </c>
      <c r="U5450" t="s">
        <v>407</v>
      </c>
      <c r="V5450" s="12" t="s">
        <v>407</v>
      </c>
      <c r="W5450" s="12" t="s">
        <v>407</v>
      </c>
      <c r="X5450" s="6" t="s">
        <v>769</v>
      </c>
      <c r="AB5450" t="s">
        <v>1693</v>
      </c>
      <c r="AC5450" t="s">
        <v>1693</v>
      </c>
      <c r="AD5450" t="s">
        <v>6988</v>
      </c>
      <c r="AE5450" t="s">
        <v>6647</v>
      </c>
      <c r="AO5450" s="11" t="s">
        <v>6258</v>
      </c>
      <c r="AP5450" t="s">
        <v>4476</v>
      </c>
      <c r="AQ5450" t="s">
        <v>325</v>
      </c>
      <c r="AR5450" t="s">
        <v>3306</v>
      </c>
      <c r="AS5450" t="s">
        <v>3158</v>
      </c>
      <c r="AT5450" t="s">
        <v>769</v>
      </c>
      <c r="AU5450" t="s">
        <v>773</v>
      </c>
      <c r="AW5450" t="s">
        <v>3156</v>
      </c>
    </row>
    <row r="5451" spans="1:50" x14ac:dyDescent="0.25">
      <c r="A5451">
        <v>5450</v>
      </c>
      <c r="B5451">
        <v>7363</v>
      </c>
      <c r="C5451">
        <v>1774</v>
      </c>
      <c r="D5451">
        <v>31</v>
      </c>
      <c r="E5451">
        <v>62</v>
      </c>
      <c r="F5451">
        <v>24</v>
      </c>
      <c r="G5451" t="s">
        <v>112</v>
      </c>
      <c r="H5451">
        <v>1897</v>
      </c>
      <c r="I5451" t="s">
        <v>1522</v>
      </c>
      <c r="K5451" t="s">
        <v>1532</v>
      </c>
      <c r="M5451" t="s">
        <v>8</v>
      </c>
      <c r="N5451" t="s">
        <v>773</v>
      </c>
      <c r="O5451">
        <v>1894</v>
      </c>
      <c r="P5451" t="s">
        <v>313</v>
      </c>
      <c r="Q5451">
        <v>2</v>
      </c>
      <c r="R5451" t="s">
        <v>94</v>
      </c>
      <c r="S5451" s="9">
        <v>-1</v>
      </c>
      <c r="T5451" s="9">
        <v>-1</v>
      </c>
      <c r="U5451" t="s">
        <v>4475</v>
      </c>
      <c r="V5451" s="12">
        <v>12</v>
      </c>
      <c r="W5451" s="12">
        <v>5</v>
      </c>
      <c r="X5451" s="6" t="s">
        <v>769</v>
      </c>
      <c r="AB5451" t="s">
        <v>5767</v>
      </c>
      <c r="AC5451" t="s">
        <v>7046</v>
      </c>
      <c r="AD5451" t="s">
        <v>6648</v>
      </c>
      <c r="AE5451" t="s">
        <v>6647</v>
      </c>
      <c r="AF5451" t="s">
        <v>1693</v>
      </c>
      <c r="AG5451" t="s">
        <v>6988</v>
      </c>
      <c r="AH5451" t="s">
        <v>6647</v>
      </c>
      <c r="AO5451" s="11" t="s">
        <v>6258</v>
      </c>
      <c r="AP5451" t="s">
        <v>94</v>
      </c>
      <c r="AQ5451" t="s">
        <v>313</v>
      </c>
      <c r="AR5451" t="s">
        <v>769</v>
      </c>
      <c r="AS5451" t="s">
        <v>3154</v>
      </c>
      <c r="AT5451" t="s">
        <v>769</v>
      </c>
      <c r="AU5451" t="s">
        <v>407</v>
      </c>
      <c r="AV5451" t="s">
        <v>240</v>
      </c>
      <c r="AW5451" t="s">
        <v>3156</v>
      </c>
    </row>
    <row r="5452" spans="1:50" x14ac:dyDescent="0.25">
      <c r="A5452">
        <v>5451</v>
      </c>
      <c r="B5452">
        <v>7363</v>
      </c>
      <c r="C5452">
        <v>1774</v>
      </c>
      <c r="D5452">
        <v>31</v>
      </c>
      <c r="E5452">
        <v>63</v>
      </c>
      <c r="F5452">
        <v>28</v>
      </c>
      <c r="G5452" t="s">
        <v>112</v>
      </c>
      <c r="H5452">
        <v>1897</v>
      </c>
      <c r="I5452" t="s">
        <v>686</v>
      </c>
      <c r="J5452" t="s">
        <v>3</v>
      </c>
      <c r="K5452" t="s">
        <v>82</v>
      </c>
      <c r="M5452" t="s">
        <v>89</v>
      </c>
      <c r="N5452" t="s">
        <v>770</v>
      </c>
      <c r="O5452">
        <v>1834</v>
      </c>
      <c r="P5452" t="s">
        <v>428</v>
      </c>
      <c r="Q5452">
        <v>62</v>
      </c>
      <c r="R5452" t="s">
        <v>94</v>
      </c>
      <c r="S5452" s="9">
        <v>-1</v>
      </c>
      <c r="T5452" s="9">
        <v>-1</v>
      </c>
      <c r="U5452" t="s">
        <v>407</v>
      </c>
      <c r="V5452" s="12" t="s">
        <v>407</v>
      </c>
      <c r="W5452" s="12" t="s">
        <v>407</v>
      </c>
      <c r="X5452" s="6" t="s">
        <v>769</v>
      </c>
      <c r="AB5452" t="s">
        <v>5771</v>
      </c>
      <c r="AC5452" t="s">
        <v>111</v>
      </c>
      <c r="AD5452" t="s">
        <v>6665</v>
      </c>
      <c r="AE5452" t="s">
        <v>6666</v>
      </c>
      <c r="AF5452" t="s">
        <v>5764</v>
      </c>
      <c r="AG5452" t="s">
        <v>6665</v>
      </c>
      <c r="AH5452" t="s">
        <v>6666</v>
      </c>
      <c r="AO5452" s="11" t="s">
        <v>6258</v>
      </c>
      <c r="AP5452" t="s">
        <v>94</v>
      </c>
      <c r="AQ5452" t="s">
        <v>428</v>
      </c>
      <c r="AR5452" t="s">
        <v>769</v>
      </c>
      <c r="AS5452" t="s">
        <v>3154</v>
      </c>
      <c r="AT5452" t="s">
        <v>769</v>
      </c>
      <c r="AU5452" t="s">
        <v>770</v>
      </c>
    </row>
    <row r="5453" spans="1:50" x14ac:dyDescent="0.25">
      <c r="A5453">
        <v>5452</v>
      </c>
      <c r="B5453">
        <v>7363</v>
      </c>
      <c r="C5453">
        <v>1774</v>
      </c>
      <c r="D5453">
        <v>31</v>
      </c>
      <c r="E5453">
        <v>64</v>
      </c>
      <c r="F5453">
        <v>11</v>
      </c>
      <c r="G5453" t="s">
        <v>113</v>
      </c>
      <c r="H5453">
        <v>1897</v>
      </c>
      <c r="I5453" t="s">
        <v>1509</v>
      </c>
      <c r="K5453" t="s">
        <v>3253</v>
      </c>
      <c r="L5453" t="s">
        <v>4439</v>
      </c>
      <c r="M5453" t="s">
        <v>8</v>
      </c>
      <c r="N5453" t="s">
        <v>407</v>
      </c>
      <c r="O5453">
        <v>1897</v>
      </c>
      <c r="P5453" t="s">
        <v>407</v>
      </c>
      <c r="Q5453">
        <v>0</v>
      </c>
      <c r="R5453" t="s">
        <v>94</v>
      </c>
      <c r="S5453" s="9">
        <v>-1</v>
      </c>
      <c r="T5453" s="9">
        <v>-1</v>
      </c>
      <c r="U5453" t="s">
        <v>3297</v>
      </c>
      <c r="V5453" s="12">
        <v>11</v>
      </c>
      <c r="W5453" s="12">
        <v>5</v>
      </c>
      <c r="X5453" s="6" t="s">
        <v>769</v>
      </c>
      <c r="AB5453" t="s">
        <v>407</v>
      </c>
      <c r="AC5453" t="s">
        <v>407</v>
      </c>
      <c r="AD5453" t="s">
        <v>6665</v>
      </c>
      <c r="AE5453" t="s">
        <v>6666</v>
      </c>
      <c r="AO5453" s="11" t="s">
        <v>6258</v>
      </c>
      <c r="AP5453" t="s">
        <v>407</v>
      </c>
      <c r="AQ5453" t="s">
        <v>407</v>
      </c>
      <c r="AR5453" t="s">
        <v>769</v>
      </c>
      <c r="AS5453" t="s">
        <v>3154</v>
      </c>
      <c r="AT5453" t="s">
        <v>769</v>
      </c>
      <c r="AU5453" t="s">
        <v>407</v>
      </c>
      <c r="AV5453" t="s">
        <v>240</v>
      </c>
      <c r="AW5453" t="s">
        <v>3156</v>
      </c>
    </row>
    <row r="5454" spans="1:50" x14ac:dyDescent="0.25">
      <c r="A5454">
        <v>5453</v>
      </c>
      <c r="B5454">
        <v>7363</v>
      </c>
      <c r="C5454">
        <v>1774</v>
      </c>
      <c r="D5454">
        <v>31</v>
      </c>
      <c r="E5454">
        <v>65</v>
      </c>
      <c r="F5454">
        <v>13</v>
      </c>
      <c r="G5454" t="s">
        <v>113</v>
      </c>
      <c r="H5454">
        <v>1897</v>
      </c>
      <c r="I5454" t="s">
        <v>2</v>
      </c>
      <c r="J5454" t="s">
        <v>3</v>
      </c>
      <c r="K5454" t="s">
        <v>3797</v>
      </c>
      <c r="M5454" t="s">
        <v>89</v>
      </c>
      <c r="N5454" t="s">
        <v>773</v>
      </c>
      <c r="O5454">
        <v>1884</v>
      </c>
      <c r="P5454" t="s">
        <v>609</v>
      </c>
      <c r="Q5454">
        <v>13</v>
      </c>
      <c r="R5454" t="s">
        <v>94</v>
      </c>
      <c r="S5454" s="9">
        <v>-1</v>
      </c>
      <c r="T5454" s="9">
        <v>-1</v>
      </c>
      <c r="U5454" t="s">
        <v>3297</v>
      </c>
      <c r="V5454" s="12">
        <v>11</v>
      </c>
      <c r="W5454" s="12">
        <v>5</v>
      </c>
      <c r="X5454" s="6" t="s">
        <v>769</v>
      </c>
      <c r="AB5454" t="s">
        <v>6572</v>
      </c>
      <c r="AC5454" t="s">
        <v>7252</v>
      </c>
      <c r="AD5454" t="s">
        <v>7253</v>
      </c>
      <c r="AE5454" t="s">
        <v>6660</v>
      </c>
      <c r="AF5454" t="s">
        <v>1697</v>
      </c>
      <c r="AG5454" t="s">
        <v>6702</v>
      </c>
      <c r="AH5454" t="s">
        <v>6643</v>
      </c>
      <c r="AO5454" s="11" t="s">
        <v>6258</v>
      </c>
      <c r="AP5454" t="s">
        <v>94</v>
      </c>
      <c r="AQ5454" t="s">
        <v>609</v>
      </c>
      <c r="AR5454" t="s">
        <v>769</v>
      </c>
      <c r="AS5454" t="s">
        <v>3154</v>
      </c>
      <c r="AT5454" t="s">
        <v>769</v>
      </c>
      <c r="AU5454" t="s">
        <v>407</v>
      </c>
      <c r="AV5454" t="s">
        <v>240</v>
      </c>
      <c r="AW5454" t="s">
        <v>3156</v>
      </c>
    </row>
    <row r="5455" spans="1:50" x14ac:dyDescent="0.25">
      <c r="A5455">
        <v>5454</v>
      </c>
      <c r="B5455">
        <v>7363</v>
      </c>
      <c r="C5455">
        <v>1774</v>
      </c>
      <c r="D5455">
        <v>31</v>
      </c>
      <c r="E5455">
        <v>66</v>
      </c>
      <c r="F5455">
        <v>18</v>
      </c>
      <c r="G5455" t="s">
        <v>113</v>
      </c>
      <c r="H5455">
        <v>1897</v>
      </c>
      <c r="I5455" t="s">
        <v>792</v>
      </c>
      <c r="J5455" t="s">
        <v>3</v>
      </c>
      <c r="K5455" t="s">
        <v>281</v>
      </c>
      <c r="M5455" t="s">
        <v>89</v>
      </c>
      <c r="N5455" t="s">
        <v>773</v>
      </c>
      <c r="O5455">
        <v>1883</v>
      </c>
      <c r="P5455" t="s">
        <v>605</v>
      </c>
      <c r="Q5455">
        <v>14</v>
      </c>
      <c r="R5455" t="s">
        <v>94</v>
      </c>
      <c r="S5455" s="9">
        <v>-1</v>
      </c>
      <c r="T5455" s="9">
        <v>-1</v>
      </c>
      <c r="U5455" t="s">
        <v>95</v>
      </c>
      <c r="V5455" s="12">
        <v>8</v>
      </c>
      <c r="W5455" s="12">
        <v>4</v>
      </c>
      <c r="X5455" s="6" t="s">
        <v>769</v>
      </c>
      <c r="AB5455" t="s">
        <v>2195</v>
      </c>
      <c r="AC5455" t="s">
        <v>2195</v>
      </c>
      <c r="AD5455" t="s">
        <v>6793</v>
      </c>
      <c r="AE5455" t="s">
        <v>6657</v>
      </c>
      <c r="AO5455" s="11" t="s">
        <v>6258</v>
      </c>
      <c r="AP5455" t="s">
        <v>94</v>
      </c>
      <c r="AQ5455" t="s">
        <v>605</v>
      </c>
      <c r="AR5455" t="s">
        <v>769</v>
      </c>
      <c r="AS5455" t="s">
        <v>3154</v>
      </c>
      <c r="AT5455" t="s">
        <v>769</v>
      </c>
      <c r="AU5455" t="s">
        <v>407</v>
      </c>
      <c r="AV5455" t="s">
        <v>95</v>
      </c>
      <c r="AW5455" t="s">
        <v>3156</v>
      </c>
    </row>
    <row r="5456" spans="1:50" x14ac:dyDescent="0.25">
      <c r="A5456">
        <v>5455</v>
      </c>
      <c r="B5456">
        <v>7363</v>
      </c>
      <c r="C5456">
        <v>1774</v>
      </c>
      <c r="D5456">
        <v>31</v>
      </c>
      <c r="E5456">
        <v>67</v>
      </c>
      <c r="F5456">
        <v>18</v>
      </c>
      <c r="G5456" t="s">
        <v>113</v>
      </c>
      <c r="H5456">
        <v>1897</v>
      </c>
      <c r="I5456" t="s">
        <v>180</v>
      </c>
      <c r="K5456" t="s">
        <v>215</v>
      </c>
      <c r="M5456" t="s">
        <v>89</v>
      </c>
      <c r="N5456" t="s">
        <v>773</v>
      </c>
      <c r="O5456">
        <v>1897</v>
      </c>
      <c r="P5456" t="s">
        <v>1928</v>
      </c>
      <c r="Q5456">
        <v>0</v>
      </c>
      <c r="R5456" t="s">
        <v>94</v>
      </c>
      <c r="S5456" s="9">
        <v>-1</v>
      </c>
      <c r="T5456" s="9">
        <v>-1</v>
      </c>
      <c r="U5456" t="s">
        <v>3297</v>
      </c>
      <c r="V5456" s="12">
        <v>11</v>
      </c>
      <c r="W5456" s="12">
        <v>5</v>
      </c>
      <c r="X5456" s="6" t="s">
        <v>769</v>
      </c>
      <c r="AB5456" t="s">
        <v>5771</v>
      </c>
      <c r="AC5456" t="s">
        <v>111</v>
      </c>
      <c r="AD5456" t="s">
        <v>6665</v>
      </c>
      <c r="AE5456" t="s">
        <v>6666</v>
      </c>
      <c r="AF5456" t="s">
        <v>5764</v>
      </c>
      <c r="AG5456" t="s">
        <v>6665</v>
      </c>
      <c r="AH5456" t="s">
        <v>6666</v>
      </c>
      <c r="AO5456" s="11" t="s">
        <v>6258</v>
      </c>
      <c r="AP5456" t="s">
        <v>94</v>
      </c>
      <c r="AQ5456" t="s">
        <v>427</v>
      </c>
      <c r="AR5456" t="s">
        <v>769</v>
      </c>
      <c r="AS5456" t="s">
        <v>3154</v>
      </c>
      <c r="AT5456" t="s">
        <v>769</v>
      </c>
      <c r="AU5456" t="s">
        <v>407</v>
      </c>
      <c r="AV5456" t="s">
        <v>240</v>
      </c>
      <c r="AW5456" t="s">
        <v>3156</v>
      </c>
    </row>
    <row r="5457" spans="1:49" x14ac:dyDescent="0.25">
      <c r="A5457">
        <v>5456</v>
      </c>
      <c r="B5457">
        <v>7363</v>
      </c>
      <c r="C5457">
        <v>1774</v>
      </c>
      <c r="D5457">
        <v>31</v>
      </c>
      <c r="E5457">
        <v>68</v>
      </c>
      <c r="F5457">
        <v>20</v>
      </c>
      <c r="G5457" t="s">
        <v>113</v>
      </c>
      <c r="H5457">
        <v>1897</v>
      </c>
      <c r="I5457" t="s">
        <v>191</v>
      </c>
      <c r="J5457" t="s">
        <v>13</v>
      </c>
      <c r="K5457" t="s">
        <v>1289</v>
      </c>
      <c r="M5457" t="s">
        <v>89</v>
      </c>
      <c r="N5457" t="s">
        <v>773</v>
      </c>
      <c r="O5457">
        <v>1896</v>
      </c>
      <c r="P5457" t="s">
        <v>239</v>
      </c>
      <c r="Q5457">
        <v>0.5</v>
      </c>
      <c r="R5457" t="s">
        <v>94</v>
      </c>
      <c r="S5457" s="9">
        <v>-1</v>
      </c>
      <c r="T5457" s="9">
        <v>-1</v>
      </c>
      <c r="U5457" t="s">
        <v>1366</v>
      </c>
      <c r="V5457" s="12">
        <v>9</v>
      </c>
      <c r="W5457" s="12">
        <v>3</v>
      </c>
      <c r="X5457" s="6" t="s">
        <v>769</v>
      </c>
      <c r="AB5457" t="s">
        <v>5771</v>
      </c>
      <c r="AC5457" t="s">
        <v>111</v>
      </c>
      <c r="AD5457" t="s">
        <v>6665</v>
      </c>
      <c r="AE5457" t="s">
        <v>6666</v>
      </c>
      <c r="AF5457" t="s">
        <v>5764</v>
      </c>
      <c r="AG5457" t="s">
        <v>6665</v>
      </c>
      <c r="AH5457" t="s">
        <v>6666</v>
      </c>
      <c r="AO5457" s="11" t="s">
        <v>6258</v>
      </c>
      <c r="AP5457" t="s">
        <v>94</v>
      </c>
      <c r="AQ5457" t="s">
        <v>239</v>
      </c>
      <c r="AR5457" t="s">
        <v>769</v>
      </c>
      <c r="AS5457" t="s">
        <v>3154</v>
      </c>
      <c r="AT5457" t="s">
        <v>769</v>
      </c>
      <c r="AU5457" t="s">
        <v>407</v>
      </c>
      <c r="AV5457" t="s">
        <v>1366</v>
      </c>
      <c r="AW5457" t="s">
        <v>3156</v>
      </c>
    </row>
    <row r="5458" spans="1:49" x14ac:dyDescent="0.25">
      <c r="A5458">
        <v>5457</v>
      </c>
      <c r="B5458">
        <v>7363</v>
      </c>
      <c r="C5458">
        <v>1774</v>
      </c>
      <c r="D5458">
        <v>31</v>
      </c>
      <c r="E5458">
        <v>69</v>
      </c>
      <c r="F5458">
        <v>22</v>
      </c>
      <c r="G5458" t="s">
        <v>113</v>
      </c>
      <c r="H5458">
        <v>1897</v>
      </c>
      <c r="I5458" t="s">
        <v>1166</v>
      </c>
      <c r="K5458" t="s">
        <v>847</v>
      </c>
      <c r="M5458" t="s">
        <v>89</v>
      </c>
      <c r="N5458" t="s">
        <v>770</v>
      </c>
      <c r="O5458">
        <v>1820</v>
      </c>
      <c r="P5458" t="s">
        <v>300</v>
      </c>
      <c r="Q5458">
        <v>77</v>
      </c>
      <c r="R5458" t="s">
        <v>94</v>
      </c>
      <c r="S5458" s="9">
        <v>-1</v>
      </c>
      <c r="T5458" s="9">
        <v>-1</v>
      </c>
      <c r="U5458" t="s">
        <v>407</v>
      </c>
      <c r="V5458" s="12" t="s">
        <v>407</v>
      </c>
      <c r="W5458" s="12" t="s">
        <v>407</v>
      </c>
      <c r="X5458" s="6" t="s">
        <v>769</v>
      </c>
      <c r="AB5458" t="s">
        <v>5851</v>
      </c>
      <c r="AC5458" t="s">
        <v>7254</v>
      </c>
      <c r="AD5458" t="s">
        <v>6915</v>
      </c>
      <c r="AE5458" t="s">
        <v>6709</v>
      </c>
      <c r="AF5458" t="s">
        <v>1697</v>
      </c>
      <c r="AG5458" t="s">
        <v>6702</v>
      </c>
      <c r="AH5458" t="s">
        <v>6643</v>
      </c>
      <c r="AO5458" s="11" t="s">
        <v>6258</v>
      </c>
      <c r="AP5458" t="s">
        <v>94</v>
      </c>
      <c r="AQ5458" t="s">
        <v>300</v>
      </c>
      <c r="AR5458" s="5" t="s">
        <v>3268</v>
      </c>
      <c r="AS5458" t="s">
        <v>3154</v>
      </c>
      <c r="AT5458" t="s">
        <v>769</v>
      </c>
      <c r="AU5458" t="s">
        <v>770</v>
      </c>
    </row>
    <row r="5459" spans="1:49" x14ac:dyDescent="0.25">
      <c r="A5459">
        <v>5458</v>
      </c>
      <c r="B5459">
        <v>7363</v>
      </c>
      <c r="C5459">
        <v>1774</v>
      </c>
      <c r="D5459">
        <v>31</v>
      </c>
      <c r="E5459">
        <v>70</v>
      </c>
      <c r="F5459">
        <v>26</v>
      </c>
      <c r="G5459" t="s">
        <v>113</v>
      </c>
      <c r="H5459">
        <v>1897</v>
      </c>
      <c r="I5459" t="s">
        <v>657</v>
      </c>
      <c r="K5459" t="s">
        <v>208</v>
      </c>
      <c r="M5459" t="s">
        <v>89</v>
      </c>
      <c r="N5459" t="s">
        <v>771</v>
      </c>
      <c r="O5459">
        <v>1837</v>
      </c>
      <c r="P5459" t="s">
        <v>310</v>
      </c>
      <c r="Q5459">
        <v>60</v>
      </c>
      <c r="R5459" t="s">
        <v>94</v>
      </c>
      <c r="S5459" s="9">
        <v>-1</v>
      </c>
      <c r="T5459" s="9">
        <v>-1</v>
      </c>
      <c r="U5459" t="s">
        <v>4475</v>
      </c>
      <c r="V5459" s="12">
        <v>12</v>
      </c>
      <c r="W5459" s="12">
        <v>5</v>
      </c>
      <c r="X5459" s="6" t="s">
        <v>769</v>
      </c>
      <c r="AB5459" t="s">
        <v>2089</v>
      </c>
      <c r="AC5459" t="s">
        <v>2089</v>
      </c>
      <c r="AD5459" t="s">
        <v>6710</v>
      </c>
      <c r="AE5459" t="s">
        <v>6643</v>
      </c>
      <c r="AO5459" s="11" t="s">
        <v>6258</v>
      </c>
      <c r="AP5459" t="s">
        <v>94</v>
      </c>
      <c r="AQ5459" t="s">
        <v>310</v>
      </c>
      <c r="AR5459" t="s">
        <v>769</v>
      </c>
      <c r="AS5459" t="s">
        <v>3154</v>
      </c>
      <c r="AT5459" t="s">
        <v>769</v>
      </c>
      <c r="AU5459" t="s">
        <v>771</v>
      </c>
    </row>
    <row r="5460" spans="1:49" x14ac:dyDescent="0.25">
      <c r="A5460">
        <v>5459</v>
      </c>
      <c r="B5460">
        <v>7363</v>
      </c>
      <c r="C5460">
        <v>1774</v>
      </c>
      <c r="D5460">
        <v>31</v>
      </c>
      <c r="E5460">
        <v>71</v>
      </c>
      <c r="F5460">
        <v>26</v>
      </c>
      <c r="G5460" t="s">
        <v>113</v>
      </c>
      <c r="H5460">
        <v>1897</v>
      </c>
      <c r="I5460" t="s">
        <v>2025</v>
      </c>
      <c r="K5460" t="s">
        <v>3798</v>
      </c>
      <c r="M5460" t="s">
        <v>8</v>
      </c>
      <c r="N5460" t="s">
        <v>771</v>
      </c>
      <c r="O5460">
        <v>1859</v>
      </c>
      <c r="P5460" t="s">
        <v>329</v>
      </c>
      <c r="Q5460">
        <v>38</v>
      </c>
      <c r="R5460" t="s">
        <v>618</v>
      </c>
      <c r="S5460" s="9">
        <v>7</v>
      </c>
      <c r="T5460" s="9">
        <v>3</v>
      </c>
      <c r="U5460" t="s">
        <v>407</v>
      </c>
      <c r="V5460" s="12" t="s">
        <v>407</v>
      </c>
      <c r="W5460" s="12" t="s">
        <v>407</v>
      </c>
      <c r="X5460" s="6" t="s">
        <v>769</v>
      </c>
      <c r="AB5460" t="s">
        <v>5536</v>
      </c>
      <c r="AC5460" t="s">
        <v>1696</v>
      </c>
      <c r="AD5460" t="s">
        <v>6998</v>
      </c>
      <c r="AE5460" t="s">
        <v>6641</v>
      </c>
      <c r="AF5460" t="s">
        <v>1697</v>
      </c>
      <c r="AG5460" t="s">
        <v>6702</v>
      </c>
      <c r="AH5460" t="s">
        <v>6643</v>
      </c>
      <c r="AO5460" s="11" t="s">
        <v>6258</v>
      </c>
      <c r="AP5460" t="s">
        <v>618</v>
      </c>
      <c r="AQ5460" t="s">
        <v>329</v>
      </c>
      <c r="AR5460" t="s">
        <v>6376</v>
      </c>
      <c r="AS5460" t="s">
        <v>3154</v>
      </c>
      <c r="AT5460" t="s">
        <v>769</v>
      </c>
      <c r="AU5460" t="s">
        <v>771</v>
      </c>
      <c r="AW5460" t="s">
        <v>3156</v>
      </c>
    </row>
    <row r="5461" spans="1:49" x14ac:dyDescent="0.25">
      <c r="A5461">
        <v>5460</v>
      </c>
      <c r="B5461">
        <v>7363</v>
      </c>
      <c r="C5461">
        <v>1774</v>
      </c>
      <c r="D5461">
        <v>31</v>
      </c>
      <c r="E5461">
        <v>72</v>
      </c>
      <c r="F5461">
        <v>25</v>
      </c>
      <c r="G5461" t="s">
        <v>113</v>
      </c>
      <c r="H5461">
        <v>1897</v>
      </c>
      <c r="I5461" t="s">
        <v>686</v>
      </c>
      <c r="J5461" t="s">
        <v>3</v>
      </c>
      <c r="K5461" t="s">
        <v>3799</v>
      </c>
      <c r="M5461" t="s">
        <v>8</v>
      </c>
      <c r="N5461" t="s">
        <v>773</v>
      </c>
      <c r="O5461">
        <v>1897</v>
      </c>
      <c r="P5461" t="s">
        <v>236</v>
      </c>
      <c r="Q5461">
        <v>0.33</v>
      </c>
      <c r="R5461" t="s">
        <v>94</v>
      </c>
      <c r="S5461" s="9">
        <v>-1</v>
      </c>
      <c r="T5461" s="9">
        <v>-1</v>
      </c>
      <c r="U5461" t="s">
        <v>4475</v>
      </c>
      <c r="V5461" s="12">
        <v>12</v>
      </c>
      <c r="W5461" s="12">
        <v>5</v>
      </c>
      <c r="X5461" s="6" t="s">
        <v>769</v>
      </c>
      <c r="AB5461" t="s">
        <v>5771</v>
      </c>
      <c r="AC5461" t="s">
        <v>111</v>
      </c>
      <c r="AD5461" t="s">
        <v>6665</v>
      </c>
      <c r="AE5461" t="s">
        <v>6666</v>
      </c>
      <c r="AF5461" t="s">
        <v>5764</v>
      </c>
      <c r="AG5461" t="s">
        <v>6665</v>
      </c>
      <c r="AH5461" t="s">
        <v>6666</v>
      </c>
      <c r="AO5461" s="11" t="s">
        <v>6258</v>
      </c>
      <c r="AP5461" t="s">
        <v>94</v>
      </c>
      <c r="AQ5461" t="s">
        <v>427</v>
      </c>
      <c r="AR5461" t="s">
        <v>769</v>
      </c>
      <c r="AS5461" t="s">
        <v>3154</v>
      </c>
      <c r="AT5461" t="s">
        <v>769</v>
      </c>
      <c r="AU5461" t="s">
        <v>407</v>
      </c>
      <c r="AV5461" t="s">
        <v>240</v>
      </c>
      <c r="AW5461" t="s">
        <v>3156</v>
      </c>
    </row>
    <row r="5462" spans="1:49" x14ac:dyDescent="0.25">
      <c r="A5462">
        <v>5461</v>
      </c>
      <c r="B5462">
        <v>7363</v>
      </c>
      <c r="C5462">
        <v>1774</v>
      </c>
      <c r="D5462">
        <v>31</v>
      </c>
      <c r="E5462">
        <v>73</v>
      </c>
      <c r="F5462">
        <v>31</v>
      </c>
      <c r="G5462" t="s">
        <v>113</v>
      </c>
      <c r="H5462">
        <v>1897</v>
      </c>
      <c r="I5462" t="s">
        <v>185</v>
      </c>
      <c r="K5462" t="s">
        <v>842</v>
      </c>
      <c r="M5462" t="s">
        <v>8</v>
      </c>
      <c r="N5462" t="s">
        <v>773</v>
      </c>
      <c r="O5462">
        <v>1849</v>
      </c>
      <c r="P5462" t="s">
        <v>291</v>
      </c>
      <c r="Q5462">
        <v>47</v>
      </c>
      <c r="R5462" t="s">
        <v>4491</v>
      </c>
      <c r="S5462" s="9">
        <v>4</v>
      </c>
      <c r="T5462" s="9">
        <v>2</v>
      </c>
      <c r="U5462" t="s">
        <v>407</v>
      </c>
      <c r="V5462" s="12" t="s">
        <v>407</v>
      </c>
      <c r="W5462" s="12" t="s">
        <v>407</v>
      </c>
      <c r="X5462" s="6" t="s">
        <v>769</v>
      </c>
      <c r="AB5462" t="s">
        <v>5536</v>
      </c>
      <c r="AC5462" t="s">
        <v>1696</v>
      </c>
      <c r="AD5462" t="s">
        <v>6998</v>
      </c>
      <c r="AE5462" t="s">
        <v>6641</v>
      </c>
      <c r="AF5462" t="s">
        <v>1697</v>
      </c>
      <c r="AG5462" t="s">
        <v>6702</v>
      </c>
      <c r="AH5462" t="s">
        <v>6643</v>
      </c>
      <c r="AO5462" s="11" t="s">
        <v>6258</v>
      </c>
      <c r="AP5462" t="s">
        <v>332</v>
      </c>
      <c r="AQ5462" t="s">
        <v>291</v>
      </c>
      <c r="AR5462" t="s">
        <v>346</v>
      </c>
      <c r="AS5462" t="s">
        <v>3154</v>
      </c>
      <c r="AT5462" t="s">
        <v>769</v>
      </c>
      <c r="AU5462" t="s">
        <v>773</v>
      </c>
    </row>
    <row r="5463" spans="1:49" x14ac:dyDescent="0.25">
      <c r="A5463">
        <v>5462</v>
      </c>
      <c r="B5463">
        <v>7363</v>
      </c>
      <c r="C5463">
        <v>1774</v>
      </c>
      <c r="D5463">
        <v>31</v>
      </c>
      <c r="E5463">
        <v>74</v>
      </c>
      <c r="F5463">
        <v>2</v>
      </c>
      <c r="G5463" t="s">
        <v>174</v>
      </c>
      <c r="H5463">
        <v>1897</v>
      </c>
      <c r="I5463" t="s">
        <v>1297</v>
      </c>
      <c r="J5463" t="s">
        <v>3</v>
      </c>
      <c r="K5463" t="s">
        <v>2647</v>
      </c>
      <c r="M5463" t="s">
        <v>8</v>
      </c>
      <c r="N5463" t="s">
        <v>770</v>
      </c>
      <c r="O5463">
        <v>1820</v>
      </c>
      <c r="P5463" t="s">
        <v>300</v>
      </c>
      <c r="Q5463">
        <v>77</v>
      </c>
      <c r="R5463" t="s">
        <v>3259</v>
      </c>
      <c r="S5463" s="9">
        <v>9</v>
      </c>
      <c r="T5463" s="9">
        <v>3</v>
      </c>
      <c r="U5463" t="s">
        <v>407</v>
      </c>
      <c r="V5463" s="12" t="s">
        <v>407</v>
      </c>
      <c r="W5463" s="12" t="s">
        <v>407</v>
      </c>
      <c r="X5463" s="6" t="s">
        <v>769</v>
      </c>
      <c r="AB5463" t="s">
        <v>1703</v>
      </c>
      <c r="AC5463" t="s">
        <v>1703</v>
      </c>
      <c r="AD5463" t="s">
        <v>6986</v>
      </c>
      <c r="AE5463" t="s">
        <v>6707</v>
      </c>
      <c r="AO5463" s="11" t="s">
        <v>6258</v>
      </c>
      <c r="AP5463" t="s">
        <v>3259</v>
      </c>
      <c r="AQ5463" t="s">
        <v>300</v>
      </c>
      <c r="AR5463" t="s">
        <v>769</v>
      </c>
      <c r="AS5463" t="s">
        <v>3154</v>
      </c>
      <c r="AT5463" t="s">
        <v>769</v>
      </c>
      <c r="AU5463" t="s">
        <v>770</v>
      </c>
    </row>
    <row r="5464" spans="1:49" x14ac:dyDescent="0.25">
      <c r="A5464">
        <v>5463</v>
      </c>
      <c r="B5464">
        <v>7363</v>
      </c>
      <c r="C5464">
        <v>1774</v>
      </c>
      <c r="D5464">
        <v>31</v>
      </c>
      <c r="E5464">
        <v>75</v>
      </c>
      <c r="F5464">
        <v>3</v>
      </c>
      <c r="G5464" t="s">
        <v>174</v>
      </c>
      <c r="H5464">
        <v>1897</v>
      </c>
      <c r="I5464" t="s">
        <v>128</v>
      </c>
      <c r="K5464" t="s">
        <v>3253</v>
      </c>
      <c r="L5464" t="s">
        <v>4438</v>
      </c>
      <c r="M5464" t="s">
        <v>8</v>
      </c>
      <c r="N5464" t="s">
        <v>407</v>
      </c>
      <c r="O5464">
        <v>1897</v>
      </c>
      <c r="P5464" t="s">
        <v>407</v>
      </c>
      <c r="Q5464">
        <v>0</v>
      </c>
      <c r="R5464" t="s">
        <v>94</v>
      </c>
      <c r="S5464" s="9">
        <v>-1</v>
      </c>
      <c r="T5464" s="9">
        <v>-1</v>
      </c>
      <c r="U5464" t="s">
        <v>1107</v>
      </c>
      <c r="V5464" s="12">
        <v>7</v>
      </c>
      <c r="W5464" s="12">
        <v>3</v>
      </c>
      <c r="X5464" s="6" t="s">
        <v>769</v>
      </c>
      <c r="AB5464" t="s">
        <v>407</v>
      </c>
      <c r="AC5464" t="s">
        <v>407</v>
      </c>
      <c r="AD5464" t="s">
        <v>6665</v>
      </c>
      <c r="AE5464" t="s">
        <v>6666</v>
      </c>
      <c r="AO5464" s="11" t="s">
        <v>6258</v>
      </c>
      <c r="AP5464" t="s">
        <v>407</v>
      </c>
      <c r="AQ5464" t="s">
        <v>407</v>
      </c>
      <c r="AR5464" t="s">
        <v>769</v>
      </c>
      <c r="AS5464" t="s">
        <v>3154</v>
      </c>
      <c r="AT5464" t="s">
        <v>769</v>
      </c>
      <c r="AU5464" t="s">
        <v>407</v>
      </c>
      <c r="AV5464" t="s">
        <v>1107</v>
      </c>
      <c r="AW5464" t="s">
        <v>3156</v>
      </c>
    </row>
    <row r="5465" spans="1:49" x14ac:dyDescent="0.25">
      <c r="A5465">
        <v>5464</v>
      </c>
      <c r="B5465">
        <v>7363</v>
      </c>
      <c r="C5465">
        <v>1774</v>
      </c>
      <c r="D5465">
        <v>31</v>
      </c>
      <c r="E5465">
        <v>76</v>
      </c>
      <c r="F5465">
        <v>3</v>
      </c>
      <c r="G5465" t="s">
        <v>174</v>
      </c>
      <c r="H5465">
        <v>1897</v>
      </c>
      <c r="I5465" t="s">
        <v>798</v>
      </c>
      <c r="K5465" t="s">
        <v>3253</v>
      </c>
      <c r="L5465" t="s">
        <v>4439</v>
      </c>
      <c r="M5465" t="s">
        <v>8</v>
      </c>
      <c r="N5465" t="s">
        <v>407</v>
      </c>
      <c r="O5465">
        <v>1897</v>
      </c>
      <c r="P5465" t="s">
        <v>407</v>
      </c>
      <c r="Q5465">
        <v>0</v>
      </c>
      <c r="R5465" t="s">
        <v>94</v>
      </c>
      <c r="S5465" s="9">
        <v>-1</v>
      </c>
      <c r="T5465" s="9">
        <v>-1</v>
      </c>
      <c r="U5465" t="s">
        <v>1107</v>
      </c>
      <c r="V5465" s="12">
        <v>7</v>
      </c>
      <c r="W5465" s="12">
        <v>3</v>
      </c>
      <c r="X5465" s="6" t="s">
        <v>769</v>
      </c>
      <c r="AB5465" t="s">
        <v>407</v>
      </c>
      <c r="AC5465" t="s">
        <v>407</v>
      </c>
      <c r="AD5465" t="s">
        <v>6665</v>
      </c>
      <c r="AE5465" t="s">
        <v>6666</v>
      </c>
      <c r="AO5465" s="11" t="s">
        <v>6258</v>
      </c>
      <c r="AP5465" t="s">
        <v>407</v>
      </c>
      <c r="AQ5465" t="s">
        <v>407</v>
      </c>
      <c r="AR5465" t="s">
        <v>769</v>
      </c>
      <c r="AS5465" t="s">
        <v>3154</v>
      </c>
      <c r="AT5465" t="s">
        <v>769</v>
      </c>
      <c r="AU5465" t="s">
        <v>407</v>
      </c>
      <c r="AV5465" t="s">
        <v>1107</v>
      </c>
      <c r="AW5465" t="s">
        <v>3156</v>
      </c>
    </row>
    <row r="5466" spans="1:49" x14ac:dyDescent="0.25">
      <c r="A5466">
        <v>5465</v>
      </c>
      <c r="B5466">
        <v>7363</v>
      </c>
      <c r="C5466">
        <v>1774</v>
      </c>
      <c r="D5466">
        <v>31</v>
      </c>
      <c r="E5466">
        <v>77</v>
      </c>
      <c r="F5466">
        <v>3</v>
      </c>
      <c r="G5466" t="s">
        <v>174</v>
      </c>
      <c r="H5466">
        <v>1897</v>
      </c>
      <c r="I5466" t="s">
        <v>3649</v>
      </c>
      <c r="J5466" t="s">
        <v>349</v>
      </c>
      <c r="K5466" t="s">
        <v>2349</v>
      </c>
      <c r="M5466" t="s">
        <v>89</v>
      </c>
      <c r="N5466" t="s">
        <v>773</v>
      </c>
      <c r="O5466">
        <v>1896</v>
      </c>
      <c r="P5466" t="s">
        <v>239</v>
      </c>
      <c r="Q5466">
        <v>0.5</v>
      </c>
      <c r="R5466" t="s">
        <v>94</v>
      </c>
      <c r="S5466" s="9">
        <v>-1</v>
      </c>
      <c r="T5466" s="9">
        <v>-1</v>
      </c>
      <c r="U5466" t="s">
        <v>3275</v>
      </c>
      <c r="V5466" s="12">
        <v>7</v>
      </c>
      <c r="W5466" s="12">
        <v>3</v>
      </c>
      <c r="X5466" s="6" t="s">
        <v>769</v>
      </c>
      <c r="AB5466" t="s">
        <v>5293</v>
      </c>
      <c r="AC5466" t="s">
        <v>1698</v>
      </c>
      <c r="AD5466" t="s">
        <v>6731</v>
      </c>
      <c r="AE5466" t="s">
        <v>6645</v>
      </c>
      <c r="AF5466" t="s">
        <v>2090</v>
      </c>
      <c r="AG5466" t="s">
        <v>7042</v>
      </c>
      <c r="AH5466" t="s">
        <v>6660</v>
      </c>
      <c r="AO5466" s="11" t="s">
        <v>6258</v>
      </c>
      <c r="AP5466" t="s">
        <v>94</v>
      </c>
      <c r="AQ5466" t="s">
        <v>239</v>
      </c>
      <c r="AR5466" t="s">
        <v>769</v>
      </c>
      <c r="AS5466" t="s">
        <v>3154</v>
      </c>
      <c r="AT5466" t="s">
        <v>769</v>
      </c>
      <c r="AU5466" t="s">
        <v>407</v>
      </c>
      <c r="AV5466" t="s">
        <v>3275</v>
      </c>
      <c r="AW5466" t="s">
        <v>3156</v>
      </c>
    </row>
    <row r="5467" spans="1:49" x14ac:dyDescent="0.25">
      <c r="A5467">
        <v>5466</v>
      </c>
      <c r="B5467">
        <v>7363</v>
      </c>
      <c r="C5467">
        <v>1774</v>
      </c>
      <c r="D5467">
        <v>31</v>
      </c>
      <c r="E5467">
        <v>78</v>
      </c>
      <c r="F5467">
        <v>4</v>
      </c>
      <c r="G5467" t="s">
        <v>174</v>
      </c>
      <c r="H5467">
        <v>1897</v>
      </c>
      <c r="I5467" t="s">
        <v>2201</v>
      </c>
      <c r="J5467" t="s">
        <v>124</v>
      </c>
      <c r="K5467" t="s">
        <v>3800</v>
      </c>
      <c r="M5467" t="s">
        <v>8</v>
      </c>
      <c r="N5467" t="s">
        <v>773</v>
      </c>
      <c r="O5467">
        <v>1896</v>
      </c>
      <c r="P5467" t="s">
        <v>239</v>
      </c>
      <c r="Q5467">
        <v>0.5</v>
      </c>
      <c r="R5467" t="s">
        <v>94</v>
      </c>
      <c r="S5467" s="9">
        <v>-1</v>
      </c>
      <c r="T5467" s="9">
        <v>-1</v>
      </c>
      <c r="U5467" t="s">
        <v>94</v>
      </c>
      <c r="V5467" s="12">
        <v>-1</v>
      </c>
      <c r="W5467" s="12">
        <v>-1</v>
      </c>
      <c r="X5467" s="6" t="s">
        <v>769</v>
      </c>
      <c r="AB5467" t="s">
        <v>5791</v>
      </c>
      <c r="AC5467" t="s">
        <v>6999</v>
      </c>
      <c r="AD5467" t="s">
        <v>6650</v>
      </c>
      <c r="AE5467" t="s">
        <v>6651</v>
      </c>
      <c r="AF5467" t="s">
        <v>2090</v>
      </c>
      <c r="AG5467" t="s">
        <v>7042</v>
      </c>
      <c r="AH5467" t="s">
        <v>6660</v>
      </c>
      <c r="AO5467" s="11" t="s">
        <v>6258</v>
      </c>
      <c r="AP5467" t="s">
        <v>94</v>
      </c>
      <c r="AQ5467" t="s">
        <v>239</v>
      </c>
      <c r="AR5467" t="s">
        <v>769</v>
      </c>
      <c r="AS5467" t="s">
        <v>3154</v>
      </c>
      <c r="AT5467" t="s">
        <v>769</v>
      </c>
      <c r="AU5467" t="s">
        <v>407</v>
      </c>
      <c r="AW5467" t="s">
        <v>3156</v>
      </c>
    </row>
    <row r="5468" spans="1:49" x14ac:dyDescent="0.25">
      <c r="A5468">
        <v>5467</v>
      </c>
      <c r="B5468">
        <v>7363</v>
      </c>
      <c r="C5468">
        <v>1774</v>
      </c>
      <c r="D5468">
        <v>31</v>
      </c>
      <c r="E5468">
        <v>79</v>
      </c>
      <c r="F5468">
        <v>4</v>
      </c>
      <c r="G5468" t="s">
        <v>174</v>
      </c>
      <c r="H5468">
        <v>1897</v>
      </c>
      <c r="I5468" t="s">
        <v>1325</v>
      </c>
      <c r="K5468" t="s">
        <v>3253</v>
      </c>
      <c r="L5468" t="s">
        <v>4439</v>
      </c>
      <c r="M5468" t="s">
        <v>8</v>
      </c>
      <c r="N5468" t="s">
        <v>407</v>
      </c>
      <c r="O5468">
        <v>1897</v>
      </c>
      <c r="P5468" t="s">
        <v>407</v>
      </c>
      <c r="Q5468">
        <v>0</v>
      </c>
      <c r="R5468" t="s">
        <v>94</v>
      </c>
      <c r="S5468" s="9">
        <v>-1</v>
      </c>
      <c r="T5468" s="9">
        <v>-1</v>
      </c>
      <c r="U5468" t="s">
        <v>3297</v>
      </c>
      <c r="V5468" s="12">
        <v>11</v>
      </c>
      <c r="W5468" s="12">
        <v>5</v>
      </c>
      <c r="X5468" s="6" t="s">
        <v>769</v>
      </c>
      <c r="AB5468" t="s">
        <v>407</v>
      </c>
      <c r="AC5468" t="s">
        <v>407</v>
      </c>
      <c r="AD5468" t="s">
        <v>6665</v>
      </c>
      <c r="AE5468" t="s">
        <v>6666</v>
      </c>
      <c r="AO5468" s="11" t="s">
        <v>6258</v>
      </c>
      <c r="AP5468" t="s">
        <v>407</v>
      </c>
      <c r="AQ5468" t="s">
        <v>407</v>
      </c>
      <c r="AR5468" t="s">
        <v>769</v>
      </c>
      <c r="AS5468" t="s">
        <v>3154</v>
      </c>
      <c r="AT5468" t="s">
        <v>769</v>
      </c>
      <c r="AU5468" t="s">
        <v>407</v>
      </c>
      <c r="AV5468" t="s">
        <v>240</v>
      </c>
      <c r="AW5468" t="s">
        <v>3156</v>
      </c>
    </row>
    <row r="5469" spans="1:49" x14ac:dyDescent="0.25">
      <c r="A5469">
        <v>5468</v>
      </c>
      <c r="B5469">
        <v>7363</v>
      </c>
      <c r="C5469">
        <v>1774</v>
      </c>
      <c r="D5469">
        <v>31</v>
      </c>
      <c r="E5469">
        <v>80</v>
      </c>
      <c r="F5469">
        <v>7</v>
      </c>
      <c r="G5469" t="s">
        <v>174</v>
      </c>
      <c r="H5469">
        <v>1897</v>
      </c>
      <c r="I5469" t="s">
        <v>2277</v>
      </c>
      <c r="J5469" t="s">
        <v>60</v>
      </c>
      <c r="K5469" t="s">
        <v>1715</v>
      </c>
      <c r="M5469" t="s">
        <v>89</v>
      </c>
      <c r="N5469" t="s">
        <v>773</v>
      </c>
      <c r="O5469">
        <v>1828</v>
      </c>
      <c r="P5469" t="s">
        <v>314</v>
      </c>
      <c r="Q5469">
        <v>68</v>
      </c>
      <c r="R5469" t="s">
        <v>96</v>
      </c>
      <c r="S5469" s="9">
        <v>11</v>
      </c>
      <c r="T5469" s="9">
        <v>5</v>
      </c>
      <c r="U5469" t="s">
        <v>4492</v>
      </c>
      <c r="V5469" s="12">
        <v>2</v>
      </c>
      <c r="W5469" s="12">
        <v>1</v>
      </c>
      <c r="X5469" s="6" t="s">
        <v>769</v>
      </c>
      <c r="AB5469" t="s">
        <v>5536</v>
      </c>
      <c r="AC5469" t="s">
        <v>1696</v>
      </c>
      <c r="AD5469" t="s">
        <v>6998</v>
      </c>
      <c r="AE5469" t="s">
        <v>6641</v>
      </c>
      <c r="AF5469" t="s">
        <v>1697</v>
      </c>
      <c r="AG5469" t="s">
        <v>6702</v>
      </c>
      <c r="AH5469" t="s">
        <v>6643</v>
      </c>
      <c r="AO5469" s="11" t="s">
        <v>6258</v>
      </c>
      <c r="AP5469" t="s">
        <v>96</v>
      </c>
      <c r="AQ5469" t="s">
        <v>314</v>
      </c>
      <c r="AR5469" t="s">
        <v>3450</v>
      </c>
      <c r="AS5469" t="s">
        <v>3154</v>
      </c>
      <c r="AT5469" t="s">
        <v>769</v>
      </c>
      <c r="AU5469" t="s">
        <v>773</v>
      </c>
    </row>
    <row r="5470" spans="1:49" x14ac:dyDescent="0.25">
      <c r="A5470">
        <v>5469</v>
      </c>
      <c r="B5470">
        <v>7363</v>
      </c>
      <c r="C5470">
        <v>1774</v>
      </c>
      <c r="D5470">
        <v>31</v>
      </c>
      <c r="E5470">
        <v>81</v>
      </c>
      <c r="F5470">
        <v>13</v>
      </c>
      <c r="G5470" t="s">
        <v>174</v>
      </c>
      <c r="H5470">
        <v>1897</v>
      </c>
      <c r="I5470" t="s">
        <v>408</v>
      </c>
      <c r="J5470" t="s">
        <v>124</v>
      </c>
      <c r="K5470" t="s">
        <v>73</v>
      </c>
      <c r="M5470" t="s">
        <v>89</v>
      </c>
      <c r="N5470" t="s">
        <v>773</v>
      </c>
      <c r="O5470">
        <v>1895</v>
      </c>
      <c r="P5470" t="s">
        <v>313</v>
      </c>
      <c r="Q5470">
        <v>2</v>
      </c>
      <c r="R5470" t="s">
        <v>94</v>
      </c>
      <c r="S5470" s="9">
        <v>-1</v>
      </c>
      <c r="T5470" s="9">
        <v>-1</v>
      </c>
      <c r="U5470" t="s">
        <v>3297</v>
      </c>
      <c r="V5470" s="12">
        <v>11</v>
      </c>
      <c r="W5470" s="12">
        <v>5</v>
      </c>
      <c r="X5470" s="6" t="s">
        <v>769</v>
      </c>
      <c r="AB5470" t="s">
        <v>1706</v>
      </c>
      <c r="AC5470" t="s">
        <v>1706</v>
      </c>
      <c r="AD5470" t="s">
        <v>7032</v>
      </c>
      <c r="AE5470" t="s">
        <v>6666</v>
      </c>
      <c r="AO5470" s="11" t="s">
        <v>6258</v>
      </c>
      <c r="AP5470" t="s">
        <v>94</v>
      </c>
      <c r="AQ5470" t="s">
        <v>313</v>
      </c>
      <c r="AR5470" t="s">
        <v>769</v>
      </c>
      <c r="AS5470" t="s">
        <v>3154</v>
      </c>
      <c r="AT5470" t="s">
        <v>769</v>
      </c>
      <c r="AU5470" t="s">
        <v>407</v>
      </c>
      <c r="AV5470" t="s">
        <v>240</v>
      </c>
      <c r="AW5470" t="s">
        <v>3156</v>
      </c>
    </row>
    <row r="5471" spans="1:49" x14ac:dyDescent="0.25">
      <c r="A5471">
        <v>5470</v>
      </c>
      <c r="B5471">
        <v>7363</v>
      </c>
      <c r="C5471">
        <v>1774</v>
      </c>
      <c r="D5471">
        <v>31</v>
      </c>
      <c r="E5471">
        <v>82</v>
      </c>
      <c r="F5471">
        <v>15</v>
      </c>
      <c r="G5471" t="s">
        <v>174</v>
      </c>
      <c r="H5471">
        <v>1897</v>
      </c>
      <c r="I5471" t="s">
        <v>911</v>
      </c>
      <c r="K5471" t="s">
        <v>360</v>
      </c>
      <c r="M5471" t="s">
        <v>89</v>
      </c>
      <c r="N5471" t="s">
        <v>771</v>
      </c>
      <c r="O5471">
        <v>1830</v>
      </c>
      <c r="P5471" t="s">
        <v>293</v>
      </c>
      <c r="Q5471">
        <v>66</v>
      </c>
      <c r="R5471" t="s">
        <v>94</v>
      </c>
      <c r="S5471" s="9">
        <v>-1</v>
      </c>
      <c r="T5471" s="9">
        <v>-1</v>
      </c>
      <c r="U5471" t="s">
        <v>95</v>
      </c>
      <c r="V5471" s="12">
        <v>8</v>
      </c>
      <c r="W5471" s="12">
        <v>4</v>
      </c>
      <c r="X5471" s="6" t="s">
        <v>769</v>
      </c>
      <c r="AB5471" t="s">
        <v>2398</v>
      </c>
      <c r="AC5471" t="s">
        <v>2398</v>
      </c>
      <c r="AD5471" t="s">
        <v>6987</v>
      </c>
      <c r="AE5471" t="s">
        <v>6643</v>
      </c>
      <c r="AO5471" s="11" t="s">
        <v>6258</v>
      </c>
      <c r="AP5471" t="s">
        <v>94</v>
      </c>
      <c r="AQ5471" t="s">
        <v>293</v>
      </c>
      <c r="AR5471" t="s">
        <v>769</v>
      </c>
      <c r="AS5471" t="s">
        <v>3154</v>
      </c>
      <c r="AT5471" t="s">
        <v>769</v>
      </c>
      <c r="AU5471" t="s">
        <v>771</v>
      </c>
    </row>
    <row r="5472" spans="1:49" x14ac:dyDescent="0.25">
      <c r="A5472">
        <v>5471</v>
      </c>
      <c r="B5472">
        <v>7363</v>
      </c>
      <c r="C5472">
        <v>1774</v>
      </c>
      <c r="D5472">
        <v>31</v>
      </c>
      <c r="E5472">
        <v>83</v>
      </c>
      <c r="F5472">
        <v>21</v>
      </c>
      <c r="G5472" t="s">
        <v>174</v>
      </c>
      <c r="H5472">
        <v>1897</v>
      </c>
      <c r="I5472" t="s">
        <v>2249</v>
      </c>
      <c r="J5472" t="s">
        <v>3</v>
      </c>
      <c r="K5472" t="s">
        <v>3801</v>
      </c>
      <c r="M5472" t="s">
        <v>89</v>
      </c>
      <c r="N5472" t="s">
        <v>773</v>
      </c>
      <c r="O5472">
        <v>1896</v>
      </c>
      <c r="P5472" t="s">
        <v>324</v>
      </c>
      <c r="Q5472">
        <v>0.83</v>
      </c>
      <c r="R5472" t="s">
        <v>94</v>
      </c>
      <c r="S5472" s="9">
        <v>-1</v>
      </c>
      <c r="T5472" s="9">
        <v>-1</v>
      </c>
      <c r="U5472" t="s">
        <v>3297</v>
      </c>
      <c r="V5472" s="12">
        <v>11</v>
      </c>
      <c r="W5472" s="12">
        <v>5</v>
      </c>
      <c r="X5472" s="6" t="s">
        <v>769</v>
      </c>
      <c r="AB5472" t="s">
        <v>5708</v>
      </c>
      <c r="AC5472" t="s">
        <v>2212</v>
      </c>
      <c r="AD5472" t="s">
        <v>7097</v>
      </c>
      <c r="AE5472" t="s">
        <v>6641</v>
      </c>
      <c r="AF5472" t="s">
        <v>1701</v>
      </c>
      <c r="AG5472" t="s">
        <v>6667</v>
      </c>
      <c r="AH5472" t="s">
        <v>6666</v>
      </c>
      <c r="AO5472" s="11" t="s">
        <v>6258</v>
      </c>
      <c r="AP5472" t="s">
        <v>94</v>
      </c>
      <c r="AQ5472" t="s">
        <v>324</v>
      </c>
      <c r="AR5472" t="s">
        <v>769</v>
      </c>
      <c r="AS5472" t="s">
        <v>3154</v>
      </c>
      <c r="AT5472" t="s">
        <v>769</v>
      </c>
      <c r="AU5472" t="s">
        <v>407</v>
      </c>
      <c r="AV5472" t="s">
        <v>95</v>
      </c>
      <c r="AW5472" t="s">
        <v>3156</v>
      </c>
    </row>
    <row r="5473" spans="1:49" x14ac:dyDescent="0.25">
      <c r="A5473">
        <v>5472</v>
      </c>
      <c r="B5473">
        <v>7363</v>
      </c>
      <c r="C5473">
        <v>1774</v>
      </c>
      <c r="D5473">
        <v>31</v>
      </c>
      <c r="E5473">
        <v>84</v>
      </c>
      <c r="F5473">
        <v>21</v>
      </c>
      <c r="G5473" t="s">
        <v>174</v>
      </c>
      <c r="H5473">
        <v>1897</v>
      </c>
      <c r="I5473" t="s">
        <v>485</v>
      </c>
      <c r="J5473" t="s">
        <v>3</v>
      </c>
      <c r="K5473" t="s">
        <v>136</v>
      </c>
      <c r="M5473" t="s">
        <v>8</v>
      </c>
      <c r="N5473" t="s">
        <v>773</v>
      </c>
      <c r="O5473">
        <v>1897</v>
      </c>
      <c r="P5473" t="s">
        <v>660</v>
      </c>
      <c r="Q5473">
        <v>0.13</v>
      </c>
      <c r="R5473" t="s">
        <v>94</v>
      </c>
      <c r="S5473" s="9">
        <v>-1</v>
      </c>
      <c r="T5473" s="9">
        <v>-1</v>
      </c>
      <c r="U5473" t="s">
        <v>3297</v>
      </c>
      <c r="V5473" s="12">
        <v>11</v>
      </c>
      <c r="W5473" s="12">
        <v>5</v>
      </c>
      <c r="X5473" s="6" t="s">
        <v>769</v>
      </c>
      <c r="AB5473" t="s">
        <v>5291</v>
      </c>
      <c r="AC5473" t="s">
        <v>1700</v>
      </c>
      <c r="AD5473" t="s">
        <v>6650</v>
      </c>
      <c r="AE5473" t="s">
        <v>6651</v>
      </c>
      <c r="AF5473" t="s">
        <v>2090</v>
      </c>
      <c r="AG5473" t="s">
        <v>7042</v>
      </c>
      <c r="AH5473" t="s">
        <v>6660</v>
      </c>
      <c r="AO5473" s="11" t="s">
        <v>6258</v>
      </c>
      <c r="AP5473" t="s">
        <v>94</v>
      </c>
      <c r="AQ5473" t="s">
        <v>660</v>
      </c>
      <c r="AR5473" t="s">
        <v>769</v>
      </c>
      <c r="AS5473" t="s">
        <v>3154</v>
      </c>
      <c r="AT5473" t="s">
        <v>769</v>
      </c>
      <c r="AU5473" t="s">
        <v>407</v>
      </c>
      <c r="AV5473" t="s">
        <v>240</v>
      </c>
      <c r="AW5473" t="s">
        <v>3156</v>
      </c>
    </row>
    <row r="5474" spans="1:49" x14ac:dyDescent="0.25">
      <c r="A5474">
        <v>5473</v>
      </c>
      <c r="B5474">
        <v>7363</v>
      </c>
      <c r="C5474">
        <v>1774</v>
      </c>
      <c r="D5474">
        <v>31</v>
      </c>
      <c r="E5474">
        <v>85</v>
      </c>
      <c r="F5474">
        <v>22</v>
      </c>
      <c r="G5474" t="s">
        <v>174</v>
      </c>
      <c r="H5474">
        <v>1897</v>
      </c>
      <c r="I5474" t="s">
        <v>3802</v>
      </c>
      <c r="J5474" t="s">
        <v>3</v>
      </c>
      <c r="K5474" t="s">
        <v>3803</v>
      </c>
      <c r="M5474" t="s">
        <v>8</v>
      </c>
      <c r="N5474" t="s">
        <v>773</v>
      </c>
      <c r="O5474">
        <v>1897</v>
      </c>
      <c r="P5474" t="s">
        <v>1928</v>
      </c>
      <c r="Q5474">
        <v>0</v>
      </c>
      <c r="R5474" t="s">
        <v>94</v>
      </c>
      <c r="S5474" s="9">
        <v>-1</v>
      </c>
      <c r="T5474" s="9">
        <v>-1</v>
      </c>
      <c r="U5474" t="s">
        <v>3430</v>
      </c>
      <c r="V5474" s="12">
        <v>11</v>
      </c>
      <c r="W5474" s="12">
        <v>5</v>
      </c>
      <c r="X5474" s="6" t="s">
        <v>769</v>
      </c>
      <c r="AB5474" t="s">
        <v>6573</v>
      </c>
      <c r="AC5474" t="s">
        <v>7255</v>
      </c>
      <c r="AD5474" t="s">
        <v>7256</v>
      </c>
      <c r="AE5474" t="s">
        <v>6651</v>
      </c>
      <c r="AF5474" t="s">
        <v>2366</v>
      </c>
      <c r="AG5474" t="s">
        <v>6682</v>
      </c>
      <c r="AH5474" t="s">
        <v>6641</v>
      </c>
      <c r="AO5474" s="11" t="s">
        <v>6258</v>
      </c>
      <c r="AP5474" t="s">
        <v>94</v>
      </c>
      <c r="AQ5474" t="s">
        <v>1638</v>
      </c>
      <c r="AR5474" t="s">
        <v>769</v>
      </c>
      <c r="AS5474" t="s">
        <v>3154</v>
      </c>
      <c r="AT5474" t="s">
        <v>769</v>
      </c>
      <c r="AU5474" t="s">
        <v>407</v>
      </c>
      <c r="AV5474" t="s">
        <v>3430</v>
      </c>
      <c r="AW5474" t="s">
        <v>3156</v>
      </c>
    </row>
    <row r="5475" spans="1:49" x14ac:dyDescent="0.25">
      <c r="A5475">
        <v>5474</v>
      </c>
      <c r="B5475">
        <v>7363</v>
      </c>
      <c r="C5475">
        <v>1774</v>
      </c>
      <c r="D5475">
        <v>31</v>
      </c>
      <c r="E5475">
        <v>86</v>
      </c>
      <c r="F5475">
        <v>26</v>
      </c>
      <c r="G5475" t="s">
        <v>174</v>
      </c>
      <c r="H5475">
        <v>1897</v>
      </c>
      <c r="I5475" t="s">
        <v>2858</v>
      </c>
      <c r="K5475" t="s">
        <v>549</v>
      </c>
      <c r="M5475" t="s">
        <v>89</v>
      </c>
      <c r="N5475" t="s">
        <v>773</v>
      </c>
      <c r="O5475">
        <v>1890</v>
      </c>
      <c r="P5475" t="s">
        <v>296</v>
      </c>
      <c r="Q5475">
        <v>6</v>
      </c>
      <c r="R5475" t="s">
        <v>94</v>
      </c>
      <c r="S5475" s="9">
        <v>-1</v>
      </c>
      <c r="T5475" s="9">
        <v>-1</v>
      </c>
      <c r="U5475" t="s">
        <v>3297</v>
      </c>
      <c r="V5475" s="12">
        <v>11</v>
      </c>
      <c r="W5475" s="12">
        <v>5</v>
      </c>
      <c r="X5475" s="6" t="s">
        <v>769</v>
      </c>
      <c r="AB5475" t="s">
        <v>3013</v>
      </c>
      <c r="AC5475" t="s">
        <v>3013</v>
      </c>
      <c r="AD5475" t="s">
        <v>6731</v>
      </c>
      <c r="AE5475" t="s">
        <v>6645</v>
      </c>
      <c r="AO5475" s="11" t="s">
        <v>6258</v>
      </c>
      <c r="AP5475" t="s">
        <v>94</v>
      </c>
      <c r="AQ5475" t="s">
        <v>296</v>
      </c>
      <c r="AR5475" t="s">
        <v>769</v>
      </c>
      <c r="AS5475" t="s">
        <v>3154</v>
      </c>
      <c r="AT5475" t="s">
        <v>769</v>
      </c>
      <c r="AU5475" t="s">
        <v>407</v>
      </c>
      <c r="AV5475" t="s">
        <v>4664</v>
      </c>
      <c r="AW5475" t="s">
        <v>3156</v>
      </c>
    </row>
    <row r="5476" spans="1:49" x14ac:dyDescent="0.25">
      <c r="A5476">
        <v>5475</v>
      </c>
      <c r="B5476">
        <v>7363</v>
      </c>
      <c r="C5476">
        <v>1774</v>
      </c>
      <c r="D5476">
        <v>31</v>
      </c>
      <c r="E5476">
        <v>87</v>
      </c>
      <c r="F5476">
        <v>26</v>
      </c>
      <c r="G5476" t="s">
        <v>174</v>
      </c>
      <c r="H5476">
        <v>1897</v>
      </c>
      <c r="I5476" t="s">
        <v>686</v>
      </c>
      <c r="J5476" t="s">
        <v>3</v>
      </c>
      <c r="K5476" t="s">
        <v>3253</v>
      </c>
      <c r="L5476" t="s">
        <v>4439</v>
      </c>
      <c r="M5476" t="s">
        <v>8</v>
      </c>
      <c r="N5476" t="s">
        <v>407</v>
      </c>
      <c r="O5476">
        <v>1897</v>
      </c>
      <c r="P5476" t="s">
        <v>407</v>
      </c>
      <c r="Q5476">
        <v>0</v>
      </c>
      <c r="R5476" t="s">
        <v>94</v>
      </c>
      <c r="S5476" s="9">
        <v>-1</v>
      </c>
      <c r="T5476" s="9">
        <v>-1</v>
      </c>
      <c r="U5476" t="s">
        <v>1107</v>
      </c>
      <c r="V5476" s="12">
        <v>7</v>
      </c>
      <c r="W5476" s="12">
        <v>3</v>
      </c>
      <c r="X5476" s="6" t="s">
        <v>769</v>
      </c>
      <c r="AB5476" t="s">
        <v>407</v>
      </c>
      <c r="AC5476" t="s">
        <v>407</v>
      </c>
      <c r="AD5476" t="s">
        <v>6665</v>
      </c>
      <c r="AE5476" t="s">
        <v>6666</v>
      </c>
      <c r="AO5476" s="11" t="s">
        <v>6258</v>
      </c>
      <c r="AP5476" t="s">
        <v>407</v>
      </c>
      <c r="AQ5476" t="s">
        <v>407</v>
      </c>
      <c r="AR5476" t="s">
        <v>769</v>
      </c>
      <c r="AS5476" t="s">
        <v>3154</v>
      </c>
      <c r="AT5476" t="s">
        <v>769</v>
      </c>
      <c r="AU5476" t="s">
        <v>407</v>
      </c>
      <c r="AV5476" t="s">
        <v>1107</v>
      </c>
      <c r="AW5476" t="s">
        <v>3156</v>
      </c>
    </row>
    <row r="5477" spans="1:49" x14ac:dyDescent="0.25">
      <c r="A5477">
        <v>5476</v>
      </c>
      <c r="B5477">
        <v>7363</v>
      </c>
      <c r="C5477">
        <v>1774</v>
      </c>
      <c r="D5477">
        <v>31</v>
      </c>
      <c r="E5477">
        <v>88</v>
      </c>
      <c r="F5477">
        <v>2</v>
      </c>
      <c r="G5477" t="s">
        <v>175</v>
      </c>
      <c r="H5477">
        <v>1897</v>
      </c>
      <c r="I5477" t="s">
        <v>408</v>
      </c>
      <c r="J5477" t="s">
        <v>124</v>
      </c>
      <c r="K5477" t="s">
        <v>224</v>
      </c>
      <c r="M5477" t="s">
        <v>8</v>
      </c>
      <c r="N5477" t="s">
        <v>773</v>
      </c>
      <c r="O5477">
        <v>1896</v>
      </c>
      <c r="P5477" t="s">
        <v>309</v>
      </c>
      <c r="Q5477">
        <v>1</v>
      </c>
      <c r="R5477" t="s">
        <v>94</v>
      </c>
      <c r="S5477" s="9">
        <v>-1</v>
      </c>
      <c r="T5477" s="9">
        <v>-1</v>
      </c>
      <c r="U5477" t="s">
        <v>3297</v>
      </c>
      <c r="V5477" s="12">
        <v>11</v>
      </c>
      <c r="W5477" s="12">
        <v>5</v>
      </c>
      <c r="X5477" s="6" t="s">
        <v>769</v>
      </c>
      <c r="AB5477" t="s">
        <v>1698</v>
      </c>
      <c r="AC5477" t="s">
        <v>1698</v>
      </c>
      <c r="AD5477" t="s">
        <v>6731</v>
      </c>
      <c r="AE5477" t="s">
        <v>6645</v>
      </c>
      <c r="AO5477" s="11" t="s">
        <v>6258</v>
      </c>
      <c r="AP5477" t="s">
        <v>94</v>
      </c>
      <c r="AQ5477" t="s">
        <v>309</v>
      </c>
      <c r="AR5477" t="s">
        <v>769</v>
      </c>
      <c r="AS5477" t="s">
        <v>3154</v>
      </c>
      <c r="AT5477" t="s">
        <v>769</v>
      </c>
      <c r="AU5477" t="s">
        <v>407</v>
      </c>
      <c r="AV5477" t="s">
        <v>240</v>
      </c>
      <c r="AW5477" t="s">
        <v>3156</v>
      </c>
    </row>
    <row r="5478" spans="1:49" x14ac:dyDescent="0.25">
      <c r="A5478">
        <v>5477</v>
      </c>
      <c r="B5478">
        <v>7363</v>
      </c>
      <c r="C5478">
        <v>1774</v>
      </c>
      <c r="D5478">
        <v>31</v>
      </c>
      <c r="E5478">
        <v>89</v>
      </c>
      <c r="F5478">
        <v>7</v>
      </c>
      <c r="G5478" t="s">
        <v>175</v>
      </c>
      <c r="H5478">
        <v>1897</v>
      </c>
      <c r="I5478" t="s">
        <v>1297</v>
      </c>
      <c r="J5478" t="s">
        <v>3</v>
      </c>
      <c r="K5478" t="s">
        <v>1111</v>
      </c>
      <c r="M5478" t="s">
        <v>8</v>
      </c>
      <c r="N5478" t="s">
        <v>773</v>
      </c>
      <c r="O5478">
        <v>1897</v>
      </c>
      <c r="P5478" t="s">
        <v>238</v>
      </c>
      <c r="Q5478">
        <v>0.25</v>
      </c>
      <c r="R5478" t="s">
        <v>94</v>
      </c>
      <c r="S5478" s="9">
        <v>-1</v>
      </c>
      <c r="T5478" s="9">
        <v>-1</v>
      </c>
      <c r="U5478" t="s">
        <v>4493</v>
      </c>
      <c r="V5478" s="12">
        <v>4</v>
      </c>
      <c r="W5478" s="12">
        <v>2</v>
      </c>
      <c r="X5478" s="6" t="s">
        <v>769</v>
      </c>
      <c r="AB5478" t="s">
        <v>5291</v>
      </c>
      <c r="AC5478" t="s">
        <v>1700</v>
      </c>
      <c r="AD5478" t="s">
        <v>6650</v>
      </c>
      <c r="AE5478" t="s">
        <v>6651</v>
      </c>
      <c r="AF5478" t="s">
        <v>2090</v>
      </c>
      <c r="AG5478" t="s">
        <v>7042</v>
      </c>
      <c r="AH5478" t="s">
        <v>6660</v>
      </c>
      <c r="AO5478" s="11" t="s">
        <v>6258</v>
      </c>
      <c r="AP5478" t="s">
        <v>94</v>
      </c>
      <c r="AQ5478" t="s">
        <v>238</v>
      </c>
      <c r="AR5478" t="s">
        <v>769</v>
      </c>
      <c r="AS5478" t="s">
        <v>3154</v>
      </c>
      <c r="AT5478" t="s">
        <v>769</v>
      </c>
      <c r="AU5478" t="s">
        <v>407</v>
      </c>
      <c r="AV5478" t="s">
        <v>240</v>
      </c>
      <c r="AW5478" t="s">
        <v>3156</v>
      </c>
    </row>
    <row r="5479" spans="1:49" x14ac:dyDescent="0.25">
      <c r="A5479">
        <v>5478</v>
      </c>
      <c r="B5479">
        <v>7363</v>
      </c>
      <c r="C5479">
        <v>1774</v>
      </c>
      <c r="D5479">
        <v>32</v>
      </c>
      <c r="E5479">
        <v>90</v>
      </c>
      <c r="F5479">
        <v>7</v>
      </c>
      <c r="G5479" t="s">
        <v>175</v>
      </c>
      <c r="H5479">
        <v>1897</v>
      </c>
      <c r="I5479" t="s">
        <v>408</v>
      </c>
      <c r="J5479" t="s">
        <v>124</v>
      </c>
      <c r="K5479" t="s">
        <v>143</v>
      </c>
      <c r="M5479" t="s">
        <v>89</v>
      </c>
      <c r="N5479" t="s">
        <v>773</v>
      </c>
      <c r="O5479">
        <v>1897</v>
      </c>
      <c r="P5479" t="s">
        <v>1928</v>
      </c>
      <c r="Q5479">
        <v>0</v>
      </c>
      <c r="R5479" t="s">
        <v>94</v>
      </c>
      <c r="S5479" s="9">
        <v>-1</v>
      </c>
      <c r="T5479" s="9">
        <v>-1</v>
      </c>
      <c r="U5479" t="s">
        <v>3297</v>
      </c>
      <c r="V5479" s="12">
        <v>11</v>
      </c>
      <c r="W5479" s="12">
        <v>5</v>
      </c>
      <c r="X5479" s="6" t="s">
        <v>769</v>
      </c>
      <c r="AB5479" t="s">
        <v>5811</v>
      </c>
      <c r="AC5479" t="s">
        <v>5764</v>
      </c>
      <c r="AD5479" t="s">
        <v>6665</v>
      </c>
      <c r="AE5479" t="s">
        <v>6666</v>
      </c>
      <c r="AF5479" t="s">
        <v>1698</v>
      </c>
      <c r="AG5479" t="s">
        <v>6731</v>
      </c>
      <c r="AH5479" t="s">
        <v>6645</v>
      </c>
      <c r="AO5479" s="11" t="s">
        <v>6259</v>
      </c>
      <c r="AP5479" t="s">
        <v>94</v>
      </c>
      <c r="AQ5479" t="s">
        <v>427</v>
      </c>
      <c r="AR5479" t="s">
        <v>769</v>
      </c>
      <c r="AS5479" t="s">
        <v>3154</v>
      </c>
      <c r="AT5479" t="s">
        <v>769</v>
      </c>
      <c r="AU5479" t="s">
        <v>407</v>
      </c>
      <c r="AV5479" t="s">
        <v>240</v>
      </c>
      <c r="AW5479" t="s">
        <v>3156</v>
      </c>
    </row>
    <row r="5480" spans="1:49" x14ac:dyDescent="0.25">
      <c r="A5480">
        <v>5479</v>
      </c>
      <c r="B5480">
        <v>7363</v>
      </c>
      <c r="C5480">
        <v>1774</v>
      </c>
      <c r="D5480">
        <v>32</v>
      </c>
      <c r="E5480">
        <v>91</v>
      </c>
      <c r="F5480">
        <v>9</v>
      </c>
      <c r="G5480" t="s">
        <v>175</v>
      </c>
      <c r="H5480">
        <v>1897</v>
      </c>
      <c r="I5480" t="s">
        <v>1470</v>
      </c>
      <c r="J5480" t="s">
        <v>3</v>
      </c>
      <c r="K5480" t="s">
        <v>3804</v>
      </c>
      <c r="M5480" t="s">
        <v>89</v>
      </c>
      <c r="N5480" t="s">
        <v>771</v>
      </c>
      <c r="O5480">
        <v>1814</v>
      </c>
      <c r="P5480" t="s">
        <v>436</v>
      </c>
      <c r="Q5480">
        <v>82</v>
      </c>
      <c r="R5480" t="s">
        <v>94</v>
      </c>
      <c r="S5480" s="9">
        <v>-1</v>
      </c>
      <c r="T5480" s="9">
        <v>-1</v>
      </c>
      <c r="U5480" t="s">
        <v>1083</v>
      </c>
      <c r="V5480" s="12">
        <v>7</v>
      </c>
      <c r="W5480" s="12">
        <v>3</v>
      </c>
      <c r="X5480" s="6" t="s">
        <v>769</v>
      </c>
      <c r="AB5480" t="s">
        <v>5795</v>
      </c>
      <c r="AC5480" t="s">
        <v>2369</v>
      </c>
      <c r="AD5480" t="s">
        <v>7038</v>
      </c>
      <c r="AE5480" t="s">
        <v>6643</v>
      </c>
      <c r="AF5480" t="s">
        <v>1697</v>
      </c>
      <c r="AG5480" t="s">
        <v>6702</v>
      </c>
      <c r="AH5480" t="s">
        <v>6643</v>
      </c>
      <c r="AO5480" s="11" t="s">
        <v>6259</v>
      </c>
      <c r="AP5480" t="s">
        <v>94</v>
      </c>
      <c r="AQ5480" t="s">
        <v>436</v>
      </c>
      <c r="AR5480" t="s">
        <v>962</v>
      </c>
      <c r="AS5480" t="s">
        <v>3158</v>
      </c>
      <c r="AT5480" t="s">
        <v>769</v>
      </c>
      <c r="AU5480" t="s">
        <v>771</v>
      </c>
    </row>
    <row r="5481" spans="1:49" x14ac:dyDescent="0.25">
      <c r="A5481">
        <v>5480</v>
      </c>
      <c r="B5481">
        <v>7363</v>
      </c>
      <c r="C5481">
        <v>1774</v>
      </c>
      <c r="D5481">
        <v>32</v>
      </c>
      <c r="E5481">
        <v>92</v>
      </c>
      <c r="F5481">
        <v>9</v>
      </c>
      <c r="G5481" t="s">
        <v>175</v>
      </c>
      <c r="H5481">
        <v>1897</v>
      </c>
      <c r="I5481" t="s">
        <v>634</v>
      </c>
      <c r="K5481" t="s">
        <v>3805</v>
      </c>
      <c r="M5481" t="s">
        <v>8</v>
      </c>
      <c r="N5481" t="s">
        <v>773</v>
      </c>
      <c r="O5481">
        <v>1897</v>
      </c>
      <c r="P5481" t="s">
        <v>238</v>
      </c>
      <c r="Q5481">
        <v>0.25</v>
      </c>
      <c r="R5481" t="s">
        <v>94</v>
      </c>
      <c r="S5481" s="9">
        <v>-1</v>
      </c>
      <c r="T5481" s="9">
        <v>-1</v>
      </c>
      <c r="U5481" t="s">
        <v>1107</v>
      </c>
      <c r="V5481" s="12">
        <v>7</v>
      </c>
      <c r="W5481" s="12">
        <v>3</v>
      </c>
      <c r="X5481" s="6" t="s">
        <v>769</v>
      </c>
      <c r="AB5481" t="s">
        <v>5771</v>
      </c>
      <c r="AC5481" t="s">
        <v>111</v>
      </c>
      <c r="AD5481" t="s">
        <v>6665</v>
      </c>
      <c r="AE5481" t="s">
        <v>6666</v>
      </c>
      <c r="AF5481" t="s">
        <v>5764</v>
      </c>
      <c r="AG5481" t="s">
        <v>6665</v>
      </c>
      <c r="AH5481" t="s">
        <v>6666</v>
      </c>
      <c r="AO5481" s="11" t="s">
        <v>6259</v>
      </c>
      <c r="AP5481" t="s">
        <v>94</v>
      </c>
      <c r="AQ5481" t="s">
        <v>238</v>
      </c>
      <c r="AR5481" t="s">
        <v>769</v>
      </c>
      <c r="AS5481" t="s">
        <v>3154</v>
      </c>
      <c r="AT5481" t="s">
        <v>769</v>
      </c>
      <c r="AU5481" t="s">
        <v>407</v>
      </c>
      <c r="AV5481" t="s">
        <v>1107</v>
      </c>
      <c r="AW5481" t="s">
        <v>3156</v>
      </c>
    </row>
    <row r="5482" spans="1:49" x14ac:dyDescent="0.25">
      <c r="A5482">
        <v>5481</v>
      </c>
      <c r="B5482">
        <v>7363</v>
      </c>
      <c r="C5482">
        <v>1774</v>
      </c>
      <c r="D5482">
        <v>32</v>
      </c>
      <c r="E5482">
        <v>93</v>
      </c>
      <c r="F5482">
        <v>11</v>
      </c>
      <c r="G5482" t="s">
        <v>175</v>
      </c>
      <c r="H5482">
        <v>1897</v>
      </c>
      <c r="I5482" t="s">
        <v>3806</v>
      </c>
      <c r="K5482" t="s">
        <v>3807</v>
      </c>
      <c r="M5482" t="s">
        <v>89</v>
      </c>
      <c r="N5482" t="s">
        <v>770</v>
      </c>
      <c r="O5482">
        <v>1833</v>
      </c>
      <c r="P5482" t="s">
        <v>661</v>
      </c>
      <c r="Q5482">
        <v>64</v>
      </c>
      <c r="R5482" t="s">
        <v>4482</v>
      </c>
      <c r="S5482" s="9">
        <v>1</v>
      </c>
      <c r="T5482" s="9">
        <v>1</v>
      </c>
      <c r="U5482" t="s">
        <v>407</v>
      </c>
      <c r="V5482" s="12" t="s">
        <v>407</v>
      </c>
      <c r="W5482" s="12" t="s">
        <v>407</v>
      </c>
      <c r="X5482" s="6" t="s">
        <v>769</v>
      </c>
      <c r="AB5482" t="s">
        <v>5694</v>
      </c>
      <c r="AC5482" t="s">
        <v>2088</v>
      </c>
      <c r="AD5482" t="s">
        <v>6987</v>
      </c>
      <c r="AE5482" t="s">
        <v>6643</v>
      </c>
      <c r="AF5482" t="s">
        <v>7457</v>
      </c>
      <c r="AG5482" t="s">
        <v>6785</v>
      </c>
      <c r="AH5482" t="s">
        <v>6709</v>
      </c>
      <c r="AO5482" s="11" t="s">
        <v>6259</v>
      </c>
      <c r="AP5482" t="s">
        <v>6377</v>
      </c>
      <c r="AQ5482" t="s">
        <v>661</v>
      </c>
      <c r="AR5482" t="s">
        <v>1535</v>
      </c>
      <c r="AS5482" t="s">
        <v>3154</v>
      </c>
      <c r="AT5482" t="s">
        <v>769</v>
      </c>
      <c r="AU5482" t="s">
        <v>770</v>
      </c>
    </row>
    <row r="5483" spans="1:49" x14ac:dyDescent="0.25">
      <c r="A5483">
        <v>5482</v>
      </c>
      <c r="B5483">
        <v>7363</v>
      </c>
      <c r="C5483">
        <v>1774</v>
      </c>
      <c r="D5483">
        <v>32</v>
      </c>
      <c r="E5483">
        <v>94</v>
      </c>
      <c r="F5483">
        <v>12</v>
      </c>
      <c r="G5483" t="s">
        <v>175</v>
      </c>
      <c r="H5483">
        <v>1897</v>
      </c>
      <c r="I5483" t="s">
        <v>3596</v>
      </c>
      <c r="K5483" t="s">
        <v>3808</v>
      </c>
      <c r="M5483" t="s">
        <v>8</v>
      </c>
      <c r="N5483" t="s">
        <v>773</v>
      </c>
      <c r="O5483">
        <v>1897</v>
      </c>
      <c r="P5483" t="s">
        <v>1928</v>
      </c>
      <c r="Q5483">
        <v>0</v>
      </c>
      <c r="R5483" t="s">
        <v>94</v>
      </c>
      <c r="S5483" s="9">
        <v>-1</v>
      </c>
      <c r="T5483" s="9">
        <v>-1</v>
      </c>
      <c r="U5483" t="s">
        <v>618</v>
      </c>
      <c r="V5483" s="12">
        <v>7</v>
      </c>
      <c r="W5483" s="12">
        <v>3</v>
      </c>
      <c r="X5483" s="6" t="s">
        <v>769</v>
      </c>
      <c r="AB5483" t="s">
        <v>5785</v>
      </c>
      <c r="AC5483" t="s">
        <v>5764</v>
      </c>
      <c r="AD5483" t="s">
        <v>6665</v>
      </c>
      <c r="AE5483" t="s">
        <v>6666</v>
      </c>
      <c r="AF5483" t="s">
        <v>5780</v>
      </c>
      <c r="AG5483" t="s">
        <v>6691</v>
      </c>
      <c r="AH5483" t="s">
        <v>6653</v>
      </c>
      <c r="AO5483" s="11" t="s">
        <v>6259</v>
      </c>
      <c r="AP5483" t="s">
        <v>94</v>
      </c>
      <c r="AQ5483" t="s">
        <v>235</v>
      </c>
      <c r="AR5483" t="s">
        <v>769</v>
      </c>
      <c r="AS5483" t="s">
        <v>3154</v>
      </c>
      <c r="AT5483" t="s">
        <v>769</v>
      </c>
      <c r="AU5483" t="s">
        <v>407</v>
      </c>
      <c r="AV5483" t="s">
        <v>618</v>
      </c>
      <c r="AW5483" t="s">
        <v>3156</v>
      </c>
    </row>
    <row r="5484" spans="1:49" x14ac:dyDescent="0.25">
      <c r="A5484">
        <v>5483</v>
      </c>
      <c r="B5484">
        <v>7363</v>
      </c>
      <c r="C5484">
        <v>1774</v>
      </c>
      <c r="D5484">
        <v>32</v>
      </c>
      <c r="E5484">
        <v>95</v>
      </c>
      <c r="F5484">
        <v>12</v>
      </c>
      <c r="G5484" t="s">
        <v>175</v>
      </c>
      <c r="H5484">
        <v>1897</v>
      </c>
      <c r="I5484" t="s">
        <v>180</v>
      </c>
      <c r="K5484" t="s">
        <v>3809</v>
      </c>
      <c r="M5484" t="s">
        <v>89</v>
      </c>
      <c r="N5484" t="s">
        <v>773</v>
      </c>
      <c r="O5484">
        <v>1896</v>
      </c>
      <c r="P5484" t="s">
        <v>309</v>
      </c>
      <c r="Q5484">
        <v>1</v>
      </c>
      <c r="R5484" t="s">
        <v>94</v>
      </c>
      <c r="S5484" s="9">
        <v>-1</v>
      </c>
      <c r="T5484" s="9">
        <v>-1</v>
      </c>
      <c r="U5484" t="s">
        <v>3297</v>
      </c>
      <c r="V5484" s="12">
        <v>11</v>
      </c>
      <c r="W5484" s="12">
        <v>5</v>
      </c>
      <c r="X5484" s="6" t="s">
        <v>769</v>
      </c>
      <c r="AB5484" t="s">
        <v>1706</v>
      </c>
      <c r="AC5484" t="s">
        <v>1706</v>
      </c>
      <c r="AD5484" t="s">
        <v>7032</v>
      </c>
      <c r="AE5484" t="s">
        <v>6666</v>
      </c>
      <c r="AO5484" s="11" t="s">
        <v>6259</v>
      </c>
      <c r="AP5484" t="s">
        <v>94</v>
      </c>
      <c r="AQ5484" t="s">
        <v>309</v>
      </c>
      <c r="AR5484" t="s">
        <v>769</v>
      </c>
      <c r="AS5484" t="s">
        <v>3154</v>
      </c>
      <c r="AT5484" t="s">
        <v>769</v>
      </c>
      <c r="AU5484" t="s">
        <v>407</v>
      </c>
      <c r="AV5484" t="s">
        <v>240</v>
      </c>
      <c r="AW5484" t="s">
        <v>3156</v>
      </c>
    </row>
    <row r="5485" spans="1:49" x14ac:dyDescent="0.25">
      <c r="A5485">
        <v>5484</v>
      </c>
      <c r="B5485">
        <v>7363</v>
      </c>
      <c r="C5485">
        <v>1774</v>
      </c>
      <c r="D5485">
        <v>32</v>
      </c>
      <c r="E5485">
        <v>96</v>
      </c>
      <c r="F5485">
        <v>15</v>
      </c>
      <c r="G5485" t="s">
        <v>175</v>
      </c>
      <c r="H5485">
        <v>1897</v>
      </c>
      <c r="I5485" t="s">
        <v>1290</v>
      </c>
      <c r="J5485" t="s">
        <v>3</v>
      </c>
      <c r="K5485" t="s">
        <v>563</v>
      </c>
      <c r="M5485" t="s">
        <v>8</v>
      </c>
      <c r="N5485" t="s">
        <v>773</v>
      </c>
      <c r="O5485">
        <v>1875</v>
      </c>
      <c r="P5485" t="s">
        <v>292</v>
      </c>
      <c r="Q5485">
        <v>21</v>
      </c>
      <c r="R5485" t="s">
        <v>4466</v>
      </c>
      <c r="S5485" s="9">
        <v>3</v>
      </c>
      <c r="T5485" s="9">
        <v>2</v>
      </c>
      <c r="U5485" t="s">
        <v>94</v>
      </c>
      <c r="V5485" s="12">
        <v>-1</v>
      </c>
      <c r="W5485" s="12">
        <v>-1</v>
      </c>
      <c r="X5485" s="6" t="s">
        <v>769</v>
      </c>
      <c r="AB5485" t="s">
        <v>5767</v>
      </c>
      <c r="AC5485" t="s">
        <v>7046</v>
      </c>
      <c r="AD5485" t="s">
        <v>6648</v>
      </c>
      <c r="AE5485" t="s">
        <v>6647</v>
      </c>
      <c r="AF5485" t="s">
        <v>1693</v>
      </c>
      <c r="AG5485" t="s">
        <v>6988</v>
      </c>
      <c r="AH5485" t="s">
        <v>6647</v>
      </c>
      <c r="AO5485" s="11" t="s">
        <v>6259</v>
      </c>
      <c r="AP5485" t="s">
        <v>3520</v>
      </c>
      <c r="AQ5485" t="s">
        <v>292</v>
      </c>
      <c r="AR5485" t="s">
        <v>769</v>
      </c>
      <c r="AS5485" t="s">
        <v>3154</v>
      </c>
      <c r="AT5485" t="s">
        <v>769</v>
      </c>
      <c r="AU5485" t="s">
        <v>773</v>
      </c>
      <c r="AW5485" t="s">
        <v>3156</v>
      </c>
    </row>
    <row r="5486" spans="1:49" x14ac:dyDescent="0.25">
      <c r="A5486">
        <v>5485</v>
      </c>
      <c r="B5486">
        <v>7363</v>
      </c>
      <c r="C5486">
        <v>1774</v>
      </c>
      <c r="D5486">
        <v>32</v>
      </c>
      <c r="E5486">
        <v>97</v>
      </c>
      <c r="F5486">
        <v>16</v>
      </c>
      <c r="G5486" t="s">
        <v>175</v>
      </c>
      <c r="H5486">
        <v>1897</v>
      </c>
      <c r="I5486" t="s">
        <v>707</v>
      </c>
      <c r="J5486" t="s">
        <v>3</v>
      </c>
      <c r="K5486" t="s">
        <v>3253</v>
      </c>
      <c r="L5486" t="s">
        <v>4438</v>
      </c>
      <c r="M5486" t="s">
        <v>89</v>
      </c>
      <c r="N5486" t="s">
        <v>407</v>
      </c>
      <c r="O5486">
        <v>1897</v>
      </c>
      <c r="P5486" t="s">
        <v>407</v>
      </c>
      <c r="Q5486">
        <v>0</v>
      </c>
      <c r="R5486" t="s">
        <v>94</v>
      </c>
      <c r="S5486" s="9">
        <v>-1</v>
      </c>
      <c r="T5486" s="9">
        <v>-1</v>
      </c>
      <c r="U5486" t="s">
        <v>3297</v>
      </c>
      <c r="V5486" s="12">
        <v>11</v>
      </c>
      <c r="W5486" s="12">
        <v>5</v>
      </c>
      <c r="X5486" s="6" t="s">
        <v>769</v>
      </c>
      <c r="AB5486" t="s">
        <v>407</v>
      </c>
      <c r="AC5486" t="s">
        <v>407</v>
      </c>
      <c r="AD5486" t="s">
        <v>6665</v>
      </c>
      <c r="AE5486" t="s">
        <v>6666</v>
      </c>
      <c r="AO5486" s="11" t="s">
        <v>6259</v>
      </c>
      <c r="AP5486" t="s">
        <v>407</v>
      </c>
      <c r="AQ5486" t="s">
        <v>407</v>
      </c>
      <c r="AR5486" t="s">
        <v>769</v>
      </c>
      <c r="AS5486" t="s">
        <v>3154</v>
      </c>
      <c r="AT5486" t="s">
        <v>769</v>
      </c>
      <c r="AU5486" t="s">
        <v>407</v>
      </c>
      <c r="AV5486" t="s">
        <v>240</v>
      </c>
      <c r="AW5486" t="s">
        <v>3156</v>
      </c>
    </row>
    <row r="5487" spans="1:49" x14ac:dyDescent="0.25">
      <c r="A5487">
        <v>5486</v>
      </c>
      <c r="B5487">
        <v>7363</v>
      </c>
      <c r="C5487">
        <v>1774</v>
      </c>
      <c r="D5487">
        <v>32</v>
      </c>
      <c r="E5487">
        <v>98</v>
      </c>
      <c r="F5487">
        <v>19</v>
      </c>
      <c r="G5487" t="s">
        <v>175</v>
      </c>
      <c r="H5487">
        <v>1897</v>
      </c>
      <c r="I5487" t="s">
        <v>3810</v>
      </c>
      <c r="K5487" t="s">
        <v>3811</v>
      </c>
      <c r="M5487" t="s">
        <v>89</v>
      </c>
      <c r="N5487" t="s">
        <v>773</v>
      </c>
      <c r="O5487">
        <v>1897</v>
      </c>
      <c r="P5487" t="s">
        <v>93</v>
      </c>
      <c r="Q5487">
        <v>0.17</v>
      </c>
      <c r="R5487" t="s">
        <v>94</v>
      </c>
      <c r="S5487" s="9">
        <v>-1</v>
      </c>
      <c r="T5487" s="9">
        <v>-1</v>
      </c>
      <c r="U5487" t="s">
        <v>4680</v>
      </c>
      <c r="V5487" s="13">
        <v>4</v>
      </c>
      <c r="W5487" s="13">
        <v>2</v>
      </c>
      <c r="X5487" s="6" t="s">
        <v>769</v>
      </c>
      <c r="AB5487" t="s">
        <v>1706</v>
      </c>
      <c r="AC5487" t="s">
        <v>1706</v>
      </c>
      <c r="AD5487" t="s">
        <v>7032</v>
      </c>
      <c r="AE5487" t="s">
        <v>6666</v>
      </c>
      <c r="AO5487" s="11" t="s">
        <v>6259</v>
      </c>
      <c r="AP5487" t="s">
        <v>94</v>
      </c>
      <c r="AQ5487" t="s">
        <v>93</v>
      </c>
      <c r="AR5487" t="s">
        <v>769</v>
      </c>
      <c r="AS5487" t="s">
        <v>3154</v>
      </c>
      <c r="AT5487" t="s">
        <v>769</v>
      </c>
      <c r="AU5487" t="s">
        <v>407</v>
      </c>
      <c r="AW5487" t="s">
        <v>3156</v>
      </c>
    </row>
    <row r="5488" spans="1:49" x14ac:dyDescent="0.25">
      <c r="A5488">
        <v>5487</v>
      </c>
      <c r="B5488">
        <v>7363</v>
      </c>
      <c r="C5488">
        <v>1774</v>
      </c>
      <c r="D5488">
        <v>32</v>
      </c>
      <c r="E5488">
        <v>99</v>
      </c>
      <c r="F5488">
        <v>19</v>
      </c>
      <c r="G5488" t="s">
        <v>175</v>
      </c>
      <c r="H5488">
        <v>1897</v>
      </c>
      <c r="I5488" t="s">
        <v>194</v>
      </c>
      <c r="K5488" t="s">
        <v>3089</v>
      </c>
      <c r="M5488" t="s">
        <v>89</v>
      </c>
      <c r="N5488" t="s">
        <v>773</v>
      </c>
      <c r="O5488">
        <v>1896</v>
      </c>
      <c r="P5488" t="s">
        <v>309</v>
      </c>
      <c r="Q5488">
        <v>1</v>
      </c>
      <c r="R5488" t="s">
        <v>94</v>
      </c>
      <c r="S5488" s="9">
        <v>-1</v>
      </c>
      <c r="T5488" s="9">
        <v>-1</v>
      </c>
      <c r="U5488" t="s">
        <v>94</v>
      </c>
      <c r="V5488" s="12">
        <v>-1</v>
      </c>
      <c r="W5488" s="12">
        <v>-1</v>
      </c>
      <c r="X5488" s="6" t="s">
        <v>769</v>
      </c>
      <c r="AB5488" t="s">
        <v>5771</v>
      </c>
      <c r="AC5488" t="s">
        <v>111</v>
      </c>
      <c r="AD5488" t="s">
        <v>6665</v>
      </c>
      <c r="AE5488" t="s">
        <v>6666</v>
      </c>
      <c r="AF5488" t="s">
        <v>5764</v>
      </c>
      <c r="AG5488" t="s">
        <v>6665</v>
      </c>
      <c r="AH5488" t="s">
        <v>6666</v>
      </c>
      <c r="AO5488" s="11" t="s">
        <v>6259</v>
      </c>
      <c r="AP5488" t="s">
        <v>94</v>
      </c>
      <c r="AQ5488" t="s">
        <v>309</v>
      </c>
      <c r="AR5488" t="s">
        <v>769</v>
      </c>
      <c r="AS5488" t="s">
        <v>3154</v>
      </c>
      <c r="AT5488" t="s">
        <v>769</v>
      </c>
      <c r="AU5488" t="s">
        <v>407</v>
      </c>
      <c r="AW5488" t="s">
        <v>3156</v>
      </c>
    </row>
    <row r="5489" spans="1:52" x14ac:dyDescent="0.25">
      <c r="A5489">
        <v>5488</v>
      </c>
      <c r="B5489">
        <v>7363</v>
      </c>
      <c r="C5489">
        <v>1774</v>
      </c>
      <c r="D5489">
        <v>32</v>
      </c>
      <c r="E5489">
        <v>100</v>
      </c>
      <c r="F5489">
        <v>21</v>
      </c>
      <c r="G5489" t="s">
        <v>175</v>
      </c>
      <c r="H5489">
        <v>1897</v>
      </c>
      <c r="I5489" t="s">
        <v>128</v>
      </c>
      <c r="K5489" t="s">
        <v>133</v>
      </c>
      <c r="M5489" t="s">
        <v>8</v>
      </c>
      <c r="N5489" t="s">
        <v>770</v>
      </c>
      <c r="O5489">
        <v>1835</v>
      </c>
      <c r="P5489" t="s">
        <v>318</v>
      </c>
      <c r="Q5489">
        <v>61</v>
      </c>
      <c r="R5489" t="s">
        <v>95</v>
      </c>
      <c r="S5489" s="9">
        <v>8</v>
      </c>
      <c r="T5489" s="9">
        <v>4</v>
      </c>
      <c r="U5489" t="s">
        <v>407</v>
      </c>
      <c r="V5489" s="12" t="s">
        <v>407</v>
      </c>
      <c r="W5489" s="12" t="s">
        <v>407</v>
      </c>
      <c r="X5489" s="6" t="s">
        <v>769</v>
      </c>
      <c r="AB5489" t="s">
        <v>5852</v>
      </c>
      <c r="AC5489" t="s">
        <v>7257</v>
      </c>
      <c r="AD5489" t="s">
        <v>7258</v>
      </c>
      <c r="AE5489" t="s">
        <v>6684</v>
      </c>
      <c r="AF5489" t="s">
        <v>2090</v>
      </c>
      <c r="AG5489" t="s">
        <v>7042</v>
      </c>
      <c r="AH5489" t="s">
        <v>6660</v>
      </c>
      <c r="AO5489" s="11" t="s">
        <v>6259</v>
      </c>
      <c r="AP5489" t="s">
        <v>95</v>
      </c>
      <c r="AQ5489" t="s">
        <v>318</v>
      </c>
      <c r="AR5489" t="s">
        <v>769</v>
      </c>
      <c r="AS5489" t="s">
        <v>3154</v>
      </c>
      <c r="AT5489" t="s">
        <v>769</v>
      </c>
      <c r="AU5489" t="s">
        <v>770</v>
      </c>
    </row>
    <row r="5490" spans="1:52" x14ac:dyDescent="0.25">
      <c r="A5490">
        <v>5489</v>
      </c>
      <c r="B5490">
        <v>7363</v>
      </c>
      <c r="C5490">
        <v>1774</v>
      </c>
      <c r="D5490">
        <v>32</v>
      </c>
      <c r="E5490">
        <v>101</v>
      </c>
      <c r="F5490">
        <v>21</v>
      </c>
      <c r="G5490" t="s">
        <v>175</v>
      </c>
      <c r="H5490">
        <v>1897</v>
      </c>
      <c r="I5490" t="s">
        <v>3812</v>
      </c>
      <c r="K5490" t="s">
        <v>1422</v>
      </c>
      <c r="M5490" t="s">
        <v>89</v>
      </c>
      <c r="N5490" t="s">
        <v>773</v>
      </c>
      <c r="O5490">
        <v>1896</v>
      </c>
      <c r="P5490" t="s">
        <v>150</v>
      </c>
      <c r="Q5490">
        <v>0.67</v>
      </c>
      <c r="R5490" t="s">
        <v>94</v>
      </c>
      <c r="S5490" s="9">
        <v>-1</v>
      </c>
      <c r="T5490" s="9">
        <v>-1</v>
      </c>
      <c r="U5490" t="s">
        <v>831</v>
      </c>
      <c r="V5490" s="12">
        <v>7</v>
      </c>
      <c r="W5490" s="12">
        <v>3</v>
      </c>
      <c r="X5490" s="6" t="s">
        <v>769</v>
      </c>
      <c r="AB5490" t="s">
        <v>5807</v>
      </c>
      <c r="AC5490" t="s">
        <v>3013</v>
      </c>
      <c r="AD5490" t="s">
        <v>6731</v>
      </c>
      <c r="AE5490" t="s">
        <v>6645</v>
      </c>
      <c r="AF5490" t="s">
        <v>2090</v>
      </c>
      <c r="AG5490" t="s">
        <v>7042</v>
      </c>
      <c r="AH5490" t="s">
        <v>6660</v>
      </c>
      <c r="AO5490" s="11" t="s">
        <v>6259</v>
      </c>
      <c r="AP5490" t="s">
        <v>94</v>
      </c>
      <c r="AQ5490" t="s">
        <v>150</v>
      </c>
      <c r="AR5490" t="s">
        <v>769</v>
      </c>
      <c r="AS5490" t="s">
        <v>3154</v>
      </c>
      <c r="AT5490" t="s">
        <v>769</v>
      </c>
      <c r="AU5490" t="s">
        <v>407</v>
      </c>
      <c r="AV5490" t="s">
        <v>831</v>
      </c>
      <c r="AW5490" t="s">
        <v>3156</v>
      </c>
    </row>
    <row r="5491" spans="1:52" x14ac:dyDescent="0.25">
      <c r="A5491">
        <v>5490</v>
      </c>
      <c r="B5491">
        <v>7363</v>
      </c>
      <c r="C5491">
        <v>1774</v>
      </c>
      <c r="D5491">
        <v>32</v>
      </c>
      <c r="E5491">
        <v>102</v>
      </c>
      <c r="F5491">
        <v>24</v>
      </c>
      <c r="G5491" t="s">
        <v>175</v>
      </c>
      <c r="H5491">
        <v>1897</v>
      </c>
      <c r="I5491" t="s">
        <v>1846</v>
      </c>
      <c r="K5491" t="s">
        <v>209</v>
      </c>
      <c r="M5491" t="s">
        <v>8</v>
      </c>
      <c r="N5491" t="s">
        <v>773</v>
      </c>
      <c r="O5491">
        <v>1816</v>
      </c>
      <c r="P5491" t="s">
        <v>299</v>
      </c>
      <c r="Q5491">
        <v>81</v>
      </c>
      <c r="R5491" t="s">
        <v>95</v>
      </c>
      <c r="S5491" s="9">
        <v>8</v>
      </c>
      <c r="T5491" s="9">
        <v>4</v>
      </c>
      <c r="U5491" t="s">
        <v>407</v>
      </c>
      <c r="V5491" s="12" t="s">
        <v>407</v>
      </c>
      <c r="W5491" s="12" t="s">
        <v>407</v>
      </c>
      <c r="X5491" s="6" t="s">
        <v>769</v>
      </c>
      <c r="AB5491" t="s">
        <v>5694</v>
      </c>
      <c r="AC5491" t="s">
        <v>2088</v>
      </c>
      <c r="AD5491" t="s">
        <v>6987</v>
      </c>
      <c r="AE5491" t="s">
        <v>6643</v>
      </c>
      <c r="AF5491" t="s">
        <v>7457</v>
      </c>
      <c r="AG5491" t="s">
        <v>6785</v>
      </c>
      <c r="AH5491" t="s">
        <v>6709</v>
      </c>
      <c r="AO5491" s="11" t="s">
        <v>6259</v>
      </c>
      <c r="AP5491" t="s">
        <v>95</v>
      </c>
      <c r="AQ5491" t="s">
        <v>299</v>
      </c>
      <c r="AR5491" t="s">
        <v>769</v>
      </c>
      <c r="AS5491" t="s">
        <v>3154</v>
      </c>
      <c r="AT5491" t="s">
        <v>769</v>
      </c>
      <c r="AU5491" t="s">
        <v>773</v>
      </c>
    </row>
    <row r="5492" spans="1:52" x14ac:dyDescent="0.25">
      <c r="A5492">
        <v>5491</v>
      </c>
      <c r="B5492">
        <v>7363</v>
      </c>
      <c r="C5492">
        <v>1774</v>
      </c>
      <c r="D5492">
        <v>32</v>
      </c>
      <c r="E5492">
        <v>103</v>
      </c>
      <c r="F5492">
        <v>25</v>
      </c>
      <c r="G5492" t="s">
        <v>175</v>
      </c>
      <c r="H5492">
        <v>1897</v>
      </c>
      <c r="I5492" t="s">
        <v>1522</v>
      </c>
      <c r="K5492" t="s">
        <v>2956</v>
      </c>
      <c r="M5492" t="s">
        <v>89</v>
      </c>
      <c r="N5492" t="s">
        <v>773</v>
      </c>
      <c r="O5492">
        <v>1897</v>
      </c>
      <c r="P5492" t="s">
        <v>239</v>
      </c>
      <c r="Q5492">
        <v>0.5</v>
      </c>
      <c r="R5492" t="s">
        <v>94</v>
      </c>
      <c r="S5492" s="9">
        <v>-1</v>
      </c>
      <c r="T5492" s="9">
        <v>-1</v>
      </c>
      <c r="U5492" t="s">
        <v>4475</v>
      </c>
      <c r="V5492" s="12">
        <v>12</v>
      </c>
      <c r="W5492" s="12">
        <v>5</v>
      </c>
      <c r="X5492" s="6" t="s">
        <v>769</v>
      </c>
      <c r="AB5492" t="s">
        <v>5771</v>
      </c>
      <c r="AC5492" t="s">
        <v>111</v>
      </c>
      <c r="AD5492" t="s">
        <v>6665</v>
      </c>
      <c r="AE5492" t="s">
        <v>6666</v>
      </c>
      <c r="AF5492" t="s">
        <v>5764</v>
      </c>
      <c r="AG5492" t="s">
        <v>6665</v>
      </c>
      <c r="AH5492" t="s">
        <v>6666</v>
      </c>
      <c r="AO5492" s="11" t="s">
        <v>6259</v>
      </c>
      <c r="AP5492" t="s">
        <v>94</v>
      </c>
      <c r="AQ5492" t="s">
        <v>6378</v>
      </c>
      <c r="AR5492" t="s">
        <v>769</v>
      </c>
      <c r="AS5492" t="s">
        <v>3154</v>
      </c>
      <c r="AT5492" t="s">
        <v>769</v>
      </c>
      <c r="AU5492" t="s">
        <v>407</v>
      </c>
      <c r="AV5492" t="s">
        <v>240</v>
      </c>
      <c r="AW5492" t="s">
        <v>3156</v>
      </c>
    </row>
    <row r="5493" spans="1:52" x14ac:dyDescent="0.25">
      <c r="A5493">
        <v>5492</v>
      </c>
      <c r="B5493">
        <v>7363</v>
      </c>
      <c r="C5493">
        <v>1774</v>
      </c>
      <c r="D5493">
        <v>32</v>
      </c>
      <c r="E5493">
        <v>104</v>
      </c>
      <c r="F5493">
        <v>28</v>
      </c>
      <c r="G5493" t="s">
        <v>175</v>
      </c>
      <c r="H5493">
        <v>1897</v>
      </c>
      <c r="I5493" t="s">
        <v>686</v>
      </c>
      <c r="J5493" t="s">
        <v>3</v>
      </c>
      <c r="K5493" t="s">
        <v>204</v>
      </c>
      <c r="M5493" t="s">
        <v>89</v>
      </c>
      <c r="N5493" t="s">
        <v>771</v>
      </c>
      <c r="O5493">
        <v>1846</v>
      </c>
      <c r="P5493" t="s">
        <v>375</v>
      </c>
      <c r="Q5493">
        <v>51</v>
      </c>
      <c r="R5493" t="s">
        <v>94</v>
      </c>
      <c r="S5493" s="9">
        <v>-1</v>
      </c>
      <c r="T5493" s="9">
        <v>-1</v>
      </c>
      <c r="U5493" t="s">
        <v>669</v>
      </c>
      <c r="V5493" s="12">
        <v>1</v>
      </c>
      <c r="W5493" s="12">
        <v>1</v>
      </c>
      <c r="X5493" s="6" t="s">
        <v>769</v>
      </c>
      <c r="AB5493" t="s">
        <v>5849</v>
      </c>
      <c r="AC5493" t="s">
        <v>2784</v>
      </c>
      <c r="AD5493" t="s">
        <v>6758</v>
      </c>
      <c r="AE5493" t="s">
        <v>6657</v>
      </c>
      <c r="AF5493" t="s">
        <v>2090</v>
      </c>
      <c r="AG5493" t="s">
        <v>7042</v>
      </c>
      <c r="AH5493" t="s">
        <v>6660</v>
      </c>
      <c r="AO5493" s="11" t="s">
        <v>6259</v>
      </c>
      <c r="AP5493" t="s">
        <v>94</v>
      </c>
      <c r="AQ5493" t="s">
        <v>375</v>
      </c>
      <c r="AR5493" t="s">
        <v>769</v>
      </c>
      <c r="AS5493" t="s">
        <v>3154</v>
      </c>
      <c r="AT5493" t="s">
        <v>769</v>
      </c>
      <c r="AU5493" t="s">
        <v>771</v>
      </c>
    </row>
    <row r="5494" spans="1:52" x14ac:dyDescent="0.25">
      <c r="A5494">
        <v>5493</v>
      </c>
      <c r="B5494">
        <v>7363</v>
      </c>
      <c r="C5494">
        <v>1774</v>
      </c>
      <c r="D5494">
        <v>32</v>
      </c>
      <c r="E5494">
        <v>105</v>
      </c>
      <c r="F5494">
        <v>30</v>
      </c>
      <c r="G5494" t="s">
        <v>175</v>
      </c>
      <c r="H5494">
        <v>1897</v>
      </c>
      <c r="I5494" t="s">
        <v>648</v>
      </c>
      <c r="K5494" t="s">
        <v>3813</v>
      </c>
      <c r="M5494" t="s">
        <v>89</v>
      </c>
      <c r="N5494" t="s">
        <v>773</v>
      </c>
      <c r="O5494">
        <v>1897</v>
      </c>
      <c r="P5494" t="s">
        <v>1928</v>
      </c>
      <c r="Q5494">
        <v>0</v>
      </c>
      <c r="R5494" t="s">
        <v>94</v>
      </c>
      <c r="S5494" s="9">
        <v>-1</v>
      </c>
      <c r="T5494" s="9">
        <v>-1</v>
      </c>
      <c r="U5494" t="s">
        <v>4494</v>
      </c>
      <c r="V5494" s="12">
        <v>3</v>
      </c>
      <c r="W5494" s="12">
        <v>2</v>
      </c>
      <c r="X5494" s="6" t="s">
        <v>769</v>
      </c>
      <c r="AB5494" t="s">
        <v>1698</v>
      </c>
      <c r="AC5494" t="s">
        <v>1698</v>
      </c>
      <c r="AD5494" t="s">
        <v>6731</v>
      </c>
      <c r="AE5494" t="s">
        <v>6645</v>
      </c>
      <c r="AO5494" s="11" t="s">
        <v>6259</v>
      </c>
      <c r="AP5494" t="s">
        <v>94</v>
      </c>
      <c r="AQ5494" t="s">
        <v>91</v>
      </c>
      <c r="AR5494" t="s">
        <v>769</v>
      </c>
      <c r="AS5494" t="s">
        <v>3154</v>
      </c>
      <c r="AT5494" t="s">
        <v>769</v>
      </c>
      <c r="AU5494" t="s">
        <v>407</v>
      </c>
      <c r="AV5494" t="s">
        <v>332</v>
      </c>
      <c r="AW5494" t="s">
        <v>3156</v>
      </c>
    </row>
    <row r="5495" spans="1:52" x14ac:dyDescent="0.25">
      <c r="A5495">
        <v>5494</v>
      </c>
      <c r="B5495">
        <v>7363</v>
      </c>
      <c r="C5495">
        <v>1774</v>
      </c>
      <c r="D5495">
        <v>32</v>
      </c>
      <c r="E5495">
        <v>106</v>
      </c>
      <c r="F5495">
        <v>25</v>
      </c>
      <c r="G5495" t="s">
        <v>175</v>
      </c>
      <c r="H5495">
        <v>1897</v>
      </c>
      <c r="I5495" t="s">
        <v>2988</v>
      </c>
      <c r="J5495" t="s">
        <v>349</v>
      </c>
      <c r="K5495" t="s">
        <v>73</v>
      </c>
      <c r="M5495" t="s">
        <v>89</v>
      </c>
      <c r="N5495" t="s">
        <v>773</v>
      </c>
      <c r="P5495" t="s">
        <v>296</v>
      </c>
      <c r="Q5495">
        <v>6</v>
      </c>
      <c r="R5495" t="s">
        <v>94</v>
      </c>
      <c r="S5495" s="9">
        <v>-1</v>
      </c>
      <c r="T5495" s="9">
        <v>-1</v>
      </c>
      <c r="U5495" t="s">
        <v>407</v>
      </c>
      <c r="V5495" s="12" t="s">
        <v>407</v>
      </c>
      <c r="W5495" s="12" t="s">
        <v>407</v>
      </c>
      <c r="X5495" s="6" t="s">
        <v>84</v>
      </c>
      <c r="AB5495" t="s">
        <v>407</v>
      </c>
      <c r="AC5495" t="s">
        <v>407</v>
      </c>
      <c r="AD5495" t="s">
        <v>6665</v>
      </c>
      <c r="AE5495" t="s">
        <v>6666</v>
      </c>
      <c r="AO5495" s="11" t="s">
        <v>6259</v>
      </c>
      <c r="AP5495" t="s">
        <v>407</v>
      </c>
      <c r="AQ5495" t="s">
        <v>296</v>
      </c>
      <c r="AR5495" t="s">
        <v>769</v>
      </c>
      <c r="AS5495" t="s">
        <v>3154</v>
      </c>
      <c r="AT5495" t="s">
        <v>769</v>
      </c>
      <c r="AZ5495" t="s">
        <v>3539</v>
      </c>
    </row>
    <row r="5496" spans="1:52" x14ac:dyDescent="0.25">
      <c r="A5496">
        <v>5495</v>
      </c>
      <c r="B5496">
        <v>7363</v>
      </c>
      <c r="C5496">
        <v>1774</v>
      </c>
      <c r="D5496">
        <v>32</v>
      </c>
      <c r="E5496">
        <v>107</v>
      </c>
      <c r="F5496">
        <v>3</v>
      </c>
      <c r="G5496" t="s">
        <v>172</v>
      </c>
      <c r="H5496">
        <v>1897</v>
      </c>
      <c r="I5496" t="s">
        <v>178</v>
      </c>
      <c r="K5496" t="s">
        <v>224</v>
      </c>
      <c r="M5496" t="s">
        <v>8</v>
      </c>
      <c r="N5496" t="s">
        <v>773</v>
      </c>
      <c r="O5496">
        <v>1897</v>
      </c>
      <c r="P5496" t="s">
        <v>501</v>
      </c>
      <c r="Q5496">
        <v>0.15</v>
      </c>
      <c r="R5496" t="s">
        <v>94</v>
      </c>
      <c r="S5496" s="9">
        <v>-1</v>
      </c>
      <c r="T5496" s="9">
        <v>-1</v>
      </c>
      <c r="U5496" t="s">
        <v>4493</v>
      </c>
      <c r="V5496" s="12">
        <v>4</v>
      </c>
      <c r="W5496" s="12">
        <v>2</v>
      </c>
      <c r="X5496" s="6" t="s">
        <v>769</v>
      </c>
      <c r="AB5496" t="s">
        <v>5771</v>
      </c>
      <c r="AC5496" t="s">
        <v>111</v>
      </c>
      <c r="AD5496" t="s">
        <v>6665</v>
      </c>
      <c r="AE5496" t="s">
        <v>6666</v>
      </c>
      <c r="AF5496" t="s">
        <v>5764</v>
      </c>
      <c r="AG5496" t="s">
        <v>6665</v>
      </c>
      <c r="AH5496" t="s">
        <v>6666</v>
      </c>
      <c r="AO5496" s="11" t="s">
        <v>6259</v>
      </c>
      <c r="AP5496" t="s">
        <v>94</v>
      </c>
      <c r="AQ5496" t="s">
        <v>501</v>
      </c>
      <c r="AR5496" t="s">
        <v>769</v>
      </c>
      <c r="AS5496" t="s">
        <v>3154</v>
      </c>
      <c r="AT5496" t="s">
        <v>769</v>
      </c>
      <c r="AU5496" t="s">
        <v>407</v>
      </c>
      <c r="AV5496" t="s">
        <v>4493</v>
      </c>
      <c r="AW5496" t="s">
        <v>3156</v>
      </c>
    </row>
    <row r="5497" spans="1:52" x14ac:dyDescent="0.25">
      <c r="A5497">
        <v>5496</v>
      </c>
      <c r="B5497">
        <v>7363</v>
      </c>
      <c r="C5497">
        <v>1774</v>
      </c>
      <c r="D5497">
        <v>32</v>
      </c>
      <c r="E5497">
        <v>108</v>
      </c>
      <c r="F5497">
        <v>3</v>
      </c>
      <c r="G5497" t="s">
        <v>172</v>
      </c>
      <c r="H5497">
        <v>1897</v>
      </c>
      <c r="I5497" t="s">
        <v>1470</v>
      </c>
      <c r="J5497" t="s">
        <v>3</v>
      </c>
      <c r="K5497" t="s">
        <v>465</v>
      </c>
      <c r="M5497" t="s">
        <v>8</v>
      </c>
      <c r="N5497" t="s">
        <v>771</v>
      </c>
      <c r="O5497">
        <v>1834</v>
      </c>
      <c r="P5497" t="s">
        <v>428</v>
      </c>
      <c r="Q5497">
        <v>62</v>
      </c>
      <c r="R5497" t="s">
        <v>4475</v>
      </c>
      <c r="S5497" s="9">
        <v>12</v>
      </c>
      <c r="T5497" s="9">
        <v>5</v>
      </c>
      <c r="U5497" t="s">
        <v>407</v>
      </c>
      <c r="V5497" s="12" t="s">
        <v>407</v>
      </c>
      <c r="W5497" s="12" t="s">
        <v>407</v>
      </c>
      <c r="X5497" s="6" t="s">
        <v>769</v>
      </c>
      <c r="AB5497" t="s">
        <v>5853</v>
      </c>
      <c r="AC5497" t="s">
        <v>7084</v>
      </c>
      <c r="AD5497" t="s">
        <v>6688</v>
      </c>
      <c r="AE5497" t="s">
        <v>6657</v>
      </c>
      <c r="AF5497" t="s">
        <v>2090</v>
      </c>
      <c r="AG5497" t="s">
        <v>7042</v>
      </c>
      <c r="AH5497" t="s">
        <v>6660</v>
      </c>
      <c r="AO5497" s="11" t="s">
        <v>6259</v>
      </c>
      <c r="AP5497" t="s">
        <v>240</v>
      </c>
      <c r="AQ5497" t="s">
        <v>428</v>
      </c>
      <c r="AR5497" t="s">
        <v>1535</v>
      </c>
      <c r="AS5497" t="s">
        <v>3154</v>
      </c>
      <c r="AT5497" t="s">
        <v>769</v>
      </c>
      <c r="AU5497" t="s">
        <v>771</v>
      </c>
    </row>
    <row r="5498" spans="1:52" x14ac:dyDescent="0.25">
      <c r="A5498">
        <v>5497</v>
      </c>
      <c r="B5498">
        <v>7363</v>
      </c>
      <c r="C5498">
        <v>1774</v>
      </c>
      <c r="D5498">
        <v>32</v>
      </c>
      <c r="E5498">
        <v>109</v>
      </c>
      <c r="F5498">
        <v>7</v>
      </c>
      <c r="G5498" t="s">
        <v>172</v>
      </c>
      <c r="H5498">
        <v>1897</v>
      </c>
      <c r="I5498" t="s">
        <v>2216</v>
      </c>
      <c r="K5498" t="s">
        <v>3253</v>
      </c>
      <c r="L5498" t="s">
        <v>4439</v>
      </c>
      <c r="M5498" t="s">
        <v>8</v>
      </c>
      <c r="N5498" t="s">
        <v>407</v>
      </c>
      <c r="O5498">
        <v>1897</v>
      </c>
      <c r="P5498" t="s">
        <v>407</v>
      </c>
      <c r="Q5498">
        <v>0</v>
      </c>
      <c r="R5498" t="s">
        <v>94</v>
      </c>
      <c r="S5498" s="9">
        <v>-1</v>
      </c>
      <c r="T5498" s="9">
        <v>-1</v>
      </c>
      <c r="U5498" t="s">
        <v>3537</v>
      </c>
      <c r="V5498" s="12">
        <v>9</v>
      </c>
      <c r="W5498" s="12">
        <v>3</v>
      </c>
      <c r="X5498" s="6" t="s">
        <v>769</v>
      </c>
      <c r="AB5498" t="s">
        <v>407</v>
      </c>
      <c r="AC5498" t="s">
        <v>407</v>
      </c>
      <c r="AD5498" t="s">
        <v>6665</v>
      </c>
      <c r="AE5498" t="s">
        <v>6666</v>
      </c>
      <c r="AO5498" s="11" t="s">
        <v>6259</v>
      </c>
      <c r="AP5498" t="s">
        <v>407</v>
      </c>
      <c r="AQ5498" t="s">
        <v>407</v>
      </c>
      <c r="AR5498" t="s">
        <v>769</v>
      </c>
      <c r="AS5498" t="s">
        <v>3154</v>
      </c>
      <c r="AT5498" t="s">
        <v>769</v>
      </c>
      <c r="AU5498" t="s">
        <v>407</v>
      </c>
      <c r="AV5498" t="s">
        <v>3367</v>
      </c>
      <c r="AW5498" t="s">
        <v>3156</v>
      </c>
    </row>
    <row r="5499" spans="1:52" x14ac:dyDescent="0.25">
      <c r="A5499">
        <v>5498</v>
      </c>
      <c r="B5499">
        <v>7363</v>
      </c>
      <c r="C5499">
        <v>1774</v>
      </c>
      <c r="D5499">
        <v>32</v>
      </c>
      <c r="E5499">
        <v>110</v>
      </c>
      <c r="F5499">
        <v>6</v>
      </c>
      <c r="G5499" t="s">
        <v>172</v>
      </c>
      <c r="H5499">
        <v>1897</v>
      </c>
      <c r="I5499" t="s">
        <v>687</v>
      </c>
      <c r="J5499" t="s">
        <v>3</v>
      </c>
      <c r="K5499" t="s">
        <v>683</v>
      </c>
      <c r="M5499" t="s">
        <v>89</v>
      </c>
      <c r="N5499" t="s">
        <v>773</v>
      </c>
      <c r="O5499">
        <v>1897</v>
      </c>
      <c r="P5499" t="s">
        <v>1928</v>
      </c>
      <c r="Q5499">
        <v>0</v>
      </c>
      <c r="R5499" t="s">
        <v>94</v>
      </c>
      <c r="S5499" s="9">
        <v>-1</v>
      </c>
      <c r="T5499" s="9">
        <v>-1</v>
      </c>
      <c r="U5499" t="s">
        <v>1806</v>
      </c>
      <c r="V5499" s="12">
        <v>9</v>
      </c>
      <c r="W5499" s="12">
        <v>3</v>
      </c>
      <c r="X5499" s="6" t="s">
        <v>769</v>
      </c>
      <c r="AB5499" t="s">
        <v>5854</v>
      </c>
      <c r="AC5499" t="s">
        <v>2212</v>
      </c>
      <c r="AD5499" t="s">
        <v>7097</v>
      </c>
      <c r="AE5499" t="s">
        <v>6641</v>
      </c>
      <c r="AF5499" t="s">
        <v>1697</v>
      </c>
      <c r="AG5499" t="s">
        <v>6702</v>
      </c>
      <c r="AH5499" t="s">
        <v>6643</v>
      </c>
      <c r="AO5499" s="11" t="s">
        <v>6259</v>
      </c>
      <c r="AP5499" t="s">
        <v>94</v>
      </c>
      <c r="AQ5499" t="s">
        <v>1638</v>
      </c>
      <c r="AR5499" t="s">
        <v>769</v>
      </c>
      <c r="AS5499" t="s">
        <v>3154</v>
      </c>
      <c r="AT5499" t="s">
        <v>769</v>
      </c>
      <c r="AU5499" t="s">
        <v>407</v>
      </c>
      <c r="AV5499" t="s">
        <v>1806</v>
      </c>
      <c r="AW5499" t="s">
        <v>3156</v>
      </c>
    </row>
    <row r="5500" spans="1:52" x14ac:dyDescent="0.25">
      <c r="A5500">
        <v>5499</v>
      </c>
      <c r="B5500">
        <v>7363</v>
      </c>
      <c r="C5500">
        <v>1774</v>
      </c>
      <c r="D5500">
        <v>32</v>
      </c>
      <c r="E5500">
        <v>111</v>
      </c>
      <c r="F5500">
        <v>9</v>
      </c>
      <c r="G5500" t="s">
        <v>172</v>
      </c>
      <c r="H5500">
        <v>1897</v>
      </c>
      <c r="I5500" t="s">
        <v>1470</v>
      </c>
      <c r="J5500" t="s">
        <v>3</v>
      </c>
      <c r="K5500" t="s">
        <v>3814</v>
      </c>
      <c r="M5500" t="s">
        <v>8</v>
      </c>
      <c r="N5500" t="s">
        <v>771</v>
      </c>
      <c r="O5500">
        <v>1858</v>
      </c>
      <c r="P5500" t="s">
        <v>316</v>
      </c>
      <c r="Q5500">
        <v>39</v>
      </c>
      <c r="R5500" t="s">
        <v>94</v>
      </c>
      <c r="S5500" s="9">
        <v>-1</v>
      </c>
      <c r="T5500" s="9">
        <v>-1</v>
      </c>
      <c r="U5500" t="s">
        <v>331</v>
      </c>
      <c r="V5500" s="12">
        <v>4</v>
      </c>
      <c r="W5500" s="12">
        <v>2</v>
      </c>
      <c r="X5500" s="6" t="s">
        <v>769</v>
      </c>
      <c r="AB5500" t="s">
        <v>2398</v>
      </c>
      <c r="AC5500" t="s">
        <v>2398</v>
      </c>
      <c r="AD5500" t="s">
        <v>6987</v>
      </c>
      <c r="AE5500" t="s">
        <v>6643</v>
      </c>
      <c r="AO5500" s="11" t="s">
        <v>6259</v>
      </c>
      <c r="AP5500" t="s">
        <v>94</v>
      </c>
      <c r="AQ5500" t="s">
        <v>316</v>
      </c>
      <c r="AR5500" t="s">
        <v>1456</v>
      </c>
      <c r="AS5500" t="s">
        <v>3240</v>
      </c>
      <c r="AT5500" t="s">
        <v>769</v>
      </c>
      <c r="AU5500" t="s">
        <v>771</v>
      </c>
      <c r="AV5500" t="s">
        <v>3156</v>
      </c>
    </row>
    <row r="5501" spans="1:52" x14ac:dyDescent="0.25">
      <c r="A5501">
        <v>5500</v>
      </c>
      <c r="B5501">
        <v>7363</v>
      </c>
      <c r="C5501">
        <v>1774</v>
      </c>
      <c r="D5501">
        <v>32</v>
      </c>
      <c r="E5501">
        <v>112</v>
      </c>
      <c r="F5501">
        <v>7</v>
      </c>
      <c r="G5501" t="s">
        <v>172</v>
      </c>
      <c r="H5501">
        <v>1897</v>
      </c>
      <c r="I5501" t="s">
        <v>1113</v>
      </c>
      <c r="J5501" t="s">
        <v>3</v>
      </c>
      <c r="K5501" t="s">
        <v>396</v>
      </c>
      <c r="M5501" t="s">
        <v>8</v>
      </c>
      <c r="N5501" t="s">
        <v>771</v>
      </c>
      <c r="P5501" t="s">
        <v>856</v>
      </c>
      <c r="Q5501">
        <v>57</v>
      </c>
      <c r="R5501" t="s">
        <v>240</v>
      </c>
      <c r="S5501" s="9">
        <v>13</v>
      </c>
      <c r="T5501" s="9">
        <v>5</v>
      </c>
      <c r="U5501" t="s">
        <v>407</v>
      </c>
      <c r="V5501" s="12" t="s">
        <v>407</v>
      </c>
      <c r="W5501" s="12" t="s">
        <v>407</v>
      </c>
      <c r="X5501" s="6" t="s">
        <v>2749</v>
      </c>
      <c r="AB5501" t="s">
        <v>407</v>
      </c>
      <c r="AC5501" t="s">
        <v>407</v>
      </c>
      <c r="AD5501" t="s">
        <v>6665</v>
      </c>
      <c r="AE5501" t="s">
        <v>6666</v>
      </c>
      <c r="AO5501" s="11" t="s">
        <v>6259</v>
      </c>
      <c r="AP5501" t="s">
        <v>240</v>
      </c>
      <c r="AQ5501" t="s">
        <v>856</v>
      </c>
      <c r="AR5501" t="s">
        <v>769</v>
      </c>
      <c r="AS5501" t="s">
        <v>3154</v>
      </c>
      <c r="AT5501" t="s">
        <v>769</v>
      </c>
      <c r="AU5501" t="s">
        <v>771</v>
      </c>
      <c r="AZ5501" t="s">
        <v>3487</v>
      </c>
    </row>
    <row r="5502" spans="1:52" x14ac:dyDescent="0.25">
      <c r="A5502">
        <v>5501</v>
      </c>
      <c r="B5502">
        <v>7363</v>
      </c>
      <c r="C5502">
        <v>1774</v>
      </c>
      <c r="D5502">
        <v>32</v>
      </c>
      <c r="E5502">
        <v>113</v>
      </c>
      <c r="F5502">
        <v>11</v>
      </c>
      <c r="G5502" t="s">
        <v>172</v>
      </c>
      <c r="H5502">
        <v>1897</v>
      </c>
      <c r="I5502" t="s">
        <v>179</v>
      </c>
      <c r="J5502" t="s">
        <v>3</v>
      </c>
      <c r="K5502" t="s">
        <v>3815</v>
      </c>
      <c r="M5502" t="s">
        <v>8</v>
      </c>
      <c r="N5502" t="s">
        <v>773</v>
      </c>
      <c r="O5502">
        <v>1897</v>
      </c>
      <c r="P5502" t="s">
        <v>151</v>
      </c>
      <c r="Q5502">
        <v>0.42</v>
      </c>
      <c r="R5502" t="s">
        <v>94</v>
      </c>
      <c r="S5502" s="9">
        <v>-1</v>
      </c>
      <c r="T5502" s="9">
        <v>-1</v>
      </c>
      <c r="U5502" t="s">
        <v>4475</v>
      </c>
      <c r="V5502" s="12">
        <v>12</v>
      </c>
      <c r="W5502" s="12">
        <v>5</v>
      </c>
      <c r="X5502" s="6" t="s">
        <v>769</v>
      </c>
      <c r="AB5502" t="s">
        <v>5855</v>
      </c>
      <c r="AC5502" t="s">
        <v>2791</v>
      </c>
      <c r="AD5502" t="s">
        <v>7053</v>
      </c>
      <c r="AE5502" t="s">
        <v>6645</v>
      </c>
      <c r="AF5502" t="s">
        <v>7462</v>
      </c>
      <c r="AG5502" t="s">
        <v>7366</v>
      </c>
      <c r="AH5502" t="s">
        <v>6709</v>
      </c>
      <c r="AO5502" s="11" t="s">
        <v>6259</v>
      </c>
      <c r="AP5502" t="s">
        <v>94</v>
      </c>
      <c r="AQ5502" t="s">
        <v>151</v>
      </c>
      <c r="AR5502" t="s">
        <v>769</v>
      </c>
      <c r="AS5502" t="s">
        <v>3154</v>
      </c>
      <c r="AT5502" t="s">
        <v>769</v>
      </c>
      <c r="AU5502" t="s">
        <v>407</v>
      </c>
      <c r="AV5502" t="s">
        <v>240</v>
      </c>
      <c r="AW5502" t="s">
        <v>3156</v>
      </c>
    </row>
    <row r="5503" spans="1:52" x14ac:dyDescent="0.25">
      <c r="A5503">
        <v>5502</v>
      </c>
      <c r="B5503">
        <v>7363</v>
      </c>
      <c r="C5503">
        <v>1774</v>
      </c>
      <c r="D5503">
        <v>32</v>
      </c>
      <c r="E5503">
        <v>114</v>
      </c>
      <c r="F5503">
        <v>13</v>
      </c>
      <c r="G5503" t="s">
        <v>172</v>
      </c>
      <c r="H5503">
        <v>1897</v>
      </c>
      <c r="I5503" t="s">
        <v>346</v>
      </c>
      <c r="J5503" t="s">
        <v>3</v>
      </c>
      <c r="K5503" t="s">
        <v>73</v>
      </c>
      <c r="M5503" t="s">
        <v>89</v>
      </c>
      <c r="N5503" t="s">
        <v>773</v>
      </c>
      <c r="O5503">
        <v>1895</v>
      </c>
      <c r="P5503" t="s">
        <v>934</v>
      </c>
      <c r="Q5503">
        <v>2</v>
      </c>
      <c r="R5503" t="s">
        <v>94</v>
      </c>
      <c r="S5503" s="9">
        <v>-1</v>
      </c>
      <c r="T5503" s="9">
        <v>-1</v>
      </c>
      <c r="U5503" t="s">
        <v>3297</v>
      </c>
      <c r="V5503" s="12">
        <v>11</v>
      </c>
      <c r="W5503" s="12">
        <v>5</v>
      </c>
      <c r="X5503" s="6" t="s">
        <v>769</v>
      </c>
      <c r="AB5503" t="s">
        <v>5771</v>
      </c>
      <c r="AC5503" t="s">
        <v>111</v>
      </c>
      <c r="AD5503" t="s">
        <v>6665</v>
      </c>
      <c r="AE5503" t="s">
        <v>6666</v>
      </c>
      <c r="AF5503" t="s">
        <v>5764</v>
      </c>
      <c r="AG5503" t="s">
        <v>6665</v>
      </c>
      <c r="AH5503" t="s">
        <v>6666</v>
      </c>
      <c r="AO5503" s="11" t="s">
        <v>6259</v>
      </c>
      <c r="AP5503" t="s">
        <v>94</v>
      </c>
      <c r="AQ5503" t="s">
        <v>934</v>
      </c>
      <c r="AR5503" t="s">
        <v>769</v>
      </c>
      <c r="AS5503" t="s">
        <v>3154</v>
      </c>
      <c r="AT5503" t="s">
        <v>769</v>
      </c>
      <c r="AU5503" t="s">
        <v>407</v>
      </c>
      <c r="AV5503" t="s">
        <v>240</v>
      </c>
      <c r="AW5503" t="s">
        <v>3156</v>
      </c>
    </row>
    <row r="5504" spans="1:52" x14ac:dyDescent="0.25">
      <c r="A5504">
        <v>5503</v>
      </c>
      <c r="B5504">
        <v>7363</v>
      </c>
      <c r="C5504">
        <v>1774</v>
      </c>
      <c r="D5504">
        <v>32</v>
      </c>
      <c r="E5504">
        <v>115</v>
      </c>
      <c r="F5504">
        <v>14</v>
      </c>
      <c r="G5504" t="s">
        <v>172</v>
      </c>
      <c r="H5504">
        <v>1897</v>
      </c>
      <c r="I5504" t="s">
        <v>12</v>
      </c>
      <c r="J5504" t="s">
        <v>13</v>
      </c>
      <c r="K5504" t="s">
        <v>3253</v>
      </c>
      <c r="L5504" t="s">
        <v>4438</v>
      </c>
      <c r="M5504" t="s">
        <v>89</v>
      </c>
      <c r="N5504" t="s">
        <v>407</v>
      </c>
      <c r="O5504">
        <v>1897</v>
      </c>
      <c r="P5504" t="s">
        <v>407</v>
      </c>
      <c r="Q5504">
        <v>0</v>
      </c>
      <c r="R5504" t="s">
        <v>94</v>
      </c>
      <c r="S5504" s="9">
        <v>-1</v>
      </c>
      <c r="T5504" s="9">
        <v>-1</v>
      </c>
      <c r="U5504" t="s">
        <v>3297</v>
      </c>
      <c r="V5504" s="12">
        <v>11</v>
      </c>
      <c r="W5504" s="12">
        <v>5</v>
      </c>
      <c r="X5504" s="6" t="s">
        <v>769</v>
      </c>
      <c r="AB5504" t="s">
        <v>407</v>
      </c>
      <c r="AC5504" t="s">
        <v>407</v>
      </c>
      <c r="AD5504" t="s">
        <v>6665</v>
      </c>
      <c r="AE5504" t="s">
        <v>6666</v>
      </c>
      <c r="AO5504" s="11" t="s">
        <v>6259</v>
      </c>
      <c r="AP5504" t="s">
        <v>407</v>
      </c>
      <c r="AQ5504" t="s">
        <v>407</v>
      </c>
      <c r="AR5504" t="s">
        <v>769</v>
      </c>
      <c r="AS5504" t="s">
        <v>3154</v>
      </c>
      <c r="AT5504" t="s">
        <v>769</v>
      </c>
      <c r="AU5504" t="s">
        <v>407</v>
      </c>
      <c r="AV5504" t="s">
        <v>240</v>
      </c>
      <c r="AW5504" t="s">
        <v>3156</v>
      </c>
    </row>
    <row r="5505" spans="1:52" x14ac:dyDescent="0.25">
      <c r="A5505">
        <v>5504</v>
      </c>
      <c r="B5505">
        <v>7363</v>
      </c>
      <c r="C5505">
        <v>1774</v>
      </c>
      <c r="D5505">
        <v>32</v>
      </c>
      <c r="E5505">
        <v>116</v>
      </c>
      <c r="F5505">
        <v>15</v>
      </c>
      <c r="G5505" t="s">
        <v>172</v>
      </c>
      <c r="H5505">
        <v>1897</v>
      </c>
      <c r="I5505" t="s">
        <v>556</v>
      </c>
      <c r="K5505" t="s">
        <v>3816</v>
      </c>
      <c r="M5505" t="s">
        <v>8</v>
      </c>
      <c r="N5505" t="s">
        <v>773</v>
      </c>
      <c r="O5505">
        <v>1897</v>
      </c>
      <c r="P5505" t="s">
        <v>1928</v>
      </c>
      <c r="Q5505">
        <v>0</v>
      </c>
      <c r="R5505" t="s">
        <v>94</v>
      </c>
      <c r="S5505" s="9">
        <v>-1</v>
      </c>
      <c r="T5505" s="9">
        <v>-1</v>
      </c>
      <c r="U5505" t="s">
        <v>617</v>
      </c>
      <c r="V5505" s="12">
        <v>7</v>
      </c>
      <c r="W5505" s="12">
        <v>3</v>
      </c>
      <c r="X5505" s="6" t="s">
        <v>769</v>
      </c>
      <c r="AB5505" t="s">
        <v>1698</v>
      </c>
      <c r="AC5505" t="s">
        <v>1698</v>
      </c>
      <c r="AD5505" t="s">
        <v>6731</v>
      </c>
      <c r="AE5505" t="s">
        <v>6645</v>
      </c>
      <c r="AO5505" s="11" t="s">
        <v>6259</v>
      </c>
      <c r="AP5505" t="s">
        <v>94</v>
      </c>
      <c r="AQ5505" t="s">
        <v>149</v>
      </c>
      <c r="AR5505" t="s">
        <v>769</v>
      </c>
      <c r="AS5505" t="s">
        <v>3154</v>
      </c>
      <c r="AT5505" t="s">
        <v>769</v>
      </c>
      <c r="AU5505" t="s">
        <v>407</v>
      </c>
      <c r="AV5505" t="s">
        <v>617</v>
      </c>
      <c r="AW5505" t="s">
        <v>3156</v>
      </c>
    </row>
    <row r="5506" spans="1:52" x14ac:dyDescent="0.25">
      <c r="A5506">
        <v>5505</v>
      </c>
      <c r="B5506">
        <v>7363</v>
      </c>
      <c r="C5506">
        <v>1774</v>
      </c>
      <c r="D5506">
        <v>32</v>
      </c>
      <c r="E5506">
        <v>117</v>
      </c>
      <c r="F5506">
        <v>16</v>
      </c>
      <c r="G5506" t="s">
        <v>172</v>
      </c>
      <c r="H5506">
        <v>1897</v>
      </c>
      <c r="I5506" t="s">
        <v>3781</v>
      </c>
      <c r="K5506" t="s">
        <v>205</v>
      </c>
      <c r="M5506" t="s">
        <v>89</v>
      </c>
      <c r="N5506" t="s">
        <v>773</v>
      </c>
      <c r="O5506">
        <v>1897</v>
      </c>
      <c r="P5506" t="s">
        <v>238</v>
      </c>
      <c r="Q5506">
        <v>0.25</v>
      </c>
      <c r="R5506" t="s">
        <v>94</v>
      </c>
      <c r="S5506" s="9">
        <v>-1</v>
      </c>
      <c r="T5506" s="9">
        <v>-1</v>
      </c>
      <c r="U5506" t="s">
        <v>4487</v>
      </c>
      <c r="V5506" s="12">
        <v>9</v>
      </c>
      <c r="W5506" s="12">
        <v>3</v>
      </c>
      <c r="X5506" s="6" t="s">
        <v>769</v>
      </c>
      <c r="AB5506" t="s">
        <v>5771</v>
      </c>
      <c r="AC5506" t="s">
        <v>111</v>
      </c>
      <c r="AD5506" t="s">
        <v>6665</v>
      </c>
      <c r="AE5506" t="s">
        <v>6666</v>
      </c>
      <c r="AF5506" t="s">
        <v>5764</v>
      </c>
      <c r="AG5506" t="s">
        <v>6665</v>
      </c>
      <c r="AH5506" t="s">
        <v>6666</v>
      </c>
      <c r="AO5506" s="11" t="s">
        <v>6259</v>
      </c>
      <c r="AP5506" t="s">
        <v>94</v>
      </c>
      <c r="AQ5506" t="s">
        <v>238</v>
      </c>
      <c r="AR5506" t="s">
        <v>769</v>
      </c>
      <c r="AS5506" t="s">
        <v>3154</v>
      </c>
      <c r="AT5506" t="s">
        <v>769</v>
      </c>
      <c r="AU5506" t="s">
        <v>407</v>
      </c>
      <c r="AV5506" t="s">
        <v>1601</v>
      </c>
      <c r="AW5506" t="s">
        <v>3156</v>
      </c>
    </row>
    <row r="5507" spans="1:52" x14ac:dyDescent="0.25">
      <c r="A5507">
        <v>5506</v>
      </c>
      <c r="B5507">
        <v>7363</v>
      </c>
      <c r="C5507">
        <v>1774</v>
      </c>
      <c r="D5507">
        <v>32</v>
      </c>
      <c r="E5507">
        <v>118</v>
      </c>
      <c r="F5507">
        <v>17</v>
      </c>
      <c r="G5507" t="s">
        <v>172</v>
      </c>
      <c r="H5507">
        <v>1897</v>
      </c>
      <c r="I5507" t="s">
        <v>1560</v>
      </c>
      <c r="K5507" t="s">
        <v>143</v>
      </c>
      <c r="M5507" t="s">
        <v>89</v>
      </c>
      <c r="N5507" t="s">
        <v>773</v>
      </c>
      <c r="O5507">
        <v>1896</v>
      </c>
      <c r="P5507" t="s">
        <v>309</v>
      </c>
      <c r="Q5507">
        <v>1</v>
      </c>
      <c r="R5507" t="s">
        <v>94</v>
      </c>
      <c r="S5507" s="9">
        <v>-1</v>
      </c>
      <c r="T5507" s="9">
        <v>-1</v>
      </c>
      <c r="U5507" t="s">
        <v>94</v>
      </c>
      <c r="V5507" s="12">
        <v>-1</v>
      </c>
      <c r="W5507" s="12">
        <v>-1</v>
      </c>
      <c r="X5507" s="6" t="s">
        <v>769</v>
      </c>
      <c r="AB5507" t="s">
        <v>1695</v>
      </c>
      <c r="AC5507" t="s">
        <v>1695</v>
      </c>
      <c r="AD5507" t="s">
        <v>6985</v>
      </c>
      <c r="AE5507" t="s">
        <v>6641</v>
      </c>
      <c r="AO5507" s="11" t="s">
        <v>6259</v>
      </c>
      <c r="AP5507" t="s">
        <v>94</v>
      </c>
      <c r="AQ5507" t="s">
        <v>309</v>
      </c>
      <c r="AR5507" t="s">
        <v>769</v>
      </c>
      <c r="AS5507" t="s">
        <v>3154</v>
      </c>
      <c r="AT5507" t="s">
        <v>769</v>
      </c>
      <c r="AU5507" t="s">
        <v>407</v>
      </c>
      <c r="AW5507" t="s">
        <v>3156</v>
      </c>
      <c r="AZ5507" t="s">
        <v>3233</v>
      </c>
    </row>
    <row r="5508" spans="1:52" x14ac:dyDescent="0.25">
      <c r="A5508">
        <v>5507</v>
      </c>
      <c r="B5508">
        <v>7363</v>
      </c>
      <c r="C5508">
        <v>1774</v>
      </c>
      <c r="D5508">
        <v>32</v>
      </c>
      <c r="E5508">
        <v>119</v>
      </c>
      <c r="F5508">
        <v>17</v>
      </c>
      <c r="G5508" t="s">
        <v>172</v>
      </c>
      <c r="H5508">
        <v>1897</v>
      </c>
      <c r="I5508" t="s">
        <v>177</v>
      </c>
      <c r="K5508" t="s">
        <v>3677</v>
      </c>
      <c r="M5508" t="s">
        <v>8</v>
      </c>
      <c r="N5508" t="s">
        <v>773</v>
      </c>
      <c r="O5508">
        <v>1897</v>
      </c>
      <c r="P5508" t="s">
        <v>379</v>
      </c>
      <c r="Q5508">
        <v>0.57999999999999996</v>
      </c>
      <c r="R5508" t="s">
        <v>94</v>
      </c>
      <c r="S5508" s="9">
        <v>-1</v>
      </c>
      <c r="T5508" s="9">
        <v>-1</v>
      </c>
      <c r="U5508" t="s">
        <v>4465</v>
      </c>
      <c r="V5508" s="12">
        <v>9</v>
      </c>
      <c r="W5508" s="12">
        <v>3</v>
      </c>
      <c r="X5508" s="6" t="s">
        <v>769</v>
      </c>
      <c r="AB5508" t="s">
        <v>5470</v>
      </c>
      <c r="AC5508" t="s">
        <v>1698</v>
      </c>
      <c r="AD5508" t="s">
        <v>6731</v>
      </c>
      <c r="AE5508" t="s">
        <v>6645</v>
      </c>
      <c r="AF5508" t="s">
        <v>1706</v>
      </c>
      <c r="AG5508" t="s">
        <v>7032</v>
      </c>
      <c r="AH5508" t="s">
        <v>6666</v>
      </c>
      <c r="AO5508" s="11" t="s">
        <v>6259</v>
      </c>
      <c r="AP5508" t="s">
        <v>94</v>
      </c>
      <c r="AQ5508" t="s">
        <v>379</v>
      </c>
      <c r="AR5508" t="s">
        <v>769</v>
      </c>
      <c r="AS5508" t="s">
        <v>3154</v>
      </c>
      <c r="AT5508" t="s">
        <v>769</v>
      </c>
      <c r="AU5508" t="s">
        <v>407</v>
      </c>
      <c r="AV5508" t="s">
        <v>4465</v>
      </c>
      <c r="AW5508" t="s">
        <v>3156</v>
      </c>
    </row>
    <row r="5509" spans="1:52" x14ac:dyDescent="0.25">
      <c r="A5509">
        <v>5508</v>
      </c>
      <c r="B5509">
        <v>7363</v>
      </c>
      <c r="C5509">
        <v>1774</v>
      </c>
      <c r="D5509">
        <v>32</v>
      </c>
      <c r="E5509">
        <v>120</v>
      </c>
      <c r="F5509">
        <v>20</v>
      </c>
      <c r="G5509" t="s">
        <v>172</v>
      </c>
      <c r="H5509">
        <v>1897</v>
      </c>
      <c r="I5509" t="s">
        <v>2954</v>
      </c>
      <c r="J5509" t="s">
        <v>3</v>
      </c>
      <c r="K5509" t="s">
        <v>3817</v>
      </c>
      <c r="M5509" t="s">
        <v>8</v>
      </c>
      <c r="N5509" t="s">
        <v>773</v>
      </c>
      <c r="O5509">
        <v>1897</v>
      </c>
      <c r="P5509" t="s">
        <v>238</v>
      </c>
      <c r="Q5509">
        <v>0.25</v>
      </c>
      <c r="R5509" t="s">
        <v>94</v>
      </c>
      <c r="S5509" s="9">
        <v>-1</v>
      </c>
      <c r="T5509" s="9">
        <v>-1</v>
      </c>
      <c r="U5509" t="s">
        <v>4495</v>
      </c>
      <c r="V5509" s="12">
        <v>3</v>
      </c>
      <c r="W5509" s="12">
        <v>2</v>
      </c>
      <c r="X5509" s="6" t="s">
        <v>769</v>
      </c>
      <c r="AB5509" t="s">
        <v>5791</v>
      </c>
      <c r="AC5509" t="s">
        <v>6999</v>
      </c>
      <c r="AD5509" t="s">
        <v>6650</v>
      </c>
      <c r="AE5509" t="s">
        <v>6651</v>
      </c>
      <c r="AF5509" t="s">
        <v>2090</v>
      </c>
      <c r="AG5509" t="s">
        <v>7042</v>
      </c>
      <c r="AH5509" t="s">
        <v>6660</v>
      </c>
      <c r="AO5509" s="11" t="s">
        <v>6259</v>
      </c>
      <c r="AP5509" t="s">
        <v>94</v>
      </c>
      <c r="AQ5509" t="s">
        <v>238</v>
      </c>
      <c r="AR5509" t="s">
        <v>769</v>
      </c>
      <c r="AS5509" t="s">
        <v>3154</v>
      </c>
      <c r="AT5509" t="s">
        <v>769</v>
      </c>
      <c r="AU5509" t="s">
        <v>407</v>
      </c>
      <c r="AV5509" t="s">
        <v>4495</v>
      </c>
      <c r="AW5509" t="s">
        <v>3156</v>
      </c>
    </row>
    <row r="5510" spans="1:52" x14ac:dyDescent="0.25">
      <c r="A5510">
        <v>5509</v>
      </c>
      <c r="B5510">
        <v>7363</v>
      </c>
      <c r="C5510">
        <v>1774</v>
      </c>
      <c r="D5510">
        <v>33</v>
      </c>
      <c r="E5510">
        <v>121</v>
      </c>
      <c r="F5510">
        <v>20</v>
      </c>
      <c r="G5510" t="s">
        <v>172</v>
      </c>
      <c r="H5510">
        <v>1897</v>
      </c>
      <c r="I5510" t="s">
        <v>3084</v>
      </c>
      <c r="K5510" t="s">
        <v>281</v>
      </c>
      <c r="M5510" t="s">
        <v>89</v>
      </c>
      <c r="N5510" t="s">
        <v>770</v>
      </c>
      <c r="P5510" t="s">
        <v>437</v>
      </c>
      <c r="Q5510">
        <v>55</v>
      </c>
      <c r="R5510" t="s">
        <v>94</v>
      </c>
      <c r="S5510" s="9">
        <v>-1</v>
      </c>
      <c r="T5510" s="9">
        <v>-1</v>
      </c>
      <c r="U5510" t="s">
        <v>407</v>
      </c>
      <c r="V5510" s="12" t="s">
        <v>407</v>
      </c>
      <c r="W5510" s="12" t="s">
        <v>407</v>
      </c>
      <c r="X5510" s="6" t="s">
        <v>2749</v>
      </c>
      <c r="AB5510" t="s">
        <v>407</v>
      </c>
      <c r="AC5510" t="s">
        <v>407</v>
      </c>
      <c r="AD5510" t="s">
        <v>6665</v>
      </c>
      <c r="AE5510" t="s">
        <v>6666</v>
      </c>
      <c r="AO5510" s="11" t="s">
        <v>6260</v>
      </c>
      <c r="AP5510" t="s">
        <v>94</v>
      </c>
      <c r="AQ5510" t="s">
        <v>437</v>
      </c>
      <c r="AR5510" t="s">
        <v>3244</v>
      </c>
      <c r="AS5510" t="s">
        <v>3154</v>
      </c>
      <c r="AT5510" t="s">
        <v>769</v>
      </c>
      <c r="AU5510" t="s">
        <v>770</v>
      </c>
      <c r="AZ5510" t="s">
        <v>3487</v>
      </c>
    </row>
    <row r="5511" spans="1:52" x14ac:dyDescent="0.25">
      <c r="A5511">
        <v>5510</v>
      </c>
      <c r="B5511">
        <v>7363</v>
      </c>
      <c r="C5511">
        <v>1774</v>
      </c>
      <c r="D5511">
        <v>33</v>
      </c>
      <c r="E5511">
        <v>122</v>
      </c>
      <c r="F5511">
        <v>24</v>
      </c>
      <c r="G5511" t="s">
        <v>172</v>
      </c>
      <c r="H5511">
        <v>1897</v>
      </c>
      <c r="I5511" t="s">
        <v>125</v>
      </c>
      <c r="K5511" t="s">
        <v>3818</v>
      </c>
      <c r="M5511" t="s">
        <v>89</v>
      </c>
      <c r="N5511" t="s">
        <v>773</v>
      </c>
      <c r="O5511">
        <v>1881</v>
      </c>
      <c r="P5511" t="s">
        <v>432</v>
      </c>
      <c r="Q5511">
        <v>16</v>
      </c>
      <c r="R5511" t="s">
        <v>94</v>
      </c>
      <c r="S5511" s="9">
        <v>-1</v>
      </c>
      <c r="T5511" s="9">
        <v>-1</v>
      </c>
      <c r="U5511" t="s">
        <v>95</v>
      </c>
      <c r="V5511" s="12">
        <v>8</v>
      </c>
      <c r="W5511" s="12">
        <v>4</v>
      </c>
      <c r="X5511" s="6" t="s">
        <v>769</v>
      </c>
      <c r="AB5511" t="s">
        <v>5856</v>
      </c>
      <c r="AC5511" t="s">
        <v>1692</v>
      </c>
      <c r="AD5511" t="s">
        <v>6953</v>
      </c>
      <c r="AE5511" t="s">
        <v>6647</v>
      </c>
      <c r="AO5511" s="11" t="s">
        <v>6260</v>
      </c>
      <c r="AP5511" t="s">
        <v>94</v>
      </c>
      <c r="AQ5511" t="s">
        <v>432</v>
      </c>
      <c r="AR5511" t="s">
        <v>769</v>
      </c>
      <c r="AS5511" t="s">
        <v>3154</v>
      </c>
      <c r="AT5511" t="s">
        <v>769</v>
      </c>
      <c r="AU5511" t="s">
        <v>407</v>
      </c>
      <c r="AV5511" t="s">
        <v>95</v>
      </c>
      <c r="AW5511" t="s">
        <v>3156</v>
      </c>
    </row>
    <row r="5512" spans="1:52" x14ac:dyDescent="0.25">
      <c r="A5512">
        <v>5511</v>
      </c>
      <c r="B5512">
        <v>7363</v>
      </c>
      <c r="C5512">
        <v>1774</v>
      </c>
      <c r="D5512">
        <v>33</v>
      </c>
      <c r="E5512">
        <v>123</v>
      </c>
      <c r="F5512">
        <v>26</v>
      </c>
      <c r="G5512" t="s">
        <v>172</v>
      </c>
      <c r="H5512">
        <v>1897</v>
      </c>
      <c r="I5512" t="s">
        <v>199</v>
      </c>
      <c r="K5512" t="s">
        <v>801</v>
      </c>
      <c r="M5512" t="s">
        <v>89</v>
      </c>
      <c r="N5512" t="s">
        <v>771</v>
      </c>
      <c r="O5512">
        <v>1856</v>
      </c>
      <c r="P5512" t="s">
        <v>664</v>
      </c>
      <c r="Q5512">
        <v>41</v>
      </c>
      <c r="R5512" t="s">
        <v>94</v>
      </c>
      <c r="S5512" s="9">
        <v>-1</v>
      </c>
      <c r="T5512" s="9">
        <v>-1</v>
      </c>
      <c r="U5512" t="s">
        <v>95</v>
      </c>
      <c r="V5512" s="12">
        <v>8</v>
      </c>
      <c r="W5512" s="12">
        <v>4</v>
      </c>
      <c r="X5512" s="6" t="s">
        <v>769</v>
      </c>
      <c r="AB5512" t="s">
        <v>5857</v>
      </c>
      <c r="AC5512" t="s">
        <v>5857</v>
      </c>
      <c r="AD5512" t="s">
        <v>6711</v>
      </c>
      <c r="AE5512" t="s">
        <v>6712</v>
      </c>
      <c r="AO5512" s="11" t="s">
        <v>6260</v>
      </c>
      <c r="AP5512" t="s">
        <v>94</v>
      </c>
      <c r="AQ5512" t="s">
        <v>664</v>
      </c>
      <c r="AR5512" t="s">
        <v>769</v>
      </c>
      <c r="AS5512" t="s">
        <v>3154</v>
      </c>
      <c r="AT5512" t="s">
        <v>769</v>
      </c>
      <c r="AU5512" t="s">
        <v>771</v>
      </c>
    </row>
    <row r="5513" spans="1:52" x14ac:dyDescent="0.25">
      <c r="A5513">
        <v>5512</v>
      </c>
      <c r="B5513">
        <v>7363</v>
      </c>
      <c r="C5513">
        <v>1774</v>
      </c>
      <c r="D5513">
        <v>33</v>
      </c>
      <c r="E5513">
        <v>124</v>
      </c>
      <c r="F5513">
        <v>28</v>
      </c>
      <c r="G5513" t="s">
        <v>172</v>
      </c>
      <c r="H5513">
        <v>1897</v>
      </c>
      <c r="I5513" t="s">
        <v>354</v>
      </c>
      <c r="J5513" t="s">
        <v>3</v>
      </c>
      <c r="K5513" t="s">
        <v>839</v>
      </c>
      <c r="M5513" t="s">
        <v>8</v>
      </c>
      <c r="N5513" t="s">
        <v>773</v>
      </c>
      <c r="O5513">
        <v>1819</v>
      </c>
      <c r="P5513" t="s">
        <v>300</v>
      </c>
      <c r="Q5513">
        <v>77</v>
      </c>
      <c r="R5513" t="s">
        <v>94</v>
      </c>
      <c r="S5513" s="9">
        <v>-1</v>
      </c>
      <c r="T5513" s="9">
        <v>-1</v>
      </c>
      <c r="U5513" t="s">
        <v>407</v>
      </c>
      <c r="V5513" s="12" t="s">
        <v>407</v>
      </c>
      <c r="W5513" s="12" t="s">
        <v>407</v>
      </c>
      <c r="X5513" s="6" t="s">
        <v>769</v>
      </c>
      <c r="AB5513" t="s">
        <v>5858</v>
      </c>
      <c r="AC5513" t="s">
        <v>7084</v>
      </c>
      <c r="AD5513" t="s">
        <v>6688</v>
      </c>
      <c r="AE5513" t="s">
        <v>6657</v>
      </c>
      <c r="AF5513" t="s">
        <v>7405</v>
      </c>
      <c r="AG5513" t="s">
        <v>6679</v>
      </c>
      <c r="AH5513" t="s">
        <v>6657</v>
      </c>
      <c r="AO5513" s="11" t="s">
        <v>6260</v>
      </c>
      <c r="AP5513" t="s">
        <v>94</v>
      </c>
      <c r="AQ5513" t="s">
        <v>300</v>
      </c>
      <c r="AR5513" t="s">
        <v>769</v>
      </c>
      <c r="AS5513" t="s">
        <v>3154</v>
      </c>
      <c r="AT5513" t="s">
        <v>769</v>
      </c>
      <c r="AU5513" t="s">
        <v>773</v>
      </c>
    </row>
    <row r="5514" spans="1:52" x14ac:dyDescent="0.25">
      <c r="A5514">
        <v>5513</v>
      </c>
      <c r="B5514">
        <v>7363</v>
      </c>
      <c r="C5514">
        <v>1774</v>
      </c>
      <c r="D5514">
        <v>33</v>
      </c>
      <c r="E5514">
        <v>125</v>
      </c>
      <c r="F5514">
        <v>1</v>
      </c>
      <c r="G5514" t="s">
        <v>176</v>
      </c>
      <c r="H5514">
        <v>1897</v>
      </c>
      <c r="I5514" t="s">
        <v>3566</v>
      </c>
      <c r="K5514" t="s">
        <v>1736</v>
      </c>
      <c r="M5514" t="s">
        <v>89</v>
      </c>
      <c r="N5514" t="s">
        <v>773</v>
      </c>
      <c r="O5514">
        <v>1897</v>
      </c>
      <c r="P5514" t="s">
        <v>151</v>
      </c>
      <c r="Q5514">
        <v>0.42</v>
      </c>
      <c r="R5514" t="s">
        <v>94</v>
      </c>
      <c r="S5514" s="9">
        <v>-1</v>
      </c>
      <c r="T5514" s="9">
        <v>-1</v>
      </c>
      <c r="U5514" t="s">
        <v>4476</v>
      </c>
      <c r="V5514" s="12">
        <v>5</v>
      </c>
      <c r="W5514" s="12">
        <v>2</v>
      </c>
      <c r="X5514" s="6" t="s">
        <v>769</v>
      </c>
      <c r="AB5514" t="s">
        <v>5791</v>
      </c>
      <c r="AC5514" t="s">
        <v>6999</v>
      </c>
      <c r="AD5514" t="s">
        <v>6650</v>
      </c>
      <c r="AE5514" t="s">
        <v>6651</v>
      </c>
      <c r="AF5514" t="s">
        <v>2090</v>
      </c>
      <c r="AG5514" t="s">
        <v>7042</v>
      </c>
      <c r="AH5514" t="s">
        <v>6660</v>
      </c>
      <c r="AO5514" s="11" t="s">
        <v>6260</v>
      </c>
      <c r="AP5514" t="s">
        <v>94</v>
      </c>
      <c r="AQ5514" t="s">
        <v>151</v>
      </c>
      <c r="AR5514" t="s">
        <v>769</v>
      </c>
      <c r="AS5514" t="s">
        <v>3154</v>
      </c>
      <c r="AT5514" t="s">
        <v>769</v>
      </c>
      <c r="AU5514" t="s">
        <v>407</v>
      </c>
      <c r="AV5514" t="s">
        <v>4476</v>
      </c>
      <c r="AW5514" t="s">
        <v>3156</v>
      </c>
    </row>
    <row r="5515" spans="1:52" x14ac:dyDescent="0.25">
      <c r="A5515">
        <v>5514</v>
      </c>
      <c r="B5515">
        <v>7363</v>
      </c>
      <c r="C5515">
        <v>1774</v>
      </c>
      <c r="D5515">
        <v>33</v>
      </c>
      <c r="E5515">
        <v>126</v>
      </c>
      <c r="F5515">
        <v>1</v>
      </c>
      <c r="G5515" t="s">
        <v>176</v>
      </c>
      <c r="H5515">
        <v>1897</v>
      </c>
      <c r="I5515" t="s">
        <v>3819</v>
      </c>
      <c r="K5515" t="s">
        <v>3820</v>
      </c>
      <c r="M5515" t="s">
        <v>8</v>
      </c>
      <c r="N5515" t="s">
        <v>773</v>
      </c>
      <c r="O5515">
        <v>1886</v>
      </c>
      <c r="P5515" t="s">
        <v>538</v>
      </c>
      <c r="Q5515">
        <v>11</v>
      </c>
      <c r="R5515" t="s">
        <v>94</v>
      </c>
      <c r="S5515" s="9">
        <v>-1</v>
      </c>
      <c r="T5515" s="9">
        <v>-1</v>
      </c>
      <c r="U5515" t="s">
        <v>4496</v>
      </c>
      <c r="V5515" s="12">
        <v>9</v>
      </c>
      <c r="W5515" s="12">
        <v>3</v>
      </c>
      <c r="X5515" s="6" t="s">
        <v>769</v>
      </c>
      <c r="AB5515" t="s">
        <v>5830</v>
      </c>
      <c r="AC5515" t="s">
        <v>5764</v>
      </c>
      <c r="AD5515" t="s">
        <v>6665</v>
      </c>
      <c r="AE5515" t="s">
        <v>6666</v>
      </c>
      <c r="AF5515" t="s">
        <v>1697</v>
      </c>
      <c r="AG5515" t="s">
        <v>6702</v>
      </c>
      <c r="AH5515" t="s">
        <v>6643</v>
      </c>
      <c r="AO5515" s="11" t="s">
        <v>6260</v>
      </c>
      <c r="AP5515" t="s">
        <v>94</v>
      </c>
      <c r="AQ5515" t="s">
        <v>538</v>
      </c>
      <c r="AR5515" t="s">
        <v>686</v>
      </c>
      <c r="AS5515" t="s">
        <v>3154</v>
      </c>
      <c r="AT5515" t="s">
        <v>769</v>
      </c>
      <c r="AU5515" t="s">
        <v>407</v>
      </c>
      <c r="AV5515" t="s">
        <v>1461</v>
      </c>
      <c r="AW5515" t="s">
        <v>3156</v>
      </c>
    </row>
    <row r="5516" spans="1:52" x14ac:dyDescent="0.25">
      <c r="A5516">
        <v>5515</v>
      </c>
      <c r="B5516">
        <v>7363</v>
      </c>
      <c r="C5516">
        <v>1774</v>
      </c>
      <c r="D5516">
        <v>33</v>
      </c>
      <c r="E5516">
        <v>127</v>
      </c>
      <c r="F5516">
        <v>3</v>
      </c>
      <c r="G5516" t="s">
        <v>176</v>
      </c>
      <c r="H5516">
        <v>1897</v>
      </c>
      <c r="I5516" t="s">
        <v>1338</v>
      </c>
      <c r="J5516" t="s">
        <v>3</v>
      </c>
      <c r="K5516" t="s">
        <v>3821</v>
      </c>
      <c r="M5516" t="s">
        <v>8</v>
      </c>
      <c r="N5516" t="s">
        <v>773</v>
      </c>
      <c r="O5516">
        <v>1897</v>
      </c>
      <c r="P5516" t="s">
        <v>230</v>
      </c>
      <c r="Q5516">
        <v>0.23</v>
      </c>
      <c r="R5516" t="s">
        <v>94</v>
      </c>
      <c r="S5516" s="9">
        <v>-1</v>
      </c>
      <c r="T5516" s="9">
        <v>-1</v>
      </c>
      <c r="U5516" t="s">
        <v>4496</v>
      </c>
      <c r="V5516" s="12">
        <v>9</v>
      </c>
      <c r="W5516" s="12">
        <v>3</v>
      </c>
      <c r="X5516" s="6" t="s">
        <v>769</v>
      </c>
      <c r="AB5516" t="s">
        <v>5771</v>
      </c>
      <c r="AC5516" t="s">
        <v>111</v>
      </c>
      <c r="AD5516" t="s">
        <v>6665</v>
      </c>
      <c r="AE5516" t="s">
        <v>6666</v>
      </c>
      <c r="AF5516" t="s">
        <v>5764</v>
      </c>
      <c r="AG5516" t="s">
        <v>6665</v>
      </c>
      <c r="AH5516" t="s">
        <v>6666</v>
      </c>
      <c r="AO5516" s="11" t="s">
        <v>6260</v>
      </c>
      <c r="AP5516" t="s">
        <v>94</v>
      </c>
      <c r="AQ5516" t="s">
        <v>230</v>
      </c>
      <c r="AR5516" t="s">
        <v>769</v>
      </c>
      <c r="AS5516" t="s">
        <v>3154</v>
      </c>
      <c r="AT5516" t="s">
        <v>769</v>
      </c>
      <c r="AU5516" t="s">
        <v>407</v>
      </c>
      <c r="AV5516" t="s">
        <v>240</v>
      </c>
      <c r="AW5516" t="s">
        <v>3156</v>
      </c>
    </row>
    <row r="5517" spans="1:52" x14ac:dyDescent="0.25">
      <c r="A5517">
        <v>5516</v>
      </c>
      <c r="B5517">
        <v>7363</v>
      </c>
      <c r="C5517">
        <v>1774</v>
      </c>
      <c r="D5517">
        <v>33</v>
      </c>
      <c r="E5517">
        <v>128</v>
      </c>
      <c r="F5517">
        <v>4</v>
      </c>
      <c r="G5517" t="s">
        <v>176</v>
      </c>
      <c r="H5517">
        <v>1897</v>
      </c>
      <c r="I5517" t="s">
        <v>707</v>
      </c>
      <c r="J5517" t="s">
        <v>3</v>
      </c>
      <c r="K5517" t="s">
        <v>206</v>
      </c>
      <c r="M5517" t="s">
        <v>8</v>
      </c>
      <c r="N5517" t="s">
        <v>773</v>
      </c>
      <c r="O5517">
        <v>1897</v>
      </c>
      <c r="P5517" t="s">
        <v>497</v>
      </c>
      <c r="Q5517">
        <v>0.12</v>
      </c>
      <c r="R5517" t="s">
        <v>94</v>
      </c>
      <c r="S5517" s="9">
        <v>-1</v>
      </c>
      <c r="T5517" s="9">
        <v>-1</v>
      </c>
      <c r="U5517" t="s">
        <v>1153</v>
      </c>
      <c r="V5517" s="12">
        <v>9</v>
      </c>
      <c r="W5517" s="12">
        <v>3</v>
      </c>
      <c r="X5517" s="6" t="s">
        <v>769</v>
      </c>
      <c r="AB5517" t="s">
        <v>1706</v>
      </c>
      <c r="AC5517" t="s">
        <v>1706</v>
      </c>
      <c r="AD5517" t="s">
        <v>7032</v>
      </c>
      <c r="AE5517" t="s">
        <v>6666</v>
      </c>
      <c r="AO5517" s="11" t="s">
        <v>6260</v>
      </c>
      <c r="AP5517" t="s">
        <v>94</v>
      </c>
      <c r="AQ5517" t="s">
        <v>497</v>
      </c>
      <c r="AR5517" t="s">
        <v>769</v>
      </c>
      <c r="AS5517" t="s">
        <v>3154</v>
      </c>
      <c r="AT5517" t="s">
        <v>769</v>
      </c>
      <c r="AU5517" t="s">
        <v>407</v>
      </c>
      <c r="AV5517" t="s">
        <v>1153</v>
      </c>
      <c r="AW5517" t="s">
        <v>3156</v>
      </c>
    </row>
    <row r="5518" spans="1:52" x14ac:dyDescent="0.25">
      <c r="A5518">
        <v>5517</v>
      </c>
      <c r="B5518">
        <v>7363</v>
      </c>
      <c r="C5518">
        <v>1774</v>
      </c>
      <c r="D5518">
        <v>33</v>
      </c>
      <c r="E5518">
        <v>129</v>
      </c>
      <c r="F5518">
        <v>5</v>
      </c>
      <c r="G5518" t="s">
        <v>176</v>
      </c>
      <c r="H5518">
        <v>1897</v>
      </c>
      <c r="I5518" t="s">
        <v>352</v>
      </c>
      <c r="J5518" t="s">
        <v>3</v>
      </c>
      <c r="K5518" t="s">
        <v>1398</v>
      </c>
      <c r="M5518" t="s">
        <v>89</v>
      </c>
      <c r="N5518" t="s">
        <v>773</v>
      </c>
      <c r="O5518">
        <v>1897</v>
      </c>
      <c r="P5518" t="s">
        <v>236</v>
      </c>
      <c r="Q5518">
        <v>0.33</v>
      </c>
      <c r="R5518" t="s">
        <v>94</v>
      </c>
      <c r="S5518" s="9">
        <v>-1</v>
      </c>
      <c r="T5518" s="9">
        <v>-1</v>
      </c>
      <c r="U5518" t="s">
        <v>4496</v>
      </c>
      <c r="V5518" s="12">
        <v>9</v>
      </c>
      <c r="W5518" s="12">
        <v>3</v>
      </c>
      <c r="X5518" s="6" t="s">
        <v>769</v>
      </c>
      <c r="AB5518" t="s">
        <v>1698</v>
      </c>
      <c r="AC5518" t="s">
        <v>1698</v>
      </c>
      <c r="AD5518" t="s">
        <v>6731</v>
      </c>
      <c r="AE5518" t="s">
        <v>6645</v>
      </c>
      <c r="AO5518" s="11" t="s">
        <v>6260</v>
      </c>
      <c r="AP5518" t="s">
        <v>94</v>
      </c>
      <c r="AQ5518" t="s">
        <v>236</v>
      </c>
      <c r="AR5518" t="s">
        <v>769</v>
      </c>
      <c r="AS5518" t="s">
        <v>3154</v>
      </c>
      <c r="AT5518" t="s">
        <v>769</v>
      </c>
      <c r="AU5518" t="s">
        <v>407</v>
      </c>
      <c r="AV5518" t="s">
        <v>240</v>
      </c>
      <c r="AW5518" t="s">
        <v>3156</v>
      </c>
    </row>
    <row r="5519" spans="1:52" x14ac:dyDescent="0.25">
      <c r="A5519">
        <v>5518</v>
      </c>
      <c r="B5519">
        <v>7363</v>
      </c>
      <c r="C5519">
        <v>1774</v>
      </c>
      <c r="D5519">
        <v>33</v>
      </c>
      <c r="E5519">
        <v>130</v>
      </c>
      <c r="F5519">
        <v>6</v>
      </c>
      <c r="G5519" t="s">
        <v>176</v>
      </c>
      <c r="H5519">
        <v>1897</v>
      </c>
      <c r="I5519" t="s">
        <v>197</v>
      </c>
      <c r="J5519" t="s">
        <v>3</v>
      </c>
      <c r="K5519" t="s">
        <v>631</v>
      </c>
      <c r="M5519" t="s">
        <v>8</v>
      </c>
      <c r="N5519" t="s">
        <v>773</v>
      </c>
      <c r="O5519">
        <v>1897</v>
      </c>
      <c r="P5519" t="s">
        <v>663</v>
      </c>
      <c r="Q5519">
        <v>0.19</v>
      </c>
      <c r="R5519" t="s">
        <v>94</v>
      </c>
      <c r="S5519" s="9">
        <v>-1</v>
      </c>
      <c r="T5519" s="9">
        <v>-1</v>
      </c>
      <c r="U5519" t="s">
        <v>95</v>
      </c>
      <c r="V5519" s="12">
        <v>8</v>
      </c>
      <c r="W5519" s="12">
        <v>4</v>
      </c>
      <c r="X5519" s="6" t="s">
        <v>769</v>
      </c>
      <c r="AB5519" t="s">
        <v>5771</v>
      </c>
      <c r="AC5519" t="s">
        <v>111</v>
      </c>
      <c r="AD5519" t="s">
        <v>6665</v>
      </c>
      <c r="AE5519" t="s">
        <v>6666</v>
      </c>
      <c r="AF5519" t="s">
        <v>5764</v>
      </c>
      <c r="AG5519" t="s">
        <v>6665</v>
      </c>
      <c r="AH5519" t="s">
        <v>6666</v>
      </c>
      <c r="AO5519" s="11" t="s">
        <v>6260</v>
      </c>
      <c r="AP5519" t="s">
        <v>94</v>
      </c>
      <c r="AQ5519" t="s">
        <v>663</v>
      </c>
      <c r="AR5519" t="s">
        <v>769</v>
      </c>
      <c r="AS5519" t="s">
        <v>3154</v>
      </c>
      <c r="AT5519" t="s">
        <v>769</v>
      </c>
      <c r="AU5519" t="s">
        <v>407</v>
      </c>
      <c r="AV5519" t="s">
        <v>95</v>
      </c>
      <c r="AW5519" t="s">
        <v>3156</v>
      </c>
    </row>
    <row r="5520" spans="1:52" x14ac:dyDescent="0.25">
      <c r="A5520">
        <v>5519</v>
      </c>
      <c r="B5520">
        <v>7363</v>
      </c>
      <c r="C5520">
        <v>1774</v>
      </c>
      <c r="D5520">
        <v>33</v>
      </c>
      <c r="E5520">
        <v>131</v>
      </c>
      <c r="F5520">
        <v>7</v>
      </c>
      <c r="G5520" t="s">
        <v>176</v>
      </c>
      <c r="H5520">
        <v>1897</v>
      </c>
      <c r="I5520" t="s">
        <v>114</v>
      </c>
      <c r="J5520" t="s">
        <v>3</v>
      </c>
      <c r="K5520" t="s">
        <v>281</v>
      </c>
      <c r="M5520" t="s">
        <v>89</v>
      </c>
      <c r="N5520" t="s">
        <v>773</v>
      </c>
      <c r="O5520">
        <v>1897</v>
      </c>
      <c r="P5520" t="s">
        <v>150</v>
      </c>
      <c r="Q5520">
        <v>0.67</v>
      </c>
      <c r="R5520" t="s">
        <v>94</v>
      </c>
      <c r="S5520" s="9">
        <v>-1</v>
      </c>
      <c r="T5520" s="9">
        <v>-1</v>
      </c>
      <c r="U5520" t="s">
        <v>4497</v>
      </c>
      <c r="V5520" s="10">
        <v>11</v>
      </c>
      <c r="W5520" s="10">
        <v>5</v>
      </c>
      <c r="X5520" s="6" t="s">
        <v>769</v>
      </c>
      <c r="AB5520" t="s">
        <v>1693</v>
      </c>
      <c r="AC5520" t="s">
        <v>1693</v>
      </c>
      <c r="AD5520" t="s">
        <v>6988</v>
      </c>
      <c r="AE5520" t="s">
        <v>6647</v>
      </c>
      <c r="AO5520" s="11" t="s">
        <v>6260</v>
      </c>
      <c r="AP5520" t="s">
        <v>94</v>
      </c>
      <c r="AQ5520" t="s">
        <v>150</v>
      </c>
      <c r="AR5520" t="s">
        <v>769</v>
      </c>
      <c r="AS5520" t="s">
        <v>3154</v>
      </c>
      <c r="AT5520" t="s">
        <v>769</v>
      </c>
      <c r="AU5520" t="s">
        <v>407</v>
      </c>
      <c r="AV5520" t="s">
        <v>240</v>
      </c>
      <c r="AW5520" t="s">
        <v>3156</v>
      </c>
    </row>
    <row r="5521" spans="1:49" x14ac:dyDescent="0.25">
      <c r="A5521">
        <v>5520</v>
      </c>
      <c r="B5521">
        <v>7363</v>
      </c>
      <c r="C5521">
        <v>1774</v>
      </c>
      <c r="D5521">
        <v>33</v>
      </c>
      <c r="E5521">
        <v>132</v>
      </c>
      <c r="F5521">
        <v>9</v>
      </c>
      <c r="G5521" t="s">
        <v>176</v>
      </c>
      <c r="H5521">
        <v>1897</v>
      </c>
      <c r="I5521" t="s">
        <v>180</v>
      </c>
      <c r="K5521" t="s">
        <v>708</v>
      </c>
      <c r="M5521" t="s">
        <v>8</v>
      </c>
      <c r="N5521" t="s">
        <v>773</v>
      </c>
      <c r="O5521">
        <v>1818</v>
      </c>
      <c r="P5521" t="s">
        <v>288</v>
      </c>
      <c r="Q5521">
        <v>78</v>
      </c>
      <c r="R5521" t="s">
        <v>94</v>
      </c>
      <c r="S5521" s="9">
        <v>-1</v>
      </c>
      <c r="T5521" s="9">
        <v>-1</v>
      </c>
      <c r="U5521" t="s">
        <v>407</v>
      </c>
      <c r="V5521" s="12" t="s">
        <v>407</v>
      </c>
      <c r="W5521" s="12" t="s">
        <v>407</v>
      </c>
      <c r="X5521" s="6" t="s">
        <v>769</v>
      </c>
      <c r="AB5521" t="s">
        <v>5694</v>
      </c>
      <c r="AC5521" t="s">
        <v>2088</v>
      </c>
      <c r="AD5521" t="s">
        <v>6987</v>
      </c>
      <c r="AE5521" t="s">
        <v>6643</v>
      </c>
      <c r="AF5521" t="s">
        <v>7457</v>
      </c>
      <c r="AG5521" t="s">
        <v>6785</v>
      </c>
      <c r="AH5521" t="s">
        <v>6709</v>
      </c>
      <c r="AO5521" s="11" t="s">
        <v>6260</v>
      </c>
      <c r="AP5521" t="s">
        <v>94</v>
      </c>
      <c r="AQ5521" t="s">
        <v>288</v>
      </c>
      <c r="AR5521" t="s">
        <v>1535</v>
      </c>
      <c r="AS5521" t="s">
        <v>3154</v>
      </c>
      <c r="AT5521" t="s">
        <v>769</v>
      </c>
      <c r="AU5521" t="s">
        <v>773</v>
      </c>
    </row>
    <row r="5522" spans="1:49" x14ac:dyDescent="0.25">
      <c r="A5522">
        <v>5521</v>
      </c>
      <c r="B5522">
        <v>7363</v>
      </c>
      <c r="C5522">
        <v>1774</v>
      </c>
      <c r="D5522">
        <v>33</v>
      </c>
      <c r="E5522">
        <v>133</v>
      </c>
      <c r="F5522">
        <v>13</v>
      </c>
      <c r="G5522" t="s">
        <v>176</v>
      </c>
      <c r="H5522">
        <v>1897</v>
      </c>
      <c r="I5522" t="s">
        <v>12</v>
      </c>
      <c r="J5522" t="s">
        <v>13</v>
      </c>
      <c r="K5522" t="s">
        <v>143</v>
      </c>
      <c r="M5522" t="s">
        <v>89</v>
      </c>
      <c r="N5522" t="s">
        <v>773</v>
      </c>
      <c r="O5522">
        <v>1822</v>
      </c>
      <c r="P5522" t="s">
        <v>330</v>
      </c>
      <c r="Q5522">
        <v>74</v>
      </c>
      <c r="R5522" t="s">
        <v>94</v>
      </c>
      <c r="S5522" s="9">
        <v>-1</v>
      </c>
      <c r="T5522" s="9">
        <v>-1</v>
      </c>
      <c r="U5522" t="s">
        <v>407</v>
      </c>
      <c r="V5522" s="12" t="s">
        <v>407</v>
      </c>
      <c r="W5522" s="12" t="s">
        <v>407</v>
      </c>
      <c r="X5522" s="6" t="s">
        <v>769</v>
      </c>
      <c r="AB5522" t="s">
        <v>5514</v>
      </c>
      <c r="AC5522" t="s">
        <v>2790</v>
      </c>
      <c r="AD5522" t="s">
        <v>7053</v>
      </c>
      <c r="AE5522" t="s">
        <v>6645</v>
      </c>
      <c r="AF5522" t="s">
        <v>2090</v>
      </c>
      <c r="AG5522" t="s">
        <v>7042</v>
      </c>
      <c r="AH5522" t="s">
        <v>6660</v>
      </c>
      <c r="AO5522" s="11" t="s">
        <v>6260</v>
      </c>
      <c r="AP5522" t="s">
        <v>94</v>
      </c>
      <c r="AQ5522" t="s">
        <v>330</v>
      </c>
      <c r="AR5522" t="s">
        <v>769</v>
      </c>
      <c r="AS5522" t="s">
        <v>3154</v>
      </c>
      <c r="AT5522" t="s">
        <v>769</v>
      </c>
      <c r="AU5522" t="s">
        <v>773</v>
      </c>
    </row>
    <row r="5523" spans="1:49" x14ac:dyDescent="0.25">
      <c r="A5523">
        <v>5522</v>
      </c>
      <c r="B5523">
        <v>7363</v>
      </c>
      <c r="C5523">
        <v>1774</v>
      </c>
      <c r="D5523">
        <v>33</v>
      </c>
      <c r="E5523">
        <v>134</v>
      </c>
      <c r="F5523">
        <v>13</v>
      </c>
      <c r="G5523" t="s">
        <v>176</v>
      </c>
      <c r="H5523">
        <v>1897</v>
      </c>
      <c r="I5523" t="s">
        <v>3822</v>
      </c>
      <c r="J5523" t="s">
        <v>3</v>
      </c>
      <c r="K5523" t="s">
        <v>3823</v>
      </c>
      <c r="M5523" t="s">
        <v>8</v>
      </c>
      <c r="N5523" t="s">
        <v>770</v>
      </c>
      <c r="O5523">
        <v>1828</v>
      </c>
      <c r="P5523" t="s">
        <v>302</v>
      </c>
      <c r="Q5523">
        <v>69</v>
      </c>
      <c r="R5523" t="s">
        <v>94</v>
      </c>
      <c r="S5523" s="9">
        <v>-1</v>
      </c>
      <c r="T5523" s="9">
        <v>-1</v>
      </c>
      <c r="U5523" t="s">
        <v>407</v>
      </c>
      <c r="V5523" s="12" t="s">
        <v>407</v>
      </c>
      <c r="W5523" s="12" t="s">
        <v>407</v>
      </c>
      <c r="X5523" s="6" t="s">
        <v>769</v>
      </c>
      <c r="AB5523" t="s">
        <v>1703</v>
      </c>
      <c r="AC5523" t="s">
        <v>1703</v>
      </c>
      <c r="AD5523" t="s">
        <v>6986</v>
      </c>
      <c r="AE5523" t="s">
        <v>6707</v>
      </c>
      <c r="AO5523" s="11" t="s">
        <v>6260</v>
      </c>
      <c r="AP5523" t="s">
        <v>94</v>
      </c>
      <c r="AQ5523" t="s">
        <v>302</v>
      </c>
      <c r="AR5523" t="s">
        <v>6379</v>
      </c>
      <c r="AS5523" t="s">
        <v>3005</v>
      </c>
      <c r="AT5523" t="s">
        <v>769</v>
      </c>
      <c r="AU5523" t="s">
        <v>770</v>
      </c>
    </row>
    <row r="5524" spans="1:49" x14ac:dyDescent="0.25">
      <c r="A5524">
        <v>5523</v>
      </c>
      <c r="B5524">
        <v>7363</v>
      </c>
      <c r="C5524">
        <v>1774</v>
      </c>
      <c r="D5524">
        <v>33</v>
      </c>
      <c r="E5524">
        <v>135</v>
      </c>
      <c r="F5524">
        <v>14</v>
      </c>
      <c r="G5524" t="s">
        <v>176</v>
      </c>
      <c r="H5524">
        <v>1897</v>
      </c>
      <c r="I5524" t="s">
        <v>2206</v>
      </c>
      <c r="J5524" t="s">
        <v>3</v>
      </c>
      <c r="K5524" t="s">
        <v>551</v>
      </c>
      <c r="M5524" t="s">
        <v>89</v>
      </c>
      <c r="N5524" t="s">
        <v>770</v>
      </c>
      <c r="O5524">
        <v>1828</v>
      </c>
      <c r="P5524" t="s">
        <v>302</v>
      </c>
      <c r="Q5524">
        <v>69</v>
      </c>
      <c r="R5524" t="s">
        <v>94</v>
      </c>
      <c r="S5524" s="9">
        <v>-1</v>
      </c>
      <c r="T5524" s="9">
        <v>-1</v>
      </c>
      <c r="U5524" t="s">
        <v>407</v>
      </c>
      <c r="V5524" s="12" t="s">
        <v>407</v>
      </c>
      <c r="W5524" s="12" t="s">
        <v>407</v>
      </c>
      <c r="X5524" s="6" t="s">
        <v>769</v>
      </c>
      <c r="AB5524" t="s">
        <v>1703</v>
      </c>
      <c r="AC5524" t="s">
        <v>1703</v>
      </c>
      <c r="AD5524" t="s">
        <v>6986</v>
      </c>
      <c r="AE5524" t="s">
        <v>6707</v>
      </c>
      <c r="AO5524" s="11" t="s">
        <v>6260</v>
      </c>
      <c r="AP5524" t="s">
        <v>94</v>
      </c>
      <c r="AQ5524" t="s">
        <v>302</v>
      </c>
      <c r="AR5524" t="s">
        <v>769</v>
      </c>
      <c r="AS5524" t="s">
        <v>3154</v>
      </c>
      <c r="AT5524" t="s">
        <v>769</v>
      </c>
      <c r="AU5524" t="s">
        <v>770</v>
      </c>
    </row>
    <row r="5525" spans="1:49" x14ac:dyDescent="0.25">
      <c r="A5525">
        <v>5524</v>
      </c>
      <c r="B5525">
        <v>7363</v>
      </c>
      <c r="C5525">
        <v>1774</v>
      </c>
      <c r="D5525">
        <v>33</v>
      </c>
      <c r="E5525">
        <v>136</v>
      </c>
      <c r="F5525">
        <v>15</v>
      </c>
      <c r="G5525" t="s">
        <v>176</v>
      </c>
      <c r="H5525">
        <v>1897</v>
      </c>
      <c r="I5525" t="s">
        <v>685</v>
      </c>
      <c r="K5525" t="s">
        <v>70</v>
      </c>
      <c r="M5525" t="s">
        <v>8</v>
      </c>
      <c r="N5525" t="s">
        <v>770</v>
      </c>
      <c r="O5525">
        <v>1834</v>
      </c>
      <c r="P5525" t="s">
        <v>566</v>
      </c>
      <c r="Q5525">
        <v>63</v>
      </c>
      <c r="R5525" t="s">
        <v>95</v>
      </c>
      <c r="S5525" s="9">
        <v>8</v>
      </c>
      <c r="T5525" s="9">
        <v>4</v>
      </c>
      <c r="U5525" t="s">
        <v>407</v>
      </c>
      <c r="V5525" s="12" t="s">
        <v>407</v>
      </c>
      <c r="W5525" s="12" t="s">
        <v>407</v>
      </c>
      <c r="X5525" s="6" t="s">
        <v>769</v>
      </c>
      <c r="AB5525" t="s">
        <v>2313</v>
      </c>
      <c r="AC5525" t="s">
        <v>2313</v>
      </c>
      <c r="AD5525" t="s">
        <v>6695</v>
      </c>
      <c r="AE5525" t="s">
        <v>6684</v>
      </c>
      <c r="AO5525" s="11" t="s">
        <v>6260</v>
      </c>
      <c r="AP5525" t="s">
        <v>240</v>
      </c>
      <c r="AQ5525" t="s">
        <v>566</v>
      </c>
      <c r="AR5525" t="s">
        <v>769</v>
      </c>
      <c r="AS5525" t="s">
        <v>3154</v>
      </c>
      <c r="AT5525" t="s">
        <v>769</v>
      </c>
      <c r="AU5525" t="s">
        <v>770</v>
      </c>
    </row>
    <row r="5526" spans="1:49" x14ac:dyDescent="0.25">
      <c r="A5526">
        <v>5525</v>
      </c>
      <c r="B5526">
        <v>7363</v>
      </c>
      <c r="C5526">
        <v>1774</v>
      </c>
      <c r="D5526">
        <v>33</v>
      </c>
      <c r="E5526">
        <v>137</v>
      </c>
      <c r="F5526">
        <v>15</v>
      </c>
      <c r="G5526" t="s">
        <v>176</v>
      </c>
      <c r="H5526">
        <v>1897</v>
      </c>
      <c r="I5526" t="s">
        <v>352</v>
      </c>
      <c r="J5526" t="s">
        <v>3</v>
      </c>
      <c r="K5526" t="s">
        <v>3253</v>
      </c>
      <c r="L5526" t="s">
        <v>4438</v>
      </c>
      <c r="M5526" t="s">
        <v>8</v>
      </c>
      <c r="N5526" t="s">
        <v>407</v>
      </c>
      <c r="O5526">
        <v>1897</v>
      </c>
      <c r="P5526" t="s">
        <v>407</v>
      </c>
      <c r="Q5526">
        <v>0</v>
      </c>
      <c r="R5526" t="s">
        <v>94</v>
      </c>
      <c r="S5526" s="9">
        <v>-1</v>
      </c>
      <c r="T5526" s="9">
        <v>-1</v>
      </c>
      <c r="U5526" t="s">
        <v>4498</v>
      </c>
      <c r="V5526" s="10">
        <v>9</v>
      </c>
      <c r="W5526" s="10">
        <v>3</v>
      </c>
      <c r="X5526" s="6" t="s">
        <v>769</v>
      </c>
      <c r="AB5526" t="s">
        <v>407</v>
      </c>
      <c r="AC5526" t="s">
        <v>407</v>
      </c>
      <c r="AD5526" t="s">
        <v>6665</v>
      </c>
      <c r="AE5526" t="s">
        <v>6666</v>
      </c>
      <c r="AO5526" s="11" t="s">
        <v>6260</v>
      </c>
      <c r="AP5526" t="s">
        <v>407</v>
      </c>
      <c r="AQ5526" t="s">
        <v>407</v>
      </c>
      <c r="AR5526" t="s">
        <v>769</v>
      </c>
      <c r="AS5526" t="s">
        <v>3154</v>
      </c>
      <c r="AT5526" t="s">
        <v>769</v>
      </c>
      <c r="AU5526" t="s">
        <v>407</v>
      </c>
      <c r="AV5526" t="s">
        <v>240</v>
      </c>
      <c r="AW5526" t="s">
        <v>3156</v>
      </c>
    </row>
    <row r="5527" spans="1:49" x14ac:dyDescent="0.25">
      <c r="A5527">
        <v>5526</v>
      </c>
      <c r="B5527">
        <v>7363</v>
      </c>
      <c r="C5527">
        <v>1774</v>
      </c>
      <c r="D5527">
        <v>33</v>
      </c>
      <c r="E5527">
        <v>138</v>
      </c>
      <c r="F5527">
        <v>21</v>
      </c>
      <c r="G5527" t="s">
        <v>176</v>
      </c>
      <c r="H5527">
        <v>1897</v>
      </c>
      <c r="I5527" t="s">
        <v>742</v>
      </c>
      <c r="K5527" t="s">
        <v>214</v>
      </c>
      <c r="M5527" t="s">
        <v>8</v>
      </c>
      <c r="N5527" t="s">
        <v>771</v>
      </c>
      <c r="O5527">
        <v>1835</v>
      </c>
      <c r="P5527" t="s">
        <v>428</v>
      </c>
      <c r="Q5527">
        <v>62</v>
      </c>
      <c r="R5527" t="s">
        <v>4475</v>
      </c>
      <c r="S5527" s="9">
        <v>12</v>
      </c>
      <c r="T5527" s="9">
        <v>5</v>
      </c>
      <c r="U5527" t="s">
        <v>407</v>
      </c>
      <c r="V5527" s="12" t="s">
        <v>407</v>
      </c>
      <c r="W5527" s="12" t="s">
        <v>407</v>
      </c>
      <c r="X5527" s="6" t="s">
        <v>769</v>
      </c>
      <c r="AB5527" t="s">
        <v>1703</v>
      </c>
      <c r="AC5527" t="s">
        <v>1703</v>
      </c>
      <c r="AD5527" t="s">
        <v>6986</v>
      </c>
      <c r="AE5527" t="s">
        <v>6707</v>
      </c>
      <c r="AO5527" s="11" t="s">
        <v>6260</v>
      </c>
      <c r="AP5527" t="s">
        <v>240</v>
      </c>
      <c r="AQ5527" t="s">
        <v>428</v>
      </c>
      <c r="AR5527" t="s">
        <v>769</v>
      </c>
      <c r="AS5527" t="s">
        <v>3154</v>
      </c>
      <c r="AT5527" t="s">
        <v>769</v>
      </c>
      <c r="AU5527" t="s">
        <v>771</v>
      </c>
    </row>
    <row r="5528" spans="1:49" x14ac:dyDescent="0.25">
      <c r="A5528">
        <v>5527</v>
      </c>
      <c r="B5528">
        <v>7363</v>
      </c>
      <c r="C5528">
        <v>1774</v>
      </c>
      <c r="D5528">
        <v>33</v>
      </c>
      <c r="E5528">
        <v>139</v>
      </c>
      <c r="F5528">
        <v>25</v>
      </c>
      <c r="G5528" t="s">
        <v>176</v>
      </c>
      <c r="H5528">
        <v>1897</v>
      </c>
      <c r="I5528" t="s">
        <v>633</v>
      </c>
      <c r="K5528" t="s">
        <v>3168</v>
      </c>
      <c r="M5528" t="s">
        <v>89</v>
      </c>
      <c r="N5528" t="s">
        <v>773</v>
      </c>
      <c r="O5528">
        <v>1897</v>
      </c>
      <c r="P5528" t="s">
        <v>154</v>
      </c>
      <c r="Q5528">
        <v>0.75</v>
      </c>
      <c r="R5528" t="s">
        <v>94</v>
      </c>
      <c r="S5528" s="9">
        <v>-1</v>
      </c>
      <c r="T5528" s="9">
        <v>-1</v>
      </c>
      <c r="U5528" t="s">
        <v>4499</v>
      </c>
      <c r="V5528" s="12">
        <v>11</v>
      </c>
      <c r="W5528" s="12">
        <v>5</v>
      </c>
      <c r="X5528" s="6" t="s">
        <v>769</v>
      </c>
      <c r="AB5528" t="s">
        <v>1706</v>
      </c>
      <c r="AC5528" t="s">
        <v>1706</v>
      </c>
      <c r="AD5528" t="s">
        <v>7032</v>
      </c>
      <c r="AE5528" t="s">
        <v>6666</v>
      </c>
      <c r="AO5528" s="11" t="s">
        <v>6260</v>
      </c>
      <c r="AP5528" t="s">
        <v>94</v>
      </c>
      <c r="AQ5528" t="s">
        <v>154</v>
      </c>
      <c r="AR5528" t="s">
        <v>769</v>
      </c>
      <c r="AS5528" t="s">
        <v>3154</v>
      </c>
      <c r="AT5528" t="s">
        <v>769</v>
      </c>
      <c r="AU5528" t="s">
        <v>407</v>
      </c>
      <c r="AV5528" t="s">
        <v>240</v>
      </c>
      <c r="AW5528" t="s">
        <v>3156</v>
      </c>
    </row>
    <row r="5529" spans="1:49" x14ac:dyDescent="0.25">
      <c r="A5529">
        <v>5528</v>
      </c>
      <c r="B5529">
        <v>7363</v>
      </c>
      <c r="C5529">
        <v>1774</v>
      </c>
      <c r="D5529">
        <v>33</v>
      </c>
      <c r="E5529">
        <v>140</v>
      </c>
      <c r="F5529">
        <v>29</v>
      </c>
      <c r="G5529" t="s">
        <v>176</v>
      </c>
      <c r="H5529">
        <v>1897</v>
      </c>
      <c r="I5529" t="s">
        <v>690</v>
      </c>
      <c r="K5529" t="s">
        <v>801</v>
      </c>
      <c r="M5529" t="s">
        <v>89</v>
      </c>
      <c r="N5529" t="s">
        <v>773</v>
      </c>
      <c r="O5529">
        <v>1897</v>
      </c>
      <c r="P5529" t="s">
        <v>1247</v>
      </c>
      <c r="Q5529">
        <v>0.08</v>
      </c>
      <c r="R5529" t="s">
        <v>94</v>
      </c>
      <c r="S5529" s="9">
        <v>-1</v>
      </c>
      <c r="T5529" s="9">
        <v>-1</v>
      </c>
      <c r="U5529" t="s">
        <v>95</v>
      </c>
      <c r="V5529" s="12">
        <v>8</v>
      </c>
      <c r="W5529" s="12">
        <v>4</v>
      </c>
      <c r="X5529" s="6" t="s">
        <v>769</v>
      </c>
      <c r="AB5529" t="s">
        <v>5745</v>
      </c>
      <c r="AC5529" t="s">
        <v>5764</v>
      </c>
      <c r="AD5529" t="s">
        <v>6665</v>
      </c>
      <c r="AE5529" t="s">
        <v>6666</v>
      </c>
      <c r="AF5529" t="s">
        <v>1706</v>
      </c>
      <c r="AG5529" t="s">
        <v>7032</v>
      </c>
      <c r="AH5529" t="s">
        <v>6666</v>
      </c>
      <c r="AO5529" s="11" t="s">
        <v>6260</v>
      </c>
      <c r="AP5529" t="s">
        <v>94</v>
      </c>
      <c r="AQ5529" t="s">
        <v>1247</v>
      </c>
      <c r="AR5529" t="s">
        <v>769</v>
      </c>
      <c r="AS5529" t="s">
        <v>3154</v>
      </c>
      <c r="AT5529" t="s">
        <v>769</v>
      </c>
      <c r="AU5529" t="s">
        <v>407</v>
      </c>
      <c r="AV5529" t="s">
        <v>95</v>
      </c>
    </row>
    <row r="5530" spans="1:49" x14ac:dyDescent="0.25">
      <c r="A5530">
        <v>5529</v>
      </c>
      <c r="B5530">
        <v>7363</v>
      </c>
      <c r="C5530">
        <v>1774</v>
      </c>
      <c r="D5530">
        <v>33</v>
      </c>
      <c r="E5530">
        <v>141</v>
      </c>
      <c r="F5530">
        <v>28</v>
      </c>
      <c r="G5530" t="s">
        <v>176</v>
      </c>
      <c r="H5530">
        <v>1897</v>
      </c>
      <c r="I5530" t="s">
        <v>86</v>
      </c>
      <c r="J5530" t="s">
        <v>60</v>
      </c>
      <c r="K5530" t="s">
        <v>3824</v>
      </c>
      <c r="M5530" t="s">
        <v>8</v>
      </c>
      <c r="N5530" t="s">
        <v>773</v>
      </c>
      <c r="O5530">
        <v>1897</v>
      </c>
      <c r="P5530" t="s">
        <v>660</v>
      </c>
      <c r="Q5530">
        <v>0.13</v>
      </c>
      <c r="R5530" t="s">
        <v>94</v>
      </c>
      <c r="S5530" s="9">
        <v>-1</v>
      </c>
      <c r="T5530" s="9">
        <v>-1</v>
      </c>
      <c r="U5530" t="s">
        <v>2448</v>
      </c>
      <c r="V5530" s="12">
        <v>4</v>
      </c>
      <c r="W5530" s="12">
        <v>2</v>
      </c>
      <c r="X5530" s="6" t="s">
        <v>769</v>
      </c>
      <c r="AB5530" t="s">
        <v>5771</v>
      </c>
      <c r="AC5530" t="s">
        <v>111</v>
      </c>
      <c r="AD5530" t="s">
        <v>6665</v>
      </c>
      <c r="AE5530" t="s">
        <v>6666</v>
      </c>
      <c r="AF5530" t="s">
        <v>5764</v>
      </c>
      <c r="AG5530" t="s">
        <v>6665</v>
      </c>
      <c r="AH5530" t="s">
        <v>6666</v>
      </c>
      <c r="AO5530" s="11" t="s">
        <v>6260</v>
      </c>
      <c r="AP5530" t="s">
        <v>94</v>
      </c>
      <c r="AQ5530" t="s">
        <v>660</v>
      </c>
      <c r="AR5530" t="s">
        <v>769</v>
      </c>
      <c r="AS5530" t="s">
        <v>3154</v>
      </c>
      <c r="AT5530" t="s">
        <v>769</v>
      </c>
      <c r="AU5530" t="s">
        <v>407</v>
      </c>
      <c r="AV5530" t="s">
        <v>2448</v>
      </c>
      <c r="AW5530" t="s">
        <v>3156</v>
      </c>
    </row>
    <row r="5531" spans="1:49" x14ac:dyDescent="0.25">
      <c r="A5531">
        <v>5530</v>
      </c>
      <c r="B5531">
        <v>7363</v>
      </c>
      <c r="C5531">
        <v>1774</v>
      </c>
      <c r="D5531">
        <v>33</v>
      </c>
      <c r="E5531">
        <v>142</v>
      </c>
      <c r="F5531">
        <v>30</v>
      </c>
      <c r="G5531" t="s">
        <v>176</v>
      </c>
      <c r="H5531">
        <v>1897</v>
      </c>
      <c r="I5531" t="s">
        <v>65</v>
      </c>
      <c r="K5531" t="s">
        <v>3825</v>
      </c>
      <c r="M5531" t="s">
        <v>89</v>
      </c>
      <c r="N5531" t="s">
        <v>773</v>
      </c>
      <c r="O5531">
        <v>1896</v>
      </c>
      <c r="P5531" t="s">
        <v>152</v>
      </c>
      <c r="Q5531">
        <v>1</v>
      </c>
      <c r="R5531" t="s">
        <v>94</v>
      </c>
      <c r="S5531" s="9">
        <v>-1</v>
      </c>
      <c r="T5531" s="9">
        <v>-1</v>
      </c>
      <c r="U5531" t="s">
        <v>95</v>
      </c>
      <c r="V5531" s="12">
        <v>8</v>
      </c>
      <c r="W5531" s="12">
        <v>4</v>
      </c>
      <c r="X5531" s="6" t="s">
        <v>769</v>
      </c>
      <c r="AB5531" t="s">
        <v>5771</v>
      </c>
      <c r="AC5531" t="s">
        <v>111</v>
      </c>
      <c r="AD5531" t="s">
        <v>6665</v>
      </c>
      <c r="AE5531" t="s">
        <v>6666</v>
      </c>
      <c r="AF5531" t="s">
        <v>5764</v>
      </c>
      <c r="AG5531" t="s">
        <v>6665</v>
      </c>
      <c r="AH5531" t="s">
        <v>6666</v>
      </c>
      <c r="AO5531" s="11" t="s">
        <v>6260</v>
      </c>
      <c r="AP5531" t="s">
        <v>94</v>
      </c>
      <c r="AQ5531" t="s">
        <v>152</v>
      </c>
      <c r="AR5531" t="s">
        <v>769</v>
      </c>
      <c r="AS5531" t="s">
        <v>3154</v>
      </c>
      <c r="AT5531" t="s">
        <v>769</v>
      </c>
      <c r="AU5531" t="s">
        <v>407</v>
      </c>
      <c r="AV5531" t="s">
        <v>95</v>
      </c>
      <c r="AW5531" t="s">
        <v>3156</v>
      </c>
    </row>
    <row r="5532" spans="1:49" x14ac:dyDescent="0.25">
      <c r="A5532">
        <v>5531</v>
      </c>
      <c r="B5532">
        <v>7363</v>
      </c>
      <c r="C5532">
        <v>1774</v>
      </c>
      <c r="D5532">
        <v>33</v>
      </c>
      <c r="E5532">
        <v>143</v>
      </c>
      <c r="F5532">
        <v>1</v>
      </c>
      <c r="G5532" t="s">
        <v>173</v>
      </c>
      <c r="H5532">
        <v>1897</v>
      </c>
      <c r="I5532" t="s">
        <v>266</v>
      </c>
      <c r="J5532" t="s">
        <v>3</v>
      </c>
      <c r="K5532" t="s">
        <v>708</v>
      </c>
      <c r="M5532" t="s">
        <v>8</v>
      </c>
      <c r="N5532" t="s">
        <v>771</v>
      </c>
      <c r="O5532">
        <v>1825</v>
      </c>
      <c r="P5532" t="s">
        <v>323</v>
      </c>
      <c r="Q5532">
        <v>72</v>
      </c>
      <c r="R5532" t="s">
        <v>95</v>
      </c>
      <c r="S5532" s="9">
        <v>8</v>
      </c>
      <c r="T5532" s="9">
        <v>4</v>
      </c>
      <c r="U5532" t="s">
        <v>407</v>
      </c>
      <c r="V5532" s="12" t="s">
        <v>407</v>
      </c>
      <c r="W5532" s="12" t="s">
        <v>407</v>
      </c>
      <c r="X5532" s="6" t="s">
        <v>769</v>
      </c>
      <c r="AB5532" t="s">
        <v>1703</v>
      </c>
      <c r="AC5532" t="s">
        <v>1703</v>
      </c>
      <c r="AD5532" t="s">
        <v>6986</v>
      </c>
      <c r="AE5532" t="s">
        <v>6707</v>
      </c>
      <c r="AO5532" s="11" t="s">
        <v>6260</v>
      </c>
      <c r="AP5532" t="s">
        <v>95</v>
      </c>
      <c r="AQ5532" t="s">
        <v>323</v>
      </c>
      <c r="AR5532" t="s">
        <v>769</v>
      </c>
      <c r="AS5532" t="s">
        <v>3154</v>
      </c>
      <c r="AT5532" t="s">
        <v>769</v>
      </c>
      <c r="AU5532" t="s">
        <v>771</v>
      </c>
    </row>
    <row r="5533" spans="1:49" x14ac:dyDescent="0.25">
      <c r="A5533">
        <v>5532</v>
      </c>
      <c r="B5533">
        <v>7363</v>
      </c>
      <c r="C5533">
        <v>1774</v>
      </c>
      <c r="D5533">
        <v>33</v>
      </c>
      <c r="E5533">
        <v>144</v>
      </c>
      <c r="F5533">
        <v>3</v>
      </c>
      <c r="G5533" t="s">
        <v>173</v>
      </c>
      <c r="H5533">
        <v>1897</v>
      </c>
      <c r="I5533" t="s">
        <v>853</v>
      </c>
      <c r="J5533" t="s">
        <v>124</v>
      </c>
      <c r="K5533" t="s">
        <v>143</v>
      </c>
      <c r="M5533" t="s">
        <v>89</v>
      </c>
      <c r="N5533" t="s">
        <v>770</v>
      </c>
      <c r="O5533">
        <v>1825</v>
      </c>
      <c r="P5533" t="s">
        <v>323</v>
      </c>
      <c r="Q5533">
        <v>72</v>
      </c>
      <c r="R5533" t="s">
        <v>94</v>
      </c>
      <c r="S5533" s="9">
        <v>-1</v>
      </c>
      <c r="T5533" s="9">
        <v>-1</v>
      </c>
      <c r="U5533" t="s">
        <v>407</v>
      </c>
      <c r="V5533" s="12" t="s">
        <v>407</v>
      </c>
      <c r="W5533" s="12" t="s">
        <v>407</v>
      </c>
      <c r="X5533" s="6" t="s">
        <v>769</v>
      </c>
      <c r="AB5533" t="s">
        <v>1703</v>
      </c>
      <c r="AC5533" t="s">
        <v>1703</v>
      </c>
      <c r="AD5533" t="s">
        <v>6986</v>
      </c>
      <c r="AE5533" t="s">
        <v>6707</v>
      </c>
      <c r="AO5533" s="11" t="s">
        <v>6260</v>
      </c>
      <c r="AP5533" t="s">
        <v>94</v>
      </c>
      <c r="AQ5533" t="s">
        <v>323</v>
      </c>
      <c r="AR5533" t="s">
        <v>769</v>
      </c>
      <c r="AS5533" t="s">
        <v>3154</v>
      </c>
      <c r="AT5533" t="s">
        <v>769</v>
      </c>
      <c r="AU5533" t="s">
        <v>770</v>
      </c>
    </row>
    <row r="5534" spans="1:49" x14ac:dyDescent="0.25">
      <c r="A5534">
        <v>5533</v>
      </c>
      <c r="B5534">
        <v>7363</v>
      </c>
      <c r="C5534">
        <v>1774</v>
      </c>
      <c r="D5534">
        <v>33</v>
      </c>
      <c r="E5534">
        <v>145</v>
      </c>
      <c r="F5534">
        <v>4</v>
      </c>
      <c r="G5534" t="s">
        <v>173</v>
      </c>
      <c r="H5534">
        <v>1897</v>
      </c>
      <c r="I5534" t="s">
        <v>485</v>
      </c>
      <c r="J5534" t="s">
        <v>3</v>
      </c>
      <c r="K5534" t="s">
        <v>1495</v>
      </c>
      <c r="M5534" t="s">
        <v>89</v>
      </c>
      <c r="N5534" t="s">
        <v>770</v>
      </c>
      <c r="O5534">
        <v>1828</v>
      </c>
      <c r="P5534" t="s">
        <v>302</v>
      </c>
      <c r="Q5534">
        <v>69</v>
      </c>
      <c r="R5534" t="s">
        <v>94</v>
      </c>
      <c r="S5534" s="9">
        <v>-1</v>
      </c>
      <c r="T5534" s="9">
        <v>-1</v>
      </c>
      <c r="U5534" t="s">
        <v>407</v>
      </c>
      <c r="V5534" s="12" t="s">
        <v>407</v>
      </c>
      <c r="W5534" s="12" t="s">
        <v>407</v>
      </c>
      <c r="X5534" s="6" t="s">
        <v>769</v>
      </c>
      <c r="AB5534" t="s">
        <v>5782</v>
      </c>
      <c r="AC5534" t="s">
        <v>2313</v>
      </c>
      <c r="AD5534" t="s">
        <v>6695</v>
      </c>
      <c r="AE5534" t="s">
        <v>6684</v>
      </c>
      <c r="AF5534" t="s">
        <v>2148</v>
      </c>
      <c r="AG5534" t="s">
        <v>7005</v>
      </c>
      <c r="AH5534" t="s">
        <v>6684</v>
      </c>
      <c r="AI5534" t="s">
        <v>1703</v>
      </c>
      <c r="AJ5534" t="s">
        <v>6986</v>
      </c>
      <c r="AK5534" t="s">
        <v>6707</v>
      </c>
      <c r="AO5534" s="11" t="s">
        <v>6260</v>
      </c>
      <c r="AP5534" t="s">
        <v>94</v>
      </c>
      <c r="AQ5534" t="s">
        <v>302</v>
      </c>
      <c r="AR5534" t="s">
        <v>769</v>
      </c>
      <c r="AS5534" t="s">
        <v>3154</v>
      </c>
      <c r="AT5534" t="s">
        <v>769</v>
      </c>
      <c r="AU5534" t="s">
        <v>770</v>
      </c>
    </row>
    <row r="5535" spans="1:49" x14ac:dyDescent="0.25">
      <c r="A5535">
        <v>5534</v>
      </c>
      <c r="B5535">
        <v>7363</v>
      </c>
      <c r="C5535">
        <v>1774</v>
      </c>
      <c r="D5535">
        <v>33</v>
      </c>
      <c r="E5535">
        <v>146</v>
      </c>
      <c r="F5535">
        <v>12</v>
      </c>
      <c r="G5535" t="s">
        <v>173</v>
      </c>
      <c r="H5535">
        <v>1897</v>
      </c>
      <c r="I5535" t="s">
        <v>953</v>
      </c>
      <c r="J5535" t="s">
        <v>954</v>
      </c>
      <c r="K5535" t="s">
        <v>219</v>
      </c>
      <c r="M5535" t="s">
        <v>89</v>
      </c>
      <c r="N5535" t="s">
        <v>770</v>
      </c>
      <c r="O5535">
        <v>1825</v>
      </c>
      <c r="P5535" t="s">
        <v>323</v>
      </c>
      <c r="Q5535">
        <v>72</v>
      </c>
      <c r="R5535" t="s">
        <v>94</v>
      </c>
      <c r="S5535" s="9">
        <v>-1</v>
      </c>
      <c r="T5535" s="9">
        <v>-1</v>
      </c>
      <c r="U5535" t="s">
        <v>407</v>
      </c>
      <c r="V5535" s="12" t="s">
        <v>407</v>
      </c>
      <c r="W5535" s="12" t="s">
        <v>407</v>
      </c>
      <c r="X5535" s="6" t="s">
        <v>769</v>
      </c>
      <c r="AB5535" t="s">
        <v>5696</v>
      </c>
      <c r="AC5535" t="s">
        <v>2313</v>
      </c>
      <c r="AD5535" t="s">
        <v>6695</v>
      </c>
      <c r="AE5535" t="s">
        <v>6684</v>
      </c>
      <c r="AF5535" t="s">
        <v>1703</v>
      </c>
      <c r="AG5535" t="s">
        <v>6986</v>
      </c>
      <c r="AH5535" t="s">
        <v>6707</v>
      </c>
      <c r="AO5535" s="11" t="s">
        <v>6260</v>
      </c>
      <c r="AP5535" t="s">
        <v>94</v>
      </c>
      <c r="AQ5535" t="s">
        <v>323</v>
      </c>
      <c r="AR5535" t="s">
        <v>1535</v>
      </c>
      <c r="AS5535" t="s">
        <v>3154</v>
      </c>
      <c r="AT5535" t="s">
        <v>769</v>
      </c>
      <c r="AU5535" t="s">
        <v>770</v>
      </c>
    </row>
    <row r="5536" spans="1:49" x14ac:dyDescent="0.25">
      <c r="A5536">
        <v>5535</v>
      </c>
      <c r="B5536">
        <v>7363</v>
      </c>
      <c r="C5536">
        <v>1774</v>
      </c>
      <c r="D5536">
        <v>33</v>
      </c>
      <c r="E5536">
        <v>147</v>
      </c>
      <c r="F5536">
        <v>13</v>
      </c>
      <c r="G5536" t="s">
        <v>173</v>
      </c>
      <c r="H5536">
        <v>1897</v>
      </c>
      <c r="I5536" t="s">
        <v>354</v>
      </c>
      <c r="J5536" t="s">
        <v>3</v>
      </c>
      <c r="K5536" t="s">
        <v>143</v>
      </c>
      <c r="M5536" t="s">
        <v>89</v>
      </c>
      <c r="N5536" t="s">
        <v>771</v>
      </c>
      <c r="O5536">
        <v>1840</v>
      </c>
      <c r="P5536" t="s">
        <v>856</v>
      </c>
      <c r="Q5536">
        <v>57</v>
      </c>
      <c r="R5536" t="s">
        <v>94</v>
      </c>
      <c r="S5536" s="9">
        <v>-1</v>
      </c>
      <c r="T5536" s="9">
        <v>-1</v>
      </c>
      <c r="U5536" t="s">
        <v>94</v>
      </c>
      <c r="V5536" s="12">
        <v>-1</v>
      </c>
      <c r="W5536" s="12">
        <v>-1</v>
      </c>
      <c r="X5536" s="6" t="s">
        <v>769</v>
      </c>
      <c r="AB5536" t="s">
        <v>5859</v>
      </c>
      <c r="AC5536" t="s">
        <v>2194</v>
      </c>
      <c r="AD5536" t="s">
        <v>6648</v>
      </c>
      <c r="AE5536" t="s">
        <v>6647</v>
      </c>
      <c r="AF5536" t="s">
        <v>5973</v>
      </c>
      <c r="AG5536" t="s">
        <v>7288</v>
      </c>
      <c r="AH5536" t="s">
        <v>6647</v>
      </c>
      <c r="AI5536" t="s">
        <v>1693</v>
      </c>
      <c r="AJ5536" t="s">
        <v>6988</v>
      </c>
      <c r="AK5536" t="s">
        <v>6647</v>
      </c>
      <c r="AO5536" s="11" t="s">
        <v>6260</v>
      </c>
      <c r="AP5536" t="s">
        <v>94</v>
      </c>
      <c r="AQ5536" t="s">
        <v>856</v>
      </c>
      <c r="AR5536" t="s">
        <v>346</v>
      </c>
      <c r="AS5536" t="s">
        <v>3154</v>
      </c>
      <c r="AT5536" t="s">
        <v>769</v>
      </c>
      <c r="AU5536" t="s">
        <v>771</v>
      </c>
    </row>
    <row r="5537" spans="1:52" x14ac:dyDescent="0.25">
      <c r="A5537">
        <v>5536</v>
      </c>
      <c r="B5537">
        <v>7363</v>
      </c>
      <c r="C5537">
        <v>1774</v>
      </c>
      <c r="D5537">
        <v>33</v>
      </c>
      <c r="E5537">
        <v>148</v>
      </c>
      <c r="F5537">
        <v>16</v>
      </c>
      <c r="G5537" t="s">
        <v>173</v>
      </c>
      <c r="H5537">
        <v>1897</v>
      </c>
      <c r="I5537" t="s">
        <v>3781</v>
      </c>
      <c r="K5537" t="s">
        <v>801</v>
      </c>
      <c r="M5537" t="s">
        <v>89</v>
      </c>
      <c r="N5537" t="s">
        <v>773</v>
      </c>
      <c r="O5537">
        <v>1897</v>
      </c>
      <c r="P5537" t="s">
        <v>1928</v>
      </c>
      <c r="Q5537">
        <v>0</v>
      </c>
      <c r="R5537" t="s">
        <v>94</v>
      </c>
      <c r="S5537" s="9">
        <v>-1</v>
      </c>
      <c r="T5537" s="9">
        <v>-1</v>
      </c>
      <c r="U5537" t="s">
        <v>4487</v>
      </c>
      <c r="V5537" s="12">
        <v>9</v>
      </c>
      <c r="W5537" s="12">
        <v>3</v>
      </c>
      <c r="X5537" s="6" t="s">
        <v>769</v>
      </c>
      <c r="AB5537" t="s">
        <v>1706</v>
      </c>
      <c r="AC5537" t="s">
        <v>1706</v>
      </c>
      <c r="AD5537" t="s">
        <v>7032</v>
      </c>
      <c r="AE5537" t="s">
        <v>6666</v>
      </c>
      <c r="AO5537" s="11" t="s">
        <v>6260</v>
      </c>
      <c r="AP5537" t="s">
        <v>94</v>
      </c>
      <c r="AQ5537" t="s">
        <v>150</v>
      </c>
      <c r="AR5537" t="s">
        <v>769</v>
      </c>
      <c r="AS5537" t="s">
        <v>3154</v>
      </c>
      <c r="AT5537" t="s">
        <v>769</v>
      </c>
      <c r="AU5537" t="s">
        <v>407</v>
      </c>
      <c r="AV5537" t="s">
        <v>1601</v>
      </c>
      <c r="AW5537" t="s">
        <v>3156</v>
      </c>
    </row>
    <row r="5538" spans="1:52" x14ac:dyDescent="0.25">
      <c r="A5538">
        <v>5537</v>
      </c>
      <c r="B5538">
        <v>7363</v>
      </c>
      <c r="C5538">
        <v>1774</v>
      </c>
      <c r="D5538">
        <v>33</v>
      </c>
      <c r="E5538">
        <v>149</v>
      </c>
      <c r="F5538">
        <v>18</v>
      </c>
      <c r="G5538" t="s">
        <v>173</v>
      </c>
      <c r="H5538">
        <v>1897</v>
      </c>
      <c r="I5538" t="s">
        <v>592</v>
      </c>
      <c r="K5538" t="s">
        <v>3253</v>
      </c>
      <c r="L5538" t="s">
        <v>4438</v>
      </c>
      <c r="M5538" t="s">
        <v>8</v>
      </c>
      <c r="N5538" t="s">
        <v>407</v>
      </c>
      <c r="O5538">
        <v>1897</v>
      </c>
      <c r="P5538" t="s">
        <v>407</v>
      </c>
      <c r="Q5538">
        <v>0</v>
      </c>
      <c r="R5538" t="s">
        <v>94</v>
      </c>
      <c r="S5538" s="9">
        <v>-1</v>
      </c>
      <c r="T5538" s="9">
        <v>-1</v>
      </c>
      <c r="U5538" t="s">
        <v>95</v>
      </c>
      <c r="V5538" s="12">
        <v>8</v>
      </c>
      <c r="W5538" s="12">
        <v>4</v>
      </c>
      <c r="X5538" s="6" t="s">
        <v>769</v>
      </c>
      <c r="AB5538" t="s">
        <v>407</v>
      </c>
      <c r="AC5538" t="s">
        <v>407</v>
      </c>
      <c r="AD5538" t="s">
        <v>6665</v>
      </c>
      <c r="AE5538" t="s">
        <v>6666</v>
      </c>
      <c r="AO5538" s="11" t="s">
        <v>6260</v>
      </c>
      <c r="AP5538" t="s">
        <v>407</v>
      </c>
      <c r="AQ5538" t="s">
        <v>407</v>
      </c>
      <c r="AR5538" t="s">
        <v>769</v>
      </c>
      <c r="AS5538" t="s">
        <v>3154</v>
      </c>
      <c r="AT5538" t="s">
        <v>769</v>
      </c>
      <c r="AU5538" t="s">
        <v>407</v>
      </c>
      <c r="AV5538" t="s">
        <v>95</v>
      </c>
      <c r="AW5538" t="s">
        <v>3156</v>
      </c>
    </row>
    <row r="5539" spans="1:52" x14ac:dyDescent="0.25">
      <c r="A5539">
        <v>5538</v>
      </c>
      <c r="B5539">
        <v>7363</v>
      </c>
      <c r="C5539">
        <v>1774</v>
      </c>
      <c r="D5539">
        <v>33</v>
      </c>
      <c r="E5539">
        <v>150</v>
      </c>
      <c r="F5539">
        <v>19</v>
      </c>
      <c r="G5539" t="s">
        <v>173</v>
      </c>
      <c r="H5539">
        <v>1897</v>
      </c>
      <c r="I5539" t="s">
        <v>734</v>
      </c>
      <c r="J5539" t="s">
        <v>60</v>
      </c>
      <c r="K5539" t="s">
        <v>3826</v>
      </c>
      <c r="M5539" t="s">
        <v>8</v>
      </c>
      <c r="N5539" t="s">
        <v>773</v>
      </c>
      <c r="O5539">
        <v>1897</v>
      </c>
      <c r="P5539" t="s">
        <v>238</v>
      </c>
      <c r="Q5539">
        <v>0.25</v>
      </c>
      <c r="R5539" t="s">
        <v>94</v>
      </c>
      <c r="S5539" s="9">
        <v>-1</v>
      </c>
      <c r="T5539" s="9">
        <v>-1</v>
      </c>
      <c r="U5539" t="s">
        <v>1153</v>
      </c>
      <c r="V5539" s="12">
        <v>9</v>
      </c>
      <c r="W5539" s="12">
        <v>3</v>
      </c>
      <c r="X5539" s="6" t="s">
        <v>769</v>
      </c>
      <c r="AB5539" t="s">
        <v>1698</v>
      </c>
      <c r="AC5539" t="s">
        <v>1698</v>
      </c>
      <c r="AD5539" t="s">
        <v>6731</v>
      </c>
      <c r="AE5539" t="s">
        <v>6645</v>
      </c>
      <c r="AO5539" s="11" t="s">
        <v>6260</v>
      </c>
      <c r="AP5539" t="s">
        <v>94</v>
      </c>
      <c r="AQ5539" t="s">
        <v>238</v>
      </c>
      <c r="AR5539" t="s">
        <v>769</v>
      </c>
      <c r="AS5539" t="s">
        <v>3154</v>
      </c>
      <c r="AT5539" t="s">
        <v>769</v>
      </c>
      <c r="AU5539" t="s">
        <v>407</v>
      </c>
      <c r="AV5539" t="s">
        <v>1153</v>
      </c>
      <c r="AW5539" t="s">
        <v>3156</v>
      </c>
    </row>
    <row r="5540" spans="1:52" x14ac:dyDescent="0.25">
      <c r="A5540">
        <v>5539</v>
      </c>
      <c r="B5540">
        <v>7363</v>
      </c>
      <c r="C5540">
        <v>1774</v>
      </c>
      <c r="D5540">
        <v>33</v>
      </c>
      <c r="E5540">
        <v>151</v>
      </c>
      <c r="F5540">
        <v>19</v>
      </c>
      <c r="G5540" t="s">
        <v>173</v>
      </c>
      <c r="H5540">
        <v>1897</v>
      </c>
      <c r="I5540" t="s">
        <v>3827</v>
      </c>
      <c r="K5540" t="s">
        <v>3253</v>
      </c>
      <c r="L5540" t="s">
        <v>4439</v>
      </c>
      <c r="M5540" t="s">
        <v>8</v>
      </c>
      <c r="N5540" t="s">
        <v>407</v>
      </c>
      <c r="O5540">
        <v>1897</v>
      </c>
      <c r="P5540" t="s">
        <v>407</v>
      </c>
      <c r="Q5540">
        <v>0</v>
      </c>
      <c r="R5540" t="s">
        <v>94</v>
      </c>
      <c r="S5540" s="9">
        <v>-1</v>
      </c>
      <c r="T5540" s="9">
        <v>-1</v>
      </c>
      <c r="U5540" t="s">
        <v>4500</v>
      </c>
      <c r="V5540" s="12">
        <v>9</v>
      </c>
      <c r="W5540" s="12">
        <v>3</v>
      </c>
      <c r="X5540" s="6" t="s">
        <v>769</v>
      </c>
      <c r="AB5540" t="s">
        <v>407</v>
      </c>
      <c r="AC5540" t="s">
        <v>407</v>
      </c>
      <c r="AD5540" t="s">
        <v>6665</v>
      </c>
      <c r="AE5540" t="s">
        <v>6666</v>
      </c>
      <c r="AO5540" s="11" t="s">
        <v>6260</v>
      </c>
      <c r="AP5540" t="s">
        <v>407</v>
      </c>
      <c r="AQ5540" t="s">
        <v>407</v>
      </c>
      <c r="AR5540" t="s">
        <v>769</v>
      </c>
      <c r="AS5540" t="s">
        <v>3154</v>
      </c>
      <c r="AT5540" t="s">
        <v>769</v>
      </c>
      <c r="AU5540" t="s">
        <v>407</v>
      </c>
      <c r="AV5540" t="s">
        <v>4465</v>
      </c>
      <c r="AW5540" t="s">
        <v>3156</v>
      </c>
    </row>
    <row r="5541" spans="1:52" x14ac:dyDescent="0.25">
      <c r="A5541">
        <v>5540</v>
      </c>
      <c r="B5541">
        <v>7363</v>
      </c>
      <c r="C5541">
        <v>1774</v>
      </c>
      <c r="D5541">
        <v>33</v>
      </c>
      <c r="E5541">
        <v>152</v>
      </c>
      <c r="F5541">
        <v>20</v>
      </c>
      <c r="G5541" t="s">
        <v>173</v>
      </c>
      <c r="H5541">
        <v>1897</v>
      </c>
      <c r="I5541" t="s">
        <v>86</v>
      </c>
      <c r="J5541" t="s">
        <v>60</v>
      </c>
      <c r="K5541" t="s">
        <v>483</v>
      </c>
      <c r="M5541" t="s">
        <v>8</v>
      </c>
      <c r="N5541" t="s">
        <v>773</v>
      </c>
      <c r="O5541">
        <v>1897</v>
      </c>
      <c r="P5541" t="s">
        <v>1928</v>
      </c>
      <c r="Q5541">
        <v>0</v>
      </c>
      <c r="R5541" t="s">
        <v>94</v>
      </c>
      <c r="S5541" s="9">
        <v>-1</v>
      </c>
      <c r="T5541" s="9">
        <v>-1</v>
      </c>
      <c r="U5541" t="s">
        <v>4487</v>
      </c>
      <c r="V5541" s="12">
        <v>9</v>
      </c>
      <c r="W5541" s="12">
        <v>3</v>
      </c>
      <c r="X5541" s="6" t="s">
        <v>769</v>
      </c>
      <c r="AB5541" t="s">
        <v>5745</v>
      </c>
      <c r="AC5541" t="s">
        <v>5764</v>
      </c>
      <c r="AD5541" t="s">
        <v>6665</v>
      </c>
      <c r="AE5541" t="s">
        <v>6666</v>
      </c>
      <c r="AF5541" t="s">
        <v>1706</v>
      </c>
      <c r="AG5541" t="s">
        <v>7032</v>
      </c>
      <c r="AH5541" t="s">
        <v>6666</v>
      </c>
      <c r="AO5541" s="11" t="s">
        <v>6260</v>
      </c>
      <c r="AP5541" t="s">
        <v>94</v>
      </c>
      <c r="AQ5541" t="s">
        <v>148</v>
      </c>
      <c r="AR5541" t="s">
        <v>769</v>
      </c>
      <c r="AS5541" t="s">
        <v>3154</v>
      </c>
      <c r="AT5541" t="s">
        <v>769</v>
      </c>
      <c r="AU5541" t="s">
        <v>407</v>
      </c>
      <c r="AV5541" t="s">
        <v>1601</v>
      </c>
      <c r="AW5541" t="s">
        <v>3156</v>
      </c>
    </row>
    <row r="5542" spans="1:52" x14ac:dyDescent="0.25">
      <c r="A5542">
        <v>5541</v>
      </c>
      <c r="B5542">
        <v>7363</v>
      </c>
      <c r="C5542">
        <v>1774</v>
      </c>
      <c r="D5542">
        <v>34</v>
      </c>
      <c r="E5542">
        <v>153</v>
      </c>
      <c r="F5542">
        <v>25</v>
      </c>
      <c r="G5542" t="s">
        <v>173</v>
      </c>
      <c r="H5542">
        <v>1897</v>
      </c>
      <c r="I5542" t="s">
        <v>1522</v>
      </c>
      <c r="K5542" t="s">
        <v>219</v>
      </c>
      <c r="M5542" t="s">
        <v>89</v>
      </c>
      <c r="N5542" t="s">
        <v>773</v>
      </c>
      <c r="O5542">
        <v>1896</v>
      </c>
      <c r="P5542" t="s">
        <v>152</v>
      </c>
      <c r="Q5542">
        <v>1</v>
      </c>
      <c r="R5542" t="s">
        <v>94</v>
      </c>
      <c r="S5542" s="9">
        <v>-1</v>
      </c>
      <c r="T5542" s="9">
        <v>-1</v>
      </c>
      <c r="U5542" t="s">
        <v>4475</v>
      </c>
      <c r="V5542" s="12">
        <v>12</v>
      </c>
      <c r="W5542" s="12">
        <v>5</v>
      </c>
      <c r="X5542" s="6" t="s">
        <v>769</v>
      </c>
      <c r="AB5542" t="s">
        <v>5690</v>
      </c>
      <c r="AC5542" t="s">
        <v>2014</v>
      </c>
      <c r="AD5542" t="s">
        <v>6673</v>
      </c>
      <c r="AE5542" t="s">
        <v>6641</v>
      </c>
      <c r="AF5542" t="s">
        <v>2087</v>
      </c>
      <c r="AG5542" t="s">
        <v>6682</v>
      </c>
      <c r="AH5542" t="s">
        <v>6641</v>
      </c>
      <c r="AO5542" s="11" t="s">
        <v>6261</v>
      </c>
      <c r="AP5542" t="s">
        <v>94</v>
      </c>
      <c r="AQ5542" t="s">
        <v>152</v>
      </c>
      <c r="AR5542" t="s">
        <v>769</v>
      </c>
      <c r="AS5542" t="s">
        <v>3154</v>
      </c>
      <c r="AT5542" t="s">
        <v>769</v>
      </c>
      <c r="AU5542" t="s">
        <v>407</v>
      </c>
      <c r="AV5542" t="s">
        <v>240</v>
      </c>
      <c r="AW5542" t="s">
        <v>3156</v>
      </c>
    </row>
    <row r="5543" spans="1:52" x14ac:dyDescent="0.25">
      <c r="A5543">
        <v>5542</v>
      </c>
      <c r="B5543">
        <v>7363</v>
      </c>
      <c r="C5543">
        <v>1774</v>
      </c>
      <c r="D5543">
        <v>34</v>
      </c>
      <c r="E5543">
        <v>154</v>
      </c>
      <c r="F5543">
        <v>28</v>
      </c>
      <c r="G5543" t="s">
        <v>173</v>
      </c>
      <c r="H5543">
        <v>1897</v>
      </c>
      <c r="I5543" t="s">
        <v>1319</v>
      </c>
      <c r="J5543" t="s">
        <v>60</v>
      </c>
      <c r="K5543" t="s">
        <v>3253</v>
      </c>
      <c r="L5543" t="s">
        <v>4438</v>
      </c>
      <c r="M5543" t="s">
        <v>8</v>
      </c>
      <c r="N5543" t="s">
        <v>407</v>
      </c>
      <c r="O5543">
        <v>1897</v>
      </c>
      <c r="P5543" t="s">
        <v>407</v>
      </c>
      <c r="Q5543">
        <v>0</v>
      </c>
      <c r="R5543" t="s">
        <v>94</v>
      </c>
      <c r="S5543" s="9">
        <v>-1</v>
      </c>
      <c r="T5543" s="9">
        <v>-1</v>
      </c>
      <c r="U5543" t="s">
        <v>4475</v>
      </c>
      <c r="V5543" s="12">
        <v>12</v>
      </c>
      <c r="W5543" s="12">
        <v>5</v>
      </c>
      <c r="X5543" s="6" t="s">
        <v>769</v>
      </c>
      <c r="AB5543" t="s">
        <v>407</v>
      </c>
      <c r="AC5543" t="s">
        <v>407</v>
      </c>
      <c r="AD5543" t="s">
        <v>6665</v>
      </c>
      <c r="AE5543" t="s">
        <v>6666</v>
      </c>
      <c r="AO5543" s="11" t="s">
        <v>6261</v>
      </c>
      <c r="AP5543" t="s">
        <v>407</v>
      </c>
      <c r="AQ5543" t="s">
        <v>407</v>
      </c>
      <c r="AR5543" t="s">
        <v>769</v>
      </c>
      <c r="AS5543" t="s">
        <v>3154</v>
      </c>
      <c r="AT5543" t="s">
        <v>769</v>
      </c>
      <c r="AU5543" t="s">
        <v>407</v>
      </c>
      <c r="AV5543" t="s">
        <v>240</v>
      </c>
      <c r="AW5543" t="s">
        <v>3156</v>
      </c>
    </row>
    <row r="5544" spans="1:52" x14ac:dyDescent="0.25">
      <c r="A5544">
        <v>5543</v>
      </c>
      <c r="B5544">
        <v>7363</v>
      </c>
      <c r="C5544">
        <v>1774</v>
      </c>
      <c r="D5544">
        <v>34</v>
      </c>
      <c r="E5544">
        <v>155</v>
      </c>
      <c r="F5544">
        <v>31</v>
      </c>
      <c r="G5544" t="s">
        <v>173</v>
      </c>
      <c r="H5544">
        <v>1897</v>
      </c>
      <c r="I5544" t="s">
        <v>189</v>
      </c>
      <c r="J5544" t="s">
        <v>3</v>
      </c>
      <c r="K5544" t="s">
        <v>363</v>
      </c>
      <c r="M5544" t="s">
        <v>89</v>
      </c>
      <c r="N5544" t="s">
        <v>773</v>
      </c>
      <c r="O5544">
        <v>1897</v>
      </c>
      <c r="P5544" t="s">
        <v>238</v>
      </c>
      <c r="Q5544">
        <v>0.25</v>
      </c>
      <c r="R5544" t="s">
        <v>94</v>
      </c>
      <c r="S5544" s="9">
        <v>-1</v>
      </c>
      <c r="T5544" s="9">
        <v>-1</v>
      </c>
      <c r="U5544" t="s">
        <v>95</v>
      </c>
      <c r="V5544" s="12">
        <v>8</v>
      </c>
      <c r="W5544" s="12">
        <v>4</v>
      </c>
      <c r="X5544" s="6" t="s">
        <v>769</v>
      </c>
      <c r="AB5544" t="s">
        <v>5791</v>
      </c>
      <c r="AC5544" t="s">
        <v>6999</v>
      </c>
      <c r="AD5544" t="s">
        <v>6650</v>
      </c>
      <c r="AE5544" t="s">
        <v>6651</v>
      </c>
      <c r="AF5544" t="s">
        <v>2090</v>
      </c>
      <c r="AG5544" t="s">
        <v>7042</v>
      </c>
      <c r="AH5544" t="s">
        <v>6660</v>
      </c>
      <c r="AO5544" s="11" t="s">
        <v>6261</v>
      </c>
      <c r="AP5544" t="s">
        <v>94</v>
      </c>
      <c r="AQ5544" t="s">
        <v>1247</v>
      </c>
      <c r="AR5544" t="s">
        <v>769</v>
      </c>
      <c r="AS5544" t="s">
        <v>3154</v>
      </c>
      <c r="AT5544" t="s">
        <v>769</v>
      </c>
      <c r="AU5544" t="s">
        <v>407</v>
      </c>
      <c r="AV5544" t="s">
        <v>240</v>
      </c>
      <c r="AW5544" t="s">
        <v>3156</v>
      </c>
    </row>
    <row r="5545" spans="1:52" x14ac:dyDescent="0.25">
      <c r="A5545">
        <v>5544</v>
      </c>
      <c r="B5545">
        <v>7363</v>
      </c>
      <c r="C5545">
        <v>1774</v>
      </c>
      <c r="D5545">
        <v>34</v>
      </c>
      <c r="E5545">
        <v>156</v>
      </c>
      <c r="F5545">
        <v>1</v>
      </c>
      <c r="G5545" t="s">
        <v>259</v>
      </c>
      <c r="H5545">
        <v>1897</v>
      </c>
      <c r="I5545" t="s">
        <v>185</v>
      </c>
      <c r="K5545" t="s">
        <v>1937</v>
      </c>
      <c r="M5545" t="s">
        <v>8</v>
      </c>
      <c r="N5545" t="s">
        <v>773</v>
      </c>
      <c r="O5545">
        <v>1897</v>
      </c>
      <c r="P5545" t="s">
        <v>154</v>
      </c>
      <c r="Q5545">
        <v>0.75</v>
      </c>
      <c r="R5545" t="s">
        <v>94</v>
      </c>
      <c r="S5545" s="9">
        <v>-1</v>
      </c>
      <c r="T5545" s="9">
        <v>-1</v>
      </c>
      <c r="U5545" t="s">
        <v>4475</v>
      </c>
      <c r="V5545" s="12">
        <v>12</v>
      </c>
      <c r="W5545" s="12">
        <v>5</v>
      </c>
      <c r="X5545" s="6" t="s">
        <v>769</v>
      </c>
      <c r="AB5545" t="s">
        <v>1698</v>
      </c>
      <c r="AC5545" t="s">
        <v>1698</v>
      </c>
      <c r="AD5545" t="s">
        <v>6731</v>
      </c>
      <c r="AE5545" t="s">
        <v>6645</v>
      </c>
      <c r="AO5545" s="11" t="s">
        <v>6261</v>
      </c>
      <c r="AP5545" t="s">
        <v>94</v>
      </c>
      <c r="AQ5545" t="s">
        <v>154</v>
      </c>
      <c r="AR5545" t="s">
        <v>769</v>
      </c>
      <c r="AS5545" t="s">
        <v>3154</v>
      </c>
      <c r="AT5545" t="s">
        <v>769</v>
      </c>
      <c r="AU5545" t="s">
        <v>407</v>
      </c>
      <c r="AV5545" t="s">
        <v>240</v>
      </c>
      <c r="AW5545" t="s">
        <v>3156</v>
      </c>
    </row>
    <row r="5546" spans="1:52" x14ac:dyDescent="0.25">
      <c r="A5546">
        <v>5545</v>
      </c>
      <c r="B5546">
        <v>7363</v>
      </c>
      <c r="C5546">
        <v>1774</v>
      </c>
      <c r="D5546">
        <v>34</v>
      </c>
      <c r="E5546">
        <v>157</v>
      </c>
      <c r="F5546">
        <v>3</v>
      </c>
      <c r="G5546" t="s">
        <v>259</v>
      </c>
      <c r="H5546">
        <v>1897</v>
      </c>
      <c r="I5546" t="s">
        <v>3828</v>
      </c>
      <c r="J5546" t="s">
        <v>3829</v>
      </c>
      <c r="K5546" t="s">
        <v>3830</v>
      </c>
      <c r="M5546" t="s">
        <v>8</v>
      </c>
      <c r="N5546" t="s">
        <v>773</v>
      </c>
      <c r="O5546">
        <v>1876</v>
      </c>
      <c r="P5546" t="s">
        <v>292</v>
      </c>
      <c r="Q5546">
        <v>21</v>
      </c>
      <c r="R5546" t="s">
        <v>617</v>
      </c>
      <c r="S5546" s="9">
        <v>7</v>
      </c>
      <c r="T5546" s="9">
        <v>3</v>
      </c>
      <c r="U5546" t="s">
        <v>1197</v>
      </c>
      <c r="V5546" s="12">
        <v>7</v>
      </c>
      <c r="W5546" s="12">
        <v>3</v>
      </c>
      <c r="X5546" s="6" t="s">
        <v>769</v>
      </c>
      <c r="AB5546" t="s">
        <v>5860</v>
      </c>
      <c r="AC5546" t="s">
        <v>158</v>
      </c>
      <c r="AD5546" t="s">
        <v>6644</v>
      </c>
      <c r="AE5546" t="s">
        <v>6645</v>
      </c>
      <c r="AF5546" t="s">
        <v>2212</v>
      </c>
      <c r="AG5546" t="s">
        <v>7097</v>
      </c>
      <c r="AH5546" t="s">
        <v>6641</v>
      </c>
      <c r="AI5546" t="s">
        <v>2087</v>
      </c>
      <c r="AJ5546" t="s">
        <v>6682</v>
      </c>
      <c r="AK5546" t="s">
        <v>6641</v>
      </c>
      <c r="AL5546" t="s">
        <v>7512</v>
      </c>
      <c r="AM5546" t="s">
        <v>6682</v>
      </c>
      <c r="AN5546" t="s">
        <v>6641</v>
      </c>
      <c r="AO5546" s="11" t="s">
        <v>6261</v>
      </c>
      <c r="AP5546" t="s">
        <v>94</v>
      </c>
      <c r="AQ5546" t="s">
        <v>292</v>
      </c>
      <c r="AR5546" t="s">
        <v>703</v>
      </c>
      <c r="AS5546" t="s">
        <v>3154</v>
      </c>
      <c r="AT5546" t="s">
        <v>769</v>
      </c>
      <c r="AU5546" t="s">
        <v>773</v>
      </c>
      <c r="AV5546" t="s">
        <v>1197</v>
      </c>
      <c r="AW5546" t="s">
        <v>3156</v>
      </c>
    </row>
    <row r="5547" spans="1:52" x14ac:dyDescent="0.25">
      <c r="A5547">
        <v>5546</v>
      </c>
      <c r="B5547">
        <v>7363</v>
      </c>
      <c r="C5547">
        <v>1774</v>
      </c>
      <c r="D5547">
        <v>34</v>
      </c>
      <c r="E5547">
        <v>158</v>
      </c>
      <c r="F5547">
        <v>3</v>
      </c>
      <c r="G5547" t="s">
        <v>259</v>
      </c>
      <c r="H5547">
        <v>1897</v>
      </c>
      <c r="I5547" t="s">
        <v>423</v>
      </c>
      <c r="K5547" t="s">
        <v>139</v>
      </c>
      <c r="M5547" t="s">
        <v>8</v>
      </c>
      <c r="N5547" t="s">
        <v>770</v>
      </c>
      <c r="O5547">
        <v>1826</v>
      </c>
      <c r="P5547" t="s">
        <v>614</v>
      </c>
      <c r="Q5547">
        <v>71</v>
      </c>
      <c r="R5547" t="s">
        <v>94</v>
      </c>
      <c r="S5547" s="9">
        <v>-1</v>
      </c>
      <c r="T5547" s="9">
        <v>-1</v>
      </c>
      <c r="U5547" t="s">
        <v>407</v>
      </c>
      <c r="V5547" s="12" t="s">
        <v>407</v>
      </c>
      <c r="W5547" s="12" t="s">
        <v>407</v>
      </c>
      <c r="X5547" s="6" t="s">
        <v>769</v>
      </c>
      <c r="AB5547" t="s">
        <v>1703</v>
      </c>
      <c r="AC5547" t="s">
        <v>1703</v>
      </c>
      <c r="AD5547" t="s">
        <v>6986</v>
      </c>
      <c r="AE5547" t="s">
        <v>6707</v>
      </c>
      <c r="AO5547" s="11" t="s">
        <v>6261</v>
      </c>
      <c r="AP5547" t="s">
        <v>94</v>
      </c>
      <c r="AQ5547" t="s">
        <v>614</v>
      </c>
      <c r="AR5547" t="s">
        <v>6380</v>
      </c>
      <c r="AS5547" t="s">
        <v>3158</v>
      </c>
      <c r="AT5547" t="s">
        <v>769</v>
      </c>
      <c r="AU5547" t="s">
        <v>770</v>
      </c>
    </row>
    <row r="5548" spans="1:52" x14ac:dyDescent="0.25">
      <c r="A5548">
        <v>5547</v>
      </c>
      <c r="B5548">
        <v>7363</v>
      </c>
      <c r="C5548">
        <v>1774</v>
      </c>
      <c r="D5548">
        <v>34</v>
      </c>
      <c r="E5548">
        <v>159</v>
      </c>
      <c r="F5548">
        <v>4</v>
      </c>
      <c r="G5548" t="s">
        <v>259</v>
      </c>
      <c r="H5548">
        <v>1897</v>
      </c>
      <c r="I5548" t="s">
        <v>463</v>
      </c>
      <c r="J5548" t="s">
        <v>3</v>
      </c>
      <c r="K5548" t="s">
        <v>3253</v>
      </c>
      <c r="L5548" t="s">
        <v>4439</v>
      </c>
      <c r="M5548" t="s">
        <v>8</v>
      </c>
      <c r="N5548" t="s">
        <v>407</v>
      </c>
      <c r="O5548">
        <v>1897</v>
      </c>
      <c r="P5548" t="s">
        <v>407</v>
      </c>
      <c r="Q5548">
        <v>0</v>
      </c>
      <c r="R5548" t="s">
        <v>94</v>
      </c>
      <c r="S5548" s="9">
        <v>-1</v>
      </c>
      <c r="T5548" s="9">
        <v>-1</v>
      </c>
      <c r="U5548" t="s">
        <v>4496</v>
      </c>
      <c r="V5548" s="12">
        <v>9</v>
      </c>
      <c r="W5548" s="12">
        <v>3</v>
      </c>
      <c r="X5548" s="6" t="s">
        <v>769</v>
      </c>
      <c r="AB5548" t="s">
        <v>407</v>
      </c>
      <c r="AC5548" t="s">
        <v>407</v>
      </c>
      <c r="AD5548" t="s">
        <v>6665</v>
      </c>
      <c r="AE5548" t="s">
        <v>6666</v>
      </c>
      <c r="AO5548" s="11" t="s">
        <v>6261</v>
      </c>
      <c r="AP5548" t="s">
        <v>407</v>
      </c>
      <c r="AQ5548" t="s">
        <v>407</v>
      </c>
      <c r="AR5548" t="s">
        <v>769</v>
      </c>
      <c r="AS5548" t="s">
        <v>3154</v>
      </c>
      <c r="AT5548" t="s">
        <v>769</v>
      </c>
      <c r="AU5548" t="s">
        <v>407</v>
      </c>
      <c r="AV5548" t="s">
        <v>240</v>
      </c>
      <c r="AW5548" t="s">
        <v>3156</v>
      </c>
    </row>
    <row r="5549" spans="1:52" x14ac:dyDescent="0.25">
      <c r="A5549">
        <v>5548</v>
      </c>
      <c r="B5549">
        <v>7363</v>
      </c>
      <c r="C5549">
        <v>1774</v>
      </c>
      <c r="D5549">
        <v>34</v>
      </c>
      <c r="E5549">
        <v>160</v>
      </c>
      <c r="F5549">
        <v>4</v>
      </c>
      <c r="G5549" t="s">
        <v>259</v>
      </c>
      <c r="H5549">
        <v>1897</v>
      </c>
      <c r="I5549" t="s">
        <v>59</v>
      </c>
      <c r="J5549" t="s">
        <v>60</v>
      </c>
      <c r="K5549" t="s">
        <v>1257</v>
      </c>
      <c r="M5549" t="s">
        <v>89</v>
      </c>
      <c r="N5549" t="s">
        <v>773</v>
      </c>
      <c r="O5549">
        <v>1897</v>
      </c>
      <c r="P5549" t="s">
        <v>238</v>
      </c>
      <c r="Q5549">
        <v>0.25</v>
      </c>
      <c r="R5549" t="s">
        <v>94</v>
      </c>
      <c r="S5549" s="9">
        <v>-1</v>
      </c>
      <c r="T5549" s="9">
        <v>-1</v>
      </c>
      <c r="U5549" t="s">
        <v>4475</v>
      </c>
      <c r="V5549" s="12">
        <v>12</v>
      </c>
      <c r="W5549" s="12">
        <v>5</v>
      </c>
      <c r="X5549" s="6" t="s">
        <v>769</v>
      </c>
      <c r="AB5549" t="s">
        <v>5791</v>
      </c>
      <c r="AC5549" t="s">
        <v>6999</v>
      </c>
      <c r="AD5549" t="s">
        <v>6650</v>
      </c>
      <c r="AE5549" t="s">
        <v>6651</v>
      </c>
      <c r="AF5549" t="s">
        <v>2090</v>
      </c>
      <c r="AG5549" t="s">
        <v>7042</v>
      </c>
      <c r="AH5549" t="s">
        <v>6660</v>
      </c>
      <c r="AO5549" s="11" t="s">
        <v>6261</v>
      </c>
      <c r="AP5549" t="s">
        <v>94</v>
      </c>
      <c r="AQ5549" t="s">
        <v>238</v>
      </c>
      <c r="AR5549" t="s">
        <v>769</v>
      </c>
      <c r="AS5549" t="s">
        <v>3154</v>
      </c>
      <c r="AT5549" t="s">
        <v>769</v>
      </c>
      <c r="AU5549" t="s">
        <v>407</v>
      </c>
      <c r="AV5549" t="s">
        <v>240</v>
      </c>
      <c r="AW5549" t="s">
        <v>3156</v>
      </c>
    </row>
    <row r="5550" spans="1:52" x14ac:dyDescent="0.25">
      <c r="A5550">
        <v>5549</v>
      </c>
      <c r="B5550">
        <v>7363</v>
      </c>
      <c r="C5550">
        <v>1774</v>
      </c>
      <c r="D5550">
        <v>34</v>
      </c>
      <c r="E5550">
        <v>161</v>
      </c>
      <c r="F5550">
        <v>4</v>
      </c>
      <c r="G5550" t="s">
        <v>259</v>
      </c>
      <c r="H5550">
        <v>1897</v>
      </c>
      <c r="I5550" t="s">
        <v>59</v>
      </c>
      <c r="J5550" t="s">
        <v>60</v>
      </c>
      <c r="K5550" t="s">
        <v>551</v>
      </c>
      <c r="M5550" t="s">
        <v>89</v>
      </c>
      <c r="N5550" t="s">
        <v>773</v>
      </c>
      <c r="O5550">
        <v>1897</v>
      </c>
      <c r="P5550" t="s">
        <v>238</v>
      </c>
      <c r="Q5550">
        <v>0.25</v>
      </c>
      <c r="R5550" t="s">
        <v>94</v>
      </c>
      <c r="S5550" s="9">
        <v>-1</v>
      </c>
      <c r="T5550" s="9">
        <v>-1</v>
      </c>
      <c r="U5550" t="s">
        <v>4475</v>
      </c>
      <c r="V5550" s="12">
        <v>12</v>
      </c>
      <c r="W5550" s="12">
        <v>5</v>
      </c>
      <c r="X5550" s="6" t="s">
        <v>769</v>
      </c>
      <c r="AB5550" t="s">
        <v>5791</v>
      </c>
      <c r="AC5550" t="s">
        <v>6999</v>
      </c>
      <c r="AD5550" t="s">
        <v>6650</v>
      </c>
      <c r="AE5550" t="s">
        <v>6651</v>
      </c>
      <c r="AF5550" t="s">
        <v>2090</v>
      </c>
      <c r="AG5550" t="s">
        <v>7042</v>
      </c>
      <c r="AH5550" t="s">
        <v>6660</v>
      </c>
      <c r="AO5550" s="11" t="s">
        <v>6261</v>
      </c>
      <c r="AP5550" t="s">
        <v>94</v>
      </c>
      <c r="AQ5550" t="s">
        <v>238</v>
      </c>
      <c r="AR5550" t="s">
        <v>769</v>
      </c>
      <c r="AS5550" t="s">
        <v>3154</v>
      </c>
      <c r="AT5550" t="s">
        <v>769</v>
      </c>
      <c r="AU5550" t="s">
        <v>407</v>
      </c>
      <c r="AV5550" t="s">
        <v>240</v>
      </c>
      <c r="AW5550" t="s">
        <v>3156</v>
      </c>
    </row>
    <row r="5551" spans="1:52" x14ac:dyDescent="0.25">
      <c r="A5551">
        <v>5550</v>
      </c>
      <c r="B5551">
        <v>7363</v>
      </c>
      <c r="C5551">
        <v>1774</v>
      </c>
      <c r="D5551">
        <v>34</v>
      </c>
      <c r="E5551">
        <v>162</v>
      </c>
      <c r="F5551">
        <v>8</v>
      </c>
      <c r="G5551" t="s">
        <v>259</v>
      </c>
      <c r="H5551">
        <v>1897</v>
      </c>
      <c r="I5551" t="s">
        <v>472</v>
      </c>
      <c r="J5551" t="s">
        <v>124</v>
      </c>
      <c r="K5551" t="s">
        <v>73</v>
      </c>
      <c r="M5551" t="s">
        <v>89</v>
      </c>
      <c r="N5551" t="s">
        <v>773</v>
      </c>
      <c r="O5551">
        <v>1895</v>
      </c>
      <c r="P5551" t="s">
        <v>313</v>
      </c>
      <c r="Q5551">
        <v>2</v>
      </c>
      <c r="R5551" t="s">
        <v>94</v>
      </c>
      <c r="S5551" s="9">
        <v>-1</v>
      </c>
      <c r="T5551" s="9">
        <v>-1</v>
      </c>
      <c r="U5551" t="s">
        <v>95</v>
      </c>
      <c r="V5551" s="12">
        <v>8</v>
      </c>
      <c r="W5551" s="12">
        <v>4</v>
      </c>
      <c r="X5551" s="6" t="s">
        <v>769</v>
      </c>
      <c r="AB5551" t="s">
        <v>5861</v>
      </c>
      <c r="AC5551" t="s">
        <v>5764</v>
      </c>
      <c r="AD5551" t="s">
        <v>6665</v>
      </c>
      <c r="AE5551" t="s">
        <v>6666</v>
      </c>
      <c r="AF5551" t="s">
        <v>2244</v>
      </c>
      <c r="AG5551" t="s">
        <v>6668</v>
      </c>
      <c r="AH5551" t="s">
        <v>6641</v>
      </c>
      <c r="AO5551" s="11" t="s">
        <v>6261</v>
      </c>
      <c r="AP5551" t="s">
        <v>94</v>
      </c>
      <c r="AQ5551" t="s">
        <v>313</v>
      </c>
      <c r="AR5551" t="s">
        <v>769</v>
      </c>
      <c r="AS5551" t="s">
        <v>3154</v>
      </c>
      <c r="AT5551" t="s">
        <v>769</v>
      </c>
      <c r="AU5551" t="s">
        <v>407</v>
      </c>
      <c r="AW5551" t="s">
        <v>3156</v>
      </c>
      <c r="AZ5551" t="s">
        <v>3233</v>
      </c>
    </row>
    <row r="5552" spans="1:52" x14ac:dyDescent="0.25">
      <c r="A5552">
        <v>5551</v>
      </c>
      <c r="B5552">
        <v>7363</v>
      </c>
      <c r="C5552">
        <v>1774</v>
      </c>
      <c r="D5552">
        <v>34</v>
      </c>
      <c r="E5552">
        <v>163</v>
      </c>
      <c r="F5552">
        <v>10</v>
      </c>
      <c r="G5552" t="s">
        <v>259</v>
      </c>
      <c r="H5552">
        <v>1897</v>
      </c>
      <c r="I5552" t="s">
        <v>3831</v>
      </c>
      <c r="K5552" t="s">
        <v>3832</v>
      </c>
      <c r="M5552" t="s">
        <v>89</v>
      </c>
      <c r="N5552" t="s">
        <v>770</v>
      </c>
      <c r="O5552">
        <v>1809</v>
      </c>
      <c r="P5552" t="s">
        <v>372</v>
      </c>
      <c r="Q5552">
        <v>88</v>
      </c>
      <c r="R5552" t="s">
        <v>94</v>
      </c>
      <c r="S5552" s="9">
        <v>-1</v>
      </c>
      <c r="T5552" s="9">
        <v>-1</v>
      </c>
      <c r="U5552" t="s">
        <v>407</v>
      </c>
      <c r="V5552" s="12" t="s">
        <v>407</v>
      </c>
      <c r="W5552" s="12" t="s">
        <v>407</v>
      </c>
      <c r="X5552" s="6" t="s">
        <v>769</v>
      </c>
      <c r="AB5552" t="s">
        <v>1703</v>
      </c>
      <c r="AC5552" t="s">
        <v>1703</v>
      </c>
      <c r="AD5552" t="s">
        <v>6986</v>
      </c>
      <c r="AE5552" t="s">
        <v>6707</v>
      </c>
      <c r="AO5552" s="11" t="s">
        <v>6261</v>
      </c>
      <c r="AP5552" t="s">
        <v>94</v>
      </c>
      <c r="AQ5552" t="s">
        <v>372</v>
      </c>
      <c r="AR5552" t="s">
        <v>686</v>
      </c>
      <c r="AS5552" t="s">
        <v>3154</v>
      </c>
      <c r="AT5552" t="s">
        <v>769</v>
      </c>
      <c r="AU5552" t="s">
        <v>770</v>
      </c>
    </row>
    <row r="5553" spans="1:52" x14ac:dyDescent="0.25">
      <c r="A5553">
        <v>5552</v>
      </c>
      <c r="B5553">
        <v>7363</v>
      </c>
      <c r="C5553">
        <v>1774</v>
      </c>
      <c r="D5553">
        <v>34</v>
      </c>
      <c r="E5553">
        <v>164</v>
      </c>
      <c r="F5553">
        <v>13</v>
      </c>
      <c r="G5553" t="s">
        <v>259</v>
      </c>
      <c r="H5553">
        <v>1897</v>
      </c>
      <c r="I5553" t="s">
        <v>180</v>
      </c>
      <c r="K5553" t="s">
        <v>3253</v>
      </c>
      <c r="L5553" t="s">
        <v>4438</v>
      </c>
      <c r="M5553" t="s">
        <v>8</v>
      </c>
      <c r="N5553" t="s">
        <v>407</v>
      </c>
      <c r="O5553">
        <v>1897</v>
      </c>
      <c r="P5553" t="s">
        <v>407</v>
      </c>
      <c r="Q5553">
        <v>0</v>
      </c>
      <c r="R5553" t="s">
        <v>94</v>
      </c>
      <c r="S5553" s="9">
        <v>-1</v>
      </c>
      <c r="T5553" s="9">
        <v>-1</v>
      </c>
      <c r="U5553" t="s">
        <v>4475</v>
      </c>
      <c r="V5553" s="12">
        <v>12</v>
      </c>
      <c r="W5553" s="12">
        <v>5</v>
      </c>
      <c r="X5553" s="6" t="s">
        <v>769</v>
      </c>
      <c r="AB5553" t="s">
        <v>407</v>
      </c>
      <c r="AC5553" t="s">
        <v>407</v>
      </c>
      <c r="AD5553" t="s">
        <v>6665</v>
      </c>
      <c r="AE5553" t="s">
        <v>6666</v>
      </c>
      <c r="AO5553" s="11" t="s">
        <v>6261</v>
      </c>
      <c r="AP5553" t="s">
        <v>407</v>
      </c>
      <c r="AQ5553" t="s">
        <v>407</v>
      </c>
      <c r="AR5553" t="s">
        <v>769</v>
      </c>
      <c r="AS5553" t="s">
        <v>3154</v>
      </c>
      <c r="AT5553" t="s">
        <v>769</v>
      </c>
      <c r="AU5553" t="s">
        <v>407</v>
      </c>
      <c r="AV5553" t="s">
        <v>240</v>
      </c>
      <c r="AW5553" t="s">
        <v>3156</v>
      </c>
    </row>
    <row r="5554" spans="1:52" x14ac:dyDescent="0.25">
      <c r="A5554">
        <v>5553</v>
      </c>
      <c r="B5554">
        <v>7363</v>
      </c>
      <c r="C5554">
        <v>1774</v>
      </c>
      <c r="D5554">
        <v>34</v>
      </c>
      <c r="E5554">
        <v>165</v>
      </c>
      <c r="F5554">
        <v>14</v>
      </c>
      <c r="G5554" t="s">
        <v>259</v>
      </c>
      <c r="H5554">
        <v>1897</v>
      </c>
      <c r="I5554" t="s">
        <v>3833</v>
      </c>
      <c r="K5554" t="s">
        <v>81</v>
      </c>
      <c r="M5554" t="s">
        <v>89</v>
      </c>
      <c r="N5554" t="s">
        <v>770</v>
      </c>
      <c r="O5554">
        <v>1812</v>
      </c>
      <c r="P5554" t="s">
        <v>295</v>
      </c>
      <c r="Q5554">
        <v>85</v>
      </c>
      <c r="R5554" t="s">
        <v>94</v>
      </c>
      <c r="S5554" s="9">
        <v>-1</v>
      </c>
      <c r="T5554" s="9">
        <v>-1</v>
      </c>
      <c r="U5554" t="s">
        <v>4501</v>
      </c>
      <c r="V5554" s="12">
        <v>4</v>
      </c>
      <c r="W5554" s="12">
        <v>2</v>
      </c>
      <c r="X5554" s="6" t="s">
        <v>769</v>
      </c>
      <c r="AB5554" t="s">
        <v>1703</v>
      </c>
      <c r="AC5554" t="s">
        <v>1703</v>
      </c>
      <c r="AD5554" t="s">
        <v>6986</v>
      </c>
      <c r="AE5554" t="s">
        <v>6707</v>
      </c>
      <c r="AO5554" s="11" t="s">
        <v>6261</v>
      </c>
      <c r="AP5554" t="s">
        <v>94</v>
      </c>
      <c r="AQ5554" t="s">
        <v>295</v>
      </c>
      <c r="AR5554" t="s">
        <v>6381</v>
      </c>
      <c r="AS5554" t="s">
        <v>3158</v>
      </c>
      <c r="AT5554" t="s">
        <v>769</v>
      </c>
      <c r="AU5554" t="s">
        <v>770</v>
      </c>
    </row>
    <row r="5555" spans="1:52" x14ac:dyDescent="0.25">
      <c r="A5555">
        <v>5554</v>
      </c>
      <c r="B5555">
        <v>7363</v>
      </c>
      <c r="C5555">
        <v>1774</v>
      </c>
      <c r="D5555">
        <v>34</v>
      </c>
      <c r="E5555">
        <v>166</v>
      </c>
      <c r="F5555">
        <v>19</v>
      </c>
      <c r="G5555" t="s">
        <v>259</v>
      </c>
      <c r="H5555">
        <v>1897</v>
      </c>
      <c r="I5555" t="s">
        <v>62</v>
      </c>
      <c r="J5555" t="s">
        <v>3</v>
      </c>
      <c r="K5555" t="s">
        <v>3794</v>
      </c>
      <c r="M5555" t="s">
        <v>8</v>
      </c>
      <c r="N5555" t="s">
        <v>773</v>
      </c>
      <c r="O5555">
        <v>1897</v>
      </c>
      <c r="P5555" t="s">
        <v>1928</v>
      </c>
      <c r="Q5555">
        <v>0</v>
      </c>
      <c r="R5555" t="s">
        <v>94</v>
      </c>
      <c r="S5555" s="9">
        <v>-1</v>
      </c>
      <c r="T5555" s="9">
        <v>-1</v>
      </c>
      <c r="U5555" t="s">
        <v>4496</v>
      </c>
      <c r="V5555" s="12">
        <v>9</v>
      </c>
      <c r="W5555" s="12">
        <v>3</v>
      </c>
      <c r="X5555" s="6" t="s">
        <v>769</v>
      </c>
      <c r="AB5555" t="s">
        <v>1008</v>
      </c>
      <c r="AC5555" t="s">
        <v>1008</v>
      </c>
      <c r="AD5555" t="s">
        <v>6681</v>
      </c>
      <c r="AE5555" t="s">
        <v>6653</v>
      </c>
      <c r="AO5555" s="11" t="s">
        <v>6261</v>
      </c>
      <c r="AP5555" t="s">
        <v>94</v>
      </c>
      <c r="AQ5555" t="s">
        <v>1638</v>
      </c>
      <c r="AR5555" t="s">
        <v>769</v>
      </c>
      <c r="AS5555" t="s">
        <v>3154</v>
      </c>
      <c r="AT5555" t="s">
        <v>769</v>
      </c>
      <c r="AU5555" t="s">
        <v>407</v>
      </c>
      <c r="AV5555" t="s">
        <v>240</v>
      </c>
      <c r="AW5555" t="s">
        <v>3156</v>
      </c>
    </row>
    <row r="5556" spans="1:52" x14ac:dyDescent="0.25">
      <c r="A5556">
        <v>5555</v>
      </c>
      <c r="B5556">
        <v>7363</v>
      </c>
      <c r="C5556">
        <v>1774</v>
      </c>
      <c r="D5556">
        <v>34</v>
      </c>
      <c r="E5556">
        <v>167</v>
      </c>
      <c r="F5556">
        <v>19</v>
      </c>
      <c r="G5556" t="s">
        <v>259</v>
      </c>
      <c r="H5556">
        <v>1897</v>
      </c>
      <c r="I5556" t="s">
        <v>128</v>
      </c>
      <c r="K5556" t="s">
        <v>69</v>
      </c>
      <c r="M5556" t="s">
        <v>89</v>
      </c>
      <c r="N5556" t="s">
        <v>770</v>
      </c>
      <c r="O5556">
        <v>1818</v>
      </c>
      <c r="P5556" t="s">
        <v>373</v>
      </c>
      <c r="Q5556">
        <v>79</v>
      </c>
      <c r="R5556" t="s">
        <v>94</v>
      </c>
      <c r="S5556" s="9">
        <v>-1</v>
      </c>
      <c r="T5556" s="9">
        <v>-1</v>
      </c>
      <c r="U5556" t="s">
        <v>407</v>
      </c>
      <c r="V5556" s="12" t="s">
        <v>407</v>
      </c>
      <c r="W5556" s="12" t="s">
        <v>407</v>
      </c>
      <c r="X5556" s="6" t="s">
        <v>769</v>
      </c>
      <c r="AB5556" t="s">
        <v>5862</v>
      </c>
      <c r="AC5556" t="s">
        <v>2088</v>
      </c>
      <c r="AD5556" t="s">
        <v>6987</v>
      </c>
      <c r="AE5556" t="s">
        <v>6643</v>
      </c>
      <c r="AF5556" t="s">
        <v>2090</v>
      </c>
      <c r="AG5556" t="s">
        <v>7042</v>
      </c>
      <c r="AH5556" t="s">
        <v>6660</v>
      </c>
      <c r="AO5556" s="11" t="s">
        <v>6261</v>
      </c>
      <c r="AP5556" t="s">
        <v>94</v>
      </c>
      <c r="AQ5556" t="s">
        <v>373</v>
      </c>
      <c r="AR5556" t="s">
        <v>769</v>
      </c>
      <c r="AS5556" t="s">
        <v>3154</v>
      </c>
      <c r="AT5556" t="s">
        <v>769</v>
      </c>
      <c r="AU5556" t="s">
        <v>770</v>
      </c>
    </row>
    <row r="5557" spans="1:52" x14ac:dyDescent="0.25">
      <c r="A5557">
        <v>5556</v>
      </c>
      <c r="B5557">
        <v>7363</v>
      </c>
      <c r="C5557">
        <v>1774</v>
      </c>
      <c r="D5557">
        <v>34</v>
      </c>
      <c r="E5557">
        <v>168</v>
      </c>
      <c r="F5557">
        <v>20</v>
      </c>
      <c r="G5557" t="s">
        <v>259</v>
      </c>
      <c r="H5557">
        <v>1897</v>
      </c>
      <c r="I5557" t="s">
        <v>2488</v>
      </c>
      <c r="K5557" t="s">
        <v>133</v>
      </c>
      <c r="M5557" t="s">
        <v>8</v>
      </c>
      <c r="N5557" t="s">
        <v>770</v>
      </c>
      <c r="O5557">
        <v>1829</v>
      </c>
      <c r="P5557" t="s">
        <v>314</v>
      </c>
      <c r="Q5557">
        <v>68</v>
      </c>
      <c r="R5557" t="s">
        <v>94</v>
      </c>
      <c r="S5557" s="9">
        <v>-1</v>
      </c>
      <c r="T5557" s="9">
        <v>-1</v>
      </c>
      <c r="U5557" t="s">
        <v>407</v>
      </c>
      <c r="V5557" s="12" t="s">
        <v>407</v>
      </c>
      <c r="W5557" s="12" t="s">
        <v>407</v>
      </c>
      <c r="X5557" s="6" t="s">
        <v>769</v>
      </c>
      <c r="AB5557" t="s">
        <v>2214</v>
      </c>
      <c r="AC5557" t="s">
        <v>2214</v>
      </c>
      <c r="AD5557" t="s">
        <v>6682</v>
      </c>
      <c r="AE5557" t="s">
        <v>6641</v>
      </c>
      <c r="AO5557" s="11" t="s">
        <v>6261</v>
      </c>
      <c r="AP5557" t="s">
        <v>240</v>
      </c>
      <c r="AQ5557" t="s">
        <v>314</v>
      </c>
      <c r="AR5557" t="s">
        <v>769</v>
      </c>
      <c r="AS5557" t="s">
        <v>3154</v>
      </c>
      <c r="AT5557" t="s">
        <v>769</v>
      </c>
      <c r="AU5557" t="s">
        <v>770</v>
      </c>
    </row>
    <row r="5558" spans="1:52" x14ac:dyDescent="0.25">
      <c r="A5558">
        <v>5557</v>
      </c>
      <c r="B5558">
        <v>7363</v>
      </c>
      <c r="C5558">
        <v>1774</v>
      </c>
      <c r="D5558">
        <v>34</v>
      </c>
      <c r="E5558">
        <v>169</v>
      </c>
      <c r="F5558">
        <v>21</v>
      </c>
      <c r="G5558" t="s">
        <v>259</v>
      </c>
      <c r="H5558">
        <v>1897</v>
      </c>
      <c r="I5558" t="s">
        <v>271</v>
      </c>
      <c r="K5558" t="s">
        <v>3834</v>
      </c>
      <c r="M5558" t="s">
        <v>89</v>
      </c>
      <c r="N5558" t="s">
        <v>773</v>
      </c>
      <c r="O5558">
        <v>1897</v>
      </c>
      <c r="P5558" t="s">
        <v>1928</v>
      </c>
      <c r="Q5558">
        <v>0</v>
      </c>
      <c r="R5558" t="s">
        <v>94</v>
      </c>
      <c r="S5558" s="9">
        <v>-1</v>
      </c>
      <c r="T5558" s="9">
        <v>-1</v>
      </c>
      <c r="U5558" t="s">
        <v>4496</v>
      </c>
      <c r="V5558" s="12">
        <v>9</v>
      </c>
      <c r="W5558" s="12">
        <v>3</v>
      </c>
      <c r="X5558" s="6" t="s">
        <v>769</v>
      </c>
      <c r="AB5558" t="s">
        <v>5771</v>
      </c>
      <c r="AC5558" t="s">
        <v>111</v>
      </c>
      <c r="AD5558" t="s">
        <v>6665</v>
      </c>
      <c r="AE5558" t="s">
        <v>6666</v>
      </c>
      <c r="AF5558" t="s">
        <v>5764</v>
      </c>
      <c r="AG5558" t="s">
        <v>6665</v>
      </c>
      <c r="AH5558" t="s">
        <v>6666</v>
      </c>
      <c r="AO5558" s="11" t="s">
        <v>6261</v>
      </c>
      <c r="AP5558" t="s">
        <v>94</v>
      </c>
      <c r="AQ5558" t="s">
        <v>328</v>
      </c>
      <c r="AR5558" t="s">
        <v>769</v>
      </c>
      <c r="AS5558" t="s">
        <v>3154</v>
      </c>
      <c r="AT5558" t="s">
        <v>769</v>
      </c>
      <c r="AU5558" t="s">
        <v>407</v>
      </c>
      <c r="AV5558" t="s">
        <v>240</v>
      </c>
      <c r="AW5558" t="s">
        <v>3156</v>
      </c>
    </row>
    <row r="5559" spans="1:52" x14ac:dyDescent="0.25">
      <c r="A5559">
        <v>5558</v>
      </c>
      <c r="B5559">
        <v>7363</v>
      </c>
      <c r="C5559">
        <v>1774</v>
      </c>
      <c r="D5559">
        <v>34</v>
      </c>
      <c r="E5559">
        <v>170</v>
      </c>
      <c r="F5559">
        <v>22</v>
      </c>
      <c r="G5559" t="s">
        <v>259</v>
      </c>
      <c r="H5559">
        <v>1897</v>
      </c>
      <c r="I5559" t="s">
        <v>59</v>
      </c>
      <c r="J5559" t="s">
        <v>60</v>
      </c>
      <c r="K5559" t="s">
        <v>143</v>
      </c>
      <c r="M5559" t="s">
        <v>89</v>
      </c>
      <c r="N5559" t="s">
        <v>771</v>
      </c>
      <c r="O5559">
        <v>1839</v>
      </c>
      <c r="P5559" t="s">
        <v>297</v>
      </c>
      <c r="Q5559">
        <v>58</v>
      </c>
      <c r="R5559" t="s">
        <v>94</v>
      </c>
      <c r="S5559" s="9">
        <v>-1</v>
      </c>
      <c r="T5559" s="9">
        <v>-1</v>
      </c>
      <c r="U5559" t="s">
        <v>1366</v>
      </c>
      <c r="V5559" s="12">
        <v>9</v>
      </c>
      <c r="W5559" s="12">
        <v>3</v>
      </c>
      <c r="X5559" s="6" t="s">
        <v>769</v>
      </c>
      <c r="AB5559" t="s">
        <v>5862</v>
      </c>
      <c r="AC5559" t="s">
        <v>2088</v>
      </c>
      <c r="AD5559" t="s">
        <v>6987</v>
      </c>
      <c r="AE5559" t="s">
        <v>6643</v>
      </c>
      <c r="AF5559" t="s">
        <v>2090</v>
      </c>
      <c r="AG5559" t="s">
        <v>7042</v>
      </c>
      <c r="AH5559" t="s">
        <v>6660</v>
      </c>
      <c r="AO5559" s="11" t="s">
        <v>6261</v>
      </c>
      <c r="AP5559" t="s">
        <v>94</v>
      </c>
      <c r="AQ5559" t="s">
        <v>297</v>
      </c>
      <c r="AR5559" t="s">
        <v>769</v>
      </c>
      <c r="AS5559" t="s">
        <v>3154</v>
      </c>
      <c r="AT5559" t="s">
        <v>769</v>
      </c>
      <c r="AU5559" t="s">
        <v>771</v>
      </c>
      <c r="AX5559" t="s">
        <v>1366</v>
      </c>
    </row>
    <row r="5560" spans="1:52" x14ac:dyDescent="0.25">
      <c r="A5560">
        <v>5559</v>
      </c>
      <c r="B5560">
        <v>7363</v>
      </c>
      <c r="C5560">
        <v>1774</v>
      </c>
      <c r="D5560">
        <v>34</v>
      </c>
      <c r="E5560">
        <v>171</v>
      </c>
      <c r="F5560">
        <v>23</v>
      </c>
      <c r="G5560" t="s">
        <v>259</v>
      </c>
      <c r="H5560">
        <v>1897</v>
      </c>
      <c r="I5560" t="s">
        <v>353</v>
      </c>
      <c r="K5560" t="s">
        <v>278</v>
      </c>
      <c r="M5560" t="s">
        <v>8</v>
      </c>
      <c r="N5560" t="s">
        <v>770</v>
      </c>
      <c r="O5560">
        <v>1846</v>
      </c>
      <c r="P5560" t="s">
        <v>375</v>
      </c>
      <c r="Q5560">
        <v>51</v>
      </c>
      <c r="R5560" t="s">
        <v>758</v>
      </c>
      <c r="S5560" s="9">
        <v>7</v>
      </c>
      <c r="T5560" s="9">
        <v>3</v>
      </c>
      <c r="U5560" t="s">
        <v>407</v>
      </c>
      <c r="V5560" s="12" t="s">
        <v>407</v>
      </c>
      <c r="W5560" s="12" t="s">
        <v>407</v>
      </c>
      <c r="X5560" s="6" t="s">
        <v>769</v>
      </c>
      <c r="AB5560" t="s">
        <v>5694</v>
      </c>
      <c r="AC5560" t="s">
        <v>2088</v>
      </c>
      <c r="AD5560" t="s">
        <v>6987</v>
      </c>
      <c r="AE5560" t="s">
        <v>6643</v>
      </c>
      <c r="AF5560" t="s">
        <v>7457</v>
      </c>
      <c r="AG5560" t="s">
        <v>6785</v>
      </c>
      <c r="AH5560" t="s">
        <v>6709</v>
      </c>
      <c r="AO5560" s="11" t="s">
        <v>6261</v>
      </c>
      <c r="AP5560" t="s">
        <v>758</v>
      </c>
      <c r="AQ5560" t="s">
        <v>375</v>
      </c>
      <c r="AR5560" t="s">
        <v>769</v>
      </c>
      <c r="AS5560" t="s">
        <v>3154</v>
      </c>
      <c r="AT5560" t="s">
        <v>769</v>
      </c>
      <c r="AU5560" t="s">
        <v>770</v>
      </c>
    </row>
    <row r="5561" spans="1:52" x14ac:dyDescent="0.25">
      <c r="A5561">
        <v>5560</v>
      </c>
      <c r="B5561">
        <v>7363</v>
      </c>
      <c r="C5561">
        <v>1774</v>
      </c>
      <c r="D5561">
        <v>34</v>
      </c>
      <c r="E5561">
        <v>172</v>
      </c>
      <c r="F5561">
        <v>22</v>
      </c>
      <c r="G5561" t="s">
        <v>259</v>
      </c>
      <c r="H5561">
        <v>1897</v>
      </c>
      <c r="I5561" t="s">
        <v>1645</v>
      </c>
      <c r="K5561" t="s">
        <v>406</v>
      </c>
      <c r="M5561" t="s">
        <v>8</v>
      </c>
      <c r="N5561" t="s">
        <v>771</v>
      </c>
      <c r="O5561">
        <v>1842</v>
      </c>
      <c r="P5561" t="s">
        <v>437</v>
      </c>
      <c r="Q5561">
        <v>55</v>
      </c>
      <c r="R5561" t="s">
        <v>95</v>
      </c>
      <c r="S5561" s="9">
        <v>8</v>
      </c>
      <c r="T5561" s="9">
        <v>4</v>
      </c>
      <c r="U5561" t="s">
        <v>407</v>
      </c>
      <c r="V5561" s="12" t="s">
        <v>407</v>
      </c>
      <c r="W5561" s="12" t="s">
        <v>407</v>
      </c>
      <c r="X5561" s="6" t="s">
        <v>769</v>
      </c>
      <c r="AB5561" t="s">
        <v>2192</v>
      </c>
      <c r="AC5561" t="s">
        <v>2192</v>
      </c>
      <c r="AD5561" t="s">
        <v>6682</v>
      </c>
      <c r="AE5561" t="s">
        <v>6641</v>
      </c>
      <c r="AO5561" s="11" t="s">
        <v>6261</v>
      </c>
      <c r="AP5561" t="s">
        <v>95</v>
      </c>
      <c r="AQ5561" t="s">
        <v>437</v>
      </c>
      <c r="AR5561" t="s">
        <v>1535</v>
      </c>
      <c r="AS5561" t="s">
        <v>3154</v>
      </c>
      <c r="AT5561" t="s">
        <v>769</v>
      </c>
      <c r="AU5561" t="s">
        <v>771</v>
      </c>
      <c r="AY5561" t="s">
        <v>3156</v>
      </c>
    </row>
    <row r="5562" spans="1:52" x14ac:dyDescent="0.25">
      <c r="A5562">
        <v>5561</v>
      </c>
      <c r="B5562">
        <v>7363</v>
      </c>
      <c r="C5562">
        <v>1774</v>
      </c>
      <c r="D5562">
        <v>34</v>
      </c>
      <c r="E5562">
        <v>173</v>
      </c>
      <c r="F5562">
        <v>21</v>
      </c>
      <c r="G5562" t="s">
        <v>259</v>
      </c>
      <c r="H5562">
        <v>1897</v>
      </c>
      <c r="I5562" t="s">
        <v>686</v>
      </c>
      <c r="J5562" t="s">
        <v>3</v>
      </c>
      <c r="K5562" t="s">
        <v>1230</v>
      </c>
      <c r="M5562" t="s">
        <v>89</v>
      </c>
      <c r="N5562" t="s">
        <v>771</v>
      </c>
      <c r="P5562" t="s">
        <v>323</v>
      </c>
      <c r="Q5562">
        <v>72</v>
      </c>
      <c r="R5562" t="s">
        <v>94</v>
      </c>
      <c r="S5562" s="9">
        <v>-1</v>
      </c>
      <c r="T5562" s="9">
        <v>-1</v>
      </c>
      <c r="U5562" t="s">
        <v>407</v>
      </c>
      <c r="V5562" s="12" t="s">
        <v>407</v>
      </c>
      <c r="W5562" s="12" t="s">
        <v>407</v>
      </c>
      <c r="X5562" s="6" t="s">
        <v>2749</v>
      </c>
      <c r="AB5562" t="s">
        <v>407</v>
      </c>
      <c r="AC5562" t="s">
        <v>407</v>
      </c>
      <c r="AD5562" t="s">
        <v>6665</v>
      </c>
      <c r="AE5562" t="s">
        <v>6666</v>
      </c>
      <c r="AO5562" s="11" t="s">
        <v>6261</v>
      </c>
      <c r="AP5562" t="s">
        <v>94</v>
      </c>
      <c r="AQ5562" t="s">
        <v>323</v>
      </c>
      <c r="AR5562" t="s">
        <v>769</v>
      </c>
      <c r="AS5562" t="s">
        <v>3154</v>
      </c>
      <c r="AT5562" t="s">
        <v>769</v>
      </c>
      <c r="AU5562" t="s">
        <v>771</v>
      </c>
      <c r="AZ5562" t="s">
        <v>3487</v>
      </c>
    </row>
    <row r="5563" spans="1:52" x14ac:dyDescent="0.25">
      <c r="A5563">
        <v>5562</v>
      </c>
      <c r="B5563">
        <v>7363</v>
      </c>
      <c r="C5563">
        <v>1774</v>
      </c>
      <c r="D5563">
        <v>34</v>
      </c>
      <c r="E5563">
        <v>174</v>
      </c>
      <c r="F5563">
        <v>25</v>
      </c>
      <c r="G5563" t="s">
        <v>259</v>
      </c>
      <c r="H5563">
        <v>1897</v>
      </c>
      <c r="I5563" t="s">
        <v>189</v>
      </c>
      <c r="J5563" t="s">
        <v>3</v>
      </c>
      <c r="K5563" t="s">
        <v>849</v>
      </c>
      <c r="M5563" t="s">
        <v>89</v>
      </c>
      <c r="N5563" t="s">
        <v>773</v>
      </c>
      <c r="O5563">
        <v>1897</v>
      </c>
      <c r="P5563" t="s">
        <v>660</v>
      </c>
      <c r="Q5563">
        <v>0.13</v>
      </c>
      <c r="R5563" t="s">
        <v>94</v>
      </c>
      <c r="S5563" s="9">
        <v>-1</v>
      </c>
      <c r="T5563" s="9">
        <v>-1</v>
      </c>
      <c r="U5563" t="s">
        <v>4496</v>
      </c>
      <c r="V5563" s="12">
        <v>9</v>
      </c>
      <c r="W5563" s="12">
        <v>3</v>
      </c>
      <c r="X5563" s="6" t="s">
        <v>769</v>
      </c>
      <c r="AB5563" t="s">
        <v>5291</v>
      </c>
      <c r="AC5563" t="s">
        <v>1700</v>
      </c>
      <c r="AD5563" t="s">
        <v>6650</v>
      </c>
      <c r="AE5563" t="s">
        <v>6651</v>
      </c>
      <c r="AF5563" t="s">
        <v>2090</v>
      </c>
      <c r="AG5563" t="s">
        <v>7042</v>
      </c>
      <c r="AH5563" t="s">
        <v>6660</v>
      </c>
      <c r="AO5563" s="11" t="s">
        <v>6261</v>
      </c>
      <c r="AP5563" t="s">
        <v>94</v>
      </c>
      <c r="AQ5563" t="s">
        <v>660</v>
      </c>
      <c r="AR5563" t="s">
        <v>769</v>
      </c>
      <c r="AS5563" t="s">
        <v>3154</v>
      </c>
      <c r="AT5563" t="s">
        <v>769</v>
      </c>
      <c r="AU5563" t="s">
        <v>407</v>
      </c>
      <c r="AV5563" t="s">
        <v>240</v>
      </c>
      <c r="AW5563" t="s">
        <v>3156</v>
      </c>
    </row>
    <row r="5564" spans="1:52" x14ac:dyDescent="0.25">
      <c r="A5564">
        <v>5563</v>
      </c>
      <c r="B5564">
        <v>7363</v>
      </c>
      <c r="C5564">
        <v>1774</v>
      </c>
      <c r="D5564">
        <v>34</v>
      </c>
      <c r="E5564">
        <v>175</v>
      </c>
      <c r="F5564">
        <v>26</v>
      </c>
      <c r="G5564" t="s">
        <v>259</v>
      </c>
      <c r="H5564">
        <v>1897</v>
      </c>
      <c r="I5564" t="s">
        <v>59</v>
      </c>
      <c r="J5564" t="s">
        <v>60</v>
      </c>
      <c r="K5564" t="s">
        <v>3835</v>
      </c>
      <c r="M5564" t="s">
        <v>89</v>
      </c>
      <c r="N5564" t="s">
        <v>770</v>
      </c>
      <c r="O5564">
        <v>1818</v>
      </c>
      <c r="P5564" t="s">
        <v>373</v>
      </c>
      <c r="Q5564">
        <v>79</v>
      </c>
      <c r="R5564" t="s">
        <v>94</v>
      </c>
      <c r="S5564" s="9">
        <v>-1</v>
      </c>
      <c r="T5564" s="9">
        <v>-1</v>
      </c>
      <c r="U5564" t="s">
        <v>407</v>
      </c>
      <c r="V5564" s="12" t="s">
        <v>407</v>
      </c>
      <c r="W5564" s="12" t="s">
        <v>407</v>
      </c>
      <c r="X5564" s="6" t="s">
        <v>769</v>
      </c>
      <c r="AB5564" t="s">
        <v>5784</v>
      </c>
      <c r="AC5564" t="s">
        <v>2603</v>
      </c>
      <c r="AD5564" t="s">
        <v>6665</v>
      </c>
      <c r="AE5564" t="s">
        <v>6666</v>
      </c>
      <c r="AF5564" t="s">
        <v>5764</v>
      </c>
      <c r="AG5564" t="s">
        <v>6665</v>
      </c>
      <c r="AH5564" t="s">
        <v>6666</v>
      </c>
      <c r="AO5564" s="11" t="s">
        <v>6261</v>
      </c>
      <c r="AP5564" t="s">
        <v>94</v>
      </c>
      <c r="AQ5564" t="s">
        <v>373</v>
      </c>
      <c r="AR5564" t="s">
        <v>769</v>
      </c>
      <c r="AS5564" t="s">
        <v>3154</v>
      </c>
      <c r="AT5564" t="s">
        <v>769</v>
      </c>
      <c r="AU5564" t="s">
        <v>770</v>
      </c>
    </row>
    <row r="5565" spans="1:52" x14ac:dyDescent="0.25">
      <c r="A5565">
        <v>5564</v>
      </c>
      <c r="B5565">
        <v>7363</v>
      </c>
      <c r="C5565">
        <v>1774</v>
      </c>
      <c r="D5565">
        <v>34</v>
      </c>
      <c r="E5565">
        <v>176</v>
      </c>
      <c r="F5565">
        <v>28</v>
      </c>
      <c r="G5565" t="s">
        <v>259</v>
      </c>
      <c r="H5565">
        <v>1897</v>
      </c>
      <c r="I5565" t="s">
        <v>58</v>
      </c>
      <c r="K5565" t="s">
        <v>224</v>
      </c>
      <c r="M5565" t="s">
        <v>8</v>
      </c>
      <c r="N5565" t="s">
        <v>773</v>
      </c>
      <c r="O5565">
        <v>1897</v>
      </c>
      <c r="P5565" t="s">
        <v>239</v>
      </c>
      <c r="Q5565">
        <v>0.5</v>
      </c>
      <c r="R5565" t="s">
        <v>94</v>
      </c>
      <c r="S5565" s="9">
        <v>-1</v>
      </c>
      <c r="T5565" s="9">
        <v>-1</v>
      </c>
      <c r="U5565" t="s">
        <v>4496</v>
      </c>
      <c r="V5565" s="12">
        <v>9</v>
      </c>
      <c r="W5565" s="12">
        <v>3</v>
      </c>
      <c r="X5565" s="6" t="s">
        <v>769</v>
      </c>
      <c r="AB5565" t="s">
        <v>1706</v>
      </c>
      <c r="AC5565" t="s">
        <v>1706</v>
      </c>
      <c r="AD5565" t="s">
        <v>7032</v>
      </c>
      <c r="AE5565" t="s">
        <v>6666</v>
      </c>
      <c r="AO5565" s="11" t="s">
        <v>6261</v>
      </c>
      <c r="AP5565" t="s">
        <v>94</v>
      </c>
      <c r="AQ5565" t="s">
        <v>239</v>
      </c>
      <c r="AR5565" t="s">
        <v>769</v>
      </c>
      <c r="AS5565" t="s">
        <v>3154</v>
      </c>
      <c r="AT5565" t="s">
        <v>769</v>
      </c>
      <c r="AU5565" t="s">
        <v>407</v>
      </c>
      <c r="AV5565" t="s">
        <v>240</v>
      </c>
      <c r="AW5565" t="s">
        <v>3156</v>
      </c>
    </row>
    <row r="5566" spans="1:52" x14ac:dyDescent="0.25">
      <c r="A5566">
        <v>5565</v>
      </c>
      <c r="B5566">
        <v>7363</v>
      </c>
      <c r="C5566">
        <v>1774</v>
      </c>
      <c r="D5566">
        <v>34</v>
      </c>
      <c r="E5566">
        <v>177</v>
      </c>
      <c r="F5566">
        <v>30</v>
      </c>
      <c r="G5566" t="s">
        <v>259</v>
      </c>
      <c r="H5566">
        <v>1897</v>
      </c>
      <c r="I5566" t="s">
        <v>2667</v>
      </c>
      <c r="K5566" t="s">
        <v>3836</v>
      </c>
      <c r="M5566" t="s">
        <v>8</v>
      </c>
      <c r="N5566" t="s">
        <v>773</v>
      </c>
      <c r="O5566">
        <v>1834</v>
      </c>
      <c r="P5566" t="s">
        <v>566</v>
      </c>
      <c r="Q5566">
        <v>63</v>
      </c>
      <c r="R5566" t="s">
        <v>94</v>
      </c>
      <c r="S5566" s="9">
        <v>-1</v>
      </c>
      <c r="T5566" s="9">
        <v>-1</v>
      </c>
      <c r="U5566" t="s">
        <v>1486</v>
      </c>
      <c r="V5566" s="12">
        <v>4</v>
      </c>
      <c r="W5566" s="12">
        <v>2</v>
      </c>
      <c r="X5566" s="6" t="s">
        <v>769</v>
      </c>
      <c r="AB5566" t="s">
        <v>1703</v>
      </c>
      <c r="AC5566" t="s">
        <v>1703</v>
      </c>
      <c r="AD5566" t="s">
        <v>6986</v>
      </c>
      <c r="AE5566" t="s">
        <v>6707</v>
      </c>
      <c r="AO5566" s="11" t="s">
        <v>6261</v>
      </c>
      <c r="AP5566" t="s">
        <v>94</v>
      </c>
      <c r="AQ5566" t="s">
        <v>566</v>
      </c>
      <c r="AR5566" t="s">
        <v>6382</v>
      </c>
      <c r="AS5566" t="s">
        <v>3154</v>
      </c>
      <c r="AT5566" t="s">
        <v>769</v>
      </c>
      <c r="AU5566" t="s">
        <v>773</v>
      </c>
    </row>
    <row r="5567" spans="1:52" x14ac:dyDescent="0.25">
      <c r="A5567">
        <v>5566</v>
      </c>
      <c r="B5567">
        <v>7363</v>
      </c>
      <c r="C5567">
        <v>1774</v>
      </c>
      <c r="D5567">
        <v>34</v>
      </c>
      <c r="E5567">
        <v>178</v>
      </c>
      <c r="F5567">
        <v>1</v>
      </c>
      <c r="G5567" t="s">
        <v>260</v>
      </c>
      <c r="H5567">
        <v>1897</v>
      </c>
      <c r="I5567" t="s">
        <v>3704</v>
      </c>
      <c r="K5567" t="s">
        <v>3837</v>
      </c>
      <c r="M5567" t="s">
        <v>89</v>
      </c>
      <c r="N5567" t="s">
        <v>773</v>
      </c>
      <c r="O5567">
        <v>1896</v>
      </c>
      <c r="P5567" t="s">
        <v>152</v>
      </c>
      <c r="Q5567">
        <v>1</v>
      </c>
      <c r="R5567" t="s">
        <v>94</v>
      </c>
      <c r="S5567" s="9">
        <v>-1</v>
      </c>
      <c r="T5567" s="9">
        <v>-1</v>
      </c>
      <c r="U5567" t="s">
        <v>1271</v>
      </c>
      <c r="V5567" s="12">
        <v>2</v>
      </c>
      <c r="W5567" s="12">
        <v>1</v>
      </c>
      <c r="X5567" s="6" t="s">
        <v>769</v>
      </c>
      <c r="AB5567" t="s">
        <v>5807</v>
      </c>
      <c r="AC5567" t="s">
        <v>3013</v>
      </c>
      <c r="AD5567" t="s">
        <v>6731</v>
      </c>
      <c r="AE5567" t="s">
        <v>6645</v>
      </c>
      <c r="AF5567" t="s">
        <v>2090</v>
      </c>
      <c r="AG5567" t="s">
        <v>7042</v>
      </c>
      <c r="AH5567" t="s">
        <v>6660</v>
      </c>
      <c r="AO5567" s="11" t="s">
        <v>6261</v>
      </c>
      <c r="AP5567" t="s">
        <v>94</v>
      </c>
      <c r="AQ5567" t="s">
        <v>152</v>
      </c>
      <c r="AR5567" t="s">
        <v>769</v>
      </c>
      <c r="AS5567" t="s">
        <v>3154</v>
      </c>
      <c r="AT5567" t="s">
        <v>769</v>
      </c>
      <c r="AU5567" t="s">
        <v>407</v>
      </c>
      <c r="AV5567" t="s">
        <v>1271</v>
      </c>
      <c r="AW5567" t="s">
        <v>3156</v>
      </c>
    </row>
    <row r="5568" spans="1:52" x14ac:dyDescent="0.25">
      <c r="A5568">
        <v>5567</v>
      </c>
      <c r="B5568">
        <v>7363</v>
      </c>
      <c r="C5568">
        <v>1774</v>
      </c>
      <c r="D5568">
        <v>34</v>
      </c>
      <c r="E5568">
        <v>179</v>
      </c>
      <c r="F5568">
        <v>5</v>
      </c>
      <c r="G5568" t="s">
        <v>260</v>
      </c>
      <c r="H5568">
        <v>1897</v>
      </c>
      <c r="I5568" t="s">
        <v>3838</v>
      </c>
      <c r="K5568" t="s">
        <v>75</v>
      </c>
      <c r="M5568" t="s">
        <v>8</v>
      </c>
      <c r="N5568" t="s">
        <v>773</v>
      </c>
      <c r="O5568">
        <v>1897</v>
      </c>
      <c r="P5568" t="s">
        <v>660</v>
      </c>
      <c r="Q5568">
        <v>0.13</v>
      </c>
      <c r="R5568" t="s">
        <v>94</v>
      </c>
      <c r="S5568" s="9">
        <v>-1</v>
      </c>
      <c r="T5568" s="9">
        <v>-1</v>
      </c>
      <c r="U5568" t="s">
        <v>3501</v>
      </c>
      <c r="V5568" s="12">
        <v>9</v>
      </c>
      <c r="W5568" s="12">
        <v>3</v>
      </c>
      <c r="X5568" s="6" t="s">
        <v>769</v>
      </c>
      <c r="AB5568" t="s">
        <v>1698</v>
      </c>
      <c r="AC5568" t="s">
        <v>1698</v>
      </c>
      <c r="AD5568" t="s">
        <v>6731</v>
      </c>
      <c r="AE5568" t="s">
        <v>6645</v>
      </c>
      <c r="AO5568" s="11" t="s">
        <v>6261</v>
      </c>
      <c r="AP5568" t="s">
        <v>94</v>
      </c>
      <c r="AQ5568" t="s">
        <v>660</v>
      </c>
      <c r="AR5568" t="s">
        <v>769</v>
      </c>
      <c r="AS5568" t="s">
        <v>3154</v>
      </c>
      <c r="AT5568" t="s">
        <v>769</v>
      </c>
      <c r="AU5568" t="s">
        <v>407</v>
      </c>
      <c r="AV5568" t="s">
        <v>3501</v>
      </c>
      <c r="AW5568" t="s">
        <v>3156</v>
      </c>
    </row>
    <row r="5569" spans="1:49" x14ac:dyDescent="0.25">
      <c r="A5569">
        <v>5568</v>
      </c>
      <c r="B5569">
        <v>7363</v>
      </c>
      <c r="C5569">
        <v>1774</v>
      </c>
      <c r="D5569">
        <v>34</v>
      </c>
      <c r="E5569">
        <v>180</v>
      </c>
      <c r="F5569">
        <v>6</v>
      </c>
      <c r="G5569" t="s">
        <v>260</v>
      </c>
      <c r="H5569">
        <v>1897</v>
      </c>
      <c r="I5569" t="s">
        <v>128</v>
      </c>
      <c r="K5569" t="s">
        <v>3839</v>
      </c>
      <c r="M5569" t="s">
        <v>8</v>
      </c>
      <c r="N5569" t="s">
        <v>773</v>
      </c>
      <c r="O5569">
        <v>1876</v>
      </c>
      <c r="P5569" t="s">
        <v>292</v>
      </c>
      <c r="Q5569">
        <v>21</v>
      </c>
      <c r="R5569" t="s">
        <v>1305</v>
      </c>
      <c r="S5569" s="9">
        <v>7</v>
      </c>
      <c r="T5569" s="9">
        <v>3</v>
      </c>
      <c r="U5569" t="s">
        <v>1639</v>
      </c>
      <c r="V5569" s="12">
        <v>7</v>
      </c>
      <c r="W5569" s="12">
        <v>3</v>
      </c>
      <c r="X5569" s="6" t="s">
        <v>769</v>
      </c>
      <c r="AB5569" t="s">
        <v>5863</v>
      </c>
      <c r="AC5569" t="s">
        <v>7259</v>
      </c>
      <c r="AD5569" t="s">
        <v>7260</v>
      </c>
      <c r="AE5569" t="s">
        <v>6684</v>
      </c>
      <c r="AF5569" t="s">
        <v>2090</v>
      </c>
      <c r="AG5569" t="s">
        <v>7042</v>
      </c>
      <c r="AH5569" t="s">
        <v>6660</v>
      </c>
      <c r="AO5569" s="11" t="s">
        <v>6261</v>
      </c>
      <c r="AP5569" t="s">
        <v>1305</v>
      </c>
      <c r="AQ5569" t="s">
        <v>292</v>
      </c>
      <c r="AR5569" t="s">
        <v>769</v>
      </c>
      <c r="AS5569" t="s">
        <v>3154</v>
      </c>
      <c r="AT5569" t="s">
        <v>769</v>
      </c>
      <c r="AU5569" t="s">
        <v>773</v>
      </c>
      <c r="AV5569" t="s">
        <v>1639</v>
      </c>
      <c r="AW5569" t="s">
        <v>3156</v>
      </c>
    </row>
    <row r="5570" spans="1:49" x14ac:dyDescent="0.25">
      <c r="A5570">
        <v>5569</v>
      </c>
      <c r="B5570">
        <v>7363</v>
      </c>
      <c r="C5570">
        <v>1774</v>
      </c>
      <c r="D5570">
        <v>34</v>
      </c>
      <c r="E5570">
        <v>181</v>
      </c>
      <c r="F5570">
        <v>11</v>
      </c>
      <c r="G5570" t="s">
        <v>260</v>
      </c>
      <c r="H5570">
        <v>1897</v>
      </c>
      <c r="I5570" t="s">
        <v>189</v>
      </c>
      <c r="J5570" t="s">
        <v>3</v>
      </c>
      <c r="K5570" t="s">
        <v>3840</v>
      </c>
      <c r="M5570" t="s">
        <v>8</v>
      </c>
      <c r="N5570" t="s">
        <v>773</v>
      </c>
      <c r="O5570">
        <v>1897</v>
      </c>
      <c r="P5570" t="s">
        <v>500</v>
      </c>
      <c r="Q5570">
        <v>0.92</v>
      </c>
      <c r="R5570" t="s">
        <v>94</v>
      </c>
      <c r="S5570" s="9">
        <v>-1</v>
      </c>
      <c r="T5570" s="9">
        <v>-1</v>
      </c>
      <c r="U5570" t="s">
        <v>4475</v>
      </c>
      <c r="V5570" s="12">
        <v>12</v>
      </c>
      <c r="W5570" s="12">
        <v>5</v>
      </c>
      <c r="X5570" s="6" t="s">
        <v>769</v>
      </c>
      <c r="AB5570" t="s">
        <v>5864</v>
      </c>
      <c r="AC5570" t="s">
        <v>2212</v>
      </c>
      <c r="AD5570" t="s">
        <v>7097</v>
      </c>
      <c r="AE5570" t="s">
        <v>6641</v>
      </c>
      <c r="AF5570" t="s">
        <v>1701</v>
      </c>
      <c r="AG5570" t="s">
        <v>6667</v>
      </c>
      <c r="AH5570" t="s">
        <v>6666</v>
      </c>
      <c r="AO5570" s="11" t="s">
        <v>6261</v>
      </c>
      <c r="AP5570" t="s">
        <v>94</v>
      </c>
      <c r="AQ5570" t="s">
        <v>500</v>
      </c>
      <c r="AR5570" t="s">
        <v>769</v>
      </c>
      <c r="AS5570" t="s">
        <v>3154</v>
      </c>
      <c r="AT5570" t="s">
        <v>769</v>
      </c>
      <c r="AU5570" t="s">
        <v>407</v>
      </c>
      <c r="AV5570" t="s">
        <v>240</v>
      </c>
      <c r="AW5570" t="s">
        <v>3156</v>
      </c>
    </row>
    <row r="5571" spans="1:49" x14ac:dyDescent="0.25">
      <c r="A5571">
        <v>5570</v>
      </c>
      <c r="B5571">
        <v>7363</v>
      </c>
      <c r="C5571">
        <v>1774</v>
      </c>
      <c r="D5571">
        <v>34</v>
      </c>
      <c r="E5571">
        <v>182</v>
      </c>
      <c r="F5571">
        <v>13</v>
      </c>
      <c r="G5571" t="s">
        <v>260</v>
      </c>
      <c r="H5571">
        <v>1897</v>
      </c>
      <c r="I5571" t="s">
        <v>266</v>
      </c>
      <c r="J5571" t="s">
        <v>3</v>
      </c>
      <c r="K5571" t="s">
        <v>78</v>
      </c>
      <c r="M5571" t="s">
        <v>89</v>
      </c>
      <c r="N5571" t="s">
        <v>770</v>
      </c>
      <c r="O5571">
        <v>1833</v>
      </c>
      <c r="P5571" t="s">
        <v>661</v>
      </c>
      <c r="Q5571">
        <v>64</v>
      </c>
      <c r="R5571" t="s">
        <v>94</v>
      </c>
      <c r="S5571" s="9">
        <v>-1</v>
      </c>
      <c r="T5571" s="9">
        <v>-1</v>
      </c>
      <c r="U5571" t="s">
        <v>407</v>
      </c>
      <c r="V5571" s="12" t="s">
        <v>407</v>
      </c>
      <c r="W5571" s="12" t="s">
        <v>407</v>
      </c>
      <c r="X5571" s="6" t="s">
        <v>769</v>
      </c>
      <c r="AB5571" t="s">
        <v>1703</v>
      </c>
      <c r="AC5571" t="s">
        <v>1703</v>
      </c>
      <c r="AD5571" t="s">
        <v>6986</v>
      </c>
      <c r="AE5571" t="s">
        <v>6707</v>
      </c>
      <c r="AO5571" s="11" t="s">
        <v>6261</v>
      </c>
      <c r="AP5571" t="s">
        <v>94</v>
      </c>
      <c r="AQ5571" t="s">
        <v>661</v>
      </c>
      <c r="AR5571" t="s">
        <v>769</v>
      </c>
      <c r="AS5571" t="s">
        <v>3154</v>
      </c>
      <c r="AT5571" t="s">
        <v>769</v>
      </c>
      <c r="AU5571" t="s">
        <v>771</v>
      </c>
    </row>
    <row r="5572" spans="1:49" x14ac:dyDescent="0.25">
      <c r="A5572">
        <v>5571</v>
      </c>
      <c r="B5572">
        <v>7363</v>
      </c>
      <c r="C5572">
        <v>1774</v>
      </c>
      <c r="D5572">
        <v>34</v>
      </c>
      <c r="E5572">
        <v>183</v>
      </c>
      <c r="F5572">
        <v>13</v>
      </c>
      <c r="G5572" t="s">
        <v>260</v>
      </c>
      <c r="H5572">
        <v>1897</v>
      </c>
      <c r="I5572" t="s">
        <v>820</v>
      </c>
      <c r="K5572" t="s">
        <v>3841</v>
      </c>
      <c r="M5572" t="s">
        <v>89</v>
      </c>
      <c r="N5572" t="s">
        <v>773</v>
      </c>
      <c r="O5572">
        <v>1897</v>
      </c>
      <c r="P5572" t="s">
        <v>500</v>
      </c>
      <c r="Q5572">
        <v>0.92</v>
      </c>
      <c r="R5572" t="s">
        <v>94</v>
      </c>
      <c r="S5572" s="9">
        <v>-1</v>
      </c>
      <c r="T5572" s="9">
        <v>-1</v>
      </c>
      <c r="U5572" t="s">
        <v>617</v>
      </c>
      <c r="V5572" s="12">
        <v>7</v>
      </c>
      <c r="W5572" s="12">
        <v>3</v>
      </c>
      <c r="X5572" s="6" t="s">
        <v>769</v>
      </c>
      <c r="AB5572" t="s">
        <v>5324</v>
      </c>
      <c r="AC5572" t="s">
        <v>2087</v>
      </c>
      <c r="AD5572" t="s">
        <v>6682</v>
      </c>
      <c r="AE5572" t="s">
        <v>6641</v>
      </c>
      <c r="AF5572" t="s">
        <v>1697</v>
      </c>
      <c r="AG5572" t="s">
        <v>6702</v>
      </c>
      <c r="AH5572" t="s">
        <v>6643</v>
      </c>
      <c r="AO5572" s="11" t="s">
        <v>6261</v>
      </c>
      <c r="AP5572" t="s">
        <v>94</v>
      </c>
      <c r="AQ5572" t="s">
        <v>500</v>
      </c>
      <c r="AR5572" t="s">
        <v>769</v>
      </c>
      <c r="AS5572" t="s">
        <v>3154</v>
      </c>
      <c r="AT5572" t="s">
        <v>769</v>
      </c>
      <c r="AU5572" t="s">
        <v>407</v>
      </c>
      <c r="AV5572" t="s">
        <v>617</v>
      </c>
      <c r="AW5572" t="s">
        <v>3156</v>
      </c>
    </row>
    <row r="5573" spans="1:49" x14ac:dyDescent="0.25">
      <c r="A5573">
        <v>5572</v>
      </c>
      <c r="B5573">
        <v>7363</v>
      </c>
      <c r="C5573">
        <v>1774</v>
      </c>
      <c r="D5573">
        <v>34</v>
      </c>
      <c r="E5573">
        <v>184</v>
      </c>
      <c r="F5573">
        <v>14</v>
      </c>
      <c r="G5573" t="s">
        <v>260</v>
      </c>
      <c r="H5573">
        <v>1897</v>
      </c>
      <c r="I5573" t="s">
        <v>408</v>
      </c>
      <c r="J5573" t="s">
        <v>124</v>
      </c>
      <c r="K5573" t="s">
        <v>409</v>
      </c>
      <c r="M5573" t="s">
        <v>89</v>
      </c>
      <c r="N5573" t="s">
        <v>773</v>
      </c>
      <c r="O5573">
        <v>1893</v>
      </c>
      <c r="P5573" t="s">
        <v>312</v>
      </c>
      <c r="Q5573">
        <v>4</v>
      </c>
      <c r="R5573" t="s">
        <v>94</v>
      </c>
      <c r="S5573" s="9">
        <v>-1</v>
      </c>
      <c r="T5573" s="9">
        <v>-1</v>
      </c>
      <c r="U5573" t="s">
        <v>4496</v>
      </c>
      <c r="V5573" s="12">
        <v>9</v>
      </c>
      <c r="W5573" s="12">
        <v>3</v>
      </c>
      <c r="X5573" s="6" t="s">
        <v>769</v>
      </c>
      <c r="AB5573" t="s">
        <v>5596</v>
      </c>
      <c r="AC5573" t="s">
        <v>2757</v>
      </c>
      <c r="AD5573" t="s">
        <v>6810</v>
      </c>
      <c r="AE5573" t="s">
        <v>6697</v>
      </c>
      <c r="AF5573" t="s">
        <v>2192</v>
      </c>
      <c r="AG5573" t="s">
        <v>6682</v>
      </c>
      <c r="AH5573" t="s">
        <v>6641</v>
      </c>
      <c r="AO5573" s="11" t="s">
        <v>6261</v>
      </c>
      <c r="AP5573" t="s">
        <v>94</v>
      </c>
      <c r="AQ5573" t="s">
        <v>312</v>
      </c>
      <c r="AR5573" t="s">
        <v>769</v>
      </c>
      <c r="AS5573" t="s">
        <v>3154</v>
      </c>
      <c r="AT5573" t="s">
        <v>769</v>
      </c>
      <c r="AU5573" t="s">
        <v>407</v>
      </c>
      <c r="AV5573" t="s">
        <v>240</v>
      </c>
      <c r="AW5573" t="s">
        <v>3156</v>
      </c>
    </row>
    <row r="5574" spans="1:49" x14ac:dyDescent="0.25">
      <c r="A5574">
        <v>5573</v>
      </c>
      <c r="B5574">
        <v>7363</v>
      </c>
      <c r="C5574">
        <v>1774</v>
      </c>
      <c r="D5574">
        <v>35</v>
      </c>
      <c r="E5574">
        <v>185</v>
      </c>
      <c r="F5574">
        <v>15</v>
      </c>
      <c r="G5574" t="s">
        <v>260</v>
      </c>
      <c r="H5574">
        <v>1897</v>
      </c>
      <c r="I5574" t="s">
        <v>179</v>
      </c>
      <c r="J5574" t="s">
        <v>3</v>
      </c>
      <c r="K5574" t="s">
        <v>3842</v>
      </c>
      <c r="M5574" t="s">
        <v>89</v>
      </c>
      <c r="N5574" t="s">
        <v>773</v>
      </c>
      <c r="O5574">
        <v>1896</v>
      </c>
      <c r="P5574" t="s">
        <v>2083</v>
      </c>
      <c r="Q5574">
        <v>1</v>
      </c>
      <c r="R5574" t="s">
        <v>94</v>
      </c>
      <c r="S5574" s="9">
        <v>-1</v>
      </c>
      <c r="T5574" s="9">
        <v>-1</v>
      </c>
      <c r="U5574" t="s">
        <v>94</v>
      </c>
      <c r="V5574" s="12">
        <v>-1</v>
      </c>
      <c r="W5574" s="12">
        <v>-1</v>
      </c>
      <c r="X5574" s="6" t="s">
        <v>769</v>
      </c>
      <c r="AB5574" t="s">
        <v>5771</v>
      </c>
      <c r="AC5574" t="s">
        <v>111</v>
      </c>
      <c r="AD5574" t="s">
        <v>6665</v>
      </c>
      <c r="AE5574" t="s">
        <v>6666</v>
      </c>
      <c r="AF5574" t="s">
        <v>5764</v>
      </c>
      <c r="AG5574" t="s">
        <v>6665</v>
      </c>
      <c r="AH5574" t="s">
        <v>6666</v>
      </c>
      <c r="AO5574" s="11" t="s">
        <v>6262</v>
      </c>
      <c r="AP5574" t="s">
        <v>94</v>
      </c>
      <c r="AQ5574" t="s">
        <v>666</v>
      </c>
      <c r="AR5574" t="s">
        <v>769</v>
      </c>
      <c r="AS5574" t="s">
        <v>3154</v>
      </c>
      <c r="AT5574" t="s">
        <v>769</v>
      </c>
      <c r="AU5574" t="s">
        <v>407</v>
      </c>
      <c r="AW5574" t="s">
        <v>717</v>
      </c>
    </row>
    <row r="5575" spans="1:49" x14ac:dyDescent="0.25">
      <c r="A5575">
        <v>5574</v>
      </c>
      <c r="B5575">
        <v>7363</v>
      </c>
      <c r="C5575">
        <v>1774</v>
      </c>
      <c r="D5575">
        <v>35</v>
      </c>
      <c r="E5575">
        <v>186</v>
      </c>
      <c r="F5575">
        <v>16</v>
      </c>
      <c r="G5575" t="s">
        <v>260</v>
      </c>
      <c r="H5575">
        <v>1897</v>
      </c>
      <c r="I5575" t="s">
        <v>1489</v>
      </c>
      <c r="K5575" t="s">
        <v>921</v>
      </c>
      <c r="M5575" t="s">
        <v>89</v>
      </c>
      <c r="N5575" t="s">
        <v>773</v>
      </c>
      <c r="O5575">
        <v>1841</v>
      </c>
      <c r="P5575" t="s">
        <v>320</v>
      </c>
      <c r="Q5575">
        <v>56</v>
      </c>
      <c r="R5575" t="s">
        <v>94</v>
      </c>
      <c r="S5575" s="9">
        <v>-1</v>
      </c>
      <c r="T5575" s="9">
        <v>-1</v>
      </c>
      <c r="U5575" t="s">
        <v>4465</v>
      </c>
      <c r="V5575" s="12">
        <v>9</v>
      </c>
      <c r="W5575" s="12">
        <v>3</v>
      </c>
      <c r="X5575" s="6" t="s">
        <v>769</v>
      </c>
      <c r="AB5575" t="s">
        <v>5865</v>
      </c>
      <c r="AC5575" t="s">
        <v>3120</v>
      </c>
      <c r="AD5575" t="s">
        <v>7142</v>
      </c>
      <c r="AE5575" t="s">
        <v>6701</v>
      </c>
      <c r="AF5575" t="s">
        <v>7470</v>
      </c>
      <c r="AG5575" t="s">
        <v>7471</v>
      </c>
      <c r="AH5575" t="s">
        <v>6701</v>
      </c>
      <c r="AO5575" s="11" t="s">
        <v>6262</v>
      </c>
      <c r="AP5575" t="s">
        <v>94</v>
      </c>
      <c r="AQ5575" t="s">
        <v>320</v>
      </c>
      <c r="AR5575" t="s">
        <v>769</v>
      </c>
      <c r="AS5575" t="s">
        <v>3154</v>
      </c>
      <c r="AT5575" t="s">
        <v>769</v>
      </c>
      <c r="AU5575" t="s">
        <v>773</v>
      </c>
    </row>
    <row r="5576" spans="1:49" x14ac:dyDescent="0.25">
      <c r="A5576">
        <v>5575</v>
      </c>
      <c r="B5576">
        <v>7363</v>
      </c>
      <c r="C5576">
        <v>1774</v>
      </c>
      <c r="D5576">
        <v>35</v>
      </c>
      <c r="E5576">
        <v>187</v>
      </c>
      <c r="F5576">
        <v>17</v>
      </c>
      <c r="G5576" t="s">
        <v>260</v>
      </c>
      <c r="H5576">
        <v>1897</v>
      </c>
      <c r="I5576" t="s">
        <v>269</v>
      </c>
      <c r="K5576" t="s">
        <v>1408</v>
      </c>
      <c r="M5576" t="s">
        <v>89</v>
      </c>
      <c r="N5576" t="s">
        <v>773</v>
      </c>
      <c r="O5576">
        <v>1897</v>
      </c>
      <c r="P5576" t="s">
        <v>150</v>
      </c>
      <c r="Q5576">
        <v>0.67</v>
      </c>
      <c r="R5576" t="s">
        <v>94</v>
      </c>
      <c r="S5576" s="9">
        <v>-1</v>
      </c>
      <c r="T5576" s="9">
        <v>-1</v>
      </c>
      <c r="U5576" t="s">
        <v>4475</v>
      </c>
      <c r="V5576" s="12">
        <v>12</v>
      </c>
      <c r="W5576" s="12">
        <v>5</v>
      </c>
      <c r="X5576" s="6" t="s">
        <v>769</v>
      </c>
      <c r="AB5576" t="s">
        <v>5771</v>
      </c>
      <c r="AC5576" t="s">
        <v>111</v>
      </c>
      <c r="AD5576" t="s">
        <v>6665</v>
      </c>
      <c r="AE5576" t="s">
        <v>6666</v>
      </c>
      <c r="AF5576" t="s">
        <v>5764</v>
      </c>
      <c r="AG5576" t="s">
        <v>6665</v>
      </c>
      <c r="AH5576" t="s">
        <v>6666</v>
      </c>
      <c r="AO5576" s="11" t="s">
        <v>6262</v>
      </c>
      <c r="AP5576" t="s">
        <v>94</v>
      </c>
      <c r="AQ5576" t="s">
        <v>150</v>
      </c>
      <c r="AR5576" t="s">
        <v>769</v>
      </c>
      <c r="AS5576" t="s">
        <v>3154</v>
      </c>
      <c r="AT5576" t="s">
        <v>769</v>
      </c>
      <c r="AU5576" t="s">
        <v>407</v>
      </c>
      <c r="AV5576" t="s">
        <v>240</v>
      </c>
      <c r="AW5576" t="s">
        <v>3156</v>
      </c>
    </row>
    <row r="5577" spans="1:49" x14ac:dyDescent="0.25">
      <c r="A5577">
        <v>5576</v>
      </c>
      <c r="B5577">
        <v>7363</v>
      </c>
      <c r="C5577">
        <v>1774</v>
      </c>
      <c r="D5577">
        <v>35</v>
      </c>
      <c r="E5577">
        <v>188</v>
      </c>
      <c r="F5577">
        <v>20</v>
      </c>
      <c r="G5577" t="s">
        <v>260</v>
      </c>
      <c r="H5577">
        <v>1897</v>
      </c>
      <c r="I5577" t="s">
        <v>128</v>
      </c>
      <c r="K5577" t="s">
        <v>3843</v>
      </c>
      <c r="M5577" t="s">
        <v>8</v>
      </c>
      <c r="N5577" t="s">
        <v>773</v>
      </c>
      <c r="O5577">
        <v>1897</v>
      </c>
      <c r="P5577" t="s">
        <v>154</v>
      </c>
      <c r="Q5577">
        <v>0.75</v>
      </c>
      <c r="R5577" t="s">
        <v>94</v>
      </c>
      <c r="S5577" s="9">
        <v>-1</v>
      </c>
      <c r="T5577" s="9">
        <v>-1</v>
      </c>
      <c r="U5577" t="s">
        <v>4496</v>
      </c>
      <c r="V5577" s="12">
        <v>9</v>
      </c>
      <c r="W5577" s="12">
        <v>3</v>
      </c>
      <c r="X5577" s="6" t="s">
        <v>769</v>
      </c>
      <c r="AB5577" t="s">
        <v>1706</v>
      </c>
      <c r="AC5577" t="s">
        <v>1706</v>
      </c>
      <c r="AD5577" t="s">
        <v>7032</v>
      </c>
      <c r="AE5577" t="s">
        <v>6666</v>
      </c>
      <c r="AO5577" s="11" t="s">
        <v>6262</v>
      </c>
      <c r="AP5577" t="s">
        <v>94</v>
      </c>
      <c r="AQ5577" t="s">
        <v>154</v>
      </c>
      <c r="AR5577" t="s">
        <v>769</v>
      </c>
      <c r="AS5577" t="s">
        <v>3154</v>
      </c>
      <c r="AT5577" t="s">
        <v>769</v>
      </c>
      <c r="AU5577" t="s">
        <v>407</v>
      </c>
      <c r="AV5577" t="s">
        <v>240</v>
      </c>
      <c r="AW5577" t="s">
        <v>3156</v>
      </c>
    </row>
    <row r="5578" spans="1:49" x14ac:dyDescent="0.25">
      <c r="A5578">
        <v>5577</v>
      </c>
      <c r="B5578">
        <v>7363</v>
      </c>
      <c r="C5578">
        <v>1774</v>
      </c>
      <c r="D5578">
        <v>35</v>
      </c>
      <c r="E5578">
        <v>189</v>
      </c>
      <c r="F5578">
        <v>20</v>
      </c>
      <c r="G5578" t="s">
        <v>260</v>
      </c>
      <c r="H5578">
        <v>1897</v>
      </c>
      <c r="I5578" t="s">
        <v>820</v>
      </c>
      <c r="K5578" t="s">
        <v>3844</v>
      </c>
      <c r="M5578" t="s">
        <v>89</v>
      </c>
      <c r="N5578" t="s">
        <v>773</v>
      </c>
      <c r="O5578">
        <v>1896</v>
      </c>
      <c r="P5578" t="s">
        <v>2083</v>
      </c>
      <c r="Q5578">
        <v>1</v>
      </c>
      <c r="R5578" t="s">
        <v>94</v>
      </c>
      <c r="S5578" s="9">
        <v>-1</v>
      </c>
      <c r="T5578" s="9">
        <v>-1</v>
      </c>
      <c r="U5578" t="s">
        <v>617</v>
      </c>
      <c r="V5578" s="12">
        <v>7</v>
      </c>
      <c r="W5578" s="12">
        <v>3</v>
      </c>
      <c r="X5578" s="6" t="s">
        <v>769</v>
      </c>
      <c r="AB5578" t="s">
        <v>5866</v>
      </c>
      <c r="AC5578" t="s">
        <v>2087</v>
      </c>
      <c r="AD5578" t="s">
        <v>6682</v>
      </c>
      <c r="AE5578" t="s">
        <v>6641</v>
      </c>
      <c r="AF5578" t="s">
        <v>1697</v>
      </c>
      <c r="AG5578" t="s">
        <v>6702</v>
      </c>
      <c r="AH5578" t="s">
        <v>6643</v>
      </c>
      <c r="AO5578" s="11" t="s">
        <v>6262</v>
      </c>
      <c r="AP5578" t="s">
        <v>94</v>
      </c>
      <c r="AQ5578" t="s">
        <v>1151</v>
      </c>
      <c r="AR5578" t="s">
        <v>769</v>
      </c>
      <c r="AS5578" t="s">
        <v>3154</v>
      </c>
      <c r="AT5578" t="s">
        <v>769</v>
      </c>
      <c r="AU5578" t="s">
        <v>407</v>
      </c>
      <c r="AV5578" t="s">
        <v>617</v>
      </c>
      <c r="AW5578" t="s">
        <v>3156</v>
      </c>
    </row>
    <row r="5579" spans="1:49" x14ac:dyDescent="0.25">
      <c r="A5579">
        <v>5578</v>
      </c>
      <c r="B5579">
        <v>7363</v>
      </c>
      <c r="C5579">
        <v>1774</v>
      </c>
      <c r="D5579">
        <v>35</v>
      </c>
      <c r="E5579">
        <v>190</v>
      </c>
      <c r="F5579">
        <v>20</v>
      </c>
      <c r="G5579" t="s">
        <v>260</v>
      </c>
      <c r="H5579">
        <v>1897</v>
      </c>
      <c r="I5579" t="s">
        <v>3084</v>
      </c>
      <c r="K5579" t="s">
        <v>3638</v>
      </c>
      <c r="M5579" t="s">
        <v>8</v>
      </c>
      <c r="N5579" t="s">
        <v>773</v>
      </c>
      <c r="O5579">
        <v>1897</v>
      </c>
      <c r="P5579" t="s">
        <v>238</v>
      </c>
      <c r="Q5579">
        <v>0.25</v>
      </c>
      <c r="R5579" t="s">
        <v>94</v>
      </c>
      <c r="S5579" s="9">
        <v>-1</v>
      </c>
      <c r="T5579" s="9">
        <v>-1</v>
      </c>
      <c r="U5579" t="s">
        <v>4496</v>
      </c>
      <c r="V5579" s="12">
        <v>9</v>
      </c>
      <c r="W5579" s="12">
        <v>3</v>
      </c>
      <c r="X5579" s="6" t="s">
        <v>769</v>
      </c>
      <c r="AB5579" t="s">
        <v>2192</v>
      </c>
      <c r="AC5579" t="s">
        <v>2192</v>
      </c>
      <c r="AD5579" t="s">
        <v>6682</v>
      </c>
      <c r="AE5579" t="s">
        <v>6641</v>
      </c>
      <c r="AO5579" s="11" t="s">
        <v>6262</v>
      </c>
      <c r="AP5579" t="s">
        <v>94</v>
      </c>
      <c r="AQ5579" t="s">
        <v>238</v>
      </c>
      <c r="AR5579" t="s">
        <v>769</v>
      </c>
      <c r="AS5579" t="s">
        <v>3154</v>
      </c>
      <c r="AT5579" t="s">
        <v>769</v>
      </c>
      <c r="AU5579" t="s">
        <v>407</v>
      </c>
      <c r="AV5579" t="s">
        <v>240</v>
      </c>
      <c r="AW5579" t="s">
        <v>3156</v>
      </c>
    </row>
    <row r="5580" spans="1:49" x14ac:dyDescent="0.25">
      <c r="A5580">
        <v>5579</v>
      </c>
      <c r="B5580">
        <v>7363</v>
      </c>
      <c r="C5580">
        <v>1774</v>
      </c>
      <c r="D5580">
        <v>35</v>
      </c>
      <c r="E5580">
        <v>191</v>
      </c>
      <c r="F5580">
        <v>20</v>
      </c>
      <c r="G5580" t="s">
        <v>260</v>
      </c>
      <c r="H5580">
        <v>1897</v>
      </c>
      <c r="I5580" t="s">
        <v>912</v>
      </c>
      <c r="J5580" t="s">
        <v>13</v>
      </c>
      <c r="K5580" t="s">
        <v>1687</v>
      </c>
      <c r="M5580" t="s">
        <v>89</v>
      </c>
      <c r="N5580" t="s">
        <v>773</v>
      </c>
      <c r="O5580">
        <v>1897</v>
      </c>
      <c r="P5580" t="s">
        <v>154</v>
      </c>
      <c r="Q5580">
        <v>0.75</v>
      </c>
      <c r="R5580" t="s">
        <v>94</v>
      </c>
      <c r="S5580" s="9">
        <v>-1</v>
      </c>
      <c r="T5580" s="9">
        <v>-1</v>
      </c>
      <c r="U5580" t="s">
        <v>4498</v>
      </c>
      <c r="V5580" s="10">
        <v>9</v>
      </c>
      <c r="W5580" s="10">
        <v>3</v>
      </c>
      <c r="X5580" s="6" t="s">
        <v>769</v>
      </c>
      <c r="AB5580" t="s">
        <v>5867</v>
      </c>
      <c r="AC5580" t="s">
        <v>5764</v>
      </c>
      <c r="AD5580" t="s">
        <v>6665</v>
      </c>
      <c r="AE5580" t="s">
        <v>6666</v>
      </c>
      <c r="AF5580" t="s">
        <v>1706</v>
      </c>
      <c r="AG5580" t="s">
        <v>7032</v>
      </c>
      <c r="AH5580" t="s">
        <v>6666</v>
      </c>
      <c r="AO5580" s="11" t="s">
        <v>6262</v>
      </c>
      <c r="AP5580" t="s">
        <v>94</v>
      </c>
      <c r="AQ5580" t="s">
        <v>154</v>
      </c>
      <c r="AR5580" t="s">
        <v>769</v>
      </c>
      <c r="AS5580" t="s">
        <v>3154</v>
      </c>
      <c r="AT5580" t="s">
        <v>769</v>
      </c>
      <c r="AU5580" t="s">
        <v>407</v>
      </c>
      <c r="AV5580" t="s">
        <v>240</v>
      </c>
      <c r="AW5580" t="s">
        <v>3156</v>
      </c>
    </row>
    <row r="5581" spans="1:49" x14ac:dyDescent="0.25">
      <c r="A5581">
        <v>5580</v>
      </c>
      <c r="B5581">
        <v>7363</v>
      </c>
      <c r="C5581">
        <v>1774</v>
      </c>
      <c r="D5581">
        <v>35</v>
      </c>
      <c r="E5581">
        <v>192</v>
      </c>
      <c r="F5581">
        <v>22</v>
      </c>
      <c r="G5581" t="s">
        <v>260</v>
      </c>
      <c r="H5581">
        <v>1897</v>
      </c>
      <c r="I5581" t="s">
        <v>965</v>
      </c>
      <c r="K5581" t="s">
        <v>224</v>
      </c>
      <c r="M5581" t="s">
        <v>8</v>
      </c>
      <c r="N5581" t="s">
        <v>773</v>
      </c>
      <c r="O5581">
        <v>1881</v>
      </c>
      <c r="P5581" t="s">
        <v>432</v>
      </c>
      <c r="Q5581">
        <v>16</v>
      </c>
      <c r="R5581" t="s">
        <v>94</v>
      </c>
      <c r="S5581" s="9">
        <v>-1</v>
      </c>
      <c r="T5581" s="9">
        <v>-1</v>
      </c>
      <c r="U5581" t="s">
        <v>95</v>
      </c>
      <c r="V5581" s="12">
        <v>8</v>
      </c>
      <c r="W5581" s="12">
        <v>4</v>
      </c>
      <c r="X5581" s="6" t="s">
        <v>769</v>
      </c>
      <c r="AB5581" t="s">
        <v>5868</v>
      </c>
      <c r="AC5581" t="s">
        <v>7261</v>
      </c>
      <c r="AD5581" t="s">
        <v>7262</v>
      </c>
      <c r="AE5581" t="s">
        <v>6660</v>
      </c>
      <c r="AO5581" s="11" t="s">
        <v>6262</v>
      </c>
      <c r="AP5581" t="s">
        <v>94</v>
      </c>
      <c r="AQ5581" t="s">
        <v>432</v>
      </c>
      <c r="AR5581" t="s">
        <v>769</v>
      </c>
      <c r="AS5581" t="s">
        <v>3154</v>
      </c>
      <c r="AT5581" t="s">
        <v>769</v>
      </c>
      <c r="AU5581" t="s">
        <v>407</v>
      </c>
      <c r="AV5581" t="s">
        <v>95</v>
      </c>
    </row>
    <row r="5582" spans="1:49" x14ac:dyDescent="0.25">
      <c r="A5582">
        <v>5581</v>
      </c>
      <c r="B5582">
        <v>7363</v>
      </c>
      <c r="C5582">
        <v>1774</v>
      </c>
      <c r="D5582">
        <v>35</v>
      </c>
      <c r="E5582">
        <v>193</v>
      </c>
      <c r="F5582">
        <v>22</v>
      </c>
      <c r="G5582" t="s">
        <v>260</v>
      </c>
      <c r="H5582">
        <v>1897</v>
      </c>
      <c r="I5582" t="s">
        <v>2657</v>
      </c>
      <c r="K5582" t="s">
        <v>3845</v>
      </c>
      <c r="M5582" t="s">
        <v>8</v>
      </c>
      <c r="N5582" t="s">
        <v>773</v>
      </c>
      <c r="O5582">
        <v>1897</v>
      </c>
      <c r="P5582" t="s">
        <v>324</v>
      </c>
      <c r="Q5582">
        <v>0.83</v>
      </c>
      <c r="R5582" t="s">
        <v>94</v>
      </c>
      <c r="S5582" s="9">
        <v>-1</v>
      </c>
      <c r="T5582" s="9">
        <v>-1</v>
      </c>
      <c r="U5582" t="s">
        <v>4496</v>
      </c>
      <c r="V5582" s="12">
        <v>9</v>
      </c>
      <c r="W5582" s="12">
        <v>3</v>
      </c>
      <c r="X5582" s="6" t="s">
        <v>769</v>
      </c>
      <c r="AB5582" t="s">
        <v>5771</v>
      </c>
      <c r="AC5582" t="s">
        <v>111</v>
      </c>
      <c r="AD5582" t="s">
        <v>6665</v>
      </c>
      <c r="AE5582" t="s">
        <v>6666</v>
      </c>
      <c r="AF5582" t="s">
        <v>5764</v>
      </c>
      <c r="AG5582" t="s">
        <v>6665</v>
      </c>
      <c r="AH5582" t="s">
        <v>6666</v>
      </c>
      <c r="AO5582" s="11" t="s">
        <v>6262</v>
      </c>
      <c r="AP5582" t="s">
        <v>94</v>
      </c>
      <c r="AQ5582" t="s">
        <v>324</v>
      </c>
      <c r="AR5582" t="s">
        <v>769</v>
      </c>
      <c r="AS5582" t="s">
        <v>3154</v>
      </c>
      <c r="AT5582" t="s">
        <v>769</v>
      </c>
      <c r="AU5582" t="s">
        <v>407</v>
      </c>
      <c r="AV5582" t="s">
        <v>240</v>
      </c>
      <c r="AW5582" t="s">
        <v>3156</v>
      </c>
    </row>
    <row r="5583" spans="1:49" x14ac:dyDescent="0.25">
      <c r="A5583">
        <v>5582</v>
      </c>
      <c r="B5583">
        <v>7363</v>
      </c>
      <c r="C5583">
        <v>1774</v>
      </c>
      <c r="D5583">
        <v>35</v>
      </c>
      <c r="E5583">
        <v>194</v>
      </c>
      <c r="F5583">
        <v>23</v>
      </c>
      <c r="G5583" t="s">
        <v>260</v>
      </c>
      <c r="H5583">
        <v>1897</v>
      </c>
      <c r="I5583" t="s">
        <v>2134</v>
      </c>
      <c r="K5583" t="s">
        <v>3211</v>
      </c>
      <c r="M5583" t="s">
        <v>8</v>
      </c>
      <c r="N5583" t="s">
        <v>773</v>
      </c>
      <c r="O5583">
        <v>1895</v>
      </c>
      <c r="P5583" t="s">
        <v>313</v>
      </c>
      <c r="Q5583">
        <v>2</v>
      </c>
      <c r="R5583" t="s">
        <v>94</v>
      </c>
      <c r="S5583" s="9">
        <v>-1</v>
      </c>
      <c r="T5583" s="9">
        <v>-1</v>
      </c>
      <c r="U5583" t="s">
        <v>3363</v>
      </c>
      <c r="V5583" s="12">
        <v>7</v>
      </c>
      <c r="W5583" s="12">
        <v>3</v>
      </c>
      <c r="X5583" s="6" t="s">
        <v>769</v>
      </c>
      <c r="AB5583" t="s">
        <v>1695</v>
      </c>
      <c r="AC5583" t="s">
        <v>1695</v>
      </c>
      <c r="AD5583" t="s">
        <v>6985</v>
      </c>
      <c r="AE5583" t="s">
        <v>6641</v>
      </c>
      <c r="AO5583" s="11" t="s">
        <v>6262</v>
      </c>
      <c r="AP5583" t="s">
        <v>94</v>
      </c>
      <c r="AQ5583" t="s">
        <v>313</v>
      </c>
      <c r="AR5583" t="s">
        <v>769</v>
      </c>
      <c r="AS5583" t="s">
        <v>3154</v>
      </c>
      <c r="AT5583" t="s">
        <v>769</v>
      </c>
      <c r="AU5583" t="s">
        <v>407</v>
      </c>
      <c r="AV5583" t="s">
        <v>508</v>
      </c>
      <c r="AW5583" t="s">
        <v>3156</v>
      </c>
    </row>
    <row r="5584" spans="1:49" x14ac:dyDescent="0.25">
      <c r="A5584">
        <v>5583</v>
      </c>
      <c r="B5584">
        <v>7363</v>
      </c>
      <c r="C5584">
        <v>1774</v>
      </c>
      <c r="D5584">
        <v>35</v>
      </c>
      <c r="E5584">
        <v>195</v>
      </c>
      <c r="F5584">
        <v>27</v>
      </c>
      <c r="G5584" t="s">
        <v>260</v>
      </c>
      <c r="H5584">
        <v>1897</v>
      </c>
      <c r="I5584" t="s">
        <v>580</v>
      </c>
      <c r="J5584" t="s">
        <v>3</v>
      </c>
      <c r="K5584" t="s">
        <v>3846</v>
      </c>
      <c r="M5584" t="s">
        <v>8</v>
      </c>
      <c r="N5584" t="s">
        <v>773</v>
      </c>
      <c r="O5584">
        <v>1892</v>
      </c>
      <c r="P5584" t="s">
        <v>615</v>
      </c>
      <c r="Q5584">
        <v>5</v>
      </c>
      <c r="R5584" t="s">
        <v>94</v>
      </c>
      <c r="S5584" s="9">
        <v>-1</v>
      </c>
      <c r="T5584" s="9">
        <v>-1</v>
      </c>
      <c r="U5584" t="s">
        <v>4496</v>
      </c>
      <c r="V5584" s="12">
        <v>9</v>
      </c>
      <c r="W5584" s="12">
        <v>3</v>
      </c>
      <c r="X5584" s="6" t="s">
        <v>769</v>
      </c>
      <c r="AB5584" t="s">
        <v>5771</v>
      </c>
      <c r="AC5584" t="s">
        <v>111</v>
      </c>
      <c r="AD5584" t="s">
        <v>6665</v>
      </c>
      <c r="AE5584" t="s">
        <v>6666</v>
      </c>
      <c r="AF5584" t="s">
        <v>5764</v>
      </c>
      <c r="AG5584" t="s">
        <v>6665</v>
      </c>
      <c r="AH5584" t="s">
        <v>6666</v>
      </c>
      <c r="AO5584" s="11" t="s">
        <v>6262</v>
      </c>
      <c r="AP5584" t="s">
        <v>94</v>
      </c>
      <c r="AQ5584" t="s">
        <v>615</v>
      </c>
      <c r="AR5584" t="s">
        <v>769</v>
      </c>
      <c r="AS5584" t="s">
        <v>3154</v>
      </c>
      <c r="AT5584" t="s">
        <v>769</v>
      </c>
      <c r="AU5584" t="s">
        <v>407</v>
      </c>
      <c r="AV5584" t="s">
        <v>240</v>
      </c>
      <c r="AW5584" t="s">
        <v>3156</v>
      </c>
    </row>
    <row r="5585" spans="1:52" x14ac:dyDescent="0.25">
      <c r="A5585">
        <v>5584</v>
      </c>
      <c r="B5585">
        <v>7363</v>
      </c>
      <c r="C5585">
        <v>1774</v>
      </c>
      <c r="D5585">
        <v>35</v>
      </c>
      <c r="E5585">
        <v>196</v>
      </c>
      <c r="F5585">
        <v>26</v>
      </c>
      <c r="G5585" t="s">
        <v>260</v>
      </c>
      <c r="H5585">
        <v>1897</v>
      </c>
      <c r="I5585" t="s">
        <v>179</v>
      </c>
      <c r="J5585" t="s">
        <v>3</v>
      </c>
      <c r="K5585" t="s">
        <v>3847</v>
      </c>
      <c r="M5585" t="s">
        <v>89</v>
      </c>
      <c r="N5585" t="s">
        <v>773</v>
      </c>
      <c r="O5585">
        <v>1897</v>
      </c>
      <c r="P5585" t="s">
        <v>324</v>
      </c>
      <c r="Q5585">
        <v>0.83</v>
      </c>
      <c r="R5585" t="s">
        <v>94</v>
      </c>
      <c r="S5585" s="9">
        <v>-1</v>
      </c>
      <c r="T5585" s="9">
        <v>-1</v>
      </c>
      <c r="U5585" t="s">
        <v>4475</v>
      </c>
      <c r="V5585" s="12">
        <v>12</v>
      </c>
      <c r="W5585" s="12">
        <v>5</v>
      </c>
      <c r="X5585" s="6" t="s">
        <v>769</v>
      </c>
      <c r="AB5585" t="s">
        <v>5771</v>
      </c>
      <c r="AC5585" t="s">
        <v>111</v>
      </c>
      <c r="AD5585" t="s">
        <v>6665</v>
      </c>
      <c r="AE5585" t="s">
        <v>6666</v>
      </c>
      <c r="AF5585" t="s">
        <v>5764</v>
      </c>
      <c r="AG5585" t="s">
        <v>6665</v>
      </c>
      <c r="AH5585" t="s">
        <v>6666</v>
      </c>
      <c r="AO5585" s="11" t="s">
        <v>6262</v>
      </c>
      <c r="AP5585" t="s">
        <v>94</v>
      </c>
      <c r="AQ5585" t="s">
        <v>324</v>
      </c>
      <c r="AR5585" t="s">
        <v>769</v>
      </c>
      <c r="AS5585" t="s">
        <v>3154</v>
      </c>
      <c r="AT5585" t="s">
        <v>769</v>
      </c>
      <c r="AU5585" t="s">
        <v>407</v>
      </c>
      <c r="AV5585" t="s">
        <v>240</v>
      </c>
      <c r="AW5585" t="s">
        <v>3156</v>
      </c>
    </row>
    <row r="5586" spans="1:52" x14ac:dyDescent="0.25">
      <c r="A5586">
        <v>5585</v>
      </c>
      <c r="B5586">
        <v>7363</v>
      </c>
      <c r="C5586">
        <v>1774</v>
      </c>
      <c r="D5586">
        <v>35</v>
      </c>
      <c r="E5586">
        <v>197</v>
      </c>
      <c r="F5586">
        <v>28</v>
      </c>
      <c r="G5586" t="s">
        <v>260</v>
      </c>
      <c r="H5586">
        <v>1897</v>
      </c>
      <c r="I5586" t="s">
        <v>3848</v>
      </c>
      <c r="K5586" t="s">
        <v>406</v>
      </c>
      <c r="M5586" t="s">
        <v>8</v>
      </c>
      <c r="N5586" t="s">
        <v>773</v>
      </c>
      <c r="O5586">
        <v>1896</v>
      </c>
      <c r="P5586" t="s">
        <v>616</v>
      </c>
      <c r="Q5586">
        <v>1</v>
      </c>
      <c r="R5586" t="s">
        <v>94</v>
      </c>
      <c r="S5586" s="9">
        <v>-1</v>
      </c>
      <c r="T5586" s="9">
        <v>-1</v>
      </c>
      <c r="U5586" t="s">
        <v>3501</v>
      </c>
      <c r="V5586" s="12">
        <v>9</v>
      </c>
      <c r="W5586" s="12">
        <v>3</v>
      </c>
      <c r="X5586" s="6" t="s">
        <v>769</v>
      </c>
      <c r="AB5586" t="s">
        <v>1706</v>
      </c>
      <c r="AC5586" t="s">
        <v>1706</v>
      </c>
      <c r="AD5586" t="s">
        <v>7032</v>
      </c>
      <c r="AE5586" t="s">
        <v>6666</v>
      </c>
      <c r="AO5586" s="11" t="s">
        <v>6262</v>
      </c>
      <c r="AP5586" t="s">
        <v>94</v>
      </c>
      <c r="AQ5586" t="s">
        <v>616</v>
      </c>
      <c r="AR5586" t="s">
        <v>769</v>
      </c>
      <c r="AS5586" t="s">
        <v>3154</v>
      </c>
      <c r="AT5586" t="s">
        <v>769</v>
      </c>
      <c r="AU5586" t="s">
        <v>407</v>
      </c>
      <c r="AV5586" t="s">
        <v>3501</v>
      </c>
      <c r="AW5586" t="s">
        <v>3156</v>
      </c>
    </row>
    <row r="5587" spans="1:52" x14ac:dyDescent="0.25">
      <c r="A5587">
        <v>5586</v>
      </c>
      <c r="B5587">
        <v>7363</v>
      </c>
      <c r="C5587">
        <v>1774</v>
      </c>
      <c r="D5587">
        <v>35</v>
      </c>
      <c r="E5587">
        <v>198</v>
      </c>
      <c r="F5587">
        <v>29</v>
      </c>
      <c r="G5587" t="s">
        <v>260</v>
      </c>
      <c r="H5587">
        <v>1897</v>
      </c>
      <c r="I5587" t="s">
        <v>352</v>
      </c>
      <c r="J5587" t="s">
        <v>3</v>
      </c>
      <c r="K5587" t="s">
        <v>3581</v>
      </c>
      <c r="M5587" t="s">
        <v>8</v>
      </c>
      <c r="N5587" t="s">
        <v>773</v>
      </c>
      <c r="O5587">
        <v>1897</v>
      </c>
      <c r="P5587" t="s">
        <v>238</v>
      </c>
      <c r="Q5587">
        <v>0.25</v>
      </c>
      <c r="R5587" t="s">
        <v>94</v>
      </c>
      <c r="S5587" s="9">
        <v>-1</v>
      </c>
      <c r="T5587" s="9">
        <v>-1</v>
      </c>
      <c r="U5587" t="s">
        <v>4496</v>
      </c>
      <c r="V5587" s="12">
        <v>9</v>
      </c>
      <c r="W5587" s="12">
        <v>3</v>
      </c>
      <c r="X5587" s="6" t="s">
        <v>769</v>
      </c>
      <c r="AB5587" t="s">
        <v>5771</v>
      </c>
      <c r="AC5587" t="s">
        <v>111</v>
      </c>
      <c r="AD5587" t="s">
        <v>6665</v>
      </c>
      <c r="AE5587" t="s">
        <v>6666</v>
      </c>
      <c r="AF5587" t="s">
        <v>5764</v>
      </c>
      <c r="AG5587" t="s">
        <v>6665</v>
      </c>
      <c r="AH5587" t="s">
        <v>6666</v>
      </c>
      <c r="AO5587" s="11" t="s">
        <v>6262</v>
      </c>
      <c r="AP5587" t="s">
        <v>94</v>
      </c>
      <c r="AQ5587" t="s">
        <v>238</v>
      </c>
      <c r="AR5587" t="s">
        <v>769</v>
      </c>
      <c r="AS5587" t="s">
        <v>3154</v>
      </c>
      <c r="AT5587" t="s">
        <v>769</v>
      </c>
      <c r="AU5587" t="s">
        <v>407</v>
      </c>
      <c r="AV5587" t="s">
        <v>240</v>
      </c>
      <c r="AW5587" t="s">
        <v>3156</v>
      </c>
    </row>
    <row r="5588" spans="1:52" x14ac:dyDescent="0.25">
      <c r="A5588">
        <v>5587</v>
      </c>
      <c r="B5588">
        <v>7363</v>
      </c>
      <c r="C5588">
        <v>1774</v>
      </c>
      <c r="D5588">
        <v>35</v>
      </c>
      <c r="E5588">
        <v>199</v>
      </c>
      <c r="F5588">
        <v>29</v>
      </c>
      <c r="G5588" t="s">
        <v>260</v>
      </c>
      <c r="H5588">
        <v>1897</v>
      </c>
      <c r="I5588" t="s">
        <v>853</v>
      </c>
      <c r="J5588" t="s">
        <v>124</v>
      </c>
      <c r="K5588" t="s">
        <v>3849</v>
      </c>
      <c r="M5588" t="s">
        <v>8</v>
      </c>
      <c r="N5588" t="s">
        <v>773</v>
      </c>
      <c r="O5588">
        <v>1897</v>
      </c>
      <c r="P5588" t="s">
        <v>379</v>
      </c>
      <c r="Q5588">
        <v>0.57999999999999996</v>
      </c>
      <c r="R5588" t="s">
        <v>94</v>
      </c>
      <c r="S5588" s="9">
        <v>-1</v>
      </c>
      <c r="T5588" s="9">
        <v>-1</v>
      </c>
      <c r="U5588" t="s">
        <v>95</v>
      </c>
      <c r="V5588" s="12">
        <v>8</v>
      </c>
      <c r="W5588" s="12">
        <v>4</v>
      </c>
      <c r="X5588" s="6" t="s">
        <v>769</v>
      </c>
      <c r="AB5588" t="s">
        <v>5869</v>
      </c>
      <c r="AC5588" t="s">
        <v>5764</v>
      </c>
      <c r="AD5588" t="s">
        <v>6665</v>
      </c>
      <c r="AE5588" t="s">
        <v>6666</v>
      </c>
      <c r="AF5588" t="s">
        <v>2757</v>
      </c>
      <c r="AG5588" t="s">
        <v>6810</v>
      </c>
      <c r="AH5588" t="s">
        <v>6697</v>
      </c>
      <c r="AO5588" s="11" t="s">
        <v>6262</v>
      </c>
      <c r="AP5588" t="s">
        <v>94</v>
      </c>
      <c r="AQ5588" t="s">
        <v>379</v>
      </c>
      <c r="AR5588" t="s">
        <v>769</v>
      </c>
      <c r="AS5588" t="s">
        <v>3154</v>
      </c>
      <c r="AT5588" t="s">
        <v>769</v>
      </c>
      <c r="AU5588" t="s">
        <v>407</v>
      </c>
      <c r="AV5588" t="s">
        <v>240</v>
      </c>
      <c r="AW5588" t="s">
        <v>3156</v>
      </c>
    </row>
    <row r="5589" spans="1:52" x14ac:dyDescent="0.25">
      <c r="A5589">
        <v>5588</v>
      </c>
      <c r="B5589">
        <v>7363</v>
      </c>
      <c r="C5589">
        <v>1774</v>
      </c>
      <c r="D5589">
        <v>35</v>
      </c>
      <c r="E5589">
        <v>200</v>
      </c>
      <c r="F5589">
        <v>29</v>
      </c>
      <c r="G5589" t="s">
        <v>260</v>
      </c>
      <c r="H5589">
        <v>1897</v>
      </c>
      <c r="I5589" t="s">
        <v>86</v>
      </c>
      <c r="J5589" t="s">
        <v>60</v>
      </c>
      <c r="K5589" t="s">
        <v>2379</v>
      </c>
      <c r="M5589" t="s">
        <v>8</v>
      </c>
      <c r="N5589" t="s">
        <v>773</v>
      </c>
      <c r="O5589">
        <v>1897</v>
      </c>
      <c r="P5589" t="s">
        <v>500</v>
      </c>
      <c r="Q5589">
        <v>0.92</v>
      </c>
      <c r="R5589" t="s">
        <v>94</v>
      </c>
      <c r="S5589" s="9">
        <v>-1</v>
      </c>
      <c r="T5589" s="9">
        <v>-1</v>
      </c>
      <c r="U5589" t="s">
        <v>4475</v>
      </c>
      <c r="V5589" s="12">
        <v>12</v>
      </c>
      <c r="W5589" s="12">
        <v>5</v>
      </c>
      <c r="X5589" s="6" t="s">
        <v>769</v>
      </c>
      <c r="AB5589" t="s">
        <v>5870</v>
      </c>
      <c r="AC5589" t="s">
        <v>2212</v>
      </c>
      <c r="AD5589" t="s">
        <v>7097</v>
      </c>
      <c r="AE5589" t="s">
        <v>6641</v>
      </c>
      <c r="AF5589" t="s">
        <v>2087</v>
      </c>
      <c r="AG5589" t="s">
        <v>6682</v>
      </c>
      <c r="AH5589" t="s">
        <v>6641</v>
      </c>
      <c r="AO5589" s="11" t="s">
        <v>6262</v>
      </c>
      <c r="AP5589" t="s">
        <v>94</v>
      </c>
      <c r="AQ5589" t="s">
        <v>500</v>
      </c>
      <c r="AR5589" t="s">
        <v>769</v>
      </c>
      <c r="AS5589" t="s">
        <v>3154</v>
      </c>
      <c r="AT5589" t="s">
        <v>769</v>
      </c>
      <c r="AU5589" t="s">
        <v>407</v>
      </c>
      <c r="AV5589" t="s">
        <v>240</v>
      </c>
      <c r="AW5589" t="s">
        <v>3156</v>
      </c>
    </row>
    <row r="5590" spans="1:52" x14ac:dyDescent="0.25">
      <c r="A5590">
        <v>5589</v>
      </c>
      <c r="B5590">
        <v>7363</v>
      </c>
      <c r="C5590">
        <v>1774</v>
      </c>
      <c r="D5590">
        <v>35</v>
      </c>
      <c r="E5590">
        <v>201</v>
      </c>
      <c r="F5590">
        <v>30</v>
      </c>
      <c r="G5590" t="s">
        <v>260</v>
      </c>
      <c r="H5590">
        <v>1897</v>
      </c>
      <c r="I5590" t="s">
        <v>345</v>
      </c>
      <c r="K5590" t="s">
        <v>136</v>
      </c>
      <c r="M5590" t="s">
        <v>8</v>
      </c>
      <c r="N5590" t="s">
        <v>773</v>
      </c>
      <c r="O5590">
        <v>1897</v>
      </c>
      <c r="P5590" t="s">
        <v>1928</v>
      </c>
      <c r="Q5590">
        <v>0</v>
      </c>
      <c r="R5590" t="s">
        <v>94</v>
      </c>
      <c r="S5590" s="9">
        <v>-1</v>
      </c>
      <c r="T5590" s="9">
        <v>-1</v>
      </c>
      <c r="U5590" t="s">
        <v>4496</v>
      </c>
      <c r="V5590" s="12">
        <v>9</v>
      </c>
      <c r="W5590" s="12">
        <v>3</v>
      </c>
      <c r="X5590" s="6" t="s">
        <v>769</v>
      </c>
      <c r="AB5590" t="s">
        <v>5867</v>
      </c>
      <c r="AC5590" t="s">
        <v>5764</v>
      </c>
      <c r="AD5590" t="s">
        <v>6665</v>
      </c>
      <c r="AE5590" t="s">
        <v>6666</v>
      </c>
      <c r="AF5590" t="s">
        <v>1706</v>
      </c>
      <c r="AG5590" t="s">
        <v>7032</v>
      </c>
      <c r="AH5590" t="s">
        <v>6666</v>
      </c>
      <c r="AO5590" s="11" t="s">
        <v>6262</v>
      </c>
      <c r="AP5590" t="s">
        <v>94</v>
      </c>
      <c r="AQ5590" t="s">
        <v>427</v>
      </c>
      <c r="AR5590" t="s">
        <v>769</v>
      </c>
      <c r="AS5590" t="s">
        <v>3154</v>
      </c>
      <c r="AT5590" t="s">
        <v>769</v>
      </c>
      <c r="AU5590" t="s">
        <v>407</v>
      </c>
      <c r="AV5590" t="s">
        <v>240</v>
      </c>
      <c r="AW5590" t="s">
        <v>3156</v>
      </c>
    </row>
    <row r="5591" spans="1:52" x14ac:dyDescent="0.25">
      <c r="A5591">
        <v>5590</v>
      </c>
      <c r="B5591">
        <v>7363</v>
      </c>
      <c r="C5591">
        <v>1774</v>
      </c>
      <c r="D5591">
        <v>35</v>
      </c>
      <c r="E5591">
        <v>202</v>
      </c>
      <c r="F5591">
        <v>30</v>
      </c>
      <c r="G5591" t="s">
        <v>260</v>
      </c>
      <c r="H5591">
        <v>1897</v>
      </c>
      <c r="I5591" t="s">
        <v>177</v>
      </c>
      <c r="K5591" t="s">
        <v>1488</v>
      </c>
      <c r="M5591" t="s">
        <v>8</v>
      </c>
      <c r="N5591" t="s">
        <v>773</v>
      </c>
      <c r="O5591">
        <v>1827</v>
      </c>
      <c r="P5591" t="s">
        <v>321</v>
      </c>
      <c r="Q5591">
        <v>70</v>
      </c>
      <c r="R5591" t="s">
        <v>94</v>
      </c>
      <c r="S5591" s="9">
        <v>-1</v>
      </c>
      <c r="T5591" s="9">
        <v>-1</v>
      </c>
      <c r="U5591" t="s">
        <v>407</v>
      </c>
      <c r="V5591" s="12" t="s">
        <v>407</v>
      </c>
      <c r="W5591" s="12" t="s">
        <v>407</v>
      </c>
      <c r="X5591" s="6" t="s">
        <v>769</v>
      </c>
      <c r="AB5591" t="s">
        <v>1703</v>
      </c>
      <c r="AC5591" t="s">
        <v>1703</v>
      </c>
      <c r="AD5591" t="s">
        <v>6986</v>
      </c>
      <c r="AE5591" t="s">
        <v>6707</v>
      </c>
      <c r="AO5591" s="11" t="s">
        <v>6262</v>
      </c>
      <c r="AP5591" t="s">
        <v>94</v>
      </c>
      <c r="AQ5591" t="s">
        <v>321</v>
      </c>
      <c r="AR5591" t="s">
        <v>1502</v>
      </c>
      <c r="AS5591" t="s">
        <v>3158</v>
      </c>
      <c r="AT5591" t="s">
        <v>769</v>
      </c>
      <c r="AU5591" t="s">
        <v>773</v>
      </c>
    </row>
    <row r="5592" spans="1:52" x14ac:dyDescent="0.25">
      <c r="A5592">
        <v>5591</v>
      </c>
      <c r="B5592">
        <v>7363</v>
      </c>
      <c r="C5592">
        <v>1774</v>
      </c>
      <c r="D5592">
        <v>35</v>
      </c>
      <c r="E5592">
        <v>203</v>
      </c>
      <c r="F5592">
        <v>31</v>
      </c>
      <c r="G5592" t="s">
        <v>260</v>
      </c>
      <c r="H5592">
        <v>1897</v>
      </c>
      <c r="I5592" t="s">
        <v>2947</v>
      </c>
      <c r="K5592" t="s">
        <v>3253</v>
      </c>
      <c r="L5592" t="s">
        <v>4438</v>
      </c>
      <c r="M5592" t="s">
        <v>8</v>
      </c>
      <c r="N5592" t="s">
        <v>407</v>
      </c>
      <c r="O5592">
        <v>1897</v>
      </c>
      <c r="P5592" t="s">
        <v>407</v>
      </c>
      <c r="Q5592">
        <v>0</v>
      </c>
      <c r="R5592" t="s">
        <v>94</v>
      </c>
      <c r="S5592" s="9">
        <v>-1</v>
      </c>
      <c r="T5592" s="9">
        <v>-1</v>
      </c>
      <c r="U5592" t="s">
        <v>4496</v>
      </c>
      <c r="V5592" s="12">
        <v>9</v>
      </c>
      <c r="W5592" s="12">
        <v>3</v>
      </c>
      <c r="X5592" s="6" t="s">
        <v>769</v>
      </c>
      <c r="AB5592" t="s">
        <v>407</v>
      </c>
      <c r="AC5592" t="s">
        <v>407</v>
      </c>
      <c r="AD5592" t="s">
        <v>6665</v>
      </c>
      <c r="AE5592" t="s">
        <v>6666</v>
      </c>
      <c r="AO5592" s="11" t="s">
        <v>6262</v>
      </c>
      <c r="AP5592" t="s">
        <v>407</v>
      </c>
      <c r="AQ5592" t="s">
        <v>407</v>
      </c>
      <c r="AR5592" t="s">
        <v>769</v>
      </c>
      <c r="AS5592" t="s">
        <v>3154</v>
      </c>
      <c r="AT5592" t="s">
        <v>769</v>
      </c>
      <c r="AU5592" t="s">
        <v>407</v>
      </c>
      <c r="AV5592" t="s">
        <v>240</v>
      </c>
      <c r="AW5592" t="s">
        <v>3156</v>
      </c>
    </row>
    <row r="5593" spans="1:52" x14ac:dyDescent="0.25">
      <c r="A5593">
        <v>5592</v>
      </c>
      <c r="B5593">
        <v>7363</v>
      </c>
      <c r="C5593">
        <v>1774</v>
      </c>
      <c r="D5593">
        <v>35</v>
      </c>
      <c r="E5593">
        <v>204</v>
      </c>
      <c r="F5593">
        <v>27</v>
      </c>
      <c r="G5593" t="s">
        <v>260</v>
      </c>
      <c r="H5593">
        <v>1897</v>
      </c>
      <c r="I5593" t="s">
        <v>686</v>
      </c>
      <c r="J5593" t="s">
        <v>3</v>
      </c>
      <c r="K5593" t="s">
        <v>143</v>
      </c>
      <c r="M5593" t="s">
        <v>89</v>
      </c>
      <c r="N5593" t="s">
        <v>770</v>
      </c>
      <c r="P5593" t="s">
        <v>317</v>
      </c>
      <c r="Q5593">
        <v>76</v>
      </c>
      <c r="R5593" t="s">
        <v>94</v>
      </c>
      <c r="S5593" s="9">
        <v>-1</v>
      </c>
      <c r="T5593" s="9">
        <v>-1</v>
      </c>
      <c r="U5593" t="s">
        <v>407</v>
      </c>
      <c r="V5593" s="12" t="s">
        <v>407</v>
      </c>
      <c r="W5593" s="12" t="s">
        <v>407</v>
      </c>
      <c r="X5593" s="6" t="s">
        <v>84</v>
      </c>
      <c r="AB5593" t="s">
        <v>407</v>
      </c>
      <c r="AC5593" t="s">
        <v>407</v>
      </c>
      <c r="AD5593" t="s">
        <v>6665</v>
      </c>
      <c r="AE5593" t="s">
        <v>6666</v>
      </c>
      <c r="AO5593" s="11" t="s">
        <v>6262</v>
      </c>
      <c r="AP5593" t="s">
        <v>94</v>
      </c>
      <c r="AQ5593" t="s">
        <v>317</v>
      </c>
      <c r="AR5593" t="s">
        <v>769</v>
      </c>
      <c r="AS5593" t="s">
        <v>3154</v>
      </c>
      <c r="AT5593" t="s">
        <v>769</v>
      </c>
      <c r="AU5593" t="s">
        <v>770</v>
      </c>
      <c r="AZ5593" t="s">
        <v>3539</v>
      </c>
    </row>
    <row r="5594" spans="1:52" x14ac:dyDescent="0.25">
      <c r="A5594">
        <v>5593</v>
      </c>
      <c r="B5594">
        <v>7363</v>
      </c>
      <c r="C5594">
        <v>1774</v>
      </c>
      <c r="D5594">
        <v>35</v>
      </c>
      <c r="E5594">
        <v>1</v>
      </c>
      <c r="F5594">
        <v>31</v>
      </c>
      <c r="G5594" t="s">
        <v>260</v>
      </c>
      <c r="H5594">
        <v>1897</v>
      </c>
      <c r="I5594" t="s">
        <v>346</v>
      </c>
      <c r="J5594" t="s">
        <v>3</v>
      </c>
      <c r="K5594" t="s">
        <v>3850</v>
      </c>
      <c r="M5594" t="s">
        <v>8</v>
      </c>
      <c r="N5594" t="s">
        <v>773</v>
      </c>
      <c r="O5594">
        <v>1826</v>
      </c>
      <c r="P5594" t="s">
        <v>614</v>
      </c>
      <c r="Q5594">
        <v>71</v>
      </c>
      <c r="R5594" t="s">
        <v>94</v>
      </c>
      <c r="S5594" s="9">
        <v>-1</v>
      </c>
      <c r="T5594" s="9">
        <v>-1</v>
      </c>
      <c r="U5594" t="s">
        <v>407</v>
      </c>
      <c r="V5594" s="12" t="s">
        <v>407</v>
      </c>
      <c r="W5594" s="12" t="s">
        <v>407</v>
      </c>
      <c r="X5594" s="6" t="s">
        <v>769</v>
      </c>
      <c r="AB5594" t="s">
        <v>5767</v>
      </c>
      <c r="AC5594" t="s">
        <v>7046</v>
      </c>
      <c r="AD5594" t="s">
        <v>6648</v>
      </c>
      <c r="AE5594" t="s">
        <v>6647</v>
      </c>
      <c r="AF5594" t="s">
        <v>1693</v>
      </c>
      <c r="AG5594" t="s">
        <v>6988</v>
      </c>
      <c r="AH5594" t="s">
        <v>6647</v>
      </c>
      <c r="AO5594" s="11" t="s">
        <v>6262</v>
      </c>
      <c r="AP5594" t="s">
        <v>94</v>
      </c>
      <c r="AQ5594" t="s">
        <v>614</v>
      </c>
      <c r="AR5594" t="s">
        <v>769</v>
      </c>
      <c r="AS5594" t="s">
        <v>3154</v>
      </c>
      <c r="AT5594" t="s">
        <v>769</v>
      </c>
      <c r="AU5594" t="s">
        <v>773</v>
      </c>
      <c r="AZ5594" t="s">
        <v>6339</v>
      </c>
    </row>
    <row r="5595" spans="1:52" x14ac:dyDescent="0.25">
      <c r="A5595">
        <v>5594</v>
      </c>
      <c r="B5595">
        <v>7363</v>
      </c>
      <c r="C5595">
        <v>1774</v>
      </c>
      <c r="D5595">
        <v>35</v>
      </c>
      <c r="E5595">
        <v>2</v>
      </c>
      <c r="F5595">
        <v>30</v>
      </c>
      <c r="G5595" t="s">
        <v>260</v>
      </c>
      <c r="H5595">
        <v>1897</v>
      </c>
      <c r="I5595" t="s">
        <v>178</v>
      </c>
      <c r="K5595" t="s">
        <v>205</v>
      </c>
      <c r="M5595" t="s">
        <v>89</v>
      </c>
      <c r="N5595" t="s">
        <v>773</v>
      </c>
      <c r="O5595">
        <v>1896</v>
      </c>
      <c r="P5595" t="s">
        <v>874</v>
      </c>
      <c r="Q5595">
        <v>1</v>
      </c>
      <c r="R5595" t="s">
        <v>94</v>
      </c>
      <c r="S5595" s="9">
        <v>-1</v>
      </c>
      <c r="T5595" s="9">
        <v>-1</v>
      </c>
      <c r="U5595" t="s">
        <v>4493</v>
      </c>
      <c r="V5595" s="12">
        <v>4</v>
      </c>
      <c r="W5595" s="12">
        <v>2</v>
      </c>
      <c r="X5595" s="6" t="s">
        <v>769</v>
      </c>
      <c r="AB5595" t="s">
        <v>5771</v>
      </c>
      <c r="AC5595" t="s">
        <v>111</v>
      </c>
      <c r="AD5595" t="s">
        <v>6665</v>
      </c>
      <c r="AE5595" t="s">
        <v>6666</v>
      </c>
      <c r="AF5595" t="s">
        <v>5764</v>
      </c>
      <c r="AG5595" t="s">
        <v>6665</v>
      </c>
      <c r="AH5595" t="s">
        <v>6666</v>
      </c>
      <c r="AO5595" s="11" t="s">
        <v>6262</v>
      </c>
      <c r="AP5595" t="s">
        <v>94</v>
      </c>
      <c r="AQ5595" t="s">
        <v>874</v>
      </c>
      <c r="AR5595" t="s">
        <v>769</v>
      </c>
      <c r="AS5595" t="s">
        <v>3154</v>
      </c>
      <c r="AT5595" t="s">
        <v>769</v>
      </c>
      <c r="AU5595" t="s">
        <v>407</v>
      </c>
      <c r="AV5595" t="s">
        <v>240</v>
      </c>
      <c r="AW5595" t="s">
        <v>3156</v>
      </c>
      <c r="AZ5595" t="s">
        <v>6340</v>
      </c>
    </row>
    <row r="5596" spans="1:52" x14ac:dyDescent="0.25">
      <c r="A5596">
        <v>5595</v>
      </c>
      <c r="B5596">
        <v>7363</v>
      </c>
      <c r="C5596">
        <v>1774</v>
      </c>
      <c r="D5596">
        <v>35</v>
      </c>
      <c r="E5596">
        <v>3</v>
      </c>
      <c r="F5596">
        <v>1</v>
      </c>
      <c r="G5596" t="s">
        <v>1</v>
      </c>
      <c r="H5596">
        <v>1898</v>
      </c>
      <c r="I5596" t="s">
        <v>3726</v>
      </c>
      <c r="K5596" t="s">
        <v>3253</v>
      </c>
      <c r="L5596" t="s">
        <v>4439</v>
      </c>
      <c r="M5596" t="s">
        <v>89</v>
      </c>
      <c r="N5596" t="s">
        <v>407</v>
      </c>
      <c r="O5596">
        <v>1897</v>
      </c>
      <c r="P5596" t="s">
        <v>407</v>
      </c>
      <c r="Q5596">
        <v>0</v>
      </c>
      <c r="R5596" t="s">
        <v>94</v>
      </c>
      <c r="S5596" s="9">
        <v>-1</v>
      </c>
      <c r="T5596" s="9">
        <v>-1</v>
      </c>
      <c r="U5596" t="s">
        <v>331</v>
      </c>
      <c r="V5596" s="12">
        <v>4</v>
      </c>
      <c r="W5596" s="12">
        <v>2</v>
      </c>
      <c r="X5596" s="6" t="s">
        <v>769</v>
      </c>
      <c r="AB5596" t="s">
        <v>407</v>
      </c>
      <c r="AC5596" t="s">
        <v>407</v>
      </c>
      <c r="AD5596" t="s">
        <v>6665</v>
      </c>
      <c r="AE5596" t="s">
        <v>6666</v>
      </c>
      <c r="AO5596" s="11" t="s">
        <v>6262</v>
      </c>
      <c r="AP5596" t="s">
        <v>407</v>
      </c>
      <c r="AQ5596" t="s">
        <v>407</v>
      </c>
      <c r="AR5596" t="s">
        <v>769</v>
      </c>
      <c r="AS5596" t="s">
        <v>3154</v>
      </c>
      <c r="AT5596" t="s">
        <v>769</v>
      </c>
      <c r="AU5596" t="s">
        <v>407</v>
      </c>
      <c r="AV5596" t="s">
        <v>331</v>
      </c>
      <c r="AW5596" t="s">
        <v>3156</v>
      </c>
      <c r="AZ5596" t="s">
        <v>6341</v>
      </c>
    </row>
    <row r="5597" spans="1:52" x14ac:dyDescent="0.25">
      <c r="A5597">
        <v>5596</v>
      </c>
      <c r="B5597">
        <v>7363</v>
      </c>
      <c r="C5597">
        <v>1774</v>
      </c>
      <c r="D5597">
        <v>35</v>
      </c>
      <c r="E5597">
        <v>4</v>
      </c>
      <c r="F5597">
        <v>31</v>
      </c>
      <c r="G5597" t="s">
        <v>260</v>
      </c>
      <c r="H5597">
        <v>1897</v>
      </c>
      <c r="I5597" t="s">
        <v>1522</v>
      </c>
      <c r="K5597" t="s">
        <v>3253</v>
      </c>
      <c r="L5597" t="s">
        <v>4439</v>
      </c>
      <c r="M5597" t="s">
        <v>89</v>
      </c>
      <c r="N5597" t="s">
        <v>407</v>
      </c>
      <c r="O5597">
        <v>1897</v>
      </c>
      <c r="P5597" t="s">
        <v>407</v>
      </c>
      <c r="Q5597">
        <v>0</v>
      </c>
      <c r="R5597" t="s">
        <v>94</v>
      </c>
      <c r="S5597" s="9">
        <v>-1</v>
      </c>
      <c r="T5597" s="9">
        <v>-1</v>
      </c>
      <c r="U5597" t="s">
        <v>4475</v>
      </c>
      <c r="V5597" s="12">
        <v>12</v>
      </c>
      <c r="W5597" s="12">
        <v>5</v>
      </c>
      <c r="X5597" s="6" t="s">
        <v>769</v>
      </c>
      <c r="AB5597" t="s">
        <v>407</v>
      </c>
      <c r="AC5597" t="s">
        <v>407</v>
      </c>
      <c r="AD5597" t="s">
        <v>6665</v>
      </c>
      <c r="AE5597" t="s">
        <v>6666</v>
      </c>
      <c r="AO5597" s="11" t="s">
        <v>6262</v>
      </c>
      <c r="AP5597" t="s">
        <v>407</v>
      </c>
      <c r="AQ5597" t="s">
        <v>407</v>
      </c>
      <c r="AR5597" t="s">
        <v>769</v>
      </c>
      <c r="AS5597" t="s">
        <v>3154</v>
      </c>
      <c r="AT5597" t="s">
        <v>769</v>
      </c>
      <c r="AU5597" t="s">
        <v>407</v>
      </c>
      <c r="AV5597" t="s">
        <v>240</v>
      </c>
      <c r="AW5597" t="s">
        <v>3156</v>
      </c>
    </row>
    <row r="5598" spans="1:52" x14ac:dyDescent="0.25">
      <c r="A5598">
        <v>5597</v>
      </c>
      <c r="B5598">
        <v>7363</v>
      </c>
      <c r="C5598">
        <v>1774</v>
      </c>
      <c r="D5598">
        <v>35</v>
      </c>
      <c r="E5598">
        <v>5</v>
      </c>
      <c r="F5598">
        <v>3</v>
      </c>
      <c r="G5598" t="s">
        <v>1</v>
      </c>
      <c r="H5598">
        <v>1898</v>
      </c>
      <c r="I5598" t="s">
        <v>703</v>
      </c>
      <c r="J5598" t="s">
        <v>3</v>
      </c>
      <c r="K5598" t="s">
        <v>3253</v>
      </c>
      <c r="L5598" t="s">
        <v>4439</v>
      </c>
      <c r="M5598" t="s">
        <v>8</v>
      </c>
      <c r="N5598" t="s">
        <v>407</v>
      </c>
      <c r="O5598">
        <v>1897</v>
      </c>
      <c r="P5598" t="s">
        <v>407</v>
      </c>
      <c r="Q5598">
        <v>0</v>
      </c>
      <c r="R5598" t="s">
        <v>94</v>
      </c>
      <c r="S5598" s="9">
        <v>-1</v>
      </c>
      <c r="T5598" s="9">
        <v>-1</v>
      </c>
      <c r="U5598" t="s">
        <v>1305</v>
      </c>
      <c r="V5598" s="12">
        <v>7</v>
      </c>
      <c r="W5598" s="12">
        <v>3</v>
      </c>
      <c r="X5598" s="6" t="s">
        <v>769</v>
      </c>
      <c r="AB5598" t="s">
        <v>5871</v>
      </c>
      <c r="AC5598" t="s">
        <v>5871</v>
      </c>
      <c r="AD5598" t="s">
        <v>6735</v>
      </c>
      <c r="AE5598" t="s">
        <v>6709</v>
      </c>
      <c r="AO5598" s="11" t="s">
        <v>6262</v>
      </c>
      <c r="AP5598" t="s">
        <v>407</v>
      </c>
      <c r="AQ5598" t="s">
        <v>407</v>
      </c>
      <c r="AR5598" t="s">
        <v>769</v>
      </c>
      <c r="AS5598" t="s">
        <v>3154</v>
      </c>
      <c r="AT5598" t="s">
        <v>769</v>
      </c>
      <c r="AU5598" t="s">
        <v>407</v>
      </c>
      <c r="AV5598" t="s">
        <v>1305</v>
      </c>
      <c r="AW5598" t="s">
        <v>3156</v>
      </c>
    </row>
    <row r="5599" spans="1:52" x14ac:dyDescent="0.25">
      <c r="A5599">
        <v>5598</v>
      </c>
      <c r="B5599">
        <v>7363</v>
      </c>
      <c r="C5599">
        <v>1774</v>
      </c>
      <c r="D5599">
        <v>35</v>
      </c>
      <c r="E5599">
        <v>6</v>
      </c>
      <c r="F5599">
        <v>4</v>
      </c>
      <c r="G5599" t="s">
        <v>1</v>
      </c>
      <c r="H5599">
        <v>1898</v>
      </c>
      <c r="I5599" t="s">
        <v>705</v>
      </c>
      <c r="K5599" t="s">
        <v>1960</v>
      </c>
      <c r="M5599" t="s">
        <v>8</v>
      </c>
      <c r="N5599" t="s">
        <v>773</v>
      </c>
      <c r="O5599">
        <v>1896</v>
      </c>
      <c r="P5599" t="s">
        <v>507</v>
      </c>
      <c r="Q5599">
        <v>20</v>
      </c>
      <c r="R5599" t="s">
        <v>94</v>
      </c>
      <c r="S5599" s="9">
        <v>-1</v>
      </c>
      <c r="T5599" s="9">
        <v>-1</v>
      </c>
      <c r="U5599" t="s">
        <v>1107</v>
      </c>
      <c r="V5599" s="12">
        <v>7</v>
      </c>
      <c r="W5599" s="12">
        <v>3</v>
      </c>
      <c r="X5599" s="6" t="s">
        <v>769</v>
      </c>
      <c r="AB5599" t="s">
        <v>5708</v>
      </c>
      <c r="AC5599" t="s">
        <v>2212</v>
      </c>
      <c r="AD5599" t="s">
        <v>7097</v>
      </c>
      <c r="AE5599" t="s">
        <v>6641</v>
      </c>
      <c r="AF5599" t="s">
        <v>7472</v>
      </c>
      <c r="AG5599" t="s">
        <v>6667</v>
      </c>
      <c r="AH5599" t="s">
        <v>6666</v>
      </c>
      <c r="AO5599" s="11" t="s">
        <v>6262</v>
      </c>
      <c r="AP5599" t="s">
        <v>94</v>
      </c>
      <c r="AQ5599" t="s">
        <v>507</v>
      </c>
      <c r="AR5599" t="s">
        <v>769</v>
      </c>
      <c r="AS5599" t="s">
        <v>3154</v>
      </c>
      <c r="AT5599" t="s">
        <v>769</v>
      </c>
      <c r="AU5599" t="s">
        <v>407</v>
      </c>
      <c r="AV5599" t="s">
        <v>1107</v>
      </c>
      <c r="AW5599" t="s">
        <v>3156</v>
      </c>
    </row>
    <row r="5600" spans="1:52" x14ac:dyDescent="0.25">
      <c r="A5600">
        <v>5599</v>
      </c>
      <c r="B5600">
        <v>7363</v>
      </c>
      <c r="C5600">
        <v>1774</v>
      </c>
      <c r="D5600">
        <v>35</v>
      </c>
      <c r="E5600">
        <v>7</v>
      </c>
      <c r="F5600">
        <v>8</v>
      </c>
      <c r="G5600" t="s">
        <v>1</v>
      </c>
      <c r="H5600">
        <v>1898</v>
      </c>
      <c r="I5600" t="s">
        <v>419</v>
      </c>
      <c r="K5600" t="s">
        <v>2543</v>
      </c>
      <c r="M5600" t="s">
        <v>89</v>
      </c>
      <c r="N5600" t="s">
        <v>773</v>
      </c>
      <c r="O5600">
        <v>1897</v>
      </c>
      <c r="P5600" t="s">
        <v>1460</v>
      </c>
      <c r="Q5600">
        <v>1</v>
      </c>
      <c r="R5600" t="s">
        <v>94</v>
      </c>
      <c r="S5600" s="9">
        <v>-1</v>
      </c>
      <c r="T5600" s="9">
        <v>-1</v>
      </c>
      <c r="U5600" t="s">
        <v>332</v>
      </c>
      <c r="V5600" s="12">
        <v>4</v>
      </c>
      <c r="W5600" s="12">
        <v>2</v>
      </c>
      <c r="X5600" s="6" t="s">
        <v>769</v>
      </c>
      <c r="AB5600" t="s">
        <v>2085</v>
      </c>
      <c r="AC5600" t="s">
        <v>2085</v>
      </c>
      <c r="AD5600" t="s">
        <v>6985</v>
      </c>
      <c r="AE5600" t="s">
        <v>6641</v>
      </c>
      <c r="AO5600" s="11" t="s">
        <v>6262</v>
      </c>
      <c r="AP5600" t="s">
        <v>94</v>
      </c>
      <c r="AQ5600" t="s">
        <v>309</v>
      </c>
      <c r="AR5600" t="s">
        <v>769</v>
      </c>
      <c r="AS5600" t="s">
        <v>3154</v>
      </c>
      <c r="AT5600" t="s">
        <v>769</v>
      </c>
      <c r="AU5600" t="s">
        <v>407</v>
      </c>
      <c r="AV5600" t="s">
        <v>332</v>
      </c>
      <c r="AW5600" t="s">
        <v>3156</v>
      </c>
    </row>
    <row r="5601" spans="1:52" x14ac:dyDescent="0.25">
      <c r="A5601">
        <v>5600</v>
      </c>
      <c r="B5601">
        <v>7363</v>
      </c>
      <c r="C5601">
        <v>1774</v>
      </c>
      <c r="D5601">
        <v>35</v>
      </c>
      <c r="E5601">
        <v>8</v>
      </c>
      <c r="F5601">
        <v>7</v>
      </c>
      <c r="G5601" t="s">
        <v>1</v>
      </c>
      <c r="H5601">
        <v>1898</v>
      </c>
      <c r="I5601" t="s">
        <v>527</v>
      </c>
      <c r="K5601" t="s">
        <v>1986</v>
      </c>
      <c r="M5601" t="s">
        <v>8</v>
      </c>
      <c r="N5601" t="s">
        <v>773</v>
      </c>
      <c r="O5601">
        <v>1897</v>
      </c>
      <c r="P5601" t="s">
        <v>93</v>
      </c>
      <c r="Q5601">
        <v>0.17</v>
      </c>
      <c r="R5601" t="s">
        <v>94</v>
      </c>
      <c r="S5601" s="9">
        <v>-1</v>
      </c>
      <c r="T5601" s="9">
        <v>-1</v>
      </c>
      <c r="U5601" t="s">
        <v>95</v>
      </c>
      <c r="V5601" s="12">
        <v>8</v>
      </c>
      <c r="W5601" s="12">
        <v>4</v>
      </c>
      <c r="X5601" s="6" t="s">
        <v>769</v>
      </c>
      <c r="AB5601" t="s">
        <v>5745</v>
      </c>
      <c r="AC5601" t="s">
        <v>5764</v>
      </c>
      <c r="AD5601" t="s">
        <v>6665</v>
      </c>
      <c r="AE5601" t="s">
        <v>6666</v>
      </c>
      <c r="AF5601" t="s">
        <v>1706</v>
      </c>
      <c r="AG5601" t="s">
        <v>7032</v>
      </c>
      <c r="AH5601" t="s">
        <v>6666</v>
      </c>
      <c r="AO5601" s="11" t="s">
        <v>6262</v>
      </c>
      <c r="AP5601" t="s">
        <v>94</v>
      </c>
      <c r="AQ5601" t="s">
        <v>93</v>
      </c>
      <c r="AR5601" t="s">
        <v>769</v>
      </c>
      <c r="AS5601" t="s">
        <v>3154</v>
      </c>
      <c r="AT5601" t="s">
        <v>769</v>
      </c>
      <c r="AU5601" t="s">
        <v>407</v>
      </c>
      <c r="AV5601" t="s">
        <v>95</v>
      </c>
      <c r="AW5601" t="s">
        <v>3156</v>
      </c>
    </row>
    <row r="5602" spans="1:52" x14ac:dyDescent="0.25">
      <c r="A5602">
        <v>5601</v>
      </c>
      <c r="B5602">
        <v>7363</v>
      </c>
      <c r="C5602">
        <v>1774</v>
      </c>
      <c r="D5602">
        <v>35</v>
      </c>
      <c r="E5602">
        <v>9</v>
      </c>
      <c r="F5602">
        <v>10</v>
      </c>
      <c r="G5602" t="s">
        <v>1</v>
      </c>
      <c r="H5602">
        <v>1898</v>
      </c>
      <c r="I5602" t="s">
        <v>61</v>
      </c>
      <c r="J5602" t="s">
        <v>3</v>
      </c>
      <c r="K5602" t="s">
        <v>3851</v>
      </c>
      <c r="M5602" t="s">
        <v>89</v>
      </c>
      <c r="N5602" t="s">
        <v>773</v>
      </c>
      <c r="O5602">
        <v>1897</v>
      </c>
      <c r="P5602" t="s">
        <v>500</v>
      </c>
      <c r="Q5602">
        <v>0.92</v>
      </c>
      <c r="R5602" t="s">
        <v>94</v>
      </c>
      <c r="S5602" s="9">
        <v>-1</v>
      </c>
      <c r="T5602" s="9">
        <v>-1</v>
      </c>
      <c r="U5602" t="s">
        <v>95</v>
      </c>
      <c r="V5602" s="12">
        <v>8</v>
      </c>
      <c r="W5602" s="12">
        <v>4</v>
      </c>
      <c r="X5602" s="6" t="s">
        <v>769</v>
      </c>
      <c r="AB5602" t="s">
        <v>5872</v>
      </c>
      <c r="AC5602" t="s">
        <v>111</v>
      </c>
      <c r="AD5602" t="s">
        <v>6665</v>
      </c>
      <c r="AE5602" t="s">
        <v>6666</v>
      </c>
      <c r="AF5602" t="s">
        <v>1706</v>
      </c>
      <c r="AG5602" t="s">
        <v>7032</v>
      </c>
      <c r="AH5602" t="s">
        <v>6666</v>
      </c>
      <c r="AO5602" s="11" t="s">
        <v>6262</v>
      </c>
      <c r="AP5602" t="s">
        <v>94</v>
      </c>
      <c r="AQ5602" t="s">
        <v>500</v>
      </c>
      <c r="AR5602" t="s">
        <v>769</v>
      </c>
      <c r="AS5602" t="s">
        <v>3154</v>
      </c>
      <c r="AT5602" t="s">
        <v>769</v>
      </c>
      <c r="AU5602" t="s">
        <v>407</v>
      </c>
      <c r="AV5602" t="s">
        <v>95</v>
      </c>
      <c r="AW5602" t="s">
        <v>3156</v>
      </c>
    </row>
    <row r="5603" spans="1:52" x14ac:dyDescent="0.25">
      <c r="A5603">
        <v>5602</v>
      </c>
      <c r="B5603">
        <v>7363</v>
      </c>
      <c r="C5603">
        <v>1774</v>
      </c>
      <c r="D5603">
        <v>35</v>
      </c>
      <c r="E5603">
        <v>10</v>
      </c>
      <c r="F5603">
        <v>11</v>
      </c>
      <c r="G5603" t="s">
        <v>1</v>
      </c>
      <c r="H5603">
        <v>1898</v>
      </c>
      <c r="I5603" t="s">
        <v>3695</v>
      </c>
      <c r="K5603" t="s">
        <v>3852</v>
      </c>
      <c r="M5603" t="s">
        <v>89</v>
      </c>
      <c r="N5603" t="s">
        <v>773</v>
      </c>
      <c r="O5603">
        <v>1892</v>
      </c>
      <c r="P5603" t="s">
        <v>615</v>
      </c>
      <c r="Q5603">
        <v>5</v>
      </c>
      <c r="R5603" t="s">
        <v>94</v>
      </c>
      <c r="S5603" s="9">
        <v>-1</v>
      </c>
      <c r="T5603" s="9">
        <v>-1</v>
      </c>
      <c r="U5603" t="s">
        <v>3010</v>
      </c>
      <c r="V5603" s="12">
        <v>7</v>
      </c>
      <c r="W5603" s="12">
        <v>3</v>
      </c>
      <c r="X5603" s="6" t="s">
        <v>769</v>
      </c>
      <c r="AB5603" t="s">
        <v>5706</v>
      </c>
      <c r="AC5603" t="s">
        <v>2212</v>
      </c>
      <c r="AD5603" t="s">
        <v>7097</v>
      </c>
      <c r="AE5603" t="s">
        <v>6641</v>
      </c>
      <c r="AF5603" t="s">
        <v>2087</v>
      </c>
      <c r="AG5603" t="s">
        <v>6682</v>
      </c>
      <c r="AH5603" t="s">
        <v>6641</v>
      </c>
      <c r="AO5603" s="11" t="s">
        <v>6262</v>
      </c>
      <c r="AP5603" t="s">
        <v>94</v>
      </c>
      <c r="AQ5603" t="s">
        <v>615</v>
      </c>
      <c r="AR5603" t="s">
        <v>769</v>
      </c>
      <c r="AS5603" t="s">
        <v>3154</v>
      </c>
      <c r="AT5603" t="s">
        <v>769</v>
      </c>
      <c r="AU5603" t="s">
        <v>407</v>
      </c>
      <c r="AV5603" t="s">
        <v>3010</v>
      </c>
      <c r="AW5603" t="s">
        <v>3156</v>
      </c>
    </row>
    <row r="5604" spans="1:52" x14ac:dyDescent="0.25">
      <c r="A5604">
        <v>5603</v>
      </c>
      <c r="B5604">
        <v>7363</v>
      </c>
      <c r="C5604">
        <v>1774</v>
      </c>
      <c r="D5604">
        <v>36</v>
      </c>
      <c r="E5604">
        <v>11</v>
      </c>
      <c r="F5604">
        <v>15</v>
      </c>
      <c r="G5604" t="s">
        <v>1</v>
      </c>
      <c r="H5604">
        <v>1898</v>
      </c>
      <c r="I5604" t="s">
        <v>686</v>
      </c>
      <c r="J5604" t="s">
        <v>3</v>
      </c>
      <c r="K5604" t="s">
        <v>1687</v>
      </c>
      <c r="M5604" t="s">
        <v>89</v>
      </c>
      <c r="N5604" t="s">
        <v>773</v>
      </c>
      <c r="O5604">
        <v>1895</v>
      </c>
      <c r="P5604" t="s">
        <v>313</v>
      </c>
      <c r="Q5604">
        <v>2</v>
      </c>
      <c r="R5604" t="s">
        <v>94</v>
      </c>
      <c r="S5604" s="9">
        <v>-1</v>
      </c>
      <c r="T5604" s="9">
        <v>-1</v>
      </c>
      <c r="U5604" t="s">
        <v>4496</v>
      </c>
      <c r="V5604" s="12">
        <v>9</v>
      </c>
      <c r="W5604" s="12">
        <v>3</v>
      </c>
      <c r="X5604" s="6" t="s">
        <v>769</v>
      </c>
      <c r="AB5604" t="s">
        <v>5873</v>
      </c>
      <c r="AC5604" t="s">
        <v>111</v>
      </c>
      <c r="AD5604" t="s">
        <v>6665</v>
      </c>
      <c r="AE5604" t="s">
        <v>6666</v>
      </c>
      <c r="AF5604" t="s">
        <v>2087</v>
      </c>
      <c r="AG5604" t="s">
        <v>6682</v>
      </c>
      <c r="AH5604" t="s">
        <v>6641</v>
      </c>
      <c r="AO5604" s="11" t="s">
        <v>6263</v>
      </c>
      <c r="AP5604" t="s">
        <v>94</v>
      </c>
      <c r="AQ5604" t="s">
        <v>313</v>
      </c>
      <c r="AR5604" t="s">
        <v>769</v>
      </c>
      <c r="AS5604" t="s">
        <v>3154</v>
      </c>
      <c r="AT5604" t="s">
        <v>769</v>
      </c>
      <c r="AU5604" t="s">
        <v>407</v>
      </c>
      <c r="AV5604" t="s">
        <v>240</v>
      </c>
      <c r="AW5604" t="s">
        <v>3156</v>
      </c>
    </row>
    <row r="5605" spans="1:52" x14ac:dyDescent="0.25">
      <c r="A5605">
        <v>5604</v>
      </c>
      <c r="B5605">
        <v>7363</v>
      </c>
      <c r="C5605">
        <v>1774</v>
      </c>
      <c r="D5605">
        <v>36</v>
      </c>
      <c r="E5605">
        <v>12</v>
      </c>
      <c r="F5605">
        <v>14</v>
      </c>
      <c r="G5605" t="s">
        <v>1</v>
      </c>
      <c r="H5605">
        <v>1898</v>
      </c>
      <c r="I5605" t="s">
        <v>702</v>
      </c>
      <c r="J5605" t="s">
        <v>60</v>
      </c>
      <c r="K5605" t="s">
        <v>224</v>
      </c>
      <c r="M5605" t="s">
        <v>8</v>
      </c>
      <c r="N5605" t="s">
        <v>773</v>
      </c>
      <c r="O5605">
        <v>1829</v>
      </c>
      <c r="P5605" t="s">
        <v>314</v>
      </c>
      <c r="Q5605">
        <v>68</v>
      </c>
      <c r="R5605" t="s">
        <v>95</v>
      </c>
      <c r="S5605" s="9">
        <v>8</v>
      </c>
      <c r="T5605" s="9">
        <v>4</v>
      </c>
      <c r="U5605" t="s">
        <v>407</v>
      </c>
      <c r="V5605" s="12" t="s">
        <v>407</v>
      </c>
      <c r="W5605" s="12" t="s">
        <v>407</v>
      </c>
      <c r="X5605" s="6" t="s">
        <v>769</v>
      </c>
      <c r="AB5605" t="s">
        <v>5874</v>
      </c>
      <c r="AC5605" t="s">
        <v>7191</v>
      </c>
      <c r="AD5605" t="s">
        <v>6723</v>
      </c>
      <c r="AE5605" t="s">
        <v>6641</v>
      </c>
      <c r="AF5605" t="s">
        <v>7447</v>
      </c>
      <c r="AG5605" t="s">
        <v>6734</v>
      </c>
      <c r="AH5605" t="s">
        <v>6641</v>
      </c>
      <c r="AO5605" s="11" t="s">
        <v>6263</v>
      </c>
      <c r="AP5605" t="s">
        <v>95</v>
      </c>
      <c r="AQ5605" t="s">
        <v>314</v>
      </c>
      <c r="AR5605" t="s">
        <v>769</v>
      </c>
      <c r="AS5605" t="s">
        <v>3154</v>
      </c>
      <c r="AT5605" t="s">
        <v>769</v>
      </c>
      <c r="AU5605" t="s">
        <v>773</v>
      </c>
    </row>
    <row r="5606" spans="1:52" x14ac:dyDescent="0.25">
      <c r="A5606">
        <v>5605</v>
      </c>
      <c r="B5606">
        <v>7363</v>
      </c>
      <c r="C5606">
        <v>1774</v>
      </c>
      <c r="D5606">
        <v>36</v>
      </c>
      <c r="E5606">
        <v>13</v>
      </c>
      <c r="F5606">
        <v>15</v>
      </c>
      <c r="G5606" t="s">
        <v>1</v>
      </c>
      <c r="H5606">
        <v>1898</v>
      </c>
      <c r="I5606" t="s">
        <v>393</v>
      </c>
      <c r="J5606" t="s">
        <v>3</v>
      </c>
      <c r="K5606" t="s">
        <v>3853</v>
      </c>
      <c r="M5606" t="s">
        <v>89</v>
      </c>
      <c r="N5606" t="s">
        <v>773</v>
      </c>
      <c r="O5606">
        <v>1879</v>
      </c>
      <c r="P5606" t="s">
        <v>287</v>
      </c>
      <c r="Q5606">
        <v>18</v>
      </c>
      <c r="R5606" t="s">
        <v>94</v>
      </c>
      <c r="S5606" s="9">
        <v>-1</v>
      </c>
      <c r="T5606" s="9">
        <v>-1</v>
      </c>
      <c r="U5606" t="s">
        <v>4496</v>
      </c>
      <c r="V5606" s="12">
        <v>9</v>
      </c>
      <c r="W5606" s="12">
        <v>3</v>
      </c>
      <c r="X5606" s="6" t="s">
        <v>769</v>
      </c>
      <c r="AB5606" t="s">
        <v>5875</v>
      </c>
      <c r="AC5606" t="s">
        <v>2194</v>
      </c>
      <c r="AD5606" t="s">
        <v>6648</v>
      </c>
      <c r="AE5606" t="s">
        <v>6647</v>
      </c>
      <c r="AF5606" t="s">
        <v>2905</v>
      </c>
      <c r="AG5606" t="s">
        <v>6961</v>
      </c>
      <c r="AH5606" t="s">
        <v>6647</v>
      </c>
      <c r="AI5606" t="s">
        <v>1693</v>
      </c>
      <c r="AJ5606" t="s">
        <v>6988</v>
      </c>
      <c r="AK5606" t="s">
        <v>6647</v>
      </c>
      <c r="AO5606" s="11" t="s">
        <v>6263</v>
      </c>
      <c r="AP5606" t="s">
        <v>94</v>
      </c>
      <c r="AQ5606" t="s">
        <v>287</v>
      </c>
      <c r="AR5606" t="s">
        <v>2053</v>
      </c>
      <c r="AS5606" t="s">
        <v>3154</v>
      </c>
      <c r="AT5606" t="s">
        <v>769</v>
      </c>
      <c r="AU5606" t="s">
        <v>773</v>
      </c>
      <c r="AV5606" t="s">
        <v>240</v>
      </c>
      <c r="AW5606" t="s">
        <v>3156</v>
      </c>
    </row>
    <row r="5607" spans="1:52" x14ac:dyDescent="0.25">
      <c r="A5607">
        <v>5606</v>
      </c>
      <c r="B5607">
        <v>7363</v>
      </c>
      <c r="C5607">
        <v>1774</v>
      </c>
      <c r="D5607">
        <v>36</v>
      </c>
      <c r="E5607">
        <v>14</v>
      </c>
      <c r="F5607">
        <v>15</v>
      </c>
      <c r="G5607" t="s">
        <v>1</v>
      </c>
      <c r="H5607">
        <v>1898</v>
      </c>
      <c r="I5607" t="s">
        <v>686</v>
      </c>
      <c r="J5607" t="s">
        <v>3</v>
      </c>
      <c r="K5607" t="s">
        <v>206</v>
      </c>
      <c r="M5607" t="s">
        <v>8</v>
      </c>
      <c r="N5607" t="s">
        <v>770</v>
      </c>
      <c r="O5607">
        <v>1809</v>
      </c>
      <c r="P5607" t="s">
        <v>372</v>
      </c>
      <c r="Q5607">
        <v>88</v>
      </c>
      <c r="R5607" t="s">
        <v>94</v>
      </c>
      <c r="S5607" s="9">
        <v>-1</v>
      </c>
      <c r="T5607" s="9">
        <v>-1</v>
      </c>
      <c r="U5607" t="s">
        <v>407</v>
      </c>
      <c r="V5607" s="12" t="s">
        <v>407</v>
      </c>
      <c r="W5607" s="12" t="s">
        <v>407</v>
      </c>
      <c r="X5607" s="6" t="s">
        <v>769</v>
      </c>
      <c r="AB5607" t="s">
        <v>5876</v>
      </c>
      <c r="AC5607" t="s">
        <v>7206</v>
      </c>
      <c r="AD5607" t="s">
        <v>7207</v>
      </c>
      <c r="AE5607" t="s">
        <v>6660</v>
      </c>
      <c r="AF5607" t="s">
        <v>2090</v>
      </c>
      <c r="AG5607" t="s">
        <v>7042</v>
      </c>
      <c r="AH5607" t="s">
        <v>6660</v>
      </c>
      <c r="AO5607" s="11" t="s">
        <v>6263</v>
      </c>
      <c r="AP5607" t="s">
        <v>94</v>
      </c>
      <c r="AQ5607" t="s">
        <v>372</v>
      </c>
      <c r="AR5607" t="s">
        <v>769</v>
      </c>
      <c r="AS5607" t="s">
        <v>3154</v>
      </c>
      <c r="AT5607" t="s">
        <v>769</v>
      </c>
      <c r="AU5607" t="s">
        <v>770</v>
      </c>
    </row>
    <row r="5608" spans="1:52" x14ac:dyDescent="0.25">
      <c r="A5608">
        <v>5607</v>
      </c>
      <c r="B5608">
        <v>7363</v>
      </c>
      <c r="C5608">
        <v>1774</v>
      </c>
      <c r="D5608">
        <v>36</v>
      </c>
      <c r="E5608">
        <v>15</v>
      </c>
      <c r="F5608">
        <v>15</v>
      </c>
      <c r="G5608" t="s">
        <v>1</v>
      </c>
      <c r="H5608">
        <v>1898</v>
      </c>
      <c r="I5608" t="s">
        <v>3020</v>
      </c>
      <c r="K5608" t="s">
        <v>1233</v>
      </c>
      <c r="M5608" t="s">
        <v>8</v>
      </c>
      <c r="N5608" t="s">
        <v>773</v>
      </c>
      <c r="O5608">
        <v>1897</v>
      </c>
      <c r="P5608" t="s">
        <v>150</v>
      </c>
      <c r="Q5608">
        <v>0.67</v>
      </c>
      <c r="R5608" t="s">
        <v>94</v>
      </c>
      <c r="S5608" s="9">
        <v>-1</v>
      </c>
      <c r="T5608" s="9">
        <v>-1</v>
      </c>
      <c r="U5608" t="s">
        <v>4496</v>
      </c>
      <c r="V5608" s="12">
        <v>9</v>
      </c>
      <c r="W5608" s="12">
        <v>3</v>
      </c>
      <c r="X5608" s="6" t="s">
        <v>769</v>
      </c>
      <c r="AB5608" t="s">
        <v>2214</v>
      </c>
      <c r="AC5608" t="s">
        <v>2214</v>
      </c>
      <c r="AD5608" t="s">
        <v>6682</v>
      </c>
      <c r="AE5608" t="s">
        <v>6641</v>
      </c>
      <c r="AO5608" s="11" t="s">
        <v>6263</v>
      </c>
      <c r="AP5608" t="s">
        <v>94</v>
      </c>
      <c r="AQ5608" t="s">
        <v>150</v>
      </c>
      <c r="AR5608" t="s">
        <v>769</v>
      </c>
      <c r="AS5608" t="s">
        <v>3154</v>
      </c>
      <c r="AT5608" t="s">
        <v>769</v>
      </c>
      <c r="AU5608" t="s">
        <v>407</v>
      </c>
      <c r="AV5608" t="s">
        <v>240</v>
      </c>
      <c r="AW5608" t="s">
        <v>3156</v>
      </c>
    </row>
    <row r="5609" spans="1:52" x14ac:dyDescent="0.25">
      <c r="A5609">
        <v>5608</v>
      </c>
      <c r="B5609">
        <v>7363</v>
      </c>
      <c r="C5609">
        <v>1774</v>
      </c>
      <c r="D5609">
        <v>36</v>
      </c>
      <c r="E5609">
        <v>16</v>
      </c>
      <c r="F5609">
        <v>17</v>
      </c>
      <c r="G5609" t="s">
        <v>1</v>
      </c>
      <c r="H5609">
        <v>1898</v>
      </c>
      <c r="I5609" t="s">
        <v>752</v>
      </c>
      <c r="J5609" t="s">
        <v>3</v>
      </c>
      <c r="K5609" t="s">
        <v>3253</v>
      </c>
      <c r="L5609" t="s">
        <v>4438</v>
      </c>
      <c r="M5609" t="s">
        <v>8</v>
      </c>
      <c r="N5609" t="s">
        <v>407</v>
      </c>
      <c r="O5609">
        <v>1898</v>
      </c>
      <c r="P5609" t="s">
        <v>407</v>
      </c>
      <c r="Q5609">
        <v>0</v>
      </c>
      <c r="R5609" t="s">
        <v>94</v>
      </c>
      <c r="S5609" s="9">
        <v>-1</v>
      </c>
      <c r="T5609" s="9">
        <v>-1</v>
      </c>
      <c r="U5609" t="s">
        <v>4502</v>
      </c>
      <c r="V5609" s="12">
        <v>9</v>
      </c>
      <c r="W5609" s="12">
        <v>3</v>
      </c>
      <c r="X5609" s="6" t="s">
        <v>769</v>
      </c>
      <c r="AB5609" t="s">
        <v>407</v>
      </c>
      <c r="AC5609" t="s">
        <v>407</v>
      </c>
      <c r="AD5609" t="s">
        <v>6665</v>
      </c>
      <c r="AE5609" t="s">
        <v>6666</v>
      </c>
      <c r="AO5609" s="11" t="s">
        <v>6263</v>
      </c>
      <c r="AP5609" t="s">
        <v>407</v>
      </c>
      <c r="AQ5609" t="s">
        <v>407</v>
      </c>
      <c r="AR5609" t="s">
        <v>769</v>
      </c>
      <c r="AS5609" t="s">
        <v>3154</v>
      </c>
      <c r="AT5609" t="s">
        <v>769</v>
      </c>
      <c r="AU5609" t="s">
        <v>407</v>
      </c>
      <c r="AV5609" t="s">
        <v>1083</v>
      </c>
      <c r="AW5609" t="s">
        <v>3156</v>
      </c>
    </row>
    <row r="5610" spans="1:52" x14ac:dyDescent="0.25">
      <c r="A5610">
        <v>5609</v>
      </c>
      <c r="B5610">
        <v>7363</v>
      </c>
      <c r="C5610">
        <v>1774</v>
      </c>
      <c r="D5610">
        <v>36</v>
      </c>
      <c r="E5610">
        <v>17</v>
      </c>
      <c r="F5610">
        <v>18</v>
      </c>
      <c r="G5610" t="s">
        <v>1</v>
      </c>
      <c r="H5610">
        <v>1898</v>
      </c>
      <c r="I5610" t="s">
        <v>1685</v>
      </c>
      <c r="J5610" t="s">
        <v>3</v>
      </c>
      <c r="K5610" t="s">
        <v>282</v>
      </c>
      <c r="M5610" t="s">
        <v>89</v>
      </c>
      <c r="N5610" t="s">
        <v>773</v>
      </c>
      <c r="O5610">
        <v>1897</v>
      </c>
      <c r="P5610" t="s">
        <v>238</v>
      </c>
      <c r="Q5610">
        <v>0.25</v>
      </c>
      <c r="R5610" t="s">
        <v>94</v>
      </c>
      <c r="S5610" s="9">
        <v>-1</v>
      </c>
      <c r="T5610" s="9">
        <v>-1</v>
      </c>
      <c r="U5610" t="s">
        <v>4496</v>
      </c>
      <c r="V5610" s="12">
        <v>9</v>
      </c>
      <c r="W5610" s="12">
        <v>3</v>
      </c>
      <c r="X5610" s="6" t="s">
        <v>769</v>
      </c>
      <c r="AB5610" t="s">
        <v>5706</v>
      </c>
      <c r="AC5610" t="s">
        <v>2212</v>
      </c>
      <c r="AD5610" t="s">
        <v>7097</v>
      </c>
      <c r="AE5610" t="s">
        <v>6641</v>
      </c>
      <c r="AF5610" t="s">
        <v>2087</v>
      </c>
      <c r="AG5610" t="s">
        <v>6682</v>
      </c>
      <c r="AH5610" t="s">
        <v>6641</v>
      </c>
      <c r="AO5610" s="11" t="s">
        <v>6263</v>
      </c>
      <c r="AP5610" t="s">
        <v>94</v>
      </c>
      <c r="AQ5610" t="s">
        <v>238</v>
      </c>
      <c r="AR5610" t="s">
        <v>769</v>
      </c>
      <c r="AS5610" t="s">
        <v>3154</v>
      </c>
      <c r="AT5610" t="s">
        <v>769</v>
      </c>
      <c r="AU5610" t="s">
        <v>407</v>
      </c>
      <c r="AV5610" t="s">
        <v>240</v>
      </c>
      <c r="AW5610" t="s">
        <v>3156</v>
      </c>
    </row>
    <row r="5611" spans="1:52" x14ac:dyDescent="0.25">
      <c r="A5611">
        <v>5610</v>
      </c>
      <c r="B5611">
        <v>7363</v>
      </c>
      <c r="C5611">
        <v>1774</v>
      </c>
      <c r="D5611">
        <v>36</v>
      </c>
      <c r="E5611">
        <v>18</v>
      </c>
      <c r="F5611">
        <v>18</v>
      </c>
      <c r="G5611" t="s">
        <v>1</v>
      </c>
      <c r="H5611">
        <v>1898</v>
      </c>
      <c r="I5611" t="s">
        <v>2064</v>
      </c>
      <c r="J5611" t="s">
        <v>13</v>
      </c>
      <c r="K5611" t="s">
        <v>208</v>
      </c>
      <c r="M5611" t="s">
        <v>89</v>
      </c>
      <c r="N5611" t="s">
        <v>771</v>
      </c>
      <c r="O5611">
        <v>1871</v>
      </c>
      <c r="P5611" t="s">
        <v>325</v>
      </c>
      <c r="Q5611">
        <v>26</v>
      </c>
      <c r="R5611" t="s">
        <v>94</v>
      </c>
      <c r="S5611" s="9">
        <v>-1</v>
      </c>
      <c r="T5611" s="9">
        <v>-1</v>
      </c>
      <c r="U5611" t="s">
        <v>4496</v>
      </c>
      <c r="V5611" s="12">
        <v>9</v>
      </c>
      <c r="W5611" s="12">
        <v>3</v>
      </c>
      <c r="X5611" s="6" t="s">
        <v>769</v>
      </c>
      <c r="AB5611" t="s">
        <v>1693</v>
      </c>
      <c r="AC5611" t="s">
        <v>1693</v>
      </c>
      <c r="AD5611" t="s">
        <v>6988</v>
      </c>
      <c r="AE5611" t="s">
        <v>6647</v>
      </c>
      <c r="AO5611" s="11" t="s">
        <v>6263</v>
      </c>
      <c r="AP5611" t="s">
        <v>94</v>
      </c>
      <c r="AQ5611" t="s">
        <v>325</v>
      </c>
      <c r="AR5611" t="s">
        <v>84</v>
      </c>
      <c r="AS5611" t="s">
        <v>3154</v>
      </c>
      <c r="AT5611" t="s">
        <v>769</v>
      </c>
      <c r="AU5611" t="s">
        <v>771</v>
      </c>
      <c r="AV5611" t="s">
        <v>240</v>
      </c>
      <c r="AW5611" t="s">
        <v>3156</v>
      </c>
    </row>
    <row r="5612" spans="1:52" x14ac:dyDescent="0.25">
      <c r="A5612">
        <v>5611</v>
      </c>
      <c r="B5612">
        <v>7363</v>
      </c>
      <c r="C5612">
        <v>1774</v>
      </c>
      <c r="D5612">
        <v>36</v>
      </c>
      <c r="E5612">
        <v>19</v>
      </c>
      <c r="F5612">
        <v>17</v>
      </c>
      <c r="G5612" t="s">
        <v>1</v>
      </c>
      <c r="H5612">
        <v>1898</v>
      </c>
      <c r="I5612" t="s">
        <v>3854</v>
      </c>
      <c r="J5612" t="s">
        <v>3</v>
      </c>
      <c r="K5612" t="s">
        <v>795</v>
      </c>
      <c r="M5612" t="s">
        <v>89</v>
      </c>
      <c r="N5612" t="s">
        <v>771</v>
      </c>
      <c r="O5612">
        <v>1854</v>
      </c>
      <c r="P5612" t="s">
        <v>506</v>
      </c>
      <c r="Q5612">
        <v>43</v>
      </c>
      <c r="R5612" t="s">
        <v>94</v>
      </c>
      <c r="S5612" s="9">
        <v>-1</v>
      </c>
      <c r="T5612" s="9">
        <v>-1</v>
      </c>
      <c r="U5612" t="s">
        <v>1806</v>
      </c>
      <c r="V5612" s="12">
        <v>9</v>
      </c>
      <c r="W5612" s="12">
        <v>3</v>
      </c>
      <c r="X5612" s="6" t="s">
        <v>769</v>
      </c>
      <c r="AB5612" t="s">
        <v>5906</v>
      </c>
      <c r="AC5612" t="s">
        <v>2789</v>
      </c>
      <c r="AD5612" t="s">
        <v>7073</v>
      </c>
      <c r="AE5612" t="s">
        <v>6643</v>
      </c>
      <c r="AF5612" t="s">
        <v>1697</v>
      </c>
      <c r="AG5612" t="s">
        <v>6702</v>
      </c>
      <c r="AH5612" t="s">
        <v>6643</v>
      </c>
      <c r="AO5612" s="11" t="s">
        <v>6263</v>
      </c>
      <c r="AP5612" t="s">
        <v>94</v>
      </c>
      <c r="AQ5612" t="s">
        <v>506</v>
      </c>
      <c r="AR5612" t="s">
        <v>3518</v>
      </c>
      <c r="AS5612" t="s">
        <v>3362</v>
      </c>
      <c r="AT5612" t="s">
        <v>769</v>
      </c>
      <c r="AU5612" t="s">
        <v>771</v>
      </c>
    </row>
    <row r="5613" spans="1:52" x14ac:dyDescent="0.25">
      <c r="A5613">
        <v>5612</v>
      </c>
      <c r="B5613">
        <v>7363</v>
      </c>
      <c r="C5613">
        <v>1774</v>
      </c>
      <c r="D5613">
        <v>36</v>
      </c>
      <c r="E5613">
        <v>20</v>
      </c>
      <c r="F5613">
        <v>17</v>
      </c>
      <c r="G5613" t="s">
        <v>1</v>
      </c>
      <c r="H5613">
        <v>1898</v>
      </c>
      <c r="I5613" t="s">
        <v>61</v>
      </c>
      <c r="J5613" t="s">
        <v>3</v>
      </c>
      <c r="K5613" t="s">
        <v>1111</v>
      </c>
      <c r="M5613" t="s">
        <v>8</v>
      </c>
      <c r="N5613" t="s">
        <v>773</v>
      </c>
      <c r="O5613">
        <v>1897</v>
      </c>
      <c r="P5613" t="s">
        <v>238</v>
      </c>
      <c r="Q5613">
        <v>0.25</v>
      </c>
      <c r="R5613" t="s">
        <v>94</v>
      </c>
      <c r="S5613" s="9">
        <v>-1</v>
      </c>
      <c r="T5613" s="9">
        <v>-1</v>
      </c>
      <c r="U5613" t="s">
        <v>4496</v>
      </c>
      <c r="V5613" s="12">
        <v>9</v>
      </c>
      <c r="W5613" s="12">
        <v>3</v>
      </c>
      <c r="X5613" s="6" t="s">
        <v>769</v>
      </c>
      <c r="AB5613" t="s">
        <v>5291</v>
      </c>
      <c r="AC5613" t="s">
        <v>1700</v>
      </c>
      <c r="AD5613" t="s">
        <v>6650</v>
      </c>
      <c r="AE5613" t="s">
        <v>6651</v>
      </c>
      <c r="AF5613" t="s">
        <v>2090</v>
      </c>
      <c r="AG5613" t="s">
        <v>7042</v>
      </c>
      <c r="AH5613" t="s">
        <v>6660</v>
      </c>
      <c r="AO5613" s="11" t="s">
        <v>6263</v>
      </c>
      <c r="AP5613" t="s">
        <v>94</v>
      </c>
      <c r="AQ5613" t="s">
        <v>238</v>
      </c>
      <c r="AR5613" t="s">
        <v>769</v>
      </c>
      <c r="AS5613" t="s">
        <v>3154</v>
      </c>
      <c r="AT5613" t="s">
        <v>769</v>
      </c>
      <c r="AU5613" t="s">
        <v>407</v>
      </c>
      <c r="AV5613" t="s">
        <v>240</v>
      </c>
      <c r="AW5613" t="s">
        <v>3156</v>
      </c>
    </row>
    <row r="5614" spans="1:52" x14ac:dyDescent="0.25">
      <c r="A5614">
        <v>5613</v>
      </c>
      <c r="B5614">
        <v>7363</v>
      </c>
      <c r="C5614">
        <v>1774</v>
      </c>
      <c r="D5614">
        <v>36</v>
      </c>
      <c r="E5614">
        <v>21</v>
      </c>
      <c r="F5614">
        <v>18</v>
      </c>
      <c r="G5614" t="s">
        <v>1</v>
      </c>
      <c r="H5614">
        <v>1898</v>
      </c>
      <c r="I5614" t="s">
        <v>125</v>
      </c>
      <c r="K5614" t="s">
        <v>461</v>
      </c>
      <c r="M5614" t="s">
        <v>89</v>
      </c>
      <c r="N5614" t="s">
        <v>771</v>
      </c>
      <c r="O5614">
        <v>1831</v>
      </c>
      <c r="P5614" t="s">
        <v>293</v>
      </c>
      <c r="Q5614">
        <v>66</v>
      </c>
      <c r="R5614" t="s">
        <v>94</v>
      </c>
      <c r="S5614" s="9">
        <v>-1</v>
      </c>
      <c r="T5614" s="9">
        <v>-1</v>
      </c>
      <c r="U5614" t="s">
        <v>4475</v>
      </c>
      <c r="V5614" s="12">
        <v>12</v>
      </c>
      <c r="W5614" s="12">
        <v>5</v>
      </c>
      <c r="X5614" s="6" t="s">
        <v>769</v>
      </c>
      <c r="AB5614" t="s">
        <v>5877</v>
      </c>
      <c r="AC5614" t="s">
        <v>2014</v>
      </c>
      <c r="AD5614" t="s">
        <v>6673</v>
      </c>
      <c r="AE5614" t="s">
        <v>6641</v>
      </c>
      <c r="AF5614" t="s">
        <v>7473</v>
      </c>
      <c r="AG5614" t="s">
        <v>6746</v>
      </c>
      <c r="AH5614" t="s">
        <v>6641</v>
      </c>
      <c r="AO5614" s="11" t="s">
        <v>6263</v>
      </c>
      <c r="AP5614" t="s">
        <v>94</v>
      </c>
      <c r="AQ5614" t="s">
        <v>293</v>
      </c>
      <c r="AR5614" t="s">
        <v>769</v>
      </c>
      <c r="AS5614" t="s">
        <v>3154</v>
      </c>
      <c r="AT5614" t="s">
        <v>769</v>
      </c>
      <c r="AU5614" t="s">
        <v>771</v>
      </c>
    </row>
    <row r="5615" spans="1:52" x14ac:dyDescent="0.25">
      <c r="A5615">
        <v>5614</v>
      </c>
      <c r="B5615">
        <v>7363</v>
      </c>
      <c r="C5615">
        <v>1774</v>
      </c>
      <c r="D5615">
        <v>36</v>
      </c>
      <c r="E5615">
        <v>22</v>
      </c>
      <c r="F5615">
        <v>19</v>
      </c>
      <c r="G5615" t="s">
        <v>1</v>
      </c>
      <c r="H5615">
        <v>1898</v>
      </c>
      <c r="I5615" t="s">
        <v>911</v>
      </c>
      <c r="K5615" t="s">
        <v>121</v>
      </c>
      <c r="M5615" t="s">
        <v>8</v>
      </c>
      <c r="N5615" t="s">
        <v>773</v>
      </c>
      <c r="O5615">
        <v>1897</v>
      </c>
      <c r="P5615" t="s">
        <v>236</v>
      </c>
      <c r="Q5615">
        <v>0.33</v>
      </c>
      <c r="R5615" t="s">
        <v>94</v>
      </c>
      <c r="S5615" s="9">
        <v>-1</v>
      </c>
      <c r="T5615" s="9">
        <v>-1</v>
      </c>
      <c r="U5615" t="s">
        <v>4496</v>
      </c>
      <c r="V5615" s="12">
        <v>9</v>
      </c>
      <c r="W5615" s="12">
        <v>3</v>
      </c>
      <c r="X5615" s="6" t="s">
        <v>769</v>
      </c>
      <c r="AB5615" t="s">
        <v>1698</v>
      </c>
      <c r="AC5615" t="s">
        <v>1698</v>
      </c>
      <c r="AD5615" t="s">
        <v>6731</v>
      </c>
      <c r="AE5615" t="s">
        <v>6645</v>
      </c>
      <c r="AO5615" s="11" t="s">
        <v>6263</v>
      </c>
      <c r="AP5615" t="s">
        <v>94</v>
      </c>
      <c r="AQ5615" t="s">
        <v>236</v>
      </c>
      <c r="AR5615" t="s">
        <v>769</v>
      </c>
      <c r="AS5615" t="s">
        <v>3154</v>
      </c>
      <c r="AT5615" t="s">
        <v>769</v>
      </c>
      <c r="AU5615" t="s">
        <v>407</v>
      </c>
      <c r="AW5615" t="s">
        <v>3156</v>
      </c>
      <c r="AZ5615" t="s">
        <v>3232</v>
      </c>
    </row>
    <row r="5616" spans="1:52" x14ac:dyDescent="0.25">
      <c r="A5616">
        <v>5615</v>
      </c>
      <c r="B5616">
        <v>7363</v>
      </c>
      <c r="C5616">
        <v>1774</v>
      </c>
      <c r="D5616">
        <v>36</v>
      </c>
      <c r="E5616">
        <v>23</v>
      </c>
      <c r="F5616">
        <v>19</v>
      </c>
      <c r="G5616" t="s">
        <v>1</v>
      </c>
      <c r="H5616">
        <v>1898</v>
      </c>
      <c r="I5616" t="s">
        <v>1685</v>
      </c>
      <c r="J5616" t="s">
        <v>3</v>
      </c>
      <c r="K5616" t="s">
        <v>3253</v>
      </c>
      <c r="L5616" t="s">
        <v>4438</v>
      </c>
      <c r="M5616" t="s">
        <v>89</v>
      </c>
      <c r="N5616" t="s">
        <v>407</v>
      </c>
      <c r="O5616">
        <v>1898</v>
      </c>
      <c r="P5616" t="s">
        <v>407</v>
      </c>
      <c r="Q5616">
        <v>0</v>
      </c>
      <c r="R5616" t="s">
        <v>94</v>
      </c>
      <c r="S5616" s="9">
        <v>-1</v>
      </c>
      <c r="T5616" s="9">
        <v>-1</v>
      </c>
      <c r="U5616" t="s">
        <v>4496</v>
      </c>
      <c r="V5616" s="12">
        <v>9</v>
      </c>
      <c r="W5616" s="12">
        <v>3</v>
      </c>
      <c r="X5616" s="6" t="s">
        <v>769</v>
      </c>
      <c r="AB5616" t="s">
        <v>407</v>
      </c>
      <c r="AC5616" t="s">
        <v>407</v>
      </c>
      <c r="AD5616" t="s">
        <v>6665</v>
      </c>
      <c r="AE5616" t="s">
        <v>6666</v>
      </c>
      <c r="AO5616" s="11" t="s">
        <v>6263</v>
      </c>
      <c r="AP5616" t="s">
        <v>407</v>
      </c>
      <c r="AQ5616" t="s">
        <v>407</v>
      </c>
      <c r="AR5616" t="s">
        <v>769</v>
      </c>
      <c r="AS5616" t="s">
        <v>3154</v>
      </c>
      <c r="AT5616" t="s">
        <v>769</v>
      </c>
      <c r="AU5616" t="s">
        <v>407</v>
      </c>
      <c r="AV5616" t="s">
        <v>240</v>
      </c>
      <c r="AW5616" t="s">
        <v>3156</v>
      </c>
    </row>
    <row r="5617" spans="1:52" x14ac:dyDescent="0.25">
      <c r="A5617">
        <v>5616</v>
      </c>
      <c r="B5617">
        <v>7363</v>
      </c>
      <c r="C5617">
        <v>1774</v>
      </c>
      <c r="D5617">
        <v>36</v>
      </c>
      <c r="E5617">
        <v>24</v>
      </c>
      <c r="F5617">
        <v>19</v>
      </c>
      <c r="G5617" t="s">
        <v>1</v>
      </c>
      <c r="H5617">
        <v>1898</v>
      </c>
      <c r="I5617" t="s">
        <v>2026</v>
      </c>
      <c r="J5617" t="s">
        <v>349</v>
      </c>
      <c r="K5617" t="s">
        <v>3253</v>
      </c>
      <c r="L5617" t="s">
        <v>111</v>
      </c>
      <c r="M5617" t="s">
        <v>89</v>
      </c>
      <c r="N5617" t="s">
        <v>407</v>
      </c>
      <c r="O5617">
        <v>1898</v>
      </c>
      <c r="P5617" t="s">
        <v>407</v>
      </c>
      <c r="Q5617">
        <v>0</v>
      </c>
      <c r="R5617" t="s">
        <v>94</v>
      </c>
      <c r="S5617" s="9">
        <v>-1</v>
      </c>
      <c r="T5617" s="9">
        <v>-1</v>
      </c>
      <c r="U5617" t="s">
        <v>240</v>
      </c>
      <c r="V5617" s="12">
        <v>13</v>
      </c>
      <c r="W5617" s="12">
        <v>5</v>
      </c>
      <c r="X5617" s="6" t="s">
        <v>769</v>
      </c>
      <c r="AB5617" t="s">
        <v>2603</v>
      </c>
      <c r="AC5617" t="s">
        <v>2603</v>
      </c>
      <c r="AD5617" t="s">
        <v>6665</v>
      </c>
      <c r="AE5617" t="s">
        <v>6666</v>
      </c>
      <c r="AO5617" s="11" t="s">
        <v>6263</v>
      </c>
      <c r="AP5617" t="s">
        <v>407</v>
      </c>
      <c r="AQ5617" t="s">
        <v>407</v>
      </c>
      <c r="AR5617" t="s">
        <v>769</v>
      </c>
      <c r="AS5617" t="s">
        <v>3154</v>
      </c>
      <c r="AT5617" t="s">
        <v>769</v>
      </c>
      <c r="AV5617" t="s">
        <v>240</v>
      </c>
      <c r="AW5617" t="s">
        <v>3156</v>
      </c>
    </row>
    <row r="5618" spans="1:52" x14ac:dyDescent="0.25">
      <c r="A5618">
        <v>5617</v>
      </c>
      <c r="B5618">
        <v>7363</v>
      </c>
      <c r="C5618">
        <v>1774</v>
      </c>
      <c r="D5618">
        <v>36</v>
      </c>
      <c r="E5618">
        <v>25</v>
      </c>
      <c r="F5618">
        <v>20</v>
      </c>
      <c r="G5618" t="s">
        <v>1</v>
      </c>
      <c r="H5618">
        <v>1898</v>
      </c>
      <c r="I5618" t="s">
        <v>478</v>
      </c>
      <c r="J5618" t="s">
        <v>3</v>
      </c>
      <c r="K5618" t="s">
        <v>1102</v>
      </c>
      <c r="M5618" t="s">
        <v>8</v>
      </c>
      <c r="N5618" t="s">
        <v>773</v>
      </c>
      <c r="O5618">
        <v>1897</v>
      </c>
      <c r="P5618" t="s">
        <v>379</v>
      </c>
      <c r="Q5618">
        <v>0.57999999999999996</v>
      </c>
      <c r="R5618" t="s">
        <v>94</v>
      </c>
      <c r="S5618" s="9">
        <v>-1</v>
      </c>
      <c r="T5618" s="9">
        <v>-1</v>
      </c>
      <c r="U5618" t="s">
        <v>4496</v>
      </c>
      <c r="V5618" s="12">
        <v>9</v>
      </c>
      <c r="W5618" s="12">
        <v>3</v>
      </c>
      <c r="X5618" s="6" t="s">
        <v>769</v>
      </c>
      <c r="AB5618" t="s">
        <v>5771</v>
      </c>
      <c r="AC5618" t="s">
        <v>111</v>
      </c>
      <c r="AD5618" t="s">
        <v>6665</v>
      </c>
      <c r="AE5618" t="s">
        <v>6666</v>
      </c>
      <c r="AF5618" t="s">
        <v>5764</v>
      </c>
      <c r="AG5618" t="s">
        <v>6665</v>
      </c>
      <c r="AH5618" t="s">
        <v>6666</v>
      </c>
      <c r="AO5618" s="11" t="s">
        <v>6263</v>
      </c>
      <c r="AP5618" t="s">
        <v>94</v>
      </c>
      <c r="AQ5618" t="s">
        <v>379</v>
      </c>
      <c r="AR5618" t="s">
        <v>769</v>
      </c>
      <c r="AS5618" t="s">
        <v>3154</v>
      </c>
      <c r="AT5618" t="s">
        <v>769</v>
      </c>
      <c r="AU5618" t="s">
        <v>407</v>
      </c>
      <c r="AV5618" t="s">
        <v>240</v>
      </c>
      <c r="AW5618" t="s">
        <v>3156</v>
      </c>
    </row>
    <row r="5619" spans="1:52" x14ac:dyDescent="0.25">
      <c r="A5619">
        <v>5618</v>
      </c>
      <c r="B5619">
        <v>7363</v>
      </c>
      <c r="C5619">
        <v>1774</v>
      </c>
      <c r="D5619">
        <v>36</v>
      </c>
      <c r="E5619">
        <v>26</v>
      </c>
      <c r="F5619">
        <v>22</v>
      </c>
      <c r="G5619" t="s">
        <v>1</v>
      </c>
      <c r="H5619">
        <v>1898</v>
      </c>
      <c r="I5619" t="s">
        <v>12</v>
      </c>
      <c r="J5619" t="s">
        <v>13</v>
      </c>
      <c r="K5619" t="s">
        <v>143</v>
      </c>
      <c r="M5619" t="s">
        <v>89</v>
      </c>
      <c r="N5619" t="s">
        <v>771</v>
      </c>
      <c r="O5619">
        <v>1859</v>
      </c>
      <c r="P5619" t="s">
        <v>329</v>
      </c>
      <c r="Q5619">
        <v>38</v>
      </c>
      <c r="R5619" t="s">
        <v>94</v>
      </c>
      <c r="S5619" s="9">
        <v>-1</v>
      </c>
      <c r="T5619" s="9">
        <v>-1</v>
      </c>
      <c r="U5619" t="s">
        <v>95</v>
      </c>
      <c r="V5619" s="12">
        <v>8</v>
      </c>
      <c r="W5619" s="12">
        <v>4</v>
      </c>
      <c r="X5619" s="6" t="s">
        <v>769</v>
      </c>
      <c r="AB5619" t="s">
        <v>5878</v>
      </c>
      <c r="AC5619" t="s">
        <v>7263</v>
      </c>
      <c r="AD5619" t="s">
        <v>7264</v>
      </c>
      <c r="AE5619" t="s">
        <v>6712</v>
      </c>
      <c r="AF5619" t="s">
        <v>1697</v>
      </c>
      <c r="AG5619" t="s">
        <v>6702</v>
      </c>
      <c r="AH5619" t="s">
        <v>6643</v>
      </c>
      <c r="AO5619" s="11" t="s">
        <v>6263</v>
      </c>
      <c r="AP5619" t="s">
        <v>94</v>
      </c>
      <c r="AQ5619" t="s">
        <v>329</v>
      </c>
      <c r="AR5619" t="s">
        <v>3291</v>
      </c>
      <c r="AS5619" t="s">
        <v>3154</v>
      </c>
      <c r="AT5619" t="s">
        <v>769</v>
      </c>
      <c r="AU5619" t="s">
        <v>771</v>
      </c>
      <c r="AW5619" t="s">
        <v>717</v>
      </c>
    </row>
    <row r="5620" spans="1:52" x14ac:dyDescent="0.25">
      <c r="A5620">
        <v>5619</v>
      </c>
      <c r="B5620">
        <v>7363</v>
      </c>
      <c r="C5620">
        <v>1774</v>
      </c>
      <c r="D5620">
        <v>36</v>
      </c>
      <c r="E5620">
        <v>27</v>
      </c>
      <c r="F5620">
        <v>25</v>
      </c>
      <c r="G5620" t="s">
        <v>1</v>
      </c>
      <c r="H5620">
        <v>1898</v>
      </c>
      <c r="I5620" t="s">
        <v>846</v>
      </c>
      <c r="K5620" t="s">
        <v>136</v>
      </c>
      <c r="M5620" t="s">
        <v>8</v>
      </c>
      <c r="N5620" t="s">
        <v>773</v>
      </c>
      <c r="O5620">
        <v>1852</v>
      </c>
      <c r="P5620" t="s">
        <v>606</v>
      </c>
      <c r="Q5620">
        <v>45</v>
      </c>
      <c r="R5620" t="s">
        <v>1107</v>
      </c>
      <c r="S5620" s="9">
        <v>7</v>
      </c>
      <c r="T5620" s="9">
        <v>3</v>
      </c>
      <c r="U5620" t="s">
        <v>407</v>
      </c>
      <c r="V5620" s="12" t="s">
        <v>407</v>
      </c>
      <c r="W5620" s="12" t="s">
        <v>407</v>
      </c>
      <c r="X5620" s="6" t="s">
        <v>769</v>
      </c>
      <c r="AB5620" t="s">
        <v>5749</v>
      </c>
      <c r="AC5620" t="s">
        <v>2194</v>
      </c>
      <c r="AD5620" t="s">
        <v>6648</v>
      </c>
      <c r="AE5620" t="s">
        <v>6647</v>
      </c>
      <c r="AF5620" t="s">
        <v>1693</v>
      </c>
      <c r="AG5620" t="s">
        <v>6988</v>
      </c>
      <c r="AH5620" t="s">
        <v>6647</v>
      </c>
      <c r="AO5620" s="11" t="s">
        <v>6263</v>
      </c>
      <c r="AP5620" t="s">
        <v>1107</v>
      </c>
      <c r="AQ5620" t="s">
        <v>606</v>
      </c>
      <c r="AR5620" t="s">
        <v>769</v>
      </c>
      <c r="AS5620" t="s">
        <v>3154</v>
      </c>
      <c r="AT5620" t="s">
        <v>769</v>
      </c>
      <c r="AU5620" t="s">
        <v>773</v>
      </c>
    </row>
    <row r="5621" spans="1:52" x14ac:dyDescent="0.25">
      <c r="A5621">
        <v>5620</v>
      </c>
      <c r="B5621">
        <v>7363</v>
      </c>
      <c r="C5621">
        <v>1774</v>
      </c>
      <c r="D5621">
        <v>36</v>
      </c>
      <c r="E5621">
        <v>28</v>
      </c>
      <c r="F5621">
        <v>29</v>
      </c>
      <c r="G5621" t="s">
        <v>1</v>
      </c>
      <c r="H5621">
        <v>1898</v>
      </c>
      <c r="I5621" t="s">
        <v>271</v>
      </c>
      <c r="K5621" t="s">
        <v>208</v>
      </c>
      <c r="M5621" t="s">
        <v>89</v>
      </c>
      <c r="N5621" t="s">
        <v>770</v>
      </c>
      <c r="O5621">
        <v>1833</v>
      </c>
      <c r="P5621" t="s">
        <v>661</v>
      </c>
      <c r="Q5621">
        <v>64</v>
      </c>
      <c r="R5621" t="s">
        <v>94</v>
      </c>
      <c r="S5621" s="9">
        <v>-1</v>
      </c>
      <c r="T5621" s="9">
        <v>-1</v>
      </c>
      <c r="U5621" t="s">
        <v>407</v>
      </c>
      <c r="V5621" s="12" t="s">
        <v>407</v>
      </c>
      <c r="W5621" s="12" t="s">
        <v>407</v>
      </c>
      <c r="X5621" s="6" t="s">
        <v>769</v>
      </c>
      <c r="AB5621" t="s">
        <v>5879</v>
      </c>
      <c r="AC5621" t="s">
        <v>6017</v>
      </c>
      <c r="AD5621" t="s">
        <v>7038</v>
      </c>
      <c r="AE5621" t="s">
        <v>6643</v>
      </c>
      <c r="AF5621" t="s">
        <v>7474</v>
      </c>
      <c r="AG5621" t="s">
        <v>7164</v>
      </c>
      <c r="AH5621" t="s">
        <v>6643</v>
      </c>
      <c r="AI5621" t="s">
        <v>1697</v>
      </c>
      <c r="AJ5621" t="s">
        <v>6702</v>
      </c>
      <c r="AK5621" t="s">
        <v>6643</v>
      </c>
      <c r="AO5621" s="11" t="s">
        <v>6263</v>
      </c>
      <c r="AP5621" t="s">
        <v>94</v>
      </c>
      <c r="AQ5621" t="s">
        <v>661</v>
      </c>
      <c r="AR5621" t="s">
        <v>769</v>
      </c>
      <c r="AS5621" t="s">
        <v>3154</v>
      </c>
      <c r="AT5621" t="s">
        <v>769</v>
      </c>
      <c r="AU5621" t="s">
        <v>770</v>
      </c>
    </row>
    <row r="5622" spans="1:52" x14ac:dyDescent="0.25">
      <c r="A5622">
        <v>5621</v>
      </c>
      <c r="B5622">
        <v>7363</v>
      </c>
      <c r="C5622">
        <v>1774</v>
      </c>
      <c r="D5622">
        <v>36</v>
      </c>
      <c r="E5622">
        <v>29</v>
      </c>
      <c r="F5622">
        <v>31</v>
      </c>
      <c r="G5622" t="s">
        <v>1</v>
      </c>
      <c r="H5622">
        <v>1898</v>
      </c>
      <c r="I5622" t="s">
        <v>3855</v>
      </c>
      <c r="K5622" t="s">
        <v>3856</v>
      </c>
      <c r="M5622" t="s">
        <v>89</v>
      </c>
      <c r="N5622" t="s">
        <v>773</v>
      </c>
      <c r="O5622">
        <v>1874</v>
      </c>
      <c r="P5622" t="s">
        <v>326</v>
      </c>
      <c r="Q5622">
        <v>23</v>
      </c>
      <c r="R5622" t="s">
        <v>94</v>
      </c>
      <c r="S5622" s="9">
        <v>-1</v>
      </c>
      <c r="T5622" s="9">
        <v>-1</v>
      </c>
      <c r="U5622" t="s">
        <v>94</v>
      </c>
      <c r="V5622" s="12">
        <v>-1</v>
      </c>
      <c r="W5622" s="12">
        <v>-1</v>
      </c>
      <c r="X5622" s="6" t="s">
        <v>769</v>
      </c>
      <c r="AB5622" t="s">
        <v>5712</v>
      </c>
      <c r="AC5622" t="s">
        <v>1692</v>
      </c>
      <c r="AD5622" t="s">
        <v>6953</v>
      </c>
      <c r="AE5622" t="s">
        <v>6647</v>
      </c>
      <c r="AF5622" t="s">
        <v>1693</v>
      </c>
      <c r="AG5622" t="s">
        <v>6988</v>
      </c>
      <c r="AH5622" t="s">
        <v>6647</v>
      </c>
      <c r="AO5622" s="11" t="s">
        <v>6263</v>
      </c>
      <c r="AP5622" t="s">
        <v>94</v>
      </c>
      <c r="AQ5622" t="s">
        <v>326</v>
      </c>
      <c r="AR5622" t="s">
        <v>1237</v>
      </c>
      <c r="AS5622" t="s">
        <v>3158</v>
      </c>
      <c r="AT5622" t="s">
        <v>769</v>
      </c>
      <c r="AU5622" t="s">
        <v>773</v>
      </c>
      <c r="AV5622" t="s">
        <v>3156</v>
      </c>
    </row>
    <row r="5623" spans="1:52" x14ac:dyDescent="0.25">
      <c r="A5623">
        <v>5622</v>
      </c>
      <c r="B5623">
        <v>7363</v>
      </c>
      <c r="C5623">
        <v>1774</v>
      </c>
      <c r="D5623">
        <v>36</v>
      </c>
      <c r="E5623">
        <v>30</v>
      </c>
      <c r="F5623">
        <v>31</v>
      </c>
      <c r="G5623" t="s">
        <v>1</v>
      </c>
      <c r="H5623">
        <v>1898</v>
      </c>
      <c r="I5623" t="s">
        <v>1900</v>
      </c>
      <c r="J5623" t="s">
        <v>3</v>
      </c>
      <c r="K5623" t="s">
        <v>3857</v>
      </c>
      <c r="M5623" t="s">
        <v>8</v>
      </c>
      <c r="N5623" t="s">
        <v>773</v>
      </c>
      <c r="O5623">
        <v>1897</v>
      </c>
      <c r="P5623" t="s">
        <v>829</v>
      </c>
      <c r="Q5623">
        <v>0.1</v>
      </c>
      <c r="R5623" t="s">
        <v>94</v>
      </c>
      <c r="S5623" s="9">
        <v>-1</v>
      </c>
      <c r="T5623" s="9">
        <v>-1</v>
      </c>
      <c r="U5623" t="s">
        <v>4496</v>
      </c>
      <c r="V5623" s="12">
        <v>9</v>
      </c>
      <c r="W5623" s="12">
        <v>3</v>
      </c>
      <c r="X5623" s="6" t="s">
        <v>769</v>
      </c>
      <c r="AB5623" t="s">
        <v>5771</v>
      </c>
      <c r="AC5623" t="s">
        <v>111</v>
      </c>
      <c r="AD5623" t="s">
        <v>6665</v>
      </c>
      <c r="AE5623" t="s">
        <v>6666</v>
      </c>
      <c r="AF5623" t="s">
        <v>5764</v>
      </c>
      <c r="AG5623" t="s">
        <v>6665</v>
      </c>
      <c r="AH5623" t="s">
        <v>6666</v>
      </c>
      <c r="AO5623" s="11" t="s">
        <v>6263</v>
      </c>
      <c r="AP5623" t="s">
        <v>94</v>
      </c>
      <c r="AQ5623" t="s">
        <v>829</v>
      </c>
      <c r="AR5623" t="s">
        <v>769</v>
      </c>
      <c r="AS5623" t="s">
        <v>3154</v>
      </c>
      <c r="AT5623" t="s">
        <v>769</v>
      </c>
      <c r="AU5623" t="s">
        <v>407</v>
      </c>
      <c r="AV5623" t="s">
        <v>240</v>
      </c>
      <c r="AW5623" t="s">
        <v>3156</v>
      </c>
    </row>
    <row r="5624" spans="1:52" x14ac:dyDescent="0.25">
      <c r="A5624">
        <v>5623</v>
      </c>
      <c r="B5624">
        <v>7363</v>
      </c>
      <c r="C5624">
        <v>1774</v>
      </c>
      <c r="D5624">
        <v>36</v>
      </c>
      <c r="E5624">
        <v>31</v>
      </c>
      <c r="F5624">
        <v>4</v>
      </c>
      <c r="G5624" t="s">
        <v>10</v>
      </c>
      <c r="H5624">
        <v>1898</v>
      </c>
      <c r="I5624" t="s">
        <v>2066</v>
      </c>
      <c r="J5624" t="s">
        <v>3</v>
      </c>
      <c r="K5624" t="s">
        <v>3858</v>
      </c>
      <c r="M5624" t="s">
        <v>8</v>
      </c>
      <c r="N5624" t="s">
        <v>773</v>
      </c>
      <c r="O5624">
        <v>1897</v>
      </c>
      <c r="P5624" t="s">
        <v>93</v>
      </c>
      <c r="Q5624">
        <v>0.17</v>
      </c>
      <c r="R5624" t="s">
        <v>94</v>
      </c>
      <c r="S5624" s="9">
        <v>-1</v>
      </c>
      <c r="T5624" s="9">
        <v>-1</v>
      </c>
      <c r="U5624" t="s">
        <v>95</v>
      </c>
      <c r="V5624" s="12">
        <v>8</v>
      </c>
      <c r="W5624" s="12">
        <v>4</v>
      </c>
      <c r="X5624" s="6" t="s">
        <v>769</v>
      </c>
      <c r="AB5624" t="s">
        <v>5771</v>
      </c>
      <c r="AC5624" t="s">
        <v>111</v>
      </c>
      <c r="AD5624" t="s">
        <v>6665</v>
      </c>
      <c r="AE5624" t="s">
        <v>6666</v>
      </c>
      <c r="AF5624" t="s">
        <v>5764</v>
      </c>
      <c r="AG5624" t="s">
        <v>6665</v>
      </c>
      <c r="AH5624" t="s">
        <v>6666</v>
      </c>
      <c r="AO5624" s="11" t="s">
        <v>6263</v>
      </c>
      <c r="AP5624" t="s">
        <v>94</v>
      </c>
      <c r="AQ5624" t="s">
        <v>93</v>
      </c>
      <c r="AR5624" t="s">
        <v>769</v>
      </c>
      <c r="AS5624" t="s">
        <v>3154</v>
      </c>
      <c r="AT5624" t="s">
        <v>769</v>
      </c>
      <c r="AU5624" t="s">
        <v>407</v>
      </c>
      <c r="AV5624" t="s">
        <v>95</v>
      </c>
      <c r="AW5624" t="s">
        <v>3156</v>
      </c>
    </row>
    <row r="5625" spans="1:52" x14ac:dyDescent="0.25">
      <c r="A5625">
        <v>5624</v>
      </c>
      <c r="B5625">
        <v>7363</v>
      </c>
      <c r="C5625">
        <v>1774</v>
      </c>
      <c r="D5625">
        <v>36</v>
      </c>
      <c r="E5625">
        <v>32</v>
      </c>
      <c r="F5625">
        <v>4</v>
      </c>
      <c r="G5625" t="s">
        <v>10</v>
      </c>
      <c r="H5625">
        <v>1898</v>
      </c>
      <c r="I5625" t="s">
        <v>1685</v>
      </c>
      <c r="J5625" t="s">
        <v>3</v>
      </c>
      <c r="K5625" t="s">
        <v>1758</v>
      </c>
      <c r="M5625" t="s">
        <v>8</v>
      </c>
      <c r="N5625" t="s">
        <v>773</v>
      </c>
      <c r="O5625">
        <v>1893</v>
      </c>
      <c r="P5625" t="s">
        <v>312</v>
      </c>
      <c r="Q5625">
        <v>4</v>
      </c>
      <c r="R5625" t="s">
        <v>94</v>
      </c>
      <c r="S5625" s="9">
        <v>-1</v>
      </c>
      <c r="T5625" s="9">
        <v>-1</v>
      </c>
      <c r="U5625" t="s">
        <v>4475</v>
      </c>
      <c r="V5625" s="12">
        <v>12</v>
      </c>
      <c r="W5625" s="12">
        <v>5</v>
      </c>
      <c r="X5625" s="6" t="s">
        <v>769</v>
      </c>
      <c r="AB5625" t="s">
        <v>2244</v>
      </c>
      <c r="AC5625" t="s">
        <v>2244</v>
      </c>
      <c r="AD5625" t="s">
        <v>6668</v>
      </c>
      <c r="AE5625" t="s">
        <v>6641</v>
      </c>
      <c r="AO5625" s="11" t="s">
        <v>6263</v>
      </c>
      <c r="AP5625" t="s">
        <v>94</v>
      </c>
      <c r="AQ5625" t="s">
        <v>312</v>
      </c>
      <c r="AR5625" t="s">
        <v>769</v>
      </c>
      <c r="AS5625" t="s">
        <v>3154</v>
      </c>
      <c r="AT5625" t="s">
        <v>769</v>
      </c>
      <c r="AU5625" t="s">
        <v>407</v>
      </c>
      <c r="AV5625" t="s">
        <v>240</v>
      </c>
      <c r="AW5625" t="s">
        <v>3156</v>
      </c>
    </row>
    <row r="5626" spans="1:52" x14ac:dyDescent="0.25">
      <c r="A5626">
        <v>5625</v>
      </c>
      <c r="B5626">
        <v>7363</v>
      </c>
      <c r="C5626">
        <v>1774</v>
      </c>
      <c r="D5626">
        <v>36</v>
      </c>
      <c r="E5626">
        <v>33</v>
      </c>
      <c r="F5626">
        <v>11</v>
      </c>
      <c r="G5626" t="s">
        <v>10</v>
      </c>
      <c r="H5626">
        <v>1898</v>
      </c>
      <c r="I5626" t="s">
        <v>642</v>
      </c>
      <c r="K5626" t="s">
        <v>2183</v>
      </c>
      <c r="M5626" t="s">
        <v>8</v>
      </c>
      <c r="N5626" t="s">
        <v>773</v>
      </c>
      <c r="O5626">
        <v>1897</v>
      </c>
      <c r="P5626" t="s">
        <v>93</v>
      </c>
      <c r="Q5626">
        <v>0.17</v>
      </c>
      <c r="R5626" t="s">
        <v>94</v>
      </c>
      <c r="S5626" s="9">
        <v>-1</v>
      </c>
      <c r="T5626" s="9">
        <v>-1</v>
      </c>
      <c r="U5626" t="s">
        <v>4496</v>
      </c>
      <c r="V5626" s="12">
        <v>9</v>
      </c>
      <c r="W5626" s="12">
        <v>3</v>
      </c>
      <c r="X5626" s="6" t="s">
        <v>769</v>
      </c>
      <c r="AB5626" t="s">
        <v>1706</v>
      </c>
      <c r="AC5626" t="s">
        <v>1706</v>
      </c>
      <c r="AD5626" t="s">
        <v>7032</v>
      </c>
      <c r="AE5626" t="s">
        <v>6666</v>
      </c>
      <c r="AO5626" s="11" t="s">
        <v>6263</v>
      </c>
      <c r="AP5626" t="s">
        <v>94</v>
      </c>
      <c r="AQ5626" t="s">
        <v>93</v>
      </c>
      <c r="AR5626" t="s">
        <v>769</v>
      </c>
      <c r="AS5626" t="s">
        <v>3154</v>
      </c>
      <c r="AT5626" t="s">
        <v>769</v>
      </c>
      <c r="AU5626" t="s">
        <v>407</v>
      </c>
      <c r="AV5626" t="s">
        <v>240</v>
      </c>
      <c r="AW5626" t="s">
        <v>3156</v>
      </c>
    </row>
    <row r="5627" spans="1:52" x14ac:dyDescent="0.25">
      <c r="A5627">
        <v>5626</v>
      </c>
      <c r="B5627">
        <v>7363</v>
      </c>
      <c r="C5627">
        <v>1774</v>
      </c>
      <c r="D5627">
        <v>36</v>
      </c>
      <c r="E5627">
        <v>34</v>
      </c>
      <c r="F5627">
        <v>13</v>
      </c>
      <c r="G5627" t="s">
        <v>10</v>
      </c>
      <c r="H5627">
        <v>1898</v>
      </c>
      <c r="I5627" t="s">
        <v>880</v>
      </c>
      <c r="J5627" t="s">
        <v>3</v>
      </c>
      <c r="K5627" t="s">
        <v>601</v>
      </c>
      <c r="M5627" t="s">
        <v>89</v>
      </c>
      <c r="N5627" t="s">
        <v>770</v>
      </c>
      <c r="O5627">
        <v>1856</v>
      </c>
      <c r="P5627" t="s">
        <v>604</v>
      </c>
      <c r="Q5627">
        <v>42</v>
      </c>
      <c r="R5627" t="s">
        <v>94</v>
      </c>
      <c r="S5627" s="9">
        <v>-1</v>
      </c>
      <c r="T5627" s="9">
        <v>-1</v>
      </c>
      <c r="U5627" t="s">
        <v>407</v>
      </c>
      <c r="V5627" s="12" t="s">
        <v>407</v>
      </c>
      <c r="W5627" s="12" t="s">
        <v>407</v>
      </c>
      <c r="X5627" s="6" t="s">
        <v>769</v>
      </c>
      <c r="AB5627" t="s">
        <v>2630</v>
      </c>
      <c r="AC5627" t="s">
        <v>2630</v>
      </c>
      <c r="AD5627" t="s">
        <v>6698</v>
      </c>
      <c r="AE5627" t="s">
        <v>6657</v>
      </c>
      <c r="AO5627" s="11" t="s">
        <v>6263</v>
      </c>
      <c r="AP5627" t="s">
        <v>94</v>
      </c>
      <c r="AQ5627" t="s">
        <v>604</v>
      </c>
      <c r="AR5627" t="s">
        <v>346</v>
      </c>
      <c r="AS5627" t="s">
        <v>3154</v>
      </c>
      <c r="AT5627" t="s">
        <v>769</v>
      </c>
      <c r="AU5627" t="s">
        <v>770</v>
      </c>
    </row>
    <row r="5628" spans="1:52" x14ac:dyDescent="0.25">
      <c r="A5628">
        <v>5627</v>
      </c>
      <c r="B5628">
        <v>7363</v>
      </c>
      <c r="C5628">
        <v>1774</v>
      </c>
      <c r="D5628">
        <v>36</v>
      </c>
      <c r="E5628">
        <v>35</v>
      </c>
      <c r="F5628">
        <v>12</v>
      </c>
      <c r="G5628" t="s">
        <v>10</v>
      </c>
      <c r="H5628">
        <v>1898</v>
      </c>
      <c r="I5628" t="s">
        <v>1900</v>
      </c>
      <c r="J5628" t="s">
        <v>3</v>
      </c>
      <c r="K5628" t="s">
        <v>3859</v>
      </c>
      <c r="M5628" t="s">
        <v>8</v>
      </c>
      <c r="N5628" t="s">
        <v>773</v>
      </c>
      <c r="O5628">
        <v>1812</v>
      </c>
      <c r="P5628" t="s">
        <v>295</v>
      </c>
      <c r="Q5628">
        <v>85</v>
      </c>
      <c r="R5628" t="s">
        <v>94</v>
      </c>
      <c r="S5628" s="9">
        <v>-1</v>
      </c>
      <c r="T5628" s="9">
        <v>-1</v>
      </c>
      <c r="U5628" t="s">
        <v>407</v>
      </c>
      <c r="V5628" s="12" t="s">
        <v>407</v>
      </c>
      <c r="W5628" s="12" t="s">
        <v>407</v>
      </c>
      <c r="X5628" s="6" t="s">
        <v>769</v>
      </c>
      <c r="AB5628" t="s">
        <v>5729</v>
      </c>
      <c r="AC5628" t="s">
        <v>2366</v>
      </c>
      <c r="AD5628" t="s">
        <v>6682</v>
      </c>
      <c r="AE5628" t="s">
        <v>6641</v>
      </c>
      <c r="AF5628" t="s">
        <v>7447</v>
      </c>
      <c r="AG5628" t="s">
        <v>6734</v>
      </c>
      <c r="AH5628" t="s">
        <v>6641</v>
      </c>
      <c r="AO5628" s="11" t="s">
        <v>6263</v>
      </c>
      <c r="AP5628" t="s">
        <v>94</v>
      </c>
      <c r="AQ5628" t="s">
        <v>295</v>
      </c>
      <c r="AR5628" t="s">
        <v>769</v>
      </c>
      <c r="AS5628" t="s">
        <v>3154</v>
      </c>
      <c r="AT5628" t="s">
        <v>769</v>
      </c>
      <c r="AU5628" t="s">
        <v>773</v>
      </c>
    </row>
    <row r="5629" spans="1:52" x14ac:dyDescent="0.25">
      <c r="A5629">
        <v>5628</v>
      </c>
      <c r="B5629">
        <v>7363</v>
      </c>
      <c r="C5629">
        <v>1774</v>
      </c>
      <c r="D5629">
        <v>36</v>
      </c>
      <c r="E5629">
        <v>36</v>
      </c>
      <c r="F5629">
        <v>15</v>
      </c>
      <c r="G5629" t="s">
        <v>10</v>
      </c>
      <c r="H5629">
        <v>1898</v>
      </c>
      <c r="I5629" t="s">
        <v>645</v>
      </c>
      <c r="J5629" t="s">
        <v>60</v>
      </c>
      <c r="K5629" t="s">
        <v>14</v>
      </c>
      <c r="M5629" t="s">
        <v>8</v>
      </c>
      <c r="N5629" t="s">
        <v>771</v>
      </c>
      <c r="O5629">
        <v>1840</v>
      </c>
      <c r="P5629" t="s">
        <v>297</v>
      </c>
      <c r="Q5629">
        <v>58</v>
      </c>
      <c r="R5629" t="s">
        <v>669</v>
      </c>
      <c r="S5629" s="9">
        <v>1</v>
      </c>
      <c r="T5629" s="9">
        <v>1</v>
      </c>
      <c r="U5629" t="s">
        <v>407</v>
      </c>
      <c r="V5629" s="12" t="s">
        <v>407</v>
      </c>
      <c r="W5629" s="12" t="s">
        <v>407</v>
      </c>
      <c r="X5629" s="6" t="s">
        <v>769</v>
      </c>
      <c r="AB5629" t="s">
        <v>5880</v>
      </c>
      <c r="AC5629" t="s">
        <v>5880</v>
      </c>
      <c r="AD5629" t="s">
        <v>7023</v>
      </c>
      <c r="AE5629" t="s">
        <v>6645</v>
      </c>
      <c r="AO5629" s="11" t="s">
        <v>6263</v>
      </c>
      <c r="AP5629" t="s">
        <v>669</v>
      </c>
      <c r="AQ5629" t="s">
        <v>297</v>
      </c>
      <c r="AR5629" t="s">
        <v>769</v>
      </c>
      <c r="AS5629" t="s">
        <v>3154</v>
      </c>
      <c r="AT5629" t="s">
        <v>769</v>
      </c>
      <c r="AU5629" t="s">
        <v>771</v>
      </c>
    </row>
    <row r="5630" spans="1:52" x14ac:dyDescent="0.25">
      <c r="A5630">
        <v>5629</v>
      </c>
      <c r="B5630">
        <v>7363</v>
      </c>
      <c r="C5630">
        <v>1774</v>
      </c>
      <c r="D5630">
        <v>36</v>
      </c>
      <c r="E5630">
        <v>37</v>
      </c>
      <c r="F5630">
        <v>18</v>
      </c>
      <c r="G5630" t="s">
        <v>10</v>
      </c>
      <c r="H5630">
        <v>1898</v>
      </c>
      <c r="I5630" t="s">
        <v>57</v>
      </c>
      <c r="K5630" t="s">
        <v>1810</v>
      </c>
      <c r="M5630" t="s">
        <v>89</v>
      </c>
      <c r="N5630" t="s">
        <v>773</v>
      </c>
      <c r="O5630">
        <v>1876</v>
      </c>
      <c r="P5630" t="s">
        <v>857</v>
      </c>
      <c r="Q5630">
        <v>22</v>
      </c>
      <c r="R5630" t="s">
        <v>94</v>
      </c>
      <c r="S5630" s="9">
        <v>-1</v>
      </c>
      <c r="T5630" s="9">
        <v>-1</v>
      </c>
      <c r="U5630" t="s">
        <v>95</v>
      </c>
      <c r="V5630" s="12">
        <v>8</v>
      </c>
      <c r="W5630" s="12">
        <v>4</v>
      </c>
      <c r="X5630" s="6" t="s">
        <v>769</v>
      </c>
      <c r="AB5630" t="s">
        <v>5712</v>
      </c>
      <c r="AC5630" t="s">
        <v>1692</v>
      </c>
      <c r="AD5630" t="s">
        <v>6953</v>
      </c>
      <c r="AE5630" t="s">
        <v>6647</v>
      </c>
      <c r="AF5630" t="s">
        <v>1693</v>
      </c>
      <c r="AG5630" t="s">
        <v>6988</v>
      </c>
      <c r="AH5630" t="s">
        <v>6647</v>
      </c>
      <c r="AO5630" s="11" t="s">
        <v>6263</v>
      </c>
      <c r="AP5630" t="s">
        <v>94</v>
      </c>
      <c r="AQ5630" t="s">
        <v>857</v>
      </c>
      <c r="AR5630" t="s">
        <v>769</v>
      </c>
      <c r="AS5630" t="s">
        <v>3154</v>
      </c>
      <c r="AT5630" t="s">
        <v>769</v>
      </c>
      <c r="AU5630" t="s">
        <v>773</v>
      </c>
      <c r="AV5630" t="s">
        <v>95</v>
      </c>
    </row>
    <row r="5631" spans="1:52" x14ac:dyDescent="0.25">
      <c r="A5631">
        <v>5630</v>
      </c>
      <c r="B5631">
        <v>7363</v>
      </c>
      <c r="C5631">
        <v>1774</v>
      </c>
      <c r="D5631">
        <v>36</v>
      </c>
      <c r="E5631">
        <v>38</v>
      </c>
      <c r="F5631">
        <v>17</v>
      </c>
      <c r="G5631" t="s">
        <v>10</v>
      </c>
      <c r="H5631">
        <v>1898</v>
      </c>
      <c r="I5631" t="s">
        <v>707</v>
      </c>
      <c r="J5631" t="s">
        <v>3</v>
      </c>
      <c r="K5631" t="s">
        <v>3826</v>
      </c>
      <c r="M5631" t="s">
        <v>8</v>
      </c>
      <c r="N5631" t="s">
        <v>773</v>
      </c>
      <c r="O5631">
        <v>1897</v>
      </c>
      <c r="P5631" t="s">
        <v>497</v>
      </c>
      <c r="Q5631">
        <v>0.12</v>
      </c>
      <c r="R5631" t="s">
        <v>94</v>
      </c>
      <c r="S5631" s="9">
        <v>-1</v>
      </c>
      <c r="T5631" s="9">
        <v>-1</v>
      </c>
      <c r="U5631" t="s">
        <v>4496</v>
      </c>
      <c r="V5631" s="12">
        <v>9</v>
      </c>
      <c r="W5631" s="12">
        <v>3</v>
      </c>
      <c r="X5631" s="6" t="s">
        <v>769</v>
      </c>
      <c r="AB5631" t="s">
        <v>5771</v>
      </c>
      <c r="AC5631" t="s">
        <v>111</v>
      </c>
      <c r="AD5631" t="s">
        <v>6665</v>
      </c>
      <c r="AE5631" t="s">
        <v>6666</v>
      </c>
      <c r="AF5631" t="s">
        <v>5764</v>
      </c>
      <c r="AG5631" t="s">
        <v>6665</v>
      </c>
      <c r="AH5631" t="s">
        <v>6666</v>
      </c>
      <c r="AO5631" s="11" t="s">
        <v>6263</v>
      </c>
      <c r="AP5631" t="s">
        <v>94</v>
      </c>
      <c r="AQ5631" t="s">
        <v>497</v>
      </c>
      <c r="AR5631" t="s">
        <v>769</v>
      </c>
      <c r="AS5631" t="s">
        <v>3154</v>
      </c>
      <c r="AT5631" t="s">
        <v>769</v>
      </c>
      <c r="AU5631" t="s">
        <v>407</v>
      </c>
      <c r="AV5631" t="s">
        <v>240</v>
      </c>
      <c r="AW5631" t="s">
        <v>3156</v>
      </c>
    </row>
    <row r="5632" spans="1:52" x14ac:dyDescent="0.25">
      <c r="A5632">
        <v>5631</v>
      </c>
      <c r="B5632">
        <v>7363</v>
      </c>
      <c r="C5632">
        <v>1774</v>
      </c>
      <c r="D5632">
        <v>36</v>
      </c>
      <c r="E5632">
        <v>39</v>
      </c>
      <c r="F5632">
        <v>18</v>
      </c>
      <c r="G5632" t="s">
        <v>10</v>
      </c>
      <c r="H5632">
        <v>1898</v>
      </c>
      <c r="I5632" t="s">
        <v>59</v>
      </c>
      <c r="J5632" t="s">
        <v>60</v>
      </c>
      <c r="K5632" t="s">
        <v>1593</v>
      </c>
      <c r="M5632" t="s">
        <v>8</v>
      </c>
      <c r="N5632" t="s">
        <v>773</v>
      </c>
      <c r="P5632" t="s">
        <v>379</v>
      </c>
      <c r="Q5632">
        <v>0.57999999999999996</v>
      </c>
      <c r="R5632" t="s">
        <v>94</v>
      </c>
      <c r="S5632" s="9">
        <v>-1</v>
      </c>
      <c r="T5632" s="9">
        <v>-1</v>
      </c>
      <c r="U5632" t="s">
        <v>4665</v>
      </c>
      <c r="V5632" s="12">
        <v>8</v>
      </c>
      <c r="W5632" s="12">
        <v>4</v>
      </c>
      <c r="X5632" s="6" t="s">
        <v>346</v>
      </c>
      <c r="AB5632" t="s">
        <v>407</v>
      </c>
      <c r="AC5632" t="s">
        <v>407</v>
      </c>
      <c r="AD5632" t="s">
        <v>6665</v>
      </c>
      <c r="AE5632" t="s">
        <v>6666</v>
      </c>
      <c r="AO5632" s="11" t="s">
        <v>6263</v>
      </c>
      <c r="AP5632" t="s">
        <v>94</v>
      </c>
      <c r="AQ5632" t="s">
        <v>379</v>
      </c>
      <c r="AR5632" t="s">
        <v>769</v>
      </c>
      <c r="AS5632" t="s">
        <v>3154</v>
      </c>
      <c r="AT5632" t="s">
        <v>769</v>
      </c>
      <c r="AU5632" t="s">
        <v>407</v>
      </c>
      <c r="AV5632" t="s">
        <v>4665</v>
      </c>
      <c r="AW5632" t="s">
        <v>4665</v>
      </c>
      <c r="AZ5632" t="s">
        <v>6441</v>
      </c>
    </row>
    <row r="5633" spans="1:52" x14ac:dyDescent="0.25">
      <c r="A5633">
        <v>5632</v>
      </c>
      <c r="B5633">
        <v>7363</v>
      </c>
      <c r="C5633">
        <v>1774</v>
      </c>
      <c r="D5633">
        <v>37</v>
      </c>
      <c r="E5633">
        <v>40</v>
      </c>
      <c r="F5633">
        <v>23</v>
      </c>
      <c r="G5633" t="s">
        <v>10</v>
      </c>
      <c r="H5633">
        <v>1898</v>
      </c>
      <c r="I5633" t="s">
        <v>3860</v>
      </c>
      <c r="J5633" t="s">
        <v>3</v>
      </c>
      <c r="K5633" t="s">
        <v>14</v>
      </c>
      <c r="M5633" t="s">
        <v>8</v>
      </c>
      <c r="N5633" t="s">
        <v>773</v>
      </c>
      <c r="P5633" t="s">
        <v>611</v>
      </c>
      <c r="Q5633">
        <v>20</v>
      </c>
      <c r="R5633" t="s">
        <v>94</v>
      </c>
      <c r="S5633" s="9">
        <v>-1</v>
      </c>
      <c r="T5633" s="9">
        <v>-1</v>
      </c>
      <c r="U5633" t="s">
        <v>407</v>
      </c>
      <c r="V5633" s="12" t="s">
        <v>407</v>
      </c>
      <c r="W5633" s="12" t="s">
        <v>407</v>
      </c>
      <c r="X5633" s="6" t="s">
        <v>463</v>
      </c>
      <c r="AB5633" t="s">
        <v>407</v>
      </c>
      <c r="AC5633" t="s">
        <v>407</v>
      </c>
      <c r="AD5633" t="s">
        <v>6665</v>
      </c>
      <c r="AE5633" t="s">
        <v>6666</v>
      </c>
      <c r="AO5633" s="11" t="s">
        <v>6264</v>
      </c>
      <c r="AP5633" t="s">
        <v>94</v>
      </c>
      <c r="AQ5633" t="s">
        <v>611</v>
      </c>
      <c r="AR5633" t="s">
        <v>769</v>
      </c>
      <c r="AS5633" t="s">
        <v>3154</v>
      </c>
      <c r="AT5633" t="s">
        <v>769</v>
      </c>
      <c r="AU5633" t="s">
        <v>773</v>
      </c>
      <c r="AZ5633" t="s">
        <v>6442</v>
      </c>
    </row>
    <row r="5634" spans="1:52" x14ac:dyDescent="0.25">
      <c r="A5634">
        <v>5633</v>
      </c>
      <c r="B5634">
        <v>7363</v>
      </c>
      <c r="C5634">
        <v>1774</v>
      </c>
      <c r="D5634">
        <v>37</v>
      </c>
      <c r="E5634">
        <v>41</v>
      </c>
      <c r="F5634">
        <v>3</v>
      </c>
      <c r="G5634" t="s">
        <v>11</v>
      </c>
      <c r="H5634">
        <v>1898</v>
      </c>
      <c r="I5634" t="s">
        <v>189</v>
      </c>
      <c r="J5634" t="s">
        <v>3</v>
      </c>
      <c r="K5634" t="s">
        <v>205</v>
      </c>
      <c r="M5634" t="s">
        <v>89</v>
      </c>
      <c r="N5634" t="s">
        <v>773</v>
      </c>
      <c r="O5634">
        <v>1897</v>
      </c>
      <c r="P5634" t="s">
        <v>238</v>
      </c>
      <c r="Q5634">
        <v>0.25</v>
      </c>
      <c r="R5634" t="s">
        <v>94</v>
      </c>
      <c r="S5634" s="9">
        <v>-1</v>
      </c>
      <c r="T5634" s="9">
        <v>-1</v>
      </c>
      <c r="U5634" t="s">
        <v>4496</v>
      </c>
      <c r="V5634" s="12">
        <v>9</v>
      </c>
      <c r="W5634" s="12">
        <v>3</v>
      </c>
      <c r="X5634" s="6" t="s">
        <v>769</v>
      </c>
      <c r="AB5634" t="s">
        <v>5881</v>
      </c>
      <c r="AC5634" t="s">
        <v>5764</v>
      </c>
      <c r="AD5634" t="s">
        <v>6665</v>
      </c>
      <c r="AE5634" t="s">
        <v>6666</v>
      </c>
      <c r="AF5634" t="s">
        <v>1706</v>
      </c>
      <c r="AG5634" t="s">
        <v>7032</v>
      </c>
      <c r="AH5634" t="s">
        <v>6666</v>
      </c>
      <c r="AO5634" s="11" t="s">
        <v>6264</v>
      </c>
      <c r="AP5634" t="s">
        <v>94</v>
      </c>
      <c r="AQ5634" t="s">
        <v>238</v>
      </c>
      <c r="AR5634" t="s">
        <v>769</v>
      </c>
      <c r="AS5634" t="s">
        <v>3154</v>
      </c>
      <c r="AT5634" t="s">
        <v>769</v>
      </c>
      <c r="AU5634" t="s">
        <v>407</v>
      </c>
      <c r="AV5634" t="s">
        <v>240</v>
      </c>
      <c r="AW5634" t="s">
        <v>3156</v>
      </c>
    </row>
    <row r="5635" spans="1:52" x14ac:dyDescent="0.25">
      <c r="A5635">
        <v>5634</v>
      </c>
      <c r="B5635">
        <v>7363</v>
      </c>
      <c r="C5635">
        <v>1774</v>
      </c>
      <c r="D5635">
        <v>37</v>
      </c>
      <c r="E5635">
        <v>42</v>
      </c>
      <c r="F5635">
        <v>6</v>
      </c>
      <c r="G5635" t="s">
        <v>11</v>
      </c>
      <c r="H5635">
        <v>1898</v>
      </c>
      <c r="I5635" t="s">
        <v>194</v>
      </c>
      <c r="K5635" t="s">
        <v>3861</v>
      </c>
      <c r="M5635" t="s">
        <v>8</v>
      </c>
      <c r="N5635" t="s">
        <v>771</v>
      </c>
      <c r="O5635">
        <v>1821</v>
      </c>
      <c r="P5635" t="s">
        <v>317</v>
      </c>
      <c r="Q5635">
        <v>76</v>
      </c>
      <c r="R5635" t="s">
        <v>95</v>
      </c>
      <c r="S5635" s="9">
        <v>8</v>
      </c>
      <c r="T5635" s="9">
        <v>4</v>
      </c>
      <c r="U5635" t="s">
        <v>407</v>
      </c>
      <c r="V5635" s="12" t="s">
        <v>407</v>
      </c>
      <c r="W5635" s="12" t="s">
        <v>407</v>
      </c>
      <c r="X5635" s="6" t="s">
        <v>769</v>
      </c>
      <c r="AB5635" t="s">
        <v>1703</v>
      </c>
      <c r="AC5635" t="s">
        <v>1703</v>
      </c>
      <c r="AD5635" t="s">
        <v>6986</v>
      </c>
      <c r="AE5635" t="s">
        <v>6707</v>
      </c>
      <c r="AO5635" s="11" t="s">
        <v>6264</v>
      </c>
      <c r="AP5635" t="s">
        <v>95</v>
      </c>
      <c r="AQ5635" t="s">
        <v>317</v>
      </c>
      <c r="AR5635" t="s">
        <v>769</v>
      </c>
      <c r="AS5635" t="s">
        <v>3154</v>
      </c>
      <c r="AT5635" t="s">
        <v>769</v>
      </c>
      <c r="AU5635" t="s">
        <v>771</v>
      </c>
    </row>
    <row r="5636" spans="1:52" x14ac:dyDescent="0.25">
      <c r="A5636">
        <v>5635</v>
      </c>
      <c r="B5636">
        <v>7363</v>
      </c>
      <c r="C5636">
        <v>1774</v>
      </c>
      <c r="D5636">
        <v>37</v>
      </c>
      <c r="E5636">
        <v>43</v>
      </c>
      <c r="F5636">
        <v>7</v>
      </c>
      <c r="G5636" t="s">
        <v>11</v>
      </c>
      <c r="H5636">
        <v>1898</v>
      </c>
      <c r="I5636" t="s">
        <v>3862</v>
      </c>
      <c r="K5636" t="s">
        <v>76</v>
      </c>
      <c r="M5636" t="s">
        <v>8</v>
      </c>
      <c r="N5636" t="s">
        <v>773</v>
      </c>
      <c r="O5636">
        <v>1865</v>
      </c>
      <c r="P5636" t="s">
        <v>608</v>
      </c>
      <c r="Q5636">
        <v>32</v>
      </c>
      <c r="R5636" t="s">
        <v>3010</v>
      </c>
      <c r="S5636" s="9">
        <v>7</v>
      </c>
      <c r="T5636" s="9">
        <v>3</v>
      </c>
      <c r="U5636" t="s">
        <v>407</v>
      </c>
      <c r="V5636" s="12" t="s">
        <v>407</v>
      </c>
      <c r="W5636" s="12" t="s">
        <v>407</v>
      </c>
      <c r="X5636" s="6" t="s">
        <v>769</v>
      </c>
      <c r="AB5636" t="s">
        <v>5882</v>
      </c>
      <c r="AC5636" t="s">
        <v>7265</v>
      </c>
      <c r="AD5636" t="s">
        <v>6902</v>
      </c>
      <c r="AE5636" t="s">
        <v>6660</v>
      </c>
      <c r="AF5636" t="s">
        <v>2369</v>
      </c>
      <c r="AG5636" t="s">
        <v>7038</v>
      </c>
      <c r="AH5636" t="s">
        <v>6643</v>
      </c>
      <c r="AO5636" s="11" t="s">
        <v>6264</v>
      </c>
      <c r="AP5636" t="s">
        <v>3010</v>
      </c>
      <c r="AQ5636" t="s">
        <v>608</v>
      </c>
      <c r="AR5636" t="s">
        <v>1359</v>
      </c>
      <c r="AS5636" t="s">
        <v>3154</v>
      </c>
      <c r="AT5636" t="s">
        <v>769</v>
      </c>
      <c r="AU5636" t="s">
        <v>773</v>
      </c>
      <c r="AW5636" t="s">
        <v>3156</v>
      </c>
    </row>
    <row r="5637" spans="1:52" x14ac:dyDescent="0.25">
      <c r="A5637">
        <v>5636</v>
      </c>
      <c r="B5637">
        <v>7363</v>
      </c>
      <c r="C5637">
        <v>1774</v>
      </c>
      <c r="D5637">
        <v>37</v>
      </c>
      <c r="E5637">
        <v>44</v>
      </c>
      <c r="F5637">
        <v>10</v>
      </c>
      <c r="G5637" t="s">
        <v>11</v>
      </c>
      <c r="H5637">
        <v>1898</v>
      </c>
      <c r="I5637" t="s">
        <v>189</v>
      </c>
      <c r="J5637" t="s">
        <v>3</v>
      </c>
      <c r="K5637" t="s">
        <v>1351</v>
      </c>
      <c r="M5637" t="s">
        <v>89</v>
      </c>
      <c r="N5637" t="s">
        <v>773</v>
      </c>
      <c r="O5637">
        <v>1898</v>
      </c>
      <c r="P5637" t="s">
        <v>660</v>
      </c>
      <c r="Q5637">
        <v>0.13</v>
      </c>
      <c r="R5637" t="s">
        <v>94</v>
      </c>
      <c r="S5637" s="9">
        <v>-1</v>
      </c>
      <c r="T5637" s="9">
        <v>-1</v>
      </c>
      <c r="U5637" t="s">
        <v>95</v>
      </c>
      <c r="V5637" s="12">
        <v>8</v>
      </c>
      <c r="W5637" s="12">
        <v>4</v>
      </c>
      <c r="X5637" s="6" t="s">
        <v>769</v>
      </c>
      <c r="AB5637" t="s">
        <v>5881</v>
      </c>
      <c r="AC5637" t="s">
        <v>5764</v>
      </c>
      <c r="AD5637" t="s">
        <v>6665</v>
      </c>
      <c r="AE5637" t="s">
        <v>6666</v>
      </c>
      <c r="AF5637" t="s">
        <v>1706</v>
      </c>
      <c r="AG5637" t="s">
        <v>7032</v>
      </c>
      <c r="AH5637" t="s">
        <v>6666</v>
      </c>
      <c r="AO5637" s="11" t="s">
        <v>6264</v>
      </c>
      <c r="AP5637" t="s">
        <v>94</v>
      </c>
      <c r="AQ5637" t="s">
        <v>660</v>
      </c>
      <c r="AR5637" t="s">
        <v>769</v>
      </c>
      <c r="AS5637" t="s">
        <v>3154</v>
      </c>
      <c r="AT5637" t="s">
        <v>769</v>
      </c>
      <c r="AU5637" t="s">
        <v>407</v>
      </c>
      <c r="AV5637" t="s">
        <v>95</v>
      </c>
      <c r="AW5637" t="s">
        <v>3156</v>
      </c>
    </row>
    <row r="5638" spans="1:52" x14ac:dyDescent="0.25">
      <c r="A5638">
        <v>5637</v>
      </c>
      <c r="B5638">
        <v>7363</v>
      </c>
      <c r="C5638">
        <v>1774</v>
      </c>
      <c r="D5638">
        <v>37</v>
      </c>
      <c r="E5638">
        <v>45</v>
      </c>
      <c r="F5638">
        <v>10</v>
      </c>
      <c r="G5638" t="s">
        <v>11</v>
      </c>
      <c r="H5638">
        <v>1898</v>
      </c>
      <c r="I5638" t="s">
        <v>3171</v>
      </c>
      <c r="J5638" t="s">
        <v>3</v>
      </c>
      <c r="K5638" t="s">
        <v>3863</v>
      </c>
      <c r="M5638" t="s">
        <v>8</v>
      </c>
      <c r="N5638" t="s">
        <v>770</v>
      </c>
      <c r="O5638">
        <v>1812</v>
      </c>
      <c r="P5638" t="s">
        <v>295</v>
      </c>
      <c r="Q5638">
        <v>85</v>
      </c>
      <c r="R5638" t="s">
        <v>94</v>
      </c>
      <c r="S5638" s="9">
        <v>-1</v>
      </c>
      <c r="T5638" s="9">
        <v>-1</v>
      </c>
      <c r="U5638" t="s">
        <v>407</v>
      </c>
      <c r="V5638" s="12" t="s">
        <v>407</v>
      </c>
      <c r="W5638" s="12" t="s">
        <v>407</v>
      </c>
      <c r="X5638" s="6" t="s">
        <v>769</v>
      </c>
      <c r="AB5638" t="s">
        <v>5883</v>
      </c>
      <c r="AC5638" t="s">
        <v>6073</v>
      </c>
      <c r="AD5638" t="s">
        <v>7266</v>
      </c>
      <c r="AE5638" t="s">
        <v>6643</v>
      </c>
      <c r="AF5638" t="s">
        <v>1697</v>
      </c>
      <c r="AG5638" t="s">
        <v>6702</v>
      </c>
      <c r="AH5638" t="s">
        <v>6643</v>
      </c>
      <c r="AO5638" s="11" t="s">
        <v>6264</v>
      </c>
      <c r="AP5638" t="s">
        <v>94</v>
      </c>
      <c r="AQ5638" t="s">
        <v>295</v>
      </c>
      <c r="AR5638" t="s">
        <v>346</v>
      </c>
      <c r="AS5638" t="s">
        <v>3154</v>
      </c>
      <c r="AT5638" t="s">
        <v>769</v>
      </c>
      <c r="AU5638" t="s">
        <v>770</v>
      </c>
    </row>
    <row r="5639" spans="1:52" x14ac:dyDescent="0.25">
      <c r="A5639">
        <v>5638</v>
      </c>
      <c r="B5639">
        <v>7363</v>
      </c>
      <c r="C5639">
        <v>1774</v>
      </c>
      <c r="D5639">
        <v>37</v>
      </c>
      <c r="E5639">
        <v>46</v>
      </c>
      <c r="F5639">
        <v>11</v>
      </c>
      <c r="G5639" t="s">
        <v>11</v>
      </c>
      <c r="H5639">
        <v>1898</v>
      </c>
      <c r="I5639" t="s">
        <v>2939</v>
      </c>
      <c r="K5639" t="s">
        <v>224</v>
      </c>
      <c r="M5639" t="s">
        <v>8</v>
      </c>
      <c r="N5639" t="s">
        <v>773</v>
      </c>
      <c r="O5639">
        <v>1897</v>
      </c>
      <c r="P5639" t="s">
        <v>93</v>
      </c>
      <c r="Q5639">
        <v>0.17</v>
      </c>
      <c r="R5639" t="s">
        <v>94</v>
      </c>
      <c r="S5639" s="9">
        <v>-1</v>
      </c>
      <c r="T5639" s="9">
        <v>-1</v>
      </c>
      <c r="U5639" t="s">
        <v>758</v>
      </c>
      <c r="V5639" s="12">
        <v>7</v>
      </c>
      <c r="W5639" s="12">
        <v>3</v>
      </c>
      <c r="X5639" s="6" t="s">
        <v>769</v>
      </c>
      <c r="AB5639" t="s">
        <v>1706</v>
      </c>
      <c r="AC5639" t="s">
        <v>1706</v>
      </c>
      <c r="AD5639" t="s">
        <v>7032</v>
      </c>
      <c r="AE5639" t="s">
        <v>6666</v>
      </c>
      <c r="AO5639" s="11" t="s">
        <v>6264</v>
      </c>
      <c r="AP5639" t="s">
        <v>94</v>
      </c>
      <c r="AQ5639" t="s">
        <v>93</v>
      </c>
      <c r="AR5639" t="s">
        <v>769</v>
      </c>
      <c r="AS5639" t="s">
        <v>3154</v>
      </c>
      <c r="AT5639" t="s">
        <v>769</v>
      </c>
      <c r="AU5639" t="s">
        <v>407</v>
      </c>
      <c r="AV5639" t="s">
        <v>758</v>
      </c>
      <c r="AW5639" t="s">
        <v>3156</v>
      </c>
    </row>
    <row r="5640" spans="1:52" x14ac:dyDescent="0.25">
      <c r="A5640">
        <v>5639</v>
      </c>
      <c r="B5640">
        <v>7363</v>
      </c>
      <c r="C5640">
        <v>1774</v>
      </c>
      <c r="D5640">
        <v>37</v>
      </c>
      <c r="E5640">
        <v>47</v>
      </c>
      <c r="F5640">
        <v>11</v>
      </c>
      <c r="G5640" t="s">
        <v>11</v>
      </c>
      <c r="H5640">
        <v>1898</v>
      </c>
      <c r="I5640" t="s">
        <v>3864</v>
      </c>
      <c r="J5640" t="s">
        <v>13</v>
      </c>
      <c r="K5640" t="s">
        <v>219</v>
      </c>
      <c r="M5640" t="s">
        <v>89</v>
      </c>
      <c r="N5640" t="s">
        <v>771</v>
      </c>
      <c r="O5640">
        <v>1867</v>
      </c>
      <c r="P5640" t="s">
        <v>311</v>
      </c>
      <c r="Q5640">
        <v>30</v>
      </c>
      <c r="R5640" t="s">
        <v>94</v>
      </c>
      <c r="S5640" s="9">
        <v>-1</v>
      </c>
      <c r="T5640" s="9">
        <v>-1</v>
      </c>
      <c r="U5640" t="s">
        <v>4496</v>
      </c>
      <c r="V5640" s="12">
        <v>9</v>
      </c>
      <c r="W5640" s="12">
        <v>3</v>
      </c>
      <c r="X5640" s="6" t="s">
        <v>769</v>
      </c>
      <c r="AB5640" t="s">
        <v>5749</v>
      </c>
      <c r="AC5640" t="s">
        <v>2194</v>
      </c>
      <c r="AD5640" t="s">
        <v>6648</v>
      </c>
      <c r="AE5640" t="s">
        <v>6647</v>
      </c>
      <c r="AF5640" t="s">
        <v>1693</v>
      </c>
      <c r="AG5640" t="s">
        <v>6988</v>
      </c>
      <c r="AH5640" t="s">
        <v>6647</v>
      </c>
      <c r="AO5640" s="11" t="s">
        <v>6264</v>
      </c>
      <c r="AP5640" t="s">
        <v>94</v>
      </c>
      <c r="AQ5640" t="s">
        <v>311</v>
      </c>
      <c r="AR5640" t="s">
        <v>84</v>
      </c>
      <c r="AS5640" t="s">
        <v>3154</v>
      </c>
      <c r="AT5640" t="s">
        <v>769</v>
      </c>
      <c r="AU5640" t="s">
        <v>771</v>
      </c>
      <c r="AV5640" t="s">
        <v>240</v>
      </c>
      <c r="AW5640" t="s">
        <v>3156</v>
      </c>
    </row>
    <row r="5641" spans="1:52" x14ac:dyDescent="0.25">
      <c r="A5641">
        <v>5640</v>
      </c>
      <c r="B5641">
        <v>7363</v>
      </c>
      <c r="C5641">
        <v>1774</v>
      </c>
      <c r="D5641">
        <v>37</v>
      </c>
      <c r="E5641">
        <v>48</v>
      </c>
      <c r="F5641">
        <v>15</v>
      </c>
      <c r="G5641" t="s">
        <v>11</v>
      </c>
      <c r="H5641">
        <v>1898</v>
      </c>
      <c r="I5641" t="s">
        <v>179</v>
      </c>
      <c r="J5641" t="s">
        <v>3</v>
      </c>
      <c r="K5641" t="s">
        <v>139</v>
      </c>
      <c r="M5641" t="s">
        <v>8</v>
      </c>
      <c r="N5641" t="s">
        <v>771</v>
      </c>
      <c r="O5641">
        <v>1812</v>
      </c>
      <c r="P5641" t="s">
        <v>295</v>
      </c>
      <c r="Q5641">
        <v>85</v>
      </c>
      <c r="R5641" t="s">
        <v>94</v>
      </c>
      <c r="S5641" s="9">
        <v>-1</v>
      </c>
      <c r="T5641" s="9">
        <v>-1</v>
      </c>
      <c r="U5641" t="s">
        <v>407</v>
      </c>
      <c r="V5641" s="12" t="s">
        <v>407</v>
      </c>
      <c r="W5641" s="12" t="s">
        <v>407</v>
      </c>
      <c r="X5641" s="6" t="s">
        <v>769</v>
      </c>
      <c r="AB5641" t="s">
        <v>5854</v>
      </c>
      <c r="AC5641" t="s">
        <v>2212</v>
      </c>
      <c r="AD5641" t="s">
        <v>7097</v>
      </c>
      <c r="AE5641" t="s">
        <v>6641</v>
      </c>
      <c r="AF5641" t="s">
        <v>1697</v>
      </c>
      <c r="AG5641" t="s">
        <v>6702</v>
      </c>
      <c r="AH5641" t="s">
        <v>6643</v>
      </c>
      <c r="AO5641" s="11" t="s">
        <v>6264</v>
      </c>
      <c r="AP5641" t="s">
        <v>94</v>
      </c>
      <c r="AQ5641" t="s">
        <v>295</v>
      </c>
      <c r="AR5641" t="s">
        <v>769</v>
      </c>
      <c r="AS5641" t="s">
        <v>3154</v>
      </c>
      <c r="AT5641" t="s">
        <v>769</v>
      </c>
      <c r="AU5641" t="s">
        <v>771</v>
      </c>
    </row>
    <row r="5642" spans="1:52" x14ac:dyDescent="0.25">
      <c r="A5642">
        <v>5641</v>
      </c>
      <c r="B5642">
        <v>7363</v>
      </c>
      <c r="C5642">
        <v>1774</v>
      </c>
      <c r="D5642">
        <v>37</v>
      </c>
      <c r="E5642">
        <v>49</v>
      </c>
      <c r="F5642">
        <v>16</v>
      </c>
      <c r="G5642" t="s">
        <v>11</v>
      </c>
      <c r="H5642">
        <v>1898</v>
      </c>
      <c r="I5642" t="s">
        <v>535</v>
      </c>
      <c r="J5642" t="s">
        <v>3</v>
      </c>
      <c r="K5642" t="s">
        <v>81</v>
      </c>
      <c r="M5642" t="s">
        <v>89</v>
      </c>
      <c r="N5642" t="s">
        <v>773</v>
      </c>
      <c r="O5642">
        <v>1882</v>
      </c>
      <c r="P5642" t="s">
        <v>757</v>
      </c>
      <c r="Q5642">
        <v>15</v>
      </c>
      <c r="R5642" t="s">
        <v>94</v>
      </c>
      <c r="S5642" s="9">
        <v>-1</v>
      </c>
      <c r="T5642" s="9">
        <v>-1</v>
      </c>
      <c r="U5642" t="s">
        <v>4496</v>
      </c>
      <c r="V5642" s="12">
        <v>9</v>
      </c>
      <c r="W5642" s="12">
        <v>3</v>
      </c>
      <c r="X5642" s="6" t="s">
        <v>769</v>
      </c>
      <c r="AB5642" t="s">
        <v>1693</v>
      </c>
      <c r="AC5642" t="s">
        <v>1693</v>
      </c>
      <c r="AD5642" t="s">
        <v>6988</v>
      </c>
      <c r="AE5642" t="s">
        <v>6647</v>
      </c>
      <c r="AO5642" s="11" t="s">
        <v>6264</v>
      </c>
      <c r="AP5642" t="s">
        <v>94</v>
      </c>
      <c r="AQ5642" t="s">
        <v>757</v>
      </c>
      <c r="AR5642" t="s">
        <v>769</v>
      </c>
      <c r="AS5642" t="s">
        <v>3154</v>
      </c>
      <c r="AT5642" t="s">
        <v>769</v>
      </c>
      <c r="AU5642" t="s">
        <v>407</v>
      </c>
      <c r="AV5642" t="s">
        <v>240</v>
      </c>
      <c r="AW5642" t="s">
        <v>3156</v>
      </c>
    </row>
    <row r="5643" spans="1:52" x14ac:dyDescent="0.25">
      <c r="A5643">
        <v>5642</v>
      </c>
      <c r="B5643">
        <v>7363</v>
      </c>
      <c r="C5643">
        <v>1774</v>
      </c>
      <c r="D5643">
        <v>37</v>
      </c>
      <c r="E5643">
        <v>50</v>
      </c>
      <c r="F5643">
        <v>17</v>
      </c>
      <c r="G5643" t="s">
        <v>11</v>
      </c>
      <c r="H5643">
        <v>1898</v>
      </c>
      <c r="I5643" t="s">
        <v>344</v>
      </c>
      <c r="K5643" t="s">
        <v>391</v>
      </c>
      <c r="M5643" t="s">
        <v>89</v>
      </c>
      <c r="N5643" t="s">
        <v>771</v>
      </c>
      <c r="O5643">
        <v>1813</v>
      </c>
      <c r="P5643" t="s">
        <v>539</v>
      </c>
      <c r="Q5643">
        <v>84</v>
      </c>
      <c r="R5643" t="s">
        <v>94</v>
      </c>
      <c r="S5643" s="9">
        <v>-1</v>
      </c>
      <c r="T5643" s="9">
        <v>-1</v>
      </c>
      <c r="U5643" t="s">
        <v>95</v>
      </c>
      <c r="V5643" s="12">
        <v>8</v>
      </c>
      <c r="W5643" s="12">
        <v>4</v>
      </c>
      <c r="X5643" s="6" t="s">
        <v>769</v>
      </c>
      <c r="AB5643" t="s">
        <v>5884</v>
      </c>
      <c r="AC5643" t="s">
        <v>7084</v>
      </c>
      <c r="AD5643" t="s">
        <v>6688</v>
      </c>
      <c r="AE5643" t="s">
        <v>6657</v>
      </c>
      <c r="AF5643" t="s">
        <v>7405</v>
      </c>
      <c r="AG5643" t="s">
        <v>6679</v>
      </c>
      <c r="AH5643" t="s">
        <v>6657</v>
      </c>
      <c r="AO5643" s="11" t="s">
        <v>6264</v>
      </c>
      <c r="AP5643" t="s">
        <v>94</v>
      </c>
      <c r="AQ5643" t="s">
        <v>539</v>
      </c>
      <c r="AR5643" t="s">
        <v>769</v>
      </c>
      <c r="AS5643" t="s">
        <v>3154</v>
      </c>
      <c r="AT5643" t="s">
        <v>769</v>
      </c>
      <c r="AU5643" t="s">
        <v>771</v>
      </c>
    </row>
    <row r="5644" spans="1:52" x14ac:dyDescent="0.25">
      <c r="A5644">
        <v>5643</v>
      </c>
      <c r="B5644">
        <v>7363</v>
      </c>
      <c r="C5644">
        <v>1774</v>
      </c>
      <c r="D5644">
        <v>37</v>
      </c>
      <c r="E5644">
        <v>51</v>
      </c>
      <c r="F5644">
        <v>28</v>
      </c>
      <c r="G5644" t="s">
        <v>11</v>
      </c>
      <c r="H5644">
        <v>1898</v>
      </c>
      <c r="I5644" t="s">
        <v>3865</v>
      </c>
      <c r="K5644" t="s">
        <v>3866</v>
      </c>
      <c r="M5644" t="s">
        <v>89</v>
      </c>
      <c r="N5644" t="s">
        <v>771</v>
      </c>
      <c r="O5644">
        <v>1848</v>
      </c>
      <c r="P5644" t="s">
        <v>298</v>
      </c>
      <c r="Q5644">
        <v>49</v>
      </c>
      <c r="R5644" t="s">
        <v>94</v>
      </c>
      <c r="S5644" s="9">
        <v>-1</v>
      </c>
      <c r="T5644" s="9">
        <v>-1</v>
      </c>
      <c r="U5644" t="s">
        <v>4496</v>
      </c>
      <c r="V5644" s="12">
        <v>9</v>
      </c>
      <c r="W5644" s="12">
        <v>3</v>
      </c>
      <c r="X5644" s="6" t="s">
        <v>769</v>
      </c>
      <c r="AB5644" t="s">
        <v>1693</v>
      </c>
      <c r="AC5644" t="s">
        <v>1693</v>
      </c>
      <c r="AD5644" t="s">
        <v>6988</v>
      </c>
      <c r="AE5644" t="s">
        <v>6647</v>
      </c>
      <c r="AO5644" s="11" t="s">
        <v>6264</v>
      </c>
      <c r="AP5644" t="s">
        <v>94</v>
      </c>
      <c r="AQ5644" t="s">
        <v>298</v>
      </c>
      <c r="AR5644" t="s">
        <v>6383</v>
      </c>
      <c r="AS5644" t="s">
        <v>3158</v>
      </c>
      <c r="AT5644" t="s">
        <v>769</v>
      </c>
      <c r="AU5644" t="s">
        <v>771</v>
      </c>
    </row>
    <row r="5645" spans="1:52" x14ac:dyDescent="0.25">
      <c r="A5645">
        <v>5644</v>
      </c>
      <c r="B5645">
        <v>7363</v>
      </c>
      <c r="C5645">
        <v>1774</v>
      </c>
      <c r="D5645">
        <v>37</v>
      </c>
      <c r="E5645">
        <v>52</v>
      </c>
      <c r="F5645">
        <v>27</v>
      </c>
      <c r="G5645" t="s">
        <v>11</v>
      </c>
      <c r="H5645">
        <v>1898</v>
      </c>
      <c r="I5645" t="s">
        <v>1319</v>
      </c>
      <c r="J5645" t="s">
        <v>60</v>
      </c>
      <c r="K5645" t="s">
        <v>143</v>
      </c>
      <c r="M5645" t="s">
        <v>89</v>
      </c>
      <c r="N5645" t="s">
        <v>770</v>
      </c>
      <c r="O5645">
        <v>1836</v>
      </c>
      <c r="P5645" t="s">
        <v>318</v>
      </c>
      <c r="Q5645">
        <v>61</v>
      </c>
      <c r="R5645" t="s">
        <v>94</v>
      </c>
      <c r="S5645" s="9">
        <v>-1</v>
      </c>
      <c r="T5645" s="9">
        <v>-1</v>
      </c>
      <c r="U5645" t="s">
        <v>407</v>
      </c>
      <c r="V5645" s="12" t="s">
        <v>407</v>
      </c>
      <c r="W5645" s="12" t="s">
        <v>407</v>
      </c>
      <c r="X5645" s="6" t="s">
        <v>769</v>
      </c>
      <c r="AB5645" t="s">
        <v>1703</v>
      </c>
      <c r="AC5645" t="s">
        <v>1703</v>
      </c>
      <c r="AD5645" t="s">
        <v>6986</v>
      </c>
      <c r="AE5645" t="s">
        <v>6707</v>
      </c>
      <c r="AO5645" s="11" t="s">
        <v>6264</v>
      </c>
      <c r="AP5645" t="s">
        <v>94</v>
      </c>
      <c r="AQ5645" t="s">
        <v>318</v>
      </c>
      <c r="AR5645" t="s">
        <v>769</v>
      </c>
      <c r="AS5645" t="s">
        <v>3154</v>
      </c>
      <c r="AT5645" t="s">
        <v>769</v>
      </c>
      <c r="AU5645" t="s">
        <v>770</v>
      </c>
    </row>
    <row r="5646" spans="1:52" x14ac:dyDescent="0.25">
      <c r="A5646">
        <v>5645</v>
      </c>
      <c r="B5646">
        <v>7363</v>
      </c>
      <c r="C5646">
        <v>1774</v>
      </c>
      <c r="D5646">
        <v>37</v>
      </c>
      <c r="E5646">
        <v>53</v>
      </c>
      <c r="F5646">
        <v>30</v>
      </c>
      <c r="G5646" t="s">
        <v>11</v>
      </c>
      <c r="H5646">
        <v>1898</v>
      </c>
      <c r="I5646" t="s">
        <v>552</v>
      </c>
      <c r="J5646" t="s">
        <v>3</v>
      </c>
      <c r="K5646" t="s">
        <v>849</v>
      </c>
      <c r="M5646" t="s">
        <v>89</v>
      </c>
      <c r="N5646" t="s">
        <v>770</v>
      </c>
      <c r="O5646">
        <v>1809</v>
      </c>
      <c r="P5646" t="s">
        <v>372</v>
      </c>
      <c r="Q5646">
        <v>88</v>
      </c>
      <c r="R5646" t="s">
        <v>94</v>
      </c>
      <c r="S5646" s="9">
        <v>-1</v>
      </c>
      <c r="T5646" s="9">
        <v>-1</v>
      </c>
      <c r="U5646" t="s">
        <v>407</v>
      </c>
      <c r="V5646" s="12" t="s">
        <v>407</v>
      </c>
      <c r="W5646" s="12" t="s">
        <v>407</v>
      </c>
      <c r="X5646" s="6" t="s">
        <v>769</v>
      </c>
      <c r="AB5646" t="s">
        <v>1703</v>
      </c>
      <c r="AC5646" t="s">
        <v>1703</v>
      </c>
      <c r="AD5646" t="s">
        <v>6986</v>
      </c>
      <c r="AE5646" t="s">
        <v>6707</v>
      </c>
      <c r="AO5646" s="11" t="s">
        <v>6264</v>
      </c>
      <c r="AP5646" t="s">
        <v>94</v>
      </c>
      <c r="AQ5646" t="s">
        <v>372</v>
      </c>
      <c r="AR5646" t="s">
        <v>769</v>
      </c>
      <c r="AS5646" t="s">
        <v>3154</v>
      </c>
      <c r="AT5646" t="s">
        <v>769</v>
      </c>
      <c r="AU5646" t="s">
        <v>770</v>
      </c>
    </row>
    <row r="5647" spans="1:52" x14ac:dyDescent="0.25">
      <c r="A5647">
        <v>5646</v>
      </c>
      <c r="B5647">
        <v>7363</v>
      </c>
      <c r="C5647">
        <v>1774</v>
      </c>
      <c r="D5647">
        <v>37</v>
      </c>
      <c r="E5647">
        <v>54</v>
      </c>
      <c r="F5647">
        <v>2</v>
      </c>
      <c r="G5647" t="s">
        <v>112</v>
      </c>
      <c r="H5647">
        <v>1898</v>
      </c>
      <c r="I5647" t="s">
        <v>782</v>
      </c>
      <c r="K5647" t="s">
        <v>3867</v>
      </c>
      <c r="M5647" t="s">
        <v>89</v>
      </c>
      <c r="N5647" t="s">
        <v>773</v>
      </c>
      <c r="O5647">
        <v>1874</v>
      </c>
      <c r="P5647" t="s">
        <v>803</v>
      </c>
      <c r="Q5647">
        <v>24</v>
      </c>
      <c r="R5647" t="s">
        <v>94</v>
      </c>
      <c r="S5647" s="9">
        <v>-1</v>
      </c>
      <c r="T5647" s="9">
        <v>-1</v>
      </c>
      <c r="U5647" t="s">
        <v>4496</v>
      </c>
      <c r="V5647" s="12">
        <v>9</v>
      </c>
      <c r="W5647" s="12">
        <v>3</v>
      </c>
      <c r="X5647" s="6" t="s">
        <v>769</v>
      </c>
      <c r="AB5647" t="s">
        <v>5749</v>
      </c>
      <c r="AC5647" t="s">
        <v>2194</v>
      </c>
      <c r="AD5647" t="s">
        <v>6648</v>
      </c>
      <c r="AE5647" t="s">
        <v>6647</v>
      </c>
      <c r="AF5647" t="s">
        <v>1693</v>
      </c>
      <c r="AG5647" t="s">
        <v>6988</v>
      </c>
      <c r="AH5647" t="s">
        <v>6647</v>
      </c>
      <c r="AO5647" s="11" t="s">
        <v>6264</v>
      </c>
      <c r="AP5647" t="s">
        <v>94</v>
      </c>
      <c r="AQ5647" t="s">
        <v>803</v>
      </c>
      <c r="AR5647" t="s">
        <v>769</v>
      </c>
      <c r="AS5647" t="s">
        <v>3154</v>
      </c>
      <c r="AT5647" t="s">
        <v>769</v>
      </c>
      <c r="AU5647" t="s">
        <v>773</v>
      </c>
      <c r="AV5647" t="s">
        <v>240</v>
      </c>
    </row>
    <row r="5648" spans="1:52" x14ac:dyDescent="0.25">
      <c r="A5648">
        <v>5647</v>
      </c>
      <c r="B5648">
        <v>7363</v>
      </c>
      <c r="C5648">
        <v>1774</v>
      </c>
      <c r="D5648">
        <v>37</v>
      </c>
      <c r="E5648">
        <v>55</v>
      </c>
      <c r="F5648">
        <v>1</v>
      </c>
      <c r="G5648" t="s">
        <v>112</v>
      </c>
      <c r="H5648">
        <v>1898</v>
      </c>
      <c r="I5648" t="s">
        <v>1319</v>
      </c>
      <c r="J5648" t="s">
        <v>60</v>
      </c>
      <c r="K5648" t="s">
        <v>71</v>
      </c>
      <c r="M5648" t="s">
        <v>89</v>
      </c>
      <c r="N5648" t="s">
        <v>773</v>
      </c>
      <c r="O5648">
        <v>1879</v>
      </c>
      <c r="P5648" t="s">
        <v>308</v>
      </c>
      <c r="Q5648">
        <v>19</v>
      </c>
      <c r="R5648" t="s">
        <v>94</v>
      </c>
      <c r="S5648" s="9">
        <v>-1</v>
      </c>
      <c r="T5648" s="9">
        <v>-1</v>
      </c>
      <c r="U5648" t="s">
        <v>4475</v>
      </c>
      <c r="V5648" s="12">
        <v>12</v>
      </c>
      <c r="W5648" s="12">
        <v>5</v>
      </c>
      <c r="X5648" s="6" t="s">
        <v>769</v>
      </c>
      <c r="AB5648" t="s">
        <v>2603</v>
      </c>
      <c r="AC5648" t="s">
        <v>2603</v>
      </c>
      <c r="AD5648" t="s">
        <v>6665</v>
      </c>
      <c r="AE5648" t="s">
        <v>6666</v>
      </c>
      <c r="AO5648" s="11" t="s">
        <v>6264</v>
      </c>
      <c r="AP5648" t="s">
        <v>94</v>
      </c>
      <c r="AQ5648" t="s">
        <v>308</v>
      </c>
      <c r="AR5648" t="s">
        <v>769</v>
      </c>
      <c r="AS5648" t="s">
        <v>3154</v>
      </c>
      <c r="AT5648" t="s">
        <v>769</v>
      </c>
      <c r="AU5648" t="s">
        <v>773</v>
      </c>
      <c r="AV5648" t="s">
        <v>95</v>
      </c>
      <c r="AW5648" t="s">
        <v>3156</v>
      </c>
    </row>
    <row r="5649" spans="1:49" x14ac:dyDescent="0.25">
      <c r="A5649">
        <v>5648</v>
      </c>
      <c r="B5649">
        <v>7363</v>
      </c>
      <c r="C5649">
        <v>1774</v>
      </c>
      <c r="D5649">
        <v>37</v>
      </c>
      <c r="E5649">
        <v>56</v>
      </c>
      <c r="F5649">
        <v>5</v>
      </c>
      <c r="G5649" t="s">
        <v>112</v>
      </c>
      <c r="H5649">
        <v>1898</v>
      </c>
      <c r="I5649" t="s">
        <v>1143</v>
      </c>
      <c r="K5649" t="s">
        <v>72</v>
      </c>
      <c r="M5649" t="s">
        <v>8</v>
      </c>
      <c r="N5649" t="s">
        <v>770</v>
      </c>
      <c r="O5649">
        <v>1867</v>
      </c>
      <c r="P5649" t="s">
        <v>565</v>
      </c>
      <c r="Q5649">
        <v>31</v>
      </c>
      <c r="R5649" t="s">
        <v>95</v>
      </c>
      <c r="S5649" s="9">
        <v>8</v>
      </c>
      <c r="T5649" s="9">
        <v>4</v>
      </c>
      <c r="U5649" t="s">
        <v>95</v>
      </c>
      <c r="V5649" s="12">
        <v>8</v>
      </c>
      <c r="W5649" s="12">
        <v>4</v>
      </c>
      <c r="X5649" s="6" t="s">
        <v>769</v>
      </c>
      <c r="AB5649" t="s">
        <v>5536</v>
      </c>
      <c r="AC5649" t="s">
        <v>1696</v>
      </c>
      <c r="AD5649" t="s">
        <v>6998</v>
      </c>
      <c r="AE5649" t="s">
        <v>6641</v>
      </c>
      <c r="AF5649" t="s">
        <v>1697</v>
      </c>
      <c r="AG5649" t="s">
        <v>6702</v>
      </c>
      <c r="AH5649" t="s">
        <v>6643</v>
      </c>
      <c r="AO5649" s="11" t="s">
        <v>6264</v>
      </c>
      <c r="AP5649" t="s">
        <v>95</v>
      </c>
      <c r="AQ5649" t="s">
        <v>565</v>
      </c>
      <c r="AR5649" t="s">
        <v>769</v>
      </c>
      <c r="AS5649" t="s">
        <v>3154</v>
      </c>
      <c r="AT5649" t="s">
        <v>769</v>
      </c>
      <c r="AU5649" t="s">
        <v>770</v>
      </c>
      <c r="AV5649" t="s">
        <v>95</v>
      </c>
    </row>
    <row r="5650" spans="1:49" x14ac:dyDescent="0.25">
      <c r="A5650">
        <v>5649</v>
      </c>
      <c r="B5650">
        <v>7363</v>
      </c>
      <c r="C5650">
        <v>1774</v>
      </c>
      <c r="D5650">
        <v>37</v>
      </c>
      <c r="E5650">
        <v>57</v>
      </c>
      <c r="F5650">
        <v>7</v>
      </c>
      <c r="G5650" t="s">
        <v>112</v>
      </c>
      <c r="H5650">
        <v>1898</v>
      </c>
      <c r="I5650" t="s">
        <v>558</v>
      </c>
      <c r="J5650" t="s">
        <v>349</v>
      </c>
      <c r="K5650" t="s">
        <v>132</v>
      </c>
      <c r="M5650" t="s">
        <v>89</v>
      </c>
      <c r="N5650" t="s">
        <v>771</v>
      </c>
      <c r="O5650">
        <v>1864</v>
      </c>
      <c r="P5650" t="s">
        <v>1004</v>
      </c>
      <c r="Q5650">
        <v>34</v>
      </c>
      <c r="R5650" t="s">
        <v>94</v>
      </c>
      <c r="S5650" s="9">
        <v>-1</v>
      </c>
      <c r="T5650" s="9">
        <v>-1</v>
      </c>
      <c r="U5650" t="s">
        <v>4496</v>
      </c>
      <c r="V5650" s="12">
        <v>9</v>
      </c>
      <c r="W5650" s="12">
        <v>3</v>
      </c>
      <c r="X5650" s="6" t="s">
        <v>769</v>
      </c>
      <c r="AB5650" t="s">
        <v>5885</v>
      </c>
      <c r="AC5650" t="s">
        <v>3123</v>
      </c>
      <c r="AD5650" t="s">
        <v>7140</v>
      </c>
      <c r="AE5650" t="s">
        <v>6712</v>
      </c>
      <c r="AF5650" t="s">
        <v>7475</v>
      </c>
      <c r="AG5650" t="s">
        <v>7476</v>
      </c>
      <c r="AH5650" t="s">
        <v>6643</v>
      </c>
      <c r="AO5650" s="11" t="s">
        <v>6264</v>
      </c>
      <c r="AP5650" t="s">
        <v>94</v>
      </c>
      <c r="AQ5650" t="s">
        <v>1004</v>
      </c>
      <c r="AR5650" t="s">
        <v>1535</v>
      </c>
      <c r="AS5650" t="s">
        <v>3154</v>
      </c>
      <c r="AT5650" t="s">
        <v>769</v>
      </c>
      <c r="AU5650" t="s">
        <v>771</v>
      </c>
    </row>
    <row r="5651" spans="1:49" x14ac:dyDescent="0.25">
      <c r="A5651">
        <v>5650</v>
      </c>
      <c r="B5651">
        <v>7363</v>
      </c>
      <c r="C5651">
        <v>1774</v>
      </c>
      <c r="D5651">
        <v>37</v>
      </c>
      <c r="E5651">
        <v>58</v>
      </c>
      <c r="F5651">
        <v>9</v>
      </c>
      <c r="G5651" t="s">
        <v>112</v>
      </c>
      <c r="H5651">
        <v>1898</v>
      </c>
      <c r="I5651" t="s">
        <v>703</v>
      </c>
      <c r="J5651" t="s">
        <v>3</v>
      </c>
      <c r="K5651" t="s">
        <v>2579</v>
      </c>
      <c r="M5651" t="s">
        <v>8</v>
      </c>
      <c r="N5651" t="s">
        <v>773</v>
      </c>
      <c r="O5651">
        <v>1895</v>
      </c>
      <c r="P5651" t="s">
        <v>313</v>
      </c>
      <c r="Q5651">
        <v>2</v>
      </c>
      <c r="R5651" t="s">
        <v>94</v>
      </c>
      <c r="S5651" s="9">
        <v>-1</v>
      </c>
      <c r="T5651" s="9">
        <v>-1</v>
      </c>
      <c r="U5651" t="s">
        <v>1305</v>
      </c>
      <c r="V5651" s="12">
        <v>7</v>
      </c>
      <c r="W5651" s="12">
        <v>3</v>
      </c>
      <c r="X5651" s="6" t="s">
        <v>769</v>
      </c>
      <c r="AB5651" t="s">
        <v>5785</v>
      </c>
      <c r="AC5651" t="s">
        <v>5764</v>
      </c>
      <c r="AD5651" t="s">
        <v>6665</v>
      </c>
      <c r="AE5651" t="s">
        <v>6666</v>
      </c>
      <c r="AF5651" t="s">
        <v>5780</v>
      </c>
      <c r="AG5651" t="s">
        <v>6691</v>
      </c>
      <c r="AH5651" t="s">
        <v>6653</v>
      </c>
      <c r="AO5651" s="11" t="s">
        <v>6264</v>
      </c>
      <c r="AP5651" t="s">
        <v>94</v>
      </c>
      <c r="AQ5651" t="s">
        <v>313</v>
      </c>
      <c r="AR5651" t="s">
        <v>769</v>
      </c>
      <c r="AS5651" t="s">
        <v>3154</v>
      </c>
      <c r="AT5651" t="s">
        <v>769</v>
      </c>
      <c r="AU5651" t="s">
        <v>407</v>
      </c>
      <c r="AV5651" t="s">
        <v>1305</v>
      </c>
      <c r="AW5651" t="s">
        <v>3156</v>
      </c>
    </row>
    <row r="5652" spans="1:49" x14ac:dyDescent="0.25">
      <c r="A5652">
        <v>5651</v>
      </c>
      <c r="B5652">
        <v>7363</v>
      </c>
      <c r="C5652">
        <v>1774</v>
      </c>
      <c r="D5652">
        <v>37</v>
      </c>
      <c r="E5652">
        <v>59</v>
      </c>
      <c r="F5652">
        <v>14</v>
      </c>
      <c r="G5652" t="s">
        <v>112</v>
      </c>
      <c r="H5652">
        <v>1898</v>
      </c>
      <c r="I5652" t="s">
        <v>734</v>
      </c>
      <c r="J5652" t="s">
        <v>60</v>
      </c>
      <c r="K5652" t="s">
        <v>278</v>
      </c>
      <c r="M5652" t="s">
        <v>8</v>
      </c>
      <c r="N5652" t="s">
        <v>773</v>
      </c>
      <c r="O5652">
        <v>1892</v>
      </c>
      <c r="P5652" t="s">
        <v>615</v>
      </c>
      <c r="Q5652">
        <v>5</v>
      </c>
      <c r="R5652" t="s">
        <v>94</v>
      </c>
      <c r="S5652" s="9">
        <v>-1</v>
      </c>
      <c r="T5652" s="9">
        <v>-1</v>
      </c>
      <c r="U5652" t="s">
        <v>1153</v>
      </c>
      <c r="V5652" s="12">
        <v>9</v>
      </c>
      <c r="W5652" s="12">
        <v>3</v>
      </c>
      <c r="X5652" s="6" t="s">
        <v>769</v>
      </c>
      <c r="AB5652" t="s">
        <v>2211</v>
      </c>
      <c r="AC5652" t="s">
        <v>2211</v>
      </c>
      <c r="AD5652" t="s">
        <v>6708</v>
      </c>
      <c r="AE5652" t="s">
        <v>6709</v>
      </c>
      <c r="AO5652" s="11" t="s">
        <v>6264</v>
      </c>
      <c r="AP5652" t="s">
        <v>94</v>
      </c>
      <c r="AQ5652" t="s">
        <v>615</v>
      </c>
      <c r="AR5652" t="s">
        <v>3536</v>
      </c>
      <c r="AS5652" t="s">
        <v>3154</v>
      </c>
      <c r="AT5652" t="s">
        <v>769</v>
      </c>
      <c r="AU5652" t="s">
        <v>407</v>
      </c>
      <c r="AV5652" t="s">
        <v>1153</v>
      </c>
      <c r="AW5652" t="s">
        <v>3156</v>
      </c>
    </row>
    <row r="5653" spans="1:49" x14ac:dyDescent="0.25">
      <c r="A5653">
        <v>5652</v>
      </c>
      <c r="B5653">
        <v>7363</v>
      </c>
      <c r="C5653">
        <v>1774</v>
      </c>
      <c r="D5653">
        <v>37</v>
      </c>
      <c r="E5653">
        <v>60</v>
      </c>
      <c r="F5653">
        <v>19</v>
      </c>
      <c r="G5653" t="s">
        <v>112</v>
      </c>
      <c r="H5653">
        <v>1898</v>
      </c>
      <c r="I5653" t="s">
        <v>1432</v>
      </c>
      <c r="K5653" t="s">
        <v>3868</v>
      </c>
      <c r="M5653" t="s">
        <v>8</v>
      </c>
      <c r="N5653" t="s">
        <v>773</v>
      </c>
      <c r="O5653">
        <v>1889</v>
      </c>
      <c r="P5653" t="s">
        <v>502</v>
      </c>
      <c r="Q5653">
        <v>8</v>
      </c>
      <c r="R5653" t="s">
        <v>94</v>
      </c>
      <c r="S5653" s="9">
        <v>-1</v>
      </c>
      <c r="T5653" s="9">
        <v>-1</v>
      </c>
      <c r="U5653" t="s">
        <v>4475</v>
      </c>
      <c r="V5653" s="12">
        <v>12</v>
      </c>
      <c r="W5653" s="12">
        <v>5</v>
      </c>
      <c r="X5653" s="6" t="s">
        <v>769</v>
      </c>
      <c r="AB5653" t="s">
        <v>5875</v>
      </c>
      <c r="AC5653" t="s">
        <v>2194</v>
      </c>
      <c r="AD5653" t="s">
        <v>6648</v>
      </c>
      <c r="AE5653" t="s">
        <v>6647</v>
      </c>
      <c r="AF5653" t="s">
        <v>2905</v>
      </c>
      <c r="AG5653" t="s">
        <v>6961</v>
      </c>
      <c r="AH5653" t="s">
        <v>6647</v>
      </c>
      <c r="AI5653" t="s">
        <v>1693</v>
      </c>
      <c r="AJ5653" t="s">
        <v>6988</v>
      </c>
      <c r="AK5653" t="s">
        <v>6647</v>
      </c>
      <c r="AO5653" s="11" t="s">
        <v>6264</v>
      </c>
      <c r="AP5653" t="s">
        <v>94</v>
      </c>
      <c r="AQ5653" t="s">
        <v>502</v>
      </c>
      <c r="AR5653" t="s">
        <v>3405</v>
      </c>
      <c r="AS5653" t="s">
        <v>3154</v>
      </c>
      <c r="AT5653" t="s">
        <v>769</v>
      </c>
      <c r="AU5653" t="s">
        <v>407</v>
      </c>
      <c r="AV5653" t="s">
        <v>240</v>
      </c>
      <c r="AW5653" t="s">
        <v>3156</v>
      </c>
    </row>
    <row r="5654" spans="1:49" x14ac:dyDescent="0.25">
      <c r="A5654">
        <v>5653</v>
      </c>
      <c r="B5654">
        <v>7363</v>
      </c>
      <c r="C5654">
        <v>1774</v>
      </c>
      <c r="D5654">
        <v>37</v>
      </c>
      <c r="E5654">
        <v>61</v>
      </c>
      <c r="F5654">
        <v>21</v>
      </c>
      <c r="G5654" t="s">
        <v>112</v>
      </c>
      <c r="H5654">
        <v>1898</v>
      </c>
      <c r="I5654" t="s">
        <v>180</v>
      </c>
      <c r="K5654" t="s">
        <v>3869</v>
      </c>
      <c r="M5654" t="s">
        <v>8</v>
      </c>
      <c r="N5654" t="s">
        <v>773</v>
      </c>
      <c r="O5654">
        <v>1898</v>
      </c>
      <c r="P5654" t="s">
        <v>93</v>
      </c>
      <c r="Q5654">
        <v>0.17</v>
      </c>
      <c r="R5654" t="s">
        <v>94</v>
      </c>
      <c r="S5654" s="9">
        <v>-1</v>
      </c>
      <c r="T5654" s="9">
        <v>-1</v>
      </c>
      <c r="U5654" t="s">
        <v>4496</v>
      </c>
      <c r="V5654" s="12">
        <v>9</v>
      </c>
      <c r="W5654" s="12">
        <v>3</v>
      </c>
      <c r="X5654" s="6" t="s">
        <v>769</v>
      </c>
      <c r="AB5654" t="s">
        <v>5807</v>
      </c>
      <c r="AC5654" t="s">
        <v>3013</v>
      </c>
      <c r="AD5654" t="s">
        <v>6731</v>
      </c>
      <c r="AE5654" t="s">
        <v>6645</v>
      </c>
      <c r="AF5654" t="s">
        <v>2090</v>
      </c>
      <c r="AG5654" t="s">
        <v>7042</v>
      </c>
      <c r="AH5654" t="s">
        <v>6660</v>
      </c>
      <c r="AO5654" s="11" t="s">
        <v>6264</v>
      </c>
      <c r="AP5654" t="s">
        <v>94</v>
      </c>
      <c r="AQ5654" t="s">
        <v>93</v>
      </c>
      <c r="AR5654" t="s">
        <v>769</v>
      </c>
      <c r="AS5654" t="s">
        <v>3154</v>
      </c>
      <c r="AT5654" t="s">
        <v>769</v>
      </c>
      <c r="AU5654" t="s">
        <v>407</v>
      </c>
      <c r="AV5654" t="s">
        <v>240</v>
      </c>
      <c r="AW5654" t="s">
        <v>3156</v>
      </c>
    </row>
    <row r="5655" spans="1:49" x14ac:dyDescent="0.25">
      <c r="A5655">
        <v>5654</v>
      </c>
      <c r="B5655">
        <v>7363</v>
      </c>
      <c r="C5655">
        <v>1774</v>
      </c>
      <c r="D5655">
        <v>37</v>
      </c>
      <c r="E5655">
        <v>62</v>
      </c>
      <c r="F5655">
        <v>21</v>
      </c>
      <c r="G5655" t="s">
        <v>112</v>
      </c>
      <c r="H5655">
        <v>1898</v>
      </c>
      <c r="I5655" t="s">
        <v>1679</v>
      </c>
      <c r="J5655" t="s">
        <v>3</v>
      </c>
      <c r="K5655" t="s">
        <v>2439</v>
      </c>
      <c r="M5655" t="s">
        <v>8</v>
      </c>
      <c r="N5655" t="s">
        <v>771</v>
      </c>
      <c r="O5655">
        <v>1835</v>
      </c>
      <c r="P5655" t="s">
        <v>428</v>
      </c>
      <c r="Q5655">
        <v>62</v>
      </c>
      <c r="R5655" t="s">
        <v>4660</v>
      </c>
      <c r="S5655" s="10">
        <v>9</v>
      </c>
      <c r="T5655" s="10">
        <v>3</v>
      </c>
      <c r="U5655" t="s">
        <v>407</v>
      </c>
      <c r="V5655" s="12" t="s">
        <v>407</v>
      </c>
      <c r="W5655" s="12" t="s">
        <v>407</v>
      </c>
      <c r="X5655" s="6" t="s">
        <v>769</v>
      </c>
      <c r="AB5655" t="s">
        <v>5280</v>
      </c>
      <c r="AC5655" t="s">
        <v>2014</v>
      </c>
      <c r="AD5655" t="s">
        <v>6673</v>
      </c>
      <c r="AE5655" t="s">
        <v>6641</v>
      </c>
      <c r="AF5655" t="s">
        <v>2090</v>
      </c>
      <c r="AG5655" t="s">
        <v>7042</v>
      </c>
      <c r="AH5655" t="s">
        <v>6660</v>
      </c>
      <c r="AO5655" s="11" t="s">
        <v>6264</v>
      </c>
      <c r="AP5655" t="s">
        <v>240</v>
      </c>
      <c r="AQ5655" t="s">
        <v>428</v>
      </c>
      <c r="AR5655" t="s">
        <v>273</v>
      </c>
      <c r="AS5655" t="s">
        <v>3154</v>
      </c>
      <c r="AT5655" t="s">
        <v>769</v>
      </c>
      <c r="AU5655" t="s">
        <v>771</v>
      </c>
    </row>
    <row r="5656" spans="1:49" x14ac:dyDescent="0.25">
      <c r="A5656">
        <v>5655</v>
      </c>
      <c r="B5656">
        <v>7363</v>
      </c>
      <c r="C5656">
        <v>1774</v>
      </c>
      <c r="D5656">
        <v>38</v>
      </c>
      <c r="E5656">
        <v>63</v>
      </c>
      <c r="F5656">
        <v>26</v>
      </c>
      <c r="G5656" t="s">
        <v>112</v>
      </c>
      <c r="H5656">
        <v>1898</v>
      </c>
      <c r="I5656" t="s">
        <v>489</v>
      </c>
      <c r="J5656" t="s">
        <v>60</v>
      </c>
      <c r="K5656" t="s">
        <v>849</v>
      </c>
      <c r="M5656" t="s">
        <v>89</v>
      </c>
      <c r="N5656" t="s">
        <v>773</v>
      </c>
      <c r="O5656">
        <v>1897</v>
      </c>
      <c r="P5656" t="s">
        <v>500</v>
      </c>
      <c r="Q5656">
        <v>0.92</v>
      </c>
      <c r="R5656" t="s">
        <v>94</v>
      </c>
      <c r="S5656" s="9">
        <v>-1</v>
      </c>
      <c r="T5656" s="9">
        <v>-1</v>
      </c>
      <c r="U5656" t="s">
        <v>618</v>
      </c>
      <c r="V5656" s="12">
        <v>7</v>
      </c>
      <c r="W5656" s="12">
        <v>3</v>
      </c>
      <c r="X5656" s="6" t="s">
        <v>769</v>
      </c>
      <c r="AB5656" t="s">
        <v>1696</v>
      </c>
      <c r="AC5656" t="s">
        <v>1696</v>
      </c>
      <c r="AD5656" t="s">
        <v>6998</v>
      </c>
      <c r="AE5656" t="s">
        <v>6641</v>
      </c>
      <c r="AO5656" s="11" t="s">
        <v>6265</v>
      </c>
      <c r="AP5656" t="s">
        <v>94</v>
      </c>
      <c r="AQ5656" t="s">
        <v>500</v>
      </c>
      <c r="AR5656" t="s">
        <v>769</v>
      </c>
      <c r="AS5656" t="s">
        <v>3154</v>
      </c>
      <c r="AT5656" t="s">
        <v>769</v>
      </c>
      <c r="AU5656" t="s">
        <v>407</v>
      </c>
      <c r="AV5656" t="s">
        <v>618</v>
      </c>
      <c r="AW5656" t="s">
        <v>3156</v>
      </c>
    </row>
    <row r="5657" spans="1:49" x14ac:dyDescent="0.25">
      <c r="A5657">
        <v>5656</v>
      </c>
      <c r="B5657">
        <v>7363</v>
      </c>
      <c r="C5657">
        <v>1774</v>
      </c>
      <c r="D5657">
        <v>38</v>
      </c>
      <c r="E5657">
        <v>64</v>
      </c>
      <c r="F5657">
        <v>29</v>
      </c>
      <c r="G5657" t="s">
        <v>112</v>
      </c>
      <c r="H5657">
        <v>1898</v>
      </c>
      <c r="I5657" t="s">
        <v>489</v>
      </c>
      <c r="J5657" t="s">
        <v>60</v>
      </c>
      <c r="K5657" t="s">
        <v>82</v>
      </c>
      <c r="M5657" t="s">
        <v>89</v>
      </c>
      <c r="N5657" t="s">
        <v>771</v>
      </c>
      <c r="O5657">
        <v>1823</v>
      </c>
      <c r="P5657" t="s">
        <v>330</v>
      </c>
      <c r="Q5657">
        <v>74</v>
      </c>
      <c r="R5657" t="s">
        <v>94</v>
      </c>
      <c r="S5657" s="9">
        <v>-1</v>
      </c>
      <c r="T5657" s="9">
        <v>-1</v>
      </c>
      <c r="U5657" t="s">
        <v>94</v>
      </c>
      <c r="V5657" s="12">
        <v>-1</v>
      </c>
      <c r="W5657" s="12">
        <v>-1</v>
      </c>
      <c r="X5657" s="6" t="s">
        <v>769</v>
      </c>
      <c r="AB5657" t="s">
        <v>5694</v>
      </c>
      <c r="AC5657" t="s">
        <v>2088</v>
      </c>
      <c r="AD5657" t="s">
        <v>6987</v>
      </c>
      <c r="AE5657" t="s">
        <v>6643</v>
      </c>
      <c r="AF5657" t="s">
        <v>7457</v>
      </c>
      <c r="AG5657" t="s">
        <v>6785</v>
      </c>
      <c r="AH5657" t="s">
        <v>6709</v>
      </c>
      <c r="AO5657" s="11" t="s">
        <v>6265</v>
      </c>
      <c r="AP5657" t="s">
        <v>94</v>
      </c>
      <c r="AQ5657" t="s">
        <v>330</v>
      </c>
      <c r="AR5657" t="s">
        <v>769</v>
      </c>
      <c r="AS5657" t="s">
        <v>3154</v>
      </c>
      <c r="AT5657" t="s">
        <v>769</v>
      </c>
      <c r="AU5657" t="s">
        <v>771</v>
      </c>
    </row>
    <row r="5658" spans="1:49" x14ac:dyDescent="0.25">
      <c r="A5658">
        <v>5657</v>
      </c>
      <c r="B5658">
        <v>7363</v>
      </c>
      <c r="C5658">
        <v>1774</v>
      </c>
      <c r="D5658">
        <v>38</v>
      </c>
      <c r="E5658">
        <v>65</v>
      </c>
      <c r="F5658">
        <v>30</v>
      </c>
      <c r="G5658" t="s">
        <v>112</v>
      </c>
      <c r="H5658">
        <v>1898</v>
      </c>
      <c r="I5658" t="s">
        <v>634</v>
      </c>
      <c r="K5658" t="s">
        <v>3253</v>
      </c>
      <c r="L5658" t="s">
        <v>4439</v>
      </c>
      <c r="M5658" t="s">
        <v>8</v>
      </c>
      <c r="N5658" t="s">
        <v>407</v>
      </c>
      <c r="O5658">
        <v>1898</v>
      </c>
      <c r="P5658" t="s">
        <v>407</v>
      </c>
      <c r="Q5658">
        <v>0</v>
      </c>
      <c r="R5658" t="s">
        <v>94</v>
      </c>
      <c r="S5658" s="9">
        <v>-1</v>
      </c>
      <c r="T5658" s="9">
        <v>-1</v>
      </c>
      <c r="U5658" t="s">
        <v>1107</v>
      </c>
      <c r="V5658" s="12">
        <v>7</v>
      </c>
      <c r="W5658" s="12">
        <v>3</v>
      </c>
      <c r="X5658" s="6" t="s">
        <v>769</v>
      </c>
      <c r="AB5658" t="s">
        <v>407</v>
      </c>
      <c r="AC5658" t="s">
        <v>407</v>
      </c>
      <c r="AD5658" t="s">
        <v>6665</v>
      </c>
      <c r="AE5658" t="s">
        <v>6666</v>
      </c>
      <c r="AO5658" s="11" t="s">
        <v>6265</v>
      </c>
      <c r="AP5658" t="s">
        <v>407</v>
      </c>
      <c r="AQ5658" t="s">
        <v>407</v>
      </c>
      <c r="AR5658" t="s">
        <v>769</v>
      </c>
      <c r="AS5658" t="s">
        <v>3154</v>
      </c>
      <c r="AT5658" t="s">
        <v>769</v>
      </c>
      <c r="AU5658" t="s">
        <v>407</v>
      </c>
      <c r="AV5658" t="s">
        <v>1107</v>
      </c>
      <c r="AW5658" t="s">
        <v>3156</v>
      </c>
    </row>
    <row r="5659" spans="1:49" x14ac:dyDescent="0.25">
      <c r="A5659">
        <v>5658</v>
      </c>
      <c r="B5659">
        <v>7363</v>
      </c>
      <c r="C5659">
        <v>1774</v>
      </c>
      <c r="D5659">
        <v>38</v>
      </c>
      <c r="E5659">
        <v>66</v>
      </c>
      <c r="F5659">
        <v>29</v>
      </c>
      <c r="G5659" t="s">
        <v>112</v>
      </c>
      <c r="H5659">
        <v>1898</v>
      </c>
      <c r="I5659" t="s">
        <v>57</v>
      </c>
      <c r="K5659" t="s">
        <v>2182</v>
      </c>
      <c r="M5659" t="s">
        <v>89</v>
      </c>
      <c r="N5659" t="s">
        <v>771</v>
      </c>
      <c r="O5659">
        <v>1850</v>
      </c>
      <c r="P5659" t="s">
        <v>291</v>
      </c>
      <c r="Q5659">
        <v>47</v>
      </c>
      <c r="R5659" t="s">
        <v>94</v>
      </c>
      <c r="S5659" s="9">
        <v>-1</v>
      </c>
      <c r="T5659" s="9">
        <v>-1</v>
      </c>
      <c r="U5659" t="s">
        <v>4475</v>
      </c>
      <c r="V5659" s="12">
        <v>12</v>
      </c>
      <c r="W5659" s="12">
        <v>5</v>
      </c>
      <c r="X5659" s="6" t="s">
        <v>769</v>
      </c>
      <c r="AB5659" t="s">
        <v>2195</v>
      </c>
      <c r="AC5659" t="s">
        <v>2195</v>
      </c>
      <c r="AD5659" t="s">
        <v>6793</v>
      </c>
      <c r="AE5659" t="s">
        <v>6657</v>
      </c>
      <c r="AO5659" s="11" t="s">
        <v>6265</v>
      </c>
      <c r="AP5659" t="s">
        <v>94</v>
      </c>
      <c r="AQ5659" t="s">
        <v>291</v>
      </c>
      <c r="AR5659" t="s">
        <v>769</v>
      </c>
      <c r="AS5659" t="s">
        <v>3154</v>
      </c>
      <c r="AT5659" t="s">
        <v>769</v>
      </c>
      <c r="AU5659" t="s">
        <v>771</v>
      </c>
      <c r="AW5659" t="s">
        <v>3156</v>
      </c>
    </row>
    <row r="5660" spans="1:49" x14ac:dyDescent="0.25">
      <c r="A5660">
        <v>5659</v>
      </c>
      <c r="B5660">
        <v>7363</v>
      </c>
      <c r="C5660">
        <v>1774</v>
      </c>
      <c r="D5660">
        <v>38</v>
      </c>
      <c r="E5660">
        <v>67</v>
      </c>
      <c r="F5660">
        <v>2</v>
      </c>
      <c r="G5660" t="s">
        <v>113</v>
      </c>
      <c r="H5660">
        <v>1898</v>
      </c>
      <c r="I5660" t="s">
        <v>3870</v>
      </c>
      <c r="K5660" t="s">
        <v>3871</v>
      </c>
      <c r="M5660" t="s">
        <v>89</v>
      </c>
      <c r="N5660" t="s">
        <v>770</v>
      </c>
      <c r="O5660">
        <v>1828</v>
      </c>
      <c r="P5660" t="s">
        <v>321</v>
      </c>
      <c r="Q5660">
        <v>70</v>
      </c>
      <c r="R5660" t="s">
        <v>94</v>
      </c>
      <c r="S5660" s="9">
        <v>-1</v>
      </c>
      <c r="T5660" s="9">
        <v>-1</v>
      </c>
      <c r="U5660" t="s">
        <v>407</v>
      </c>
      <c r="V5660" s="12" t="s">
        <v>407</v>
      </c>
      <c r="W5660" s="12" t="s">
        <v>407</v>
      </c>
      <c r="X5660" s="6" t="s">
        <v>769</v>
      </c>
      <c r="AB5660" t="s">
        <v>5886</v>
      </c>
      <c r="AC5660" t="s">
        <v>7267</v>
      </c>
      <c r="AD5660" t="s">
        <v>6804</v>
      </c>
      <c r="AE5660" t="s">
        <v>6641</v>
      </c>
      <c r="AF5660" t="s">
        <v>1697</v>
      </c>
      <c r="AG5660" t="s">
        <v>6702</v>
      </c>
      <c r="AH5660" t="s">
        <v>6643</v>
      </c>
      <c r="AO5660" s="11" t="s">
        <v>6265</v>
      </c>
      <c r="AP5660" t="s">
        <v>94</v>
      </c>
      <c r="AQ5660" t="s">
        <v>321</v>
      </c>
      <c r="AR5660" t="s">
        <v>559</v>
      </c>
      <c r="AS5660" t="s">
        <v>3154</v>
      </c>
      <c r="AT5660" t="s">
        <v>769</v>
      </c>
      <c r="AU5660" t="s">
        <v>770</v>
      </c>
    </row>
    <row r="5661" spans="1:49" x14ac:dyDescent="0.25">
      <c r="A5661">
        <v>5660</v>
      </c>
      <c r="B5661">
        <v>7363</v>
      </c>
      <c r="C5661">
        <v>1774</v>
      </c>
      <c r="D5661">
        <v>38</v>
      </c>
      <c r="E5661">
        <v>68</v>
      </c>
      <c r="F5661">
        <v>6</v>
      </c>
      <c r="G5661" t="s">
        <v>113</v>
      </c>
      <c r="H5661">
        <v>1898</v>
      </c>
      <c r="I5661" t="s">
        <v>525</v>
      </c>
      <c r="J5661" t="s">
        <v>3</v>
      </c>
      <c r="K5661" t="s">
        <v>136</v>
      </c>
      <c r="M5661" t="s">
        <v>8</v>
      </c>
      <c r="N5661" t="s">
        <v>773</v>
      </c>
      <c r="O5661">
        <v>1811</v>
      </c>
      <c r="P5661" t="s">
        <v>431</v>
      </c>
      <c r="Q5661">
        <v>87</v>
      </c>
      <c r="R5661" t="s">
        <v>94</v>
      </c>
      <c r="S5661" s="9">
        <v>-1</v>
      </c>
      <c r="T5661" s="9">
        <v>-1</v>
      </c>
      <c r="U5661" t="s">
        <v>407</v>
      </c>
      <c r="V5661" s="12" t="s">
        <v>407</v>
      </c>
      <c r="W5661" s="12" t="s">
        <v>407</v>
      </c>
      <c r="X5661" s="6" t="s">
        <v>769</v>
      </c>
      <c r="AB5661" t="s">
        <v>5887</v>
      </c>
      <c r="AC5661" t="s">
        <v>2603</v>
      </c>
      <c r="AD5661" t="s">
        <v>6665</v>
      </c>
      <c r="AE5661" t="s">
        <v>6666</v>
      </c>
      <c r="AF5661" t="s">
        <v>5764</v>
      </c>
      <c r="AG5661" t="s">
        <v>6665</v>
      </c>
      <c r="AH5661" t="s">
        <v>6666</v>
      </c>
      <c r="AO5661" s="11" t="s">
        <v>6265</v>
      </c>
      <c r="AP5661" t="s">
        <v>94</v>
      </c>
      <c r="AQ5661" t="s">
        <v>431</v>
      </c>
      <c r="AR5661" t="s">
        <v>769</v>
      </c>
      <c r="AS5661" t="s">
        <v>3154</v>
      </c>
      <c r="AT5661" t="s">
        <v>769</v>
      </c>
      <c r="AU5661" t="s">
        <v>773</v>
      </c>
    </row>
    <row r="5662" spans="1:49" x14ac:dyDescent="0.25">
      <c r="A5662">
        <v>5661</v>
      </c>
      <c r="B5662">
        <v>7363</v>
      </c>
      <c r="C5662">
        <v>1774</v>
      </c>
      <c r="D5662">
        <v>38</v>
      </c>
      <c r="E5662">
        <v>69</v>
      </c>
      <c r="F5662">
        <v>7</v>
      </c>
      <c r="G5662" t="s">
        <v>113</v>
      </c>
      <c r="H5662">
        <v>1898</v>
      </c>
      <c r="I5662" t="s">
        <v>911</v>
      </c>
      <c r="K5662" t="s">
        <v>70</v>
      </c>
      <c r="M5662" t="s">
        <v>8</v>
      </c>
      <c r="N5662" t="s">
        <v>773</v>
      </c>
      <c r="O5662">
        <v>1898</v>
      </c>
      <c r="P5662" t="s">
        <v>1638</v>
      </c>
      <c r="Q5662">
        <v>0</v>
      </c>
      <c r="R5662" t="s">
        <v>94</v>
      </c>
      <c r="S5662" s="9">
        <v>-1</v>
      </c>
      <c r="T5662" s="9">
        <v>-1</v>
      </c>
      <c r="U5662" t="s">
        <v>1107</v>
      </c>
      <c r="V5662" s="12">
        <v>7</v>
      </c>
      <c r="W5662" s="12">
        <v>3</v>
      </c>
      <c r="X5662" s="6" t="s">
        <v>769</v>
      </c>
      <c r="AB5662" t="s">
        <v>5780</v>
      </c>
      <c r="AC5662" t="s">
        <v>5780</v>
      </c>
      <c r="AD5662" t="s">
        <v>6691</v>
      </c>
      <c r="AE5662" t="s">
        <v>6653</v>
      </c>
      <c r="AO5662" s="11" t="s">
        <v>6265</v>
      </c>
      <c r="AP5662" t="s">
        <v>94</v>
      </c>
      <c r="AQ5662" t="s">
        <v>1638</v>
      </c>
      <c r="AR5662" t="s">
        <v>769</v>
      </c>
      <c r="AS5662" t="s">
        <v>3154</v>
      </c>
      <c r="AT5662" t="s">
        <v>769</v>
      </c>
      <c r="AU5662" t="s">
        <v>407</v>
      </c>
      <c r="AV5662" t="s">
        <v>1107</v>
      </c>
      <c r="AW5662" t="s">
        <v>3156</v>
      </c>
    </row>
    <row r="5663" spans="1:49" x14ac:dyDescent="0.25">
      <c r="A5663">
        <v>5662</v>
      </c>
      <c r="B5663">
        <v>7363</v>
      </c>
      <c r="C5663">
        <v>1774</v>
      </c>
      <c r="D5663">
        <v>38</v>
      </c>
      <c r="E5663">
        <v>70</v>
      </c>
      <c r="F5663">
        <v>8</v>
      </c>
      <c r="G5663" t="s">
        <v>113</v>
      </c>
      <c r="H5663">
        <v>1898</v>
      </c>
      <c r="I5663" t="s">
        <v>707</v>
      </c>
      <c r="J5663" t="s">
        <v>3</v>
      </c>
      <c r="K5663" t="s">
        <v>3253</v>
      </c>
      <c r="L5663" t="s">
        <v>4438</v>
      </c>
      <c r="M5663" t="s">
        <v>89</v>
      </c>
      <c r="N5663" t="s">
        <v>407</v>
      </c>
      <c r="O5663">
        <v>1898</v>
      </c>
      <c r="P5663" t="s">
        <v>407</v>
      </c>
      <c r="Q5663">
        <v>0</v>
      </c>
      <c r="R5663" t="s">
        <v>94</v>
      </c>
      <c r="S5663" s="9">
        <v>-1</v>
      </c>
      <c r="T5663" s="9">
        <v>-1</v>
      </c>
      <c r="U5663" t="s">
        <v>3297</v>
      </c>
      <c r="V5663" s="12">
        <v>11</v>
      </c>
      <c r="W5663" s="12">
        <v>5</v>
      </c>
      <c r="X5663" s="6" t="s">
        <v>769</v>
      </c>
      <c r="AB5663" t="s">
        <v>407</v>
      </c>
      <c r="AC5663" t="s">
        <v>407</v>
      </c>
      <c r="AD5663" t="s">
        <v>6665</v>
      </c>
      <c r="AE5663" t="s">
        <v>6666</v>
      </c>
      <c r="AO5663" s="11" t="s">
        <v>6265</v>
      </c>
      <c r="AP5663" t="s">
        <v>407</v>
      </c>
      <c r="AQ5663" t="s">
        <v>407</v>
      </c>
      <c r="AR5663" t="s">
        <v>769</v>
      </c>
      <c r="AS5663" t="s">
        <v>3154</v>
      </c>
      <c r="AT5663" t="s">
        <v>769</v>
      </c>
      <c r="AU5663" t="s">
        <v>407</v>
      </c>
      <c r="AV5663" t="s">
        <v>240</v>
      </c>
      <c r="AW5663" t="s">
        <v>3156</v>
      </c>
    </row>
    <row r="5664" spans="1:49" x14ac:dyDescent="0.25">
      <c r="A5664">
        <v>5663</v>
      </c>
      <c r="B5664">
        <v>7363</v>
      </c>
      <c r="C5664">
        <v>1774</v>
      </c>
      <c r="D5664">
        <v>38</v>
      </c>
      <c r="E5664">
        <v>71</v>
      </c>
      <c r="F5664">
        <v>13</v>
      </c>
      <c r="G5664" t="s">
        <v>113</v>
      </c>
      <c r="H5664">
        <v>1898</v>
      </c>
      <c r="I5664" t="s">
        <v>125</v>
      </c>
      <c r="K5664" t="s">
        <v>847</v>
      </c>
      <c r="M5664" t="s">
        <v>89</v>
      </c>
      <c r="N5664" t="s">
        <v>773</v>
      </c>
      <c r="O5664">
        <v>1821</v>
      </c>
      <c r="P5664" t="s">
        <v>300</v>
      </c>
      <c r="Q5664">
        <v>77</v>
      </c>
      <c r="R5664" t="s">
        <v>94</v>
      </c>
      <c r="S5664" s="9">
        <v>-1</v>
      </c>
      <c r="T5664" s="9">
        <v>-1</v>
      </c>
      <c r="U5664" t="s">
        <v>407</v>
      </c>
      <c r="V5664" s="12" t="s">
        <v>407</v>
      </c>
      <c r="W5664" s="12" t="s">
        <v>407</v>
      </c>
      <c r="X5664" s="6" t="s">
        <v>769</v>
      </c>
      <c r="AB5664" t="s">
        <v>5711</v>
      </c>
      <c r="AC5664" t="s">
        <v>2014</v>
      </c>
      <c r="AD5664" t="s">
        <v>6673</v>
      </c>
      <c r="AE5664" t="s">
        <v>6641</v>
      </c>
      <c r="AF5664" t="s">
        <v>7447</v>
      </c>
      <c r="AG5664" t="s">
        <v>6734</v>
      </c>
      <c r="AH5664" t="s">
        <v>6641</v>
      </c>
      <c r="AO5664" s="11" t="s">
        <v>6265</v>
      </c>
      <c r="AP5664" t="s">
        <v>94</v>
      </c>
      <c r="AQ5664" t="s">
        <v>300</v>
      </c>
      <c r="AR5664" t="s">
        <v>769</v>
      </c>
      <c r="AS5664" t="s">
        <v>3154</v>
      </c>
      <c r="AT5664" t="s">
        <v>769</v>
      </c>
      <c r="AU5664" t="s">
        <v>773</v>
      </c>
    </row>
    <row r="5665" spans="1:52" x14ac:dyDescent="0.25">
      <c r="A5665">
        <v>5664</v>
      </c>
      <c r="B5665">
        <v>7363</v>
      </c>
      <c r="C5665">
        <v>1774</v>
      </c>
      <c r="D5665">
        <v>38</v>
      </c>
      <c r="E5665">
        <v>72</v>
      </c>
      <c r="F5665">
        <v>15</v>
      </c>
      <c r="G5665" t="s">
        <v>113</v>
      </c>
      <c r="H5665">
        <v>1898</v>
      </c>
      <c r="I5665" t="s">
        <v>194</v>
      </c>
      <c r="K5665" t="s">
        <v>3722</v>
      </c>
      <c r="M5665" t="s">
        <v>8</v>
      </c>
      <c r="N5665" t="s">
        <v>773</v>
      </c>
      <c r="O5665">
        <v>1898</v>
      </c>
      <c r="P5665" t="s">
        <v>149</v>
      </c>
      <c r="Q5665">
        <v>0.03</v>
      </c>
      <c r="R5665" t="s">
        <v>94</v>
      </c>
      <c r="S5665" s="9">
        <v>-1</v>
      </c>
      <c r="T5665" s="9">
        <v>-1</v>
      </c>
      <c r="U5665" t="s">
        <v>1107</v>
      </c>
      <c r="V5665" s="12">
        <v>7</v>
      </c>
      <c r="W5665" s="12">
        <v>3</v>
      </c>
      <c r="X5665" s="6" t="s">
        <v>769</v>
      </c>
      <c r="AB5665" t="s">
        <v>5291</v>
      </c>
      <c r="AC5665" t="s">
        <v>1700</v>
      </c>
      <c r="AD5665" t="s">
        <v>6650</v>
      </c>
      <c r="AE5665" t="s">
        <v>6651</v>
      </c>
      <c r="AF5665" t="s">
        <v>2090</v>
      </c>
      <c r="AG5665" t="s">
        <v>7042</v>
      </c>
      <c r="AH5665" t="s">
        <v>6660</v>
      </c>
      <c r="AO5665" s="11" t="s">
        <v>6265</v>
      </c>
      <c r="AP5665" t="s">
        <v>94</v>
      </c>
      <c r="AQ5665" t="s">
        <v>149</v>
      </c>
      <c r="AR5665" t="s">
        <v>769</v>
      </c>
      <c r="AS5665" t="s">
        <v>3154</v>
      </c>
      <c r="AT5665" t="s">
        <v>769</v>
      </c>
      <c r="AU5665" t="s">
        <v>407</v>
      </c>
      <c r="AV5665" t="s">
        <v>1107</v>
      </c>
      <c r="AW5665" t="s">
        <v>3156</v>
      </c>
    </row>
    <row r="5666" spans="1:52" x14ac:dyDescent="0.25">
      <c r="A5666">
        <v>5665</v>
      </c>
      <c r="B5666">
        <v>7363</v>
      </c>
      <c r="C5666">
        <v>1774</v>
      </c>
      <c r="D5666">
        <v>38</v>
      </c>
      <c r="E5666">
        <v>73</v>
      </c>
      <c r="F5666">
        <v>18</v>
      </c>
      <c r="G5666" t="s">
        <v>113</v>
      </c>
      <c r="H5666">
        <v>1898</v>
      </c>
      <c r="I5666" t="s">
        <v>350</v>
      </c>
      <c r="J5666" t="s">
        <v>349</v>
      </c>
      <c r="K5666" t="s">
        <v>3872</v>
      </c>
      <c r="M5666" t="s">
        <v>89</v>
      </c>
      <c r="N5666" t="s">
        <v>773</v>
      </c>
      <c r="O5666">
        <v>1886</v>
      </c>
      <c r="P5666" t="s">
        <v>804</v>
      </c>
      <c r="Q5666">
        <v>12</v>
      </c>
      <c r="R5666" t="s">
        <v>94</v>
      </c>
      <c r="S5666" s="9">
        <v>-1</v>
      </c>
      <c r="T5666" s="9">
        <v>-1</v>
      </c>
      <c r="U5666" t="s">
        <v>95</v>
      </c>
      <c r="V5666" s="12">
        <v>8</v>
      </c>
      <c r="W5666" s="12">
        <v>4</v>
      </c>
      <c r="X5666" s="6" t="s">
        <v>769</v>
      </c>
      <c r="AB5666" t="s">
        <v>5888</v>
      </c>
      <c r="AC5666" t="s">
        <v>1262</v>
      </c>
      <c r="AD5666" t="s">
        <v>6865</v>
      </c>
      <c r="AE5666" t="s">
        <v>6697</v>
      </c>
      <c r="AF5666" t="s">
        <v>1697</v>
      </c>
      <c r="AG5666" t="s">
        <v>6702</v>
      </c>
      <c r="AH5666" t="s">
        <v>6643</v>
      </c>
      <c r="AO5666" s="11" t="s">
        <v>6265</v>
      </c>
      <c r="AP5666" t="s">
        <v>94</v>
      </c>
      <c r="AQ5666" t="s">
        <v>804</v>
      </c>
      <c r="AR5666" t="s">
        <v>769</v>
      </c>
      <c r="AS5666" t="s">
        <v>3154</v>
      </c>
      <c r="AT5666" t="s">
        <v>769</v>
      </c>
      <c r="AU5666" t="s">
        <v>407</v>
      </c>
      <c r="AV5666" t="s">
        <v>95</v>
      </c>
      <c r="AW5666" t="s">
        <v>3156</v>
      </c>
    </row>
    <row r="5667" spans="1:52" x14ac:dyDescent="0.25">
      <c r="A5667">
        <v>5666</v>
      </c>
      <c r="B5667">
        <v>7363</v>
      </c>
      <c r="C5667">
        <v>1774</v>
      </c>
      <c r="D5667">
        <v>38</v>
      </c>
      <c r="E5667">
        <v>74</v>
      </c>
      <c r="F5667">
        <v>18</v>
      </c>
      <c r="G5667" t="s">
        <v>113</v>
      </c>
      <c r="H5667">
        <v>1898</v>
      </c>
      <c r="I5667" t="s">
        <v>352</v>
      </c>
      <c r="J5667" t="s">
        <v>3</v>
      </c>
      <c r="K5667" t="s">
        <v>133</v>
      </c>
      <c r="M5667" t="s">
        <v>8</v>
      </c>
      <c r="N5667" t="s">
        <v>773</v>
      </c>
      <c r="O5667">
        <v>1896</v>
      </c>
      <c r="P5667" t="s">
        <v>313</v>
      </c>
      <c r="Q5667">
        <v>2</v>
      </c>
      <c r="R5667" t="s">
        <v>94</v>
      </c>
      <c r="S5667" s="9">
        <v>-1</v>
      </c>
      <c r="T5667" s="9">
        <v>-1</v>
      </c>
      <c r="U5667" t="s">
        <v>3297</v>
      </c>
      <c r="V5667" s="12">
        <v>11</v>
      </c>
      <c r="W5667" s="12">
        <v>5</v>
      </c>
      <c r="X5667" s="6" t="s">
        <v>769</v>
      </c>
      <c r="AB5667" t="s">
        <v>5794</v>
      </c>
      <c r="AC5667" t="s">
        <v>2498</v>
      </c>
      <c r="AD5667" t="s">
        <v>7060</v>
      </c>
      <c r="AE5667" t="s">
        <v>6660</v>
      </c>
      <c r="AO5667" s="11" t="s">
        <v>6265</v>
      </c>
      <c r="AP5667" t="s">
        <v>94</v>
      </c>
      <c r="AQ5667" t="s">
        <v>313</v>
      </c>
      <c r="AR5667" t="s">
        <v>769</v>
      </c>
      <c r="AS5667" t="s">
        <v>3154</v>
      </c>
      <c r="AT5667" t="s">
        <v>769</v>
      </c>
      <c r="AU5667" t="s">
        <v>407</v>
      </c>
      <c r="AV5667" t="s">
        <v>240</v>
      </c>
      <c r="AW5667" t="s">
        <v>3156</v>
      </c>
    </row>
    <row r="5668" spans="1:52" x14ac:dyDescent="0.25">
      <c r="A5668">
        <v>5667</v>
      </c>
      <c r="B5668">
        <v>7363</v>
      </c>
      <c r="C5668">
        <v>1774</v>
      </c>
      <c r="D5668">
        <v>38</v>
      </c>
      <c r="E5668">
        <v>75</v>
      </c>
      <c r="F5668">
        <v>30</v>
      </c>
      <c r="G5668" t="s">
        <v>113</v>
      </c>
      <c r="H5668">
        <v>1898</v>
      </c>
      <c r="I5668" t="s">
        <v>463</v>
      </c>
      <c r="J5668" t="s">
        <v>3</v>
      </c>
      <c r="K5668" t="s">
        <v>2034</v>
      </c>
      <c r="M5668" t="s">
        <v>8</v>
      </c>
      <c r="N5668" t="s">
        <v>773</v>
      </c>
      <c r="O5668">
        <v>1898</v>
      </c>
      <c r="P5668" t="s">
        <v>148</v>
      </c>
      <c r="Q5668">
        <v>0.06</v>
      </c>
      <c r="R5668" t="s">
        <v>94</v>
      </c>
      <c r="S5668" s="9">
        <v>-1</v>
      </c>
      <c r="T5668" s="9">
        <v>-1</v>
      </c>
      <c r="U5668" t="s">
        <v>3297</v>
      </c>
      <c r="V5668" s="12">
        <v>11</v>
      </c>
      <c r="W5668" s="12">
        <v>5</v>
      </c>
      <c r="X5668" s="6" t="s">
        <v>769</v>
      </c>
      <c r="AB5668" t="s">
        <v>5887</v>
      </c>
      <c r="AC5668" t="s">
        <v>2603</v>
      </c>
      <c r="AD5668" t="s">
        <v>6665</v>
      </c>
      <c r="AE5668" t="s">
        <v>6666</v>
      </c>
      <c r="AF5668" t="s">
        <v>5764</v>
      </c>
      <c r="AG5668" t="s">
        <v>6665</v>
      </c>
      <c r="AH5668" t="s">
        <v>6666</v>
      </c>
      <c r="AO5668" s="11" t="s">
        <v>6265</v>
      </c>
      <c r="AP5668" t="s">
        <v>94</v>
      </c>
      <c r="AQ5668" t="s">
        <v>148</v>
      </c>
      <c r="AR5668" t="s">
        <v>769</v>
      </c>
      <c r="AS5668" t="s">
        <v>3154</v>
      </c>
      <c r="AT5668" t="s">
        <v>769</v>
      </c>
      <c r="AU5668" t="s">
        <v>407</v>
      </c>
      <c r="AV5668" t="s">
        <v>240</v>
      </c>
      <c r="AW5668" t="s">
        <v>3156</v>
      </c>
    </row>
    <row r="5669" spans="1:52" x14ac:dyDescent="0.25">
      <c r="A5669">
        <v>5668</v>
      </c>
      <c r="B5669">
        <v>7363</v>
      </c>
      <c r="C5669">
        <v>1774</v>
      </c>
      <c r="D5669">
        <v>38</v>
      </c>
      <c r="E5669">
        <v>76</v>
      </c>
      <c r="F5669">
        <v>2</v>
      </c>
      <c r="G5669" t="s">
        <v>174</v>
      </c>
      <c r="H5669">
        <v>1898</v>
      </c>
      <c r="I5669" t="s">
        <v>3258</v>
      </c>
      <c r="J5669" t="s">
        <v>3</v>
      </c>
      <c r="K5669" t="s">
        <v>143</v>
      </c>
      <c r="M5669" t="s">
        <v>89</v>
      </c>
      <c r="N5669" t="s">
        <v>773</v>
      </c>
      <c r="O5669">
        <v>1898</v>
      </c>
      <c r="P5669" t="s">
        <v>1247</v>
      </c>
      <c r="Q5669">
        <v>0.08</v>
      </c>
      <c r="R5669" t="s">
        <v>94</v>
      </c>
      <c r="S5669" s="9">
        <v>-1</v>
      </c>
      <c r="T5669" s="9">
        <v>-1</v>
      </c>
      <c r="U5669" t="s">
        <v>831</v>
      </c>
      <c r="V5669" s="12">
        <v>7</v>
      </c>
      <c r="W5669" s="12">
        <v>3</v>
      </c>
      <c r="X5669" s="6" t="s">
        <v>769</v>
      </c>
      <c r="AB5669" t="s">
        <v>5881</v>
      </c>
      <c r="AC5669" t="s">
        <v>5764</v>
      </c>
      <c r="AD5669" t="s">
        <v>6665</v>
      </c>
      <c r="AE5669" t="s">
        <v>6666</v>
      </c>
      <c r="AF5669" t="s">
        <v>1706</v>
      </c>
      <c r="AG5669" t="s">
        <v>7032</v>
      </c>
      <c r="AH5669" t="s">
        <v>6666</v>
      </c>
      <c r="AO5669" s="11" t="s">
        <v>6265</v>
      </c>
      <c r="AP5669" t="s">
        <v>94</v>
      </c>
      <c r="AQ5669" t="s">
        <v>660</v>
      </c>
      <c r="AR5669" t="s">
        <v>84</v>
      </c>
      <c r="AS5669" t="s">
        <v>3154</v>
      </c>
      <c r="AT5669" t="s">
        <v>769</v>
      </c>
      <c r="AU5669" t="s">
        <v>407</v>
      </c>
      <c r="AV5669" t="s">
        <v>831</v>
      </c>
      <c r="AW5669" t="s">
        <v>3156</v>
      </c>
    </row>
    <row r="5670" spans="1:52" x14ac:dyDescent="0.25">
      <c r="A5670">
        <v>5669</v>
      </c>
      <c r="B5670">
        <v>7363</v>
      </c>
      <c r="C5670">
        <v>1774</v>
      </c>
      <c r="D5670">
        <v>38</v>
      </c>
      <c r="E5670">
        <v>77</v>
      </c>
      <c r="F5670">
        <v>4</v>
      </c>
      <c r="G5670" t="s">
        <v>174</v>
      </c>
      <c r="H5670">
        <v>1898</v>
      </c>
      <c r="I5670" t="s">
        <v>347</v>
      </c>
      <c r="J5670" t="s">
        <v>13</v>
      </c>
      <c r="K5670" t="s">
        <v>1125</v>
      </c>
      <c r="M5670" t="s">
        <v>89</v>
      </c>
      <c r="N5670" t="s">
        <v>773</v>
      </c>
      <c r="O5670">
        <v>1836</v>
      </c>
      <c r="P5670" t="s">
        <v>428</v>
      </c>
      <c r="Q5670">
        <v>62</v>
      </c>
      <c r="R5670" t="s">
        <v>94</v>
      </c>
      <c r="S5670" s="9">
        <v>-1</v>
      </c>
      <c r="T5670" s="9">
        <v>-1</v>
      </c>
      <c r="U5670" t="s">
        <v>831</v>
      </c>
      <c r="V5670" s="12">
        <v>7</v>
      </c>
      <c r="W5670" s="12">
        <v>3</v>
      </c>
      <c r="X5670" s="6" t="s">
        <v>769</v>
      </c>
      <c r="AB5670" t="s">
        <v>5754</v>
      </c>
      <c r="AC5670" t="s">
        <v>2398</v>
      </c>
      <c r="AD5670" t="s">
        <v>6987</v>
      </c>
      <c r="AE5670" t="s">
        <v>6643</v>
      </c>
      <c r="AF5670" t="s">
        <v>7457</v>
      </c>
      <c r="AG5670" t="s">
        <v>6785</v>
      </c>
      <c r="AH5670" t="s">
        <v>6709</v>
      </c>
      <c r="AO5670" s="11" t="s">
        <v>6265</v>
      </c>
      <c r="AP5670" t="s">
        <v>94</v>
      </c>
      <c r="AQ5670" t="s">
        <v>428</v>
      </c>
      <c r="AR5670" t="s">
        <v>769</v>
      </c>
      <c r="AS5670" t="s">
        <v>3154</v>
      </c>
      <c r="AT5670" t="s">
        <v>769</v>
      </c>
      <c r="AU5670" t="s">
        <v>773</v>
      </c>
    </row>
    <row r="5671" spans="1:52" x14ac:dyDescent="0.25">
      <c r="A5671">
        <v>5670</v>
      </c>
      <c r="B5671">
        <v>7363</v>
      </c>
      <c r="C5671">
        <v>1774</v>
      </c>
      <c r="D5671">
        <v>38</v>
      </c>
      <c r="E5671">
        <v>78</v>
      </c>
      <c r="F5671">
        <v>7</v>
      </c>
      <c r="G5671" t="s">
        <v>174</v>
      </c>
      <c r="H5671">
        <v>1898</v>
      </c>
      <c r="I5671" t="s">
        <v>84</v>
      </c>
      <c r="J5671" t="s">
        <v>3</v>
      </c>
      <c r="K5671" t="s">
        <v>2282</v>
      </c>
      <c r="M5671" t="s">
        <v>8</v>
      </c>
      <c r="N5671" t="s">
        <v>773</v>
      </c>
      <c r="O5671">
        <v>1898</v>
      </c>
      <c r="P5671" t="s">
        <v>1928</v>
      </c>
      <c r="Q5671">
        <v>0</v>
      </c>
      <c r="R5671" t="s">
        <v>94</v>
      </c>
      <c r="S5671" s="9">
        <v>-1</v>
      </c>
      <c r="T5671" s="9">
        <v>-1</v>
      </c>
      <c r="U5671" t="s">
        <v>3297</v>
      </c>
      <c r="V5671" s="12">
        <v>11</v>
      </c>
      <c r="W5671" s="12">
        <v>5</v>
      </c>
      <c r="X5671" s="6" t="s">
        <v>769</v>
      </c>
      <c r="AB5671" t="s">
        <v>5889</v>
      </c>
      <c r="AC5671" t="s">
        <v>111</v>
      </c>
      <c r="AD5671" t="s">
        <v>6665</v>
      </c>
      <c r="AE5671" t="s">
        <v>6666</v>
      </c>
      <c r="AF5671" t="s">
        <v>5764</v>
      </c>
      <c r="AG5671" t="s">
        <v>6665</v>
      </c>
      <c r="AH5671" t="s">
        <v>6666</v>
      </c>
      <c r="AO5671" s="11" t="s">
        <v>6265</v>
      </c>
      <c r="AP5671" t="s">
        <v>94</v>
      </c>
      <c r="AQ5671" t="s">
        <v>148</v>
      </c>
      <c r="AR5671" t="s">
        <v>769</v>
      </c>
      <c r="AS5671" t="s">
        <v>3154</v>
      </c>
      <c r="AT5671" t="s">
        <v>769</v>
      </c>
      <c r="AU5671" t="s">
        <v>407</v>
      </c>
      <c r="AV5671" t="s">
        <v>240</v>
      </c>
      <c r="AW5671" t="s">
        <v>3156</v>
      </c>
    </row>
    <row r="5672" spans="1:52" x14ac:dyDescent="0.25">
      <c r="A5672">
        <v>5671</v>
      </c>
      <c r="B5672">
        <v>7363</v>
      </c>
      <c r="C5672">
        <v>1774</v>
      </c>
      <c r="D5672">
        <v>38</v>
      </c>
      <c r="E5672">
        <v>79</v>
      </c>
      <c r="F5672">
        <v>6</v>
      </c>
      <c r="G5672" t="s">
        <v>174</v>
      </c>
      <c r="H5672">
        <v>1898</v>
      </c>
      <c r="I5672" t="s">
        <v>264</v>
      </c>
      <c r="K5672" t="s">
        <v>650</v>
      </c>
      <c r="M5672" t="s">
        <v>8</v>
      </c>
      <c r="N5672" t="s">
        <v>770</v>
      </c>
      <c r="O5672">
        <v>1817</v>
      </c>
      <c r="P5672" t="s">
        <v>299</v>
      </c>
      <c r="Q5672">
        <v>81</v>
      </c>
      <c r="R5672" t="s">
        <v>94</v>
      </c>
      <c r="S5672" s="9">
        <v>-1</v>
      </c>
      <c r="T5672" s="9">
        <v>-1</v>
      </c>
      <c r="U5672" t="s">
        <v>407</v>
      </c>
      <c r="V5672" s="12" t="s">
        <v>407</v>
      </c>
      <c r="W5672" s="12" t="s">
        <v>407</v>
      </c>
      <c r="X5672" s="6" t="s">
        <v>769</v>
      </c>
      <c r="AB5672" t="s">
        <v>5889</v>
      </c>
      <c r="AC5672" t="s">
        <v>111</v>
      </c>
      <c r="AD5672" t="s">
        <v>6665</v>
      </c>
      <c r="AE5672" t="s">
        <v>6666</v>
      </c>
      <c r="AF5672" t="s">
        <v>5764</v>
      </c>
      <c r="AG5672" t="s">
        <v>6665</v>
      </c>
      <c r="AH5672" t="s">
        <v>6666</v>
      </c>
      <c r="AO5672" s="11" t="s">
        <v>6265</v>
      </c>
      <c r="AP5672" t="s">
        <v>94</v>
      </c>
      <c r="AQ5672" t="s">
        <v>299</v>
      </c>
      <c r="AR5672" t="s">
        <v>769</v>
      </c>
      <c r="AS5672" t="s">
        <v>3154</v>
      </c>
      <c r="AT5672" t="s">
        <v>769</v>
      </c>
      <c r="AU5672" t="s">
        <v>770</v>
      </c>
    </row>
    <row r="5673" spans="1:52" x14ac:dyDescent="0.25">
      <c r="A5673">
        <v>5672</v>
      </c>
      <c r="B5673">
        <v>7363</v>
      </c>
      <c r="C5673">
        <v>1774</v>
      </c>
      <c r="D5673">
        <v>38</v>
      </c>
      <c r="E5673">
        <v>80</v>
      </c>
      <c r="F5673">
        <v>7</v>
      </c>
      <c r="G5673" t="s">
        <v>174</v>
      </c>
      <c r="H5673">
        <v>1898</v>
      </c>
      <c r="I5673" t="s">
        <v>552</v>
      </c>
      <c r="J5673" t="s">
        <v>3</v>
      </c>
      <c r="K5673" t="s">
        <v>396</v>
      </c>
      <c r="M5673" t="s">
        <v>8</v>
      </c>
      <c r="N5673" t="s">
        <v>773</v>
      </c>
      <c r="O5673">
        <v>1823</v>
      </c>
      <c r="P5673" t="s">
        <v>330</v>
      </c>
      <c r="Q5673">
        <v>74</v>
      </c>
      <c r="R5673" t="s">
        <v>95</v>
      </c>
      <c r="S5673" s="9">
        <v>8</v>
      </c>
      <c r="T5673" s="9">
        <v>4</v>
      </c>
      <c r="U5673" t="s">
        <v>407</v>
      </c>
      <c r="V5673" s="12" t="s">
        <v>407</v>
      </c>
      <c r="W5673" s="12" t="s">
        <v>407</v>
      </c>
      <c r="X5673" s="6" t="s">
        <v>769</v>
      </c>
      <c r="AB5673" t="s">
        <v>1703</v>
      </c>
      <c r="AC5673" t="s">
        <v>1703</v>
      </c>
      <c r="AD5673" t="s">
        <v>6986</v>
      </c>
      <c r="AE5673" t="s">
        <v>6707</v>
      </c>
      <c r="AO5673" s="11" t="s">
        <v>6265</v>
      </c>
      <c r="AP5673" t="s">
        <v>95</v>
      </c>
      <c r="AQ5673" t="s">
        <v>330</v>
      </c>
      <c r="AR5673" t="s">
        <v>769</v>
      </c>
      <c r="AS5673" t="s">
        <v>3154</v>
      </c>
      <c r="AT5673" t="s">
        <v>769</v>
      </c>
      <c r="AU5673" t="s">
        <v>773</v>
      </c>
    </row>
    <row r="5674" spans="1:52" x14ac:dyDescent="0.25">
      <c r="A5674">
        <v>5673</v>
      </c>
      <c r="B5674">
        <v>7363</v>
      </c>
      <c r="C5674">
        <v>1774</v>
      </c>
      <c r="D5674">
        <v>38</v>
      </c>
      <c r="E5674">
        <v>81</v>
      </c>
      <c r="F5674">
        <v>7</v>
      </c>
      <c r="G5674" t="s">
        <v>174</v>
      </c>
      <c r="H5674">
        <v>1898</v>
      </c>
      <c r="I5674" t="s">
        <v>273</v>
      </c>
      <c r="J5674" t="s">
        <v>3</v>
      </c>
      <c r="K5674" t="s">
        <v>73</v>
      </c>
      <c r="M5674" t="s">
        <v>89</v>
      </c>
      <c r="N5674" t="s">
        <v>770</v>
      </c>
      <c r="O5674">
        <v>1821</v>
      </c>
      <c r="P5674" t="s">
        <v>300</v>
      </c>
      <c r="Q5674">
        <v>77</v>
      </c>
      <c r="R5674" t="s">
        <v>94</v>
      </c>
      <c r="S5674" s="9">
        <v>-1</v>
      </c>
      <c r="T5674" s="9">
        <v>-1</v>
      </c>
      <c r="U5674" t="s">
        <v>407</v>
      </c>
      <c r="V5674" s="12" t="s">
        <v>407</v>
      </c>
      <c r="W5674" s="12" t="s">
        <v>407</v>
      </c>
      <c r="X5674" s="6" t="s">
        <v>769</v>
      </c>
      <c r="AB5674" t="s">
        <v>1703</v>
      </c>
      <c r="AC5674" t="s">
        <v>1703</v>
      </c>
      <c r="AD5674" t="s">
        <v>6986</v>
      </c>
      <c r="AE5674" t="s">
        <v>6707</v>
      </c>
      <c r="AO5674" s="11" t="s">
        <v>6265</v>
      </c>
      <c r="AP5674" t="s">
        <v>94</v>
      </c>
      <c r="AQ5674" t="s">
        <v>300</v>
      </c>
      <c r="AR5674" t="s">
        <v>2053</v>
      </c>
      <c r="AS5674" t="s">
        <v>3154</v>
      </c>
      <c r="AT5674" t="s">
        <v>769</v>
      </c>
      <c r="AU5674" t="s">
        <v>770</v>
      </c>
    </row>
    <row r="5675" spans="1:52" x14ac:dyDescent="0.25">
      <c r="A5675">
        <v>5674</v>
      </c>
      <c r="B5675">
        <v>7363</v>
      </c>
      <c r="C5675">
        <v>1774</v>
      </c>
      <c r="D5675">
        <v>38</v>
      </c>
      <c r="E5675">
        <v>82</v>
      </c>
      <c r="F5675">
        <v>10</v>
      </c>
      <c r="G5675" t="s">
        <v>174</v>
      </c>
      <c r="H5675">
        <v>1898</v>
      </c>
      <c r="I5675" t="s">
        <v>3723</v>
      </c>
      <c r="J5675" t="s">
        <v>3</v>
      </c>
      <c r="K5675" t="s">
        <v>3873</v>
      </c>
      <c r="M5675" t="s">
        <v>89</v>
      </c>
      <c r="N5675" t="s">
        <v>773</v>
      </c>
      <c r="O5675">
        <v>1897</v>
      </c>
      <c r="P5675" t="s">
        <v>151</v>
      </c>
      <c r="Q5675">
        <v>0.42</v>
      </c>
      <c r="R5675" t="s">
        <v>94</v>
      </c>
      <c r="S5675" s="9">
        <v>-1</v>
      </c>
      <c r="T5675" s="9">
        <v>-1</v>
      </c>
      <c r="U5675" t="s">
        <v>4475</v>
      </c>
      <c r="V5675" s="12">
        <v>12</v>
      </c>
      <c r="W5675" s="12">
        <v>5</v>
      </c>
      <c r="X5675" s="6" t="s">
        <v>769</v>
      </c>
      <c r="AB5675" t="s">
        <v>5291</v>
      </c>
      <c r="AC5675" t="s">
        <v>1700</v>
      </c>
      <c r="AD5675" t="s">
        <v>6650</v>
      </c>
      <c r="AE5675" t="s">
        <v>6651</v>
      </c>
      <c r="AF5675" t="s">
        <v>2090</v>
      </c>
      <c r="AG5675" t="s">
        <v>7042</v>
      </c>
      <c r="AH5675" t="s">
        <v>6660</v>
      </c>
      <c r="AO5675" s="11" t="s">
        <v>6265</v>
      </c>
      <c r="AP5675" t="s">
        <v>94</v>
      </c>
      <c r="AQ5675" t="s">
        <v>151</v>
      </c>
      <c r="AR5675" t="s">
        <v>769</v>
      </c>
      <c r="AS5675" t="s">
        <v>3154</v>
      </c>
      <c r="AT5675" t="s">
        <v>769</v>
      </c>
      <c r="AU5675" t="s">
        <v>407</v>
      </c>
      <c r="AV5675" t="s">
        <v>240</v>
      </c>
      <c r="AW5675" t="s">
        <v>3156</v>
      </c>
    </row>
    <row r="5676" spans="1:52" x14ac:dyDescent="0.25">
      <c r="A5676">
        <v>5675</v>
      </c>
      <c r="B5676">
        <v>7363</v>
      </c>
      <c r="C5676">
        <v>1774</v>
      </c>
      <c r="D5676">
        <v>38</v>
      </c>
      <c r="E5676">
        <v>83</v>
      </c>
      <c r="F5676">
        <v>9</v>
      </c>
      <c r="G5676" t="s">
        <v>174</v>
      </c>
      <c r="H5676">
        <v>1898</v>
      </c>
      <c r="I5676" t="s">
        <v>67</v>
      </c>
      <c r="J5676" t="s">
        <v>3</v>
      </c>
      <c r="K5676" t="s">
        <v>76</v>
      </c>
      <c r="M5676" t="s">
        <v>8</v>
      </c>
      <c r="N5676" t="s">
        <v>770</v>
      </c>
      <c r="P5676" t="s">
        <v>320</v>
      </c>
      <c r="Q5676">
        <v>56</v>
      </c>
      <c r="R5676" t="s">
        <v>95</v>
      </c>
      <c r="S5676" s="9">
        <v>8</v>
      </c>
      <c r="T5676" s="9">
        <v>4</v>
      </c>
      <c r="U5676" t="s">
        <v>407</v>
      </c>
      <c r="V5676" s="12" t="s">
        <v>407</v>
      </c>
      <c r="W5676" s="12" t="s">
        <v>407</v>
      </c>
      <c r="X5676" s="6" t="s">
        <v>2749</v>
      </c>
      <c r="AB5676" t="s">
        <v>407</v>
      </c>
      <c r="AC5676" t="s">
        <v>407</v>
      </c>
      <c r="AD5676" t="s">
        <v>6665</v>
      </c>
      <c r="AE5676" t="s">
        <v>6666</v>
      </c>
      <c r="AO5676" s="11" t="s">
        <v>6265</v>
      </c>
      <c r="AP5676" t="s">
        <v>95</v>
      </c>
      <c r="AQ5676" t="s">
        <v>320</v>
      </c>
      <c r="AR5676" t="s">
        <v>769</v>
      </c>
      <c r="AS5676" t="s">
        <v>3154</v>
      </c>
      <c r="AT5676" t="s">
        <v>769</v>
      </c>
      <c r="AU5676" t="s">
        <v>770</v>
      </c>
      <c r="AZ5676" t="s">
        <v>3487</v>
      </c>
    </row>
    <row r="5677" spans="1:52" x14ac:dyDescent="0.25">
      <c r="A5677">
        <v>5676</v>
      </c>
      <c r="B5677">
        <v>7363</v>
      </c>
      <c r="C5677">
        <v>1774</v>
      </c>
      <c r="D5677">
        <v>38</v>
      </c>
      <c r="E5677">
        <v>84</v>
      </c>
      <c r="F5677">
        <v>12</v>
      </c>
      <c r="G5677" t="s">
        <v>174</v>
      </c>
      <c r="H5677">
        <v>1898</v>
      </c>
      <c r="I5677" t="s">
        <v>458</v>
      </c>
      <c r="K5677" t="s">
        <v>3253</v>
      </c>
      <c r="L5677" t="s">
        <v>4439</v>
      </c>
      <c r="M5677" t="s">
        <v>89</v>
      </c>
      <c r="N5677" t="s">
        <v>407</v>
      </c>
      <c r="O5677">
        <v>1898</v>
      </c>
      <c r="P5677" t="s">
        <v>407</v>
      </c>
      <c r="Q5677">
        <v>0</v>
      </c>
      <c r="R5677" t="s">
        <v>94</v>
      </c>
      <c r="S5677" s="9">
        <v>-1</v>
      </c>
      <c r="T5677" s="9">
        <v>-1</v>
      </c>
      <c r="U5677" t="s">
        <v>1107</v>
      </c>
      <c r="V5677" s="12">
        <v>7</v>
      </c>
      <c r="W5677" s="12">
        <v>3</v>
      </c>
      <c r="X5677" s="6" t="s">
        <v>769</v>
      </c>
      <c r="AB5677" t="s">
        <v>5890</v>
      </c>
      <c r="AC5677" t="s">
        <v>5780</v>
      </c>
      <c r="AD5677" t="s">
        <v>6691</v>
      </c>
      <c r="AE5677" t="s">
        <v>6653</v>
      </c>
      <c r="AO5677" s="11" t="s">
        <v>6265</v>
      </c>
      <c r="AP5677" t="s">
        <v>407</v>
      </c>
      <c r="AQ5677" t="s">
        <v>407</v>
      </c>
      <c r="AR5677" t="s">
        <v>769</v>
      </c>
      <c r="AS5677" t="s">
        <v>3154</v>
      </c>
      <c r="AT5677" t="s">
        <v>769</v>
      </c>
      <c r="AU5677" t="s">
        <v>407</v>
      </c>
      <c r="AV5677" t="s">
        <v>1107</v>
      </c>
      <c r="AW5677" t="s">
        <v>3156</v>
      </c>
    </row>
    <row r="5678" spans="1:52" x14ac:dyDescent="0.25">
      <c r="A5678">
        <v>5677</v>
      </c>
      <c r="B5678">
        <v>7363</v>
      </c>
      <c r="C5678">
        <v>1774</v>
      </c>
      <c r="D5678">
        <v>38</v>
      </c>
      <c r="E5678">
        <v>85</v>
      </c>
      <c r="F5678">
        <v>13</v>
      </c>
      <c r="G5678" t="s">
        <v>174</v>
      </c>
      <c r="H5678">
        <v>1898</v>
      </c>
      <c r="I5678" t="s">
        <v>482</v>
      </c>
      <c r="K5678" t="s">
        <v>3253</v>
      </c>
      <c r="L5678" t="s">
        <v>4439</v>
      </c>
      <c r="M5678" t="s">
        <v>89</v>
      </c>
      <c r="N5678" t="s">
        <v>407</v>
      </c>
      <c r="O5678">
        <v>1898</v>
      </c>
      <c r="P5678" t="s">
        <v>407</v>
      </c>
      <c r="Q5678">
        <v>0</v>
      </c>
      <c r="R5678" t="s">
        <v>94</v>
      </c>
      <c r="S5678" s="9">
        <v>-1</v>
      </c>
      <c r="T5678" s="9">
        <v>-1</v>
      </c>
      <c r="U5678" t="s">
        <v>4475</v>
      </c>
      <c r="V5678" s="12">
        <v>12</v>
      </c>
      <c r="W5678" s="12">
        <v>5</v>
      </c>
      <c r="X5678" s="6" t="s">
        <v>769</v>
      </c>
      <c r="AB5678" t="s">
        <v>2061</v>
      </c>
      <c r="AC5678" t="s">
        <v>2061</v>
      </c>
      <c r="AD5678" t="s">
        <v>6853</v>
      </c>
      <c r="AE5678" t="s">
        <v>6641</v>
      </c>
      <c r="AO5678" s="11" t="s">
        <v>6265</v>
      </c>
      <c r="AP5678" t="s">
        <v>407</v>
      </c>
      <c r="AQ5678" t="s">
        <v>407</v>
      </c>
      <c r="AR5678" t="s">
        <v>769</v>
      </c>
      <c r="AS5678" t="s">
        <v>3154</v>
      </c>
      <c r="AT5678" t="s">
        <v>769</v>
      </c>
      <c r="AU5678" t="s">
        <v>407</v>
      </c>
      <c r="AV5678" t="s">
        <v>240</v>
      </c>
      <c r="AW5678" t="s">
        <v>3156</v>
      </c>
    </row>
    <row r="5679" spans="1:52" x14ac:dyDescent="0.25">
      <c r="A5679">
        <v>5678</v>
      </c>
      <c r="B5679">
        <v>7363</v>
      </c>
      <c r="C5679">
        <v>1774</v>
      </c>
      <c r="D5679">
        <v>38</v>
      </c>
      <c r="E5679">
        <v>86</v>
      </c>
      <c r="F5679">
        <v>13</v>
      </c>
      <c r="G5679" t="s">
        <v>174</v>
      </c>
      <c r="H5679">
        <v>1898</v>
      </c>
      <c r="I5679" t="s">
        <v>128</v>
      </c>
      <c r="K5679" t="s">
        <v>3253</v>
      </c>
      <c r="L5679" t="s">
        <v>4439</v>
      </c>
      <c r="M5679" t="s">
        <v>8</v>
      </c>
      <c r="N5679" t="s">
        <v>407</v>
      </c>
      <c r="O5679">
        <v>1898</v>
      </c>
      <c r="P5679" t="s">
        <v>407</v>
      </c>
      <c r="Q5679">
        <v>0</v>
      </c>
      <c r="R5679" t="s">
        <v>94</v>
      </c>
      <c r="S5679" s="9">
        <v>-1</v>
      </c>
      <c r="T5679" s="9">
        <v>-1</v>
      </c>
      <c r="U5679" t="s">
        <v>1107</v>
      </c>
      <c r="V5679" s="12">
        <v>7</v>
      </c>
      <c r="W5679" s="12">
        <v>3</v>
      </c>
      <c r="X5679" s="6" t="s">
        <v>769</v>
      </c>
      <c r="AB5679" t="s">
        <v>407</v>
      </c>
      <c r="AC5679" t="s">
        <v>407</v>
      </c>
      <c r="AD5679" t="s">
        <v>6665</v>
      </c>
      <c r="AE5679" t="s">
        <v>6666</v>
      </c>
      <c r="AO5679" s="11" t="s">
        <v>6265</v>
      </c>
      <c r="AP5679" t="s">
        <v>407</v>
      </c>
      <c r="AQ5679" t="s">
        <v>407</v>
      </c>
      <c r="AR5679" t="s">
        <v>769</v>
      </c>
      <c r="AS5679" t="s">
        <v>3154</v>
      </c>
      <c r="AT5679" t="s">
        <v>769</v>
      </c>
      <c r="AU5679" t="s">
        <v>407</v>
      </c>
      <c r="AV5679" t="s">
        <v>1107</v>
      </c>
      <c r="AW5679" t="s">
        <v>3156</v>
      </c>
    </row>
    <row r="5680" spans="1:52" x14ac:dyDescent="0.25">
      <c r="A5680">
        <v>5679</v>
      </c>
      <c r="B5680">
        <v>7363</v>
      </c>
      <c r="C5680">
        <v>1774</v>
      </c>
      <c r="D5680">
        <v>38</v>
      </c>
      <c r="E5680">
        <v>87</v>
      </c>
      <c r="F5680">
        <v>12</v>
      </c>
      <c r="G5680" t="s">
        <v>174</v>
      </c>
      <c r="H5680">
        <v>1898</v>
      </c>
      <c r="I5680" t="s">
        <v>2004</v>
      </c>
      <c r="K5680" t="s">
        <v>282</v>
      </c>
      <c r="M5680" t="s">
        <v>89</v>
      </c>
      <c r="N5680" t="s">
        <v>773</v>
      </c>
      <c r="O5680">
        <v>1898</v>
      </c>
      <c r="P5680" t="s">
        <v>1928</v>
      </c>
      <c r="Q5680">
        <v>0</v>
      </c>
      <c r="R5680" t="s">
        <v>94</v>
      </c>
      <c r="S5680" s="9">
        <v>-1</v>
      </c>
      <c r="T5680" s="9">
        <v>-1</v>
      </c>
      <c r="U5680" t="s">
        <v>3297</v>
      </c>
      <c r="V5680" s="12">
        <v>11</v>
      </c>
      <c r="W5680" s="12">
        <v>5</v>
      </c>
      <c r="X5680" s="6" t="s">
        <v>769</v>
      </c>
      <c r="AB5680" t="s">
        <v>5887</v>
      </c>
      <c r="AC5680" t="s">
        <v>2603</v>
      </c>
      <c r="AD5680" t="s">
        <v>6665</v>
      </c>
      <c r="AE5680" t="s">
        <v>6666</v>
      </c>
      <c r="AF5680" t="s">
        <v>5764</v>
      </c>
      <c r="AG5680" t="s">
        <v>6665</v>
      </c>
      <c r="AH5680" t="s">
        <v>6666</v>
      </c>
      <c r="AO5680" s="11" t="s">
        <v>6265</v>
      </c>
      <c r="AP5680" t="s">
        <v>94</v>
      </c>
      <c r="AQ5680" t="s">
        <v>1002</v>
      </c>
      <c r="AR5680" t="s">
        <v>769</v>
      </c>
      <c r="AS5680" t="s">
        <v>3154</v>
      </c>
      <c r="AT5680" t="s">
        <v>769</v>
      </c>
      <c r="AU5680" t="s">
        <v>407</v>
      </c>
      <c r="AV5680" t="s">
        <v>240</v>
      </c>
      <c r="AW5680" t="s">
        <v>3156</v>
      </c>
    </row>
    <row r="5681" spans="1:52" x14ac:dyDescent="0.25">
      <c r="A5681">
        <v>5680</v>
      </c>
      <c r="B5681">
        <v>7363</v>
      </c>
      <c r="C5681">
        <v>1774</v>
      </c>
      <c r="D5681">
        <v>38</v>
      </c>
      <c r="E5681">
        <v>88</v>
      </c>
      <c r="F5681">
        <v>14</v>
      </c>
      <c r="G5681" t="s">
        <v>174</v>
      </c>
      <c r="H5681">
        <v>1898</v>
      </c>
      <c r="I5681" t="s">
        <v>3874</v>
      </c>
      <c r="K5681" t="s">
        <v>3875</v>
      </c>
      <c r="M5681" t="s">
        <v>8</v>
      </c>
      <c r="N5681" t="s">
        <v>773</v>
      </c>
      <c r="O5681">
        <v>1898</v>
      </c>
      <c r="P5681" t="s">
        <v>1247</v>
      </c>
      <c r="Q5681">
        <v>0.08</v>
      </c>
      <c r="R5681" t="s">
        <v>94</v>
      </c>
      <c r="S5681" s="9">
        <v>-1</v>
      </c>
      <c r="T5681" s="9">
        <v>-1</v>
      </c>
      <c r="U5681" t="s">
        <v>4476</v>
      </c>
      <c r="V5681" s="12">
        <v>5</v>
      </c>
      <c r="W5681" s="12">
        <v>2</v>
      </c>
      <c r="X5681" s="6" t="s">
        <v>769</v>
      </c>
      <c r="AB5681" t="s">
        <v>1706</v>
      </c>
      <c r="AC5681" t="s">
        <v>1706</v>
      </c>
      <c r="AD5681" t="s">
        <v>7032</v>
      </c>
      <c r="AE5681" t="s">
        <v>6666</v>
      </c>
      <c r="AO5681" s="11" t="s">
        <v>6265</v>
      </c>
      <c r="AP5681" t="s">
        <v>94</v>
      </c>
      <c r="AQ5681" t="s">
        <v>660</v>
      </c>
      <c r="AR5681" t="s">
        <v>769</v>
      </c>
      <c r="AS5681" t="s">
        <v>3154</v>
      </c>
      <c r="AT5681" t="s">
        <v>769</v>
      </c>
      <c r="AU5681" t="s">
        <v>407</v>
      </c>
      <c r="AV5681" t="s">
        <v>4476</v>
      </c>
      <c r="AW5681" t="s">
        <v>3156</v>
      </c>
    </row>
    <row r="5682" spans="1:52" x14ac:dyDescent="0.25">
      <c r="A5682">
        <v>5681</v>
      </c>
      <c r="B5682">
        <v>7363</v>
      </c>
      <c r="C5682">
        <v>1774</v>
      </c>
      <c r="D5682">
        <v>39</v>
      </c>
      <c r="E5682">
        <v>89</v>
      </c>
      <c r="F5682">
        <v>17</v>
      </c>
      <c r="G5682" t="s">
        <v>174</v>
      </c>
      <c r="H5682">
        <v>1898</v>
      </c>
      <c r="I5682" t="s">
        <v>2092</v>
      </c>
      <c r="K5682" t="s">
        <v>3692</v>
      </c>
      <c r="M5682" t="s">
        <v>89</v>
      </c>
      <c r="N5682" t="s">
        <v>773</v>
      </c>
      <c r="O5682">
        <v>1883</v>
      </c>
      <c r="P5682" t="s">
        <v>605</v>
      </c>
      <c r="Q5682">
        <v>14</v>
      </c>
      <c r="R5682" t="s">
        <v>94</v>
      </c>
      <c r="S5682" s="9">
        <v>-1</v>
      </c>
      <c r="T5682" s="9">
        <v>-1</v>
      </c>
      <c r="U5682" t="s">
        <v>240</v>
      </c>
      <c r="V5682" s="12">
        <v>13</v>
      </c>
      <c r="W5682" s="12">
        <v>5</v>
      </c>
      <c r="X5682" s="6" t="s">
        <v>769</v>
      </c>
      <c r="AB5682" t="s">
        <v>1693</v>
      </c>
      <c r="AC5682" t="s">
        <v>1693</v>
      </c>
      <c r="AD5682" t="s">
        <v>6988</v>
      </c>
      <c r="AE5682" t="s">
        <v>6647</v>
      </c>
      <c r="AO5682" s="11" t="s">
        <v>6266</v>
      </c>
      <c r="AP5682" t="s">
        <v>94</v>
      </c>
      <c r="AQ5682" t="s">
        <v>605</v>
      </c>
      <c r="AR5682" t="s">
        <v>769</v>
      </c>
      <c r="AS5682" t="s">
        <v>3154</v>
      </c>
      <c r="AT5682" t="s">
        <v>769</v>
      </c>
      <c r="AU5682" t="s">
        <v>407</v>
      </c>
      <c r="AV5682" t="s">
        <v>240</v>
      </c>
      <c r="AW5682" t="s">
        <v>3156</v>
      </c>
    </row>
    <row r="5683" spans="1:52" x14ac:dyDescent="0.25">
      <c r="A5683">
        <v>5682</v>
      </c>
      <c r="B5683">
        <v>7363</v>
      </c>
      <c r="C5683">
        <v>1774</v>
      </c>
      <c r="D5683">
        <v>39</v>
      </c>
      <c r="E5683">
        <v>90</v>
      </c>
      <c r="F5683">
        <v>27</v>
      </c>
      <c r="G5683" t="s">
        <v>174</v>
      </c>
      <c r="H5683">
        <v>1898</v>
      </c>
      <c r="I5683" t="s">
        <v>996</v>
      </c>
      <c r="K5683" t="s">
        <v>3253</v>
      </c>
      <c r="L5683" t="s">
        <v>4438</v>
      </c>
      <c r="M5683" t="s">
        <v>89</v>
      </c>
      <c r="N5683" t="s">
        <v>407</v>
      </c>
      <c r="O5683">
        <v>1898</v>
      </c>
      <c r="P5683" t="s">
        <v>407</v>
      </c>
      <c r="Q5683">
        <v>0</v>
      </c>
      <c r="R5683" t="s">
        <v>94</v>
      </c>
      <c r="S5683" s="9">
        <v>-1</v>
      </c>
      <c r="T5683" s="9">
        <v>-1</v>
      </c>
      <c r="U5683" t="s">
        <v>508</v>
      </c>
      <c r="V5683" s="12">
        <v>7</v>
      </c>
      <c r="W5683" s="12">
        <v>3</v>
      </c>
      <c r="X5683" s="6" t="s">
        <v>769</v>
      </c>
      <c r="AB5683" t="s">
        <v>407</v>
      </c>
      <c r="AC5683" t="s">
        <v>407</v>
      </c>
      <c r="AD5683" t="s">
        <v>6665</v>
      </c>
      <c r="AE5683" t="s">
        <v>6666</v>
      </c>
      <c r="AO5683" s="11" t="s">
        <v>6266</v>
      </c>
      <c r="AP5683" t="s">
        <v>407</v>
      </c>
      <c r="AQ5683" t="s">
        <v>407</v>
      </c>
      <c r="AR5683" t="s">
        <v>769</v>
      </c>
      <c r="AS5683" t="s">
        <v>3154</v>
      </c>
      <c r="AT5683" t="s">
        <v>769</v>
      </c>
      <c r="AU5683" t="s">
        <v>407</v>
      </c>
      <c r="AV5683" t="s">
        <v>508</v>
      </c>
      <c r="AW5683" t="s">
        <v>3156</v>
      </c>
    </row>
    <row r="5684" spans="1:52" x14ac:dyDescent="0.25">
      <c r="A5684">
        <v>5683</v>
      </c>
      <c r="B5684">
        <v>7363</v>
      </c>
      <c r="C5684">
        <v>1774</v>
      </c>
      <c r="D5684">
        <v>39</v>
      </c>
      <c r="E5684">
        <v>91</v>
      </c>
      <c r="F5684">
        <v>2</v>
      </c>
      <c r="G5684" t="s">
        <v>175</v>
      </c>
      <c r="H5684">
        <v>1898</v>
      </c>
      <c r="I5684" t="s">
        <v>588</v>
      </c>
      <c r="J5684" t="s">
        <v>3</v>
      </c>
      <c r="K5684" t="s">
        <v>3826</v>
      </c>
      <c r="M5684" t="s">
        <v>8</v>
      </c>
      <c r="N5684" t="s">
        <v>773</v>
      </c>
      <c r="O5684">
        <v>1897</v>
      </c>
      <c r="P5684" t="s">
        <v>239</v>
      </c>
      <c r="Q5684">
        <v>0.5</v>
      </c>
      <c r="R5684" t="s">
        <v>94</v>
      </c>
      <c r="S5684" s="9">
        <v>-1</v>
      </c>
      <c r="T5684" s="9">
        <v>-1</v>
      </c>
      <c r="U5684" t="s">
        <v>95</v>
      </c>
      <c r="V5684" s="12">
        <v>8</v>
      </c>
      <c r="W5684" s="12">
        <v>4</v>
      </c>
      <c r="X5684" s="6" t="s">
        <v>769</v>
      </c>
      <c r="AB5684" t="s">
        <v>5887</v>
      </c>
      <c r="AC5684" t="s">
        <v>2603</v>
      </c>
      <c r="AD5684" t="s">
        <v>6665</v>
      </c>
      <c r="AE5684" t="s">
        <v>6666</v>
      </c>
      <c r="AF5684" t="s">
        <v>5764</v>
      </c>
      <c r="AG5684" t="s">
        <v>6665</v>
      </c>
      <c r="AH5684" t="s">
        <v>6666</v>
      </c>
      <c r="AO5684" s="11" t="s">
        <v>6266</v>
      </c>
      <c r="AP5684" t="s">
        <v>94</v>
      </c>
      <c r="AQ5684" t="s">
        <v>239</v>
      </c>
      <c r="AR5684" t="s">
        <v>769</v>
      </c>
      <c r="AS5684" t="s">
        <v>3154</v>
      </c>
      <c r="AT5684" t="s">
        <v>769</v>
      </c>
      <c r="AU5684" t="s">
        <v>407</v>
      </c>
      <c r="AV5684" t="s">
        <v>95</v>
      </c>
      <c r="AW5684" t="s">
        <v>3156</v>
      </c>
    </row>
    <row r="5685" spans="1:52" x14ac:dyDescent="0.25">
      <c r="A5685">
        <v>5684</v>
      </c>
      <c r="B5685">
        <v>7363</v>
      </c>
      <c r="C5685">
        <v>1774</v>
      </c>
      <c r="D5685">
        <v>39</v>
      </c>
      <c r="E5685">
        <v>92</v>
      </c>
      <c r="F5685">
        <v>14</v>
      </c>
      <c r="G5685" t="s">
        <v>175</v>
      </c>
      <c r="H5685">
        <v>1898</v>
      </c>
      <c r="I5685" t="s">
        <v>3876</v>
      </c>
      <c r="K5685" t="s">
        <v>3873</v>
      </c>
      <c r="M5685" t="s">
        <v>89</v>
      </c>
      <c r="N5685" t="s">
        <v>773</v>
      </c>
      <c r="O5685">
        <v>1898</v>
      </c>
      <c r="P5685" t="s">
        <v>1928</v>
      </c>
      <c r="Q5685">
        <v>0</v>
      </c>
      <c r="R5685" t="s">
        <v>94</v>
      </c>
      <c r="S5685" s="9">
        <v>-1</v>
      </c>
      <c r="T5685" s="9">
        <v>-1</v>
      </c>
      <c r="U5685" t="s">
        <v>669</v>
      </c>
      <c r="V5685" s="12">
        <v>1</v>
      </c>
      <c r="W5685" s="12">
        <v>1</v>
      </c>
      <c r="X5685" s="6" t="s">
        <v>769</v>
      </c>
      <c r="AB5685" t="s">
        <v>5780</v>
      </c>
      <c r="AC5685" t="s">
        <v>5780</v>
      </c>
      <c r="AD5685" t="s">
        <v>6691</v>
      </c>
      <c r="AE5685" t="s">
        <v>6653</v>
      </c>
      <c r="AO5685" s="11" t="s">
        <v>6266</v>
      </c>
      <c r="AP5685" t="s">
        <v>94</v>
      </c>
      <c r="AQ5685" t="s">
        <v>4443</v>
      </c>
      <c r="AR5685" t="s">
        <v>769</v>
      </c>
      <c r="AS5685" t="s">
        <v>3154</v>
      </c>
      <c r="AT5685" t="s">
        <v>769</v>
      </c>
      <c r="AU5685" t="s">
        <v>407</v>
      </c>
      <c r="AV5685" t="s">
        <v>669</v>
      </c>
      <c r="AW5685" t="s">
        <v>3156</v>
      </c>
    </row>
    <row r="5686" spans="1:52" x14ac:dyDescent="0.25">
      <c r="A5686">
        <v>5685</v>
      </c>
      <c r="B5686">
        <v>7363</v>
      </c>
      <c r="C5686">
        <v>1774</v>
      </c>
      <c r="D5686">
        <v>39</v>
      </c>
      <c r="E5686">
        <v>93</v>
      </c>
      <c r="F5686">
        <v>21</v>
      </c>
      <c r="G5686" t="s">
        <v>175</v>
      </c>
      <c r="H5686">
        <v>1898</v>
      </c>
      <c r="I5686" t="s">
        <v>3877</v>
      </c>
      <c r="K5686" t="s">
        <v>3253</v>
      </c>
      <c r="L5686" t="s">
        <v>4438</v>
      </c>
      <c r="M5686" t="s">
        <v>8</v>
      </c>
      <c r="N5686" t="s">
        <v>407</v>
      </c>
      <c r="O5686">
        <v>1898</v>
      </c>
      <c r="P5686" t="s">
        <v>407</v>
      </c>
      <c r="Q5686">
        <v>0</v>
      </c>
      <c r="R5686" t="s">
        <v>94</v>
      </c>
      <c r="S5686" s="9">
        <v>-1</v>
      </c>
      <c r="T5686" s="9">
        <v>-1</v>
      </c>
      <c r="U5686" t="s">
        <v>1281</v>
      </c>
      <c r="V5686" s="12">
        <v>4</v>
      </c>
      <c r="W5686" s="12">
        <v>2</v>
      </c>
      <c r="X5686" s="6" t="s">
        <v>769</v>
      </c>
      <c r="AB5686" t="s">
        <v>407</v>
      </c>
      <c r="AC5686" t="s">
        <v>407</v>
      </c>
      <c r="AD5686" t="s">
        <v>6665</v>
      </c>
      <c r="AE5686" t="s">
        <v>6666</v>
      </c>
      <c r="AO5686" s="11" t="s">
        <v>6266</v>
      </c>
      <c r="AP5686" t="s">
        <v>407</v>
      </c>
      <c r="AQ5686" t="s">
        <v>407</v>
      </c>
      <c r="AR5686" t="s">
        <v>769</v>
      </c>
      <c r="AS5686" t="s">
        <v>3154</v>
      </c>
      <c r="AT5686" t="s">
        <v>769</v>
      </c>
      <c r="AU5686" t="s">
        <v>407</v>
      </c>
      <c r="AV5686" t="s">
        <v>1281</v>
      </c>
      <c r="AW5686" t="s">
        <v>3156</v>
      </c>
    </row>
    <row r="5687" spans="1:52" x14ac:dyDescent="0.25">
      <c r="A5687">
        <v>5686</v>
      </c>
      <c r="B5687">
        <v>7363</v>
      </c>
      <c r="C5687">
        <v>1774</v>
      </c>
      <c r="D5687">
        <v>39</v>
      </c>
      <c r="E5687">
        <v>94</v>
      </c>
      <c r="F5687">
        <v>21</v>
      </c>
      <c r="G5687" t="s">
        <v>175</v>
      </c>
      <c r="H5687">
        <v>1898</v>
      </c>
      <c r="I5687" t="s">
        <v>3877</v>
      </c>
      <c r="K5687" t="s">
        <v>3253</v>
      </c>
      <c r="L5687" t="s">
        <v>4438</v>
      </c>
      <c r="M5687" t="s">
        <v>89</v>
      </c>
      <c r="N5687" t="s">
        <v>407</v>
      </c>
      <c r="O5687">
        <v>1898</v>
      </c>
      <c r="P5687" t="s">
        <v>407</v>
      </c>
      <c r="Q5687">
        <v>0</v>
      </c>
      <c r="R5687" t="s">
        <v>94</v>
      </c>
      <c r="S5687" s="9">
        <v>-1</v>
      </c>
      <c r="T5687" s="9">
        <v>-1</v>
      </c>
      <c r="U5687" t="s">
        <v>1281</v>
      </c>
      <c r="V5687" s="12">
        <v>4</v>
      </c>
      <c r="W5687" s="12">
        <v>2</v>
      </c>
      <c r="X5687" s="6" t="s">
        <v>769</v>
      </c>
      <c r="AB5687" t="s">
        <v>407</v>
      </c>
      <c r="AC5687" t="s">
        <v>407</v>
      </c>
      <c r="AD5687" t="s">
        <v>6665</v>
      </c>
      <c r="AE5687" t="s">
        <v>6666</v>
      </c>
      <c r="AO5687" s="11" t="s">
        <v>6266</v>
      </c>
      <c r="AP5687" t="s">
        <v>407</v>
      </c>
      <c r="AQ5687" t="s">
        <v>407</v>
      </c>
      <c r="AR5687" t="s">
        <v>769</v>
      </c>
      <c r="AS5687" t="s">
        <v>3154</v>
      </c>
      <c r="AT5687" t="s">
        <v>769</v>
      </c>
      <c r="AU5687" t="s">
        <v>407</v>
      </c>
      <c r="AV5687" t="s">
        <v>1281</v>
      </c>
      <c r="AW5687" t="s">
        <v>3156</v>
      </c>
    </row>
    <row r="5688" spans="1:52" x14ac:dyDescent="0.25">
      <c r="A5688">
        <v>5687</v>
      </c>
      <c r="B5688">
        <v>7363</v>
      </c>
      <c r="C5688">
        <v>1774</v>
      </c>
      <c r="D5688">
        <v>39</v>
      </c>
      <c r="E5688">
        <v>95</v>
      </c>
      <c r="F5688">
        <v>20</v>
      </c>
      <c r="G5688" t="s">
        <v>175</v>
      </c>
      <c r="H5688">
        <v>1898</v>
      </c>
      <c r="I5688" t="s">
        <v>648</v>
      </c>
      <c r="K5688" t="s">
        <v>121</v>
      </c>
      <c r="M5688" t="s">
        <v>8</v>
      </c>
      <c r="N5688" t="s">
        <v>773</v>
      </c>
      <c r="O5688">
        <v>1833</v>
      </c>
      <c r="P5688" t="s">
        <v>303</v>
      </c>
      <c r="Q5688">
        <v>65</v>
      </c>
      <c r="R5688" t="s">
        <v>618</v>
      </c>
      <c r="S5688" s="9">
        <v>7</v>
      </c>
      <c r="T5688" s="9">
        <v>3</v>
      </c>
      <c r="U5688" t="s">
        <v>407</v>
      </c>
      <c r="V5688" s="12" t="s">
        <v>407</v>
      </c>
      <c r="W5688" s="12" t="s">
        <v>407</v>
      </c>
      <c r="X5688" s="6" t="s">
        <v>769</v>
      </c>
      <c r="AB5688" t="s">
        <v>5819</v>
      </c>
      <c r="AC5688" t="s">
        <v>7245</v>
      </c>
      <c r="AD5688" t="s">
        <v>7246</v>
      </c>
      <c r="AE5688" t="s">
        <v>6684</v>
      </c>
      <c r="AF5688" t="s">
        <v>2090</v>
      </c>
      <c r="AG5688" t="s">
        <v>7042</v>
      </c>
      <c r="AH5688" t="s">
        <v>6660</v>
      </c>
      <c r="AO5688" s="11" t="s">
        <v>6266</v>
      </c>
      <c r="AP5688" t="s">
        <v>618</v>
      </c>
      <c r="AQ5688" t="s">
        <v>303</v>
      </c>
      <c r="AR5688" t="s">
        <v>769</v>
      </c>
      <c r="AS5688" t="s">
        <v>3154</v>
      </c>
      <c r="AT5688" t="s">
        <v>769</v>
      </c>
      <c r="AU5688" t="s">
        <v>773</v>
      </c>
    </row>
    <row r="5689" spans="1:52" x14ac:dyDescent="0.25">
      <c r="A5689">
        <v>5688</v>
      </c>
      <c r="B5689">
        <v>7363</v>
      </c>
      <c r="C5689">
        <v>1774</v>
      </c>
      <c r="D5689">
        <v>39</v>
      </c>
      <c r="E5689">
        <v>96</v>
      </c>
      <c r="F5689">
        <v>21</v>
      </c>
      <c r="G5689" t="s">
        <v>175</v>
      </c>
      <c r="H5689">
        <v>1898</v>
      </c>
      <c r="I5689" t="s">
        <v>684</v>
      </c>
      <c r="J5689" t="s">
        <v>349</v>
      </c>
      <c r="K5689" t="s">
        <v>3253</v>
      </c>
      <c r="L5689" t="s">
        <v>4439</v>
      </c>
      <c r="M5689" t="s">
        <v>89</v>
      </c>
      <c r="N5689" t="s">
        <v>407</v>
      </c>
      <c r="O5689">
        <v>1898</v>
      </c>
      <c r="P5689" t="s">
        <v>407</v>
      </c>
      <c r="Q5689">
        <v>0</v>
      </c>
      <c r="R5689" t="s">
        <v>94</v>
      </c>
      <c r="S5689" s="9">
        <v>-1</v>
      </c>
      <c r="T5689" s="9">
        <v>-1</v>
      </c>
      <c r="U5689" t="s">
        <v>4475</v>
      </c>
      <c r="V5689" s="12">
        <v>12</v>
      </c>
      <c r="W5689" s="12">
        <v>5</v>
      </c>
      <c r="X5689" s="6" t="s">
        <v>769</v>
      </c>
      <c r="AB5689" t="s">
        <v>407</v>
      </c>
      <c r="AC5689" t="s">
        <v>407</v>
      </c>
      <c r="AD5689" t="s">
        <v>6665</v>
      </c>
      <c r="AE5689" t="s">
        <v>6666</v>
      </c>
      <c r="AO5689" s="11" t="s">
        <v>6266</v>
      </c>
      <c r="AP5689" t="s">
        <v>407</v>
      </c>
      <c r="AQ5689" t="s">
        <v>407</v>
      </c>
      <c r="AR5689" t="s">
        <v>769</v>
      </c>
      <c r="AS5689" t="s">
        <v>3154</v>
      </c>
      <c r="AT5689" t="s">
        <v>769</v>
      </c>
      <c r="AU5689" t="s">
        <v>407</v>
      </c>
      <c r="AV5689" t="s">
        <v>240</v>
      </c>
      <c r="AW5689" t="s">
        <v>3156</v>
      </c>
    </row>
    <row r="5690" spans="1:52" x14ac:dyDescent="0.25">
      <c r="A5690">
        <v>5689</v>
      </c>
      <c r="B5690">
        <v>7363</v>
      </c>
      <c r="C5690">
        <v>1774</v>
      </c>
      <c r="D5690">
        <v>39</v>
      </c>
      <c r="E5690">
        <v>97</v>
      </c>
      <c r="F5690">
        <v>26</v>
      </c>
      <c r="G5690" t="s">
        <v>175</v>
      </c>
      <c r="H5690">
        <v>1898</v>
      </c>
      <c r="I5690" t="s">
        <v>114</v>
      </c>
      <c r="J5690" t="s">
        <v>3</v>
      </c>
      <c r="K5690" t="s">
        <v>209</v>
      </c>
      <c r="M5690" t="s">
        <v>8</v>
      </c>
      <c r="N5690" t="s">
        <v>770</v>
      </c>
      <c r="O5690">
        <v>1831</v>
      </c>
      <c r="P5690" t="s">
        <v>293</v>
      </c>
      <c r="Q5690">
        <v>66</v>
      </c>
      <c r="R5690" t="s">
        <v>94</v>
      </c>
      <c r="S5690" s="9">
        <v>-1</v>
      </c>
      <c r="T5690" s="9">
        <v>-1</v>
      </c>
      <c r="U5690" t="s">
        <v>407</v>
      </c>
      <c r="V5690" s="12" t="s">
        <v>407</v>
      </c>
      <c r="W5690" s="12" t="s">
        <v>407</v>
      </c>
      <c r="X5690" s="6" t="s">
        <v>769</v>
      </c>
      <c r="AB5690" t="s">
        <v>5751</v>
      </c>
      <c r="AC5690" t="s">
        <v>3227</v>
      </c>
      <c r="AD5690" t="s">
        <v>7152</v>
      </c>
      <c r="AE5690" t="s">
        <v>6712</v>
      </c>
      <c r="AF5690" t="s">
        <v>1697</v>
      </c>
      <c r="AG5690" t="s">
        <v>6702</v>
      </c>
      <c r="AH5690" t="s">
        <v>6643</v>
      </c>
      <c r="AO5690" s="11" t="s">
        <v>6266</v>
      </c>
      <c r="AP5690" t="s">
        <v>94</v>
      </c>
      <c r="AQ5690" t="s">
        <v>293</v>
      </c>
      <c r="AR5690" t="s">
        <v>2526</v>
      </c>
      <c r="AS5690" t="s">
        <v>3154</v>
      </c>
      <c r="AT5690" t="s">
        <v>769</v>
      </c>
      <c r="AU5690" t="s">
        <v>770</v>
      </c>
    </row>
    <row r="5691" spans="1:52" x14ac:dyDescent="0.25">
      <c r="A5691">
        <v>5690</v>
      </c>
      <c r="B5691">
        <v>7363</v>
      </c>
      <c r="C5691">
        <v>1774</v>
      </c>
      <c r="D5691">
        <v>39</v>
      </c>
      <c r="E5691">
        <v>98</v>
      </c>
      <c r="F5691">
        <v>28</v>
      </c>
      <c r="G5691" t="s">
        <v>175</v>
      </c>
      <c r="H5691">
        <v>1898</v>
      </c>
      <c r="I5691" t="s">
        <v>3878</v>
      </c>
      <c r="K5691" t="s">
        <v>551</v>
      </c>
      <c r="M5691" t="s">
        <v>89</v>
      </c>
      <c r="N5691" t="s">
        <v>773</v>
      </c>
      <c r="O5691">
        <v>1828</v>
      </c>
      <c r="P5691" t="s">
        <v>321</v>
      </c>
      <c r="Q5691">
        <v>70</v>
      </c>
      <c r="R5691" t="s">
        <v>94</v>
      </c>
      <c r="S5691" s="9">
        <v>-1</v>
      </c>
      <c r="T5691" s="9">
        <v>-1</v>
      </c>
      <c r="U5691" t="s">
        <v>407</v>
      </c>
      <c r="V5691" s="12" t="s">
        <v>407</v>
      </c>
      <c r="W5691" s="12" t="s">
        <v>407</v>
      </c>
      <c r="X5691" s="6" t="s">
        <v>769</v>
      </c>
      <c r="AB5691" t="s">
        <v>5528</v>
      </c>
      <c r="AC5691" t="s">
        <v>2905</v>
      </c>
      <c r="AD5691" t="s">
        <v>6961</v>
      </c>
      <c r="AE5691" t="s">
        <v>6647</v>
      </c>
      <c r="AF5691" t="s">
        <v>2090</v>
      </c>
      <c r="AG5691" t="s">
        <v>7042</v>
      </c>
      <c r="AH5691" t="s">
        <v>6660</v>
      </c>
      <c r="AO5691" s="11" t="s">
        <v>6266</v>
      </c>
      <c r="AP5691" t="s">
        <v>94</v>
      </c>
      <c r="AQ5691" t="s">
        <v>321</v>
      </c>
      <c r="AR5691" t="s">
        <v>3469</v>
      </c>
      <c r="AS5691" t="s">
        <v>3240</v>
      </c>
      <c r="AT5691" t="s">
        <v>769</v>
      </c>
      <c r="AU5691" t="s">
        <v>773</v>
      </c>
    </row>
    <row r="5692" spans="1:52" x14ac:dyDescent="0.25">
      <c r="A5692">
        <v>5691</v>
      </c>
      <c r="B5692">
        <v>7363</v>
      </c>
      <c r="C5692">
        <v>1774</v>
      </c>
      <c r="D5692">
        <v>39</v>
      </c>
      <c r="E5692">
        <v>99</v>
      </c>
      <c r="F5692">
        <v>7</v>
      </c>
      <c r="G5692" t="s">
        <v>172</v>
      </c>
      <c r="H5692">
        <v>1898</v>
      </c>
      <c r="I5692" t="s">
        <v>355</v>
      </c>
      <c r="J5692" t="s">
        <v>3</v>
      </c>
      <c r="K5692" t="s">
        <v>139</v>
      </c>
      <c r="M5692" t="s">
        <v>8</v>
      </c>
      <c r="N5692" t="s">
        <v>773</v>
      </c>
      <c r="O5692">
        <v>1898</v>
      </c>
      <c r="P5692" t="s">
        <v>1247</v>
      </c>
      <c r="Q5692">
        <v>0.08</v>
      </c>
      <c r="R5692" t="s">
        <v>94</v>
      </c>
      <c r="S5692" s="9">
        <v>-1</v>
      </c>
      <c r="T5692" s="9">
        <v>-1</v>
      </c>
      <c r="U5692" t="s">
        <v>4496</v>
      </c>
      <c r="V5692" s="12">
        <v>9</v>
      </c>
      <c r="W5692" s="12">
        <v>3</v>
      </c>
      <c r="X5692" s="6" t="s">
        <v>769</v>
      </c>
      <c r="AB5692" t="s">
        <v>5291</v>
      </c>
      <c r="AC5692" t="s">
        <v>1700</v>
      </c>
      <c r="AD5692" t="s">
        <v>6650</v>
      </c>
      <c r="AE5692" t="s">
        <v>6651</v>
      </c>
      <c r="AF5692" t="s">
        <v>2090</v>
      </c>
      <c r="AG5692" t="s">
        <v>7042</v>
      </c>
      <c r="AH5692" t="s">
        <v>6660</v>
      </c>
      <c r="AO5692" s="11" t="s">
        <v>6266</v>
      </c>
      <c r="AP5692" t="s">
        <v>94</v>
      </c>
      <c r="AQ5692" t="s">
        <v>497</v>
      </c>
      <c r="AR5692" t="s">
        <v>769</v>
      </c>
      <c r="AS5692" t="s">
        <v>3154</v>
      </c>
      <c r="AT5692" t="s">
        <v>769</v>
      </c>
      <c r="AU5692" t="s">
        <v>407</v>
      </c>
      <c r="AV5692" t="s">
        <v>240</v>
      </c>
      <c r="AW5692" t="s">
        <v>3156</v>
      </c>
    </row>
    <row r="5693" spans="1:52" x14ac:dyDescent="0.25">
      <c r="A5693">
        <v>5692</v>
      </c>
      <c r="B5693">
        <v>7363</v>
      </c>
      <c r="C5693">
        <v>1774</v>
      </c>
      <c r="D5693">
        <v>39</v>
      </c>
      <c r="E5693">
        <v>100</v>
      </c>
      <c r="F5693">
        <v>7</v>
      </c>
      <c r="G5693" t="s">
        <v>172</v>
      </c>
      <c r="H5693">
        <v>1898</v>
      </c>
      <c r="I5693" t="s">
        <v>3879</v>
      </c>
      <c r="K5693" t="s">
        <v>3880</v>
      </c>
      <c r="M5693" t="s">
        <v>8</v>
      </c>
      <c r="N5693" t="s">
        <v>773</v>
      </c>
      <c r="O5693">
        <v>1887</v>
      </c>
      <c r="P5693" t="s">
        <v>538</v>
      </c>
      <c r="Q5693">
        <v>11</v>
      </c>
      <c r="R5693" t="s">
        <v>94</v>
      </c>
      <c r="S5693" s="9">
        <v>-1</v>
      </c>
      <c r="T5693" s="9">
        <v>-1</v>
      </c>
      <c r="U5693" t="s">
        <v>4504</v>
      </c>
      <c r="V5693" s="10">
        <v>9</v>
      </c>
      <c r="W5693" s="10">
        <v>3</v>
      </c>
      <c r="X5693" s="6" t="s">
        <v>769</v>
      </c>
      <c r="AB5693" t="s">
        <v>5749</v>
      </c>
      <c r="AC5693" t="s">
        <v>2194</v>
      </c>
      <c r="AD5693" t="s">
        <v>6648</v>
      </c>
      <c r="AE5693" t="s">
        <v>6647</v>
      </c>
      <c r="AF5693" t="s">
        <v>1693</v>
      </c>
      <c r="AG5693" t="s">
        <v>6988</v>
      </c>
      <c r="AH5693" t="s">
        <v>6647</v>
      </c>
      <c r="AO5693" s="11" t="s">
        <v>6266</v>
      </c>
      <c r="AP5693" t="s">
        <v>94</v>
      </c>
      <c r="AQ5693" t="s">
        <v>538</v>
      </c>
      <c r="AR5693" t="s">
        <v>6384</v>
      </c>
      <c r="AS5693" t="s">
        <v>3310</v>
      </c>
      <c r="AT5693" t="s">
        <v>6384</v>
      </c>
      <c r="AU5693" t="s">
        <v>407</v>
      </c>
      <c r="AV5693" t="s">
        <v>4666</v>
      </c>
      <c r="AW5693" t="s">
        <v>3156</v>
      </c>
    </row>
    <row r="5694" spans="1:52" x14ac:dyDescent="0.25">
      <c r="A5694">
        <v>5693</v>
      </c>
      <c r="B5694">
        <v>7363</v>
      </c>
      <c r="C5694">
        <v>1774</v>
      </c>
      <c r="D5694">
        <v>39</v>
      </c>
      <c r="E5694">
        <v>101</v>
      </c>
      <c r="F5694">
        <v>8</v>
      </c>
      <c r="G5694" t="s">
        <v>172</v>
      </c>
      <c r="H5694">
        <v>1898</v>
      </c>
      <c r="I5694" t="s">
        <v>2048</v>
      </c>
      <c r="K5694" t="s">
        <v>3881</v>
      </c>
      <c r="M5694" t="s">
        <v>8</v>
      </c>
      <c r="N5694" t="s">
        <v>773</v>
      </c>
      <c r="O5694">
        <v>1877</v>
      </c>
      <c r="P5694" t="s">
        <v>292</v>
      </c>
      <c r="Q5694">
        <v>21</v>
      </c>
      <c r="R5694" t="s">
        <v>4476</v>
      </c>
      <c r="S5694" s="9">
        <v>5</v>
      </c>
      <c r="T5694" s="9">
        <v>2</v>
      </c>
      <c r="U5694" t="s">
        <v>617</v>
      </c>
      <c r="V5694" s="12">
        <v>7</v>
      </c>
      <c r="W5694" s="12">
        <v>3</v>
      </c>
      <c r="X5694" s="6" t="s">
        <v>769</v>
      </c>
      <c r="AB5694" t="s">
        <v>1693</v>
      </c>
      <c r="AC5694" t="s">
        <v>1693</v>
      </c>
      <c r="AD5694" t="s">
        <v>6988</v>
      </c>
      <c r="AE5694" t="s">
        <v>6647</v>
      </c>
      <c r="AO5694" s="11" t="s">
        <v>6266</v>
      </c>
      <c r="AP5694" t="s">
        <v>4476</v>
      </c>
      <c r="AQ5694" t="s">
        <v>292</v>
      </c>
      <c r="AR5694" t="s">
        <v>769</v>
      </c>
      <c r="AS5694" t="s">
        <v>3154</v>
      </c>
      <c r="AT5694" t="s">
        <v>769</v>
      </c>
      <c r="AU5694" t="s">
        <v>773</v>
      </c>
      <c r="AV5694" t="s">
        <v>617</v>
      </c>
      <c r="AW5694" t="s">
        <v>3156</v>
      </c>
    </row>
    <row r="5695" spans="1:52" x14ac:dyDescent="0.25">
      <c r="A5695">
        <v>5694</v>
      </c>
      <c r="B5695">
        <v>7363</v>
      </c>
      <c r="C5695">
        <v>1774</v>
      </c>
      <c r="D5695">
        <v>39</v>
      </c>
      <c r="E5695">
        <v>102</v>
      </c>
      <c r="F5695">
        <v>8</v>
      </c>
      <c r="G5695" t="s">
        <v>172</v>
      </c>
      <c r="H5695">
        <v>1898</v>
      </c>
      <c r="I5695" t="s">
        <v>189</v>
      </c>
      <c r="J5695" t="s">
        <v>3</v>
      </c>
      <c r="K5695" t="s">
        <v>70</v>
      </c>
      <c r="M5695" t="s">
        <v>8</v>
      </c>
      <c r="N5695" t="s">
        <v>770</v>
      </c>
      <c r="P5695" t="s">
        <v>111</v>
      </c>
      <c r="Q5695" t="s">
        <v>111</v>
      </c>
      <c r="R5695" t="s">
        <v>94</v>
      </c>
      <c r="S5695" s="9">
        <v>-1</v>
      </c>
      <c r="T5695" s="9">
        <v>-1</v>
      </c>
      <c r="U5695" t="s">
        <v>407</v>
      </c>
      <c r="V5695" s="12" t="s">
        <v>407</v>
      </c>
      <c r="W5695" s="12" t="s">
        <v>407</v>
      </c>
      <c r="X5695" s="6" t="s">
        <v>6466</v>
      </c>
      <c r="AB5695" t="s">
        <v>407</v>
      </c>
      <c r="AC5695" t="s">
        <v>407</v>
      </c>
      <c r="AD5695" t="s">
        <v>6665</v>
      </c>
      <c r="AE5695" t="s">
        <v>6666</v>
      </c>
      <c r="AO5695" s="11" t="s">
        <v>6266</v>
      </c>
      <c r="AP5695" t="s">
        <v>407</v>
      </c>
      <c r="AR5695" t="s">
        <v>769</v>
      </c>
      <c r="AS5695" t="s">
        <v>3154</v>
      </c>
      <c r="AT5695" t="s">
        <v>769</v>
      </c>
      <c r="AU5695" t="s">
        <v>770</v>
      </c>
      <c r="AZ5695" t="s">
        <v>6443</v>
      </c>
    </row>
    <row r="5696" spans="1:52" x14ac:dyDescent="0.25">
      <c r="A5696">
        <v>5695</v>
      </c>
      <c r="B5696">
        <v>7363</v>
      </c>
      <c r="C5696">
        <v>1774</v>
      </c>
      <c r="D5696">
        <v>39</v>
      </c>
      <c r="E5696">
        <v>103</v>
      </c>
      <c r="F5696">
        <v>9</v>
      </c>
      <c r="G5696" t="s">
        <v>172</v>
      </c>
      <c r="H5696">
        <v>1898</v>
      </c>
      <c r="I5696" t="s">
        <v>853</v>
      </c>
      <c r="J5696" t="s">
        <v>124</v>
      </c>
      <c r="K5696" t="s">
        <v>3849</v>
      </c>
      <c r="M5696" t="s">
        <v>8</v>
      </c>
      <c r="N5696" t="s">
        <v>773</v>
      </c>
      <c r="O5696">
        <v>1898</v>
      </c>
      <c r="P5696" t="s">
        <v>1247</v>
      </c>
      <c r="Q5696">
        <v>0.08</v>
      </c>
      <c r="R5696" t="s">
        <v>94</v>
      </c>
      <c r="S5696" s="9">
        <v>-1</v>
      </c>
      <c r="T5696" s="9">
        <v>-1</v>
      </c>
      <c r="U5696" t="s">
        <v>4496</v>
      </c>
      <c r="V5696" s="12">
        <v>9</v>
      </c>
      <c r="W5696" s="12">
        <v>3</v>
      </c>
      <c r="X5696" s="6" t="s">
        <v>769</v>
      </c>
      <c r="AB5696" t="s">
        <v>5807</v>
      </c>
      <c r="AC5696" t="s">
        <v>3013</v>
      </c>
      <c r="AD5696" t="s">
        <v>6731</v>
      </c>
      <c r="AE5696" t="s">
        <v>6645</v>
      </c>
      <c r="AF5696" t="s">
        <v>2090</v>
      </c>
      <c r="AG5696" t="s">
        <v>7042</v>
      </c>
      <c r="AH5696" t="s">
        <v>6660</v>
      </c>
      <c r="AO5696" s="11" t="s">
        <v>6266</v>
      </c>
      <c r="AP5696" t="s">
        <v>94</v>
      </c>
      <c r="AQ5696" t="s">
        <v>231</v>
      </c>
      <c r="AR5696" t="s">
        <v>769</v>
      </c>
      <c r="AS5696" t="s">
        <v>3154</v>
      </c>
      <c r="AT5696" t="s">
        <v>769</v>
      </c>
      <c r="AU5696" t="s">
        <v>407</v>
      </c>
      <c r="AV5696" t="s">
        <v>240</v>
      </c>
      <c r="AW5696" t="s">
        <v>3156</v>
      </c>
    </row>
    <row r="5697" spans="1:49" x14ac:dyDescent="0.25">
      <c r="A5697">
        <v>5696</v>
      </c>
      <c r="B5697">
        <v>7363</v>
      </c>
      <c r="C5697">
        <v>1774</v>
      </c>
      <c r="D5697">
        <v>39</v>
      </c>
      <c r="E5697">
        <v>104</v>
      </c>
      <c r="F5697">
        <v>18</v>
      </c>
      <c r="G5697" t="s">
        <v>172</v>
      </c>
      <c r="H5697">
        <v>1898</v>
      </c>
      <c r="I5697" t="s">
        <v>187</v>
      </c>
      <c r="J5697" t="s">
        <v>124</v>
      </c>
      <c r="K5697" t="s">
        <v>3882</v>
      </c>
      <c r="M5697" t="s">
        <v>89</v>
      </c>
      <c r="N5697" t="s">
        <v>773</v>
      </c>
      <c r="O5697">
        <v>1898</v>
      </c>
      <c r="P5697" t="s">
        <v>1247</v>
      </c>
      <c r="Q5697">
        <v>0.08</v>
      </c>
      <c r="R5697" t="s">
        <v>94</v>
      </c>
      <c r="S5697" s="9">
        <v>-1</v>
      </c>
      <c r="T5697" s="9">
        <v>-1</v>
      </c>
      <c r="U5697" t="s">
        <v>4503</v>
      </c>
      <c r="V5697" s="12">
        <v>9</v>
      </c>
      <c r="W5697" s="12">
        <v>3</v>
      </c>
      <c r="X5697" s="6" t="s">
        <v>769</v>
      </c>
      <c r="AB5697" t="s">
        <v>5891</v>
      </c>
      <c r="AC5697" t="s">
        <v>5755</v>
      </c>
      <c r="AD5697" t="s">
        <v>7223</v>
      </c>
      <c r="AE5697" t="s">
        <v>6641</v>
      </c>
      <c r="AF5697" t="s">
        <v>1706</v>
      </c>
      <c r="AG5697" t="s">
        <v>7032</v>
      </c>
      <c r="AH5697" t="s">
        <v>6666</v>
      </c>
      <c r="AO5697" s="11" t="s">
        <v>6266</v>
      </c>
      <c r="AP5697" t="s">
        <v>94</v>
      </c>
      <c r="AQ5697" t="s">
        <v>660</v>
      </c>
      <c r="AR5697" t="s">
        <v>769</v>
      </c>
      <c r="AS5697" t="s">
        <v>3154</v>
      </c>
      <c r="AT5697" t="s">
        <v>769</v>
      </c>
      <c r="AU5697" t="s">
        <v>407</v>
      </c>
      <c r="AV5697" t="s">
        <v>4503</v>
      </c>
      <c r="AW5697" t="s">
        <v>3156</v>
      </c>
    </row>
    <row r="5698" spans="1:49" x14ac:dyDescent="0.25">
      <c r="A5698">
        <v>5697</v>
      </c>
      <c r="B5698">
        <v>7363</v>
      </c>
      <c r="C5698">
        <v>1774</v>
      </c>
      <c r="D5698">
        <v>39</v>
      </c>
      <c r="E5698">
        <v>105</v>
      </c>
      <c r="F5698">
        <v>23</v>
      </c>
      <c r="G5698" t="s">
        <v>172</v>
      </c>
      <c r="H5698">
        <v>1898</v>
      </c>
      <c r="I5698" t="s">
        <v>645</v>
      </c>
      <c r="J5698" t="s">
        <v>60</v>
      </c>
      <c r="K5698" t="s">
        <v>136</v>
      </c>
      <c r="M5698" t="s">
        <v>8</v>
      </c>
      <c r="N5698" t="s">
        <v>773</v>
      </c>
      <c r="O5698">
        <v>1815</v>
      </c>
      <c r="P5698" t="s">
        <v>498</v>
      </c>
      <c r="Q5698">
        <v>83</v>
      </c>
      <c r="R5698" t="s">
        <v>94</v>
      </c>
      <c r="S5698" s="9">
        <v>-1</v>
      </c>
      <c r="T5698" s="9">
        <v>-1</v>
      </c>
      <c r="U5698" t="s">
        <v>407</v>
      </c>
      <c r="V5698" s="12" t="s">
        <v>407</v>
      </c>
      <c r="W5698" s="12" t="s">
        <v>407</v>
      </c>
      <c r="X5698" s="6" t="s">
        <v>769</v>
      </c>
      <c r="AB5698" t="s">
        <v>5887</v>
      </c>
      <c r="AC5698" t="s">
        <v>2603</v>
      </c>
      <c r="AD5698" t="s">
        <v>6665</v>
      </c>
      <c r="AE5698" t="s">
        <v>6666</v>
      </c>
      <c r="AF5698" t="s">
        <v>5764</v>
      </c>
      <c r="AG5698" t="s">
        <v>6665</v>
      </c>
      <c r="AH5698" t="s">
        <v>6666</v>
      </c>
      <c r="AO5698" s="11" t="s">
        <v>6266</v>
      </c>
      <c r="AP5698" t="s">
        <v>94</v>
      </c>
      <c r="AQ5698" t="s">
        <v>498</v>
      </c>
      <c r="AR5698" t="s">
        <v>1524</v>
      </c>
      <c r="AS5698" t="s">
        <v>3154</v>
      </c>
      <c r="AT5698" t="s">
        <v>769</v>
      </c>
      <c r="AU5698" t="s">
        <v>773</v>
      </c>
    </row>
    <row r="5699" spans="1:49" x14ac:dyDescent="0.25">
      <c r="A5699">
        <v>5698</v>
      </c>
      <c r="B5699">
        <v>7363</v>
      </c>
      <c r="C5699">
        <v>1774</v>
      </c>
      <c r="D5699">
        <v>39</v>
      </c>
      <c r="E5699">
        <v>106</v>
      </c>
      <c r="F5699">
        <v>24</v>
      </c>
      <c r="G5699" t="s">
        <v>172</v>
      </c>
      <c r="H5699">
        <v>1898</v>
      </c>
      <c r="I5699" t="s">
        <v>485</v>
      </c>
      <c r="J5699" t="s">
        <v>3</v>
      </c>
      <c r="K5699" t="s">
        <v>281</v>
      </c>
      <c r="M5699" t="s">
        <v>89</v>
      </c>
      <c r="N5699" t="s">
        <v>773</v>
      </c>
      <c r="O5699">
        <v>1830</v>
      </c>
      <c r="P5699" t="s">
        <v>314</v>
      </c>
      <c r="Q5699">
        <v>68</v>
      </c>
      <c r="R5699" t="s">
        <v>94</v>
      </c>
      <c r="S5699" s="9">
        <v>-1</v>
      </c>
      <c r="T5699" s="9">
        <v>-1</v>
      </c>
      <c r="U5699" t="s">
        <v>407</v>
      </c>
      <c r="V5699" s="12" t="s">
        <v>407</v>
      </c>
      <c r="W5699" s="12" t="s">
        <v>407</v>
      </c>
      <c r="X5699" s="6" t="s">
        <v>769</v>
      </c>
      <c r="AB5699" t="s">
        <v>5807</v>
      </c>
      <c r="AC5699" t="s">
        <v>3013</v>
      </c>
      <c r="AD5699" t="s">
        <v>6731</v>
      </c>
      <c r="AE5699" t="s">
        <v>6645</v>
      </c>
      <c r="AF5699" t="s">
        <v>2090</v>
      </c>
      <c r="AG5699" t="s">
        <v>7042</v>
      </c>
      <c r="AH5699" t="s">
        <v>6660</v>
      </c>
      <c r="AO5699" s="11" t="s">
        <v>6266</v>
      </c>
      <c r="AP5699" t="s">
        <v>94</v>
      </c>
      <c r="AQ5699" t="s">
        <v>314</v>
      </c>
      <c r="AR5699" t="s">
        <v>1535</v>
      </c>
      <c r="AS5699" t="s">
        <v>3154</v>
      </c>
      <c r="AT5699" t="s">
        <v>769</v>
      </c>
      <c r="AU5699" t="s">
        <v>773</v>
      </c>
    </row>
    <row r="5700" spans="1:49" x14ac:dyDescent="0.25">
      <c r="A5700">
        <v>5699</v>
      </c>
      <c r="B5700">
        <v>7363</v>
      </c>
      <c r="C5700">
        <v>1774</v>
      </c>
      <c r="D5700">
        <v>39</v>
      </c>
      <c r="E5700">
        <v>107</v>
      </c>
      <c r="F5700">
        <v>24</v>
      </c>
      <c r="G5700" t="s">
        <v>172</v>
      </c>
      <c r="H5700">
        <v>1898</v>
      </c>
      <c r="I5700" t="s">
        <v>3743</v>
      </c>
      <c r="K5700" t="s">
        <v>3883</v>
      </c>
      <c r="M5700" t="s">
        <v>89</v>
      </c>
      <c r="N5700" t="s">
        <v>773</v>
      </c>
      <c r="O5700">
        <v>1898</v>
      </c>
      <c r="P5700" t="s">
        <v>93</v>
      </c>
      <c r="Q5700">
        <v>0.17</v>
      </c>
      <c r="R5700" t="s">
        <v>94</v>
      </c>
      <c r="S5700" s="9">
        <v>-1</v>
      </c>
      <c r="T5700" s="9">
        <v>-1</v>
      </c>
      <c r="U5700" t="s">
        <v>95</v>
      </c>
      <c r="V5700" s="12">
        <v>8</v>
      </c>
      <c r="W5700" s="12">
        <v>4</v>
      </c>
      <c r="X5700" s="6" t="s">
        <v>769</v>
      </c>
      <c r="AB5700" t="s">
        <v>5892</v>
      </c>
      <c r="AC5700" t="s">
        <v>5764</v>
      </c>
      <c r="AD5700" t="s">
        <v>6665</v>
      </c>
      <c r="AE5700" t="s">
        <v>6666</v>
      </c>
      <c r="AF5700" t="s">
        <v>1698</v>
      </c>
      <c r="AG5700" t="s">
        <v>6731</v>
      </c>
      <c r="AH5700" t="s">
        <v>6645</v>
      </c>
      <c r="AO5700" s="11" t="s">
        <v>6266</v>
      </c>
      <c r="AP5700" t="s">
        <v>94</v>
      </c>
      <c r="AQ5700" t="s">
        <v>93</v>
      </c>
      <c r="AR5700" t="s">
        <v>769</v>
      </c>
      <c r="AS5700" t="s">
        <v>3154</v>
      </c>
      <c r="AT5700" t="s">
        <v>769</v>
      </c>
      <c r="AU5700" t="s">
        <v>407</v>
      </c>
      <c r="AV5700" t="s">
        <v>95</v>
      </c>
      <c r="AW5700" t="s">
        <v>3156</v>
      </c>
    </row>
    <row r="5701" spans="1:49" x14ac:dyDescent="0.25">
      <c r="A5701">
        <v>5700</v>
      </c>
      <c r="B5701">
        <v>7363</v>
      </c>
      <c r="C5701">
        <v>1774</v>
      </c>
      <c r="D5701">
        <v>39</v>
      </c>
      <c r="E5701">
        <v>108</v>
      </c>
      <c r="F5701">
        <v>25</v>
      </c>
      <c r="G5701" t="s">
        <v>172</v>
      </c>
      <c r="H5701">
        <v>1898</v>
      </c>
      <c r="I5701" t="s">
        <v>423</v>
      </c>
      <c r="K5701" t="s">
        <v>3253</v>
      </c>
      <c r="L5701" t="s">
        <v>4439</v>
      </c>
      <c r="M5701" t="s">
        <v>89</v>
      </c>
      <c r="N5701" t="s">
        <v>407</v>
      </c>
      <c r="O5701">
        <v>1898</v>
      </c>
      <c r="P5701" t="s">
        <v>407</v>
      </c>
      <c r="Q5701">
        <v>0</v>
      </c>
      <c r="R5701" t="s">
        <v>94</v>
      </c>
      <c r="S5701" s="9">
        <v>-1</v>
      </c>
      <c r="T5701" s="9">
        <v>-1</v>
      </c>
      <c r="U5701" t="s">
        <v>4496</v>
      </c>
      <c r="V5701" s="12">
        <v>9</v>
      </c>
      <c r="W5701" s="12">
        <v>3</v>
      </c>
      <c r="X5701" s="6" t="s">
        <v>769</v>
      </c>
      <c r="AB5701" t="s">
        <v>2061</v>
      </c>
      <c r="AC5701" t="s">
        <v>2061</v>
      </c>
      <c r="AD5701" t="s">
        <v>6853</v>
      </c>
      <c r="AE5701" t="s">
        <v>6641</v>
      </c>
      <c r="AO5701" s="11" t="s">
        <v>6266</v>
      </c>
      <c r="AP5701" t="s">
        <v>407</v>
      </c>
      <c r="AQ5701" t="s">
        <v>407</v>
      </c>
      <c r="AR5701" t="s">
        <v>769</v>
      </c>
      <c r="AS5701" t="s">
        <v>3154</v>
      </c>
      <c r="AT5701" t="s">
        <v>769</v>
      </c>
      <c r="AU5701" t="s">
        <v>407</v>
      </c>
      <c r="AV5701" t="s">
        <v>240</v>
      </c>
      <c r="AW5701" t="s">
        <v>3156</v>
      </c>
    </row>
    <row r="5702" spans="1:49" x14ac:dyDescent="0.25">
      <c r="A5702">
        <v>5701</v>
      </c>
      <c r="B5702">
        <v>7363</v>
      </c>
      <c r="C5702">
        <v>1774</v>
      </c>
      <c r="D5702">
        <v>39</v>
      </c>
      <c r="E5702">
        <v>109</v>
      </c>
      <c r="F5702">
        <v>25</v>
      </c>
      <c r="G5702" t="s">
        <v>172</v>
      </c>
      <c r="H5702">
        <v>1898</v>
      </c>
      <c r="I5702" t="s">
        <v>485</v>
      </c>
      <c r="J5702" t="s">
        <v>3</v>
      </c>
      <c r="K5702" t="s">
        <v>1855</v>
      </c>
      <c r="M5702" t="s">
        <v>89</v>
      </c>
      <c r="N5702" t="s">
        <v>771</v>
      </c>
      <c r="O5702">
        <v>1854</v>
      </c>
      <c r="P5702" t="s">
        <v>506</v>
      </c>
      <c r="Q5702">
        <v>43</v>
      </c>
      <c r="R5702" t="s">
        <v>94</v>
      </c>
      <c r="S5702" s="9">
        <v>-1</v>
      </c>
      <c r="T5702" s="9">
        <v>-1</v>
      </c>
      <c r="U5702" t="s">
        <v>4496</v>
      </c>
      <c r="V5702" s="12">
        <v>9</v>
      </c>
      <c r="W5702" s="12">
        <v>3</v>
      </c>
      <c r="X5702" s="6" t="s">
        <v>769</v>
      </c>
      <c r="AB5702" t="s">
        <v>5893</v>
      </c>
      <c r="AC5702" t="s">
        <v>1699</v>
      </c>
      <c r="AD5702" t="s">
        <v>6708</v>
      </c>
      <c r="AE5702" t="s">
        <v>6709</v>
      </c>
      <c r="AF5702" t="s">
        <v>1697</v>
      </c>
      <c r="AG5702" t="s">
        <v>6702</v>
      </c>
      <c r="AH5702" t="s">
        <v>6643</v>
      </c>
      <c r="AO5702" s="11" t="s">
        <v>6266</v>
      </c>
      <c r="AP5702" t="s">
        <v>94</v>
      </c>
      <c r="AQ5702" t="s">
        <v>506</v>
      </c>
      <c r="AR5702" t="s">
        <v>769</v>
      </c>
      <c r="AS5702" t="s">
        <v>3154</v>
      </c>
      <c r="AT5702" t="s">
        <v>769</v>
      </c>
      <c r="AU5702" t="s">
        <v>771</v>
      </c>
      <c r="AV5702" t="s">
        <v>1601</v>
      </c>
    </row>
    <row r="5703" spans="1:49" x14ac:dyDescent="0.25">
      <c r="A5703">
        <v>5702</v>
      </c>
      <c r="B5703">
        <v>7363</v>
      </c>
      <c r="C5703">
        <v>1774</v>
      </c>
      <c r="D5703">
        <v>39</v>
      </c>
      <c r="E5703">
        <v>110</v>
      </c>
      <c r="F5703">
        <v>30</v>
      </c>
      <c r="G5703" t="s">
        <v>172</v>
      </c>
      <c r="H5703">
        <v>1898</v>
      </c>
      <c r="I5703" t="s">
        <v>2098</v>
      </c>
      <c r="J5703" t="s">
        <v>3</v>
      </c>
      <c r="K5703" t="s">
        <v>526</v>
      </c>
      <c r="M5703" t="s">
        <v>8</v>
      </c>
      <c r="N5703" t="s">
        <v>771</v>
      </c>
      <c r="O5703">
        <v>1844</v>
      </c>
      <c r="P5703" t="s">
        <v>374</v>
      </c>
      <c r="Q5703">
        <v>53</v>
      </c>
      <c r="R5703" t="s">
        <v>4505</v>
      </c>
      <c r="S5703" s="10">
        <v>9</v>
      </c>
      <c r="T5703" s="10">
        <v>3</v>
      </c>
      <c r="U5703" t="s">
        <v>407</v>
      </c>
      <c r="V5703" s="12" t="s">
        <v>407</v>
      </c>
      <c r="W5703" s="12" t="s">
        <v>407</v>
      </c>
      <c r="X5703" s="6" t="s">
        <v>769</v>
      </c>
      <c r="AB5703" t="s">
        <v>2313</v>
      </c>
      <c r="AC5703" t="s">
        <v>2313</v>
      </c>
      <c r="AD5703" t="s">
        <v>6695</v>
      </c>
      <c r="AE5703" t="s">
        <v>6684</v>
      </c>
      <c r="AO5703" s="11" t="s">
        <v>6266</v>
      </c>
      <c r="AP5703" t="s">
        <v>240</v>
      </c>
      <c r="AQ5703" t="s">
        <v>374</v>
      </c>
      <c r="AR5703" t="s">
        <v>2078</v>
      </c>
      <c r="AS5703" t="s">
        <v>3154</v>
      </c>
      <c r="AT5703" t="s">
        <v>769</v>
      </c>
      <c r="AU5703" t="s">
        <v>771</v>
      </c>
    </row>
    <row r="5704" spans="1:49" x14ac:dyDescent="0.25">
      <c r="A5704">
        <v>5703</v>
      </c>
      <c r="B5704">
        <v>7363</v>
      </c>
      <c r="C5704">
        <v>1774</v>
      </c>
      <c r="D5704">
        <v>39</v>
      </c>
      <c r="E5704">
        <v>111</v>
      </c>
      <c r="F5704">
        <v>29</v>
      </c>
      <c r="G5704" t="s">
        <v>172</v>
      </c>
      <c r="H5704">
        <v>1898</v>
      </c>
      <c r="I5704" t="s">
        <v>3649</v>
      </c>
      <c r="J5704" t="s">
        <v>349</v>
      </c>
      <c r="K5704" t="s">
        <v>3884</v>
      </c>
      <c r="M5704" t="s">
        <v>89</v>
      </c>
      <c r="N5704" t="s">
        <v>773</v>
      </c>
      <c r="O5704">
        <v>1898</v>
      </c>
      <c r="P5704" t="s">
        <v>379</v>
      </c>
      <c r="Q5704">
        <v>0.57999999999999996</v>
      </c>
      <c r="R5704" t="s">
        <v>94</v>
      </c>
      <c r="S5704" s="9">
        <v>-1</v>
      </c>
      <c r="T5704" s="9">
        <v>-1</v>
      </c>
      <c r="U5704" t="s">
        <v>831</v>
      </c>
      <c r="V5704" s="12">
        <v>7</v>
      </c>
      <c r="W5704" s="12">
        <v>3</v>
      </c>
      <c r="X5704" s="6" t="s">
        <v>769</v>
      </c>
      <c r="AB5704" t="s">
        <v>5892</v>
      </c>
      <c r="AC5704" t="s">
        <v>5764</v>
      </c>
      <c r="AD5704" t="s">
        <v>6665</v>
      </c>
      <c r="AE5704" t="s">
        <v>6666</v>
      </c>
      <c r="AF5704" t="s">
        <v>1698</v>
      </c>
      <c r="AG5704" t="s">
        <v>6731</v>
      </c>
      <c r="AH5704" t="s">
        <v>6645</v>
      </c>
      <c r="AO5704" s="11" t="s">
        <v>6266</v>
      </c>
      <c r="AP5704" t="s">
        <v>94</v>
      </c>
      <c r="AQ5704" t="s">
        <v>379</v>
      </c>
      <c r="AR5704" t="s">
        <v>769</v>
      </c>
      <c r="AS5704" t="s">
        <v>3154</v>
      </c>
      <c r="AT5704" t="s">
        <v>769</v>
      </c>
      <c r="AU5704" t="s">
        <v>407</v>
      </c>
      <c r="AV5704" t="s">
        <v>831</v>
      </c>
      <c r="AW5704" t="s">
        <v>3156</v>
      </c>
    </row>
    <row r="5705" spans="1:49" x14ac:dyDescent="0.25">
      <c r="A5705">
        <v>5704</v>
      </c>
      <c r="B5705">
        <v>7363</v>
      </c>
      <c r="C5705">
        <v>1774</v>
      </c>
      <c r="D5705">
        <v>39</v>
      </c>
      <c r="E5705">
        <v>112</v>
      </c>
      <c r="F5705">
        <v>31</v>
      </c>
      <c r="G5705" t="s">
        <v>172</v>
      </c>
      <c r="H5705">
        <v>1898</v>
      </c>
      <c r="I5705" t="s">
        <v>3885</v>
      </c>
      <c r="K5705" t="s">
        <v>3886</v>
      </c>
      <c r="M5705" t="s">
        <v>8</v>
      </c>
      <c r="N5705" t="s">
        <v>773</v>
      </c>
      <c r="O5705">
        <v>1898</v>
      </c>
      <c r="P5705" t="s">
        <v>150</v>
      </c>
      <c r="Q5705">
        <v>0.67</v>
      </c>
      <c r="R5705" t="s">
        <v>94</v>
      </c>
      <c r="S5705" s="9">
        <v>-1</v>
      </c>
      <c r="T5705" s="9">
        <v>-1</v>
      </c>
      <c r="U5705" t="s">
        <v>4506</v>
      </c>
      <c r="V5705" s="10">
        <v>6</v>
      </c>
      <c r="W5705" s="10">
        <v>2</v>
      </c>
      <c r="X5705" s="6" t="s">
        <v>769</v>
      </c>
      <c r="AB5705" t="s">
        <v>1698</v>
      </c>
      <c r="AC5705" t="s">
        <v>1698</v>
      </c>
      <c r="AD5705" t="s">
        <v>6731</v>
      </c>
      <c r="AE5705" t="s">
        <v>6645</v>
      </c>
      <c r="AO5705" s="11" t="s">
        <v>6266</v>
      </c>
      <c r="AP5705" t="s">
        <v>94</v>
      </c>
      <c r="AQ5705" t="s">
        <v>150</v>
      </c>
      <c r="AR5705" t="s">
        <v>769</v>
      </c>
      <c r="AS5705" t="s">
        <v>3154</v>
      </c>
      <c r="AT5705" t="s">
        <v>769</v>
      </c>
      <c r="AU5705" t="s">
        <v>407</v>
      </c>
      <c r="AV5705" t="s">
        <v>332</v>
      </c>
      <c r="AW5705" t="s">
        <v>3156</v>
      </c>
    </row>
    <row r="5706" spans="1:49" x14ac:dyDescent="0.25">
      <c r="A5706">
        <v>5705</v>
      </c>
      <c r="B5706">
        <v>7363</v>
      </c>
      <c r="C5706">
        <v>1774</v>
      </c>
      <c r="D5706">
        <v>39</v>
      </c>
      <c r="E5706">
        <v>113</v>
      </c>
      <c r="F5706">
        <v>30</v>
      </c>
      <c r="G5706" t="s">
        <v>172</v>
      </c>
      <c r="H5706">
        <v>1898</v>
      </c>
      <c r="I5706" t="s">
        <v>702</v>
      </c>
      <c r="J5706" t="s">
        <v>60</v>
      </c>
      <c r="K5706" t="s">
        <v>3887</v>
      </c>
      <c r="M5706" t="s">
        <v>89</v>
      </c>
      <c r="N5706" t="s">
        <v>773</v>
      </c>
      <c r="O5706">
        <v>1898</v>
      </c>
      <c r="P5706" t="s">
        <v>93</v>
      </c>
      <c r="Q5706">
        <v>0.17</v>
      </c>
      <c r="R5706" t="s">
        <v>94</v>
      </c>
      <c r="S5706" s="9">
        <v>-1</v>
      </c>
      <c r="T5706" s="9">
        <v>-1</v>
      </c>
      <c r="U5706" t="s">
        <v>4496</v>
      </c>
      <c r="V5706" s="9">
        <v>9</v>
      </c>
      <c r="W5706" s="9">
        <v>3</v>
      </c>
      <c r="X5706" s="6" t="s">
        <v>769</v>
      </c>
      <c r="AB5706" t="s">
        <v>5887</v>
      </c>
      <c r="AC5706" t="s">
        <v>2603</v>
      </c>
      <c r="AD5706" t="s">
        <v>6665</v>
      </c>
      <c r="AE5706" t="s">
        <v>6666</v>
      </c>
      <c r="AF5706" t="s">
        <v>5764</v>
      </c>
      <c r="AG5706" t="s">
        <v>6665</v>
      </c>
      <c r="AH5706" t="s">
        <v>6666</v>
      </c>
      <c r="AO5706" s="11" t="s">
        <v>6266</v>
      </c>
      <c r="AP5706" t="s">
        <v>94</v>
      </c>
      <c r="AQ5706" t="s">
        <v>93</v>
      </c>
      <c r="AR5706" t="s">
        <v>769</v>
      </c>
      <c r="AS5706" t="s">
        <v>3154</v>
      </c>
      <c r="AT5706" t="s">
        <v>769</v>
      </c>
      <c r="AU5706" t="s">
        <v>407</v>
      </c>
      <c r="AV5706" t="s">
        <v>1107</v>
      </c>
      <c r="AW5706" t="s">
        <v>3156</v>
      </c>
    </row>
    <row r="5707" spans="1:49" x14ac:dyDescent="0.25">
      <c r="A5707">
        <v>5706</v>
      </c>
      <c r="B5707">
        <v>7363</v>
      </c>
      <c r="C5707">
        <v>1774</v>
      </c>
      <c r="D5707">
        <v>40</v>
      </c>
      <c r="E5707">
        <v>114</v>
      </c>
      <c r="F5707">
        <v>1</v>
      </c>
      <c r="G5707" t="s">
        <v>176</v>
      </c>
      <c r="H5707">
        <v>1898</v>
      </c>
      <c r="I5707" t="s">
        <v>408</v>
      </c>
      <c r="J5707" t="s">
        <v>124</v>
      </c>
      <c r="K5707" t="s">
        <v>3888</v>
      </c>
      <c r="M5707" t="s">
        <v>89</v>
      </c>
      <c r="N5707" t="s">
        <v>773</v>
      </c>
      <c r="O5707">
        <v>1898</v>
      </c>
      <c r="P5707" t="s">
        <v>151</v>
      </c>
      <c r="Q5707">
        <v>0.42</v>
      </c>
      <c r="R5707" t="s">
        <v>94</v>
      </c>
      <c r="S5707" s="9">
        <v>-1</v>
      </c>
      <c r="T5707" s="9">
        <v>-1</v>
      </c>
      <c r="U5707" t="s">
        <v>4507</v>
      </c>
      <c r="V5707" s="10">
        <v>3</v>
      </c>
      <c r="W5707" s="10">
        <v>2</v>
      </c>
      <c r="X5707" s="6" t="s">
        <v>769</v>
      </c>
      <c r="AB5707" t="s">
        <v>1706</v>
      </c>
      <c r="AC5707" t="s">
        <v>1706</v>
      </c>
      <c r="AD5707" t="s">
        <v>7032</v>
      </c>
      <c r="AE5707" t="s">
        <v>6666</v>
      </c>
      <c r="AO5707" s="11" t="s">
        <v>6267</v>
      </c>
      <c r="AP5707" t="s">
        <v>94</v>
      </c>
      <c r="AQ5707" t="s">
        <v>151</v>
      </c>
      <c r="AR5707" t="s">
        <v>769</v>
      </c>
      <c r="AS5707" t="s">
        <v>3154</v>
      </c>
      <c r="AT5707" t="s">
        <v>769</v>
      </c>
      <c r="AU5707" t="s">
        <v>407</v>
      </c>
      <c r="AV5707" t="s">
        <v>4466</v>
      </c>
      <c r="AW5707" t="s">
        <v>3156</v>
      </c>
    </row>
    <row r="5708" spans="1:49" x14ac:dyDescent="0.25">
      <c r="A5708">
        <v>5707</v>
      </c>
      <c r="B5708">
        <v>7363</v>
      </c>
      <c r="C5708">
        <v>1774</v>
      </c>
      <c r="D5708">
        <v>40</v>
      </c>
      <c r="E5708">
        <v>115</v>
      </c>
      <c r="F5708">
        <v>8</v>
      </c>
      <c r="G5708" t="s">
        <v>176</v>
      </c>
      <c r="H5708">
        <v>1898</v>
      </c>
      <c r="I5708" t="s">
        <v>194</v>
      </c>
      <c r="K5708" t="s">
        <v>75</v>
      </c>
      <c r="M5708" t="s">
        <v>8</v>
      </c>
      <c r="N5708" t="s">
        <v>773</v>
      </c>
      <c r="O5708">
        <v>1898</v>
      </c>
      <c r="P5708" t="s">
        <v>238</v>
      </c>
      <c r="Q5708">
        <v>0.25</v>
      </c>
      <c r="R5708" t="s">
        <v>94</v>
      </c>
      <c r="S5708" s="9">
        <v>-1</v>
      </c>
      <c r="T5708" s="9">
        <v>-1</v>
      </c>
      <c r="U5708" t="s">
        <v>4475</v>
      </c>
      <c r="V5708" s="12">
        <v>12</v>
      </c>
      <c r="W5708" s="12">
        <v>5</v>
      </c>
      <c r="X5708" s="6" t="s">
        <v>769</v>
      </c>
      <c r="AB5708" t="s">
        <v>5291</v>
      </c>
      <c r="AC5708" t="s">
        <v>1700</v>
      </c>
      <c r="AD5708" t="s">
        <v>6650</v>
      </c>
      <c r="AE5708" t="s">
        <v>6651</v>
      </c>
      <c r="AF5708" t="s">
        <v>2090</v>
      </c>
      <c r="AG5708" t="s">
        <v>7042</v>
      </c>
      <c r="AH5708" t="s">
        <v>6660</v>
      </c>
      <c r="AO5708" s="11" t="s">
        <v>6267</v>
      </c>
      <c r="AP5708" t="s">
        <v>94</v>
      </c>
      <c r="AQ5708" t="s">
        <v>238</v>
      </c>
      <c r="AR5708" t="s">
        <v>769</v>
      </c>
      <c r="AS5708" t="s">
        <v>3154</v>
      </c>
      <c r="AT5708" t="s">
        <v>769</v>
      </c>
      <c r="AU5708" t="s">
        <v>407</v>
      </c>
      <c r="AV5708" t="s">
        <v>240</v>
      </c>
      <c r="AW5708" t="s">
        <v>3156</v>
      </c>
    </row>
    <row r="5709" spans="1:49" x14ac:dyDescent="0.25">
      <c r="A5709">
        <v>5708</v>
      </c>
      <c r="B5709">
        <v>7363</v>
      </c>
      <c r="C5709">
        <v>1774</v>
      </c>
      <c r="D5709">
        <v>40</v>
      </c>
      <c r="E5709">
        <v>116</v>
      </c>
      <c r="F5709">
        <v>10</v>
      </c>
      <c r="G5709" t="s">
        <v>176</v>
      </c>
      <c r="H5709">
        <v>1898</v>
      </c>
      <c r="I5709" t="s">
        <v>179</v>
      </c>
      <c r="J5709" t="s">
        <v>3</v>
      </c>
      <c r="K5709" t="s">
        <v>211</v>
      </c>
      <c r="M5709" t="s">
        <v>8</v>
      </c>
      <c r="N5709" t="s">
        <v>770</v>
      </c>
      <c r="O5709">
        <v>1813</v>
      </c>
      <c r="P5709" t="s">
        <v>498</v>
      </c>
      <c r="Q5709">
        <v>83</v>
      </c>
      <c r="R5709" t="s">
        <v>94</v>
      </c>
      <c r="S5709" s="9">
        <v>-1</v>
      </c>
      <c r="T5709" s="9">
        <v>-1</v>
      </c>
      <c r="U5709" t="s">
        <v>407</v>
      </c>
      <c r="V5709" s="12" t="s">
        <v>407</v>
      </c>
      <c r="W5709" s="12" t="s">
        <v>407</v>
      </c>
      <c r="X5709" s="6" t="s">
        <v>769</v>
      </c>
      <c r="AB5709" t="s">
        <v>5894</v>
      </c>
      <c r="AC5709" t="s">
        <v>3122</v>
      </c>
      <c r="AD5709" t="s">
        <v>7131</v>
      </c>
      <c r="AE5709" t="s">
        <v>6684</v>
      </c>
      <c r="AF5709" t="s">
        <v>1703</v>
      </c>
      <c r="AG5709" t="s">
        <v>6986</v>
      </c>
      <c r="AH5709" t="s">
        <v>6707</v>
      </c>
      <c r="AO5709" s="11" t="s">
        <v>6267</v>
      </c>
      <c r="AP5709" t="s">
        <v>94</v>
      </c>
      <c r="AQ5709" t="s">
        <v>498</v>
      </c>
      <c r="AR5709" t="s">
        <v>769</v>
      </c>
      <c r="AS5709" t="s">
        <v>3154</v>
      </c>
      <c r="AT5709" t="s">
        <v>769</v>
      </c>
      <c r="AU5709" t="s">
        <v>770</v>
      </c>
    </row>
    <row r="5710" spans="1:49" x14ac:dyDescent="0.25">
      <c r="A5710">
        <v>5709</v>
      </c>
      <c r="B5710">
        <v>7363</v>
      </c>
      <c r="C5710">
        <v>1774</v>
      </c>
      <c r="D5710">
        <v>40</v>
      </c>
      <c r="E5710">
        <v>117</v>
      </c>
      <c r="F5710">
        <v>15</v>
      </c>
      <c r="G5710" t="s">
        <v>176</v>
      </c>
      <c r="H5710">
        <v>1898</v>
      </c>
      <c r="I5710" t="s">
        <v>177</v>
      </c>
      <c r="K5710" t="s">
        <v>3869</v>
      </c>
      <c r="M5710" t="s">
        <v>8</v>
      </c>
      <c r="N5710" t="s">
        <v>773</v>
      </c>
      <c r="O5710">
        <v>1897</v>
      </c>
      <c r="P5710" t="s">
        <v>873</v>
      </c>
      <c r="Q5710">
        <v>1</v>
      </c>
      <c r="R5710" t="s">
        <v>94</v>
      </c>
      <c r="S5710" s="9">
        <v>-1</v>
      </c>
      <c r="T5710" s="9">
        <v>-1</v>
      </c>
      <c r="U5710" t="s">
        <v>4496</v>
      </c>
      <c r="V5710" s="12">
        <v>9</v>
      </c>
      <c r="W5710" s="12">
        <v>3</v>
      </c>
      <c r="X5710" s="6" t="s">
        <v>769</v>
      </c>
      <c r="AB5710" t="s">
        <v>5726</v>
      </c>
      <c r="AC5710" t="s">
        <v>1699</v>
      </c>
      <c r="AD5710" t="s">
        <v>6708</v>
      </c>
      <c r="AE5710" t="s">
        <v>6709</v>
      </c>
      <c r="AF5710" t="s">
        <v>7457</v>
      </c>
      <c r="AG5710" t="s">
        <v>6785</v>
      </c>
      <c r="AH5710" t="s">
        <v>6709</v>
      </c>
      <c r="AO5710" s="11" t="s">
        <v>6267</v>
      </c>
      <c r="AP5710" t="s">
        <v>94</v>
      </c>
      <c r="AQ5710" t="s">
        <v>873</v>
      </c>
      <c r="AR5710" t="s">
        <v>769</v>
      </c>
      <c r="AS5710" t="s">
        <v>3154</v>
      </c>
      <c r="AT5710" t="s">
        <v>769</v>
      </c>
      <c r="AU5710" t="s">
        <v>407</v>
      </c>
      <c r="AV5710" t="s">
        <v>240</v>
      </c>
      <c r="AW5710" t="s">
        <v>3156</v>
      </c>
    </row>
    <row r="5711" spans="1:49" x14ac:dyDescent="0.25">
      <c r="A5711">
        <v>5710</v>
      </c>
      <c r="B5711">
        <v>7363</v>
      </c>
      <c r="C5711">
        <v>1774</v>
      </c>
      <c r="D5711">
        <v>40</v>
      </c>
      <c r="E5711">
        <v>118</v>
      </c>
      <c r="F5711">
        <v>16</v>
      </c>
      <c r="G5711" t="s">
        <v>176</v>
      </c>
      <c r="H5711">
        <v>1898</v>
      </c>
      <c r="I5711" t="s">
        <v>1113</v>
      </c>
      <c r="J5711" t="s">
        <v>3</v>
      </c>
      <c r="K5711" t="s">
        <v>3889</v>
      </c>
      <c r="M5711" t="s">
        <v>89</v>
      </c>
      <c r="N5711" t="s">
        <v>773</v>
      </c>
      <c r="O5711">
        <v>1898</v>
      </c>
      <c r="P5711" t="s">
        <v>239</v>
      </c>
      <c r="Q5711">
        <v>0.5</v>
      </c>
      <c r="R5711" t="s">
        <v>94</v>
      </c>
      <c r="S5711" s="9">
        <v>-1</v>
      </c>
      <c r="T5711" s="9">
        <v>-1</v>
      </c>
      <c r="U5711" t="s">
        <v>4496</v>
      </c>
      <c r="V5711" s="12">
        <v>9</v>
      </c>
      <c r="W5711" s="12">
        <v>3</v>
      </c>
      <c r="X5711" s="6" t="s">
        <v>769</v>
      </c>
      <c r="AB5711" t="s">
        <v>1698</v>
      </c>
      <c r="AC5711" t="s">
        <v>1698</v>
      </c>
      <c r="AD5711" t="s">
        <v>6731</v>
      </c>
      <c r="AE5711" t="s">
        <v>6645</v>
      </c>
      <c r="AO5711" s="11" t="s">
        <v>6267</v>
      </c>
      <c r="AP5711" t="s">
        <v>94</v>
      </c>
      <c r="AQ5711" t="s">
        <v>239</v>
      </c>
      <c r="AR5711" t="s">
        <v>769</v>
      </c>
      <c r="AS5711" t="s">
        <v>3154</v>
      </c>
      <c r="AT5711" t="s">
        <v>769</v>
      </c>
      <c r="AU5711" t="s">
        <v>407</v>
      </c>
      <c r="AV5711" t="s">
        <v>240</v>
      </c>
      <c r="AW5711" t="s">
        <v>3156</v>
      </c>
    </row>
    <row r="5712" spans="1:49" x14ac:dyDescent="0.25">
      <c r="A5712">
        <v>5711</v>
      </c>
      <c r="B5712">
        <v>7363</v>
      </c>
      <c r="C5712">
        <v>1774</v>
      </c>
      <c r="D5712">
        <v>40</v>
      </c>
      <c r="E5712">
        <v>119</v>
      </c>
      <c r="F5712">
        <v>17</v>
      </c>
      <c r="G5712" t="s">
        <v>176</v>
      </c>
      <c r="H5712">
        <v>1898</v>
      </c>
      <c r="I5712" t="s">
        <v>1686</v>
      </c>
      <c r="K5712" t="s">
        <v>403</v>
      </c>
      <c r="M5712" t="s">
        <v>8</v>
      </c>
      <c r="N5712" t="s">
        <v>773</v>
      </c>
      <c r="O5712">
        <v>1898</v>
      </c>
      <c r="P5712" t="s">
        <v>1928</v>
      </c>
      <c r="Q5712">
        <v>0</v>
      </c>
      <c r="R5712" t="s">
        <v>94</v>
      </c>
      <c r="S5712" s="9">
        <v>-1</v>
      </c>
      <c r="T5712" s="9">
        <v>-1</v>
      </c>
      <c r="U5712" t="s">
        <v>4498</v>
      </c>
      <c r="V5712" s="10">
        <v>7</v>
      </c>
      <c r="W5712" s="10">
        <v>3</v>
      </c>
      <c r="X5712" s="6" t="s">
        <v>769</v>
      </c>
      <c r="AB5712" t="s">
        <v>5881</v>
      </c>
      <c r="AC5712" t="s">
        <v>5764</v>
      </c>
      <c r="AD5712" t="s">
        <v>6665</v>
      </c>
      <c r="AE5712" t="s">
        <v>6666</v>
      </c>
      <c r="AF5712" t="s">
        <v>1706</v>
      </c>
      <c r="AG5712" t="s">
        <v>7032</v>
      </c>
      <c r="AH5712" t="s">
        <v>6666</v>
      </c>
      <c r="AO5712" s="11" t="s">
        <v>6267</v>
      </c>
      <c r="AP5712" t="s">
        <v>94</v>
      </c>
      <c r="AQ5712" t="s">
        <v>148</v>
      </c>
      <c r="AR5712" t="s">
        <v>769</v>
      </c>
      <c r="AS5712" t="s">
        <v>3154</v>
      </c>
      <c r="AT5712" t="s">
        <v>769</v>
      </c>
      <c r="AU5712" t="s">
        <v>407</v>
      </c>
      <c r="AV5712" t="s">
        <v>240</v>
      </c>
      <c r="AW5712" t="s">
        <v>3156</v>
      </c>
    </row>
    <row r="5713" spans="1:49" x14ac:dyDescent="0.25">
      <c r="A5713">
        <v>5712</v>
      </c>
      <c r="B5713">
        <v>7363</v>
      </c>
      <c r="C5713">
        <v>1774</v>
      </c>
      <c r="D5713">
        <v>40</v>
      </c>
      <c r="E5713">
        <v>120</v>
      </c>
      <c r="F5713">
        <v>18</v>
      </c>
      <c r="G5713" t="s">
        <v>176</v>
      </c>
      <c r="H5713">
        <v>1898</v>
      </c>
      <c r="I5713" t="s">
        <v>128</v>
      </c>
      <c r="K5713" t="s">
        <v>3890</v>
      </c>
      <c r="M5713" t="s">
        <v>8</v>
      </c>
      <c r="N5713" t="s">
        <v>773</v>
      </c>
      <c r="O5713">
        <v>1898</v>
      </c>
      <c r="P5713" t="s">
        <v>151</v>
      </c>
      <c r="Q5713">
        <v>0.42</v>
      </c>
      <c r="R5713" t="s">
        <v>94</v>
      </c>
      <c r="S5713" s="9">
        <v>-1</v>
      </c>
      <c r="T5713" s="9">
        <v>-1</v>
      </c>
      <c r="U5713" t="s">
        <v>4475</v>
      </c>
      <c r="V5713" s="12">
        <v>12</v>
      </c>
      <c r="W5713" s="12">
        <v>5</v>
      </c>
      <c r="X5713" s="6" t="s">
        <v>769</v>
      </c>
      <c r="AB5713" t="s">
        <v>5887</v>
      </c>
      <c r="AC5713" t="s">
        <v>2603</v>
      </c>
      <c r="AD5713" t="s">
        <v>6665</v>
      </c>
      <c r="AE5713" t="s">
        <v>6666</v>
      </c>
      <c r="AF5713" t="s">
        <v>5764</v>
      </c>
      <c r="AG5713" t="s">
        <v>6665</v>
      </c>
      <c r="AH5713" t="s">
        <v>6666</v>
      </c>
      <c r="AO5713" s="11" t="s">
        <v>6267</v>
      </c>
      <c r="AP5713" t="s">
        <v>94</v>
      </c>
      <c r="AQ5713" t="s">
        <v>151</v>
      </c>
      <c r="AR5713" t="s">
        <v>769</v>
      </c>
      <c r="AS5713" t="s">
        <v>3154</v>
      </c>
      <c r="AT5713" t="s">
        <v>769</v>
      </c>
      <c r="AU5713" t="s">
        <v>407</v>
      </c>
      <c r="AV5713" t="s">
        <v>240</v>
      </c>
      <c r="AW5713" t="s">
        <v>3156</v>
      </c>
    </row>
    <row r="5714" spans="1:49" x14ac:dyDescent="0.25">
      <c r="A5714">
        <v>5713</v>
      </c>
      <c r="B5714">
        <v>7363</v>
      </c>
      <c r="C5714">
        <v>1774</v>
      </c>
      <c r="D5714">
        <v>40</v>
      </c>
      <c r="E5714">
        <v>121</v>
      </c>
      <c r="F5714">
        <v>18</v>
      </c>
      <c r="G5714" t="s">
        <v>176</v>
      </c>
      <c r="H5714">
        <v>1898</v>
      </c>
      <c r="I5714" t="s">
        <v>61</v>
      </c>
      <c r="J5714" t="s">
        <v>3</v>
      </c>
      <c r="K5714" t="s">
        <v>465</v>
      </c>
      <c r="M5714" t="s">
        <v>8</v>
      </c>
      <c r="N5714" t="s">
        <v>770</v>
      </c>
      <c r="O5714">
        <v>1819</v>
      </c>
      <c r="P5714" t="s">
        <v>373</v>
      </c>
      <c r="Q5714">
        <v>79</v>
      </c>
      <c r="R5714" t="s">
        <v>94</v>
      </c>
      <c r="S5714" s="9">
        <v>-1</v>
      </c>
      <c r="T5714" s="9">
        <v>-1</v>
      </c>
      <c r="U5714" t="s">
        <v>407</v>
      </c>
      <c r="V5714" s="12" t="s">
        <v>407</v>
      </c>
      <c r="W5714" s="12" t="s">
        <v>407</v>
      </c>
      <c r="X5714" s="6" t="s">
        <v>769</v>
      </c>
      <c r="AB5714" t="s">
        <v>5280</v>
      </c>
      <c r="AC5714" t="s">
        <v>2014</v>
      </c>
      <c r="AD5714" t="s">
        <v>6673</v>
      </c>
      <c r="AE5714" t="s">
        <v>6641</v>
      </c>
      <c r="AF5714" t="s">
        <v>2090</v>
      </c>
      <c r="AG5714" t="s">
        <v>7042</v>
      </c>
      <c r="AH5714" t="s">
        <v>6660</v>
      </c>
      <c r="AO5714" s="11" t="s">
        <v>6267</v>
      </c>
      <c r="AP5714" t="s">
        <v>94</v>
      </c>
      <c r="AQ5714" t="s">
        <v>373</v>
      </c>
      <c r="AR5714" t="s">
        <v>769</v>
      </c>
      <c r="AS5714" t="s">
        <v>3154</v>
      </c>
      <c r="AT5714" t="s">
        <v>769</v>
      </c>
      <c r="AU5714" t="s">
        <v>770</v>
      </c>
    </row>
    <row r="5715" spans="1:49" x14ac:dyDescent="0.25">
      <c r="A5715">
        <v>5714</v>
      </c>
      <c r="B5715">
        <v>7363</v>
      </c>
      <c r="C5715">
        <v>1774</v>
      </c>
      <c r="D5715">
        <v>40</v>
      </c>
      <c r="E5715">
        <v>122</v>
      </c>
      <c r="F5715">
        <v>18</v>
      </c>
      <c r="G5715" t="s">
        <v>176</v>
      </c>
      <c r="H5715">
        <v>1898</v>
      </c>
      <c r="I5715" t="s">
        <v>3891</v>
      </c>
      <c r="J5715" t="s">
        <v>3</v>
      </c>
      <c r="K5715" t="s">
        <v>3703</v>
      </c>
      <c r="M5715" t="s">
        <v>89</v>
      </c>
      <c r="N5715" t="s">
        <v>770</v>
      </c>
      <c r="O5715">
        <v>1816</v>
      </c>
      <c r="P5715" t="s">
        <v>436</v>
      </c>
      <c r="Q5715">
        <v>82</v>
      </c>
      <c r="R5715" t="s">
        <v>94</v>
      </c>
      <c r="S5715" s="9">
        <v>-1</v>
      </c>
      <c r="T5715" s="9">
        <v>-1</v>
      </c>
      <c r="U5715" t="s">
        <v>407</v>
      </c>
      <c r="V5715" s="12" t="s">
        <v>407</v>
      </c>
      <c r="W5715" s="12" t="s">
        <v>407</v>
      </c>
      <c r="X5715" s="6" t="s">
        <v>769</v>
      </c>
      <c r="AB5715" t="s">
        <v>5895</v>
      </c>
      <c r="AC5715" t="s">
        <v>1703</v>
      </c>
      <c r="AD5715" t="s">
        <v>6986</v>
      </c>
      <c r="AE5715" t="s">
        <v>6707</v>
      </c>
      <c r="AF5715" t="s">
        <v>1697</v>
      </c>
      <c r="AG5715" t="s">
        <v>6702</v>
      </c>
      <c r="AH5715" t="s">
        <v>6643</v>
      </c>
      <c r="AO5715" s="11" t="s">
        <v>6267</v>
      </c>
      <c r="AP5715" t="s">
        <v>94</v>
      </c>
      <c r="AQ5715" t="s">
        <v>436</v>
      </c>
      <c r="AR5715" t="s">
        <v>3441</v>
      </c>
      <c r="AS5715" t="s">
        <v>3310</v>
      </c>
      <c r="AT5715" t="s">
        <v>769</v>
      </c>
      <c r="AU5715" t="s">
        <v>770</v>
      </c>
    </row>
    <row r="5716" spans="1:49" x14ac:dyDescent="0.25">
      <c r="A5716">
        <v>5715</v>
      </c>
      <c r="B5716">
        <v>7363</v>
      </c>
      <c r="C5716">
        <v>1774</v>
      </c>
      <c r="D5716">
        <v>40</v>
      </c>
      <c r="E5716">
        <v>123</v>
      </c>
      <c r="F5716">
        <v>24</v>
      </c>
      <c r="G5716" t="s">
        <v>176</v>
      </c>
      <c r="H5716">
        <v>1898</v>
      </c>
      <c r="I5716" t="s">
        <v>695</v>
      </c>
      <c r="J5716" t="s">
        <v>13</v>
      </c>
      <c r="K5716" t="s">
        <v>203</v>
      </c>
      <c r="M5716" t="s">
        <v>8</v>
      </c>
      <c r="N5716" t="s">
        <v>773</v>
      </c>
      <c r="O5716">
        <v>1891</v>
      </c>
      <c r="P5716" t="s">
        <v>1003</v>
      </c>
      <c r="Q5716">
        <v>7</v>
      </c>
      <c r="R5716" t="s">
        <v>94</v>
      </c>
      <c r="S5716" s="9">
        <v>-1</v>
      </c>
      <c r="T5716" s="9">
        <v>-1</v>
      </c>
      <c r="U5716" t="s">
        <v>4498</v>
      </c>
      <c r="V5716" s="10">
        <v>7</v>
      </c>
      <c r="W5716" s="10">
        <v>3</v>
      </c>
      <c r="X5716" s="6" t="s">
        <v>769</v>
      </c>
      <c r="AB5716" t="s">
        <v>2105</v>
      </c>
      <c r="AC5716" t="s">
        <v>2105</v>
      </c>
      <c r="AD5716" t="s">
        <v>6990</v>
      </c>
      <c r="AE5716" t="s">
        <v>6647</v>
      </c>
      <c r="AO5716" s="11" t="s">
        <v>6267</v>
      </c>
      <c r="AP5716" t="s">
        <v>94</v>
      </c>
      <c r="AQ5716" t="s">
        <v>1003</v>
      </c>
      <c r="AR5716" t="s">
        <v>769</v>
      </c>
      <c r="AS5716" t="s">
        <v>3154</v>
      </c>
      <c r="AT5716" t="s">
        <v>769</v>
      </c>
      <c r="AU5716" t="s">
        <v>407</v>
      </c>
      <c r="AV5716" t="s">
        <v>240</v>
      </c>
      <c r="AW5716" t="s">
        <v>3156</v>
      </c>
    </row>
    <row r="5717" spans="1:49" x14ac:dyDescent="0.25">
      <c r="A5717">
        <v>5716</v>
      </c>
      <c r="B5717">
        <v>7363</v>
      </c>
      <c r="C5717">
        <v>1774</v>
      </c>
      <c r="D5717">
        <v>40</v>
      </c>
      <c r="E5717">
        <v>124</v>
      </c>
      <c r="F5717">
        <v>23</v>
      </c>
      <c r="G5717" t="s">
        <v>176</v>
      </c>
      <c r="H5717">
        <v>1898</v>
      </c>
      <c r="I5717" t="s">
        <v>557</v>
      </c>
      <c r="J5717" t="s">
        <v>3</v>
      </c>
      <c r="K5717" t="s">
        <v>275</v>
      </c>
      <c r="M5717" t="s">
        <v>89</v>
      </c>
      <c r="N5717" t="s">
        <v>773</v>
      </c>
      <c r="O5717">
        <v>1898</v>
      </c>
      <c r="P5717" t="s">
        <v>151</v>
      </c>
      <c r="Q5717">
        <v>0.42</v>
      </c>
      <c r="R5717" t="s">
        <v>94</v>
      </c>
      <c r="S5717" s="9">
        <v>-1</v>
      </c>
      <c r="T5717" s="9">
        <v>-1</v>
      </c>
      <c r="U5717" t="s">
        <v>508</v>
      </c>
      <c r="V5717" s="12">
        <v>7</v>
      </c>
      <c r="W5717" s="12">
        <v>3</v>
      </c>
      <c r="X5717" s="6" t="s">
        <v>769</v>
      </c>
      <c r="AB5717" t="s">
        <v>5807</v>
      </c>
      <c r="AC5717" t="s">
        <v>3013</v>
      </c>
      <c r="AD5717" t="s">
        <v>6731</v>
      </c>
      <c r="AE5717" t="s">
        <v>6645</v>
      </c>
      <c r="AF5717" t="s">
        <v>2090</v>
      </c>
      <c r="AG5717" t="s">
        <v>7042</v>
      </c>
      <c r="AH5717" t="s">
        <v>6660</v>
      </c>
      <c r="AO5717" s="11" t="s">
        <v>6267</v>
      </c>
      <c r="AP5717" t="s">
        <v>94</v>
      </c>
      <c r="AQ5717" t="s">
        <v>151</v>
      </c>
      <c r="AR5717" t="s">
        <v>769</v>
      </c>
      <c r="AS5717" t="s">
        <v>3154</v>
      </c>
      <c r="AT5717" t="s">
        <v>769</v>
      </c>
      <c r="AU5717" t="s">
        <v>407</v>
      </c>
      <c r="AV5717" t="s">
        <v>508</v>
      </c>
      <c r="AW5717" t="s">
        <v>3156</v>
      </c>
    </row>
    <row r="5718" spans="1:49" x14ac:dyDescent="0.25">
      <c r="A5718">
        <v>5717</v>
      </c>
      <c r="B5718">
        <v>7363</v>
      </c>
      <c r="C5718">
        <v>1774</v>
      </c>
      <c r="D5718">
        <v>40</v>
      </c>
      <c r="E5718">
        <v>125</v>
      </c>
      <c r="F5718">
        <v>24</v>
      </c>
      <c r="G5718" t="s">
        <v>176</v>
      </c>
      <c r="H5718">
        <v>1898</v>
      </c>
      <c r="I5718" t="s">
        <v>769</v>
      </c>
      <c r="J5718" t="s">
        <v>3</v>
      </c>
      <c r="K5718" t="s">
        <v>3253</v>
      </c>
      <c r="L5718" t="s">
        <v>4438</v>
      </c>
      <c r="M5718" t="s">
        <v>8</v>
      </c>
      <c r="N5718" t="s">
        <v>407</v>
      </c>
      <c r="O5718">
        <v>1898</v>
      </c>
      <c r="P5718" t="s">
        <v>407</v>
      </c>
      <c r="Q5718">
        <v>0</v>
      </c>
      <c r="R5718" t="s">
        <v>94</v>
      </c>
      <c r="S5718" s="9">
        <v>-1</v>
      </c>
      <c r="T5718" s="9">
        <v>-1</v>
      </c>
      <c r="U5718" t="s">
        <v>669</v>
      </c>
      <c r="V5718" s="12">
        <v>1</v>
      </c>
      <c r="W5718" s="12">
        <v>1</v>
      </c>
      <c r="X5718" s="6" t="s">
        <v>769</v>
      </c>
      <c r="AB5718" t="s">
        <v>407</v>
      </c>
      <c r="AC5718" t="s">
        <v>407</v>
      </c>
      <c r="AD5718" t="s">
        <v>6665</v>
      </c>
      <c r="AE5718" t="s">
        <v>6666</v>
      </c>
      <c r="AO5718" s="11" t="s">
        <v>6267</v>
      </c>
      <c r="AP5718" t="s">
        <v>407</v>
      </c>
      <c r="AQ5718" t="s">
        <v>407</v>
      </c>
      <c r="AR5718" t="s">
        <v>769</v>
      </c>
      <c r="AS5718" t="s">
        <v>3154</v>
      </c>
      <c r="AT5718" t="s">
        <v>769</v>
      </c>
      <c r="AU5718" t="s">
        <v>407</v>
      </c>
      <c r="AV5718" t="s">
        <v>669</v>
      </c>
      <c r="AW5718" t="s">
        <v>3156</v>
      </c>
    </row>
    <row r="5719" spans="1:49" x14ac:dyDescent="0.25">
      <c r="A5719">
        <v>5718</v>
      </c>
      <c r="B5719">
        <v>7363</v>
      </c>
      <c r="C5719">
        <v>1774</v>
      </c>
      <c r="D5719">
        <v>40</v>
      </c>
      <c r="E5719">
        <v>126</v>
      </c>
      <c r="F5719">
        <v>25</v>
      </c>
      <c r="G5719" t="s">
        <v>176</v>
      </c>
      <c r="H5719">
        <v>1898</v>
      </c>
      <c r="I5719" t="s">
        <v>1311</v>
      </c>
      <c r="J5719" t="s">
        <v>124</v>
      </c>
      <c r="K5719" t="s">
        <v>132</v>
      </c>
      <c r="M5719" t="s">
        <v>89</v>
      </c>
      <c r="N5719" t="s">
        <v>773</v>
      </c>
      <c r="O5719">
        <v>1898</v>
      </c>
      <c r="P5719" t="s">
        <v>379</v>
      </c>
      <c r="Q5719">
        <v>0.57999999999999996</v>
      </c>
      <c r="R5719" t="s">
        <v>94</v>
      </c>
      <c r="S5719" s="9">
        <v>-1</v>
      </c>
      <c r="T5719" s="9">
        <v>-1</v>
      </c>
      <c r="U5719" t="s">
        <v>4475</v>
      </c>
      <c r="V5719" s="12">
        <v>12</v>
      </c>
      <c r="W5719" s="12">
        <v>5</v>
      </c>
      <c r="X5719" s="6" t="s">
        <v>769</v>
      </c>
      <c r="AB5719" t="s">
        <v>5881</v>
      </c>
      <c r="AC5719" t="s">
        <v>5764</v>
      </c>
      <c r="AD5719" t="s">
        <v>6665</v>
      </c>
      <c r="AE5719" t="s">
        <v>6666</v>
      </c>
      <c r="AF5719" t="s">
        <v>1706</v>
      </c>
      <c r="AG5719" t="s">
        <v>7032</v>
      </c>
      <c r="AH5719" t="s">
        <v>6666</v>
      </c>
      <c r="AO5719" s="11" t="s">
        <v>6267</v>
      </c>
      <c r="AP5719" t="s">
        <v>94</v>
      </c>
      <c r="AQ5719" t="s">
        <v>379</v>
      </c>
      <c r="AR5719" t="s">
        <v>769</v>
      </c>
      <c r="AS5719" t="s">
        <v>3154</v>
      </c>
      <c r="AT5719" t="s">
        <v>769</v>
      </c>
      <c r="AU5719" t="s">
        <v>407</v>
      </c>
      <c r="AV5719" t="s">
        <v>240</v>
      </c>
      <c r="AW5719" t="s">
        <v>3156</v>
      </c>
    </row>
    <row r="5720" spans="1:49" x14ac:dyDescent="0.25">
      <c r="A5720">
        <v>5719</v>
      </c>
      <c r="B5720">
        <v>7363</v>
      </c>
      <c r="C5720">
        <v>1774</v>
      </c>
      <c r="D5720">
        <v>40</v>
      </c>
      <c r="E5720">
        <v>127</v>
      </c>
      <c r="F5720">
        <v>29</v>
      </c>
      <c r="G5720" t="s">
        <v>176</v>
      </c>
      <c r="H5720">
        <v>1898</v>
      </c>
      <c r="I5720" t="s">
        <v>3892</v>
      </c>
      <c r="J5720" t="s">
        <v>60</v>
      </c>
      <c r="K5720" t="s">
        <v>683</v>
      </c>
      <c r="M5720" t="s">
        <v>89</v>
      </c>
      <c r="N5720" t="s">
        <v>771</v>
      </c>
      <c r="O5720">
        <v>1818</v>
      </c>
      <c r="P5720" t="s">
        <v>373</v>
      </c>
      <c r="Q5720">
        <v>79</v>
      </c>
      <c r="R5720" t="s">
        <v>94</v>
      </c>
      <c r="S5720" s="9">
        <v>-1</v>
      </c>
      <c r="T5720" s="9">
        <v>-1</v>
      </c>
      <c r="U5720" t="s">
        <v>508</v>
      </c>
      <c r="V5720" s="12">
        <v>7</v>
      </c>
      <c r="W5720" s="12">
        <v>3</v>
      </c>
      <c r="X5720" s="6" t="s">
        <v>769</v>
      </c>
      <c r="AB5720" t="s">
        <v>3226</v>
      </c>
      <c r="AC5720" t="s">
        <v>3226</v>
      </c>
      <c r="AD5720" t="s">
        <v>6829</v>
      </c>
      <c r="AE5720" t="s">
        <v>6701</v>
      </c>
      <c r="AO5720" s="11" t="s">
        <v>6267</v>
      </c>
      <c r="AP5720" t="s">
        <v>94</v>
      </c>
      <c r="AQ5720" t="s">
        <v>373</v>
      </c>
      <c r="AR5720" t="s">
        <v>6385</v>
      </c>
      <c r="AS5720" t="s">
        <v>3154</v>
      </c>
      <c r="AT5720" t="s">
        <v>769</v>
      </c>
      <c r="AU5720" t="s">
        <v>771</v>
      </c>
    </row>
    <row r="5721" spans="1:49" x14ac:dyDescent="0.25">
      <c r="A5721">
        <v>5720</v>
      </c>
      <c r="B5721">
        <v>7363</v>
      </c>
      <c r="C5721">
        <v>1774</v>
      </c>
      <c r="D5721">
        <v>40</v>
      </c>
      <c r="E5721">
        <v>128</v>
      </c>
      <c r="F5721">
        <v>1</v>
      </c>
      <c r="G5721" t="s">
        <v>173</v>
      </c>
      <c r="H5721">
        <v>1898</v>
      </c>
      <c r="I5721" t="s">
        <v>393</v>
      </c>
      <c r="J5721" t="s">
        <v>3</v>
      </c>
      <c r="K5721" t="s">
        <v>1240</v>
      </c>
      <c r="M5721" t="s">
        <v>8</v>
      </c>
      <c r="N5721" t="s">
        <v>771</v>
      </c>
      <c r="O5721">
        <v>1836</v>
      </c>
      <c r="P5721" t="s">
        <v>428</v>
      </c>
      <c r="Q5721">
        <v>62</v>
      </c>
      <c r="R5721" t="s">
        <v>4508</v>
      </c>
      <c r="S5721" s="10">
        <v>9</v>
      </c>
      <c r="T5721" s="10">
        <v>3</v>
      </c>
      <c r="U5721" t="s">
        <v>407</v>
      </c>
      <c r="V5721" s="12" t="s">
        <v>407</v>
      </c>
      <c r="W5721" s="12" t="s">
        <v>407</v>
      </c>
      <c r="X5721" s="6" t="s">
        <v>769</v>
      </c>
      <c r="AB5721" t="s">
        <v>5896</v>
      </c>
      <c r="AC5721" t="s">
        <v>2014</v>
      </c>
      <c r="AD5721" t="s">
        <v>6673</v>
      </c>
      <c r="AE5721" t="s">
        <v>6641</v>
      </c>
      <c r="AF5721" t="s">
        <v>2190</v>
      </c>
      <c r="AG5721" t="s">
        <v>6746</v>
      </c>
      <c r="AH5721" t="s">
        <v>6641</v>
      </c>
      <c r="AO5721" s="11" t="s">
        <v>6267</v>
      </c>
      <c r="AP5721" t="s">
        <v>3297</v>
      </c>
      <c r="AQ5721" t="s">
        <v>428</v>
      </c>
      <c r="AR5721" t="s">
        <v>769</v>
      </c>
      <c r="AS5721" t="s">
        <v>3154</v>
      </c>
      <c r="AT5721" t="s">
        <v>769</v>
      </c>
      <c r="AU5721" t="s">
        <v>771</v>
      </c>
    </row>
    <row r="5722" spans="1:49" x14ac:dyDescent="0.25">
      <c r="A5722">
        <v>5721</v>
      </c>
      <c r="B5722">
        <v>7363</v>
      </c>
      <c r="C5722">
        <v>1774</v>
      </c>
      <c r="D5722">
        <v>40</v>
      </c>
      <c r="E5722">
        <v>129</v>
      </c>
      <c r="F5722">
        <v>2</v>
      </c>
      <c r="G5722" t="s">
        <v>173</v>
      </c>
      <c r="H5722">
        <v>1898</v>
      </c>
      <c r="I5722" t="s">
        <v>3691</v>
      </c>
      <c r="K5722" t="s">
        <v>3893</v>
      </c>
      <c r="M5722" t="s">
        <v>8</v>
      </c>
      <c r="N5722" t="s">
        <v>773</v>
      </c>
      <c r="O5722">
        <v>1898</v>
      </c>
      <c r="P5722" t="s">
        <v>1928</v>
      </c>
      <c r="Q5722">
        <v>0</v>
      </c>
      <c r="R5722" t="s">
        <v>94</v>
      </c>
      <c r="S5722" s="9">
        <v>-1</v>
      </c>
      <c r="T5722" s="9">
        <v>-1</v>
      </c>
      <c r="U5722" t="s">
        <v>4509</v>
      </c>
      <c r="V5722" s="12">
        <v>9</v>
      </c>
      <c r="W5722" s="12">
        <v>3</v>
      </c>
      <c r="X5722" s="6" t="s">
        <v>769</v>
      </c>
      <c r="AB5722" t="s">
        <v>1706</v>
      </c>
      <c r="AC5722" t="s">
        <v>1706</v>
      </c>
      <c r="AD5722" t="s">
        <v>7032</v>
      </c>
      <c r="AE5722" t="s">
        <v>6666</v>
      </c>
      <c r="AO5722" s="11" t="s">
        <v>6267</v>
      </c>
      <c r="AP5722" t="s">
        <v>94</v>
      </c>
      <c r="AQ5722" t="s">
        <v>148</v>
      </c>
      <c r="AR5722" t="s">
        <v>769</v>
      </c>
      <c r="AS5722" t="s">
        <v>3154</v>
      </c>
      <c r="AT5722" t="s">
        <v>769</v>
      </c>
      <c r="AU5722" t="s">
        <v>407</v>
      </c>
      <c r="AV5722" t="s">
        <v>4503</v>
      </c>
      <c r="AW5722" t="s">
        <v>3156</v>
      </c>
    </row>
    <row r="5723" spans="1:49" x14ac:dyDescent="0.25">
      <c r="A5723">
        <v>5722</v>
      </c>
      <c r="B5723">
        <v>7363</v>
      </c>
      <c r="C5723">
        <v>1774</v>
      </c>
      <c r="D5723">
        <v>40</v>
      </c>
      <c r="E5723">
        <v>130</v>
      </c>
      <c r="F5723">
        <v>1</v>
      </c>
      <c r="G5723" t="s">
        <v>173</v>
      </c>
      <c r="H5723">
        <v>1898</v>
      </c>
      <c r="I5723" t="s">
        <v>189</v>
      </c>
      <c r="J5723" t="s">
        <v>3</v>
      </c>
      <c r="K5723" t="s">
        <v>3894</v>
      </c>
      <c r="M5723" t="s">
        <v>89</v>
      </c>
      <c r="N5723" t="s">
        <v>773</v>
      </c>
      <c r="O5723">
        <v>1897</v>
      </c>
      <c r="P5723" t="s">
        <v>874</v>
      </c>
      <c r="Q5723">
        <v>1</v>
      </c>
      <c r="R5723" t="s">
        <v>94</v>
      </c>
      <c r="S5723" s="9">
        <v>-1</v>
      </c>
      <c r="T5723" s="9">
        <v>-1</v>
      </c>
      <c r="U5723" t="s">
        <v>4508</v>
      </c>
      <c r="V5723" s="12">
        <v>9</v>
      </c>
      <c r="W5723" s="12">
        <v>3</v>
      </c>
      <c r="X5723" s="6" t="s">
        <v>769</v>
      </c>
      <c r="AB5723" t="s">
        <v>5741</v>
      </c>
      <c r="AC5723" t="s">
        <v>1698</v>
      </c>
      <c r="AD5723" t="s">
        <v>6731</v>
      </c>
      <c r="AE5723" t="s">
        <v>6645</v>
      </c>
      <c r="AO5723" s="11" t="s">
        <v>6267</v>
      </c>
      <c r="AP5723" t="s">
        <v>94</v>
      </c>
      <c r="AQ5723" t="s">
        <v>874</v>
      </c>
      <c r="AR5723" t="s">
        <v>769</v>
      </c>
      <c r="AS5723" t="s">
        <v>3154</v>
      </c>
      <c r="AT5723" t="s">
        <v>769</v>
      </c>
      <c r="AU5723" t="s">
        <v>407</v>
      </c>
      <c r="AV5723" t="s">
        <v>3297</v>
      </c>
      <c r="AW5723" t="s">
        <v>3156</v>
      </c>
    </row>
    <row r="5724" spans="1:49" x14ac:dyDescent="0.25">
      <c r="A5724">
        <v>5723</v>
      </c>
      <c r="B5724">
        <v>7363</v>
      </c>
      <c r="C5724">
        <v>1774</v>
      </c>
      <c r="D5724">
        <v>40</v>
      </c>
      <c r="E5724">
        <v>131</v>
      </c>
      <c r="F5724">
        <v>6</v>
      </c>
      <c r="G5724" t="s">
        <v>173</v>
      </c>
      <c r="H5724">
        <v>1898</v>
      </c>
      <c r="I5724" t="s">
        <v>86</v>
      </c>
      <c r="J5724" t="s">
        <v>60</v>
      </c>
      <c r="K5724" t="s">
        <v>3895</v>
      </c>
      <c r="M5724" t="s">
        <v>8</v>
      </c>
      <c r="N5724" t="s">
        <v>773</v>
      </c>
      <c r="O5724">
        <v>1898</v>
      </c>
      <c r="P5724" t="s">
        <v>1928</v>
      </c>
      <c r="Q5724">
        <v>0</v>
      </c>
      <c r="R5724" t="s">
        <v>94</v>
      </c>
      <c r="S5724" s="9">
        <v>-1</v>
      </c>
      <c r="T5724" s="9">
        <v>-1</v>
      </c>
      <c r="U5724" t="s">
        <v>758</v>
      </c>
      <c r="V5724" s="12">
        <v>7</v>
      </c>
      <c r="W5724" s="12">
        <v>3</v>
      </c>
      <c r="X5724" s="6" t="s">
        <v>769</v>
      </c>
      <c r="AB5724" t="s">
        <v>5897</v>
      </c>
      <c r="AC5724" t="s">
        <v>5764</v>
      </c>
      <c r="AD5724" t="s">
        <v>6665</v>
      </c>
      <c r="AE5724" t="s">
        <v>6666</v>
      </c>
      <c r="AF5724" t="s">
        <v>1706</v>
      </c>
      <c r="AG5724" t="s">
        <v>7032</v>
      </c>
      <c r="AH5724" t="s">
        <v>6666</v>
      </c>
      <c r="AO5724" s="11" t="s">
        <v>6267</v>
      </c>
      <c r="AP5724" t="s">
        <v>94</v>
      </c>
      <c r="AQ5724" t="s">
        <v>612</v>
      </c>
      <c r="AR5724" t="s">
        <v>769</v>
      </c>
      <c r="AS5724" t="s">
        <v>3154</v>
      </c>
      <c r="AT5724" t="s">
        <v>769</v>
      </c>
      <c r="AU5724" t="s">
        <v>407</v>
      </c>
      <c r="AV5724" t="s">
        <v>758</v>
      </c>
      <c r="AW5724" t="s">
        <v>3156</v>
      </c>
    </row>
    <row r="5725" spans="1:49" x14ac:dyDescent="0.25">
      <c r="A5725">
        <v>5724</v>
      </c>
      <c r="B5725">
        <v>7363</v>
      </c>
      <c r="C5725">
        <v>1774</v>
      </c>
      <c r="D5725">
        <v>40</v>
      </c>
      <c r="E5725">
        <v>132</v>
      </c>
      <c r="F5725">
        <v>11</v>
      </c>
      <c r="G5725" t="s">
        <v>173</v>
      </c>
      <c r="H5725">
        <v>1898</v>
      </c>
      <c r="I5725" t="s">
        <v>3802</v>
      </c>
      <c r="J5725" t="s">
        <v>3</v>
      </c>
      <c r="K5725" t="s">
        <v>3253</v>
      </c>
      <c r="L5725" t="s">
        <v>4438</v>
      </c>
      <c r="M5725" t="s">
        <v>8</v>
      </c>
      <c r="N5725" t="s">
        <v>407</v>
      </c>
      <c r="O5725">
        <v>1898</v>
      </c>
      <c r="P5725" t="s">
        <v>407</v>
      </c>
      <c r="Q5725">
        <v>0</v>
      </c>
      <c r="R5725" t="s">
        <v>94</v>
      </c>
      <c r="S5725" s="9">
        <v>-1</v>
      </c>
      <c r="T5725" s="9">
        <v>-1</v>
      </c>
      <c r="U5725" t="s">
        <v>3430</v>
      </c>
      <c r="V5725" s="12">
        <v>11</v>
      </c>
      <c r="W5725" s="12">
        <v>5</v>
      </c>
      <c r="X5725" s="6" t="s">
        <v>769</v>
      </c>
      <c r="AB5725" t="s">
        <v>407</v>
      </c>
      <c r="AC5725" t="s">
        <v>407</v>
      </c>
      <c r="AD5725" t="s">
        <v>6665</v>
      </c>
      <c r="AE5725" t="s">
        <v>6666</v>
      </c>
      <c r="AO5725" s="11" t="s">
        <v>6267</v>
      </c>
      <c r="AP5725" t="s">
        <v>407</v>
      </c>
      <c r="AQ5725" t="s">
        <v>407</v>
      </c>
      <c r="AR5725" t="s">
        <v>769</v>
      </c>
      <c r="AS5725" t="s">
        <v>3154</v>
      </c>
      <c r="AT5725" t="s">
        <v>769</v>
      </c>
      <c r="AU5725" t="s">
        <v>407</v>
      </c>
      <c r="AV5725" t="s">
        <v>3430</v>
      </c>
      <c r="AW5725" t="s">
        <v>3156</v>
      </c>
    </row>
    <row r="5726" spans="1:49" x14ac:dyDescent="0.25">
      <c r="A5726">
        <v>5725</v>
      </c>
      <c r="B5726">
        <v>7363</v>
      </c>
      <c r="C5726">
        <v>1774</v>
      </c>
      <c r="D5726">
        <v>40</v>
      </c>
      <c r="E5726">
        <v>133</v>
      </c>
      <c r="F5726">
        <v>12</v>
      </c>
      <c r="G5726" t="s">
        <v>173</v>
      </c>
      <c r="H5726">
        <v>1898</v>
      </c>
      <c r="I5726" t="s">
        <v>1229</v>
      </c>
      <c r="J5726" t="s">
        <v>124</v>
      </c>
      <c r="K5726" t="s">
        <v>363</v>
      </c>
      <c r="M5726" t="s">
        <v>89</v>
      </c>
      <c r="N5726" t="s">
        <v>770</v>
      </c>
      <c r="O5726">
        <v>1833</v>
      </c>
      <c r="P5726" t="s">
        <v>661</v>
      </c>
      <c r="Q5726">
        <v>64</v>
      </c>
      <c r="R5726" t="s">
        <v>94</v>
      </c>
      <c r="S5726" s="9">
        <v>-1</v>
      </c>
      <c r="T5726" s="9">
        <v>-1</v>
      </c>
      <c r="U5726" t="s">
        <v>407</v>
      </c>
      <c r="V5726" s="12" t="s">
        <v>407</v>
      </c>
      <c r="W5726" s="12" t="s">
        <v>407</v>
      </c>
      <c r="X5726" s="6" t="s">
        <v>769</v>
      </c>
      <c r="AB5726" t="s">
        <v>5898</v>
      </c>
      <c r="AC5726" t="s">
        <v>7130</v>
      </c>
      <c r="AD5726" t="s">
        <v>6806</v>
      </c>
      <c r="AE5726" t="s">
        <v>6684</v>
      </c>
      <c r="AF5726" t="s">
        <v>2090</v>
      </c>
      <c r="AG5726" t="s">
        <v>7042</v>
      </c>
      <c r="AH5726" t="s">
        <v>6660</v>
      </c>
      <c r="AO5726" s="11" t="s">
        <v>6267</v>
      </c>
      <c r="AP5726" t="s">
        <v>94</v>
      </c>
      <c r="AQ5726" t="s">
        <v>661</v>
      </c>
      <c r="AR5726" t="s">
        <v>769</v>
      </c>
      <c r="AS5726" t="s">
        <v>3154</v>
      </c>
      <c r="AT5726" t="s">
        <v>769</v>
      </c>
      <c r="AU5726" t="s">
        <v>770</v>
      </c>
    </row>
    <row r="5727" spans="1:49" x14ac:dyDescent="0.25">
      <c r="A5727">
        <v>5726</v>
      </c>
      <c r="B5727">
        <v>7363</v>
      </c>
      <c r="C5727">
        <v>1774</v>
      </c>
      <c r="D5727">
        <v>40</v>
      </c>
      <c r="E5727">
        <v>134</v>
      </c>
      <c r="F5727">
        <v>14</v>
      </c>
      <c r="G5727" t="s">
        <v>173</v>
      </c>
      <c r="H5727">
        <v>1898</v>
      </c>
      <c r="I5727" t="s">
        <v>1991</v>
      </c>
      <c r="K5727" t="s">
        <v>3896</v>
      </c>
      <c r="M5727" t="s">
        <v>8</v>
      </c>
      <c r="N5727" t="s">
        <v>770</v>
      </c>
      <c r="O5727">
        <v>1820</v>
      </c>
      <c r="P5727" t="s">
        <v>288</v>
      </c>
      <c r="Q5727">
        <v>78</v>
      </c>
      <c r="R5727" t="s">
        <v>94</v>
      </c>
      <c r="S5727" s="9">
        <v>-1</v>
      </c>
      <c r="T5727" s="9">
        <v>-1</v>
      </c>
      <c r="U5727" t="s">
        <v>407</v>
      </c>
      <c r="V5727" s="12" t="s">
        <v>407</v>
      </c>
      <c r="W5727" s="12" t="s">
        <v>407</v>
      </c>
      <c r="X5727" s="6" t="s">
        <v>769</v>
      </c>
      <c r="AB5727" t="s">
        <v>5736</v>
      </c>
      <c r="AC5727" t="s">
        <v>2014</v>
      </c>
      <c r="AD5727" t="s">
        <v>6673</v>
      </c>
      <c r="AE5727" t="s">
        <v>6641</v>
      </c>
      <c r="AF5727" t="s">
        <v>1703</v>
      </c>
      <c r="AG5727" t="s">
        <v>6986</v>
      </c>
      <c r="AH5727" t="s">
        <v>6707</v>
      </c>
      <c r="AO5727" s="11" t="s">
        <v>6267</v>
      </c>
      <c r="AP5727" t="s">
        <v>94</v>
      </c>
      <c r="AQ5727" t="s">
        <v>288</v>
      </c>
      <c r="AR5727" t="s">
        <v>3313</v>
      </c>
      <c r="AS5727" t="s">
        <v>3154</v>
      </c>
      <c r="AT5727" t="s">
        <v>769</v>
      </c>
      <c r="AU5727" t="s">
        <v>770</v>
      </c>
    </row>
    <row r="5728" spans="1:49" x14ac:dyDescent="0.25">
      <c r="A5728">
        <v>5727</v>
      </c>
      <c r="B5728">
        <v>7363</v>
      </c>
      <c r="C5728">
        <v>1774</v>
      </c>
      <c r="D5728">
        <v>40</v>
      </c>
      <c r="E5728">
        <v>135</v>
      </c>
      <c r="F5728">
        <v>15</v>
      </c>
      <c r="G5728" t="s">
        <v>173</v>
      </c>
      <c r="H5728">
        <v>1898</v>
      </c>
      <c r="I5728" t="s">
        <v>2690</v>
      </c>
      <c r="J5728" t="s">
        <v>3</v>
      </c>
      <c r="K5728" t="s">
        <v>3064</v>
      </c>
      <c r="M5728" t="s">
        <v>8</v>
      </c>
      <c r="N5728" t="s">
        <v>773</v>
      </c>
      <c r="O5728">
        <v>1898</v>
      </c>
      <c r="P5728" t="s">
        <v>1247</v>
      </c>
      <c r="Q5728">
        <v>0.08</v>
      </c>
      <c r="R5728" t="s">
        <v>94</v>
      </c>
      <c r="S5728" s="9">
        <v>-1</v>
      </c>
      <c r="T5728" s="9">
        <v>-1</v>
      </c>
      <c r="U5728" t="s">
        <v>1601</v>
      </c>
      <c r="V5728" s="12">
        <v>9</v>
      </c>
      <c r="W5728" s="12">
        <v>3</v>
      </c>
      <c r="X5728" s="6" t="s">
        <v>769</v>
      </c>
      <c r="AB5728" t="s">
        <v>5881</v>
      </c>
      <c r="AC5728" t="s">
        <v>5764</v>
      </c>
      <c r="AD5728" t="s">
        <v>6665</v>
      </c>
      <c r="AE5728" t="s">
        <v>6666</v>
      </c>
      <c r="AF5728" t="s">
        <v>1706</v>
      </c>
      <c r="AG5728" t="s">
        <v>7032</v>
      </c>
      <c r="AH5728" t="s">
        <v>6666</v>
      </c>
      <c r="AO5728" s="11" t="s">
        <v>6267</v>
      </c>
      <c r="AP5728" t="s">
        <v>94</v>
      </c>
      <c r="AQ5728" t="s">
        <v>660</v>
      </c>
      <c r="AR5728" t="s">
        <v>769</v>
      </c>
      <c r="AS5728" t="s">
        <v>3154</v>
      </c>
      <c r="AT5728" t="s">
        <v>769</v>
      </c>
      <c r="AU5728" t="s">
        <v>407</v>
      </c>
      <c r="AV5728" t="s">
        <v>240</v>
      </c>
      <c r="AW5728" t="s">
        <v>3156</v>
      </c>
    </row>
    <row r="5729" spans="1:52" x14ac:dyDescent="0.25">
      <c r="A5729">
        <v>5728</v>
      </c>
      <c r="B5729">
        <v>7363</v>
      </c>
      <c r="C5729">
        <v>1774</v>
      </c>
      <c r="D5729">
        <v>40</v>
      </c>
      <c r="E5729">
        <v>136</v>
      </c>
      <c r="F5729">
        <v>15</v>
      </c>
      <c r="G5729" t="s">
        <v>173</v>
      </c>
      <c r="H5729">
        <v>1898</v>
      </c>
      <c r="I5729" t="s">
        <v>911</v>
      </c>
      <c r="K5729" t="s">
        <v>3253</v>
      </c>
      <c r="L5729" t="s">
        <v>4439</v>
      </c>
      <c r="M5729" t="s">
        <v>8</v>
      </c>
      <c r="N5729" t="s">
        <v>407</v>
      </c>
      <c r="O5729">
        <v>1898</v>
      </c>
      <c r="P5729" t="s">
        <v>407</v>
      </c>
      <c r="Q5729">
        <v>0</v>
      </c>
      <c r="R5729" t="s">
        <v>94</v>
      </c>
      <c r="S5729" s="9">
        <v>-1</v>
      </c>
      <c r="T5729" s="9">
        <v>-1</v>
      </c>
      <c r="U5729" t="s">
        <v>4475</v>
      </c>
      <c r="V5729" s="12">
        <v>12</v>
      </c>
      <c r="W5729" s="12">
        <v>5</v>
      </c>
      <c r="X5729" s="6" t="s">
        <v>769</v>
      </c>
      <c r="AB5729" t="s">
        <v>407</v>
      </c>
      <c r="AC5729" t="s">
        <v>407</v>
      </c>
      <c r="AD5729" t="s">
        <v>6665</v>
      </c>
      <c r="AE5729" t="s">
        <v>6666</v>
      </c>
      <c r="AO5729" s="11" t="s">
        <v>6267</v>
      </c>
      <c r="AP5729" t="s">
        <v>407</v>
      </c>
      <c r="AQ5729" t="s">
        <v>407</v>
      </c>
      <c r="AR5729" t="s">
        <v>769</v>
      </c>
      <c r="AS5729" t="s">
        <v>3154</v>
      </c>
      <c r="AT5729" t="s">
        <v>769</v>
      </c>
      <c r="AU5729" t="s">
        <v>407</v>
      </c>
      <c r="AV5729" t="s">
        <v>240</v>
      </c>
      <c r="AW5729" t="s">
        <v>3156</v>
      </c>
    </row>
    <row r="5730" spans="1:52" x14ac:dyDescent="0.25">
      <c r="A5730">
        <v>5729</v>
      </c>
      <c r="B5730">
        <v>7363</v>
      </c>
      <c r="C5730">
        <v>1774</v>
      </c>
      <c r="D5730">
        <v>40</v>
      </c>
      <c r="E5730">
        <v>137</v>
      </c>
      <c r="F5730">
        <v>18</v>
      </c>
      <c r="G5730" t="s">
        <v>173</v>
      </c>
      <c r="H5730">
        <v>1898</v>
      </c>
      <c r="I5730" t="s">
        <v>580</v>
      </c>
      <c r="J5730" t="s">
        <v>3</v>
      </c>
      <c r="K5730" t="s">
        <v>75</v>
      </c>
      <c r="M5730" t="s">
        <v>8</v>
      </c>
      <c r="N5730" t="s">
        <v>773</v>
      </c>
      <c r="O5730">
        <v>1847</v>
      </c>
      <c r="P5730" t="s">
        <v>375</v>
      </c>
      <c r="Q5730">
        <v>51</v>
      </c>
      <c r="R5730" t="s">
        <v>240</v>
      </c>
      <c r="S5730" s="9">
        <v>13</v>
      </c>
      <c r="T5730" s="9">
        <v>5</v>
      </c>
      <c r="U5730" t="s">
        <v>407</v>
      </c>
      <c r="V5730" s="12" t="s">
        <v>407</v>
      </c>
      <c r="W5730" s="12" t="s">
        <v>407</v>
      </c>
      <c r="X5730" s="6" t="s">
        <v>769</v>
      </c>
      <c r="AB5730" t="s">
        <v>1693</v>
      </c>
      <c r="AC5730" t="s">
        <v>1693</v>
      </c>
      <c r="AD5730" t="s">
        <v>6988</v>
      </c>
      <c r="AE5730" t="s">
        <v>6647</v>
      </c>
      <c r="AO5730" s="11" t="s">
        <v>6267</v>
      </c>
      <c r="AP5730" t="s">
        <v>240</v>
      </c>
      <c r="AQ5730" t="s">
        <v>375</v>
      </c>
      <c r="AR5730" t="s">
        <v>1535</v>
      </c>
      <c r="AS5730" t="s">
        <v>3154</v>
      </c>
      <c r="AT5730" t="s">
        <v>769</v>
      </c>
      <c r="AU5730" t="s">
        <v>773</v>
      </c>
    </row>
    <row r="5731" spans="1:52" x14ac:dyDescent="0.25">
      <c r="A5731">
        <v>5730</v>
      </c>
      <c r="B5731">
        <v>7363</v>
      </c>
      <c r="C5731">
        <v>1774</v>
      </c>
      <c r="D5731">
        <v>40</v>
      </c>
      <c r="E5731">
        <v>138</v>
      </c>
      <c r="F5731">
        <v>18</v>
      </c>
      <c r="G5731" t="s">
        <v>173</v>
      </c>
      <c r="H5731">
        <v>1898</v>
      </c>
      <c r="I5731" t="s">
        <v>580</v>
      </c>
      <c r="J5731" t="s">
        <v>3</v>
      </c>
      <c r="K5731" t="s">
        <v>842</v>
      </c>
      <c r="M5731" t="s">
        <v>8</v>
      </c>
      <c r="N5731" t="s">
        <v>771</v>
      </c>
      <c r="O5731">
        <v>1825</v>
      </c>
      <c r="P5731" t="s">
        <v>306</v>
      </c>
      <c r="Q5731">
        <v>73</v>
      </c>
      <c r="R5731" t="s">
        <v>95</v>
      </c>
      <c r="S5731" s="9">
        <v>8</v>
      </c>
      <c r="T5731" s="9">
        <v>4</v>
      </c>
      <c r="U5731" t="s">
        <v>407</v>
      </c>
      <c r="V5731" s="12" t="s">
        <v>407</v>
      </c>
      <c r="W5731" s="12" t="s">
        <v>407</v>
      </c>
      <c r="X5731" s="6" t="s">
        <v>769</v>
      </c>
      <c r="AB5731" t="s">
        <v>2398</v>
      </c>
      <c r="AC5731" t="s">
        <v>2398</v>
      </c>
      <c r="AD5731" t="s">
        <v>6987</v>
      </c>
      <c r="AE5731" t="s">
        <v>6643</v>
      </c>
      <c r="AO5731" s="11" t="s">
        <v>6267</v>
      </c>
      <c r="AP5731" t="s">
        <v>95</v>
      </c>
      <c r="AQ5731" t="s">
        <v>306</v>
      </c>
      <c r="AR5731" t="s">
        <v>769</v>
      </c>
      <c r="AS5731" t="s">
        <v>3154</v>
      </c>
      <c r="AT5731" t="s">
        <v>769</v>
      </c>
      <c r="AU5731" t="s">
        <v>771</v>
      </c>
    </row>
    <row r="5732" spans="1:52" x14ac:dyDescent="0.25">
      <c r="A5732">
        <v>5731</v>
      </c>
      <c r="B5732">
        <v>7363</v>
      </c>
      <c r="C5732">
        <v>1774</v>
      </c>
      <c r="D5732">
        <v>41</v>
      </c>
      <c r="E5732">
        <v>139</v>
      </c>
      <c r="F5732">
        <v>14</v>
      </c>
      <c r="G5732" t="s">
        <v>173</v>
      </c>
      <c r="H5732">
        <v>1898</v>
      </c>
      <c r="I5732" t="s">
        <v>185</v>
      </c>
      <c r="K5732" t="s">
        <v>396</v>
      </c>
      <c r="M5732" t="s">
        <v>8</v>
      </c>
      <c r="N5732" t="s">
        <v>770</v>
      </c>
      <c r="P5732" t="s">
        <v>288</v>
      </c>
      <c r="Q5732">
        <v>78</v>
      </c>
      <c r="R5732" t="s">
        <v>94</v>
      </c>
      <c r="S5732" s="9">
        <v>-1</v>
      </c>
      <c r="T5732" s="9">
        <v>-1</v>
      </c>
      <c r="U5732" t="s">
        <v>407</v>
      </c>
      <c r="V5732" s="12" t="s">
        <v>407</v>
      </c>
      <c r="W5732" s="12" t="s">
        <v>407</v>
      </c>
      <c r="X5732" s="6" t="s">
        <v>2749</v>
      </c>
      <c r="AB5732" t="s">
        <v>407</v>
      </c>
      <c r="AC5732" t="s">
        <v>407</v>
      </c>
      <c r="AD5732" t="s">
        <v>6665</v>
      </c>
      <c r="AE5732" t="s">
        <v>6666</v>
      </c>
      <c r="AO5732" s="11" t="s">
        <v>6268</v>
      </c>
      <c r="AP5732" t="s">
        <v>94</v>
      </c>
      <c r="AQ5732" t="s">
        <v>288</v>
      </c>
      <c r="AR5732" t="s">
        <v>769</v>
      </c>
      <c r="AS5732" t="s">
        <v>3154</v>
      </c>
      <c r="AT5732" t="s">
        <v>769</v>
      </c>
      <c r="AU5732" t="s">
        <v>770</v>
      </c>
      <c r="AZ5732" t="s">
        <v>3487</v>
      </c>
    </row>
    <row r="5733" spans="1:52" x14ac:dyDescent="0.25">
      <c r="A5733">
        <v>5732</v>
      </c>
      <c r="B5733">
        <v>7363</v>
      </c>
      <c r="C5733">
        <v>1774</v>
      </c>
      <c r="D5733">
        <v>41</v>
      </c>
      <c r="E5733">
        <v>140</v>
      </c>
      <c r="F5733">
        <v>20</v>
      </c>
      <c r="G5733" t="s">
        <v>173</v>
      </c>
      <c r="H5733">
        <v>1898</v>
      </c>
      <c r="I5733" t="s">
        <v>1372</v>
      </c>
      <c r="J5733" t="s">
        <v>3</v>
      </c>
      <c r="K5733" t="s">
        <v>1417</v>
      </c>
      <c r="M5733" t="s">
        <v>8</v>
      </c>
      <c r="N5733" t="s">
        <v>773</v>
      </c>
      <c r="O5733">
        <v>1898</v>
      </c>
      <c r="P5733" t="s">
        <v>1928</v>
      </c>
      <c r="Q5733">
        <v>0</v>
      </c>
      <c r="R5733" t="s">
        <v>94</v>
      </c>
      <c r="S5733" s="9">
        <v>-1</v>
      </c>
      <c r="T5733" s="9">
        <v>-1</v>
      </c>
      <c r="U5733" t="s">
        <v>95</v>
      </c>
      <c r="V5733" s="12">
        <v>8</v>
      </c>
      <c r="W5733" s="12">
        <v>4</v>
      </c>
      <c r="X5733" s="6" t="s">
        <v>769</v>
      </c>
      <c r="AB5733" t="s">
        <v>5899</v>
      </c>
      <c r="AC5733" t="s">
        <v>5764</v>
      </c>
      <c r="AD5733" t="s">
        <v>6665</v>
      </c>
      <c r="AE5733" t="s">
        <v>6666</v>
      </c>
      <c r="AF5733" t="s">
        <v>2603</v>
      </c>
      <c r="AG5733" t="s">
        <v>6665</v>
      </c>
      <c r="AH5733" t="s">
        <v>6666</v>
      </c>
      <c r="AO5733" s="11" t="s">
        <v>6268</v>
      </c>
      <c r="AP5733" t="s">
        <v>94</v>
      </c>
      <c r="AQ5733" t="s">
        <v>148</v>
      </c>
      <c r="AR5733" t="s">
        <v>769</v>
      </c>
      <c r="AS5733" t="s">
        <v>3154</v>
      </c>
      <c r="AT5733" t="s">
        <v>769</v>
      </c>
      <c r="AU5733" t="s">
        <v>407</v>
      </c>
      <c r="AV5733" t="s">
        <v>95</v>
      </c>
      <c r="AW5733" t="s">
        <v>3156</v>
      </c>
    </row>
    <row r="5734" spans="1:52" x14ac:dyDescent="0.25">
      <c r="A5734">
        <v>5733</v>
      </c>
      <c r="B5734">
        <v>7363</v>
      </c>
      <c r="C5734">
        <v>1774</v>
      </c>
      <c r="D5734">
        <v>41</v>
      </c>
      <c r="E5734">
        <v>141</v>
      </c>
      <c r="F5734">
        <v>23</v>
      </c>
      <c r="G5734" t="s">
        <v>173</v>
      </c>
      <c r="H5734">
        <v>1898</v>
      </c>
      <c r="I5734" t="s">
        <v>645</v>
      </c>
      <c r="J5734" t="s">
        <v>60</v>
      </c>
      <c r="K5734" t="s">
        <v>1125</v>
      </c>
      <c r="M5734" t="s">
        <v>89</v>
      </c>
      <c r="N5734" t="s">
        <v>773</v>
      </c>
      <c r="O5734">
        <v>1876</v>
      </c>
      <c r="P5734" t="s">
        <v>292</v>
      </c>
      <c r="Q5734">
        <v>21</v>
      </c>
      <c r="R5734" t="s">
        <v>94</v>
      </c>
      <c r="S5734" s="9">
        <v>-1</v>
      </c>
      <c r="T5734" s="9">
        <v>-1</v>
      </c>
      <c r="U5734" t="s">
        <v>95</v>
      </c>
      <c r="V5734" s="12">
        <v>8</v>
      </c>
      <c r="W5734" s="12">
        <v>4</v>
      </c>
      <c r="X5734" s="6" t="s">
        <v>769</v>
      </c>
      <c r="AB5734" t="s">
        <v>6574</v>
      </c>
      <c r="AC5734" t="s">
        <v>7252</v>
      </c>
      <c r="AD5734" t="s">
        <v>7253</v>
      </c>
      <c r="AE5734" t="s">
        <v>6660</v>
      </c>
      <c r="AF5734" t="s">
        <v>2090</v>
      </c>
      <c r="AG5734" t="s">
        <v>7042</v>
      </c>
      <c r="AH5734" t="s">
        <v>6660</v>
      </c>
      <c r="AO5734" s="11" t="s">
        <v>6268</v>
      </c>
      <c r="AP5734" t="s">
        <v>94</v>
      </c>
      <c r="AQ5734" t="s">
        <v>292</v>
      </c>
      <c r="AR5734" t="s">
        <v>769</v>
      </c>
      <c r="AS5734" t="s">
        <v>3154</v>
      </c>
      <c r="AT5734" t="s">
        <v>769</v>
      </c>
      <c r="AU5734" t="s">
        <v>773</v>
      </c>
      <c r="AV5734" t="s">
        <v>95</v>
      </c>
      <c r="AW5734" t="s">
        <v>3156</v>
      </c>
    </row>
    <row r="5735" spans="1:52" x14ac:dyDescent="0.25">
      <c r="A5735">
        <v>5734</v>
      </c>
      <c r="B5735">
        <v>7363</v>
      </c>
      <c r="C5735">
        <v>1774</v>
      </c>
      <c r="D5735">
        <v>41</v>
      </c>
      <c r="E5735">
        <v>142</v>
      </c>
      <c r="F5735">
        <v>25</v>
      </c>
      <c r="G5735" t="s">
        <v>173</v>
      </c>
      <c r="H5735">
        <v>1898</v>
      </c>
      <c r="I5735" t="s">
        <v>2657</v>
      </c>
      <c r="K5735" t="s">
        <v>1521</v>
      </c>
      <c r="M5735" t="s">
        <v>8</v>
      </c>
      <c r="N5735" t="s">
        <v>773</v>
      </c>
      <c r="O5735">
        <v>1898</v>
      </c>
      <c r="P5735" t="s">
        <v>239</v>
      </c>
      <c r="Q5735">
        <v>0.5</v>
      </c>
      <c r="R5735" t="s">
        <v>94</v>
      </c>
      <c r="S5735" s="9">
        <v>-1</v>
      </c>
      <c r="T5735" s="9">
        <v>-1</v>
      </c>
      <c r="U5735" t="s">
        <v>1107</v>
      </c>
      <c r="V5735" s="12">
        <v>7</v>
      </c>
      <c r="W5735" s="12">
        <v>3</v>
      </c>
      <c r="X5735" s="6" t="s">
        <v>769</v>
      </c>
      <c r="AB5735" t="s">
        <v>5900</v>
      </c>
      <c r="AC5735" t="s">
        <v>5764</v>
      </c>
      <c r="AD5735" t="s">
        <v>6665</v>
      </c>
      <c r="AE5735" t="s">
        <v>6666</v>
      </c>
      <c r="AF5735" t="s">
        <v>5780</v>
      </c>
      <c r="AG5735" t="s">
        <v>6691</v>
      </c>
      <c r="AH5735" t="s">
        <v>6653</v>
      </c>
      <c r="AO5735" s="11" t="s">
        <v>6268</v>
      </c>
      <c r="AP5735" t="s">
        <v>94</v>
      </c>
      <c r="AQ5735" t="s">
        <v>239</v>
      </c>
      <c r="AR5735" t="s">
        <v>769</v>
      </c>
      <c r="AS5735" t="s">
        <v>3154</v>
      </c>
      <c r="AT5735" t="s">
        <v>769</v>
      </c>
      <c r="AU5735" t="s">
        <v>407</v>
      </c>
      <c r="AV5735" t="s">
        <v>1107</v>
      </c>
      <c r="AW5735" t="s">
        <v>3156</v>
      </c>
    </row>
    <row r="5736" spans="1:52" x14ac:dyDescent="0.25">
      <c r="A5736">
        <v>5735</v>
      </c>
      <c r="B5736">
        <v>7363</v>
      </c>
      <c r="C5736">
        <v>1774</v>
      </c>
      <c r="D5736">
        <v>41</v>
      </c>
      <c r="E5736">
        <v>143</v>
      </c>
      <c r="F5736">
        <v>31</v>
      </c>
      <c r="G5736" t="s">
        <v>173</v>
      </c>
      <c r="H5736">
        <v>1898</v>
      </c>
      <c r="I5736" t="s">
        <v>3897</v>
      </c>
      <c r="K5736" t="s">
        <v>2579</v>
      </c>
      <c r="M5736" t="s">
        <v>8</v>
      </c>
      <c r="N5736" t="s">
        <v>773</v>
      </c>
      <c r="O5736">
        <v>1898</v>
      </c>
      <c r="P5736" t="s">
        <v>93</v>
      </c>
      <c r="Q5736">
        <v>0.17</v>
      </c>
      <c r="R5736" t="s">
        <v>94</v>
      </c>
      <c r="S5736" s="9">
        <v>-1</v>
      </c>
      <c r="T5736" s="9">
        <v>-1</v>
      </c>
      <c r="U5736" t="s">
        <v>4508</v>
      </c>
      <c r="V5736" s="12">
        <v>9</v>
      </c>
      <c r="W5736" s="12">
        <v>3</v>
      </c>
      <c r="X5736" s="6" t="s">
        <v>769</v>
      </c>
      <c r="AB5736" t="s">
        <v>5291</v>
      </c>
      <c r="AC5736" t="s">
        <v>1700</v>
      </c>
      <c r="AD5736" t="s">
        <v>6650</v>
      </c>
      <c r="AE5736" t="s">
        <v>6651</v>
      </c>
      <c r="AF5736" t="s">
        <v>2090</v>
      </c>
      <c r="AG5736" t="s">
        <v>7042</v>
      </c>
      <c r="AH5736" t="s">
        <v>6660</v>
      </c>
      <c r="AO5736" s="11" t="s">
        <v>6268</v>
      </c>
      <c r="AP5736" t="s">
        <v>94</v>
      </c>
      <c r="AQ5736" t="s">
        <v>93</v>
      </c>
      <c r="AR5736" t="s">
        <v>769</v>
      </c>
      <c r="AS5736" t="s">
        <v>3154</v>
      </c>
      <c r="AT5736" t="s">
        <v>769</v>
      </c>
      <c r="AU5736" t="s">
        <v>407</v>
      </c>
      <c r="AV5736" t="s">
        <v>240</v>
      </c>
      <c r="AW5736" t="s">
        <v>3156</v>
      </c>
    </row>
    <row r="5737" spans="1:52" x14ac:dyDescent="0.25">
      <c r="A5737">
        <v>5736</v>
      </c>
      <c r="B5737">
        <v>7363</v>
      </c>
      <c r="C5737">
        <v>1774</v>
      </c>
      <c r="D5737">
        <v>41</v>
      </c>
      <c r="E5737">
        <v>144</v>
      </c>
      <c r="F5737">
        <v>4</v>
      </c>
      <c r="G5737" t="s">
        <v>259</v>
      </c>
      <c r="H5737">
        <v>1898</v>
      </c>
      <c r="I5737" t="s">
        <v>185</v>
      </c>
      <c r="K5737" t="s">
        <v>73</v>
      </c>
      <c r="M5737" t="s">
        <v>89</v>
      </c>
      <c r="N5737" t="s">
        <v>771</v>
      </c>
      <c r="O5737">
        <v>1859</v>
      </c>
      <c r="P5737" t="s">
        <v>316</v>
      </c>
      <c r="Q5737">
        <v>39</v>
      </c>
      <c r="R5737" t="s">
        <v>94</v>
      </c>
      <c r="S5737" s="9">
        <v>-1</v>
      </c>
      <c r="T5737" s="9">
        <v>-1</v>
      </c>
      <c r="U5737" t="s">
        <v>4508</v>
      </c>
      <c r="V5737" s="12">
        <v>9</v>
      </c>
      <c r="W5737" s="12">
        <v>3</v>
      </c>
      <c r="X5737" s="6" t="s">
        <v>769</v>
      </c>
      <c r="AB5737" t="s">
        <v>5901</v>
      </c>
      <c r="AC5737" t="s">
        <v>7268</v>
      </c>
      <c r="AD5737" t="s">
        <v>7269</v>
      </c>
      <c r="AE5737" t="s">
        <v>6643</v>
      </c>
      <c r="AF5737" t="s">
        <v>2366</v>
      </c>
      <c r="AG5737" t="s">
        <v>6682</v>
      </c>
      <c r="AH5737" t="s">
        <v>6641</v>
      </c>
      <c r="AI5737" t="s">
        <v>1697</v>
      </c>
      <c r="AJ5737" t="s">
        <v>6702</v>
      </c>
      <c r="AK5737" t="s">
        <v>6643</v>
      </c>
      <c r="AO5737" s="11" t="s">
        <v>6268</v>
      </c>
      <c r="AP5737" t="s">
        <v>94</v>
      </c>
      <c r="AQ5737" t="s">
        <v>316</v>
      </c>
      <c r="AR5737" t="s">
        <v>769</v>
      </c>
      <c r="AS5737" t="s">
        <v>3154</v>
      </c>
      <c r="AT5737" t="s">
        <v>769</v>
      </c>
      <c r="AU5737" t="s">
        <v>771</v>
      </c>
    </row>
    <row r="5738" spans="1:52" x14ac:dyDescent="0.25">
      <c r="A5738">
        <v>5737</v>
      </c>
      <c r="B5738">
        <v>7363</v>
      </c>
      <c r="C5738">
        <v>1774</v>
      </c>
      <c r="D5738">
        <v>41</v>
      </c>
      <c r="E5738">
        <v>145</v>
      </c>
      <c r="F5738">
        <v>4</v>
      </c>
      <c r="G5738" t="s">
        <v>259</v>
      </c>
      <c r="H5738">
        <v>1898</v>
      </c>
      <c r="I5738" t="s">
        <v>125</v>
      </c>
      <c r="K5738" t="s">
        <v>3253</v>
      </c>
      <c r="L5738" t="s">
        <v>4439</v>
      </c>
      <c r="M5738" t="s">
        <v>89</v>
      </c>
      <c r="N5738" t="s">
        <v>407</v>
      </c>
      <c r="O5738">
        <v>1898</v>
      </c>
      <c r="P5738" t="s">
        <v>407</v>
      </c>
      <c r="Q5738">
        <v>0</v>
      </c>
      <c r="R5738" t="s">
        <v>94</v>
      </c>
      <c r="S5738" s="9">
        <v>-1</v>
      </c>
      <c r="T5738" s="9">
        <v>-1</v>
      </c>
      <c r="U5738" t="s">
        <v>4510</v>
      </c>
      <c r="V5738" s="10">
        <v>4</v>
      </c>
      <c r="W5738" s="10">
        <v>2</v>
      </c>
      <c r="X5738" s="6" t="s">
        <v>769</v>
      </c>
      <c r="AB5738" t="s">
        <v>407</v>
      </c>
      <c r="AC5738" t="s">
        <v>407</v>
      </c>
      <c r="AD5738" t="s">
        <v>6665</v>
      </c>
      <c r="AE5738" t="s">
        <v>6666</v>
      </c>
      <c r="AO5738" s="11" t="s">
        <v>6268</v>
      </c>
      <c r="AP5738" t="s">
        <v>407</v>
      </c>
      <c r="AQ5738" t="s">
        <v>407</v>
      </c>
      <c r="AR5738" t="s">
        <v>769</v>
      </c>
      <c r="AS5738" t="s">
        <v>3154</v>
      </c>
      <c r="AT5738" t="s">
        <v>769</v>
      </c>
      <c r="AU5738" t="s">
        <v>407</v>
      </c>
      <c r="AV5738" t="s">
        <v>332</v>
      </c>
      <c r="AW5738" t="s">
        <v>3156</v>
      </c>
    </row>
    <row r="5739" spans="1:52" x14ac:dyDescent="0.25">
      <c r="A5739">
        <v>5738</v>
      </c>
      <c r="B5739">
        <v>7363</v>
      </c>
      <c r="C5739">
        <v>1774</v>
      </c>
      <c r="D5739">
        <v>41</v>
      </c>
      <c r="E5739">
        <v>146</v>
      </c>
      <c r="F5739">
        <v>8</v>
      </c>
      <c r="G5739" t="s">
        <v>259</v>
      </c>
      <c r="H5739">
        <v>1898</v>
      </c>
      <c r="I5739" t="s">
        <v>699</v>
      </c>
      <c r="K5739" t="s">
        <v>2686</v>
      </c>
      <c r="M5739" t="s">
        <v>89</v>
      </c>
      <c r="N5739" t="s">
        <v>773</v>
      </c>
      <c r="O5739">
        <v>1898</v>
      </c>
      <c r="P5739" t="s">
        <v>1928</v>
      </c>
      <c r="Q5739">
        <v>0</v>
      </c>
      <c r="R5739" t="s">
        <v>94</v>
      </c>
      <c r="S5739" s="9">
        <v>-1</v>
      </c>
      <c r="T5739" s="9">
        <v>-1</v>
      </c>
      <c r="U5739" t="s">
        <v>4475</v>
      </c>
      <c r="V5739" s="12">
        <v>12</v>
      </c>
      <c r="W5739" s="12">
        <v>5</v>
      </c>
      <c r="X5739" s="6" t="s">
        <v>769</v>
      </c>
      <c r="AB5739" t="s">
        <v>5881</v>
      </c>
      <c r="AC5739" t="s">
        <v>5764</v>
      </c>
      <c r="AD5739" t="s">
        <v>6665</v>
      </c>
      <c r="AE5739" t="s">
        <v>6666</v>
      </c>
      <c r="AF5739" t="s">
        <v>1706</v>
      </c>
      <c r="AG5739" t="s">
        <v>7032</v>
      </c>
      <c r="AH5739" t="s">
        <v>6666</v>
      </c>
      <c r="AO5739" s="11" t="s">
        <v>6268</v>
      </c>
      <c r="AP5739" t="s">
        <v>94</v>
      </c>
      <c r="AQ5739" t="s">
        <v>328</v>
      </c>
      <c r="AR5739" t="s">
        <v>769</v>
      </c>
      <c r="AS5739" t="s">
        <v>3154</v>
      </c>
      <c r="AT5739" t="s">
        <v>769</v>
      </c>
      <c r="AU5739" t="s">
        <v>407</v>
      </c>
      <c r="AW5739" t="s">
        <v>3156</v>
      </c>
      <c r="AZ5739" t="s">
        <v>3233</v>
      </c>
    </row>
    <row r="5740" spans="1:52" x14ac:dyDescent="0.25">
      <c r="A5740">
        <v>5739</v>
      </c>
      <c r="B5740">
        <v>7363</v>
      </c>
      <c r="C5740">
        <v>1774</v>
      </c>
      <c r="D5740">
        <v>41</v>
      </c>
      <c r="E5740">
        <v>147</v>
      </c>
      <c r="F5740">
        <v>7</v>
      </c>
      <c r="G5740" t="s">
        <v>259</v>
      </c>
      <c r="H5740">
        <v>1898</v>
      </c>
      <c r="I5740" t="s">
        <v>580</v>
      </c>
      <c r="J5740" t="s">
        <v>3</v>
      </c>
      <c r="K5740" t="s">
        <v>73</v>
      </c>
      <c r="M5740" t="s">
        <v>89</v>
      </c>
      <c r="N5740" t="s">
        <v>773</v>
      </c>
      <c r="O5740">
        <v>1898</v>
      </c>
      <c r="P5740" t="s">
        <v>1247</v>
      </c>
      <c r="Q5740">
        <v>0.08</v>
      </c>
      <c r="R5740" t="s">
        <v>94</v>
      </c>
      <c r="S5740" s="9">
        <v>-1</v>
      </c>
      <c r="T5740" s="9">
        <v>-1</v>
      </c>
      <c r="U5740" t="s">
        <v>1107</v>
      </c>
      <c r="V5740" s="12">
        <v>7</v>
      </c>
      <c r="W5740" s="12">
        <v>3</v>
      </c>
      <c r="X5740" s="6" t="s">
        <v>769</v>
      </c>
      <c r="AB5740" t="s">
        <v>5881</v>
      </c>
      <c r="AC5740" t="s">
        <v>5764</v>
      </c>
      <c r="AD5740" t="s">
        <v>6665</v>
      </c>
      <c r="AE5740" t="s">
        <v>6666</v>
      </c>
      <c r="AF5740" t="s">
        <v>1706</v>
      </c>
      <c r="AG5740" t="s">
        <v>7032</v>
      </c>
      <c r="AH5740" t="s">
        <v>6666</v>
      </c>
      <c r="AO5740" s="11" t="s">
        <v>6268</v>
      </c>
      <c r="AP5740" t="s">
        <v>94</v>
      </c>
      <c r="AQ5740" t="s">
        <v>1247</v>
      </c>
      <c r="AR5740" t="s">
        <v>769</v>
      </c>
      <c r="AS5740" t="s">
        <v>3154</v>
      </c>
      <c r="AT5740" t="s">
        <v>769</v>
      </c>
      <c r="AU5740" t="s">
        <v>407</v>
      </c>
      <c r="AV5740" t="s">
        <v>1107</v>
      </c>
      <c r="AW5740" t="s">
        <v>3156</v>
      </c>
    </row>
    <row r="5741" spans="1:52" x14ac:dyDescent="0.25">
      <c r="A5741">
        <v>5740</v>
      </c>
      <c r="B5741">
        <v>7363</v>
      </c>
      <c r="C5741">
        <v>1774</v>
      </c>
      <c r="D5741">
        <v>41</v>
      </c>
      <c r="E5741">
        <v>148</v>
      </c>
      <c r="F5741">
        <v>13</v>
      </c>
      <c r="G5741" t="s">
        <v>259</v>
      </c>
      <c r="H5741">
        <v>1898</v>
      </c>
      <c r="I5741" t="s">
        <v>642</v>
      </c>
      <c r="K5741" t="s">
        <v>3898</v>
      </c>
      <c r="M5741" t="s">
        <v>89</v>
      </c>
      <c r="N5741" t="s">
        <v>773</v>
      </c>
      <c r="P5741" t="s">
        <v>433</v>
      </c>
      <c r="Q5741">
        <v>28</v>
      </c>
      <c r="R5741" t="s">
        <v>94</v>
      </c>
      <c r="S5741" s="9">
        <v>-1</v>
      </c>
      <c r="T5741" s="9">
        <v>-1</v>
      </c>
      <c r="U5741" t="s">
        <v>407</v>
      </c>
      <c r="V5741" s="12" t="s">
        <v>407</v>
      </c>
      <c r="W5741" s="12" t="s">
        <v>407</v>
      </c>
      <c r="X5741" s="6" t="s">
        <v>2749</v>
      </c>
      <c r="AB5741" t="s">
        <v>407</v>
      </c>
      <c r="AC5741" t="s">
        <v>407</v>
      </c>
      <c r="AD5741" t="s">
        <v>6665</v>
      </c>
      <c r="AE5741" t="s">
        <v>6666</v>
      </c>
      <c r="AO5741" s="11" t="s">
        <v>6268</v>
      </c>
      <c r="AP5741" t="s">
        <v>94</v>
      </c>
      <c r="AQ5741" t="s">
        <v>433</v>
      </c>
      <c r="AR5741" t="s">
        <v>769</v>
      </c>
      <c r="AS5741" t="s">
        <v>3154</v>
      </c>
      <c r="AT5741" t="s">
        <v>769</v>
      </c>
      <c r="AU5741" t="s">
        <v>773</v>
      </c>
      <c r="AZ5741" t="s">
        <v>3487</v>
      </c>
    </row>
    <row r="5742" spans="1:52" x14ac:dyDescent="0.25">
      <c r="A5742">
        <v>5741</v>
      </c>
      <c r="B5742">
        <v>7363</v>
      </c>
      <c r="C5742">
        <v>1774</v>
      </c>
      <c r="D5742">
        <v>41</v>
      </c>
      <c r="E5742">
        <v>149</v>
      </c>
      <c r="F5742">
        <v>14</v>
      </c>
      <c r="G5742" t="s">
        <v>259</v>
      </c>
      <c r="H5742">
        <v>1898</v>
      </c>
      <c r="I5742" t="s">
        <v>1338</v>
      </c>
      <c r="J5742" t="s">
        <v>3</v>
      </c>
      <c r="K5742" t="s">
        <v>136</v>
      </c>
      <c r="M5742" t="s">
        <v>8</v>
      </c>
      <c r="N5742" t="s">
        <v>773</v>
      </c>
      <c r="P5742" t="s">
        <v>308</v>
      </c>
      <c r="Q5742">
        <v>19</v>
      </c>
      <c r="R5742" t="s">
        <v>94</v>
      </c>
      <c r="S5742" s="9">
        <v>-1</v>
      </c>
      <c r="T5742" s="9">
        <v>-1</v>
      </c>
      <c r="U5742" t="s">
        <v>618</v>
      </c>
      <c r="V5742" s="12">
        <v>7</v>
      </c>
      <c r="W5742" s="12">
        <v>3</v>
      </c>
      <c r="X5742" s="6" t="s">
        <v>2749</v>
      </c>
      <c r="AB5742" t="s">
        <v>407</v>
      </c>
      <c r="AC5742" t="s">
        <v>407</v>
      </c>
      <c r="AD5742" t="s">
        <v>6665</v>
      </c>
      <c r="AE5742" t="s">
        <v>6666</v>
      </c>
      <c r="AO5742" s="11" t="s">
        <v>6268</v>
      </c>
      <c r="AP5742" t="s">
        <v>94</v>
      </c>
      <c r="AQ5742" t="s">
        <v>308</v>
      </c>
      <c r="AR5742" t="s">
        <v>769</v>
      </c>
      <c r="AS5742" t="s">
        <v>3154</v>
      </c>
      <c r="AT5742" t="s">
        <v>769</v>
      </c>
      <c r="AU5742" t="s">
        <v>773</v>
      </c>
      <c r="AV5742" t="s">
        <v>618</v>
      </c>
      <c r="AW5742" t="s">
        <v>3156</v>
      </c>
      <c r="AZ5742" t="s">
        <v>3487</v>
      </c>
    </row>
    <row r="5743" spans="1:52" x14ac:dyDescent="0.25">
      <c r="A5743">
        <v>5742</v>
      </c>
      <c r="B5743">
        <v>7363</v>
      </c>
      <c r="C5743">
        <v>1774</v>
      </c>
      <c r="D5743">
        <v>41</v>
      </c>
      <c r="E5743">
        <v>150</v>
      </c>
      <c r="F5743">
        <v>17</v>
      </c>
      <c r="G5743" t="s">
        <v>259</v>
      </c>
      <c r="H5743">
        <v>1898</v>
      </c>
      <c r="I5743" t="s">
        <v>355</v>
      </c>
      <c r="J5743" t="s">
        <v>3</v>
      </c>
      <c r="K5743" t="s">
        <v>1423</v>
      </c>
      <c r="M5743" t="s">
        <v>89</v>
      </c>
      <c r="N5743" t="s">
        <v>773</v>
      </c>
      <c r="O5743">
        <v>1828</v>
      </c>
      <c r="P5743" t="s">
        <v>321</v>
      </c>
      <c r="Q5743">
        <v>70</v>
      </c>
      <c r="R5743" t="s">
        <v>94</v>
      </c>
      <c r="S5743" s="9">
        <v>-1</v>
      </c>
      <c r="T5743" s="9">
        <v>-1</v>
      </c>
      <c r="U5743" t="s">
        <v>407</v>
      </c>
      <c r="V5743" s="12" t="s">
        <v>407</v>
      </c>
      <c r="W5743" s="12" t="s">
        <v>407</v>
      </c>
      <c r="X5743" s="18" t="s">
        <v>769</v>
      </c>
      <c r="AB5743" t="s">
        <v>5742</v>
      </c>
      <c r="AC5743" t="s">
        <v>3227</v>
      </c>
      <c r="AD5743" t="s">
        <v>7152</v>
      </c>
      <c r="AE5743" t="s">
        <v>6712</v>
      </c>
      <c r="AF5743" t="s">
        <v>7405</v>
      </c>
      <c r="AG5743" t="s">
        <v>6679</v>
      </c>
      <c r="AH5743" t="s">
        <v>6657</v>
      </c>
      <c r="AO5743" s="11" t="s">
        <v>6268</v>
      </c>
      <c r="AP5743" t="s">
        <v>94</v>
      </c>
      <c r="AQ5743" t="s">
        <v>321</v>
      </c>
      <c r="AR5743" t="s">
        <v>3405</v>
      </c>
      <c r="AS5743" t="s">
        <v>3154</v>
      </c>
      <c r="AT5743" t="s">
        <v>769</v>
      </c>
      <c r="AU5743" t="s">
        <v>773</v>
      </c>
    </row>
    <row r="5744" spans="1:52" x14ac:dyDescent="0.25">
      <c r="A5744">
        <v>5743</v>
      </c>
      <c r="B5744">
        <v>7363</v>
      </c>
      <c r="C5744">
        <v>1774</v>
      </c>
      <c r="D5744">
        <v>41</v>
      </c>
      <c r="E5744">
        <v>151</v>
      </c>
      <c r="F5744">
        <v>24</v>
      </c>
      <c r="G5744" t="s">
        <v>259</v>
      </c>
      <c r="H5744">
        <v>1898</v>
      </c>
      <c r="I5744" t="s">
        <v>1512</v>
      </c>
      <c r="K5744" t="s">
        <v>3253</v>
      </c>
      <c r="L5744" t="s">
        <v>4439</v>
      </c>
      <c r="M5744" t="s">
        <v>89</v>
      </c>
      <c r="N5744" t="s">
        <v>407</v>
      </c>
      <c r="O5744">
        <v>1898</v>
      </c>
      <c r="P5744" t="s">
        <v>407</v>
      </c>
      <c r="Q5744">
        <v>0</v>
      </c>
      <c r="R5744" t="s">
        <v>94</v>
      </c>
      <c r="S5744" s="9">
        <v>-1</v>
      </c>
      <c r="T5744" s="9">
        <v>-1</v>
      </c>
      <c r="U5744" t="s">
        <v>3501</v>
      </c>
      <c r="V5744" s="12">
        <v>9</v>
      </c>
      <c r="W5744" s="12">
        <v>3</v>
      </c>
      <c r="X5744" s="6" t="s">
        <v>769</v>
      </c>
      <c r="AB5744" t="s">
        <v>407</v>
      </c>
      <c r="AC5744" t="s">
        <v>407</v>
      </c>
      <c r="AD5744" t="s">
        <v>6665</v>
      </c>
      <c r="AE5744" t="s">
        <v>6666</v>
      </c>
      <c r="AO5744" s="11" t="s">
        <v>6268</v>
      </c>
      <c r="AP5744" t="s">
        <v>407</v>
      </c>
      <c r="AQ5744" t="s">
        <v>407</v>
      </c>
      <c r="AR5744" t="s">
        <v>769</v>
      </c>
      <c r="AS5744" t="s">
        <v>3154</v>
      </c>
      <c r="AT5744" t="s">
        <v>769</v>
      </c>
      <c r="AU5744" t="s">
        <v>407</v>
      </c>
      <c r="AV5744" t="s">
        <v>3501</v>
      </c>
      <c r="AW5744" t="s">
        <v>3156</v>
      </c>
    </row>
    <row r="5745" spans="1:51" x14ac:dyDescent="0.25">
      <c r="A5745">
        <v>5744</v>
      </c>
      <c r="B5745">
        <v>7363</v>
      </c>
      <c r="C5745">
        <v>1774</v>
      </c>
      <c r="D5745">
        <v>41</v>
      </c>
      <c r="E5745">
        <v>152</v>
      </c>
      <c r="F5745">
        <v>26</v>
      </c>
      <c r="G5745" t="s">
        <v>259</v>
      </c>
      <c r="H5745">
        <v>1898</v>
      </c>
      <c r="I5745" t="s">
        <v>177</v>
      </c>
      <c r="K5745" t="s">
        <v>465</v>
      </c>
      <c r="M5745" t="s">
        <v>8</v>
      </c>
      <c r="N5745" t="s">
        <v>771</v>
      </c>
      <c r="O5745">
        <v>1868</v>
      </c>
      <c r="P5745" t="s">
        <v>311</v>
      </c>
      <c r="Q5745">
        <v>30</v>
      </c>
      <c r="R5745" t="s">
        <v>4508</v>
      </c>
      <c r="S5745" s="10">
        <v>9</v>
      </c>
      <c r="T5745" s="10">
        <v>3</v>
      </c>
      <c r="U5745" t="s">
        <v>407</v>
      </c>
      <c r="V5745" s="12" t="s">
        <v>407</v>
      </c>
      <c r="W5745" s="12" t="s">
        <v>407</v>
      </c>
      <c r="X5745" s="6" t="s">
        <v>769</v>
      </c>
      <c r="AB5745" t="s">
        <v>1693</v>
      </c>
      <c r="AC5745" t="s">
        <v>1693</v>
      </c>
      <c r="AD5745" t="s">
        <v>6988</v>
      </c>
      <c r="AE5745" t="s">
        <v>6647</v>
      </c>
      <c r="AO5745" s="11" t="s">
        <v>6268</v>
      </c>
      <c r="AP5745" t="s">
        <v>3297</v>
      </c>
      <c r="AQ5745" t="s">
        <v>311</v>
      </c>
      <c r="AR5745" t="s">
        <v>2053</v>
      </c>
      <c r="AS5745" t="s">
        <v>3154</v>
      </c>
      <c r="AT5745" t="s">
        <v>769</v>
      </c>
      <c r="AU5745" t="s">
        <v>771</v>
      </c>
    </row>
    <row r="5746" spans="1:51" x14ac:dyDescent="0.25">
      <c r="A5746">
        <v>5745</v>
      </c>
      <c r="B5746">
        <v>7363</v>
      </c>
      <c r="C5746">
        <v>1774</v>
      </c>
      <c r="D5746">
        <v>41</v>
      </c>
      <c r="E5746">
        <v>153</v>
      </c>
      <c r="F5746">
        <v>27</v>
      </c>
      <c r="G5746" t="s">
        <v>259</v>
      </c>
      <c r="H5746">
        <v>1898</v>
      </c>
      <c r="I5746" t="s">
        <v>352</v>
      </c>
      <c r="J5746" t="s">
        <v>3</v>
      </c>
      <c r="K5746" t="s">
        <v>143</v>
      </c>
      <c r="M5746" t="s">
        <v>89</v>
      </c>
      <c r="N5746" t="s">
        <v>773</v>
      </c>
      <c r="O5746">
        <v>1898</v>
      </c>
      <c r="P5746" t="s">
        <v>1928</v>
      </c>
      <c r="Q5746">
        <v>0</v>
      </c>
      <c r="R5746" t="s">
        <v>94</v>
      </c>
      <c r="S5746" s="9">
        <v>-1</v>
      </c>
      <c r="T5746" s="9">
        <v>-1</v>
      </c>
      <c r="U5746" t="s">
        <v>4511</v>
      </c>
      <c r="V5746" s="12">
        <v>9</v>
      </c>
      <c r="W5746" s="12">
        <v>3</v>
      </c>
      <c r="X5746" s="6" t="s">
        <v>769</v>
      </c>
      <c r="AB5746" t="s">
        <v>5881</v>
      </c>
      <c r="AC5746" t="s">
        <v>5764</v>
      </c>
      <c r="AD5746" t="s">
        <v>6665</v>
      </c>
      <c r="AE5746" t="s">
        <v>6666</v>
      </c>
      <c r="AF5746" t="s">
        <v>1706</v>
      </c>
      <c r="AG5746" t="s">
        <v>7032</v>
      </c>
      <c r="AH5746" t="s">
        <v>6666</v>
      </c>
      <c r="AO5746" s="11" t="s">
        <v>6268</v>
      </c>
      <c r="AP5746" t="s">
        <v>94</v>
      </c>
      <c r="AQ5746" t="s">
        <v>1152</v>
      </c>
      <c r="AR5746" t="s">
        <v>769</v>
      </c>
      <c r="AS5746" t="s">
        <v>3154</v>
      </c>
      <c r="AT5746" t="s">
        <v>769</v>
      </c>
      <c r="AU5746" t="s">
        <v>407</v>
      </c>
      <c r="AV5746" t="s">
        <v>4511</v>
      </c>
      <c r="AW5746" t="s">
        <v>3156</v>
      </c>
    </row>
    <row r="5747" spans="1:51" x14ac:dyDescent="0.25">
      <c r="A5747">
        <v>5746</v>
      </c>
      <c r="B5747">
        <v>7363</v>
      </c>
      <c r="C5747">
        <v>1774</v>
      </c>
      <c r="D5747">
        <v>41</v>
      </c>
      <c r="E5747">
        <v>154</v>
      </c>
      <c r="F5747">
        <v>27</v>
      </c>
      <c r="G5747" t="s">
        <v>259</v>
      </c>
      <c r="H5747">
        <v>1898</v>
      </c>
      <c r="I5747" t="s">
        <v>393</v>
      </c>
      <c r="J5747" t="s">
        <v>3</v>
      </c>
      <c r="K5747" t="s">
        <v>422</v>
      </c>
      <c r="M5747" t="s">
        <v>8</v>
      </c>
      <c r="N5747" t="s">
        <v>773</v>
      </c>
      <c r="O5747">
        <v>1867</v>
      </c>
      <c r="P5747" t="s">
        <v>565</v>
      </c>
      <c r="Q5747">
        <v>31</v>
      </c>
      <c r="R5747" t="s">
        <v>618</v>
      </c>
      <c r="S5747" s="9">
        <v>7</v>
      </c>
      <c r="T5747" s="9">
        <v>3</v>
      </c>
      <c r="U5747" t="s">
        <v>618</v>
      </c>
      <c r="V5747" s="12">
        <v>7</v>
      </c>
      <c r="W5747" s="12">
        <v>3</v>
      </c>
      <c r="X5747" s="6" t="s">
        <v>769</v>
      </c>
      <c r="AB5747" t="s">
        <v>5902</v>
      </c>
      <c r="AC5747" t="s">
        <v>2194</v>
      </c>
      <c r="AD5747" t="s">
        <v>6648</v>
      </c>
      <c r="AE5747" t="s">
        <v>6647</v>
      </c>
      <c r="AF5747" t="s">
        <v>7146</v>
      </c>
      <c r="AG5747" t="s">
        <v>7147</v>
      </c>
      <c r="AH5747" t="s">
        <v>6643</v>
      </c>
      <c r="AO5747" s="11" t="s">
        <v>6268</v>
      </c>
      <c r="AP5747" t="s">
        <v>618</v>
      </c>
      <c r="AQ5747" t="s">
        <v>565</v>
      </c>
      <c r="AR5747" t="s">
        <v>769</v>
      </c>
      <c r="AS5747" t="s">
        <v>3154</v>
      </c>
      <c r="AT5747" t="s">
        <v>769</v>
      </c>
      <c r="AU5747" t="s">
        <v>773</v>
      </c>
      <c r="AV5747" t="s">
        <v>618</v>
      </c>
      <c r="AW5747" t="s">
        <v>3156</v>
      </c>
    </row>
    <row r="5748" spans="1:51" x14ac:dyDescent="0.25">
      <c r="A5748">
        <v>5747</v>
      </c>
      <c r="B5748">
        <v>7363</v>
      </c>
      <c r="C5748">
        <v>1774</v>
      </c>
      <c r="D5748">
        <v>41</v>
      </c>
      <c r="E5748">
        <v>155</v>
      </c>
      <c r="F5748">
        <v>2</v>
      </c>
      <c r="G5748" t="s">
        <v>260</v>
      </c>
      <c r="H5748">
        <v>1898</v>
      </c>
      <c r="I5748" t="s">
        <v>3781</v>
      </c>
      <c r="K5748" t="s">
        <v>71</v>
      </c>
      <c r="M5748" t="s">
        <v>89</v>
      </c>
      <c r="N5748" t="s">
        <v>773</v>
      </c>
      <c r="O5748">
        <v>1898</v>
      </c>
      <c r="P5748" t="s">
        <v>379</v>
      </c>
      <c r="Q5748">
        <v>0.57999999999999996</v>
      </c>
      <c r="R5748" t="s">
        <v>94</v>
      </c>
      <c r="S5748" s="9">
        <v>-1</v>
      </c>
      <c r="T5748" s="9">
        <v>-1</v>
      </c>
      <c r="U5748" t="s">
        <v>1601</v>
      </c>
      <c r="V5748" s="12">
        <v>9</v>
      </c>
      <c r="W5748" s="12">
        <v>3</v>
      </c>
      <c r="X5748" s="6" t="s">
        <v>769</v>
      </c>
      <c r="AB5748" t="s">
        <v>5887</v>
      </c>
      <c r="AC5748" t="s">
        <v>2603</v>
      </c>
      <c r="AD5748" t="s">
        <v>6665</v>
      </c>
      <c r="AE5748" t="s">
        <v>6666</v>
      </c>
      <c r="AF5748" t="s">
        <v>5764</v>
      </c>
      <c r="AG5748" t="s">
        <v>6665</v>
      </c>
      <c r="AH5748" t="s">
        <v>6666</v>
      </c>
      <c r="AO5748" s="11" t="s">
        <v>6268</v>
      </c>
      <c r="AP5748" t="s">
        <v>94</v>
      </c>
      <c r="AQ5748" t="s">
        <v>379</v>
      </c>
      <c r="AR5748" t="s">
        <v>769</v>
      </c>
      <c r="AS5748" t="s">
        <v>3154</v>
      </c>
      <c r="AT5748" t="s">
        <v>769</v>
      </c>
      <c r="AU5748" t="s">
        <v>407</v>
      </c>
      <c r="AV5748" t="s">
        <v>1601</v>
      </c>
      <c r="AW5748" t="s">
        <v>3156</v>
      </c>
    </row>
    <row r="5749" spans="1:51" x14ac:dyDescent="0.25">
      <c r="A5749">
        <v>5748</v>
      </c>
      <c r="B5749">
        <v>7363</v>
      </c>
      <c r="C5749">
        <v>1774</v>
      </c>
      <c r="D5749">
        <v>41</v>
      </c>
      <c r="E5749">
        <v>156</v>
      </c>
      <c r="F5749">
        <v>4</v>
      </c>
      <c r="G5749" t="s">
        <v>260</v>
      </c>
      <c r="H5749">
        <v>1898</v>
      </c>
      <c r="I5749" t="s">
        <v>850</v>
      </c>
      <c r="K5749" t="s">
        <v>3899</v>
      </c>
      <c r="M5749" t="s">
        <v>8</v>
      </c>
      <c r="N5749" t="s">
        <v>773</v>
      </c>
      <c r="O5749">
        <v>1880</v>
      </c>
      <c r="P5749" t="s">
        <v>287</v>
      </c>
      <c r="Q5749">
        <v>18</v>
      </c>
      <c r="R5749" t="s">
        <v>4512</v>
      </c>
      <c r="S5749" s="9">
        <v>11</v>
      </c>
      <c r="T5749" s="9">
        <v>5</v>
      </c>
      <c r="U5749" t="s">
        <v>1107</v>
      </c>
      <c r="V5749" s="12">
        <v>7</v>
      </c>
      <c r="W5749" s="12">
        <v>3</v>
      </c>
      <c r="X5749" s="6" t="s">
        <v>769</v>
      </c>
      <c r="AB5749" t="s">
        <v>5749</v>
      </c>
      <c r="AC5749" t="s">
        <v>2194</v>
      </c>
      <c r="AD5749" t="s">
        <v>6648</v>
      </c>
      <c r="AE5749" t="s">
        <v>6647</v>
      </c>
      <c r="AF5749" t="s">
        <v>1693</v>
      </c>
      <c r="AG5749" t="s">
        <v>6988</v>
      </c>
      <c r="AH5749" t="s">
        <v>6647</v>
      </c>
      <c r="AO5749" s="11" t="s">
        <v>6268</v>
      </c>
      <c r="AP5749" t="s">
        <v>4512</v>
      </c>
      <c r="AQ5749" t="s">
        <v>287</v>
      </c>
      <c r="AR5749" t="s">
        <v>1680</v>
      </c>
      <c r="AS5749" t="s">
        <v>3154</v>
      </c>
      <c r="AT5749" t="s">
        <v>769</v>
      </c>
      <c r="AU5749" t="s">
        <v>773</v>
      </c>
      <c r="AV5749" t="s">
        <v>1107</v>
      </c>
      <c r="AW5749" t="s">
        <v>3156</v>
      </c>
    </row>
    <row r="5750" spans="1:51" x14ac:dyDescent="0.25">
      <c r="A5750">
        <v>5749</v>
      </c>
      <c r="B5750">
        <v>7363</v>
      </c>
      <c r="C5750">
        <v>1774</v>
      </c>
      <c r="D5750">
        <v>41</v>
      </c>
      <c r="E5750">
        <v>157</v>
      </c>
      <c r="F5750">
        <v>5</v>
      </c>
      <c r="G5750" t="s">
        <v>260</v>
      </c>
      <c r="H5750">
        <v>1898</v>
      </c>
      <c r="I5750" t="s">
        <v>178</v>
      </c>
      <c r="K5750" t="s">
        <v>1811</v>
      </c>
      <c r="M5750" t="s">
        <v>8</v>
      </c>
      <c r="N5750" t="s">
        <v>773</v>
      </c>
      <c r="O5750">
        <v>1898</v>
      </c>
      <c r="P5750" t="s">
        <v>93</v>
      </c>
      <c r="Q5750">
        <v>0.17</v>
      </c>
      <c r="R5750" t="s">
        <v>94</v>
      </c>
      <c r="S5750" s="9">
        <v>-1</v>
      </c>
      <c r="T5750" s="9">
        <v>-1</v>
      </c>
      <c r="U5750" t="s">
        <v>4493</v>
      </c>
      <c r="V5750" s="12">
        <v>4</v>
      </c>
      <c r="W5750" s="12">
        <v>2</v>
      </c>
      <c r="X5750" s="6" t="s">
        <v>769</v>
      </c>
      <c r="AB5750" t="s">
        <v>1706</v>
      </c>
      <c r="AC5750" t="s">
        <v>1706</v>
      </c>
      <c r="AD5750" t="s">
        <v>7032</v>
      </c>
      <c r="AE5750" t="s">
        <v>6666</v>
      </c>
      <c r="AO5750" s="11" t="s">
        <v>6268</v>
      </c>
      <c r="AP5750" t="s">
        <v>94</v>
      </c>
      <c r="AQ5750" t="s">
        <v>93</v>
      </c>
      <c r="AR5750" t="s">
        <v>769</v>
      </c>
      <c r="AS5750" t="s">
        <v>3154</v>
      </c>
      <c r="AT5750" t="s">
        <v>769</v>
      </c>
      <c r="AU5750" t="s">
        <v>407</v>
      </c>
      <c r="AV5750" t="s">
        <v>4493</v>
      </c>
      <c r="AW5750" t="s">
        <v>3156</v>
      </c>
    </row>
    <row r="5751" spans="1:51" x14ac:dyDescent="0.25">
      <c r="A5751">
        <v>5750</v>
      </c>
      <c r="B5751">
        <v>7363</v>
      </c>
      <c r="C5751">
        <v>1774</v>
      </c>
      <c r="D5751">
        <v>41</v>
      </c>
      <c r="E5751">
        <v>158</v>
      </c>
      <c r="F5751">
        <v>5</v>
      </c>
      <c r="G5751" t="s">
        <v>260</v>
      </c>
      <c r="H5751">
        <v>1898</v>
      </c>
      <c r="I5751" t="s">
        <v>1319</v>
      </c>
      <c r="J5751" t="s">
        <v>60</v>
      </c>
      <c r="K5751" t="s">
        <v>879</v>
      </c>
      <c r="M5751" t="s">
        <v>8</v>
      </c>
      <c r="N5751" t="s">
        <v>773</v>
      </c>
      <c r="O5751">
        <v>1898</v>
      </c>
      <c r="P5751" t="s">
        <v>93</v>
      </c>
      <c r="Q5751">
        <v>0.17</v>
      </c>
      <c r="R5751" t="s">
        <v>94</v>
      </c>
      <c r="S5751" s="9">
        <v>-1</v>
      </c>
      <c r="T5751" s="9">
        <v>-1</v>
      </c>
      <c r="U5751" t="s">
        <v>240</v>
      </c>
      <c r="V5751" s="12">
        <v>13</v>
      </c>
      <c r="W5751" s="12">
        <v>5</v>
      </c>
      <c r="X5751" s="6" t="s">
        <v>769</v>
      </c>
      <c r="AB5751" t="s">
        <v>5291</v>
      </c>
      <c r="AC5751" t="s">
        <v>1700</v>
      </c>
      <c r="AD5751" t="s">
        <v>6650</v>
      </c>
      <c r="AE5751" t="s">
        <v>6651</v>
      </c>
      <c r="AF5751" t="s">
        <v>2090</v>
      </c>
      <c r="AG5751" t="s">
        <v>7042</v>
      </c>
      <c r="AH5751" t="s">
        <v>6660</v>
      </c>
      <c r="AO5751" s="11" t="s">
        <v>6268</v>
      </c>
      <c r="AP5751" t="s">
        <v>94</v>
      </c>
      <c r="AQ5751" t="s">
        <v>93</v>
      </c>
      <c r="AR5751" t="s">
        <v>769</v>
      </c>
      <c r="AS5751" t="s">
        <v>3154</v>
      </c>
      <c r="AT5751" t="s">
        <v>769</v>
      </c>
      <c r="AU5751" t="s">
        <v>407</v>
      </c>
      <c r="AV5751" t="s">
        <v>240</v>
      </c>
      <c r="AW5751" t="s">
        <v>3156</v>
      </c>
    </row>
    <row r="5752" spans="1:51" x14ac:dyDescent="0.25">
      <c r="A5752">
        <v>5751</v>
      </c>
      <c r="B5752">
        <v>7363</v>
      </c>
      <c r="C5752">
        <v>1774</v>
      </c>
      <c r="D5752">
        <v>41</v>
      </c>
      <c r="E5752">
        <v>159</v>
      </c>
      <c r="F5752">
        <v>7</v>
      </c>
      <c r="G5752" t="s">
        <v>260</v>
      </c>
      <c r="H5752">
        <v>1898</v>
      </c>
      <c r="I5752" t="s">
        <v>471</v>
      </c>
      <c r="K5752" t="s">
        <v>3253</v>
      </c>
      <c r="L5752" t="s">
        <v>4438</v>
      </c>
      <c r="M5752" t="s">
        <v>89</v>
      </c>
      <c r="N5752" t="s">
        <v>407</v>
      </c>
      <c r="O5752">
        <v>1898</v>
      </c>
      <c r="P5752" t="s">
        <v>407</v>
      </c>
      <c r="Q5752">
        <v>0</v>
      </c>
      <c r="R5752" t="s">
        <v>94</v>
      </c>
      <c r="S5752" s="9">
        <v>-1</v>
      </c>
      <c r="T5752" s="9">
        <v>-1</v>
      </c>
      <c r="U5752" t="s">
        <v>94</v>
      </c>
      <c r="V5752" s="12">
        <v>-1</v>
      </c>
      <c r="W5752" s="12">
        <v>-1</v>
      </c>
      <c r="X5752" s="6" t="s">
        <v>769</v>
      </c>
      <c r="AB5752" t="s">
        <v>407</v>
      </c>
      <c r="AC5752" t="s">
        <v>407</v>
      </c>
      <c r="AD5752" t="s">
        <v>6665</v>
      </c>
      <c r="AE5752" t="s">
        <v>6666</v>
      </c>
      <c r="AO5752" s="11" t="s">
        <v>6268</v>
      </c>
      <c r="AP5752" t="s">
        <v>407</v>
      </c>
      <c r="AQ5752" t="s">
        <v>407</v>
      </c>
      <c r="AR5752" t="s">
        <v>769</v>
      </c>
      <c r="AS5752" t="s">
        <v>3154</v>
      </c>
      <c r="AT5752" t="s">
        <v>769</v>
      </c>
      <c r="AU5752" t="s">
        <v>407</v>
      </c>
      <c r="AV5752" t="s">
        <v>3156</v>
      </c>
      <c r="AW5752" t="s">
        <v>3156</v>
      </c>
    </row>
    <row r="5753" spans="1:51" x14ac:dyDescent="0.25">
      <c r="A5753">
        <v>5752</v>
      </c>
      <c r="B5753">
        <v>7363</v>
      </c>
      <c r="C5753">
        <v>1774</v>
      </c>
      <c r="D5753">
        <v>41</v>
      </c>
      <c r="E5753">
        <v>160</v>
      </c>
      <c r="F5753">
        <v>10</v>
      </c>
      <c r="G5753" t="s">
        <v>260</v>
      </c>
      <c r="H5753">
        <v>1898</v>
      </c>
      <c r="I5753" t="s">
        <v>3781</v>
      </c>
      <c r="K5753" t="s">
        <v>75</v>
      </c>
      <c r="M5753" t="s">
        <v>8</v>
      </c>
      <c r="N5753" t="s">
        <v>771</v>
      </c>
      <c r="O5753">
        <v>1863</v>
      </c>
      <c r="P5753" t="s">
        <v>1004</v>
      </c>
      <c r="Q5753">
        <v>34</v>
      </c>
      <c r="R5753" t="s">
        <v>1601</v>
      </c>
      <c r="S5753" s="9">
        <v>9</v>
      </c>
      <c r="T5753" s="9">
        <v>3</v>
      </c>
      <c r="U5753" t="s">
        <v>407</v>
      </c>
      <c r="V5753" s="12" t="s">
        <v>407</v>
      </c>
      <c r="W5753" s="12" t="s">
        <v>407</v>
      </c>
      <c r="X5753" s="18" t="s">
        <v>769</v>
      </c>
      <c r="AB5753" t="s">
        <v>1693</v>
      </c>
      <c r="AC5753" t="s">
        <v>1693</v>
      </c>
      <c r="AD5753" t="s">
        <v>6988</v>
      </c>
      <c r="AE5753" t="s">
        <v>6647</v>
      </c>
      <c r="AO5753" s="11" t="s">
        <v>6268</v>
      </c>
      <c r="AP5753" t="s">
        <v>1601</v>
      </c>
      <c r="AQ5753" t="s">
        <v>1004</v>
      </c>
      <c r="AR5753" t="s">
        <v>2066</v>
      </c>
      <c r="AS5753" t="s">
        <v>3158</v>
      </c>
      <c r="AT5753" t="s">
        <v>769</v>
      </c>
      <c r="AU5753" t="s">
        <v>771</v>
      </c>
      <c r="AY5753" t="s">
        <v>3156</v>
      </c>
    </row>
    <row r="5754" spans="1:51" x14ac:dyDescent="0.25">
      <c r="A5754">
        <v>5753</v>
      </c>
      <c r="B5754">
        <v>7363</v>
      </c>
      <c r="C5754">
        <v>1774</v>
      </c>
      <c r="D5754">
        <v>41</v>
      </c>
      <c r="E5754">
        <v>161</v>
      </c>
      <c r="F5754">
        <v>15</v>
      </c>
      <c r="G5754" t="s">
        <v>260</v>
      </c>
      <c r="H5754">
        <v>1898</v>
      </c>
      <c r="I5754" t="s">
        <v>352</v>
      </c>
      <c r="J5754" t="s">
        <v>3</v>
      </c>
      <c r="K5754" t="s">
        <v>206</v>
      </c>
      <c r="M5754" t="s">
        <v>8</v>
      </c>
      <c r="N5754" t="s">
        <v>771</v>
      </c>
      <c r="O5754">
        <v>1858</v>
      </c>
      <c r="P5754" t="s">
        <v>301</v>
      </c>
      <c r="Q5754">
        <v>40</v>
      </c>
      <c r="R5754" t="s">
        <v>95</v>
      </c>
      <c r="S5754" s="9">
        <v>8</v>
      </c>
      <c r="T5754" s="9">
        <v>4</v>
      </c>
      <c r="U5754" t="s">
        <v>407</v>
      </c>
      <c r="V5754" s="12" t="s">
        <v>407</v>
      </c>
      <c r="W5754" s="12" t="s">
        <v>407</v>
      </c>
      <c r="X5754" s="18" t="s">
        <v>769</v>
      </c>
      <c r="AB5754" t="s">
        <v>5887</v>
      </c>
      <c r="AC5754" t="s">
        <v>2603</v>
      </c>
      <c r="AD5754" t="s">
        <v>6665</v>
      </c>
      <c r="AE5754" t="s">
        <v>6666</v>
      </c>
      <c r="AF5754" t="s">
        <v>5764</v>
      </c>
      <c r="AG5754" t="s">
        <v>6665</v>
      </c>
      <c r="AH5754" t="s">
        <v>6666</v>
      </c>
      <c r="AO5754" s="11" t="s">
        <v>6268</v>
      </c>
      <c r="AP5754" t="s">
        <v>95</v>
      </c>
      <c r="AQ5754" t="s">
        <v>301</v>
      </c>
      <c r="AR5754" t="s">
        <v>769</v>
      </c>
      <c r="AS5754" t="s">
        <v>3154</v>
      </c>
      <c r="AT5754" t="s">
        <v>769</v>
      </c>
      <c r="AU5754" t="s">
        <v>771</v>
      </c>
      <c r="AY5754" t="s">
        <v>3156</v>
      </c>
    </row>
    <row r="5755" spans="1:51" x14ac:dyDescent="0.25">
      <c r="A5755">
        <v>5754</v>
      </c>
      <c r="B5755">
        <v>7363</v>
      </c>
      <c r="C5755">
        <v>1774</v>
      </c>
      <c r="D5755">
        <v>41</v>
      </c>
      <c r="E5755">
        <v>162</v>
      </c>
      <c r="F5755">
        <v>17</v>
      </c>
      <c r="G5755" t="s">
        <v>260</v>
      </c>
      <c r="H5755">
        <v>1898</v>
      </c>
      <c r="I5755" t="s">
        <v>273</v>
      </c>
      <c r="J5755" t="s">
        <v>3</v>
      </c>
      <c r="K5755" t="s">
        <v>140</v>
      </c>
      <c r="M5755" t="s">
        <v>8</v>
      </c>
      <c r="N5755" t="s">
        <v>771</v>
      </c>
      <c r="O5755">
        <v>1865</v>
      </c>
      <c r="P5755" t="s">
        <v>319</v>
      </c>
      <c r="Q5755">
        <v>33</v>
      </c>
      <c r="R5755" t="s">
        <v>1107</v>
      </c>
      <c r="S5755" s="9">
        <v>7</v>
      </c>
      <c r="T5755" s="9">
        <v>3</v>
      </c>
      <c r="U5755" t="s">
        <v>407</v>
      </c>
      <c r="V5755" s="12" t="s">
        <v>407</v>
      </c>
      <c r="W5755" s="12" t="s">
        <v>407</v>
      </c>
      <c r="X5755" s="18" t="s">
        <v>769</v>
      </c>
      <c r="AB5755" t="s">
        <v>5749</v>
      </c>
      <c r="AC5755" t="s">
        <v>2194</v>
      </c>
      <c r="AD5755" t="s">
        <v>6648</v>
      </c>
      <c r="AE5755" t="s">
        <v>6647</v>
      </c>
      <c r="AF5755" t="s">
        <v>1693</v>
      </c>
      <c r="AG5755" t="s">
        <v>6988</v>
      </c>
      <c r="AH5755" t="s">
        <v>6647</v>
      </c>
      <c r="AO5755" s="11" t="s">
        <v>6268</v>
      </c>
      <c r="AP5755" t="s">
        <v>1107</v>
      </c>
      <c r="AQ5755" t="s">
        <v>319</v>
      </c>
      <c r="AR5755" t="s">
        <v>2053</v>
      </c>
      <c r="AS5755" t="s">
        <v>3154</v>
      </c>
      <c r="AT5755" t="s">
        <v>769</v>
      </c>
      <c r="AU5755" t="s">
        <v>771</v>
      </c>
      <c r="AY5755" t="s">
        <v>3156</v>
      </c>
    </row>
    <row r="5756" spans="1:51" x14ac:dyDescent="0.25">
      <c r="A5756">
        <v>5755</v>
      </c>
      <c r="B5756">
        <v>7363</v>
      </c>
      <c r="C5756">
        <v>1774</v>
      </c>
      <c r="D5756">
        <v>41</v>
      </c>
      <c r="E5756">
        <v>163</v>
      </c>
      <c r="F5756">
        <v>21</v>
      </c>
      <c r="G5756" t="s">
        <v>260</v>
      </c>
      <c r="H5756">
        <v>1898</v>
      </c>
      <c r="I5756" t="s">
        <v>642</v>
      </c>
      <c r="K5756" t="s">
        <v>136</v>
      </c>
      <c r="M5756" t="s">
        <v>8</v>
      </c>
      <c r="N5756" t="s">
        <v>771</v>
      </c>
      <c r="O5756">
        <v>1835</v>
      </c>
      <c r="P5756" t="s">
        <v>566</v>
      </c>
      <c r="Q5756">
        <v>63</v>
      </c>
      <c r="R5756" t="s">
        <v>4513</v>
      </c>
      <c r="S5756" s="9">
        <v>4</v>
      </c>
      <c r="T5756" s="9">
        <v>2</v>
      </c>
      <c r="U5756" t="s">
        <v>407</v>
      </c>
      <c r="V5756" s="12" t="s">
        <v>407</v>
      </c>
      <c r="W5756" s="12" t="s">
        <v>407</v>
      </c>
      <c r="X5756" s="20" t="s">
        <v>769</v>
      </c>
      <c r="AB5756" t="s">
        <v>5306</v>
      </c>
      <c r="AC5756" t="s">
        <v>2313</v>
      </c>
      <c r="AD5756" t="s">
        <v>6695</v>
      </c>
      <c r="AE5756" t="s">
        <v>6684</v>
      </c>
      <c r="AF5756" t="s">
        <v>2090</v>
      </c>
      <c r="AG5756" t="s">
        <v>7042</v>
      </c>
      <c r="AH5756" t="s">
        <v>6660</v>
      </c>
      <c r="AO5756" s="11" t="s">
        <v>6268</v>
      </c>
      <c r="AP5756" t="s">
        <v>332</v>
      </c>
      <c r="AQ5756" t="s">
        <v>566</v>
      </c>
      <c r="AR5756" t="s">
        <v>769</v>
      </c>
      <c r="AS5756" t="s">
        <v>3154</v>
      </c>
      <c r="AT5756" t="s">
        <v>769</v>
      </c>
      <c r="AU5756" t="s">
        <v>771</v>
      </c>
    </row>
    <row r="5757" spans="1:51" x14ac:dyDescent="0.25">
      <c r="A5757">
        <v>5756</v>
      </c>
      <c r="B5757">
        <v>7363</v>
      </c>
      <c r="C5757">
        <v>1774</v>
      </c>
      <c r="D5757">
        <v>41</v>
      </c>
      <c r="E5757">
        <v>164</v>
      </c>
      <c r="F5757">
        <v>22</v>
      </c>
      <c r="G5757" t="s">
        <v>260</v>
      </c>
      <c r="H5757">
        <v>1898</v>
      </c>
      <c r="I5757" t="s">
        <v>189</v>
      </c>
      <c r="J5757" t="s">
        <v>3</v>
      </c>
      <c r="K5757" t="s">
        <v>2853</v>
      </c>
      <c r="M5757" t="s">
        <v>89</v>
      </c>
      <c r="N5757" t="s">
        <v>773</v>
      </c>
      <c r="O5757">
        <v>1898</v>
      </c>
      <c r="P5757" t="s">
        <v>238</v>
      </c>
      <c r="Q5757">
        <v>0.25</v>
      </c>
      <c r="R5757" t="s">
        <v>94</v>
      </c>
      <c r="S5757" s="9">
        <v>-1</v>
      </c>
      <c r="T5757" s="9">
        <v>-1</v>
      </c>
      <c r="U5757" t="s">
        <v>240</v>
      </c>
      <c r="V5757" s="12">
        <v>13</v>
      </c>
      <c r="W5757" s="12">
        <v>5</v>
      </c>
      <c r="X5757" s="20" t="s">
        <v>769</v>
      </c>
      <c r="AB5757" t="s">
        <v>5903</v>
      </c>
      <c r="AC5757" t="s">
        <v>2085</v>
      </c>
      <c r="AD5757" t="s">
        <v>6985</v>
      </c>
      <c r="AE5757" t="s">
        <v>6641</v>
      </c>
      <c r="AO5757" s="11" t="s">
        <v>6268</v>
      </c>
      <c r="AP5757" t="s">
        <v>94</v>
      </c>
      <c r="AQ5757" t="s">
        <v>238</v>
      </c>
      <c r="AR5757" t="s">
        <v>769</v>
      </c>
      <c r="AS5757" t="s">
        <v>3154</v>
      </c>
      <c r="AT5757" t="s">
        <v>769</v>
      </c>
      <c r="AU5757" t="s">
        <v>407</v>
      </c>
      <c r="AV5757" t="s">
        <v>240</v>
      </c>
      <c r="AW5757" t="s">
        <v>3156</v>
      </c>
    </row>
    <row r="5758" spans="1:51" x14ac:dyDescent="0.25">
      <c r="A5758">
        <v>5757</v>
      </c>
      <c r="B5758">
        <v>7363</v>
      </c>
      <c r="C5758">
        <v>1774</v>
      </c>
      <c r="D5758">
        <v>41</v>
      </c>
      <c r="E5758">
        <v>165</v>
      </c>
      <c r="F5758">
        <v>24</v>
      </c>
      <c r="G5758" t="s">
        <v>260</v>
      </c>
      <c r="H5758">
        <v>1898</v>
      </c>
      <c r="I5758" t="s">
        <v>62</v>
      </c>
      <c r="J5758" t="s">
        <v>3</v>
      </c>
      <c r="K5758" t="s">
        <v>3253</v>
      </c>
      <c r="L5758" t="s">
        <v>4438</v>
      </c>
      <c r="M5758" t="s">
        <v>8</v>
      </c>
      <c r="N5758" t="s">
        <v>407</v>
      </c>
      <c r="O5758">
        <v>1898</v>
      </c>
      <c r="P5758" t="s">
        <v>407</v>
      </c>
      <c r="Q5758">
        <v>0</v>
      </c>
      <c r="R5758" t="s">
        <v>94</v>
      </c>
      <c r="S5758" s="9">
        <v>-1</v>
      </c>
      <c r="T5758" s="9">
        <v>-1</v>
      </c>
      <c r="U5758" t="s">
        <v>4475</v>
      </c>
      <c r="V5758" s="12">
        <v>12</v>
      </c>
      <c r="W5758" s="12">
        <v>5</v>
      </c>
      <c r="X5758" s="20" t="s">
        <v>769</v>
      </c>
      <c r="AB5758" t="s">
        <v>407</v>
      </c>
      <c r="AC5758" t="s">
        <v>407</v>
      </c>
      <c r="AD5758" t="s">
        <v>6665</v>
      </c>
      <c r="AE5758" t="s">
        <v>6666</v>
      </c>
      <c r="AO5758" s="11" t="s">
        <v>6268</v>
      </c>
      <c r="AP5758" t="s">
        <v>407</v>
      </c>
      <c r="AQ5758" t="s">
        <v>407</v>
      </c>
      <c r="AR5758" t="s">
        <v>769</v>
      </c>
      <c r="AS5758" t="s">
        <v>3154</v>
      </c>
      <c r="AT5758" t="s">
        <v>769</v>
      </c>
      <c r="AU5758" t="s">
        <v>407</v>
      </c>
      <c r="AV5758" t="s">
        <v>240</v>
      </c>
      <c r="AW5758" t="s">
        <v>3156</v>
      </c>
    </row>
    <row r="5759" spans="1:51" x14ac:dyDescent="0.25">
      <c r="A5759">
        <v>5758</v>
      </c>
      <c r="B5759">
        <v>7363</v>
      </c>
      <c r="C5759">
        <v>1774</v>
      </c>
      <c r="D5759">
        <v>41</v>
      </c>
      <c r="E5759">
        <v>166</v>
      </c>
      <c r="F5759">
        <v>26</v>
      </c>
      <c r="G5759" t="s">
        <v>260</v>
      </c>
      <c r="H5759">
        <v>1898</v>
      </c>
      <c r="I5759" t="s">
        <v>3900</v>
      </c>
      <c r="J5759" t="s">
        <v>349</v>
      </c>
      <c r="K5759" t="s">
        <v>3869</v>
      </c>
      <c r="M5759" t="s">
        <v>8</v>
      </c>
      <c r="N5759" t="s">
        <v>773</v>
      </c>
      <c r="O5759">
        <v>1898</v>
      </c>
      <c r="P5759" t="s">
        <v>150</v>
      </c>
      <c r="Q5759">
        <v>0.67</v>
      </c>
      <c r="R5759" t="s">
        <v>94</v>
      </c>
      <c r="S5759" s="9">
        <v>-1</v>
      </c>
      <c r="T5759" s="9">
        <v>-1</v>
      </c>
      <c r="U5759" t="s">
        <v>4496</v>
      </c>
      <c r="V5759" s="12">
        <v>9</v>
      </c>
      <c r="W5759" s="12">
        <v>3</v>
      </c>
      <c r="X5759" s="20" t="s">
        <v>769</v>
      </c>
      <c r="AB5759" t="s">
        <v>1706</v>
      </c>
      <c r="AC5759" t="s">
        <v>1706</v>
      </c>
      <c r="AD5759" t="s">
        <v>7032</v>
      </c>
      <c r="AE5759" t="s">
        <v>6666</v>
      </c>
      <c r="AO5759" s="11" t="s">
        <v>6268</v>
      </c>
      <c r="AP5759" t="s">
        <v>94</v>
      </c>
      <c r="AQ5759" t="s">
        <v>150</v>
      </c>
      <c r="AR5759" t="s">
        <v>769</v>
      </c>
      <c r="AS5759" t="s">
        <v>3154</v>
      </c>
      <c r="AT5759" t="s">
        <v>769</v>
      </c>
      <c r="AU5759" t="s">
        <v>407</v>
      </c>
      <c r="AV5759" t="s">
        <v>240</v>
      </c>
      <c r="AW5759" t="s">
        <v>3156</v>
      </c>
    </row>
    <row r="5760" spans="1:51" x14ac:dyDescent="0.25">
      <c r="A5760">
        <v>5759</v>
      </c>
      <c r="B5760">
        <v>7363</v>
      </c>
      <c r="C5760">
        <v>1774</v>
      </c>
      <c r="D5760">
        <v>41</v>
      </c>
      <c r="E5760">
        <v>167</v>
      </c>
      <c r="F5760">
        <v>26</v>
      </c>
      <c r="G5760" t="s">
        <v>260</v>
      </c>
      <c r="H5760">
        <v>1898</v>
      </c>
      <c r="I5760" t="s">
        <v>463</v>
      </c>
      <c r="J5760" t="s">
        <v>3</v>
      </c>
      <c r="K5760" t="s">
        <v>3253</v>
      </c>
      <c r="L5760" t="s">
        <v>4438</v>
      </c>
      <c r="M5760" t="s">
        <v>89</v>
      </c>
      <c r="N5760" t="s">
        <v>407</v>
      </c>
      <c r="O5760">
        <v>1898</v>
      </c>
      <c r="P5760" t="s">
        <v>407</v>
      </c>
      <c r="Q5760">
        <v>0</v>
      </c>
      <c r="R5760" t="s">
        <v>94</v>
      </c>
      <c r="S5760" s="9">
        <v>-1</v>
      </c>
      <c r="T5760" s="9">
        <v>-1</v>
      </c>
      <c r="U5760" t="s">
        <v>4496</v>
      </c>
      <c r="V5760" s="12">
        <v>9</v>
      </c>
      <c r="W5760" s="12">
        <v>3</v>
      </c>
      <c r="X5760" s="20" t="s">
        <v>769</v>
      </c>
      <c r="AB5760" t="s">
        <v>407</v>
      </c>
      <c r="AC5760" t="s">
        <v>407</v>
      </c>
      <c r="AD5760" t="s">
        <v>6665</v>
      </c>
      <c r="AE5760" t="s">
        <v>6666</v>
      </c>
      <c r="AO5760" s="11" t="s">
        <v>6268</v>
      </c>
      <c r="AP5760" t="s">
        <v>407</v>
      </c>
      <c r="AQ5760" t="s">
        <v>407</v>
      </c>
      <c r="AR5760" t="s">
        <v>769</v>
      </c>
      <c r="AS5760" t="s">
        <v>3154</v>
      </c>
      <c r="AT5760" t="s">
        <v>769</v>
      </c>
      <c r="AU5760" t="s">
        <v>407</v>
      </c>
      <c r="AV5760" t="s">
        <v>240</v>
      </c>
      <c r="AW5760" t="s">
        <v>3156</v>
      </c>
    </row>
    <row r="5761" spans="1:52" x14ac:dyDescent="0.25">
      <c r="A5761">
        <v>5760</v>
      </c>
      <c r="B5761">
        <v>7363</v>
      </c>
      <c r="C5761">
        <v>1774</v>
      </c>
      <c r="D5761">
        <v>42</v>
      </c>
      <c r="E5761">
        <v>168</v>
      </c>
      <c r="F5761">
        <v>29</v>
      </c>
      <c r="G5761" t="s">
        <v>260</v>
      </c>
      <c r="H5761">
        <v>1898</v>
      </c>
      <c r="I5761" t="s">
        <v>180</v>
      </c>
      <c r="K5761" t="s">
        <v>3901</v>
      </c>
      <c r="M5761" t="s">
        <v>8</v>
      </c>
      <c r="N5761" t="s">
        <v>773</v>
      </c>
      <c r="O5761">
        <v>1898</v>
      </c>
      <c r="P5761" t="s">
        <v>93</v>
      </c>
      <c r="Q5761">
        <v>0.17</v>
      </c>
      <c r="R5761" t="s">
        <v>94</v>
      </c>
      <c r="S5761" s="9">
        <v>-1</v>
      </c>
      <c r="T5761" s="9">
        <v>-1</v>
      </c>
      <c r="U5761" t="s">
        <v>1107</v>
      </c>
      <c r="V5761" s="12">
        <v>7</v>
      </c>
      <c r="W5761" s="12">
        <v>3</v>
      </c>
      <c r="X5761" s="20" t="s">
        <v>769</v>
      </c>
      <c r="AB5761" t="s">
        <v>5881</v>
      </c>
      <c r="AC5761" t="s">
        <v>5764</v>
      </c>
      <c r="AD5761" t="s">
        <v>6665</v>
      </c>
      <c r="AE5761" t="s">
        <v>6666</v>
      </c>
      <c r="AF5761" t="s">
        <v>1706</v>
      </c>
      <c r="AG5761" t="s">
        <v>7032</v>
      </c>
      <c r="AH5761" t="s">
        <v>6666</v>
      </c>
      <c r="AO5761" s="11" t="s">
        <v>6269</v>
      </c>
      <c r="AP5761" t="s">
        <v>94</v>
      </c>
      <c r="AQ5761" t="s">
        <v>93</v>
      </c>
      <c r="AR5761" t="s">
        <v>769</v>
      </c>
      <c r="AS5761" t="s">
        <v>3154</v>
      </c>
      <c r="AT5761" t="s">
        <v>769</v>
      </c>
      <c r="AU5761" t="s">
        <v>407</v>
      </c>
      <c r="AV5761" t="s">
        <v>1107</v>
      </c>
      <c r="AW5761" t="s">
        <v>3156</v>
      </c>
    </row>
    <row r="5762" spans="1:52" x14ac:dyDescent="0.25">
      <c r="A5762">
        <v>5761</v>
      </c>
      <c r="B5762">
        <v>7363</v>
      </c>
      <c r="C5762">
        <v>1774</v>
      </c>
      <c r="D5762">
        <v>42</v>
      </c>
      <c r="E5762">
        <v>169</v>
      </c>
      <c r="F5762">
        <v>29</v>
      </c>
      <c r="G5762" t="s">
        <v>260</v>
      </c>
      <c r="H5762">
        <v>1898</v>
      </c>
      <c r="I5762" t="s">
        <v>67</v>
      </c>
      <c r="J5762" t="s">
        <v>3</v>
      </c>
      <c r="K5762" t="s">
        <v>206</v>
      </c>
      <c r="M5762" t="s">
        <v>8</v>
      </c>
      <c r="N5762" t="s">
        <v>770</v>
      </c>
      <c r="O5762">
        <v>1804</v>
      </c>
      <c r="P5762" t="s">
        <v>1676</v>
      </c>
      <c r="Q5762">
        <v>94</v>
      </c>
      <c r="R5762" t="s">
        <v>94</v>
      </c>
      <c r="S5762" s="9">
        <v>-1</v>
      </c>
      <c r="T5762" s="9">
        <v>-1</v>
      </c>
      <c r="U5762" t="s">
        <v>407</v>
      </c>
      <c r="V5762" s="12" t="s">
        <v>407</v>
      </c>
      <c r="W5762" s="12" t="s">
        <v>407</v>
      </c>
      <c r="X5762" s="20" t="s">
        <v>769</v>
      </c>
      <c r="AB5762" t="s">
        <v>5831</v>
      </c>
      <c r="AC5762" t="s">
        <v>3227</v>
      </c>
      <c r="AD5762" t="s">
        <v>7152</v>
      </c>
      <c r="AE5762" t="s">
        <v>6712</v>
      </c>
      <c r="AF5762" t="s">
        <v>2090</v>
      </c>
      <c r="AG5762" t="s">
        <v>7042</v>
      </c>
      <c r="AH5762" t="s">
        <v>6660</v>
      </c>
      <c r="AO5762" s="11" t="s">
        <v>6269</v>
      </c>
      <c r="AP5762" t="s">
        <v>94</v>
      </c>
      <c r="AQ5762" t="s">
        <v>1676</v>
      </c>
      <c r="AR5762" t="s">
        <v>769</v>
      </c>
      <c r="AS5762" t="s">
        <v>3154</v>
      </c>
      <c r="AT5762" t="s">
        <v>769</v>
      </c>
      <c r="AU5762" t="s">
        <v>770</v>
      </c>
    </row>
    <row r="5763" spans="1:52" x14ac:dyDescent="0.25">
      <c r="A5763">
        <v>5762</v>
      </c>
      <c r="B5763">
        <v>7363</v>
      </c>
      <c r="C5763">
        <v>1774</v>
      </c>
      <c r="D5763">
        <v>42</v>
      </c>
      <c r="E5763">
        <v>170</v>
      </c>
      <c r="F5763">
        <v>31</v>
      </c>
      <c r="G5763" t="s">
        <v>260</v>
      </c>
      <c r="H5763">
        <v>1898</v>
      </c>
      <c r="I5763" t="s">
        <v>2494</v>
      </c>
      <c r="K5763" t="s">
        <v>3902</v>
      </c>
      <c r="M5763" t="s">
        <v>8</v>
      </c>
      <c r="N5763" t="s">
        <v>773</v>
      </c>
      <c r="O5763">
        <v>1898</v>
      </c>
      <c r="P5763" t="s">
        <v>93</v>
      </c>
      <c r="Q5763">
        <v>0.17</v>
      </c>
      <c r="R5763" t="s">
        <v>94</v>
      </c>
      <c r="S5763" s="9">
        <v>-1</v>
      </c>
      <c r="T5763" s="9">
        <v>-1</v>
      </c>
      <c r="U5763" t="s">
        <v>1107</v>
      </c>
      <c r="V5763" s="12">
        <v>7</v>
      </c>
      <c r="W5763" s="12">
        <v>3</v>
      </c>
      <c r="X5763" s="20" t="s">
        <v>769</v>
      </c>
      <c r="AB5763" t="s">
        <v>1706</v>
      </c>
      <c r="AC5763" t="s">
        <v>1706</v>
      </c>
      <c r="AD5763" t="s">
        <v>7032</v>
      </c>
      <c r="AE5763" t="s">
        <v>6666</v>
      </c>
      <c r="AO5763" s="11" t="s">
        <v>6269</v>
      </c>
      <c r="AP5763" t="s">
        <v>94</v>
      </c>
      <c r="AQ5763" t="s">
        <v>93</v>
      </c>
      <c r="AR5763" t="s">
        <v>769</v>
      </c>
      <c r="AS5763" t="s">
        <v>3154</v>
      </c>
      <c r="AT5763" t="s">
        <v>769</v>
      </c>
      <c r="AU5763" t="s">
        <v>407</v>
      </c>
      <c r="AV5763" t="s">
        <v>1107</v>
      </c>
      <c r="AW5763" t="s">
        <v>3156</v>
      </c>
    </row>
    <row r="5764" spans="1:52" x14ac:dyDescent="0.25">
      <c r="A5764">
        <v>5763</v>
      </c>
      <c r="B5764">
        <v>7363</v>
      </c>
      <c r="C5764">
        <v>1774</v>
      </c>
      <c r="D5764">
        <v>42</v>
      </c>
      <c r="E5764">
        <v>1</v>
      </c>
      <c r="F5764">
        <v>31</v>
      </c>
      <c r="G5764" t="s">
        <v>260</v>
      </c>
      <c r="H5764">
        <v>1898</v>
      </c>
      <c r="I5764" t="s">
        <v>3903</v>
      </c>
      <c r="J5764" t="s">
        <v>3</v>
      </c>
      <c r="K5764" t="s">
        <v>71</v>
      </c>
      <c r="M5764" t="s">
        <v>89</v>
      </c>
      <c r="N5764" t="s">
        <v>771</v>
      </c>
      <c r="O5764">
        <v>1832</v>
      </c>
      <c r="P5764" t="s">
        <v>293</v>
      </c>
      <c r="Q5764">
        <v>66</v>
      </c>
      <c r="R5764" t="s">
        <v>94</v>
      </c>
      <c r="S5764" s="9">
        <v>-1</v>
      </c>
      <c r="T5764" s="9">
        <v>-1</v>
      </c>
      <c r="U5764" t="s">
        <v>1366</v>
      </c>
      <c r="V5764" s="12">
        <v>9</v>
      </c>
      <c r="W5764" s="12">
        <v>3</v>
      </c>
      <c r="X5764" s="20" t="s">
        <v>769</v>
      </c>
      <c r="AB5764" t="s">
        <v>5904</v>
      </c>
      <c r="AC5764" t="s">
        <v>2014</v>
      </c>
      <c r="AD5764" t="s">
        <v>6673</v>
      </c>
      <c r="AE5764" t="s">
        <v>6641</v>
      </c>
      <c r="AF5764" t="s">
        <v>2190</v>
      </c>
      <c r="AG5764" t="s">
        <v>6746</v>
      </c>
      <c r="AH5764" t="s">
        <v>6641</v>
      </c>
      <c r="AO5764" s="11" t="s">
        <v>6269</v>
      </c>
      <c r="AP5764" t="s">
        <v>94</v>
      </c>
      <c r="AQ5764" t="s">
        <v>293</v>
      </c>
      <c r="AR5764" t="s">
        <v>1535</v>
      </c>
      <c r="AS5764" t="s">
        <v>3154</v>
      </c>
      <c r="AT5764" t="s">
        <v>769</v>
      </c>
      <c r="AU5764" t="s">
        <v>771</v>
      </c>
      <c r="AX5764" t="s">
        <v>1366</v>
      </c>
    </row>
    <row r="5765" spans="1:52" x14ac:dyDescent="0.25">
      <c r="A5765">
        <v>5764</v>
      </c>
      <c r="B5765">
        <v>7363</v>
      </c>
      <c r="C5765">
        <v>1774</v>
      </c>
      <c r="D5765">
        <v>42</v>
      </c>
      <c r="E5765">
        <v>2</v>
      </c>
      <c r="F5765">
        <v>4</v>
      </c>
      <c r="G5765" t="s">
        <v>1</v>
      </c>
      <c r="H5765">
        <v>1899</v>
      </c>
      <c r="I5765" t="s">
        <v>682</v>
      </c>
      <c r="J5765" t="s">
        <v>60</v>
      </c>
      <c r="K5765" t="s">
        <v>396</v>
      </c>
      <c r="M5765" t="s">
        <v>8</v>
      </c>
      <c r="N5765" t="s">
        <v>773</v>
      </c>
      <c r="O5765">
        <v>1899</v>
      </c>
      <c r="P5765" t="s">
        <v>1928</v>
      </c>
      <c r="Q5765">
        <v>0</v>
      </c>
      <c r="R5765" t="s">
        <v>94</v>
      </c>
      <c r="S5765" s="9">
        <v>-1</v>
      </c>
      <c r="T5765" s="9">
        <v>-1</v>
      </c>
      <c r="U5765" t="s">
        <v>95</v>
      </c>
      <c r="V5765" s="12">
        <v>8</v>
      </c>
      <c r="W5765" s="12">
        <v>4</v>
      </c>
      <c r="X5765" s="20" t="s">
        <v>769</v>
      </c>
      <c r="AB5765" t="s">
        <v>5887</v>
      </c>
      <c r="AC5765" t="s">
        <v>2603</v>
      </c>
      <c r="AD5765" t="s">
        <v>6665</v>
      </c>
      <c r="AE5765" t="s">
        <v>6666</v>
      </c>
      <c r="AF5765" t="s">
        <v>5764</v>
      </c>
      <c r="AG5765" t="s">
        <v>6665</v>
      </c>
      <c r="AH5765" t="s">
        <v>6666</v>
      </c>
      <c r="AO5765" s="11" t="s">
        <v>6269</v>
      </c>
      <c r="AP5765" t="s">
        <v>94</v>
      </c>
      <c r="AQ5765" t="s">
        <v>1638</v>
      </c>
      <c r="AR5765" t="s">
        <v>769</v>
      </c>
      <c r="AS5765" t="s">
        <v>3154</v>
      </c>
      <c r="AT5765" t="s">
        <v>769</v>
      </c>
      <c r="AU5765" t="s">
        <v>407</v>
      </c>
      <c r="AV5765" t="s">
        <v>95</v>
      </c>
      <c r="AW5765" t="s">
        <v>3156</v>
      </c>
    </row>
    <row r="5766" spans="1:52" x14ac:dyDescent="0.25">
      <c r="A5766">
        <v>5765</v>
      </c>
      <c r="B5766">
        <v>7363</v>
      </c>
      <c r="C5766">
        <v>1774</v>
      </c>
      <c r="D5766">
        <v>42</v>
      </c>
      <c r="E5766">
        <v>3</v>
      </c>
      <c r="F5766">
        <v>10</v>
      </c>
      <c r="G5766" t="s">
        <v>1</v>
      </c>
      <c r="H5766">
        <v>1899</v>
      </c>
      <c r="I5766" t="s">
        <v>535</v>
      </c>
      <c r="J5766" t="s">
        <v>3</v>
      </c>
      <c r="K5766" t="s">
        <v>121</v>
      </c>
      <c r="M5766" t="s">
        <v>8</v>
      </c>
      <c r="N5766" t="s">
        <v>773</v>
      </c>
      <c r="O5766">
        <v>1898</v>
      </c>
      <c r="P5766" t="s">
        <v>236</v>
      </c>
      <c r="Q5766">
        <v>0.33</v>
      </c>
      <c r="R5766" t="s">
        <v>94</v>
      </c>
      <c r="S5766" s="9">
        <v>-1</v>
      </c>
      <c r="T5766" s="9">
        <v>-1</v>
      </c>
      <c r="U5766" t="s">
        <v>1107</v>
      </c>
      <c r="V5766" s="12">
        <v>7</v>
      </c>
      <c r="W5766" s="12">
        <v>3</v>
      </c>
      <c r="X5766" s="20" t="s">
        <v>769</v>
      </c>
      <c r="AB5766" t="s">
        <v>5905</v>
      </c>
      <c r="AC5766" t="s">
        <v>2087</v>
      </c>
      <c r="AD5766" t="s">
        <v>6682</v>
      </c>
      <c r="AE5766" t="s">
        <v>6641</v>
      </c>
      <c r="AF5766" t="s">
        <v>1701</v>
      </c>
      <c r="AG5766" t="s">
        <v>6667</v>
      </c>
      <c r="AH5766" t="s">
        <v>6666</v>
      </c>
      <c r="AO5766" s="11" t="s">
        <v>6269</v>
      </c>
      <c r="AP5766" t="s">
        <v>94</v>
      </c>
      <c r="AQ5766" t="s">
        <v>236</v>
      </c>
      <c r="AR5766" t="s">
        <v>769</v>
      </c>
      <c r="AS5766" t="s">
        <v>3154</v>
      </c>
      <c r="AT5766" t="s">
        <v>769</v>
      </c>
      <c r="AU5766" t="s">
        <v>407</v>
      </c>
      <c r="AV5766" t="s">
        <v>1107</v>
      </c>
      <c r="AW5766" t="s">
        <v>3156</v>
      </c>
    </row>
    <row r="5767" spans="1:52" x14ac:dyDescent="0.25">
      <c r="A5767">
        <v>5766</v>
      </c>
      <c r="B5767">
        <v>7363</v>
      </c>
      <c r="C5767">
        <v>1774</v>
      </c>
      <c r="D5767">
        <v>42</v>
      </c>
      <c r="E5767">
        <v>4</v>
      </c>
      <c r="F5767">
        <v>10</v>
      </c>
      <c r="G5767" t="s">
        <v>1</v>
      </c>
      <c r="H5767">
        <v>1899</v>
      </c>
      <c r="I5767" t="s">
        <v>1060</v>
      </c>
      <c r="J5767" t="s">
        <v>349</v>
      </c>
      <c r="K5767" t="s">
        <v>526</v>
      </c>
      <c r="M5767" t="s">
        <v>8</v>
      </c>
      <c r="N5767" t="s">
        <v>773</v>
      </c>
      <c r="O5767">
        <v>1826</v>
      </c>
      <c r="P5767" t="s">
        <v>323</v>
      </c>
      <c r="Q5767">
        <v>72</v>
      </c>
      <c r="R5767" t="s">
        <v>94</v>
      </c>
      <c r="S5767" s="9">
        <v>-1</v>
      </c>
      <c r="T5767" s="9">
        <v>-1</v>
      </c>
      <c r="U5767" t="s">
        <v>407</v>
      </c>
      <c r="V5767" s="12" t="s">
        <v>407</v>
      </c>
      <c r="W5767" s="12" t="s">
        <v>407</v>
      </c>
      <c r="X5767" s="20" t="s">
        <v>769</v>
      </c>
      <c r="AB5767" t="s">
        <v>5694</v>
      </c>
      <c r="AC5767" t="s">
        <v>2088</v>
      </c>
      <c r="AD5767" t="s">
        <v>6987</v>
      </c>
      <c r="AE5767" t="s">
        <v>6643</v>
      </c>
      <c r="AF5767" t="s">
        <v>7457</v>
      </c>
      <c r="AG5767" t="s">
        <v>6785</v>
      </c>
      <c r="AH5767" t="s">
        <v>6709</v>
      </c>
      <c r="AO5767" s="11" t="s">
        <v>6269</v>
      </c>
      <c r="AP5767" t="s">
        <v>94</v>
      </c>
      <c r="AQ5767" t="s">
        <v>323</v>
      </c>
      <c r="AR5767" t="s">
        <v>6386</v>
      </c>
      <c r="AS5767" t="s">
        <v>3154</v>
      </c>
      <c r="AT5767" t="s">
        <v>769</v>
      </c>
      <c r="AU5767" t="s">
        <v>773</v>
      </c>
    </row>
    <row r="5768" spans="1:52" x14ac:dyDescent="0.25">
      <c r="A5768">
        <v>5767</v>
      </c>
      <c r="B5768">
        <v>7363</v>
      </c>
      <c r="C5768">
        <v>1774</v>
      </c>
      <c r="D5768">
        <v>42</v>
      </c>
      <c r="E5768">
        <v>5</v>
      </c>
      <c r="F5768">
        <v>20</v>
      </c>
      <c r="G5768" t="s">
        <v>1</v>
      </c>
      <c r="H5768">
        <v>1899</v>
      </c>
      <c r="I5768" t="s">
        <v>126</v>
      </c>
      <c r="J5768" t="s">
        <v>124</v>
      </c>
      <c r="K5768" t="s">
        <v>526</v>
      </c>
      <c r="M5768" t="s">
        <v>8</v>
      </c>
      <c r="N5768" t="s">
        <v>770</v>
      </c>
      <c r="O5768">
        <v>1827</v>
      </c>
      <c r="P5768" t="s">
        <v>614</v>
      </c>
      <c r="Q5768">
        <v>71</v>
      </c>
      <c r="R5768" t="s">
        <v>155</v>
      </c>
      <c r="S5768" s="9">
        <v>11</v>
      </c>
      <c r="T5768" s="9">
        <v>5</v>
      </c>
      <c r="U5768" t="s">
        <v>407</v>
      </c>
      <c r="V5768" s="12" t="s">
        <v>407</v>
      </c>
      <c r="W5768" s="12" t="s">
        <v>407</v>
      </c>
      <c r="X5768" s="20" t="s">
        <v>769</v>
      </c>
      <c r="AB5768" t="s">
        <v>5906</v>
      </c>
      <c r="AC5768" t="s">
        <v>7119</v>
      </c>
      <c r="AD5768" t="s">
        <v>7073</v>
      </c>
      <c r="AE5768" t="s">
        <v>6643</v>
      </c>
      <c r="AF5768" t="s">
        <v>1697</v>
      </c>
      <c r="AG5768" t="s">
        <v>6702</v>
      </c>
      <c r="AH5768" t="s">
        <v>6643</v>
      </c>
      <c r="AO5768" s="11" t="s">
        <v>6269</v>
      </c>
      <c r="AP5768" t="s">
        <v>155</v>
      </c>
      <c r="AQ5768" t="s">
        <v>614</v>
      </c>
      <c r="AR5768" t="s">
        <v>769</v>
      </c>
      <c r="AS5768" t="s">
        <v>3154</v>
      </c>
      <c r="AT5768" t="s">
        <v>769</v>
      </c>
      <c r="AU5768" t="s">
        <v>770</v>
      </c>
    </row>
    <row r="5769" spans="1:52" x14ac:dyDescent="0.25">
      <c r="A5769">
        <v>5768</v>
      </c>
      <c r="B5769">
        <v>7363</v>
      </c>
      <c r="C5769">
        <v>1774</v>
      </c>
      <c r="D5769">
        <v>42</v>
      </c>
      <c r="E5769">
        <v>6</v>
      </c>
      <c r="F5769">
        <v>21</v>
      </c>
      <c r="G5769" t="s">
        <v>1</v>
      </c>
      <c r="H5769">
        <v>1899</v>
      </c>
      <c r="I5769" t="s">
        <v>3904</v>
      </c>
      <c r="K5769" t="s">
        <v>1333</v>
      </c>
      <c r="M5769" t="s">
        <v>8</v>
      </c>
      <c r="N5769" t="s">
        <v>773</v>
      </c>
      <c r="O5769">
        <v>1870</v>
      </c>
      <c r="P5769" t="s">
        <v>433</v>
      </c>
      <c r="Q5769">
        <v>28</v>
      </c>
      <c r="R5769" t="s">
        <v>4514</v>
      </c>
      <c r="S5769" s="9">
        <v>9</v>
      </c>
      <c r="T5769" s="9">
        <v>3</v>
      </c>
      <c r="U5769" t="s">
        <v>94</v>
      </c>
      <c r="V5769" s="12">
        <v>-1</v>
      </c>
      <c r="W5769" s="12">
        <v>-1</v>
      </c>
      <c r="X5769" s="20" t="s">
        <v>769</v>
      </c>
      <c r="AB5769" t="s">
        <v>5907</v>
      </c>
      <c r="AC5769" t="s">
        <v>7270</v>
      </c>
      <c r="AD5769" t="s">
        <v>7271</v>
      </c>
      <c r="AE5769" t="s">
        <v>6701</v>
      </c>
      <c r="AO5769" s="11" t="s">
        <v>6269</v>
      </c>
      <c r="AP5769" t="s">
        <v>4514</v>
      </c>
      <c r="AQ5769" t="s">
        <v>433</v>
      </c>
      <c r="AR5769" s="5" t="s">
        <v>6469</v>
      </c>
      <c r="AS5769" t="s">
        <v>3240</v>
      </c>
      <c r="AT5769" t="s">
        <v>769</v>
      </c>
      <c r="AU5769" t="s">
        <v>773</v>
      </c>
      <c r="AV5769" t="s">
        <v>3156</v>
      </c>
      <c r="AW5769" t="s">
        <v>3156</v>
      </c>
    </row>
    <row r="5770" spans="1:52" x14ac:dyDescent="0.25">
      <c r="A5770">
        <v>5769</v>
      </c>
      <c r="B5770">
        <v>7363</v>
      </c>
      <c r="C5770">
        <v>1774</v>
      </c>
      <c r="D5770">
        <v>42</v>
      </c>
      <c r="E5770">
        <v>7</v>
      </c>
      <c r="F5770">
        <v>22</v>
      </c>
      <c r="G5770" t="s">
        <v>1</v>
      </c>
      <c r="H5770">
        <v>1899</v>
      </c>
      <c r="I5770" t="s">
        <v>707</v>
      </c>
      <c r="J5770" t="s">
        <v>3</v>
      </c>
      <c r="K5770" t="s">
        <v>3253</v>
      </c>
      <c r="L5770" t="s">
        <v>4438</v>
      </c>
      <c r="M5770" t="s">
        <v>8</v>
      </c>
      <c r="N5770" t="s">
        <v>407</v>
      </c>
      <c r="O5770">
        <v>1898</v>
      </c>
      <c r="P5770" t="s">
        <v>407</v>
      </c>
      <c r="Q5770">
        <v>0</v>
      </c>
      <c r="R5770" t="s">
        <v>94</v>
      </c>
      <c r="S5770" s="9">
        <v>-1</v>
      </c>
      <c r="T5770" s="9">
        <v>-1</v>
      </c>
      <c r="U5770" t="s">
        <v>4496</v>
      </c>
      <c r="V5770" s="12">
        <v>9</v>
      </c>
      <c r="W5770" s="12">
        <v>3</v>
      </c>
      <c r="X5770" s="20" t="s">
        <v>769</v>
      </c>
      <c r="AB5770" t="s">
        <v>407</v>
      </c>
      <c r="AC5770" t="s">
        <v>407</v>
      </c>
      <c r="AD5770" t="s">
        <v>6665</v>
      </c>
      <c r="AE5770" t="s">
        <v>6666</v>
      </c>
      <c r="AO5770" s="11" t="s">
        <v>6269</v>
      </c>
      <c r="AP5770" t="s">
        <v>407</v>
      </c>
      <c r="AQ5770" t="s">
        <v>407</v>
      </c>
      <c r="AR5770" t="s">
        <v>769</v>
      </c>
      <c r="AS5770" t="s">
        <v>3154</v>
      </c>
      <c r="AT5770" t="s">
        <v>769</v>
      </c>
      <c r="AU5770" t="s">
        <v>407</v>
      </c>
      <c r="AV5770" t="s">
        <v>240</v>
      </c>
      <c r="AW5770" t="s">
        <v>3156</v>
      </c>
    </row>
    <row r="5771" spans="1:52" x14ac:dyDescent="0.25">
      <c r="A5771">
        <v>5770</v>
      </c>
      <c r="B5771">
        <v>7363</v>
      </c>
      <c r="C5771">
        <v>1774</v>
      </c>
      <c r="D5771">
        <v>42</v>
      </c>
      <c r="E5771">
        <v>8</v>
      </c>
      <c r="F5771">
        <v>22</v>
      </c>
      <c r="G5771" t="s">
        <v>1</v>
      </c>
      <c r="H5771">
        <v>1899</v>
      </c>
      <c r="I5771" t="s">
        <v>67</v>
      </c>
      <c r="J5771" t="s">
        <v>3</v>
      </c>
      <c r="K5771" t="s">
        <v>403</v>
      </c>
      <c r="M5771" t="s">
        <v>8</v>
      </c>
      <c r="N5771" t="s">
        <v>773</v>
      </c>
      <c r="O5771">
        <v>1898</v>
      </c>
      <c r="P5771" t="s">
        <v>324</v>
      </c>
      <c r="Q5771">
        <v>0.83</v>
      </c>
      <c r="R5771" t="s">
        <v>94</v>
      </c>
      <c r="S5771" s="9">
        <v>-1</v>
      </c>
      <c r="T5771" s="9">
        <v>-1</v>
      </c>
      <c r="U5771" t="s">
        <v>618</v>
      </c>
      <c r="V5771" s="12">
        <v>7</v>
      </c>
      <c r="W5771" s="12">
        <v>3</v>
      </c>
      <c r="X5771" s="20" t="s">
        <v>769</v>
      </c>
      <c r="AB5771" t="s">
        <v>5749</v>
      </c>
      <c r="AC5771" t="s">
        <v>2194</v>
      </c>
      <c r="AD5771" t="s">
        <v>6648</v>
      </c>
      <c r="AE5771" t="s">
        <v>6647</v>
      </c>
      <c r="AF5771" t="s">
        <v>1693</v>
      </c>
      <c r="AG5771" t="s">
        <v>6988</v>
      </c>
      <c r="AH5771" t="s">
        <v>6647</v>
      </c>
      <c r="AO5771" s="11" t="s">
        <v>6269</v>
      </c>
      <c r="AP5771" t="s">
        <v>94</v>
      </c>
      <c r="AQ5771" t="s">
        <v>324</v>
      </c>
      <c r="AR5771" t="s">
        <v>769</v>
      </c>
      <c r="AS5771" t="s">
        <v>3154</v>
      </c>
      <c r="AT5771" t="s">
        <v>769</v>
      </c>
      <c r="AU5771" t="s">
        <v>407</v>
      </c>
      <c r="AV5771" t="s">
        <v>618</v>
      </c>
      <c r="AW5771" t="s">
        <v>3156</v>
      </c>
    </row>
    <row r="5772" spans="1:52" x14ac:dyDescent="0.25">
      <c r="A5772">
        <v>5771</v>
      </c>
      <c r="B5772">
        <v>7363</v>
      </c>
      <c r="C5772">
        <v>1774</v>
      </c>
      <c r="D5772">
        <v>42</v>
      </c>
      <c r="E5772">
        <v>9</v>
      </c>
      <c r="F5772">
        <v>22</v>
      </c>
      <c r="G5772" t="s">
        <v>1</v>
      </c>
      <c r="H5772">
        <v>1899</v>
      </c>
      <c r="I5772" t="s">
        <v>412</v>
      </c>
      <c r="J5772" t="s">
        <v>13</v>
      </c>
      <c r="K5772" t="s">
        <v>3905</v>
      </c>
      <c r="M5772" t="s">
        <v>89</v>
      </c>
      <c r="N5772" t="s">
        <v>773</v>
      </c>
      <c r="O5772">
        <v>1898</v>
      </c>
      <c r="P5772" t="s">
        <v>93</v>
      </c>
      <c r="Q5772">
        <v>0.17</v>
      </c>
      <c r="R5772" t="s">
        <v>94</v>
      </c>
      <c r="S5772" s="9">
        <v>-1</v>
      </c>
      <c r="T5772" s="9">
        <v>-1</v>
      </c>
      <c r="U5772" t="s">
        <v>1107</v>
      </c>
      <c r="V5772" s="12">
        <v>7</v>
      </c>
      <c r="W5772" s="12">
        <v>3</v>
      </c>
      <c r="X5772" s="20" t="s">
        <v>769</v>
      </c>
      <c r="AB5772" t="s">
        <v>5887</v>
      </c>
      <c r="AC5772" t="s">
        <v>2603</v>
      </c>
      <c r="AD5772" t="s">
        <v>6665</v>
      </c>
      <c r="AE5772" t="s">
        <v>6666</v>
      </c>
      <c r="AF5772" t="s">
        <v>5764</v>
      </c>
      <c r="AG5772" t="s">
        <v>6665</v>
      </c>
      <c r="AH5772" t="s">
        <v>6666</v>
      </c>
      <c r="AO5772" s="11" t="s">
        <v>6269</v>
      </c>
      <c r="AP5772" t="s">
        <v>94</v>
      </c>
      <c r="AQ5772" t="s">
        <v>93</v>
      </c>
      <c r="AR5772" t="s">
        <v>769</v>
      </c>
      <c r="AS5772" t="s">
        <v>3154</v>
      </c>
      <c r="AT5772" t="s">
        <v>769</v>
      </c>
      <c r="AU5772" t="s">
        <v>407</v>
      </c>
      <c r="AV5772" t="s">
        <v>1107</v>
      </c>
      <c r="AW5772" t="s">
        <v>3156</v>
      </c>
    </row>
    <row r="5773" spans="1:52" x14ac:dyDescent="0.25">
      <c r="A5773">
        <v>5772</v>
      </c>
      <c r="B5773">
        <v>7363</v>
      </c>
      <c r="C5773">
        <v>1774</v>
      </c>
      <c r="D5773">
        <v>42</v>
      </c>
      <c r="E5773">
        <v>10</v>
      </c>
      <c r="F5773">
        <v>24</v>
      </c>
      <c r="G5773" t="s">
        <v>1</v>
      </c>
      <c r="H5773">
        <v>1899</v>
      </c>
      <c r="I5773" t="s">
        <v>197</v>
      </c>
      <c r="J5773" t="s">
        <v>3</v>
      </c>
      <c r="K5773" t="s">
        <v>72</v>
      </c>
      <c r="M5773" t="s">
        <v>8</v>
      </c>
      <c r="N5773" t="s">
        <v>771</v>
      </c>
      <c r="O5773">
        <v>1828</v>
      </c>
      <c r="P5773" t="s">
        <v>321</v>
      </c>
      <c r="Q5773">
        <v>70</v>
      </c>
      <c r="R5773" t="s">
        <v>95</v>
      </c>
      <c r="S5773" s="9">
        <v>8</v>
      </c>
      <c r="T5773" s="9">
        <v>4</v>
      </c>
      <c r="U5773" t="s">
        <v>407</v>
      </c>
      <c r="V5773" s="12" t="s">
        <v>407</v>
      </c>
      <c r="W5773" s="12" t="s">
        <v>407</v>
      </c>
      <c r="X5773" s="20" t="s">
        <v>769</v>
      </c>
      <c r="AB5773" t="s">
        <v>1703</v>
      </c>
      <c r="AC5773" t="s">
        <v>1703</v>
      </c>
      <c r="AD5773" t="s">
        <v>6986</v>
      </c>
      <c r="AE5773" t="s">
        <v>6707</v>
      </c>
      <c r="AO5773" s="11" t="s">
        <v>6269</v>
      </c>
      <c r="AP5773" t="s">
        <v>95</v>
      </c>
      <c r="AQ5773" t="s">
        <v>321</v>
      </c>
      <c r="AR5773" t="s">
        <v>1535</v>
      </c>
      <c r="AS5773" t="s">
        <v>3154</v>
      </c>
      <c r="AT5773" t="s">
        <v>769</v>
      </c>
      <c r="AU5773" t="s">
        <v>771</v>
      </c>
    </row>
    <row r="5774" spans="1:52" x14ac:dyDescent="0.25">
      <c r="A5774">
        <v>5773</v>
      </c>
      <c r="B5774">
        <v>7363</v>
      </c>
      <c r="C5774">
        <v>1774</v>
      </c>
      <c r="D5774">
        <v>42</v>
      </c>
      <c r="E5774">
        <v>11</v>
      </c>
      <c r="F5774">
        <v>24</v>
      </c>
      <c r="G5774" t="s">
        <v>1</v>
      </c>
      <c r="H5774">
        <v>1899</v>
      </c>
      <c r="I5774" t="s">
        <v>3906</v>
      </c>
      <c r="K5774" t="s">
        <v>1855</v>
      </c>
      <c r="M5774" t="s">
        <v>89</v>
      </c>
      <c r="N5774" t="s">
        <v>771</v>
      </c>
      <c r="P5774" t="s">
        <v>302</v>
      </c>
      <c r="Q5774">
        <v>69</v>
      </c>
      <c r="R5774" t="s">
        <v>94</v>
      </c>
      <c r="S5774" s="9">
        <v>-1</v>
      </c>
      <c r="T5774" s="9">
        <v>-1</v>
      </c>
      <c r="U5774" t="s">
        <v>407</v>
      </c>
      <c r="V5774" s="12" t="s">
        <v>407</v>
      </c>
      <c r="W5774" s="12" t="s">
        <v>407</v>
      </c>
      <c r="X5774" s="6" t="s">
        <v>2749</v>
      </c>
      <c r="AB5774" t="s">
        <v>407</v>
      </c>
      <c r="AC5774" t="s">
        <v>407</v>
      </c>
      <c r="AD5774" t="s">
        <v>6665</v>
      </c>
      <c r="AE5774" t="s">
        <v>6666</v>
      </c>
      <c r="AO5774" s="11" t="s">
        <v>6269</v>
      </c>
      <c r="AP5774" t="s">
        <v>94</v>
      </c>
      <c r="AQ5774" t="s">
        <v>302</v>
      </c>
      <c r="AR5774" t="s">
        <v>1535</v>
      </c>
      <c r="AS5774" t="s">
        <v>3154</v>
      </c>
      <c r="AT5774" t="s">
        <v>769</v>
      </c>
      <c r="AU5774" t="s">
        <v>771</v>
      </c>
      <c r="AZ5774" t="s">
        <v>3487</v>
      </c>
    </row>
    <row r="5775" spans="1:52" x14ac:dyDescent="0.25">
      <c r="A5775">
        <v>5774</v>
      </c>
      <c r="B5775">
        <v>7363</v>
      </c>
      <c r="C5775">
        <v>1774</v>
      </c>
      <c r="D5775">
        <v>42</v>
      </c>
      <c r="E5775">
        <v>12</v>
      </c>
      <c r="F5775">
        <v>27</v>
      </c>
      <c r="G5775" t="s">
        <v>1</v>
      </c>
      <c r="H5775">
        <v>1899</v>
      </c>
      <c r="I5775" t="s">
        <v>2874</v>
      </c>
      <c r="K5775" t="s">
        <v>3907</v>
      </c>
      <c r="M5775" t="s">
        <v>89</v>
      </c>
      <c r="N5775" t="s">
        <v>773</v>
      </c>
      <c r="O5775">
        <v>1897</v>
      </c>
      <c r="P5775" t="s">
        <v>895</v>
      </c>
      <c r="Q5775">
        <v>1</v>
      </c>
      <c r="R5775" t="s">
        <v>94</v>
      </c>
      <c r="S5775" s="9">
        <v>-1</v>
      </c>
      <c r="T5775" s="9">
        <v>-1</v>
      </c>
      <c r="U5775" t="s">
        <v>4515</v>
      </c>
      <c r="V5775" s="10">
        <v>9</v>
      </c>
      <c r="W5775" s="10">
        <v>3</v>
      </c>
      <c r="X5775" s="20" t="s">
        <v>769</v>
      </c>
      <c r="AB5775" t="s">
        <v>5908</v>
      </c>
      <c r="AC5775" t="s">
        <v>3117</v>
      </c>
      <c r="AD5775" t="s">
        <v>6738</v>
      </c>
      <c r="AE5775" t="s">
        <v>6647</v>
      </c>
      <c r="AF5775" t="s">
        <v>1701</v>
      </c>
      <c r="AG5775" t="s">
        <v>6667</v>
      </c>
      <c r="AH5775" t="s">
        <v>6666</v>
      </c>
      <c r="AO5775" s="11" t="s">
        <v>6269</v>
      </c>
      <c r="AP5775" t="s">
        <v>94</v>
      </c>
      <c r="AQ5775" t="s">
        <v>895</v>
      </c>
      <c r="AR5775" t="s">
        <v>769</v>
      </c>
      <c r="AS5775" t="s">
        <v>3154</v>
      </c>
      <c r="AT5775" t="s">
        <v>769</v>
      </c>
      <c r="AU5775" t="s">
        <v>407</v>
      </c>
      <c r="AV5775" t="s">
        <v>240</v>
      </c>
      <c r="AW5775" t="s">
        <v>3156</v>
      </c>
    </row>
    <row r="5776" spans="1:52" x14ac:dyDescent="0.25">
      <c r="A5776">
        <v>5775</v>
      </c>
      <c r="B5776">
        <v>7363</v>
      </c>
      <c r="C5776">
        <v>1774</v>
      </c>
      <c r="D5776">
        <v>42</v>
      </c>
      <c r="E5776">
        <v>13</v>
      </c>
      <c r="F5776">
        <v>26</v>
      </c>
      <c r="G5776" t="s">
        <v>1</v>
      </c>
      <c r="H5776">
        <v>1899</v>
      </c>
      <c r="I5776" t="s">
        <v>352</v>
      </c>
      <c r="J5776" t="s">
        <v>3</v>
      </c>
      <c r="K5776" t="s">
        <v>143</v>
      </c>
      <c r="M5776" t="s">
        <v>89</v>
      </c>
      <c r="N5776" t="s">
        <v>773</v>
      </c>
      <c r="O5776">
        <v>1897</v>
      </c>
      <c r="P5776" t="s">
        <v>873</v>
      </c>
      <c r="Q5776">
        <v>1</v>
      </c>
      <c r="R5776" t="s">
        <v>94</v>
      </c>
      <c r="S5776" s="9">
        <v>-1</v>
      </c>
      <c r="T5776" s="9">
        <v>-1</v>
      </c>
      <c r="U5776" t="s">
        <v>717</v>
      </c>
      <c r="V5776" s="12">
        <v>8</v>
      </c>
      <c r="W5776" s="12">
        <v>4</v>
      </c>
      <c r="X5776" s="20" t="s">
        <v>769</v>
      </c>
      <c r="AB5776" t="s">
        <v>5706</v>
      </c>
      <c r="AC5776" t="s">
        <v>2212</v>
      </c>
      <c r="AD5776" t="s">
        <v>7097</v>
      </c>
      <c r="AE5776" t="s">
        <v>6641</v>
      </c>
      <c r="AF5776" t="s">
        <v>2087</v>
      </c>
      <c r="AG5776" t="s">
        <v>6682</v>
      </c>
      <c r="AH5776" t="s">
        <v>6641</v>
      </c>
      <c r="AO5776" s="11" t="s">
        <v>6269</v>
      </c>
      <c r="AP5776" t="s">
        <v>94</v>
      </c>
      <c r="AQ5776" t="s">
        <v>873</v>
      </c>
      <c r="AR5776" t="s">
        <v>769</v>
      </c>
      <c r="AS5776" t="s">
        <v>3154</v>
      </c>
      <c r="AT5776" t="s">
        <v>769</v>
      </c>
      <c r="AU5776" t="s">
        <v>407</v>
      </c>
      <c r="AW5776" t="s">
        <v>3156</v>
      </c>
    </row>
    <row r="5777" spans="1:51" x14ac:dyDescent="0.25">
      <c r="A5777">
        <v>5776</v>
      </c>
      <c r="B5777">
        <v>7363</v>
      </c>
      <c r="C5777">
        <v>1774</v>
      </c>
      <c r="D5777">
        <v>42</v>
      </c>
      <c r="E5777">
        <v>14</v>
      </c>
      <c r="F5777">
        <v>28</v>
      </c>
      <c r="G5777" t="s">
        <v>1</v>
      </c>
      <c r="H5777">
        <v>1899</v>
      </c>
      <c r="I5777" t="s">
        <v>352</v>
      </c>
      <c r="J5777" t="s">
        <v>3</v>
      </c>
      <c r="K5777" t="s">
        <v>14</v>
      </c>
      <c r="M5777" t="s">
        <v>8</v>
      </c>
      <c r="N5777" t="s">
        <v>773</v>
      </c>
      <c r="O5777">
        <v>1897</v>
      </c>
      <c r="P5777" t="s">
        <v>874</v>
      </c>
      <c r="Q5777">
        <v>1</v>
      </c>
      <c r="R5777" t="s">
        <v>94</v>
      </c>
      <c r="S5777" s="9">
        <v>-1</v>
      </c>
      <c r="T5777" s="9">
        <v>-1</v>
      </c>
      <c r="U5777" t="s">
        <v>4475</v>
      </c>
      <c r="V5777" s="12">
        <v>12</v>
      </c>
      <c r="W5777" s="12">
        <v>5</v>
      </c>
      <c r="X5777" s="20" t="s">
        <v>769</v>
      </c>
      <c r="AB5777" t="s">
        <v>1706</v>
      </c>
      <c r="AC5777" t="s">
        <v>1706</v>
      </c>
      <c r="AD5777" t="s">
        <v>7032</v>
      </c>
      <c r="AE5777" t="s">
        <v>6666</v>
      </c>
      <c r="AO5777" s="11" t="s">
        <v>6269</v>
      </c>
      <c r="AP5777" t="s">
        <v>94</v>
      </c>
      <c r="AQ5777" t="s">
        <v>874</v>
      </c>
      <c r="AR5777" t="s">
        <v>769</v>
      </c>
      <c r="AS5777" t="s">
        <v>3154</v>
      </c>
      <c r="AT5777" t="s">
        <v>769</v>
      </c>
      <c r="AU5777" t="s">
        <v>407</v>
      </c>
      <c r="AV5777" t="s">
        <v>240</v>
      </c>
      <c r="AW5777" t="s">
        <v>3156</v>
      </c>
    </row>
    <row r="5778" spans="1:51" x14ac:dyDescent="0.25">
      <c r="A5778">
        <v>5777</v>
      </c>
      <c r="B5778">
        <v>7363</v>
      </c>
      <c r="C5778">
        <v>1774</v>
      </c>
      <c r="D5778">
        <v>42</v>
      </c>
      <c r="E5778">
        <v>15</v>
      </c>
      <c r="F5778">
        <v>1</v>
      </c>
      <c r="G5778" t="s">
        <v>10</v>
      </c>
      <c r="H5778">
        <v>1899</v>
      </c>
      <c r="I5778" t="s">
        <v>2492</v>
      </c>
      <c r="K5778" t="s">
        <v>3908</v>
      </c>
      <c r="M5778" t="s">
        <v>8</v>
      </c>
      <c r="N5778" t="s">
        <v>773</v>
      </c>
      <c r="O5778">
        <v>1898</v>
      </c>
      <c r="P5778" t="s">
        <v>239</v>
      </c>
      <c r="Q5778">
        <v>0.5</v>
      </c>
      <c r="R5778" t="s">
        <v>94</v>
      </c>
      <c r="S5778" s="9">
        <v>-1</v>
      </c>
      <c r="T5778" s="9">
        <v>-1</v>
      </c>
      <c r="U5778" t="s">
        <v>4475</v>
      </c>
      <c r="V5778" s="12">
        <v>12</v>
      </c>
      <c r="W5778" s="12">
        <v>5</v>
      </c>
      <c r="X5778" s="20" t="s">
        <v>769</v>
      </c>
      <c r="AB5778" t="s">
        <v>5909</v>
      </c>
      <c r="AC5778" t="s">
        <v>2397</v>
      </c>
      <c r="AD5778" t="s">
        <v>7039</v>
      </c>
      <c r="AE5778" t="s">
        <v>6697</v>
      </c>
      <c r="AF5778" t="s">
        <v>1706</v>
      </c>
      <c r="AG5778" t="s">
        <v>7032</v>
      </c>
      <c r="AH5778" t="s">
        <v>6666</v>
      </c>
      <c r="AO5778" s="11" t="s">
        <v>6269</v>
      </c>
      <c r="AP5778" t="s">
        <v>94</v>
      </c>
      <c r="AQ5778" t="s">
        <v>239</v>
      </c>
      <c r="AR5778" t="s">
        <v>769</v>
      </c>
      <c r="AS5778" t="s">
        <v>3154</v>
      </c>
      <c r="AT5778" t="s">
        <v>769</v>
      </c>
      <c r="AU5778" t="s">
        <v>407</v>
      </c>
      <c r="AV5778" t="s">
        <v>240</v>
      </c>
      <c r="AW5778" t="s">
        <v>3156</v>
      </c>
    </row>
    <row r="5779" spans="1:51" x14ac:dyDescent="0.25">
      <c r="A5779">
        <v>5778</v>
      </c>
      <c r="B5779">
        <v>7363</v>
      </c>
      <c r="C5779">
        <v>1774</v>
      </c>
      <c r="D5779">
        <v>42</v>
      </c>
      <c r="E5779">
        <v>16</v>
      </c>
      <c r="F5779">
        <v>2</v>
      </c>
      <c r="G5779" t="s">
        <v>10</v>
      </c>
      <c r="H5779">
        <v>1899</v>
      </c>
      <c r="I5779" t="s">
        <v>185</v>
      </c>
      <c r="K5779" t="s">
        <v>219</v>
      </c>
      <c r="M5779" t="s">
        <v>89</v>
      </c>
      <c r="N5779" t="s">
        <v>773</v>
      </c>
      <c r="O5779">
        <v>1884</v>
      </c>
      <c r="P5779" t="s">
        <v>605</v>
      </c>
      <c r="Q5779">
        <v>14</v>
      </c>
      <c r="R5779" t="s">
        <v>94</v>
      </c>
      <c r="S5779" s="9">
        <v>-1</v>
      </c>
      <c r="T5779" s="9">
        <v>-1</v>
      </c>
      <c r="U5779" t="s">
        <v>95</v>
      </c>
      <c r="V5779" s="12">
        <v>8</v>
      </c>
      <c r="W5779" s="12">
        <v>4</v>
      </c>
      <c r="X5779" s="20" t="s">
        <v>769</v>
      </c>
      <c r="AB5779" t="s">
        <v>5639</v>
      </c>
      <c r="AC5779" t="s">
        <v>3123</v>
      </c>
      <c r="AD5779" t="s">
        <v>7140</v>
      </c>
      <c r="AE5779" t="s">
        <v>6712</v>
      </c>
      <c r="AF5779" t="s">
        <v>2167</v>
      </c>
      <c r="AG5779" t="s">
        <v>7308</v>
      </c>
      <c r="AH5779" t="s">
        <v>6712</v>
      </c>
      <c r="AO5779" s="11" t="s">
        <v>6269</v>
      </c>
      <c r="AP5779" t="s">
        <v>94</v>
      </c>
      <c r="AQ5779" t="s">
        <v>605</v>
      </c>
      <c r="AR5779" t="s">
        <v>769</v>
      </c>
      <c r="AS5779" t="s">
        <v>3154</v>
      </c>
      <c r="AT5779" t="s">
        <v>769</v>
      </c>
      <c r="AU5779" t="s">
        <v>407</v>
      </c>
      <c r="AW5779" t="s">
        <v>3156</v>
      </c>
    </row>
    <row r="5780" spans="1:51" x14ac:dyDescent="0.25">
      <c r="A5780">
        <v>5779</v>
      </c>
      <c r="B5780">
        <v>7363</v>
      </c>
      <c r="C5780">
        <v>1774</v>
      </c>
      <c r="D5780">
        <v>42</v>
      </c>
      <c r="E5780">
        <v>17</v>
      </c>
      <c r="F5780">
        <v>3</v>
      </c>
      <c r="G5780" t="s">
        <v>10</v>
      </c>
      <c r="H5780">
        <v>1899</v>
      </c>
      <c r="I5780" t="s">
        <v>58</v>
      </c>
      <c r="K5780" t="s">
        <v>1351</v>
      </c>
      <c r="M5780" t="s">
        <v>89</v>
      </c>
      <c r="N5780" t="s">
        <v>773</v>
      </c>
      <c r="O5780">
        <v>1898</v>
      </c>
      <c r="P5780" t="s">
        <v>154</v>
      </c>
      <c r="Q5780">
        <v>0.75</v>
      </c>
      <c r="R5780" t="s">
        <v>94</v>
      </c>
      <c r="S5780" s="9">
        <v>-1</v>
      </c>
      <c r="T5780" s="9">
        <v>-1</v>
      </c>
      <c r="U5780" t="s">
        <v>1107</v>
      </c>
      <c r="V5780" s="12">
        <v>7</v>
      </c>
      <c r="W5780" s="12">
        <v>3</v>
      </c>
      <c r="X5780" s="20" t="s">
        <v>769</v>
      </c>
      <c r="AB5780" t="s">
        <v>5887</v>
      </c>
      <c r="AC5780" t="s">
        <v>2603</v>
      </c>
      <c r="AD5780" t="s">
        <v>6665</v>
      </c>
      <c r="AE5780" t="s">
        <v>6666</v>
      </c>
      <c r="AF5780" t="s">
        <v>5764</v>
      </c>
      <c r="AG5780" t="s">
        <v>6665</v>
      </c>
      <c r="AH5780" t="s">
        <v>6666</v>
      </c>
      <c r="AO5780" s="11" t="s">
        <v>6269</v>
      </c>
      <c r="AP5780" t="s">
        <v>94</v>
      </c>
      <c r="AQ5780" t="s">
        <v>154</v>
      </c>
      <c r="AR5780" t="s">
        <v>769</v>
      </c>
      <c r="AS5780" t="s">
        <v>3154</v>
      </c>
      <c r="AT5780" t="s">
        <v>769</v>
      </c>
      <c r="AU5780" t="s">
        <v>407</v>
      </c>
      <c r="AV5780" t="s">
        <v>1107</v>
      </c>
      <c r="AW5780" t="s">
        <v>3156</v>
      </c>
    </row>
    <row r="5781" spans="1:51" x14ac:dyDescent="0.25">
      <c r="A5781">
        <v>5780</v>
      </c>
      <c r="B5781">
        <v>7363</v>
      </c>
      <c r="C5781">
        <v>1774</v>
      </c>
      <c r="D5781">
        <v>42</v>
      </c>
      <c r="E5781">
        <v>18</v>
      </c>
      <c r="F5781">
        <v>4</v>
      </c>
      <c r="G5781" t="s">
        <v>10</v>
      </c>
      <c r="H5781">
        <v>1899</v>
      </c>
      <c r="I5781" t="s">
        <v>3909</v>
      </c>
      <c r="K5781" t="s">
        <v>465</v>
      </c>
      <c r="M5781" t="s">
        <v>8</v>
      </c>
      <c r="N5781" t="s">
        <v>770</v>
      </c>
      <c r="O5781">
        <v>1826</v>
      </c>
      <c r="P5781" t="s">
        <v>323</v>
      </c>
      <c r="Q5781">
        <v>72</v>
      </c>
      <c r="R5781" t="s">
        <v>94</v>
      </c>
      <c r="S5781" s="9">
        <v>-1</v>
      </c>
      <c r="T5781" s="9">
        <v>-1</v>
      </c>
      <c r="U5781" t="s">
        <v>407</v>
      </c>
      <c r="V5781" s="12" t="s">
        <v>407</v>
      </c>
      <c r="W5781" s="12" t="s">
        <v>407</v>
      </c>
      <c r="X5781" s="20" t="s">
        <v>769</v>
      </c>
      <c r="AB5781" t="s">
        <v>5694</v>
      </c>
      <c r="AC5781" t="s">
        <v>2088</v>
      </c>
      <c r="AD5781" t="s">
        <v>6987</v>
      </c>
      <c r="AE5781" t="s">
        <v>6643</v>
      </c>
      <c r="AF5781" t="s">
        <v>7457</v>
      </c>
      <c r="AG5781" t="s">
        <v>6785</v>
      </c>
      <c r="AH5781" t="s">
        <v>6709</v>
      </c>
      <c r="AO5781" s="11" t="s">
        <v>6269</v>
      </c>
      <c r="AP5781" t="s">
        <v>94</v>
      </c>
      <c r="AQ5781" t="s">
        <v>323</v>
      </c>
      <c r="AR5781" t="s">
        <v>3306</v>
      </c>
      <c r="AS5781" t="s">
        <v>3158</v>
      </c>
      <c r="AT5781" t="s">
        <v>769</v>
      </c>
      <c r="AU5781" t="s">
        <v>770</v>
      </c>
    </row>
    <row r="5782" spans="1:51" x14ac:dyDescent="0.25">
      <c r="A5782">
        <v>5781</v>
      </c>
      <c r="B5782">
        <v>7363</v>
      </c>
      <c r="C5782">
        <v>1774</v>
      </c>
      <c r="D5782">
        <v>42</v>
      </c>
      <c r="E5782">
        <v>19</v>
      </c>
      <c r="F5782">
        <v>8</v>
      </c>
      <c r="G5782" t="s">
        <v>10</v>
      </c>
      <c r="H5782">
        <v>1899</v>
      </c>
      <c r="I5782" t="s">
        <v>3910</v>
      </c>
      <c r="K5782" t="s">
        <v>2579</v>
      </c>
      <c r="M5782" t="s">
        <v>8</v>
      </c>
      <c r="N5782" t="s">
        <v>770</v>
      </c>
      <c r="O5782">
        <v>1813</v>
      </c>
      <c r="P5782" t="s">
        <v>295</v>
      </c>
      <c r="Q5782">
        <v>85</v>
      </c>
      <c r="R5782" t="s">
        <v>94</v>
      </c>
      <c r="S5782" s="9">
        <v>-1</v>
      </c>
      <c r="T5782" s="9">
        <v>-1</v>
      </c>
      <c r="U5782" t="s">
        <v>407</v>
      </c>
      <c r="V5782" s="12" t="s">
        <v>407</v>
      </c>
      <c r="W5782" s="12" t="s">
        <v>407</v>
      </c>
      <c r="X5782" s="20" t="s">
        <v>769</v>
      </c>
      <c r="AB5782" t="s">
        <v>5694</v>
      </c>
      <c r="AC5782" t="s">
        <v>2088</v>
      </c>
      <c r="AD5782" t="s">
        <v>6987</v>
      </c>
      <c r="AE5782" t="s">
        <v>6643</v>
      </c>
      <c r="AF5782" t="s">
        <v>7457</v>
      </c>
      <c r="AG5782" t="s">
        <v>6785</v>
      </c>
      <c r="AH5782" t="s">
        <v>6709</v>
      </c>
      <c r="AO5782" s="11" t="s">
        <v>6269</v>
      </c>
      <c r="AP5782" t="s">
        <v>94</v>
      </c>
      <c r="AQ5782" t="s">
        <v>295</v>
      </c>
      <c r="AR5782" t="s">
        <v>6353</v>
      </c>
      <c r="AS5782" t="s">
        <v>3154</v>
      </c>
      <c r="AT5782" t="s">
        <v>769</v>
      </c>
      <c r="AU5782" t="s">
        <v>770</v>
      </c>
    </row>
    <row r="5783" spans="1:51" x14ac:dyDescent="0.25">
      <c r="A5783">
        <v>5782</v>
      </c>
      <c r="B5783">
        <v>7363</v>
      </c>
      <c r="C5783">
        <v>1774</v>
      </c>
      <c r="D5783">
        <v>42</v>
      </c>
      <c r="E5783">
        <v>20</v>
      </c>
      <c r="F5783">
        <v>8</v>
      </c>
      <c r="G5783" t="s">
        <v>10</v>
      </c>
      <c r="H5783">
        <v>1899</v>
      </c>
      <c r="I5783" t="s">
        <v>999</v>
      </c>
      <c r="J5783" t="s">
        <v>3</v>
      </c>
      <c r="K5783" t="s">
        <v>121</v>
      </c>
      <c r="M5783" t="s">
        <v>8</v>
      </c>
      <c r="N5783" t="s">
        <v>771</v>
      </c>
      <c r="O5783">
        <v>1827</v>
      </c>
      <c r="P5783" t="s">
        <v>614</v>
      </c>
      <c r="Q5783">
        <v>71</v>
      </c>
      <c r="R5783" t="s">
        <v>95</v>
      </c>
      <c r="S5783" s="9">
        <v>8</v>
      </c>
      <c r="T5783" s="9">
        <v>4</v>
      </c>
      <c r="U5783" t="s">
        <v>407</v>
      </c>
      <c r="V5783" s="12" t="s">
        <v>407</v>
      </c>
      <c r="W5783" s="12" t="s">
        <v>407</v>
      </c>
      <c r="X5783" s="20" t="s">
        <v>769</v>
      </c>
      <c r="AB5783" t="s">
        <v>5601</v>
      </c>
      <c r="AC5783" t="s">
        <v>2190</v>
      </c>
      <c r="AD5783" t="s">
        <v>6746</v>
      </c>
      <c r="AE5783" t="s">
        <v>6641</v>
      </c>
      <c r="AF5783" t="s">
        <v>7447</v>
      </c>
      <c r="AG5783" t="s">
        <v>6734</v>
      </c>
      <c r="AH5783" t="s">
        <v>6641</v>
      </c>
      <c r="AO5783" s="11" t="s">
        <v>6269</v>
      </c>
      <c r="AP5783" t="s">
        <v>95</v>
      </c>
      <c r="AQ5783" t="s">
        <v>614</v>
      </c>
      <c r="AR5783" t="s">
        <v>769</v>
      </c>
      <c r="AS5783" t="s">
        <v>3154</v>
      </c>
      <c r="AT5783" t="s">
        <v>769</v>
      </c>
      <c r="AU5783" t="s">
        <v>771</v>
      </c>
      <c r="AY5783" t="s">
        <v>3156</v>
      </c>
    </row>
    <row r="5784" spans="1:51" x14ac:dyDescent="0.25">
      <c r="A5784">
        <v>5783</v>
      </c>
      <c r="B5784">
        <v>7363</v>
      </c>
      <c r="C5784">
        <v>1774</v>
      </c>
      <c r="D5784">
        <v>42</v>
      </c>
      <c r="E5784">
        <v>21</v>
      </c>
      <c r="F5784">
        <v>9</v>
      </c>
      <c r="G5784" t="s">
        <v>10</v>
      </c>
      <c r="H5784">
        <v>1899</v>
      </c>
      <c r="I5784" t="s">
        <v>86</v>
      </c>
      <c r="J5784" t="s">
        <v>60</v>
      </c>
      <c r="K5784" t="s">
        <v>396</v>
      </c>
      <c r="M5784" t="s">
        <v>8</v>
      </c>
      <c r="N5784" t="s">
        <v>770</v>
      </c>
      <c r="O5784">
        <v>1814</v>
      </c>
      <c r="P5784" t="s">
        <v>539</v>
      </c>
      <c r="Q5784">
        <v>84</v>
      </c>
      <c r="R5784" t="s">
        <v>94</v>
      </c>
      <c r="S5784" s="9">
        <v>-1</v>
      </c>
      <c r="T5784" s="9">
        <v>-1</v>
      </c>
      <c r="U5784" t="s">
        <v>407</v>
      </c>
      <c r="V5784" s="12" t="s">
        <v>407</v>
      </c>
      <c r="W5784" s="12" t="s">
        <v>407</v>
      </c>
      <c r="X5784" s="20" t="s">
        <v>769</v>
      </c>
      <c r="AB5784" t="s">
        <v>5910</v>
      </c>
      <c r="AC5784" t="s">
        <v>2212</v>
      </c>
      <c r="AD5784" t="s">
        <v>7097</v>
      </c>
      <c r="AE5784" t="s">
        <v>6641</v>
      </c>
      <c r="AF5784" t="s">
        <v>1703</v>
      </c>
      <c r="AG5784" t="s">
        <v>6986</v>
      </c>
      <c r="AH5784" t="s">
        <v>6707</v>
      </c>
      <c r="AO5784" s="11" t="s">
        <v>6269</v>
      </c>
      <c r="AP5784" t="s">
        <v>94</v>
      </c>
      <c r="AQ5784" t="s">
        <v>539</v>
      </c>
      <c r="AR5784" t="s">
        <v>769</v>
      </c>
      <c r="AS5784" t="s">
        <v>3154</v>
      </c>
      <c r="AT5784" t="s">
        <v>769</v>
      </c>
      <c r="AU5784" t="s">
        <v>770</v>
      </c>
    </row>
    <row r="5785" spans="1:51" x14ac:dyDescent="0.25">
      <c r="A5785">
        <v>5784</v>
      </c>
      <c r="B5785">
        <v>7363</v>
      </c>
      <c r="C5785">
        <v>1774</v>
      </c>
      <c r="D5785">
        <v>42</v>
      </c>
      <c r="E5785">
        <v>22</v>
      </c>
      <c r="F5785">
        <v>9</v>
      </c>
      <c r="G5785" t="s">
        <v>10</v>
      </c>
      <c r="H5785">
        <v>1899</v>
      </c>
      <c r="I5785" t="s">
        <v>57</v>
      </c>
      <c r="K5785" t="s">
        <v>3911</v>
      </c>
      <c r="M5785" t="s">
        <v>8</v>
      </c>
      <c r="N5785" t="s">
        <v>770</v>
      </c>
      <c r="O5785">
        <v>1816</v>
      </c>
      <c r="P5785" t="s">
        <v>436</v>
      </c>
      <c r="Q5785">
        <v>82</v>
      </c>
      <c r="R5785" t="s">
        <v>94</v>
      </c>
      <c r="S5785" s="9">
        <v>-1</v>
      </c>
      <c r="T5785" s="9">
        <v>-1</v>
      </c>
      <c r="U5785" t="s">
        <v>407</v>
      </c>
      <c r="V5785" s="12" t="s">
        <v>407</v>
      </c>
      <c r="W5785" s="12" t="s">
        <v>407</v>
      </c>
      <c r="X5785" s="20" t="s">
        <v>769</v>
      </c>
      <c r="AB5785" t="s">
        <v>1703</v>
      </c>
      <c r="AC5785" t="s">
        <v>1703</v>
      </c>
      <c r="AD5785" t="s">
        <v>6986</v>
      </c>
      <c r="AE5785" t="s">
        <v>6707</v>
      </c>
      <c r="AO5785" s="11" t="s">
        <v>6269</v>
      </c>
      <c r="AP5785" t="s">
        <v>94</v>
      </c>
      <c r="AQ5785" t="s">
        <v>436</v>
      </c>
      <c r="AR5785" t="s">
        <v>3267</v>
      </c>
      <c r="AS5785" t="s">
        <v>3154</v>
      </c>
      <c r="AT5785" t="s">
        <v>769</v>
      </c>
      <c r="AU5785" t="s">
        <v>770</v>
      </c>
    </row>
    <row r="5786" spans="1:51" x14ac:dyDescent="0.25">
      <c r="A5786">
        <v>5785</v>
      </c>
      <c r="B5786">
        <v>7363</v>
      </c>
      <c r="C5786">
        <v>1774</v>
      </c>
      <c r="D5786">
        <v>42</v>
      </c>
      <c r="E5786">
        <v>23</v>
      </c>
      <c r="F5786">
        <v>9</v>
      </c>
      <c r="G5786" t="s">
        <v>10</v>
      </c>
      <c r="H5786">
        <v>1899</v>
      </c>
      <c r="I5786" t="s">
        <v>580</v>
      </c>
      <c r="J5786" t="s">
        <v>3</v>
      </c>
      <c r="K5786" t="s">
        <v>3912</v>
      </c>
      <c r="M5786" t="s">
        <v>89</v>
      </c>
      <c r="N5786" t="s">
        <v>773</v>
      </c>
      <c r="O5786">
        <v>1897</v>
      </c>
      <c r="P5786" t="s">
        <v>503</v>
      </c>
      <c r="Q5786">
        <v>1</v>
      </c>
      <c r="R5786" t="s">
        <v>94</v>
      </c>
      <c r="S5786" s="9">
        <v>-1</v>
      </c>
      <c r="T5786" s="9">
        <v>-1</v>
      </c>
      <c r="U5786" t="s">
        <v>1107</v>
      </c>
      <c r="V5786" s="12">
        <v>7</v>
      </c>
      <c r="W5786" s="12">
        <v>3</v>
      </c>
      <c r="X5786" s="20" t="s">
        <v>769</v>
      </c>
      <c r="AB5786" t="s">
        <v>5903</v>
      </c>
      <c r="AC5786" t="s">
        <v>2085</v>
      </c>
      <c r="AD5786" t="s">
        <v>6985</v>
      </c>
      <c r="AE5786" t="s">
        <v>6641</v>
      </c>
      <c r="AO5786" s="11" t="s">
        <v>6269</v>
      </c>
      <c r="AP5786" t="s">
        <v>94</v>
      </c>
      <c r="AQ5786" t="s">
        <v>503</v>
      </c>
      <c r="AR5786" t="s">
        <v>769</v>
      </c>
      <c r="AS5786" t="s">
        <v>3154</v>
      </c>
      <c r="AT5786" t="s">
        <v>769</v>
      </c>
      <c r="AU5786" t="s">
        <v>407</v>
      </c>
      <c r="AV5786" t="s">
        <v>1107</v>
      </c>
      <c r="AW5786" t="s">
        <v>3156</v>
      </c>
    </row>
    <row r="5787" spans="1:51" x14ac:dyDescent="0.25">
      <c r="A5787">
        <v>5786</v>
      </c>
      <c r="B5787">
        <v>7363</v>
      </c>
      <c r="C5787">
        <v>1774</v>
      </c>
      <c r="D5787">
        <v>42</v>
      </c>
      <c r="E5787">
        <v>24</v>
      </c>
      <c r="F5787">
        <v>10</v>
      </c>
      <c r="G5787" t="s">
        <v>10</v>
      </c>
      <c r="H5787">
        <v>1899</v>
      </c>
      <c r="I5787" t="s">
        <v>353</v>
      </c>
      <c r="K5787" t="s">
        <v>3253</v>
      </c>
      <c r="L5787" t="s">
        <v>4439</v>
      </c>
      <c r="M5787" t="s">
        <v>8</v>
      </c>
      <c r="N5787" t="s">
        <v>407</v>
      </c>
      <c r="O5787">
        <v>1899</v>
      </c>
      <c r="P5787" t="s">
        <v>407</v>
      </c>
      <c r="Q5787">
        <v>0</v>
      </c>
      <c r="R5787" t="s">
        <v>94</v>
      </c>
      <c r="S5787" s="9">
        <v>-1</v>
      </c>
      <c r="T5787" s="9">
        <v>-1</v>
      </c>
      <c r="U5787" t="s">
        <v>758</v>
      </c>
      <c r="V5787" s="12">
        <v>7</v>
      </c>
      <c r="W5787" s="12">
        <v>3</v>
      </c>
      <c r="X5787" s="20" t="s">
        <v>769</v>
      </c>
      <c r="AB5787" t="s">
        <v>407</v>
      </c>
      <c r="AC5787" t="s">
        <v>407</v>
      </c>
      <c r="AD5787" t="s">
        <v>6665</v>
      </c>
      <c r="AE5787" t="s">
        <v>6666</v>
      </c>
      <c r="AO5787" s="11" t="s">
        <v>6269</v>
      </c>
      <c r="AP5787" t="s">
        <v>407</v>
      </c>
      <c r="AQ5787" t="s">
        <v>407</v>
      </c>
      <c r="AR5787" t="s">
        <v>769</v>
      </c>
      <c r="AS5787" t="s">
        <v>3154</v>
      </c>
      <c r="AT5787" t="s">
        <v>769</v>
      </c>
      <c r="AU5787" t="s">
        <v>407</v>
      </c>
      <c r="AV5787" t="s">
        <v>758</v>
      </c>
      <c r="AW5787" t="s">
        <v>3156</v>
      </c>
    </row>
    <row r="5788" spans="1:51" x14ac:dyDescent="0.25">
      <c r="A5788">
        <v>5787</v>
      </c>
      <c r="B5788">
        <v>7363</v>
      </c>
      <c r="C5788">
        <v>1774</v>
      </c>
      <c r="D5788">
        <v>42</v>
      </c>
      <c r="E5788">
        <v>25</v>
      </c>
      <c r="F5788">
        <v>9</v>
      </c>
      <c r="G5788" t="s">
        <v>10</v>
      </c>
      <c r="H5788">
        <v>1899</v>
      </c>
      <c r="I5788" t="s">
        <v>965</v>
      </c>
      <c r="K5788" t="s">
        <v>206</v>
      </c>
      <c r="M5788" t="s">
        <v>8</v>
      </c>
      <c r="N5788" t="s">
        <v>773</v>
      </c>
      <c r="O5788">
        <v>1895</v>
      </c>
      <c r="P5788" t="s">
        <v>327</v>
      </c>
      <c r="Q5788">
        <v>3</v>
      </c>
      <c r="R5788" t="s">
        <v>94</v>
      </c>
      <c r="S5788" s="9">
        <v>-1</v>
      </c>
      <c r="T5788" s="9">
        <v>-1</v>
      </c>
      <c r="U5788" t="s">
        <v>4475</v>
      </c>
      <c r="V5788" s="12">
        <v>12</v>
      </c>
      <c r="W5788" s="12">
        <v>5</v>
      </c>
      <c r="X5788" s="20" t="s">
        <v>769</v>
      </c>
      <c r="AB5788" t="s">
        <v>5911</v>
      </c>
      <c r="AC5788" t="s">
        <v>2244</v>
      </c>
      <c r="AD5788" t="s">
        <v>6668</v>
      </c>
      <c r="AE5788" t="s">
        <v>6641</v>
      </c>
      <c r="AF5788" t="s">
        <v>2061</v>
      </c>
      <c r="AG5788" t="s">
        <v>6853</v>
      </c>
      <c r="AH5788" t="s">
        <v>6641</v>
      </c>
      <c r="AO5788" s="11" t="s">
        <v>6269</v>
      </c>
      <c r="AP5788" t="s">
        <v>94</v>
      </c>
      <c r="AQ5788" t="s">
        <v>327</v>
      </c>
      <c r="AR5788" t="s">
        <v>769</v>
      </c>
      <c r="AS5788" t="s">
        <v>3154</v>
      </c>
      <c r="AT5788" t="s">
        <v>769</v>
      </c>
      <c r="AU5788" t="s">
        <v>407</v>
      </c>
      <c r="AV5788" t="s">
        <v>240</v>
      </c>
      <c r="AW5788" t="s">
        <v>3156</v>
      </c>
    </row>
    <row r="5789" spans="1:51" x14ac:dyDescent="0.25">
      <c r="A5789">
        <v>5788</v>
      </c>
      <c r="B5789">
        <v>7363</v>
      </c>
      <c r="C5789">
        <v>1774</v>
      </c>
      <c r="D5789">
        <v>43</v>
      </c>
      <c r="E5789">
        <v>26</v>
      </c>
      <c r="F5789">
        <v>11</v>
      </c>
      <c r="G5789" t="s">
        <v>10</v>
      </c>
      <c r="H5789">
        <v>1899</v>
      </c>
      <c r="I5789" t="s">
        <v>2151</v>
      </c>
      <c r="K5789" t="s">
        <v>73</v>
      </c>
      <c r="M5789" t="s">
        <v>89</v>
      </c>
      <c r="N5789" t="s">
        <v>773</v>
      </c>
      <c r="O5789">
        <v>1897</v>
      </c>
      <c r="P5789" t="s">
        <v>503</v>
      </c>
      <c r="Q5789">
        <v>1</v>
      </c>
      <c r="R5789" t="s">
        <v>94</v>
      </c>
      <c r="S5789" s="9">
        <v>-1</v>
      </c>
      <c r="T5789" s="9">
        <v>-1</v>
      </c>
      <c r="U5789" t="s">
        <v>4496</v>
      </c>
      <c r="V5789" s="12">
        <v>9</v>
      </c>
      <c r="W5789" s="12">
        <v>3</v>
      </c>
      <c r="X5789" s="20" t="s">
        <v>769</v>
      </c>
      <c r="AB5789" t="s">
        <v>5706</v>
      </c>
      <c r="AC5789" t="s">
        <v>2212</v>
      </c>
      <c r="AD5789" t="s">
        <v>7097</v>
      </c>
      <c r="AE5789" t="s">
        <v>6641</v>
      </c>
      <c r="AF5789" t="s">
        <v>2087</v>
      </c>
      <c r="AG5789" t="s">
        <v>6682</v>
      </c>
      <c r="AH5789" t="s">
        <v>6641</v>
      </c>
      <c r="AO5789" s="11" t="s">
        <v>6270</v>
      </c>
      <c r="AP5789" t="s">
        <v>94</v>
      </c>
      <c r="AQ5789" t="s">
        <v>503</v>
      </c>
      <c r="AR5789" t="s">
        <v>769</v>
      </c>
      <c r="AS5789" t="s">
        <v>3154</v>
      </c>
      <c r="AT5789" t="s">
        <v>769</v>
      </c>
      <c r="AU5789" t="s">
        <v>407</v>
      </c>
      <c r="AV5789" t="s">
        <v>3297</v>
      </c>
      <c r="AW5789" t="s">
        <v>3156</v>
      </c>
    </row>
    <row r="5790" spans="1:51" x14ac:dyDescent="0.25">
      <c r="A5790">
        <v>5789</v>
      </c>
      <c r="B5790">
        <v>7363</v>
      </c>
      <c r="C5790">
        <v>1774</v>
      </c>
      <c r="D5790">
        <v>43</v>
      </c>
      <c r="E5790">
        <v>27</v>
      </c>
      <c r="F5790">
        <v>11</v>
      </c>
      <c r="G5790" t="s">
        <v>10</v>
      </c>
      <c r="H5790">
        <v>1899</v>
      </c>
      <c r="I5790" t="s">
        <v>2874</v>
      </c>
      <c r="K5790" t="s">
        <v>75</v>
      </c>
      <c r="M5790" t="s">
        <v>8</v>
      </c>
      <c r="N5790" t="s">
        <v>773</v>
      </c>
      <c r="O5790">
        <v>1898</v>
      </c>
      <c r="P5790" t="s">
        <v>379</v>
      </c>
      <c r="Q5790">
        <v>0.57999999999999996</v>
      </c>
      <c r="R5790" t="s">
        <v>94</v>
      </c>
      <c r="S5790" s="9">
        <v>-1</v>
      </c>
      <c r="T5790" s="9">
        <v>-1</v>
      </c>
      <c r="U5790" t="s">
        <v>240</v>
      </c>
      <c r="V5790" s="12">
        <v>13</v>
      </c>
      <c r="W5790" s="12">
        <v>5</v>
      </c>
      <c r="X5790" s="20" t="s">
        <v>769</v>
      </c>
      <c r="AB5790" t="s">
        <v>2397</v>
      </c>
      <c r="AC5790" t="s">
        <v>2397</v>
      </c>
      <c r="AD5790" t="s">
        <v>7039</v>
      </c>
      <c r="AE5790" t="s">
        <v>6697</v>
      </c>
      <c r="AO5790" s="11" t="s">
        <v>6270</v>
      </c>
      <c r="AP5790" t="s">
        <v>94</v>
      </c>
      <c r="AQ5790" t="s">
        <v>379</v>
      </c>
      <c r="AR5790" t="s">
        <v>769</v>
      </c>
      <c r="AS5790" t="s">
        <v>3154</v>
      </c>
      <c r="AT5790" t="s">
        <v>769</v>
      </c>
      <c r="AU5790" t="s">
        <v>407</v>
      </c>
      <c r="AV5790" t="s">
        <v>240</v>
      </c>
      <c r="AW5790" t="s">
        <v>3156</v>
      </c>
    </row>
    <row r="5791" spans="1:51" x14ac:dyDescent="0.25">
      <c r="A5791">
        <v>5790</v>
      </c>
      <c r="B5791">
        <v>7363</v>
      </c>
      <c r="C5791">
        <v>1774</v>
      </c>
      <c r="D5791">
        <v>43</v>
      </c>
      <c r="E5791">
        <v>28</v>
      </c>
      <c r="F5791">
        <v>12</v>
      </c>
      <c r="G5791" t="s">
        <v>10</v>
      </c>
      <c r="H5791">
        <v>1899</v>
      </c>
      <c r="I5791" t="s">
        <v>2268</v>
      </c>
      <c r="J5791" t="s">
        <v>60</v>
      </c>
      <c r="K5791" t="s">
        <v>3913</v>
      </c>
      <c r="M5791" t="s">
        <v>89</v>
      </c>
      <c r="N5791" t="s">
        <v>770</v>
      </c>
      <c r="O5791">
        <v>1824</v>
      </c>
      <c r="P5791" t="s">
        <v>330</v>
      </c>
      <c r="Q5791">
        <v>74</v>
      </c>
      <c r="R5791" t="s">
        <v>94</v>
      </c>
      <c r="S5791" s="9">
        <v>-1</v>
      </c>
      <c r="T5791" s="9">
        <v>-1</v>
      </c>
      <c r="U5791" t="s">
        <v>617</v>
      </c>
      <c r="V5791" s="12">
        <v>7</v>
      </c>
      <c r="W5791" s="12">
        <v>3</v>
      </c>
      <c r="X5791" s="20" t="s">
        <v>769</v>
      </c>
      <c r="AB5791" t="s">
        <v>1703</v>
      </c>
      <c r="AC5791" t="s">
        <v>1703</v>
      </c>
      <c r="AD5791" t="s">
        <v>6986</v>
      </c>
      <c r="AE5791" t="s">
        <v>6707</v>
      </c>
      <c r="AO5791" s="11" t="s">
        <v>6270</v>
      </c>
      <c r="AP5791" t="s">
        <v>94</v>
      </c>
      <c r="AQ5791" t="s">
        <v>330</v>
      </c>
      <c r="AR5791" t="s">
        <v>3261</v>
      </c>
      <c r="AS5791" t="s">
        <v>3240</v>
      </c>
      <c r="AT5791" t="s">
        <v>769</v>
      </c>
      <c r="AU5791" t="s">
        <v>770</v>
      </c>
    </row>
    <row r="5792" spans="1:51" x14ac:dyDescent="0.25">
      <c r="A5792">
        <v>5791</v>
      </c>
      <c r="B5792">
        <v>7363</v>
      </c>
      <c r="C5792">
        <v>1774</v>
      </c>
      <c r="D5792">
        <v>43</v>
      </c>
      <c r="E5792">
        <v>29</v>
      </c>
      <c r="F5792">
        <v>14</v>
      </c>
      <c r="G5792" t="s">
        <v>10</v>
      </c>
      <c r="H5792">
        <v>1899</v>
      </c>
      <c r="I5792" t="s">
        <v>965</v>
      </c>
      <c r="K5792" t="s">
        <v>71</v>
      </c>
      <c r="M5792" t="s">
        <v>89</v>
      </c>
      <c r="N5792" t="s">
        <v>773</v>
      </c>
      <c r="O5792">
        <v>1833</v>
      </c>
      <c r="P5792" t="s">
        <v>303</v>
      </c>
      <c r="Q5792">
        <v>65</v>
      </c>
      <c r="R5792" t="s">
        <v>806</v>
      </c>
      <c r="S5792" s="9">
        <v>9</v>
      </c>
      <c r="T5792" s="9">
        <v>3</v>
      </c>
      <c r="U5792" t="s">
        <v>407</v>
      </c>
      <c r="V5792" s="12" t="s">
        <v>407</v>
      </c>
      <c r="W5792" s="12" t="s">
        <v>407</v>
      </c>
      <c r="X5792" s="20" t="s">
        <v>769</v>
      </c>
      <c r="AB5792" t="s">
        <v>1703</v>
      </c>
      <c r="AC5792" t="s">
        <v>1703</v>
      </c>
      <c r="AD5792" t="s">
        <v>6986</v>
      </c>
      <c r="AE5792" t="s">
        <v>6707</v>
      </c>
      <c r="AO5792" s="11" t="s">
        <v>6270</v>
      </c>
      <c r="AP5792" t="s">
        <v>806</v>
      </c>
      <c r="AQ5792" t="s">
        <v>303</v>
      </c>
      <c r="AR5792" t="s">
        <v>769</v>
      </c>
      <c r="AS5792" t="s">
        <v>3154</v>
      </c>
      <c r="AT5792" t="s">
        <v>769</v>
      </c>
      <c r="AU5792" t="s">
        <v>773</v>
      </c>
    </row>
    <row r="5793" spans="1:52" x14ac:dyDescent="0.25">
      <c r="A5793">
        <v>5792</v>
      </c>
      <c r="B5793">
        <v>7363</v>
      </c>
      <c r="C5793">
        <v>1774</v>
      </c>
      <c r="D5793">
        <v>43</v>
      </c>
      <c r="E5793">
        <v>30</v>
      </c>
      <c r="F5793">
        <v>15</v>
      </c>
      <c r="G5793" t="s">
        <v>10</v>
      </c>
      <c r="H5793">
        <v>1899</v>
      </c>
      <c r="I5793" t="s">
        <v>2492</v>
      </c>
      <c r="K5793" t="s">
        <v>2804</v>
      </c>
      <c r="M5793" t="s">
        <v>8</v>
      </c>
      <c r="N5793" t="s">
        <v>773</v>
      </c>
      <c r="O5793">
        <v>1898</v>
      </c>
      <c r="P5793" t="s">
        <v>379</v>
      </c>
      <c r="Q5793">
        <v>0.57999999999999996</v>
      </c>
      <c r="R5793" t="s">
        <v>94</v>
      </c>
      <c r="S5793" s="9">
        <v>-1</v>
      </c>
      <c r="T5793" s="9">
        <v>-1</v>
      </c>
      <c r="U5793" t="s">
        <v>4475</v>
      </c>
      <c r="V5793" s="12">
        <v>12</v>
      </c>
      <c r="W5793" s="12">
        <v>5</v>
      </c>
      <c r="X5793" s="20" t="s">
        <v>769</v>
      </c>
      <c r="AB5793" t="s">
        <v>5903</v>
      </c>
      <c r="AC5793" t="s">
        <v>2085</v>
      </c>
      <c r="AD5793" t="s">
        <v>6985</v>
      </c>
      <c r="AE5793" t="s">
        <v>6641</v>
      </c>
      <c r="AO5793" s="11" t="s">
        <v>6270</v>
      </c>
      <c r="AP5793" t="s">
        <v>94</v>
      </c>
      <c r="AQ5793" t="s">
        <v>379</v>
      </c>
      <c r="AR5793" t="s">
        <v>769</v>
      </c>
      <c r="AS5793" t="s">
        <v>3154</v>
      </c>
      <c r="AT5793" t="s">
        <v>769</v>
      </c>
      <c r="AU5793" t="s">
        <v>407</v>
      </c>
      <c r="AV5793" t="s">
        <v>240</v>
      </c>
      <c r="AW5793" t="s">
        <v>3156</v>
      </c>
    </row>
    <row r="5794" spans="1:52" x14ac:dyDescent="0.25">
      <c r="A5794">
        <v>5793</v>
      </c>
      <c r="B5794">
        <v>7363</v>
      </c>
      <c r="C5794">
        <v>1774</v>
      </c>
      <c r="D5794">
        <v>43</v>
      </c>
      <c r="E5794">
        <v>31</v>
      </c>
      <c r="F5794">
        <v>13</v>
      </c>
      <c r="G5794" t="s">
        <v>10</v>
      </c>
      <c r="H5794">
        <v>1899</v>
      </c>
      <c r="I5794" t="s">
        <v>3914</v>
      </c>
      <c r="K5794" t="s">
        <v>3915</v>
      </c>
      <c r="M5794" t="s">
        <v>8</v>
      </c>
      <c r="N5794" t="s">
        <v>770</v>
      </c>
      <c r="P5794" t="s">
        <v>301</v>
      </c>
      <c r="Q5794">
        <v>40</v>
      </c>
      <c r="R5794" t="s">
        <v>4516</v>
      </c>
      <c r="S5794" s="9">
        <v>4</v>
      </c>
      <c r="T5794" s="9">
        <v>2</v>
      </c>
      <c r="U5794" t="s">
        <v>1544</v>
      </c>
      <c r="V5794" s="12">
        <v>9</v>
      </c>
      <c r="W5794" s="12">
        <v>3</v>
      </c>
      <c r="X5794" s="6" t="s">
        <v>346</v>
      </c>
      <c r="AB5794" t="s">
        <v>407</v>
      </c>
      <c r="AC5794" t="s">
        <v>407</v>
      </c>
      <c r="AD5794" t="s">
        <v>6665</v>
      </c>
      <c r="AE5794" t="s">
        <v>6666</v>
      </c>
      <c r="AO5794" s="11" t="s">
        <v>6270</v>
      </c>
      <c r="AP5794" t="s">
        <v>4516</v>
      </c>
      <c r="AQ5794" t="s">
        <v>301</v>
      </c>
      <c r="AR5794" t="s">
        <v>1358</v>
      </c>
      <c r="AS5794" t="s">
        <v>3310</v>
      </c>
      <c r="AT5794" t="s">
        <v>769</v>
      </c>
      <c r="AU5794" t="s">
        <v>770</v>
      </c>
      <c r="AV5794" t="s">
        <v>1544</v>
      </c>
      <c r="AZ5794" t="s">
        <v>6441</v>
      </c>
    </row>
    <row r="5795" spans="1:52" x14ac:dyDescent="0.25">
      <c r="A5795">
        <v>5794</v>
      </c>
      <c r="B5795">
        <v>7363</v>
      </c>
      <c r="C5795">
        <v>1774</v>
      </c>
      <c r="D5795">
        <v>43</v>
      </c>
      <c r="E5795">
        <v>32</v>
      </c>
      <c r="F5795">
        <v>17</v>
      </c>
      <c r="G5795" t="s">
        <v>10</v>
      </c>
      <c r="H5795">
        <v>1899</v>
      </c>
      <c r="I5795" t="s">
        <v>354</v>
      </c>
      <c r="J5795" t="s">
        <v>3</v>
      </c>
      <c r="K5795" t="s">
        <v>3253</v>
      </c>
      <c r="L5795" t="s">
        <v>4439</v>
      </c>
      <c r="M5795" t="s">
        <v>89</v>
      </c>
      <c r="N5795" t="s">
        <v>407</v>
      </c>
      <c r="O5795">
        <v>1899</v>
      </c>
      <c r="P5795" t="s">
        <v>407</v>
      </c>
      <c r="Q5795">
        <v>0</v>
      </c>
      <c r="R5795" t="s">
        <v>94</v>
      </c>
      <c r="S5795" s="9">
        <v>-1</v>
      </c>
      <c r="T5795" s="9">
        <v>-1</v>
      </c>
      <c r="U5795" t="s">
        <v>94</v>
      </c>
      <c r="V5795" s="12">
        <v>-1</v>
      </c>
      <c r="W5795" s="12">
        <v>-1</v>
      </c>
      <c r="X5795" s="20" t="s">
        <v>769</v>
      </c>
      <c r="AB5795" t="s">
        <v>407</v>
      </c>
      <c r="AC5795" t="s">
        <v>407</v>
      </c>
      <c r="AD5795" t="s">
        <v>6665</v>
      </c>
      <c r="AE5795" t="s">
        <v>6666</v>
      </c>
      <c r="AO5795" s="11" t="s">
        <v>6270</v>
      </c>
      <c r="AP5795" t="s">
        <v>407</v>
      </c>
      <c r="AQ5795" t="s">
        <v>407</v>
      </c>
      <c r="AR5795" t="s">
        <v>769</v>
      </c>
      <c r="AS5795" t="s">
        <v>3154</v>
      </c>
      <c r="AT5795" t="s">
        <v>769</v>
      </c>
      <c r="AU5795" t="s">
        <v>407</v>
      </c>
      <c r="AV5795" t="s">
        <v>3156</v>
      </c>
      <c r="AW5795" t="s">
        <v>3156</v>
      </c>
    </row>
    <row r="5796" spans="1:52" x14ac:dyDescent="0.25">
      <c r="A5796">
        <v>5795</v>
      </c>
      <c r="B5796">
        <v>7363</v>
      </c>
      <c r="C5796">
        <v>1774</v>
      </c>
      <c r="D5796">
        <v>43</v>
      </c>
      <c r="E5796">
        <v>33</v>
      </c>
      <c r="F5796">
        <v>20</v>
      </c>
      <c r="G5796" t="s">
        <v>10</v>
      </c>
      <c r="H5796">
        <v>1899</v>
      </c>
      <c r="I5796" t="s">
        <v>684</v>
      </c>
      <c r="J5796" t="s">
        <v>13</v>
      </c>
      <c r="K5796" t="s">
        <v>1398</v>
      </c>
      <c r="M5796" t="s">
        <v>89</v>
      </c>
      <c r="N5796" t="s">
        <v>773</v>
      </c>
      <c r="O5796">
        <v>1897</v>
      </c>
      <c r="P5796" t="s">
        <v>507</v>
      </c>
      <c r="Q5796">
        <v>20</v>
      </c>
      <c r="R5796" t="s">
        <v>94</v>
      </c>
      <c r="S5796" s="9">
        <v>-1</v>
      </c>
      <c r="T5796" s="9">
        <v>-1</v>
      </c>
      <c r="U5796" t="s">
        <v>4496</v>
      </c>
      <c r="V5796" s="12">
        <v>9</v>
      </c>
      <c r="W5796" s="12">
        <v>3</v>
      </c>
      <c r="X5796" s="20" t="s">
        <v>769</v>
      </c>
      <c r="AB5796" t="s">
        <v>5706</v>
      </c>
      <c r="AC5796" t="s">
        <v>2212</v>
      </c>
      <c r="AD5796" t="s">
        <v>7097</v>
      </c>
      <c r="AE5796" t="s">
        <v>6641</v>
      </c>
      <c r="AF5796" t="s">
        <v>2087</v>
      </c>
      <c r="AG5796" t="s">
        <v>6682</v>
      </c>
      <c r="AH5796" t="s">
        <v>6641</v>
      </c>
      <c r="AO5796" s="11" t="s">
        <v>6270</v>
      </c>
      <c r="AP5796" t="s">
        <v>94</v>
      </c>
      <c r="AQ5796" t="s">
        <v>507</v>
      </c>
      <c r="AR5796" t="s">
        <v>769</v>
      </c>
      <c r="AS5796" t="s">
        <v>3154</v>
      </c>
      <c r="AT5796" t="s">
        <v>769</v>
      </c>
      <c r="AU5796" t="s">
        <v>407</v>
      </c>
      <c r="AV5796" t="s">
        <v>240</v>
      </c>
      <c r="AW5796" t="s">
        <v>3156</v>
      </c>
    </row>
    <row r="5797" spans="1:52" x14ac:dyDescent="0.25">
      <c r="A5797">
        <v>5796</v>
      </c>
      <c r="B5797">
        <v>7363</v>
      </c>
      <c r="C5797">
        <v>1774</v>
      </c>
      <c r="D5797">
        <v>43</v>
      </c>
      <c r="E5797">
        <v>34</v>
      </c>
      <c r="F5797">
        <v>24</v>
      </c>
      <c r="G5797" t="s">
        <v>10</v>
      </c>
      <c r="H5797">
        <v>1899</v>
      </c>
      <c r="I5797" t="s">
        <v>412</v>
      </c>
      <c r="J5797" t="s">
        <v>13</v>
      </c>
      <c r="K5797" t="s">
        <v>281</v>
      </c>
      <c r="M5797" t="s">
        <v>89</v>
      </c>
      <c r="N5797" t="s">
        <v>773</v>
      </c>
      <c r="O5797">
        <v>1818</v>
      </c>
      <c r="P5797" t="s">
        <v>305</v>
      </c>
      <c r="Q5797">
        <v>80</v>
      </c>
      <c r="R5797" t="s">
        <v>94</v>
      </c>
      <c r="S5797" s="9">
        <v>-1</v>
      </c>
      <c r="T5797" s="9">
        <v>-1</v>
      </c>
      <c r="U5797" t="s">
        <v>95</v>
      </c>
      <c r="V5797" s="12">
        <v>8</v>
      </c>
      <c r="W5797" s="12">
        <v>4</v>
      </c>
      <c r="X5797" s="20" t="s">
        <v>769</v>
      </c>
      <c r="AB5797" t="s">
        <v>5742</v>
      </c>
      <c r="AC5797" t="s">
        <v>3227</v>
      </c>
      <c r="AD5797" t="s">
        <v>7152</v>
      </c>
      <c r="AE5797" t="s">
        <v>6712</v>
      </c>
      <c r="AF5797" t="s">
        <v>7405</v>
      </c>
      <c r="AG5797" t="s">
        <v>6679</v>
      </c>
      <c r="AH5797" t="s">
        <v>6657</v>
      </c>
      <c r="AO5797" s="11" t="s">
        <v>6270</v>
      </c>
      <c r="AP5797" t="s">
        <v>94</v>
      </c>
      <c r="AQ5797" t="s">
        <v>305</v>
      </c>
      <c r="AR5797" t="s">
        <v>769</v>
      </c>
      <c r="AS5797" t="s">
        <v>3154</v>
      </c>
      <c r="AT5797" t="s">
        <v>769</v>
      </c>
      <c r="AU5797" t="s">
        <v>773</v>
      </c>
    </row>
    <row r="5798" spans="1:52" x14ac:dyDescent="0.25">
      <c r="A5798">
        <v>5797</v>
      </c>
      <c r="B5798">
        <v>7363</v>
      </c>
      <c r="C5798">
        <v>1774</v>
      </c>
      <c r="D5798">
        <v>43</v>
      </c>
      <c r="E5798">
        <v>35</v>
      </c>
      <c r="F5798">
        <v>25</v>
      </c>
      <c r="G5798" t="s">
        <v>10</v>
      </c>
      <c r="H5798">
        <v>1899</v>
      </c>
      <c r="I5798" t="s">
        <v>1592</v>
      </c>
      <c r="K5798" t="s">
        <v>1125</v>
      </c>
      <c r="M5798" t="s">
        <v>89</v>
      </c>
      <c r="N5798" t="s">
        <v>773</v>
      </c>
      <c r="O5798">
        <v>1897</v>
      </c>
      <c r="P5798" t="s">
        <v>313</v>
      </c>
      <c r="Q5798">
        <v>2</v>
      </c>
      <c r="R5798" t="s">
        <v>94</v>
      </c>
      <c r="S5798" s="9">
        <v>-1</v>
      </c>
      <c r="T5798" s="9">
        <v>-1</v>
      </c>
      <c r="U5798" t="s">
        <v>95</v>
      </c>
      <c r="V5798" s="12">
        <v>8</v>
      </c>
      <c r="W5798" s="12">
        <v>4</v>
      </c>
      <c r="X5798" s="20" t="s">
        <v>769</v>
      </c>
      <c r="AB5798" t="s">
        <v>5887</v>
      </c>
      <c r="AC5798" t="s">
        <v>2603</v>
      </c>
      <c r="AD5798" t="s">
        <v>6665</v>
      </c>
      <c r="AE5798" t="s">
        <v>6666</v>
      </c>
      <c r="AF5798" t="s">
        <v>5764</v>
      </c>
      <c r="AG5798" t="s">
        <v>6665</v>
      </c>
      <c r="AH5798" t="s">
        <v>6666</v>
      </c>
      <c r="AO5798" s="11" t="s">
        <v>6270</v>
      </c>
      <c r="AP5798" t="s">
        <v>94</v>
      </c>
      <c r="AQ5798" t="s">
        <v>313</v>
      </c>
      <c r="AR5798" t="s">
        <v>769</v>
      </c>
      <c r="AS5798" t="s">
        <v>3154</v>
      </c>
      <c r="AT5798" t="s">
        <v>769</v>
      </c>
      <c r="AU5798" t="s">
        <v>407</v>
      </c>
      <c r="AV5798" t="s">
        <v>95</v>
      </c>
      <c r="AW5798" t="s">
        <v>3156</v>
      </c>
    </row>
    <row r="5799" spans="1:52" x14ac:dyDescent="0.25">
      <c r="A5799">
        <v>5798</v>
      </c>
      <c r="B5799">
        <v>7363</v>
      </c>
      <c r="C5799">
        <v>1774</v>
      </c>
      <c r="D5799">
        <v>43</v>
      </c>
      <c r="E5799">
        <v>36</v>
      </c>
      <c r="F5799">
        <v>1</v>
      </c>
      <c r="G5799" t="s">
        <v>11</v>
      </c>
      <c r="H5799">
        <v>1899</v>
      </c>
      <c r="I5799" t="s">
        <v>114</v>
      </c>
      <c r="J5799" t="s">
        <v>3</v>
      </c>
      <c r="K5799" t="s">
        <v>121</v>
      </c>
      <c r="M5799" t="s">
        <v>8</v>
      </c>
      <c r="N5799" t="s">
        <v>773</v>
      </c>
      <c r="O5799">
        <v>1898</v>
      </c>
      <c r="P5799" t="s">
        <v>238</v>
      </c>
      <c r="Q5799">
        <v>0.25</v>
      </c>
      <c r="R5799" t="s">
        <v>94</v>
      </c>
      <c r="S5799" s="9">
        <v>-1</v>
      </c>
      <c r="T5799" s="9">
        <v>-1</v>
      </c>
      <c r="U5799" t="s">
        <v>4496</v>
      </c>
      <c r="V5799" s="12">
        <v>9</v>
      </c>
      <c r="W5799" s="12">
        <v>3</v>
      </c>
      <c r="X5799" s="20" t="s">
        <v>769</v>
      </c>
      <c r="AB5799" t="s">
        <v>1706</v>
      </c>
      <c r="AC5799" t="s">
        <v>1706</v>
      </c>
      <c r="AD5799" t="s">
        <v>7032</v>
      </c>
      <c r="AE5799" t="s">
        <v>6666</v>
      </c>
      <c r="AO5799" s="11" t="s">
        <v>6270</v>
      </c>
      <c r="AP5799" t="s">
        <v>94</v>
      </c>
      <c r="AQ5799" t="s">
        <v>238</v>
      </c>
      <c r="AR5799" t="s">
        <v>769</v>
      </c>
      <c r="AS5799" t="s">
        <v>3154</v>
      </c>
      <c r="AT5799" t="s">
        <v>769</v>
      </c>
      <c r="AU5799" t="s">
        <v>407</v>
      </c>
      <c r="AV5799" t="s">
        <v>240</v>
      </c>
      <c r="AW5799" t="s">
        <v>3156</v>
      </c>
    </row>
    <row r="5800" spans="1:52" x14ac:dyDescent="0.25">
      <c r="A5800">
        <v>5799</v>
      </c>
      <c r="B5800">
        <v>7363</v>
      </c>
      <c r="C5800">
        <v>1774</v>
      </c>
      <c r="D5800">
        <v>43</v>
      </c>
      <c r="E5800">
        <v>37</v>
      </c>
      <c r="F5800">
        <v>6</v>
      </c>
      <c r="G5800" t="s">
        <v>11</v>
      </c>
      <c r="H5800">
        <v>1899</v>
      </c>
      <c r="I5800" t="s">
        <v>1255</v>
      </c>
      <c r="J5800" t="s">
        <v>3</v>
      </c>
      <c r="K5800" t="s">
        <v>75</v>
      </c>
      <c r="M5800" t="s">
        <v>8</v>
      </c>
      <c r="N5800" t="s">
        <v>770</v>
      </c>
      <c r="O5800">
        <v>1821</v>
      </c>
      <c r="P5800" t="s">
        <v>300</v>
      </c>
      <c r="Q5800">
        <v>77</v>
      </c>
      <c r="R5800" t="s">
        <v>95</v>
      </c>
      <c r="S5800" s="9">
        <v>8</v>
      </c>
      <c r="T5800" s="9">
        <v>4</v>
      </c>
      <c r="U5800" t="s">
        <v>407</v>
      </c>
      <c r="V5800" s="12" t="s">
        <v>407</v>
      </c>
      <c r="W5800" s="12" t="s">
        <v>407</v>
      </c>
      <c r="X5800" s="20" t="s">
        <v>769</v>
      </c>
      <c r="AB5800" t="s">
        <v>1703</v>
      </c>
      <c r="AC5800" t="s">
        <v>1703</v>
      </c>
      <c r="AD5800" t="s">
        <v>6986</v>
      </c>
      <c r="AE5800" t="s">
        <v>6707</v>
      </c>
      <c r="AO5800" s="11" t="s">
        <v>6270</v>
      </c>
      <c r="AP5800" t="s">
        <v>95</v>
      </c>
      <c r="AQ5800" t="s">
        <v>300</v>
      </c>
      <c r="AR5800" t="s">
        <v>769</v>
      </c>
      <c r="AS5800" t="s">
        <v>3154</v>
      </c>
      <c r="AT5800" t="s">
        <v>769</v>
      </c>
      <c r="AU5800" t="s">
        <v>770</v>
      </c>
    </row>
    <row r="5801" spans="1:52" x14ac:dyDescent="0.25">
      <c r="A5801">
        <v>5800</v>
      </c>
      <c r="B5801">
        <v>7363</v>
      </c>
      <c r="C5801">
        <v>1774</v>
      </c>
      <c r="D5801">
        <v>43</v>
      </c>
      <c r="E5801">
        <v>38</v>
      </c>
      <c r="F5801">
        <v>7</v>
      </c>
      <c r="G5801" t="s">
        <v>11</v>
      </c>
      <c r="H5801">
        <v>1899</v>
      </c>
      <c r="I5801" t="s">
        <v>2664</v>
      </c>
      <c r="K5801" t="s">
        <v>3777</v>
      </c>
      <c r="M5801" t="s">
        <v>8</v>
      </c>
      <c r="N5801" t="s">
        <v>773</v>
      </c>
      <c r="O5801">
        <v>1890</v>
      </c>
      <c r="P5801" t="s">
        <v>502</v>
      </c>
      <c r="Q5801">
        <v>8</v>
      </c>
      <c r="R5801" t="s">
        <v>94</v>
      </c>
      <c r="S5801" s="9">
        <v>-1</v>
      </c>
      <c r="T5801" s="9">
        <v>-1</v>
      </c>
      <c r="U5801" t="s">
        <v>3484</v>
      </c>
      <c r="V5801" s="12">
        <v>9</v>
      </c>
      <c r="W5801" s="12">
        <v>3</v>
      </c>
      <c r="X5801" s="20" t="s">
        <v>769</v>
      </c>
      <c r="AB5801" t="s">
        <v>5639</v>
      </c>
      <c r="AC5801" t="s">
        <v>3123</v>
      </c>
      <c r="AD5801" t="s">
        <v>7140</v>
      </c>
      <c r="AE5801" t="s">
        <v>6712</v>
      </c>
      <c r="AF5801" t="s">
        <v>2167</v>
      </c>
      <c r="AG5801" t="s">
        <v>7308</v>
      </c>
      <c r="AH5801" t="s">
        <v>6712</v>
      </c>
      <c r="AO5801" s="11" t="s">
        <v>6270</v>
      </c>
      <c r="AP5801" t="s">
        <v>94</v>
      </c>
      <c r="AQ5801" t="s">
        <v>502</v>
      </c>
      <c r="AR5801" t="s">
        <v>769</v>
      </c>
      <c r="AS5801" t="s">
        <v>3154</v>
      </c>
      <c r="AT5801" t="s">
        <v>769</v>
      </c>
      <c r="AU5801" t="s">
        <v>407</v>
      </c>
      <c r="AV5801" t="s">
        <v>3484</v>
      </c>
      <c r="AW5801" t="s">
        <v>3156</v>
      </c>
    </row>
    <row r="5802" spans="1:52" x14ac:dyDescent="0.25">
      <c r="A5802">
        <v>5801</v>
      </c>
      <c r="B5802">
        <v>7363</v>
      </c>
      <c r="C5802">
        <v>1774</v>
      </c>
      <c r="D5802">
        <v>43</v>
      </c>
      <c r="E5802">
        <v>39</v>
      </c>
      <c r="F5802">
        <v>17</v>
      </c>
      <c r="G5802" t="s">
        <v>11</v>
      </c>
      <c r="H5802">
        <v>1899</v>
      </c>
      <c r="I5802" t="s">
        <v>1781</v>
      </c>
      <c r="J5802" t="s">
        <v>3</v>
      </c>
      <c r="K5802" t="s">
        <v>551</v>
      </c>
      <c r="M5802" t="s">
        <v>89</v>
      </c>
      <c r="N5802" t="s">
        <v>770</v>
      </c>
      <c r="O5802">
        <v>1804</v>
      </c>
      <c r="P5802" t="s">
        <v>1676</v>
      </c>
      <c r="Q5802">
        <v>94</v>
      </c>
      <c r="R5802" t="s">
        <v>94</v>
      </c>
      <c r="S5802" s="9">
        <v>-1</v>
      </c>
      <c r="T5802" s="9">
        <v>-1</v>
      </c>
      <c r="U5802" t="s">
        <v>407</v>
      </c>
      <c r="V5802" s="12" t="s">
        <v>407</v>
      </c>
      <c r="W5802" s="12" t="s">
        <v>407</v>
      </c>
      <c r="X5802" s="20" t="s">
        <v>769</v>
      </c>
      <c r="AB5802" t="s">
        <v>5887</v>
      </c>
      <c r="AC5802" t="s">
        <v>2603</v>
      </c>
      <c r="AD5802" t="s">
        <v>6665</v>
      </c>
      <c r="AE5802" t="s">
        <v>6666</v>
      </c>
      <c r="AF5802" t="s">
        <v>5764</v>
      </c>
      <c r="AG5802" t="s">
        <v>6665</v>
      </c>
      <c r="AH5802" t="s">
        <v>6666</v>
      </c>
      <c r="AO5802" s="11" t="s">
        <v>6270</v>
      </c>
      <c r="AP5802" t="s">
        <v>94</v>
      </c>
      <c r="AQ5802" t="s">
        <v>1676</v>
      </c>
      <c r="AR5802" t="s">
        <v>769</v>
      </c>
      <c r="AS5802" t="s">
        <v>3154</v>
      </c>
      <c r="AT5802" t="s">
        <v>769</v>
      </c>
      <c r="AU5802" t="s">
        <v>770</v>
      </c>
    </row>
    <row r="5803" spans="1:52" x14ac:dyDescent="0.25">
      <c r="A5803">
        <v>5802</v>
      </c>
      <c r="B5803">
        <v>7363</v>
      </c>
      <c r="C5803">
        <v>1774</v>
      </c>
      <c r="D5803">
        <v>43</v>
      </c>
      <c r="E5803">
        <v>40</v>
      </c>
      <c r="F5803">
        <v>19</v>
      </c>
      <c r="G5803" t="s">
        <v>11</v>
      </c>
      <c r="H5803">
        <v>1899</v>
      </c>
      <c r="I5803" t="s">
        <v>965</v>
      </c>
      <c r="K5803" t="s">
        <v>396</v>
      </c>
      <c r="M5803" t="s">
        <v>8</v>
      </c>
      <c r="N5803" t="s">
        <v>773</v>
      </c>
      <c r="O5803">
        <v>1899</v>
      </c>
      <c r="P5803" t="s">
        <v>1928</v>
      </c>
      <c r="Q5803">
        <v>0</v>
      </c>
      <c r="R5803" t="s">
        <v>94</v>
      </c>
      <c r="S5803" s="9">
        <v>-1</v>
      </c>
      <c r="T5803" s="9">
        <v>-1</v>
      </c>
      <c r="U5803" t="s">
        <v>95</v>
      </c>
      <c r="V5803" s="12">
        <v>8</v>
      </c>
      <c r="W5803" s="12">
        <v>4</v>
      </c>
      <c r="X5803" s="20" t="s">
        <v>769</v>
      </c>
      <c r="AB5803" t="s">
        <v>2061</v>
      </c>
      <c r="AC5803" t="s">
        <v>2061</v>
      </c>
      <c r="AD5803" t="s">
        <v>6853</v>
      </c>
      <c r="AE5803" t="s">
        <v>6641</v>
      </c>
      <c r="AO5803" s="11" t="s">
        <v>6270</v>
      </c>
      <c r="AP5803" t="s">
        <v>94</v>
      </c>
      <c r="AQ5803" t="s">
        <v>1638</v>
      </c>
      <c r="AR5803" t="s">
        <v>769</v>
      </c>
      <c r="AS5803" t="s">
        <v>3154</v>
      </c>
      <c r="AT5803" t="s">
        <v>769</v>
      </c>
      <c r="AU5803" t="s">
        <v>407</v>
      </c>
      <c r="AV5803" t="s">
        <v>95</v>
      </c>
      <c r="AW5803" t="s">
        <v>3156</v>
      </c>
    </row>
    <row r="5804" spans="1:52" x14ac:dyDescent="0.25">
      <c r="A5804">
        <v>5803</v>
      </c>
      <c r="B5804">
        <v>7363</v>
      </c>
      <c r="C5804">
        <v>1774</v>
      </c>
      <c r="D5804">
        <v>43</v>
      </c>
      <c r="E5804">
        <v>41</v>
      </c>
      <c r="F5804">
        <v>20</v>
      </c>
      <c r="G5804" t="s">
        <v>11</v>
      </c>
      <c r="H5804">
        <v>1899</v>
      </c>
      <c r="I5804" t="s">
        <v>84</v>
      </c>
      <c r="J5804" t="s">
        <v>3</v>
      </c>
      <c r="K5804" t="s">
        <v>79</v>
      </c>
      <c r="M5804" t="s">
        <v>89</v>
      </c>
      <c r="N5804" t="s">
        <v>771</v>
      </c>
      <c r="O5804">
        <v>1855</v>
      </c>
      <c r="P5804" t="s">
        <v>506</v>
      </c>
      <c r="Q5804">
        <v>43</v>
      </c>
      <c r="R5804" t="s">
        <v>94</v>
      </c>
      <c r="S5804" s="9">
        <v>-1</v>
      </c>
      <c r="T5804" s="9">
        <v>-1</v>
      </c>
      <c r="U5804" t="s">
        <v>4508</v>
      </c>
      <c r="V5804" s="12">
        <v>9</v>
      </c>
      <c r="W5804" s="12">
        <v>3</v>
      </c>
      <c r="X5804" s="20" t="s">
        <v>769</v>
      </c>
      <c r="AB5804" t="s">
        <v>5912</v>
      </c>
      <c r="AC5804" t="s">
        <v>2923</v>
      </c>
      <c r="AD5804" t="s">
        <v>6813</v>
      </c>
      <c r="AE5804" t="s">
        <v>6641</v>
      </c>
      <c r="AF5804" t="s">
        <v>1697</v>
      </c>
      <c r="AG5804" t="s">
        <v>6702</v>
      </c>
      <c r="AH5804" t="s">
        <v>6643</v>
      </c>
      <c r="AO5804" s="11" t="s">
        <v>6270</v>
      </c>
      <c r="AP5804" t="s">
        <v>94</v>
      </c>
      <c r="AQ5804" t="s">
        <v>506</v>
      </c>
      <c r="AR5804" t="s">
        <v>769</v>
      </c>
      <c r="AS5804" t="s">
        <v>3154</v>
      </c>
      <c r="AT5804" t="s">
        <v>769</v>
      </c>
      <c r="AU5804" t="s">
        <v>771</v>
      </c>
    </row>
    <row r="5805" spans="1:52" x14ac:dyDescent="0.25">
      <c r="A5805">
        <v>5804</v>
      </c>
      <c r="B5805">
        <v>7363</v>
      </c>
      <c r="C5805">
        <v>1774</v>
      </c>
      <c r="D5805">
        <v>43</v>
      </c>
      <c r="E5805">
        <v>42</v>
      </c>
      <c r="F5805">
        <v>21</v>
      </c>
      <c r="G5805" t="s">
        <v>11</v>
      </c>
      <c r="H5805">
        <v>1899</v>
      </c>
      <c r="I5805" t="s">
        <v>62</v>
      </c>
      <c r="J5805" t="s">
        <v>3</v>
      </c>
      <c r="K5805" t="s">
        <v>2336</v>
      </c>
      <c r="M5805" t="s">
        <v>8</v>
      </c>
      <c r="N5805" t="s">
        <v>773</v>
      </c>
      <c r="O5805">
        <v>1899</v>
      </c>
      <c r="P5805" t="s">
        <v>1247</v>
      </c>
      <c r="Q5805">
        <v>0.08</v>
      </c>
      <c r="R5805" t="s">
        <v>94</v>
      </c>
      <c r="S5805" s="9">
        <v>-1</v>
      </c>
      <c r="T5805" s="9">
        <v>-1</v>
      </c>
      <c r="U5805" t="s">
        <v>1107</v>
      </c>
      <c r="V5805" s="12">
        <v>7</v>
      </c>
      <c r="W5805" s="12">
        <v>3</v>
      </c>
      <c r="X5805" s="20" t="s">
        <v>769</v>
      </c>
      <c r="AB5805" t="s">
        <v>5881</v>
      </c>
      <c r="AC5805" t="s">
        <v>5764</v>
      </c>
      <c r="AD5805" t="s">
        <v>6665</v>
      </c>
      <c r="AE5805" t="s">
        <v>6666</v>
      </c>
      <c r="AF5805" t="s">
        <v>1706</v>
      </c>
      <c r="AG5805" t="s">
        <v>7032</v>
      </c>
      <c r="AH5805" t="s">
        <v>6666</v>
      </c>
      <c r="AO5805" s="11" t="s">
        <v>6270</v>
      </c>
      <c r="AP5805" t="s">
        <v>94</v>
      </c>
      <c r="AQ5805" t="s">
        <v>660</v>
      </c>
      <c r="AR5805" t="s">
        <v>769</v>
      </c>
      <c r="AS5805" t="s">
        <v>3154</v>
      </c>
      <c r="AT5805" t="s">
        <v>769</v>
      </c>
      <c r="AU5805" t="s">
        <v>407</v>
      </c>
      <c r="AV5805" t="s">
        <v>1107</v>
      </c>
      <c r="AW5805" t="s">
        <v>3156</v>
      </c>
    </row>
    <row r="5806" spans="1:52" x14ac:dyDescent="0.25">
      <c r="A5806">
        <v>5805</v>
      </c>
      <c r="B5806">
        <v>7363</v>
      </c>
      <c r="C5806">
        <v>1774</v>
      </c>
      <c r="D5806">
        <v>43</v>
      </c>
      <c r="E5806">
        <v>43</v>
      </c>
      <c r="F5806">
        <v>23</v>
      </c>
      <c r="G5806" t="s">
        <v>11</v>
      </c>
      <c r="H5806">
        <v>1899</v>
      </c>
      <c r="I5806" t="s">
        <v>185</v>
      </c>
      <c r="K5806" t="s">
        <v>219</v>
      </c>
      <c r="M5806" t="s">
        <v>89</v>
      </c>
      <c r="N5806" t="s">
        <v>770</v>
      </c>
      <c r="O5806">
        <v>1834</v>
      </c>
      <c r="P5806" t="s">
        <v>661</v>
      </c>
      <c r="Q5806">
        <v>64</v>
      </c>
      <c r="R5806" t="s">
        <v>94</v>
      </c>
      <c r="S5806" s="9">
        <v>-1</v>
      </c>
      <c r="T5806" s="9">
        <v>-1</v>
      </c>
      <c r="U5806" t="s">
        <v>407</v>
      </c>
      <c r="V5806" s="12" t="s">
        <v>407</v>
      </c>
      <c r="W5806" s="12" t="s">
        <v>407</v>
      </c>
      <c r="X5806" s="20" t="s">
        <v>769</v>
      </c>
      <c r="AB5806" t="s">
        <v>5736</v>
      </c>
      <c r="AC5806" t="s">
        <v>2014</v>
      </c>
      <c r="AD5806" t="s">
        <v>6673</v>
      </c>
      <c r="AE5806" t="s">
        <v>6641</v>
      </c>
      <c r="AF5806" t="s">
        <v>1703</v>
      </c>
      <c r="AG5806" t="s">
        <v>6986</v>
      </c>
      <c r="AH5806" t="s">
        <v>6707</v>
      </c>
      <c r="AO5806" s="11" t="s">
        <v>6270</v>
      </c>
      <c r="AP5806" t="s">
        <v>94</v>
      </c>
      <c r="AQ5806" t="s">
        <v>661</v>
      </c>
      <c r="AR5806" t="s">
        <v>769</v>
      </c>
      <c r="AS5806" t="s">
        <v>3154</v>
      </c>
      <c r="AT5806" t="s">
        <v>769</v>
      </c>
      <c r="AU5806" t="s">
        <v>770</v>
      </c>
    </row>
    <row r="5807" spans="1:52" x14ac:dyDescent="0.25">
      <c r="A5807">
        <v>5806</v>
      </c>
      <c r="B5807">
        <v>7363</v>
      </c>
      <c r="C5807">
        <v>1774</v>
      </c>
      <c r="D5807">
        <v>43</v>
      </c>
      <c r="E5807">
        <v>44</v>
      </c>
      <c r="F5807">
        <v>24</v>
      </c>
      <c r="G5807" t="s">
        <v>11</v>
      </c>
      <c r="H5807">
        <v>1899</v>
      </c>
      <c r="I5807" t="s">
        <v>474</v>
      </c>
      <c r="J5807" t="s">
        <v>349</v>
      </c>
      <c r="K5807" t="s">
        <v>1351</v>
      </c>
      <c r="M5807" t="s">
        <v>89</v>
      </c>
      <c r="N5807" t="s">
        <v>773</v>
      </c>
      <c r="O5807">
        <v>1893</v>
      </c>
      <c r="P5807" t="s">
        <v>615</v>
      </c>
      <c r="Q5807">
        <v>5</v>
      </c>
      <c r="R5807" t="s">
        <v>94</v>
      </c>
      <c r="S5807" s="9">
        <v>-1</v>
      </c>
      <c r="T5807" s="9">
        <v>-1</v>
      </c>
      <c r="U5807" t="s">
        <v>4475</v>
      </c>
      <c r="V5807" s="12">
        <v>12</v>
      </c>
      <c r="W5807" s="12">
        <v>5</v>
      </c>
      <c r="X5807" s="20" t="s">
        <v>769</v>
      </c>
      <c r="AB5807" t="s">
        <v>5324</v>
      </c>
      <c r="AC5807" t="s">
        <v>2087</v>
      </c>
      <c r="AD5807" t="s">
        <v>6682</v>
      </c>
      <c r="AE5807" t="s">
        <v>6641</v>
      </c>
      <c r="AF5807" t="s">
        <v>1697</v>
      </c>
      <c r="AG5807" t="s">
        <v>6702</v>
      </c>
      <c r="AH5807" t="s">
        <v>6643</v>
      </c>
      <c r="AO5807" s="11" t="s">
        <v>6270</v>
      </c>
      <c r="AP5807" t="s">
        <v>94</v>
      </c>
      <c r="AQ5807" t="s">
        <v>615</v>
      </c>
      <c r="AR5807" t="s">
        <v>769</v>
      </c>
      <c r="AS5807" t="s">
        <v>3154</v>
      </c>
      <c r="AT5807" t="s">
        <v>769</v>
      </c>
      <c r="AU5807" t="s">
        <v>407</v>
      </c>
      <c r="AV5807" t="s">
        <v>240</v>
      </c>
      <c r="AW5807" t="s">
        <v>3156</v>
      </c>
    </row>
    <row r="5808" spans="1:52" x14ac:dyDescent="0.25">
      <c r="A5808">
        <v>5807</v>
      </c>
      <c r="B5808">
        <v>7363</v>
      </c>
      <c r="C5808">
        <v>1774</v>
      </c>
      <c r="D5808">
        <v>43</v>
      </c>
      <c r="E5808">
        <v>45</v>
      </c>
      <c r="F5808">
        <v>29</v>
      </c>
      <c r="G5808" t="s">
        <v>11</v>
      </c>
      <c r="H5808">
        <v>1899</v>
      </c>
      <c r="I5808" t="s">
        <v>633</v>
      </c>
      <c r="K5808" t="s">
        <v>3071</v>
      </c>
      <c r="M5808" t="s">
        <v>89</v>
      </c>
      <c r="N5808" t="s">
        <v>773</v>
      </c>
      <c r="O5808">
        <v>1898</v>
      </c>
      <c r="P5808" t="s">
        <v>150</v>
      </c>
      <c r="Q5808">
        <v>0.67</v>
      </c>
      <c r="R5808" t="s">
        <v>94</v>
      </c>
      <c r="S5808" s="9">
        <v>-1</v>
      </c>
      <c r="T5808" s="9">
        <v>-1</v>
      </c>
      <c r="U5808" t="s">
        <v>4508</v>
      </c>
      <c r="V5808" s="12">
        <v>9</v>
      </c>
      <c r="W5808" s="12">
        <v>3</v>
      </c>
      <c r="X5808" s="20" t="s">
        <v>769</v>
      </c>
      <c r="AB5808" t="s">
        <v>5881</v>
      </c>
      <c r="AC5808" t="s">
        <v>5764</v>
      </c>
      <c r="AD5808" t="s">
        <v>6665</v>
      </c>
      <c r="AE5808" t="s">
        <v>6666</v>
      </c>
      <c r="AF5808" t="s">
        <v>1706</v>
      </c>
      <c r="AG5808" t="s">
        <v>7032</v>
      </c>
      <c r="AH5808" t="s">
        <v>6666</v>
      </c>
      <c r="AO5808" s="11" t="s">
        <v>6270</v>
      </c>
      <c r="AP5808" t="s">
        <v>94</v>
      </c>
      <c r="AQ5808" t="s">
        <v>150</v>
      </c>
      <c r="AR5808" t="s">
        <v>769</v>
      </c>
      <c r="AS5808" t="s">
        <v>3154</v>
      </c>
      <c r="AT5808" t="s">
        <v>769</v>
      </c>
      <c r="AU5808" t="s">
        <v>407</v>
      </c>
      <c r="AV5808" t="s">
        <v>240</v>
      </c>
      <c r="AW5808" t="s">
        <v>3156</v>
      </c>
    </row>
    <row r="5809" spans="1:49" x14ac:dyDescent="0.25">
      <c r="A5809">
        <v>5808</v>
      </c>
      <c r="B5809">
        <v>7363</v>
      </c>
      <c r="C5809">
        <v>1774</v>
      </c>
      <c r="D5809">
        <v>43</v>
      </c>
      <c r="E5809">
        <v>46</v>
      </c>
      <c r="F5809">
        <v>4</v>
      </c>
      <c r="G5809" t="s">
        <v>112</v>
      </c>
      <c r="H5809">
        <v>1899</v>
      </c>
      <c r="I5809" t="s">
        <v>880</v>
      </c>
      <c r="J5809" t="s">
        <v>3</v>
      </c>
      <c r="K5809" t="s">
        <v>526</v>
      </c>
      <c r="M5809" t="s">
        <v>8</v>
      </c>
      <c r="N5809" t="s">
        <v>771</v>
      </c>
      <c r="O5809">
        <v>1836</v>
      </c>
      <c r="P5809" t="s">
        <v>428</v>
      </c>
      <c r="Q5809">
        <v>62</v>
      </c>
      <c r="R5809" t="s">
        <v>94</v>
      </c>
      <c r="S5809" s="9">
        <v>-1</v>
      </c>
      <c r="T5809" s="9">
        <v>-1</v>
      </c>
      <c r="U5809" t="s">
        <v>407</v>
      </c>
      <c r="V5809" s="12" t="s">
        <v>407</v>
      </c>
      <c r="W5809" s="12" t="s">
        <v>407</v>
      </c>
      <c r="X5809" s="20" t="s">
        <v>769</v>
      </c>
      <c r="AB5809" t="s">
        <v>3016</v>
      </c>
      <c r="AC5809" t="s">
        <v>3016</v>
      </c>
      <c r="AD5809" t="s">
        <v>6757</v>
      </c>
      <c r="AE5809" t="s">
        <v>6684</v>
      </c>
      <c r="AO5809" s="11" t="s">
        <v>6270</v>
      </c>
      <c r="AP5809" t="s">
        <v>94</v>
      </c>
      <c r="AQ5809" t="s">
        <v>428</v>
      </c>
      <c r="AR5809" t="s">
        <v>1402</v>
      </c>
      <c r="AS5809" t="s">
        <v>3158</v>
      </c>
      <c r="AT5809" t="s">
        <v>769</v>
      </c>
      <c r="AU5809" t="s">
        <v>771</v>
      </c>
    </row>
    <row r="5810" spans="1:49" x14ac:dyDescent="0.25">
      <c r="A5810">
        <v>5809</v>
      </c>
      <c r="B5810">
        <v>7363</v>
      </c>
      <c r="C5810">
        <v>1774</v>
      </c>
      <c r="D5810">
        <v>43</v>
      </c>
      <c r="E5810">
        <v>47</v>
      </c>
      <c r="F5810">
        <v>7</v>
      </c>
      <c r="G5810" t="s">
        <v>112</v>
      </c>
      <c r="H5810">
        <v>1899</v>
      </c>
      <c r="I5810" t="s">
        <v>3916</v>
      </c>
      <c r="K5810" t="s">
        <v>2633</v>
      </c>
      <c r="M5810" t="s">
        <v>8</v>
      </c>
      <c r="N5810" t="s">
        <v>770</v>
      </c>
      <c r="O5810">
        <v>1809</v>
      </c>
      <c r="P5810" t="s">
        <v>805</v>
      </c>
      <c r="Q5810">
        <v>90</v>
      </c>
      <c r="R5810" t="s">
        <v>94</v>
      </c>
      <c r="S5810" s="9">
        <v>-1</v>
      </c>
      <c r="T5810" s="9">
        <v>-1</v>
      </c>
      <c r="U5810" t="s">
        <v>407</v>
      </c>
      <c r="V5810" s="12" t="s">
        <v>407</v>
      </c>
      <c r="W5810" s="12" t="s">
        <v>407</v>
      </c>
      <c r="X5810" s="20" t="s">
        <v>769</v>
      </c>
      <c r="AB5810" t="s">
        <v>1703</v>
      </c>
      <c r="AC5810" t="s">
        <v>1703</v>
      </c>
      <c r="AD5810" t="s">
        <v>6986</v>
      </c>
      <c r="AE5810" t="s">
        <v>6707</v>
      </c>
      <c r="AO5810" s="11" t="s">
        <v>6270</v>
      </c>
      <c r="AP5810" t="s">
        <v>94</v>
      </c>
      <c r="AQ5810" t="s">
        <v>805</v>
      </c>
      <c r="AR5810" t="s">
        <v>1987</v>
      </c>
      <c r="AS5810" t="s">
        <v>3154</v>
      </c>
      <c r="AT5810" t="s">
        <v>769</v>
      </c>
      <c r="AU5810" t="s">
        <v>770</v>
      </c>
    </row>
    <row r="5811" spans="1:49" x14ac:dyDescent="0.25">
      <c r="A5811">
        <v>5810</v>
      </c>
      <c r="B5811">
        <v>7363</v>
      </c>
      <c r="C5811">
        <v>1774</v>
      </c>
      <c r="D5811">
        <v>43</v>
      </c>
      <c r="E5811">
        <v>48</v>
      </c>
      <c r="F5811">
        <v>7</v>
      </c>
      <c r="G5811" t="s">
        <v>112</v>
      </c>
      <c r="H5811">
        <v>1899</v>
      </c>
      <c r="I5811" t="s">
        <v>125</v>
      </c>
      <c r="K5811" t="s">
        <v>75</v>
      </c>
      <c r="M5811" t="s">
        <v>8</v>
      </c>
      <c r="N5811" t="s">
        <v>770</v>
      </c>
      <c r="O5811">
        <v>1826</v>
      </c>
      <c r="P5811" t="s">
        <v>306</v>
      </c>
      <c r="Q5811">
        <v>73</v>
      </c>
      <c r="R5811" t="s">
        <v>1305</v>
      </c>
      <c r="S5811" s="9">
        <v>7</v>
      </c>
      <c r="T5811" s="9">
        <v>3</v>
      </c>
      <c r="U5811" t="s">
        <v>4500</v>
      </c>
      <c r="V5811" s="12">
        <v>9</v>
      </c>
      <c r="W5811" s="12">
        <v>3</v>
      </c>
      <c r="X5811" s="20" t="s">
        <v>769</v>
      </c>
      <c r="AB5811" t="s">
        <v>5832</v>
      </c>
      <c r="AC5811" t="s">
        <v>6017</v>
      </c>
      <c r="AD5811" t="s">
        <v>7038</v>
      </c>
      <c r="AE5811" t="s">
        <v>6643</v>
      </c>
      <c r="AF5811" t="s">
        <v>7163</v>
      </c>
      <c r="AG5811" t="s">
        <v>7164</v>
      </c>
      <c r="AH5811" t="s">
        <v>6643</v>
      </c>
      <c r="AO5811" s="11" t="s">
        <v>6270</v>
      </c>
      <c r="AP5811" t="s">
        <v>1305</v>
      </c>
      <c r="AQ5811" t="s">
        <v>306</v>
      </c>
      <c r="AR5811" t="s">
        <v>769</v>
      </c>
      <c r="AS5811" t="s">
        <v>3154</v>
      </c>
      <c r="AT5811" t="s">
        <v>769</v>
      </c>
      <c r="AU5811" t="s">
        <v>770</v>
      </c>
    </row>
    <row r="5812" spans="1:49" x14ac:dyDescent="0.25">
      <c r="A5812">
        <v>5811</v>
      </c>
      <c r="B5812">
        <v>7363</v>
      </c>
      <c r="C5812">
        <v>1774</v>
      </c>
      <c r="D5812">
        <v>43</v>
      </c>
      <c r="E5812">
        <v>49</v>
      </c>
      <c r="F5812">
        <v>18</v>
      </c>
      <c r="G5812" t="s">
        <v>112</v>
      </c>
      <c r="H5812">
        <v>1899</v>
      </c>
      <c r="I5812" t="s">
        <v>2318</v>
      </c>
      <c r="K5812" t="s">
        <v>206</v>
      </c>
      <c r="M5812" t="s">
        <v>8</v>
      </c>
      <c r="N5812" t="s">
        <v>773</v>
      </c>
      <c r="O5812">
        <v>1887</v>
      </c>
      <c r="P5812" t="s">
        <v>538</v>
      </c>
      <c r="Q5812">
        <v>11</v>
      </c>
      <c r="R5812" t="s">
        <v>94</v>
      </c>
      <c r="S5812" s="9">
        <v>-1</v>
      </c>
      <c r="T5812" s="9">
        <v>-1</v>
      </c>
      <c r="U5812" t="s">
        <v>717</v>
      </c>
      <c r="V5812" s="12">
        <v>8</v>
      </c>
      <c r="W5812" s="12">
        <v>4</v>
      </c>
      <c r="X5812" s="20" t="s">
        <v>769</v>
      </c>
      <c r="AB5812" t="s">
        <v>5913</v>
      </c>
      <c r="AC5812" t="s">
        <v>6017</v>
      </c>
      <c r="AD5812" t="s">
        <v>7038</v>
      </c>
      <c r="AE5812" t="s">
        <v>6643</v>
      </c>
      <c r="AF5812" t="s">
        <v>7163</v>
      </c>
      <c r="AG5812" t="s">
        <v>7164</v>
      </c>
      <c r="AH5812" t="s">
        <v>6643</v>
      </c>
      <c r="AI5812" t="s">
        <v>1697</v>
      </c>
      <c r="AJ5812" t="s">
        <v>6702</v>
      </c>
      <c r="AK5812" t="s">
        <v>6643</v>
      </c>
      <c r="AO5812" s="11" t="s">
        <v>6270</v>
      </c>
      <c r="AP5812" t="s">
        <v>94</v>
      </c>
      <c r="AQ5812" t="s">
        <v>538</v>
      </c>
      <c r="AR5812" t="s">
        <v>769</v>
      </c>
      <c r="AS5812" t="s">
        <v>3154</v>
      </c>
      <c r="AT5812" t="s">
        <v>769</v>
      </c>
      <c r="AU5812" t="s">
        <v>407</v>
      </c>
      <c r="AW5812" t="s">
        <v>3156</v>
      </c>
    </row>
    <row r="5813" spans="1:49" x14ac:dyDescent="0.25">
      <c r="A5813">
        <v>5812</v>
      </c>
      <c r="B5813">
        <v>7363</v>
      </c>
      <c r="C5813">
        <v>1774</v>
      </c>
      <c r="D5813">
        <v>44</v>
      </c>
      <c r="E5813">
        <v>50</v>
      </c>
      <c r="F5813">
        <v>19</v>
      </c>
      <c r="G5813" t="s">
        <v>112</v>
      </c>
      <c r="H5813">
        <v>1899</v>
      </c>
      <c r="I5813" t="s">
        <v>3917</v>
      </c>
      <c r="K5813" t="s">
        <v>3918</v>
      </c>
      <c r="M5813" t="s">
        <v>8</v>
      </c>
      <c r="N5813" t="s">
        <v>773</v>
      </c>
      <c r="O5813">
        <v>1894</v>
      </c>
      <c r="P5813" t="s">
        <v>312</v>
      </c>
      <c r="Q5813">
        <v>4</v>
      </c>
      <c r="R5813" t="s">
        <v>94</v>
      </c>
      <c r="S5813" s="9">
        <v>-1</v>
      </c>
      <c r="T5813" s="9">
        <v>-1</v>
      </c>
      <c r="U5813" t="s">
        <v>4517</v>
      </c>
      <c r="V5813" s="10">
        <v>7</v>
      </c>
      <c r="W5813" s="10">
        <v>3</v>
      </c>
      <c r="X5813" s="20" t="s">
        <v>769</v>
      </c>
      <c r="AB5813" t="s">
        <v>1706</v>
      </c>
      <c r="AC5813" t="s">
        <v>1706</v>
      </c>
      <c r="AD5813" t="s">
        <v>7032</v>
      </c>
      <c r="AE5813" t="s">
        <v>6666</v>
      </c>
      <c r="AO5813" s="11" t="s">
        <v>6271</v>
      </c>
      <c r="AP5813" t="s">
        <v>94</v>
      </c>
      <c r="AQ5813" t="s">
        <v>312</v>
      </c>
      <c r="AR5813" t="s">
        <v>7527</v>
      </c>
      <c r="AS5813" t="s">
        <v>6361</v>
      </c>
      <c r="AT5813" t="s">
        <v>769</v>
      </c>
      <c r="AU5813" t="s">
        <v>407</v>
      </c>
      <c r="AV5813" t="s">
        <v>4557</v>
      </c>
      <c r="AW5813" t="s">
        <v>3156</v>
      </c>
    </row>
    <row r="5814" spans="1:49" x14ac:dyDescent="0.25">
      <c r="A5814">
        <v>5813</v>
      </c>
      <c r="B5814">
        <v>7363</v>
      </c>
      <c r="C5814">
        <v>1774</v>
      </c>
      <c r="D5814">
        <v>44</v>
      </c>
      <c r="E5814">
        <v>51</v>
      </c>
      <c r="F5814">
        <v>23</v>
      </c>
      <c r="G5814" t="s">
        <v>112</v>
      </c>
      <c r="H5814">
        <v>1899</v>
      </c>
      <c r="I5814" t="s">
        <v>1432</v>
      </c>
      <c r="K5814" t="s">
        <v>134</v>
      </c>
      <c r="M5814" t="s">
        <v>89</v>
      </c>
      <c r="N5814" t="s">
        <v>773</v>
      </c>
      <c r="O5814">
        <v>1848</v>
      </c>
      <c r="P5814" t="s">
        <v>294</v>
      </c>
      <c r="Q5814">
        <v>50</v>
      </c>
      <c r="R5814" t="s">
        <v>94</v>
      </c>
      <c r="S5814" s="9">
        <v>-1</v>
      </c>
      <c r="T5814" s="9">
        <v>-1</v>
      </c>
      <c r="U5814" t="s">
        <v>94</v>
      </c>
      <c r="V5814" s="12">
        <v>-1</v>
      </c>
      <c r="W5814" s="12">
        <v>-1</v>
      </c>
      <c r="X5814" s="20" t="s">
        <v>769</v>
      </c>
      <c r="AB5814" t="s">
        <v>5729</v>
      </c>
      <c r="AC5814" t="s">
        <v>2366</v>
      </c>
      <c r="AD5814" t="s">
        <v>6682</v>
      </c>
      <c r="AE5814" t="s">
        <v>6641</v>
      </c>
      <c r="AF5814" t="s">
        <v>7447</v>
      </c>
      <c r="AG5814" t="s">
        <v>6734</v>
      </c>
      <c r="AH5814" t="s">
        <v>6641</v>
      </c>
      <c r="AO5814" s="11" t="s">
        <v>6271</v>
      </c>
      <c r="AP5814" t="s">
        <v>94</v>
      </c>
      <c r="AQ5814" t="s">
        <v>294</v>
      </c>
      <c r="AR5814" t="s">
        <v>769</v>
      </c>
      <c r="AS5814" t="s">
        <v>3154</v>
      </c>
      <c r="AT5814" t="s">
        <v>769</v>
      </c>
      <c r="AU5814" t="s">
        <v>773</v>
      </c>
      <c r="AW5814" t="s">
        <v>3156</v>
      </c>
    </row>
    <row r="5815" spans="1:49" x14ac:dyDescent="0.25">
      <c r="A5815">
        <v>5814</v>
      </c>
      <c r="B5815">
        <v>7363</v>
      </c>
      <c r="C5815">
        <v>1774</v>
      </c>
      <c r="D5815">
        <v>44</v>
      </c>
      <c r="E5815">
        <v>52</v>
      </c>
      <c r="F5815">
        <v>24</v>
      </c>
      <c r="G5815" t="s">
        <v>112</v>
      </c>
      <c r="H5815">
        <v>1899</v>
      </c>
      <c r="I5815" t="s">
        <v>197</v>
      </c>
      <c r="J5815" t="s">
        <v>3</v>
      </c>
      <c r="K5815" t="s">
        <v>1532</v>
      </c>
      <c r="M5815" t="s">
        <v>8</v>
      </c>
      <c r="N5815" t="s">
        <v>773</v>
      </c>
      <c r="O5815">
        <v>1898</v>
      </c>
      <c r="P5815" t="s">
        <v>154</v>
      </c>
      <c r="Q5815">
        <v>0.75</v>
      </c>
      <c r="R5815" t="s">
        <v>94</v>
      </c>
      <c r="S5815" s="9">
        <v>-1</v>
      </c>
      <c r="T5815" s="9">
        <v>-1</v>
      </c>
      <c r="U5815" t="s">
        <v>95</v>
      </c>
      <c r="V5815" s="12">
        <v>8</v>
      </c>
      <c r="W5815" s="12">
        <v>4</v>
      </c>
      <c r="X5815" s="20" t="s">
        <v>769</v>
      </c>
      <c r="AB5815" t="s">
        <v>5887</v>
      </c>
      <c r="AC5815" t="s">
        <v>2603</v>
      </c>
      <c r="AD5815" t="s">
        <v>6665</v>
      </c>
      <c r="AE5815" t="s">
        <v>6666</v>
      </c>
      <c r="AF5815" t="s">
        <v>5764</v>
      </c>
      <c r="AG5815" t="s">
        <v>6665</v>
      </c>
      <c r="AH5815" t="s">
        <v>6666</v>
      </c>
      <c r="AO5815" s="11" t="s">
        <v>6271</v>
      </c>
      <c r="AP5815" t="s">
        <v>94</v>
      </c>
      <c r="AQ5815" t="s">
        <v>154</v>
      </c>
      <c r="AR5815" t="s">
        <v>769</v>
      </c>
      <c r="AS5815" t="s">
        <v>3154</v>
      </c>
      <c r="AT5815" t="s">
        <v>769</v>
      </c>
      <c r="AU5815" t="s">
        <v>407</v>
      </c>
      <c r="AV5815" t="s">
        <v>95</v>
      </c>
      <c r="AW5815" t="s">
        <v>3156</v>
      </c>
    </row>
    <row r="5816" spans="1:49" x14ac:dyDescent="0.25">
      <c r="A5816">
        <v>5815</v>
      </c>
      <c r="B5816">
        <v>7363</v>
      </c>
      <c r="C5816">
        <v>1774</v>
      </c>
      <c r="D5816">
        <v>44</v>
      </c>
      <c r="E5816">
        <v>53</v>
      </c>
      <c r="F5816">
        <v>28</v>
      </c>
      <c r="G5816" t="s">
        <v>112</v>
      </c>
      <c r="H5816">
        <v>1899</v>
      </c>
      <c r="I5816" t="s">
        <v>2874</v>
      </c>
      <c r="K5816" t="s">
        <v>3253</v>
      </c>
      <c r="L5816" t="s">
        <v>4439</v>
      </c>
      <c r="M5816" t="s">
        <v>8</v>
      </c>
      <c r="N5816" t="s">
        <v>407</v>
      </c>
      <c r="O5816">
        <v>1899</v>
      </c>
      <c r="P5816" t="s">
        <v>407</v>
      </c>
      <c r="Q5816">
        <v>0</v>
      </c>
      <c r="R5816" t="s">
        <v>94</v>
      </c>
      <c r="S5816" s="9">
        <v>-1</v>
      </c>
      <c r="T5816" s="9">
        <v>-1</v>
      </c>
      <c r="U5816" t="s">
        <v>4475</v>
      </c>
      <c r="V5816" s="12">
        <v>12</v>
      </c>
      <c r="W5816" s="12">
        <v>5</v>
      </c>
      <c r="X5816" s="20" t="s">
        <v>769</v>
      </c>
      <c r="AB5816" t="s">
        <v>407</v>
      </c>
      <c r="AC5816" t="s">
        <v>407</v>
      </c>
      <c r="AD5816" t="s">
        <v>6665</v>
      </c>
      <c r="AE5816" t="s">
        <v>6666</v>
      </c>
      <c r="AO5816" s="11" t="s">
        <v>6271</v>
      </c>
      <c r="AP5816" t="s">
        <v>407</v>
      </c>
      <c r="AQ5816" t="s">
        <v>407</v>
      </c>
      <c r="AR5816" t="s">
        <v>769</v>
      </c>
      <c r="AS5816" t="s">
        <v>3154</v>
      </c>
      <c r="AT5816" t="s">
        <v>769</v>
      </c>
      <c r="AU5816" t="s">
        <v>407</v>
      </c>
      <c r="AV5816" t="s">
        <v>240</v>
      </c>
      <c r="AW5816" t="s">
        <v>3156</v>
      </c>
    </row>
    <row r="5817" spans="1:49" x14ac:dyDescent="0.25">
      <c r="A5817">
        <v>5816</v>
      </c>
      <c r="B5817">
        <v>7363</v>
      </c>
      <c r="C5817">
        <v>1774</v>
      </c>
      <c r="D5817">
        <v>44</v>
      </c>
      <c r="E5817">
        <v>54</v>
      </c>
      <c r="F5817">
        <v>1</v>
      </c>
      <c r="G5817" t="s">
        <v>113</v>
      </c>
      <c r="H5817">
        <v>1899</v>
      </c>
      <c r="I5817" t="s">
        <v>114</v>
      </c>
      <c r="J5817" t="s">
        <v>3</v>
      </c>
      <c r="K5817" t="s">
        <v>396</v>
      </c>
      <c r="M5817" t="s">
        <v>8</v>
      </c>
      <c r="N5817" t="s">
        <v>773</v>
      </c>
      <c r="O5817">
        <v>1840</v>
      </c>
      <c r="P5817" t="s">
        <v>297</v>
      </c>
      <c r="Q5817">
        <v>58</v>
      </c>
      <c r="R5817" t="s">
        <v>240</v>
      </c>
      <c r="S5817" s="9">
        <v>13</v>
      </c>
      <c r="T5817" s="9">
        <v>5</v>
      </c>
      <c r="U5817" t="s">
        <v>407</v>
      </c>
      <c r="V5817" s="12" t="s">
        <v>407</v>
      </c>
      <c r="W5817" s="12" t="s">
        <v>407</v>
      </c>
      <c r="X5817" s="20" t="s">
        <v>769</v>
      </c>
      <c r="AB5817" t="s">
        <v>1697</v>
      </c>
      <c r="AC5817" t="s">
        <v>1697</v>
      </c>
      <c r="AD5817" t="s">
        <v>6702</v>
      </c>
      <c r="AE5817" t="s">
        <v>6643</v>
      </c>
      <c r="AO5817" s="11" t="s">
        <v>6271</v>
      </c>
      <c r="AP5817" t="s">
        <v>240</v>
      </c>
      <c r="AQ5817" t="s">
        <v>297</v>
      </c>
      <c r="AR5817" t="s">
        <v>769</v>
      </c>
      <c r="AS5817" t="s">
        <v>3154</v>
      </c>
      <c r="AT5817" t="s">
        <v>769</v>
      </c>
      <c r="AU5817" t="s">
        <v>773</v>
      </c>
    </row>
    <row r="5818" spans="1:49" x14ac:dyDescent="0.25">
      <c r="A5818">
        <v>5817</v>
      </c>
      <c r="B5818">
        <v>7363</v>
      </c>
      <c r="C5818">
        <v>1774</v>
      </c>
      <c r="D5818">
        <v>44</v>
      </c>
      <c r="E5818">
        <v>55</v>
      </c>
      <c r="F5818">
        <v>1</v>
      </c>
      <c r="G5818" t="s">
        <v>113</v>
      </c>
      <c r="H5818">
        <v>1899</v>
      </c>
      <c r="I5818" t="s">
        <v>953</v>
      </c>
      <c r="J5818" t="s">
        <v>954</v>
      </c>
      <c r="K5818" t="s">
        <v>693</v>
      </c>
      <c r="M5818" t="s">
        <v>8</v>
      </c>
      <c r="N5818" t="s">
        <v>773</v>
      </c>
      <c r="O5818">
        <v>1899</v>
      </c>
      <c r="P5818" t="s">
        <v>1247</v>
      </c>
      <c r="Q5818">
        <v>0.08</v>
      </c>
      <c r="R5818" t="s">
        <v>94</v>
      </c>
      <c r="S5818" s="9">
        <v>-1</v>
      </c>
      <c r="T5818" s="9">
        <v>-1</v>
      </c>
      <c r="U5818" t="s">
        <v>4508</v>
      </c>
      <c r="V5818" s="12">
        <v>9</v>
      </c>
      <c r="W5818" s="12">
        <v>3</v>
      </c>
      <c r="X5818" s="20" t="s">
        <v>769</v>
      </c>
      <c r="AB5818" t="s">
        <v>5887</v>
      </c>
      <c r="AC5818" t="s">
        <v>2603</v>
      </c>
      <c r="AD5818" t="s">
        <v>6665</v>
      </c>
      <c r="AE5818" t="s">
        <v>6666</v>
      </c>
      <c r="AF5818" t="s">
        <v>5764</v>
      </c>
      <c r="AG5818" t="s">
        <v>6665</v>
      </c>
      <c r="AH5818" t="s">
        <v>6666</v>
      </c>
      <c r="AO5818" s="11" t="s">
        <v>6271</v>
      </c>
      <c r="AP5818" t="s">
        <v>94</v>
      </c>
      <c r="AQ5818" t="s">
        <v>497</v>
      </c>
      <c r="AR5818" t="s">
        <v>769</v>
      </c>
      <c r="AS5818" t="s">
        <v>3154</v>
      </c>
      <c r="AT5818" t="s">
        <v>769</v>
      </c>
      <c r="AU5818" t="s">
        <v>407</v>
      </c>
      <c r="AV5818" t="s">
        <v>240</v>
      </c>
      <c r="AW5818" t="s">
        <v>3156</v>
      </c>
    </row>
    <row r="5819" spans="1:49" x14ac:dyDescent="0.25">
      <c r="A5819">
        <v>5818</v>
      </c>
      <c r="B5819">
        <v>7363</v>
      </c>
      <c r="C5819">
        <v>1774</v>
      </c>
      <c r="D5819">
        <v>44</v>
      </c>
      <c r="E5819">
        <v>56</v>
      </c>
      <c r="F5819">
        <v>2</v>
      </c>
      <c r="G5819" t="s">
        <v>113</v>
      </c>
      <c r="H5819">
        <v>1899</v>
      </c>
      <c r="I5819" t="s">
        <v>12</v>
      </c>
      <c r="J5819" t="s">
        <v>13</v>
      </c>
      <c r="K5819" t="s">
        <v>139</v>
      </c>
      <c r="M5819" t="s">
        <v>8</v>
      </c>
      <c r="N5819" t="s">
        <v>773</v>
      </c>
      <c r="O5819">
        <v>1898</v>
      </c>
      <c r="P5819" t="s">
        <v>324</v>
      </c>
      <c r="Q5819">
        <v>0.83</v>
      </c>
      <c r="R5819" t="s">
        <v>94</v>
      </c>
      <c r="S5819" s="9">
        <v>-1</v>
      </c>
      <c r="T5819" s="9">
        <v>-1</v>
      </c>
      <c r="U5819" t="s">
        <v>95</v>
      </c>
      <c r="V5819" s="12">
        <v>8</v>
      </c>
      <c r="W5819" s="12">
        <v>4</v>
      </c>
      <c r="X5819" s="20" t="s">
        <v>769</v>
      </c>
      <c r="AB5819" t="s">
        <v>5887</v>
      </c>
      <c r="AC5819" t="s">
        <v>2603</v>
      </c>
      <c r="AD5819" t="s">
        <v>6665</v>
      </c>
      <c r="AE5819" t="s">
        <v>6666</v>
      </c>
      <c r="AF5819" t="s">
        <v>5764</v>
      </c>
      <c r="AG5819" t="s">
        <v>6665</v>
      </c>
      <c r="AH5819" t="s">
        <v>6666</v>
      </c>
      <c r="AO5819" s="11" t="s">
        <v>6271</v>
      </c>
      <c r="AP5819" t="s">
        <v>94</v>
      </c>
      <c r="AQ5819" t="s">
        <v>324</v>
      </c>
      <c r="AR5819" t="s">
        <v>769</v>
      </c>
      <c r="AS5819" t="s">
        <v>3154</v>
      </c>
      <c r="AT5819" t="s">
        <v>769</v>
      </c>
      <c r="AU5819" t="s">
        <v>407</v>
      </c>
      <c r="AV5819" t="s">
        <v>95</v>
      </c>
      <c r="AW5819" t="s">
        <v>3156</v>
      </c>
    </row>
    <row r="5820" spans="1:49" x14ac:dyDescent="0.25">
      <c r="A5820">
        <v>5819</v>
      </c>
      <c r="B5820">
        <v>7363</v>
      </c>
      <c r="C5820">
        <v>1774</v>
      </c>
      <c r="D5820">
        <v>44</v>
      </c>
      <c r="E5820">
        <v>57</v>
      </c>
      <c r="F5820">
        <v>2</v>
      </c>
      <c r="G5820" t="s">
        <v>113</v>
      </c>
      <c r="H5820">
        <v>1899</v>
      </c>
      <c r="I5820" t="s">
        <v>179</v>
      </c>
      <c r="J5820" t="s">
        <v>3</v>
      </c>
      <c r="K5820" t="s">
        <v>957</v>
      </c>
      <c r="M5820" t="s">
        <v>89</v>
      </c>
      <c r="N5820" t="s">
        <v>773</v>
      </c>
      <c r="O5820">
        <v>1820</v>
      </c>
      <c r="P5820" t="s">
        <v>373</v>
      </c>
      <c r="Q5820">
        <v>79</v>
      </c>
      <c r="R5820" t="s">
        <v>94</v>
      </c>
      <c r="S5820" s="9">
        <v>-1</v>
      </c>
      <c r="T5820" s="9">
        <v>-1</v>
      </c>
      <c r="U5820" t="s">
        <v>407</v>
      </c>
      <c r="V5820" s="12" t="s">
        <v>407</v>
      </c>
      <c r="W5820" s="12" t="s">
        <v>407</v>
      </c>
      <c r="X5820" s="20" t="s">
        <v>769</v>
      </c>
      <c r="AB5820" t="s">
        <v>5729</v>
      </c>
      <c r="AC5820" t="s">
        <v>2366</v>
      </c>
      <c r="AD5820" t="s">
        <v>6682</v>
      </c>
      <c r="AE5820" t="s">
        <v>6641</v>
      </c>
      <c r="AF5820" t="s">
        <v>7447</v>
      </c>
      <c r="AG5820" t="s">
        <v>6734</v>
      </c>
      <c r="AH5820" t="s">
        <v>6641</v>
      </c>
      <c r="AO5820" s="11" t="s">
        <v>6271</v>
      </c>
      <c r="AP5820" t="s">
        <v>94</v>
      </c>
      <c r="AQ5820" t="s">
        <v>373</v>
      </c>
      <c r="AR5820" t="s">
        <v>769</v>
      </c>
      <c r="AS5820" t="s">
        <v>3154</v>
      </c>
      <c r="AT5820" t="s">
        <v>769</v>
      </c>
      <c r="AU5820" t="s">
        <v>773</v>
      </c>
    </row>
    <row r="5821" spans="1:49" x14ac:dyDescent="0.25">
      <c r="A5821">
        <v>5820</v>
      </c>
      <c r="B5821">
        <v>7363</v>
      </c>
      <c r="C5821">
        <v>1774</v>
      </c>
      <c r="D5821">
        <v>44</v>
      </c>
      <c r="E5821">
        <v>58</v>
      </c>
      <c r="F5821">
        <v>3</v>
      </c>
      <c r="G5821" t="s">
        <v>113</v>
      </c>
      <c r="H5821">
        <v>1899</v>
      </c>
      <c r="I5821" t="s">
        <v>189</v>
      </c>
      <c r="J5821" t="s">
        <v>3</v>
      </c>
      <c r="K5821" t="s">
        <v>139</v>
      </c>
      <c r="M5821" t="s">
        <v>8</v>
      </c>
      <c r="N5821" t="s">
        <v>773</v>
      </c>
      <c r="O5821">
        <v>1899</v>
      </c>
      <c r="P5821" t="s">
        <v>1928</v>
      </c>
      <c r="Q5821">
        <v>0</v>
      </c>
      <c r="R5821" t="s">
        <v>94</v>
      </c>
      <c r="S5821" s="9">
        <v>-1</v>
      </c>
      <c r="T5821" s="9">
        <v>-1</v>
      </c>
      <c r="U5821" t="s">
        <v>4508</v>
      </c>
      <c r="V5821" s="12">
        <v>9</v>
      </c>
      <c r="W5821" s="12">
        <v>3</v>
      </c>
      <c r="X5821" s="20" t="s">
        <v>769</v>
      </c>
      <c r="AB5821" t="s">
        <v>5780</v>
      </c>
      <c r="AC5821" t="s">
        <v>5780</v>
      </c>
      <c r="AD5821" t="s">
        <v>6691</v>
      </c>
      <c r="AE5821" t="s">
        <v>6653</v>
      </c>
      <c r="AO5821" s="11" t="s">
        <v>6271</v>
      </c>
      <c r="AP5821" t="s">
        <v>94</v>
      </c>
      <c r="AQ5821" t="s">
        <v>1638</v>
      </c>
      <c r="AR5821" t="s">
        <v>769</v>
      </c>
      <c r="AS5821" t="s">
        <v>3154</v>
      </c>
      <c r="AT5821" t="s">
        <v>769</v>
      </c>
      <c r="AU5821" t="s">
        <v>407</v>
      </c>
      <c r="AV5821" t="s">
        <v>240</v>
      </c>
      <c r="AW5821" t="s">
        <v>3156</v>
      </c>
    </row>
    <row r="5822" spans="1:49" x14ac:dyDescent="0.25">
      <c r="A5822">
        <v>5821</v>
      </c>
      <c r="B5822">
        <v>7363</v>
      </c>
      <c r="C5822">
        <v>1774</v>
      </c>
      <c r="D5822">
        <v>44</v>
      </c>
      <c r="E5822">
        <v>59</v>
      </c>
      <c r="F5822">
        <v>8</v>
      </c>
      <c r="G5822" t="s">
        <v>113</v>
      </c>
      <c r="H5822">
        <v>1899</v>
      </c>
      <c r="I5822" t="s">
        <v>3919</v>
      </c>
      <c r="K5822" t="s">
        <v>71</v>
      </c>
      <c r="M5822" t="s">
        <v>89</v>
      </c>
      <c r="N5822" t="s">
        <v>773</v>
      </c>
      <c r="O5822">
        <v>1899</v>
      </c>
      <c r="P5822" t="s">
        <v>1928</v>
      </c>
      <c r="Q5822">
        <v>0</v>
      </c>
      <c r="R5822" t="s">
        <v>94</v>
      </c>
      <c r="S5822" s="9">
        <v>-1</v>
      </c>
      <c r="T5822" s="9">
        <v>-1</v>
      </c>
      <c r="U5822" t="s">
        <v>95</v>
      </c>
      <c r="V5822" s="12">
        <v>8</v>
      </c>
      <c r="W5822" s="12">
        <v>4</v>
      </c>
      <c r="X5822" s="20" t="s">
        <v>769</v>
      </c>
      <c r="AB5822" t="s">
        <v>1706</v>
      </c>
      <c r="AC5822" t="s">
        <v>1706</v>
      </c>
      <c r="AD5822" t="s">
        <v>7032</v>
      </c>
      <c r="AE5822" t="s">
        <v>6666</v>
      </c>
      <c r="AO5822" s="11" t="s">
        <v>6271</v>
      </c>
      <c r="AP5822" t="s">
        <v>94</v>
      </c>
      <c r="AQ5822" t="s">
        <v>148</v>
      </c>
      <c r="AR5822" t="s">
        <v>769</v>
      </c>
      <c r="AS5822" t="s">
        <v>3154</v>
      </c>
      <c r="AT5822" t="s">
        <v>769</v>
      </c>
      <c r="AU5822" t="s">
        <v>407</v>
      </c>
      <c r="AV5822" t="s">
        <v>95</v>
      </c>
      <c r="AW5822" t="s">
        <v>3156</v>
      </c>
    </row>
    <row r="5823" spans="1:49" x14ac:dyDescent="0.25">
      <c r="A5823">
        <v>5822</v>
      </c>
      <c r="B5823">
        <v>7363</v>
      </c>
      <c r="C5823">
        <v>1774</v>
      </c>
      <c r="D5823">
        <v>44</v>
      </c>
      <c r="E5823">
        <v>60</v>
      </c>
      <c r="F5823">
        <v>7</v>
      </c>
      <c r="G5823" t="s">
        <v>113</v>
      </c>
      <c r="H5823">
        <v>1899</v>
      </c>
      <c r="I5823" t="s">
        <v>3783</v>
      </c>
      <c r="J5823" t="s">
        <v>3</v>
      </c>
      <c r="K5823" t="s">
        <v>3920</v>
      </c>
      <c r="M5823" t="s">
        <v>8</v>
      </c>
      <c r="N5823" t="s">
        <v>770</v>
      </c>
      <c r="O5823">
        <v>1825</v>
      </c>
      <c r="P5823" t="s">
        <v>306</v>
      </c>
      <c r="Q5823">
        <v>73</v>
      </c>
      <c r="R5823" t="s">
        <v>508</v>
      </c>
      <c r="S5823" s="9">
        <v>7</v>
      </c>
      <c r="T5823" s="9">
        <v>3</v>
      </c>
      <c r="U5823" t="s">
        <v>407</v>
      </c>
      <c r="V5823" s="12" t="s">
        <v>407</v>
      </c>
      <c r="W5823" s="12" t="s">
        <v>407</v>
      </c>
      <c r="X5823" s="20" t="s">
        <v>769</v>
      </c>
      <c r="AB5823" t="s">
        <v>5914</v>
      </c>
      <c r="AC5823" t="s">
        <v>7272</v>
      </c>
      <c r="AD5823" t="s">
        <v>7273</v>
      </c>
      <c r="AE5823" t="s">
        <v>6684</v>
      </c>
      <c r="AF5823" t="s">
        <v>1703</v>
      </c>
      <c r="AG5823" t="s">
        <v>6986</v>
      </c>
      <c r="AH5823" t="s">
        <v>6707</v>
      </c>
      <c r="AO5823" s="11" t="s">
        <v>6271</v>
      </c>
      <c r="AP5823" t="s">
        <v>332</v>
      </c>
      <c r="AQ5823" t="s">
        <v>306</v>
      </c>
      <c r="AR5823" s="5" t="s">
        <v>3268</v>
      </c>
      <c r="AS5823" t="s">
        <v>3154</v>
      </c>
      <c r="AT5823" t="s">
        <v>769</v>
      </c>
      <c r="AU5823" t="s">
        <v>770</v>
      </c>
    </row>
    <row r="5824" spans="1:49" x14ac:dyDescent="0.25">
      <c r="A5824">
        <v>5823</v>
      </c>
      <c r="B5824">
        <v>7363</v>
      </c>
      <c r="C5824">
        <v>1774</v>
      </c>
      <c r="D5824">
        <v>44</v>
      </c>
      <c r="E5824">
        <v>61</v>
      </c>
      <c r="F5824">
        <v>10</v>
      </c>
      <c r="G5824" t="s">
        <v>113</v>
      </c>
      <c r="H5824">
        <v>1899</v>
      </c>
      <c r="I5824" t="s">
        <v>588</v>
      </c>
      <c r="J5824" t="s">
        <v>3</v>
      </c>
      <c r="K5824" t="s">
        <v>1852</v>
      </c>
      <c r="M5824" t="s">
        <v>8</v>
      </c>
      <c r="N5824" t="s">
        <v>773</v>
      </c>
      <c r="O5824">
        <v>1899</v>
      </c>
      <c r="P5824" t="s">
        <v>1928</v>
      </c>
      <c r="Q5824">
        <v>0</v>
      </c>
      <c r="R5824" t="s">
        <v>94</v>
      </c>
      <c r="S5824" s="9">
        <v>-1</v>
      </c>
      <c r="T5824" s="9">
        <v>-1</v>
      </c>
      <c r="U5824" t="s">
        <v>95</v>
      </c>
      <c r="V5824" s="12">
        <v>8</v>
      </c>
      <c r="W5824" s="12">
        <v>4</v>
      </c>
      <c r="X5824" s="20" t="s">
        <v>769</v>
      </c>
      <c r="AB5824" t="s">
        <v>1706</v>
      </c>
      <c r="AC5824" t="s">
        <v>1706</v>
      </c>
      <c r="AD5824" t="s">
        <v>7032</v>
      </c>
      <c r="AE5824" t="s">
        <v>6666</v>
      </c>
      <c r="AO5824" s="11" t="s">
        <v>6271</v>
      </c>
      <c r="AP5824" t="s">
        <v>94</v>
      </c>
      <c r="AQ5824" t="s">
        <v>4443</v>
      </c>
      <c r="AR5824" t="s">
        <v>769</v>
      </c>
      <c r="AS5824" t="s">
        <v>3154</v>
      </c>
      <c r="AT5824" t="s">
        <v>769</v>
      </c>
      <c r="AU5824" t="s">
        <v>407</v>
      </c>
      <c r="AV5824" t="s">
        <v>95</v>
      </c>
      <c r="AW5824" t="s">
        <v>3156</v>
      </c>
    </row>
    <row r="5825" spans="1:50" x14ac:dyDescent="0.25">
      <c r="A5825">
        <v>5824</v>
      </c>
      <c r="B5825">
        <v>7363</v>
      </c>
      <c r="C5825">
        <v>1774</v>
      </c>
      <c r="D5825">
        <v>44</v>
      </c>
      <c r="E5825">
        <v>62</v>
      </c>
      <c r="F5825">
        <v>11</v>
      </c>
      <c r="G5825" t="s">
        <v>113</v>
      </c>
      <c r="H5825">
        <v>1899</v>
      </c>
      <c r="I5825" t="s">
        <v>525</v>
      </c>
      <c r="J5825" t="s">
        <v>3</v>
      </c>
      <c r="K5825" t="s">
        <v>3921</v>
      </c>
      <c r="M5825" t="s">
        <v>89</v>
      </c>
      <c r="N5825" t="s">
        <v>773</v>
      </c>
      <c r="O5825">
        <v>1899</v>
      </c>
      <c r="P5825" t="s">
        <v>93</v>
      </c>
      <c r="Q5825">
        <v>0.17</v>
      </c>
      <c r="R5825" t="s">
        <v>94</v>
      </c>
      <c r="S5825" s="9">
        <v>-1</v>
      </c>
      <c r="T5825" s="9">
        <v>-1</v>
      </c>
      <c r="U5825" t="s">
        <v>4508</v>
      </c>
      <c r="V5825" s="12">
        <v>9</v>
      </c>
      <c r="W5825" s="12">
        <v>3</v>
      </c>
      <c r="X5825" s="20" t="s">
        <v>769</v>
      </c>
      <c r="AB5825" t="s">
        <v>5887</v>
      </c>
      <c r="AC5825" t="s">
        <v>2603</v>
      </c>
      <c r="AD5825" t="s">
        <v>6665</v>
      </c>
      <c r="AE5825" t="s">
        <v>6666</v>
      </c>
      <c r="AF5825" t="s">
        <v>5764</v>
      </c>
      <c r="AG5825" t="s">
        <v>6665</v>
      </c>
      <c r="AH5825" t="s">
        <v>6666</v>
      </c>
      <c r="AO5825" s="11" t="s">
        <v>6271</v>
      </c>
      <c r="AP5825" t="s">
        <v>94</v>
      </c>
      <c r="AQ5825" t="s">
        <v>93</v>
      </c>
      <c r="AR5825" t="s">
        <v>769</v>
      </c>
      <c r="AS5825" t="s">
        <v>3154</v>
      </c>
      <c r="AT5825" t="s">
        <v>769</v>
      </c>
      <c r="AU5825" t="s">
        <v>407</v>
      </c>
      <c r="AV5825" t="s">
        <v>240</v>
      </c>
      <c r="AW5825" t="s">
        <v>3156</v>
      </c>
    </row>
    <row r="5826" spans="1:50" x14ac:dyDescent="0.25">
      <c r="A5826">
        <v>5825</v>
      </c>
      <c r="B5826">
        <v>7363</v>
      </c>
      <c r="C5826">
        <v>1774</v>
      </c>
      <c r="D5826">
        <v>44</v>
      </c>
      <c r="E5826">
        <v>63</v>
      </c>
      <c r="F5826">
        <v>11</v>
      </c>
      <c r="G5826" t="s">
        <v>113</v>
      </c>
      <c r="H5826">
        <v>1899</v>
      </c>
      <c r="I5826" t="s">
        <v>355</v>
      </c>
      <c r="J5826" t="s">
        <v>3</v>
      </c>
      <c r="K5826" t="s">
        <v>71</v>
      </c>
      <c r="M5826" t="s">
        <v>89</v>
      </c>
      <c r="N5826" t="s">
        <v>771</v>
      </c>
      <c r="O5826">
        <v>1832</v>
      </c>
      <c r="P5826" t="s">
        <v>293</v>
      </c>
      <c r="Q5826">
        <v>66</v>
      </c>
      <c r="R5826" t="s">
        <v>94</v>
      </c>
      <c r="S5826" s="9">
        <v>-1</v>
      </c>
      <c r="T5826" s="9">
        <v>-1</v>
      </c>
      <c r="U5826" t="s">
        <v>95</v>
      </c>
      <c r="V5826" s="12">
        <v>8</v>
      </c>
      <c r="W5826" s="12">
        <v>4</v>
      </c>
      <c r="X5826" s="20" t="s">
        <v>769</v>
      </c>
      <c r="AB5826" t="s">
        <v>5887</v>
      </c>
      <c r="AC5826" t="s">
        <v>2603</v>
      </c>
      <c r="AD5826" t="s">
        <v>6665</v>
      </c>
      <c r="AE5826" t="s">
        <v>6666</v>
      </c>
      <c r="AF5826" t="s">
        <v>5764</v>
      </c>
      <c r="AG5826" t="s">
        <v>6665</v>
      </c>
      <c r="AH5826" t="s">
        <v>6666</v>
      </c>
      <c r="AO5826" s="11" t="s">
        <v>6271</v>
      </c>
      <c r="AP5826" t="s">
        <v>94</v>
      </c>
      <c r="AQ5826" t="s">
        <v>293</v>
      </c>
      <c r="AR5826" t="s">
        <v>769</v>
      </c>
      <c r="AS5826" t="s">
        <v>3154</v>
      </c>
      <c r="AT5826" t="s">
        <v>769</v>
      </c>
      <c r="AU5826" t="s">
        <v>771</v>
      </c>
      <c r="AX5826" t="s">
        <v>95</v>
      </c>
    </row>
    <row r="5827" spans="1:50" x14ac:dyDescent="0.25">
      <c r="A5827">
        <v>5826</v>
      </c>
      <c r="B5827">
        <v>7363</v>
      </c>
      <c r="C5827">
        <v>1774</v>
      </c>
      <c r="D5827">
        <v>44</v>
      </c>
      <c r="E5827">
        <v>64</v>
      </c>
      <c r="F5827">
        <v>12</v>
      </c>
      <c r="G5827" t="s">
        <v>113</v>
      </c>
      <c r="H5827">
        <v>1899</v>
      </c>
      <c r="I5827" t="s">
        <v>2664</v>
      </c>
      <c r="K5827" t="s">
        <v>3085</v>
      </c>
      <c r="M5827" t="s">
        <v>8</v>
      </c>
      <c r="N5827" t="s">
        <v>773</v>
      </c>
      <c r="O5827">
        <v>1899</v>
      </c>
      <c r="P5827" t="s">
        <v>1247</v>
      </c>
      <c r="Q5827">
        <v>0.08</v>
      </c>
      <c r="R5827" t="s">
        <v>94</v>
      </c>
      <c r="S5827" s="9">
        <v>-1</v>
      </c>
      <c r="T5827" s="9">
        <v>-1</v>
      </c>
      <c r="U5827" t="s">
        <v>3484</v>
      </c>
      <c r="V5827" s="12">
        <v>9</v>
      </c>
      <c r="W5827" s="12">
        <v>3</v>
      </c>
      <c r="X5827" s="20" t="s">
        <v>769</v>
      </c>
      <c r="AB5827" t="s">
        <v>1706</v>
      </c>
      <c r="AC5827" t="s">
        <v>1706</v>
      </c>
      <c r="AD5827" t="s">
        <v>7032</v>
      </c>
      <c r="AE5827" t="s">
        <v>6666</v>
      </c>
      <c r="AO5827" s="11" t="s">
        <v>6271</v>
      </c>
      <c r="AP5827" t="s">
        <v>94</v>
      </c>
      <c r="AQ5827" t="s">
        <v>497</v>
      </c>
      <c r="AR5827" t="s">
        <v>769</v>
      </c>
      <c r="AS5827" t="s">
        <v>3154</v>
      </c>
      <c r="AT5827" t="s">
        <v>769</v>
      </c>
      <c r="AU5827" t="s">
        <v>407</v>
      </c>
      <c r="AV5827" t="s">
        <v>3484</v>
      </c>
      <c r="AW5827" t="s">
        <v>3156</v>
      </c>
    </row>
    <row r="5828" spans="1:50" x14ac:dyDescent="0.25">
      <c r="A5828">
        <v>5827</v>
      </c>
      <c r="B5828">
        <v>7363</v>
      </c>
      <c r="C5828">
        <v>1774</v>
      </c>
      <c r="D5828">
        <v>44</v>
      </c>
      <c r="E5828">
        <v>65</v>
      </c>
      <c r="F5828">
        <v>12</v>
      </c>
      <c r="G5828" t="s">
        <v>113</v>
      </c>
      <c r="H5828">
        <v>1899</v>
      </c>
      <c r="I5828" t="s">
        <v>630</v>
      </c>
      <c r="K5828" t="s">
        <v>2731</v>
      </c>
      <c r="M5828" t="s">
        <v>89</v>
      </c>
      <c r="N5828" t="s">
        <v>770</v>
      </c>
      <c r="O5828">
        <v>1815</v>
      </c>
      <c r="P5828" t="s">
        <v>539</v>
      </c>
      <c r="Q5828">
        <v>84</v>
      </c>
      <c r="R5828" t="s">
        <v>94</v>
      </c>
      <c r="S5828" s="9">
        <v>-1</v>
      </c>
      <c r="T5828" s="9">
        <v>-1</v>
      </c>
      <c r="U5828" t="s">
        <v>407</v>
      </c>
      <c r="V5828" s="12" t="s">
        <v>407</v>
      </c>
      <c r="W5828" s="12" t="s">
        <v>407</v>
      </c>
      <c r="X5828" s="20" t="s">
        <v>769</v>
      </c>
      <c r="AB5828" t="s">
        <v>1703</v>
      </c>
      <c r="AC5828" t="s">
        <v>1703</v>
      </c>
      <c r="AD5828" t="s">
        <v>6986</v>
      </c>
      <c r="AE5828" t="s">
        <v>6707</v>
      </c>
      <c r="AO5828" s="11" t="s">
        <v>6271</v>
      </c>
      <c r="AP5828" t="s">
        <v>94</v>
      </c>
      <c r="AQ5828" t="s">
        <v>539</v>
      </c>
      <c r="AR5828" t="s">
        <v>3255</v>
      </c>
      <c r="AS5828" t="s">
        <v>3240</v>
      </c>
      <c r="AT5828" t="s">
        <v>769</v>
      </c>
      <c r="AU5828" t="s">
        <v>770</v>
      </c>
    </row>
    <row r="5829" spans="1:50" x14ac:dyDescent="0.25">
      <c r="A5829">
        <v>5828</v>
      </c>
      <c r="B5829">
        <v>7363</v>
      </c>
      <c r="C5829">
        <v>1774</v>
      </c>
      <c r="D5829">
        <v>44</v>
      </c>
      <c r="E5829">
        <v>66</v>
      </c>
      <c r="F5829">
        <v>13</v>
      </c>
      <c r="G5829" t="s">
        <v>113</v>
      </c>
      <c r="H5829">
        <v>1899</v>
      </c>
      <c r="I5829" t="s">
        <v>3922</v>
      </c>
      <c r="J5829" t="s">
        <v>3</v>
      </c>
      <c r="K5829" t="s">
        <v>849</v>
      </c>
      <c r="M5829" t="s">
        <v>89</v>
      </c>
      <c r="N5829" t="s">
        <v>770</v>
      </c>
      <c r="O5829">
        <v>1840</v>
      </c>
      <c r="P5829" t="s">
        <v>380</v>
      </c>
      <c r="Q5829">
        <v>59</v>
      </c>
      <c r="R5829" t="s">
        <v>94</v>
      </c>
      <c r="S5829" s="9">
        <v>-1</v>
      </c>
      <c r="T5829" s="9">
        <v>-1</v>
      </c>
      <c r="U5829" t="s">
        <v>407</v>
      </c>
      <c r="V5829" s="12" t="s">
        <v>407</v>
      </c>
      <c r="W5829" s="12" t="s">
        <v>407</v>
      </c>
      <c r="X5829" s="20" t="s">
        <v>769</v>
      </c>
      <c r="AB5829" t="s">
        <v>5915</v>
      </c>
      <c r="AC5829" t="s">
        <v>5915</v>
      </c>
      <c r="AD5829" t="s">
        <v>7274</v>
      </c>
      <c r="AE5829" t="s">
        <v>6657</v>
      </c>
      <c r="AO5829" s="11" t="s">
        <v>6271</v>
      </c>
      <c r="AP5829" t="s">
        <v>94</v>
      </c>
      <c r="AQ5829" t="s">
        <v>380</v>
      </c>
      <c r="AR5829" t="s">
        <v>2078</v>
      </c>
      <c r="AS5829" t="s">
        <v>3154</v>
      </c>
      <c r="AT5829" t="s">
        <v>769</v>
      </c>
      <c r="AU5829" t="s">
        <v>770</v>
      </c>
    </row>
    <row r="5830" spans="1:50" x14ac:dyDescent="0.25">
      <c r="A5830">
        <v>5829</v>
      </c>
      <c r="B5830">
        <v>7363</v>
      </c>
      <c r="C5830">
        <v>1774</v>
      </c>
      <c r="D5830">
        <v>44</v>
      </c>
      <c r="E5830">
        <v>67</v>
      </c>
      <c r="F5830">
        <v>14</v>
      </c>
      <c r="G5830" t="s">
        <v>113</v>
      </c>
      <c r="H5830">
        <v>1899</v>
      </c>
      <c r="I5830" t="s">
        <v>1899</v>
      </c>
      <c r="K5830" t="s">
        <v>3253</v>
      </c>
      <c r="L5830" t="s">
        <v>4439</v>
      </c>
      <c r="M5830" t="s">
        <v>8</v>
      </c>
      <c r="N5830" t="s">
        <v>407</v>
      </c>
      <c r="O5830">
        <v>1899</v>
      </c>
      <c r="P5830" t="s">
        <v>407</v>
      </c>
      <c r="Q5830">
        <v>0</v>
      </c>
      <c r="R5830" t="s">
        <v>94</v>
      </c>
      <c r="S5830" s="9">
        <v>-1</v>
      </c>
      <c r="T5830" s="9">
        <v>-1</v>
      </c>
      <c r="U5830" t="s">
        <v>4508</v>
      </c>
      <c r="V5830" s="12">
        <v>9</v>
      </c>
      <c r="W5830" s="12">
        <v>3</v>
      </c>
      <c r="X5830" s="20" t="s">
        <v>769</v>
      </c>
      <c r="AB5830" t="s">
        <v>407</v>
      </c>
      <c r="AC5830" t="s">
        <v>407</v>
      </c>
      <c r="AD5830" t="s">
        <v>6665</v>
      </c>
      <c r="AE5830" t="s">
        <v>6666</v>
      </c>
      <c r="AO5830" s="11" t="s">
        <v>6271</v>
      </c>
      <c r="AP5830" t="s">
        <v>407</v>
      </c>
      <c r="AQ5830" t="s">
        <v>407</v>
      </c>
      <c r="AR5830" t="s">
        <v>769</v>
      </c>
      <c r="AS5830" t="s">
        <v>3154</v>
      </c>
      <c r="AT5830" t="s">
        <v>769</v>
      </c>
      <c r="AU5830" t="s">
        <v>407</v>
      </c>
      <c r="AV5830" t="s">
        <v>240</v>
      </c>
      <c r="AW5830" t="s">
        <v>3156</v>
      </c>
    </row>
    <row r="5831" spans="1:50" x14ac:dyDescent="0.25">
      <c r="A5831">
        <v>5830</v>
      </c>
      <c r="B5831">
        <v>7363</v>
      </c>
      <c r="C5831">
        <v>1774</v>
      </c>
      <c r="D5831">
        <v>44</v>
      </c>
      <c r="E5831">
        <v>68</v>
      </c>
      <c r="F5831">
        <v>15</v>
      </c>
      <c r="G5831" t="s">
        <v>113</v>
      </c>
      <c r="H5831">
        <v>1899</v>
      </c>
      <c r="I5831" t="s">
        <v>924</v>
      </c>
      <c r="K5831" t="s">
        <v>3923</v>
      </c>
      <c r="M5831" t="s">
        <v>89</v>
      </c>
      <c r="N5831" t="s">
        <v>771</v>
      </c>
      <c r="O5831">
        <v>1825</v>
      </c>
      <c r="P5831" t="s">
        <v>306</v>
      </c>
      <c r="Q5831">
        <v>73</v>
      </c>
      <c r="R5831" t="s">
        <v>94</v>
      </c>
      <c r="S5831" s="9">
        <v>-1</v>
      </c>
      <c r="T5831" s="9">
        <v>-1</v>
      </c>
      <c r="U5831" t="s">
        <v>94</v>
      </c>
      <c r="V5831" s="12">
        <v>-1</v>
      </c>
      <c r="W5831" s="12">
        <v>-1</v>
      </c>
      <c r="X5831" s="20" t="s">
        <v>769</v>
      </c>
      <c r="AB5831" t="s">
        <v>5916</v>
      </c>
      <c r="AC5831" t="s">
        <v>5916</v>
      </c>
      <c r="AD5831" t="s">
        <v>7275</v>
      </c>
      <c r="AE5831" t="s">
        <v>6657</v>
      </c>
      <c r="AO5831" s="11" t="s">
        <v>6271</v>
      </c>
      <c r="AP5831" t="s">
        <v>94</v>
      </c>
      <c r="AQ5831" t="s">
        <v>306</v>
      </c>
      <c r="AR5831" t="s">
        <v>1168</v>
      </c>
      <c r="AS5831" t="s">
        <v>6361</v>
      </c>
      <c r="AT5831" t="s">
        <v>769</v>
      </c>
      <c r="AU5831" t="s">
        <v>771</v>
      </c>
      <c r="AX5831" t="s">
        <v>3156</v>
      </c>
    </row>
    <row r="5832" spans="1:50" x14ac:dyDescent="0.25">
      <c r="A5832">
        <v>5831</v>
      </c>
      <c r="B5832">
        <v>7363</v>
      </c>
      <c r="C5832">
        <v>1774</v>
      </c>
      <c r="D5832">
        <v>44</v>
      </c>
      <c r="E5832">
        <v>69</v>
      </c>
      <c r="F5832">
        <v>16</v>
      </c>
      <c r="G5832" t="s">
        <v>113</v>
      </c>
      <c r="H5832">
        <v>1899</v>
      </c>
      <c r="I5832" t="s">
        <v>65</v>
      </c>
      <c r="K5832" t="s">
        <v>3924</v>
      </c>
      <c r="M5832" t="s">
        <v>89</v>
      </c>
      <c r="N5832" t="s">
        <v>773</v>
      </c>
      <c r="O5832">
        <v>1899</v>
      </c>
      <c r="P5832" t="s">
        <v>238</v>
      </c>
      <c r="Q5832">
        <v>0.25</v>
      </c>
      <c r="R5832" t="s">
        <v>94</v>
      </c>
      <c r="S5832" s="9">
        <v>-1</v>
      </c>
      <c r="T5832" s="9">
        <v>-1</v>
      </c>
      <c r="U5832" t="s">
        <v>95</v>
      </c>
      <c r="V5832" s="12">
        <v>8</v>
      </c>
      <c r="W5832" s="12">
        <v>4</v>
      </c>
      <c r="X5832" s="20" t="s">
        <v>769</v>
      </c>
      <c r="AB5832" t="s">
        <v>5887</v>
      </c>
      <c r="AC5832" t="s">
        <v>2603</v>
      </c>
      <c r="AD5832" t="s">
        <v>6665</v>
      </c>
      <c r="AE5832" t="s">
        <v>6666</v>
      </c>
      <c r="AF5832" t="s">
        <v>5764</v>
      </c>
      <c r="AG5832" t="s">
        <v>6665</v>
      </c>
      <c r="AH5832" t="s">
        <v>6666</v>
      </c>
      <c r="AO5832" s="11" t="s">
        <v>6271</v>
      </c>
      <c r="AP5832" t="s">
        <v>94</v>
      </c>
      <c r="AQ5832" t="s">
        <v>238</v>
      </c>
      <c r="AR5832" t="s">
        <v>769</v>
      </c>
      <c r="AS5832" t="s">
        <v>3154</v>
      </c>
      <c r="AT5832" t="s">
        <v>769</v>
      </c>
      <c r="AU5832" t="s">
        <v>407</v>
      </c>
      <c r="AV5832" t="s">
        <v>95</v>
      </c>
      <c r="AW5832" t="s">
        <v>3156</v>
      </c>
    </row>
    <row r="5833" spans="1:50" x14ac:dyDescent="0.25">
      <c r="A5833">
        <v>5832</v>
      </c>
      <c r="B5833">
        <v>7363</v>
      </c>
      <c r="C5833">
        <v>1774</v>
      </c>
      <c r="D5833">
        <v>44</v>
      </c>
      <c r="E5833">
        <v>70</v>
      </c>
      <c r="F5833">
        <v>17</v>
      </c>
      <c r="G5833" t="s">
        <v>113</v>
      </c>
      <c r="H5833">
        <v>1899</v>
      </c>
      <c r="I5833" t="s">
        <v>556</v>
      </c>
      <c r="K5833" t="s">
        <v>219</v>
      </c>
      <c r="M5833" t="s">
        <v>89</v>
      </c>
      <c r="N5833" t="s">
        <v>773</v>
      </c>
      <c r="O5833">
        <v>1899</v>
      </c>
      <c r="P5833" t="s">
        <v>1928</v>
      </c>
      <c r="Q5833">
        <v>0</v>
      </c>
      <c r="R5833" t="s">
        <v>94</v>
      </c>
      <c r="S5833" s="9">
        <v>-1</v>
      </c>
      <c r="T5833" s="9">
        <v>-1</v>
      </c>
      <c r="U5833" t="s">
        <v>617</v>
      </c>
      <c r="V5833" s="12">
        <v>7</v>
      </c>
      <c r="W5833" s="12">
        <v>3</v>
      </c>
      <c r="X5833" s="20" t="s">
        <v>769</v>
      </c>
      <c r="AB5833" t="s">
        <v>1706</v>
      </c>
      <c r="AC5833" t="s">
        <v>1706</v>
      </c>
      <c r="AD5833" t="s">
        <v>7032</v>
      </c>
      <c r="AE5833" t="s">
        <v>6666</v>
      </c>
      <c r="AO5833" s="11" t="s">
        <v>6271</v>
      </c>
      <c r="AP5833" t="s">
        <v>94</v>
      </c>
      <c r="AQ5833" t="s">
        <v>148</v>
      </c>
      <c r="AR5833" t="s">
        <v>769</v>
      </c>
      <c r="AS5833" t="s">
        <v>3154</v>
      </c>
      <c r="AT5833" t="s">
        <v>769</v>
      </c>
      <c r="AU5833" t="s">
        <v>407</v>
      </c>
      <c r="AV5833" t="s">
        <v>617</v>
      </c>
      <c r="AW5833" t="s">
        <v>3156</v>
      </c>
    </row>
    <row r="5834" spans="1:50" x14ac:dyDescent="0.25">
      <c r="A5834">
        <v>5833</v>
      </c>
      <c r="B5834">
        <v>7363</v>
      </c>
      <c r="C5834">
        <v>1774</v>
      </c>
      <c r="D5834">
        <v>44</v>
      </c>
      <c r="E5834">
        <v>71</v>
      </c>
      <c r="F5834">
        <v>18</v>
      </c>
      <c r="G5834" t="s">
        <v>113</v>
      </c>
      <c r="H5834">
        <v>1899</v>
      </c>
      <c r="I5834" t="s">
        <v>556</v>
      </c>
      <c r="K5834" t="s">
        <v>3925</v>
      </c>
      <c r="M5834" t="s">
        <v>89</v>
      </c>
      <c r="N5834" t="s">
        <v>773</v>
      </c>
      <c r="O5834">
        <v>1899</v>
      </c>
      <c r="P5834" t="s">
        <v>1928</v>
      </c>
      <c r="Q5834">
        <v>0</v>
      </c>
      <c r="R5834" t="s">
        <v>94</v>
      </c>
      <c r="S5834" s="9">
        <v>-1</v>
      </c>
      <c r="T5834" s="9">
        <v>-1</v>
      </c>
      <c r="U5834" t="s">
        <v>617</v>
      </c>
      <c r="V5834" s="12">
        <v>7</v>
      </c>
      <c r="W5834" s="12">
        <v>3</v>
      </c>
      <c r="X5834" s="20" t="s">
        <v>769</v>
      </c>
      <c r="AB5834" t="s">
        <v>1706</v>
      </c>
      <c r="AC5834" t="s">
        <v>1706</v>
      </c>
      <c r="AD5834" t="s">
        <v>7032</v>
      </c>
      <c r="AE5834" t="s">
        <v>6666</v>
      </c>
      <c r="AO5834" s="11" t="s">
        <v>6271</v>
      </c>
      <c r="AP5834" t="s">
        <v>94</v>
      </c>
      <c r="AQ5834" t="s">
        <v>148</v>
      </c>
      <c r="AR5834" t="s">
        <v>769</v>
      </c>
      <c r="AS5834" t="s">
        <v>3154</v>
      </c>
      <c r="AT5834" t="s">
        <v>769</v>
      </c>
      <c r="AU5834" t="s">
        <v>407</v>
      </c>
      <c r="AV5834" t="s">
        <v>617</v>
      </c>
      <c r="AW5834" t="s">
        <v>3156</v>
      </c>
    </row>
    <row r="5835" spans="1:50" x14ac:dyDescent="0.25">
      <c r="A5835">
        <v>5834</v>
      </c>
      <c r="B5835">
        <v>7363</v>
      </c>
      <c r="C5835">
        <v>1774</v>
      </c>
      <c r="D5835">
        <v>44</v>
      </c>
      <c r="E5835">
        <v>72</v>
      </c>
      <c r="F5835">
        <v>18</v>
      </c>
      <c r="G5835" t="s">
        <v>113</v>
      </c>
      <c r="H5835">
        <v>1899</v>
      </c>
      <c r="I5835" t="s">
        <v>1113</v>
      </c>
      <c r="J5835" t="s">
        <v>3</v>
      </c>
      <c r="K5835" t="s">
        <v>71</v>
      </c>
      <c r="M5835" t="s">
        <v>89</v>
      </c>
      <c r="N5835" t="s">
        <v>773</v>
      </c>
      <c r="O5835">
        <v>1899</v>
      </c>
      <c r="P5835" t="s">
        <v>1928</v>
      </c>
      <c r="Q5835">
        <v>0</v>
      </c>
      <c r="R5835" t="s">
        <v>94</v>
      </c>
      <c r="S5835" s="9">
        <v>-1</v>
      </c>
      <c r="T5835" s="9">
        <v>-1</v>
      </c>
      <c r="U5835" t="s">
        <v>4518</v>
      </c>
      <c r="V5835" s="12">
        <v>9</v>
      </c>
      <c r="W5835" s="12">
        <v>3</v>
      </c>
      <c r="X5835" s="20" t="s">
        <v>769</v>
      </c>
      <c r="AB5835" t="s">
        <v>1706</v>
      </c>
      <c r="AC5835" t="s">
        <v>1706</v>
      </c>
      <c r="AD5835" t="s">
        <v>7032</v>
      </c>
      <c r="AE5835" t="s">
        <v>6666</v>
      </c>
      <c r="AO5835" s="11" t="s">
        <v>6271</v>
      </c>
      <c r="AP5835" t="s">
        <v>94</v>
      </c>
      <c r="AQ5835" t="s">
        <v>148</v>
      </c>
      <c r="AR5835" t="s">
        <v>769</v>
      </c>
      <c r="AS5835" t="s">
        <v>3154</v>
      </c>
      <c r="AT5835" t="s">
        <v>769</v>
      </c>
      <c r="AU5835" t="s">
        <v>407</v>
      </c>
      <c r="AV5835" t="s">
        <v>668</v>
      </c>
      <c r="AW5835" t="s">
        <v>3156</v>
      </c>
    </row>
    <row r="5836" spans="1:50" x14ac:dyDescent="0.25">
      <c r="A5836">
        <v>5835</v>
      </c>
      <c r="B5836">
        <v>7363</v>
      </c>
      <c r="C5836">
        <v>1774</v>
      </c>
      <c r="D5836">
        <v>44</v>
      </c>
      <c r="E5836">
        <v>73</v>
      </c>
      <c r="F5836">
        <v>19</v>
      </c>
      <c r="G5836" t="s">
        <v>113</v>
      </c>
      <c r="H5836">
        <v>1899</v>
      </c>
      <c r="I5836" t="s">
        <v>189</v>
      </c>
      <c r="J5836" t="s">
        <v>3</v>
      </c>
      <c r="K5836" t="s">
        <v>3926</v>
      </c>
      <c r="M5836" t="s">
        <v>89</v>
      </c>
      <c r="N5836" t="s">
        <v>773</v>
      </c>
      <c r="O5836">
        <v>1899</v>
      </c>
      <c r="P5836" t="s">
        <v>1928</v>
      </c>
      <c r="Q5836">
        <v>0</v>
      </c>
      <c r="R5836" t="s">
        <v>94</v>
      </c>
      <c r="S5836" s="9">
        <v>-1</v>
      </c>
      <c r="T5836" s="9">
        <v>-1</v>
      </c>
      <c r="U5836" t="s">
        <v>4508</v>
      </c>
      <c r="V5836" s="12">
        <v>9</v>
      </c>
      <c r="W5836" s="12">
        <v>3</v>
      </c>
      <c r="X5836" s="20" t="s">
        <v>769</v>
      </c>
      <c r="AB5836" t="s">
        <v>1706</v>
      </c>
      <c r="AC5836" t="s">
        <v>1706</v>
      </c>
      <c r="AD5836" t="s">
        <v>7032</v>
      </c>
      <c r="AE5836" t="s">
        <v>6666</v>
      </c>
      <c r="AO5836" s="11" t="s">
        <v>6271</v>
      </c>
      <c r="AP5836" t="s">
        <v>94</v>
      </c>
      <c r="AQ5836" t="s">
        <v>894</v>
      </c>
      <c r="AR5836" t="s">
        <v>769</v>
      </c>
      <c r="AS5836" t="s">
        <v>3154</v>
      </c>
      <c r="AT5836" t="s">
        <v>769</v>
      </c>
      <c r="AU5836" t="s">
        <v>407</v>
      </c>
      <c r="AV5836" t="s">
        <v>240</v>
      </c>
      <c r="AW5836" t="s">
        <v>3156</v>
      </c>
    </row>
    <row r="5837" spans="1:50" x14ac:dyDescent="0.25">
      <c r="A5837">
        <v>5836</v>
      </c>
      <c r="B5837">
        <v>7363</v>
      </c>
      <c r="C5837">
        <v>1774</v>
      </c>
      <c r="D5837">
        <v>44</v>
      </c>
      <c r="E5837">
        <v>74</v>
      </c>
      <c r="F5837">
        <v>21</v>
      </c>
      <c r="G5837" t="s">
        <v>113</v>
      </c>
      <c r="H5837">
        <v>1899</v>
      </c>
      <c r="I5837" t="s">
        <v>61</v>
      </c>
      <c r="J5837" t="s">
        <v>3</v>
      </c>
      <c r="K5837" t="s">
        <v>3927</v>
      </c>
      <c r="M5837" t="s">
        <v>89</v>
      </c>
      <c r="N5837" t="s">
        <v>773</v>
      </c>
      <c r="O5837">
        <v>1899</v>
      </c>
      <c r="P5837" t="s">
        <v>1247</v>
      </c>
      <c r="Q5837">
        <v>0.08</v>
      </c>
      <c r="R5837" t="s">
        <v>94</v>
      </c>
      <c r="S5837" s="9">
        <v>-1</v>
      </c>
      <c r="T5837" s="9">
        <v>-1</v>
      </c>
      <c r="U5837" t="s">
        <v>4519</v>
      </c>
      <c r="V5837" s="12">
        <v>4</v>
      </c>
      <c r="W5837" s="12">
        <v>2</v>
      </c>
      <c r="X5837" s="20" t="s">
        <v>769</v>
      </c>
      <c r="AB5837" t="s">
        <v>5917</v>
      </c>
      <c r="AC5837" t="s">
        <v>7233</v>
      </c>
      <c r="AD5837" t="s">
        <v>7223</v>
      </c>
      <c r="AE5837" t="s">
        <v>6641</v>
      </c>
      <c r="AF5837" t="s">
        <v>2061</v>
      </c>
      <c r="AG5837" t="s">
        <v>6853</v>
      </c>
      <c r="AH5837" t="s">
        <v>6641</v>
      </c>
      <c r="AO5837" s="11" t="s">
        <v>6271</v>
      </c>
      <c r="AP5837" t="s">
        <v>94</v>
      </c>
      <c r="AQ5837" t="s">
        <v>660</v>
      </c>
      <c r="AR5837" t="s">
        <v>769</v>
      </c>
      <c r="AS5837" t="s">
        <v>3154</v>
      </c>
      <c r="AT5837" t="s">
        <v>769</v>
      </c>
      <c r="AU5837" t="s">
        <v>407</v>
      </c>
      <c r="AV5837" t="s">
        <v>332</v>
      </c>
      <c r="AW5837" t="s">
        <v>3156</v>
      </c>
    </row>
    <row r="5838" spans="1:50" x14ac:dyDescent="0.25">
      <c r="A5838">
        <v>5837</v>
      </c>
      <c r="B5838">
        <v>7363</v>
      </c>
      <c r="C5838">
        <v>1774</v>
      </c>
      <c r="D5838">
        <v>44</v>
      </c>
      <c r="E5838">
        <v>75</v>
      </c>
      <c r="F5838">
        <v>21</v>
      </c>
      <c r="G5838" t="s">
        <v>113</v>
      </c>
      <c r="H5838">
        <v>1899</v>
      </c>
      <c r="I5838" t="s">
        <v>471</v>
      </c>
      <c r="K5838" t="s">
        <v>403</v>
      </c>
      <c r="M5838" t="s">
        <v>8</v>
      </c>
      <c r="N5838" t="s">
        <v>771</v>
      </c>
      <c r="O5838">
        <v>1856</v>
      </c>
      <c r="P5838" t="s">
        <v>506</v>
      </c>
      <c r="Q5838">
        <v>43</v>
      </c>
      <c r="R5838" t="s">
        <v>4520</v>
      </c>
      <c r="S5838" s="10">
        <v>-1</v>
      </c>
      <c r="T5838" s="10">
        <v>-1</v>
      </c>
      <c r="U5838" t="s">
        <v>407</v>
      </c>
      <c r="V5838" s="12" t="s">
        <v>407</v>
      </c>
      <c r="W5838" s="12" t="s">
        <v>407</v>
      </c>
      <c r="X5838" s="20" t="s">
        <v>769</v>
      </c>
      <c r="AB5838" t="s">
        <v>5749</v>
      </c>
      <c r="AC5838" t="s">
        <v>2194</v>
      </c>
      <c r="AD5838" t="s">
        <v>6648</v>
      </c>
      <c r="AE5838" t="s">
        <v>6647</v>
      </c>
      <c r="AF5838" t="s">
        <v>1693</v>
      </c>
      <c r="AG5838" t="s">
        <v>6988</v>
      </c>
      <c r="AH5838" t="s">
        <v>6647</v>
      </c>
      <c r="AO5838" s="11" t="s">
        <v>6271</v>
      </c>
      <c r="AP5838" t="s">
        <v>94</v>
      </c>
      <c r="AQ5838" t="s">
        <v>506</v>
      </c>
      <c r="AR5838" s="5" t="s">
        <v>3268</v>
      </c>
      <c r="AS5838" t="s">
        <v>3154</v>
      </c>
      <c r="AT5838" t="s">
        <v>769</v>
      </c>
      <c r="AU5838" t="s">
        <v>771</v>
      </c>
    </row>
    <row r="5839" spans="1:50" x14ac:dyDescent="0.25">
      <c r="A5839">
        <v>5838</v>
      </c>
      <c r="B5839">
        <v>7363</v>
      </c>
      <c r="C5839">
        <v>1774</v>
      </c>
      <c r="D5839">
        <v>45</v>
      </c>
      <c r="E5839">
        <v>76</v>
      </c>
      <c r="F5839">
        <v>22</v>
      </c>
      <c r="G5839" t="s">
        <v>113</v>
      </c>
      <c r="H5839">
        <v>1899</v>
      </c>
      <c r="I5839" t="s">
        <v>1277</v>
      </c>
      <c r="J5839" t="s">
        <v>3</v>
      </c>
      <c r="K5839" t="s">
        <v>282</v>
      </c>
      <c r="M5839" t="s">
        <v>89</v>
      </c>
      <c r="N5839" t="s">
        <v>773</v>
      </c>
      <c r="O5839">
        <v>1820</v>
      </c>
      <c r="P5839" t="s">
        <v>373</v>
      </c>
      <c r="Q5839">
        <v>79</v>
      </c>
      <c r="R5839" t="s">
        <v>94</v>
      </c>
      <c r="S5839" s="9">
        <v>-1</v>
      </c>
      <c r="T5839" s="9">
        <v>-1</v>
      </c>
      <c r="U5839" t="s">
        <v>94</v>
      </c>
      <c r="V5839" s="12">
        <v>-1</v>
      </c>
      <c r="W5839" s="12">
        <v>-1</v>
      </c>
      <c r="X5839" s="20" t="s">
        <v>769</v>
      </c>
      <c r="AB5839" t="s">
        <v>5858</v>
      </c>
      <c r="AC5839" t="s">
        <v>7084</v>
      </c>
      <c r="AD5839" t="s">
        <v>6688</v>
      </c>
      <c r="AE5839" t="s">
        <v>6657</v>
      </c>
      <c r="AF5839" t="s">
        <v>7405</v>
      </c>
      <c r="AG5839" t="s">
        <v>6679</v>
      </c>
      <c r="AH5839" t="s">
        <v>6657</v>
      </c>
      <c r="AO5839" s="11" t="s">
        <v>6272</v>
      </c>
      <c r="AP5839" t="s">
        <v>94</v>
      </c>
      <c r="AQ5839" t="s">
        <v>373</v>
      </c>
      <c r="AR5839" t="s">
        <v>769</v>
      </c>
      <c r="AS5839" t="s">
        <v>3154</v>
      </c>
      <c r="AT5839" t="s">
        <v>769</v>
      </c>
      <c r="AU5839" t="s">
        <v>773</v>
      </c>
    </row>
    <row r="5840" spans="1:50" x14ac:dyDescent="0.25">
      <c r="A5840">
        <v>5839</v>
      </c>
      <c r="B5840">
        <v>7363</v>
      </c>
      <c r="C5840">
        <v>1774</v>
      </c>
      <c r="D5840">
        <v>45</v>
      </c>
      <c r="E5840">
        <v>77</v>
      </c>
      <c r="F5840">
        <v>23</v>
      </c>
      <c r="G5840" t="s">
        <v>113</v>
      </c>
      <c r="H5840">
        <v>1899</v>
      </c>
      <c r="I5840" t="s">
        <v>125</v>
      </c>
      <c r="K5840" t="s">
        <v>71</v>
      </c>
      <c r="M5840" t="s">
        <v>89</v>
      </c>
      <c r="N5840" t="s">
        <v>773</v>
      </c>
      <c r="O5840">
        <v>1899</v>
      </c>
      <c r="P5840" t="s">
        <v>1247</v>
      </c>
      <c r="Q5840">
        <v>0.08</v>
      </c>
      <c r="R5840" t="s">
        <v>94</v>
      </c>
      <c r="S5840" s="9">
        <v>-1</v>
      </c>
      <c r="T5840" s="9">
        <v>-1</v>
      </c>
      <c r="U5840" t="s">
        <v>758</v>
      </c>
      <c r="V5840" s="12">
        <v>7</v>
      </c>
      <c r="W5840" s="12">
        <v>3</v>
      </c>
      <c r="X5840" s="20" t="s">
        <v>769</v>
      </c>
      <c r="AB5840" t="s">
        <v>5769</v>
      </c>
      <c r="AC5840" t="s">
        <v>1706</v>
      </c>
      <c r="AD5840" t="s">
        <v>7032</v>
      </c>
      <c r="AE5840" t="s">
        <v>6666</v>
      </c>
      <c r="AO5840" s="11" t="s">
        <v>6272</v>
      </c>
      <c r="AP5840" t="s">
        <v>94</v>
      </c>
      <c r="AQ5840" t="s">
        <v>829</v>
      </c>
      <c r="AR5840" t="s">
        <v>769</v>
      </c>
      <c r="AS5840" t="s">
        <v>3154</v>
      </c>
      <c r="AT5840" t="s">
        <v>769</v>
      </c>
      <c r="AU5840" t="s">
        <v>407</v>
      </c>
      <c r="AV5840" t="s">
        <v>758</v>
      </c>
      <c r="AW5840" t="s">
        <v>3156</v>
      </c>
    </row>
    <row r="5841" spans="1:51" x14ac:dyDescent="0.25">
      <c r="A5841">
        <v>5840</v>
      </c>
      <c r="B5841">
        <v>7363</v>
      </c>
      <c r="C5841">
        <v>1774</v>
      </c>
      <c r="D5841">
        <v>45</v>
      </c>
      <c r="E5841">
        <v>78</v>
      </c>
      <c r="F5841">
        <v>29</v>
      </c>
      <c r="G5841" t="s">
        <v>113</v>
      </c>
      <c r="H5841">
        <v>1899</v>
      </c>
      <c r="I5841" t="s">
        <v>3928</v>
      </c>
      <c r="K5841" t="s">
        <v>3929</v>
      </c>
      <c r="M5841" t="s">
        <v>8</v>
      </c>
      <c r="N5841" t="s">
        <v>773</v>
      </c>
      <c r="O5841">
        <v>1899</v>
      </c>
      <c r="P5841" t="s">
        <v>238</v>
      </c>
      <c r="Q5841">
        <v>0.25</v>
      </c>
      <c r="R5841" t="s">
        <v>94</v>
      </c>
      <c r="S5841" s="9">
        <v>-1</v>
      </c>
      <c r="T5841" s="9">
        <v>-1</v>
      </c>
      <c r="U5841" t="s">
        <v>4508</v>
      </c>
      <c r="V5841" s="12">
        <v>9</v>
      </c>
      <c r="W5841" s="12">
        <v>3</v>
      </c>
      <c r="X5841" s="20" t="s">
        <v>769</v>
      </c>
      <c r="AB5841" t="s">
        <v>5887</v>
      </c>
      <c r="AC5841" t="s">
        <v>2603</v>
      </c>
      <c r="AD5841" t="s">
        <v>6665</v>
      </c>
      <c r="AE5841" t="s">
        <v>6666</v>
      </c>
      <c r="AF5841" t="s">
        <v>5764</v>
      </c>
      <c r="AG5841" t="s">
        <v>6665</v>
      </c>
      <c r="AH5841" t="s">
        <v>6666</v>
      </c>
      <c r="AO5841" s="11" t="s">
        <v>6272</v>
      </c>
      <c r="AP5841" t="s">
        <v>94</v>
      </c>
      <c r="AQ5841" t="s">
        <v>238</v>
      </c>
      <c r="AR5841" t="s">
        <v>769</v>
      </c>
      <c r="AS5841" t="s">
        <v>3154</v>
      </c>
      <c r="AT5841" t="s">
        <v>769</v>
      </c>
      <c r="AU5841" t="s">
        <v>407</v>
      </c>
      <c r="AV5841" t="s">
        <v>240</v>
      </c>
      <c r="AW5841" t="s">
        <v>3156</v>
      </c>
    </row>
    <row r="5842" spans="1:51" x14ac:dyDescent="0.25">
      <c r="A5842">
        <v>5841</v>
      </c>
      <c r="B5842">
        <v>7363</v>
      </c>
      <c r="C5842">
        <v>1774</v>
      </c>
      <c r="D5842">
        <v>45</v>
      </c>
      <c r="E5842">
        <v>79</v>
      </c>
      <c r="F5842">
        <v>30</v>
      </c>
      <c r="G5842" t="s">
        <v>113</v>
      </c>
      <c r="H5842">
        <v>1899</v>
      </c>
      <c r="I5842" t="s">
        <v>684</v>
      </c>
      <c r="J5842" t="s">
        <v>349</v>
      </c>
      <c r="K5842" t="s">
        <v>219</v>
      </c>
      <c r="M5842" t="s">
        <v>89</v>
      </c>
      <c r="N5842" t="s">
        <v>770</v>
      </c>
      <c r="O5842">
        <v>1825</v>
      </c>
      <c r="P5842" t="s">
        <v>306</v>
      </c>
      <c r="Q5842">
        <v>73</v>
      </c>
      <c r="R5842" t="s">
        <v>94</v>
      </c>
      <c r="S5842" s="9">
        <v>-1</v>
      </c>
      <c r="T5842" s="9">
        <v>-1</v>
      </c>
      <c r="U5842" t="s">
        <v>407</v>
      </c>
      <c r="V5842" s="12" t="s">
        <v>407</v>
      </c>
      <c r="W5842" s="12" t="s">
        <v>407</v>
      </c>
      <c r="X5842" s="20" t="s">
        <v>769</v>
      </c>
      <c r="AB5842" t="s">
        <v>5536</v>
      </c>
      <c r="AC5842" t="s">
        <v>1696</v>
      </c>
      <c r="AD5842" t="s">
        <v>6998</v>
      </c>
      <c r="AE5842" t="s">
        <v>6641</v>
      </c>
      <c r="AF5842" t="s">
        <v>1697</v>
      </c>
      <c r="AG5842" t="s">
        <v>6702</v>
      </c>
      <c r="AH5842" t="s">
        <v>6643</v>
      </c>
      <c r="AO5842" s="11" t="s">
        <v>6272</v>
      </c>
      <c r="AP5842" t="s">
        <v>94</v>
      </c>
      <c r="AQ5842" t="s">
        <v>306</v>
      </c>
      <c r="AR5842" t="s">
        <v>3279</v>
      </c>
      <c r="AS5842" t="s">
        <v>3154</v>
      </c>
      <c r="AT5842" t="s">
        <v>769</v>
      </c>
      <c r="AU5842" t="s">
        <v>770</v>
      </c>
    </row>
    <row r="5843" spans="1:51" x14ac:dyDescent="0.25">
      <c r="A5843">
        <v>5842</v>
      </c>
      <c r="B5843">
        <v>7363</v>
      </c>
      <c r="C5843">
        <v>1774</v>
      </c>
      <c r="D5843">
        <v>45</v>
      </c>
      <c r="E5843">
        <v>80</v>
      </c>
      <c r="F5843">
        <v>1</v>
      </c>
      <c r="G5843" t="s">
        <v>174</v>
      </c>
      <c r="H5843">
        <v>1899</v>
      </c>
      <c r="I5843" t="s">
        <v>3930</v>
      </c>
      <c r="K5843" t="s">
        <v>275</v>
      </c>
      <c r="M5843" t="s">
        <v>89</v>
      </c>
      <c r="N5843" t="s">
        <v>771</v>
      </c>
      <c r="O5843">
        <v>1852</v>
      </c>
      <c r="P5843" t="s">
        <v>289</v>
      </c>
      <c r="Q5843">
        <v>46</v>
      </c>
      <c r="R5843" t="s">
        <v>94</v>
      </c>
      <c r="S5843" s="9">
        <v>-1</v>
      </c>
      <c r="T5843" s="9">
        <v>-1</v>
      </c>
      <c r="U5843" t="s">
        <v>4475</v>
      </c>
      <c r="V5843" s="12">
        <v>12</v>
      </c>
      <c r="W5843" s="12">
        <v>5</v>
      </c>
      <c r="X5843" s="20" t="s">
        <v>769</v>
      </c>
      <c r="AB5843" t="s">
        <v>5749</v>
      </c>
      <c r="AC5843" t="s">
        <v>2194</v>
      </c>
      <c r="AD5843" t="s">
        <v>6648</v>
      </c>
      <c r="AE5843" t="s">
        <v>6647</v>
      </c>
      <c r="AF5843" t="s">
        <v>1693</v>
      </c>
      <c r="AG5843" t="s">
        <v>6988</v>
      </c>
      <c r="AH5843" t="s">
        <v>6647</v>
      </c>
      <c r="AO5843" s="11" t="s">
        <v>6272</v>
      </c>
      <c r="AP5843" t="s">
        <v>94</v>
      </c>
      <c r="AQ5843" t="s">
        <v>289</v>
      </c>
      <c r="AR5843" t="s">
        <v>84</v>
      </c>
      <c r="AS5843" t="s">
        <v>3154</v>
      </c>
      <c r="AT5843" t="s">
        <v>769</v>
      </c>
      <c r="AU5843" t="s">
        <v>771</v>
      </c>
      <c r="AX5843" t="s">
        <v>240</v>
      </c>
    </row>
    <row r="5844" spans="1:51" x14ac:dyDescent="0.25">
      <c r="A5844">
        <v>5843</v>
      </c>
      <c r="B5844">
        <v>7363</v>
      </c>
      <c r="C5844">
        <v>1774</v>
      </c>
      <c r="D5844">
        <v>45</v>
      </c>
      <c r="E5844">
        <v>81</v>
      </c>
      <c r="F5844">
        <v>3</v>
      </c>
      <c r="G5844" t="s">
        <v>174</v>
      </c>
      <c r="H5844">
        <v>1899</v>
      </c>
      <c r="I5844" t="s">
        <v>996</v>
      </c>
      <c r="K5844" t="s">
        <v>3253</v>
      </c>
      <c r="L5844" t="s">
        <v>4439</v>
      </c>
      <c r="M5844" t="s">
        <v>89</v>
      </c>
      <c r="N5844" t="s">
        <v>407</v>
      </c>
      <c r="O5844">
        <v>1899</v>
      </c>
      <c r="P5844" t="s">
        <v>407</v>
      </c>
      <c r="Q5844">
        <v>0</v>
      </c>
      <c r="R5844" t="s">
        <v>94</v>
      </c>
      <c r="S5844" s="9">
        <v>-1</v>
      </c>
      <c r="T5844" s="9">
        <v>-1</v>
      </c>
      <c r="U5844" t="s">
        <v>508</v>
      </c>
      <c r="V5844" s="12">
        <v>7</v>
      </c>
      <c r="W5844" s="12">
        <v>3</v>
      </c>
      <c r="X5844" s="20" t="s">
        <v>769</v>
      </c>
      <c r="AB5844" t="s">
        <v>407</v>
      </c>
      <c r="AC5844" t="s">
        <v>407</v>
      </c>
      <c r="AD5844" t="s">
        <v>6665</v>
      </c>
      <c r="AE5844" t="s">
        <v>6666</v>
      </c>
      <c r="AO5844" s="11" t="s">
        <v>6272</v>
      </c>
      <c r="AP5844" t="s">
        <v>407</v>
      </c>
      <c r="AQ5844" t="s">
        <v>407</v>
      </c>
      <c r="AR5844" t="s">
        <v>769</v>
      </c>
      <c r="AS5844" t="s">
        <v>3154</v>
      </c>
      <c r="AT5844" t="s">
        <v>769</v>
      </c>
      <c r="AU5844" t="s">
        <v>407</v>
      </c>
      <c r="AV5844" t="s">
        <v>508</v>
      </c>
      <c r="AW5844" t="s">
        <v>3156</v>
      </c>
    </row>
    <row r="5845" spans="1:51" x14ac:dyDescent="0.25">
      <c r="A5845">
        <v>5844</v>
      </c>
      <c r="B5845">
        <v>7363</v>
      </c>
      <c r="C5845">
        <v>1774</v>
      </c>
      <c r="D5845">
        <v>45</v>
      </c>
      <c r="E5845">
        <v>82</v>
      </c>
      <c r="F5845">
        <v>3</v>
      </c>
      <c r="G5845" t="s">
        <v>174</v>
      </c>
      <c r="H5845">
        <v>1899</v>
      </c>
      <c r="I5845" t="s">
        <v>1070</v>
      </c>
      <c r="J5845" t="s">
        <v>3</v>
      </c>
      <c r="K5845" t="s">
        <v>136</v>
      </c>
      <c r="M5845" t="s">
        <v>8</v>
      </c>
      <c r="N5845" t="s">
        <v>770</v>
      </c>
      <c r="O5845">
        <v>1817</v>
      </c>
      <c r="P5845" t="s">
        <v>299</v>
      </c>
      <c r="Q5845">
        <v>81</v>
      </c>
      <c r="R5845" t="s">
        <v>94</v>
      </c>
      <c r="S5845" s="9">
        <v>-1</v>
      </c>
      <c r="T5845" s="9">
        <v>-1</v>
      </c>
      <c r="U5845" t="s">
        <v>407</v>
      </c>
      <c r="V5845" s="12" t="s">
        <v>407</v>
      </c>
      <c r="W5845" s="12" t="s">
        <v>407</v>
      </c>
      <c r="X5845" s="20" t="s">
        <v>769</v>
      </c>
      <c r="AB5845" t="s">
        <v>1703</v>
      </c>
      <c r="AC5845" t="s">
        <v>1703</v>
      </c>
      <c r="AD5845" t="s">
        <v>6986</v>
      </c>
      <c r="AE5845" t="s">
        <v>6707</v>
      </c>
      <c r="AO5845" s="11" t="s">
        <v>6272</v>
      </c>
      <c r="AP5845" t="s">
        <v>94</v>
      </c>
      <c r="AQ5845" t="s">
        <v>299</v>
      </c>
      <c r="AR5845" t="s">
        <v>880</v>
      </c>
      <c r="AS5845" t="s">
        <v>3154</v>
      </c>
      <c r="AT5845" t="s">
        <v>769</v>
      </c>
      <c r="AU5845" t="s">
        <v>770</v>
      </c>
    </row>
    <row r="5846" spans="1:51" x14ac:dyDescent="0.25">
      <c r="A5846">
        <v>5845</v>
      </c>
      <c r="B5846">
        <v>7363</v>
      </c>
      <c r="C5846">
        <v>1774</v>
      </c>
      <c r="D5846">
        <v>45</v>
      </c>
      <c r="E5846">
        <v>83</v>
      </c>
      <c r="F5846">
        <v>5</v>
      </c>
      <c r="G5846" t="s">
        <v>174</v>
      </c>
      <c r="H5846">
        <v>1899</v>
      </c>
      <c r="I5846" t="s">
        <v>592</v>
      </c>
      <c r="K5846" t="s">
        <v>3253</v>
      </c>
      <c r="L5846" t="s">
        <v>4438</v>
      </c>
      <c r="M5846" t="s">
        <v>8</v>
      </c>
      <c r="N5846" t="s">
        <v>407</v>
      </c>
      <c r="O5846">
        <v>1899</v>
      </c>
      <c r="P5846" t="s">
        <v>407</v>
      </c>
      <c r="Q5846">
        <v>0</v>
      </c>
      <c r="R5846" t="s">
        <v>94</v>
      </c>
      <c r="S5846" s="9">
        <v>-1</v>
      </c>
      <c r="T5846" s="9">
        <v>-1</v>
      </c>
      <c r="U5846" t="s">
        <v>95</v>
      </c>
      <c r="V5846" s="12">
        <v>8</v>
      </c>
      <c r="W5846" s="12">
        <v>4</v>
      </c>
      <c r="X5846" s="20" t="s">
        <v>769</v>
      </c>
      <c r="AB5846" t="s">
        <v>407</v>
      </c>
      <c r="AC5846" t="s">
        <v>407</v>
      </c>
      <c r="AD5846" t="s">
        <v>6665</v>
      </c>
      <c r="AE5846" t="s">
        <v>6666</v>
      </c>
      <c r="AO5846" s="11" t="s">
        <v>6272</v>
      </c>
      <c r="AP5846" t="s">
        <v>407</v>
      </c>
      <c r="AQ5846" t="s">
        <v>407</v>
      </c>
      <c r="AR5846" t="s">
        <v>769</v>
      </c>
      <c r="AS5846" t="s">
        <v>3154</v>
      </c>
      <c r="AT5846" t="s">
        <v>769</v>
      </c>
      <c r="AU5846" t="s">
        <v>407</v>
      </c>
      <c r="AV5846" t="s">
        <v>95</v>
      </c>
      <c r="AW5846" t="s">
        <v>3156</v>
      </c>
    </row>
    <row r="5847" spans="1:51" x14ac:dyDescent="0.25">
      <c r="A5847">
        <v>5846</v>
      </c>
      <c r="B5847">
        <v>7363</v>
      </c>
      <c r="C5847">
        <v>1774</v>
      </c>
      <c r="D5847">
        <v>45</v>
      </c>
      <c r="E5847">
        <v>84</v>
      </c>
      <c r="F5847">
        <v>7</v>
      </c>
      <c r="G5847" t="s">
        <v>174</v>
      </c>
      <c r="H5847">
        <v>1899</v>
      </c>
      <c r="I5847" t="s">
        <v>730</v>
      </c>
      <c r="J5847" t="s">
        <v>3</v>
      </c>
      <c r="K5847" t="s">
        <v>3253</v>
      </c>
      <c r="L5847" t="s">
        <v>4439</v>
      </c>
      <c r="M5847" t="s">
        <v>89</v>
      </c>
      <c r="N5847" t="s">
        <v>407</v>
      </c>
      <c r="O5847">
        <v>1899</v>
      </c>
      <c r="P5847" t="s">
        <v>407</v>
      </c>
      <c r="Q5847">
        <v>0</v>
      </c>
      <c r="R5847" t="s">
        <v>94</v>
      </c>
      <c r="S5847" s="9">
        <v>-1</v>
      </c>
      <c r="T5847" s="9">
        <v>-1</v>
      </c>
      <c r="U5847" t="s">
        <v>1107</v>
      </c>
      <c r="V5847" s="12">
        <v>7</v>
      </c>
      <c r="W5847" s="12">
        <v>3</v>
      </c>
      <c r="X5847" s="20" t="s">
        <v>769</v>
      </c>
      <c r="AB5847" t="s">
        <v>407</v>
      </c>
      <c r="AC5847" t="s">
        <v>407</v>
      </c>
      <c r="AD5847" t="s">
        <v>6665</v>
      </c>
      <c r="AE5847" t="s">
        <v>6666</v>
      </c>
      <c r="AO5847" s="11" t="s">
        <v>6272</v>
      </c>
      <c r="AP5847" t="s">
        <v>407</v>
      </c>
      <c r="AQ5847" t="s">
        <v>407</v>
      </c>
      <c r="AR5847" t="s">
        <v>769</v>
      </c>
      <c r="AS5847" t="s">
        <v>3154</v>
      </c>
      <c r="AT5847" t="s">
        <v>769</v>
      </c>
      <c r="AU5847" t="s">
        <v>407</v>
      </c>
      <c r="AV5847" t="s">
        <v>1107</v>
      </c>
      <c r="AW5847" t="s">
        <v>3156</v>
      </c>
    </row>
    <row r="5848" spans="1:51" x14ac:dyDescent="0.25">
      <c r="A5848">
        <v>5847</v>
      </c>
      <c r="B5848">
        <v>7363</v>
      </c>
      <c r="C5848">
        <v>1774</v>
      </c>
      <c r="D5848">
        <v>45</v>
      </c>
      <c r="E5848">
        <v>85</v>
      </c>
      <c r="F5848">
        <v>5</v>
      </c>
      <c r="G5848" t="s">
        <v>174</v>
      </c>
      <c r="H5848">
        <v>1899</v>
      </c>
      <c r="I5848" t="s">
        <v>2721</v>
      </c>
      <c r="J5848" t="s">
        <v>3</v>
      </c>
      <c r="K5848" t="s">
        <v>3931</v>
      </c>
      <c r="M5848" t="s">
        <v>89</v>
      </c>
      <c r="N5848" t="s">
        <v>771</v>
      </c>
      <c r="O5848">
        <v>1836</v>
      </c>
      <c r="P5848" t="s">
        <v>428</v>
      </c>
      <c r="Q5848">
        <v>62</v>
      </c>
      <c r="R5848" t="s">
        <v>94</v>
      </c>
      <c r="S5848" s="9">
        <v>-1</v>
      </c>
      <c r="T5848" s="9">
        <v>-1</v>
      </c>
      <c r="U5848" t="s">
        <v>3295</v>
      </c>
      <c r="V5848" s="12">
        <v>2</v>
      </c>
      <c r="W5848" s="12">
        <v>1</v>
      </c>
      <c r="X5848" s="20" t="s">
        <v>769</v>
      </c>
      <c r="AB5848" t="s">
        <v>5918</v>
      </c>
      <c r="AC5848" t="s">
        <v>7276</v>
      </c>
      <c r="AD5848" t="s">
        <v>7048</v>
      </c>
      <c r="AE5848" t="s">
        <v>6657</v>
      </c>
      <c r="AF5848" t="s">
        <v>1697</v>
      </c>
      <c r="AG5848" t="s">
        <v>6702</v>
      </c>
      <c r="AH5848" t="s">
        <v>6643</v>
      </c>
      <c r="AO5848" s="11" t="s">
        <v>6272</v>
      </c>
      <c r="AP5848" t="s">
        <v>94</v>
      </c>
      <c r="AQ5848" t="s">
        <v>428</v>
      </c>
      <c r="AR5848" t="s">
        <v>3239</v>
      </c>
      <c r="AS5848" t="s">
        <v>3240</v>
      </c>
      <c r="AT5848" t="s">
        <v>769</v>
      </c>
      <c r="AU5848" t="s">
        <v>771</v>
      </c>
      <c r="AX5848" t="s">
        <v>3295</v>
      </c>
    </row>
    <row r="5849" spans="1:51" x14ac:dyDescent="0.25">
      <c r="A5849">
        <v>5848</v>
      </c>
      <c r="B5849">
        <v>7363</v>
      </c>
      <c r="C5849">
        <v>1774</v>
      </c>
      <c r="D5849">
        <v>45</v>
      </c>
      <c r="E5849">
        <v>86</v>
      </c>
      <c r="F5849">
        <v>12</v>
      </c>
      <c r="G5849" t="s">
        <v>174</v>
      </c>
      <c r="H5849">
        <v>1899</v>
      </c>
      <c r="I5849" t="s">
        <v>177</v>
      </c>
      <c r="K5849" t="s">
        <v>133</v>
      </c>
      <c r="M5849" t="s">
        <v>8</v>
      </c>
      <c r="N5849" t="s">
        <v>770</v>
      </c>
      <c r="O5849">
        <v>1827</v>
      </c>
      <c r="P5849" t="s">
        <v>323</v>
      </c>
      <c r="Q5849">
        <v>72</v>
      </c>
      <c r="R5849" t="s">
        <v>4521</v>
      </c>
      <c r="S5849" s="9">
        <v>9</v>
      </c>
      <c r="T5849" s="9">
        <v>3</v>
      </c>
      <c r="U5849" t="s">
        <v>407</v>
      </c>
      <c r="V5849" s="12" t="s">
        <v>407</v>
      </c>
      <c r="W5849" s="12" t="s">
        <v>407</v>
      </c>
      <c r="X5849" s="20" t="s">
        <v>769</v>
      </c>
      <c r="AB5849" t="s">
        <v>5919</v>
      </c>
      <c r="AC5849" t="s">
        <v>7232</v>
      </c>
      <c r="AD5849" t="s">
        <v>6896</v>
      </c>
      <c r="AE5849" t="s">
        <v>6712</v>
      </c>
      <c r="AF5849" t="s">
        <v>1697</v>
      </c>
      <c r="AG5849" t="s">
        <v>6702</v>
      </c>
      <c r="AH5849" t="s">
        <v>6643</v>
      </c>
      <c r="AO5849" s="11" t="s">
        <v>6272</v>
      </c>
      <c r="AP5849" t="s">
        <v>6387</v>
      </c>
      <c r="AQ5849" t="s">
        <v>323</v>
      </c>
      <c r="AR5849" t="s">
        <v>769</v>
      </c>
      <c r="AS5849" t="s">
        <v>3154</v>
      </c>
      <c r="AT5849" t="s">
        <v>769</v>
      </c>
      <c r="AU5849" t="s">
        <v>770</v>
      </c>
    </row>
    <row r="5850" spans="1:51" x14ac:dyDescent="0.25">
      <c r="A5850">
        <v>5849</v>
      </c>
      <c r="B5850">
        <v>7363</v>
      </c>
      <c r="C5850">
        <v>1774</v>
      </c>
      <c r="D5850">
        <v>45</v>
      </c>
      <c r="E5850">
        <v>87</v>
      </c>
      <c r="F5850">
        <v>13</v>
      </c>
      <c r="G5850" t="s">
        <v>174</v>
      </c>
      <c r="H5850">
        <v>1899</v>
      </c>
      <c r="I5850" t="s">
        <v>1781</v>
      </c>
      <c r="J5850" t="s">
        <v>3</v>
      </c>
      <c r="K5850" t="s">
        <v>2549</v>
      </c>
      <c r="M5850" t="s">
        <v>89</v>
      </c>
      <c r="N5850" t="s">
        <v>773</v>
      </c>
      <c r="O5850">
        <v>1899</v>
      </c>
      <c r="P5850" t="s">
        <v>93</v>
      </c>
      <c r="Q5850">
        <v>0.17</v>
      </c>
      <c r="R5850" t="s">
        <v>94</v>
      </c>
      <c r="S5850" s="9">
        <v>-1</v>
      </c>
      <c r="T5850" s="9">
        <v>-1</v>
      </c>
      <c r="U5850" t="s">
        <v>617</v>
      </c>
      <c r="V5850" s="12">
        <v>7</v>
      </c>
      <c r="W5850" s="12">
        <v>3</v>
      </c>
      <c r="X5850" s="20" t="s">
        <v>769</v>
      </c>
      <c r="AB5850" t="s">
        <v>5706</v>
      </c>
      <c r="AC5850" t="s">
        <v>2212</v>
      </c>
      <c r="AD5850" t="s">
        <v>7097</v>
      </c>
      <c r="AE5850" t="s">
        <v>6641</v>
      </c>
      <c r="AF5850" t="s">
        <v>2087</v>
      </c>
      <c r="AG5850" t="s">
        <v>6682</v>
      </c>
      <c r="AH5850" t="s">
        <v>6641</v>
      </c>
      <c r="AO5850" s="11" t="s">
        <v>6272</v>
      </c>
      <c r="AP5850" t="s">
        <v>94</v>
      </c>
      <c r="AQ5850" t="s">
        <v>93</v>
      </c>
      <c r="AR5850" t="s">
        <v>769</v>
      </c>
      <c r="AS5850" t="s">
        <v>3154</v>
      </c>
      <c r="AT5850" t="s">
        <v>769</v>
      </c>
      <c r="AU5850" t="s">
        <v>407</v>
      </c>
      <c r="AV5850" t="s">
        <v>617</v>
      </c>
      <c r="AW5850" t="s">
        <v>3156</v>
      </c>
    </row>
    <row r="5851" spans="1:51" x14ac:dyDescent="0.25">
      <c r="A5851">
        <v>5850</v>
      </c>
      <c r="B5851">
        <v>7363</v>
      </c>
      <c r="C5851">
        <v>1774</v>
      </c>
      <c r="D5851">
        <v>45</v>
      </c>
      <c r="E5851">
        <v>88</v>
      </c>
      <c r="F5851">
        <v>15</v>
      </c>
      <c r="G5851" t="s">
        <v>174</v>
      </c>
      <c r="H5851">
        <v>1899</v>
      </c>
      <c r="I5851" t="s">
        <v>3025</v>
      </c>
      <c r="K5851" t="s">
        <v>3932</v>
      </c>
      <c r="M5851" t="s">
        <v>8</v>
      </c>
      <c r="N5851" t="s">
        <v>770</v>
      </c>
      <c r="O5851">
        <v>1828</v>
      </c>
      <c r="P5851" t="s">
        <v>614</v>
      </c>
      <c r="Q5851">
        <v>71</v>
      </c>
      <c r="R5851" t="s">
        <v>4516</v>
      </c>
      <c r="S5851" s="9">
        <v>4</v>
      </c>
      <c r="T5851" s="9">
        <v>2</v>
      </c>
      <c r="U5851" t="s">
        <v>407</v>
      </c>
      <c r="V5851" s="12" t="s">
        <v>407</v>
      </c>
      <c r="W5851" s="12" t="s">
        <v>407</v>
      </c>
      <c r="X5851" s="20" t="s">
        <v>769</v>
      </c>
      <c r="AB5851" t="s">
        <v>5920</v>
      </c>
      <c r="AC5851" t="s">
        <v>3227</v>
      </c>
      <c r="AD5851" t="s">
        <v>7152</v>
      </c>
      <c r="AE5851" t="s">
        <v>6712</v>
      </c>
      <c r="AF5851" t="s">
        <v>2088</v>
      </c>
      <c r="AG5851" t="s">
        <v>6987</v>
      </c>
      <c r="AH5851" t="s">
        <v>6643</v>
      </c>
      <c r="AO5851" s="11" t="s">
        <v>6272</v>
      </c>
      <c r="AP5851" t="s">
        <v>332</v>
      </c>
      <c r="AQ5851" t="s">
        <v>614</v>
      </c>
      <c r="AR5851" t="s">
        <v>1535</v>
      </c>
      <c r="AS5851" t="s">
        <v>3154</v>
      </c>
      <c r="AT5851" t="s">
        <v>769</v>
      </c>
      <c r="AU5851" t="s">
        <v>770</v>
      </c>
    </row>
    <row r="5852" spans="1:51" x14ac:dyDescent="0.25">
      <c r="A5852">
        <v>5851</v>
      </c>
      <c r="B5852">
        <v>7363</v>
      </c>
      <c r="C5852">
        <v>1774</v>
      </c>
      <c r="D5852">
        <v>45</v>
      </c>
      <c r="E5852">
        <v>89</v>
      </c>
      <c r="F5852">
        <v>17</v>
      </c>
      <c r="G5852" t="s">
        <v>174</v>
      </c>
      <c r="H5852">
        <v>1899</v>
      </c>
      <c r="I5852" t="s">
        <v>2185</v>
      </c>
      <c r="K5852" t="s">
        <v>1659</v>
      </c>
      <c r="M5852" t="s">
        <v>89</v>
      </c>
      <c r="N5852" t="s">
        <v>771</v>
      </c>
      <c r="O5852">
        <v>1869</v>
      </c>
      <c r="P5852" t="s">
        <v>607</v>
      </c>
      <c r="Q5852">
        <v>29</v>
      </c>
      <c r="R5852" t="s">
        <v>94</v>
      </c>
      <c r="S5852" s="9">
        <v>-1</v>
      </c>
      <c r="T5852" s="9">
        <v>-1</v>
      </c>
      <c r="U5852" t="s">
        <v>1107</v>
      </c>
      <c r="V5852" s="12">
        <v>7</v>
      </c>
      <c r="W5852" s="12">
        <v>3</v>
      </c>
      <c r="X5852" s="20" t="s">
        <v>769</v>
      </c>
      <c r="AB5852" t="s">
        <v>2398</v>
      </c>
      <c r="AC5852" t="s">
        <v>2398</v>
      </c>
      <c r="AD5852" t="s">
        <v>6987</v>
      </c>
      <c r="AE5852" t="s">
        <v>6643</v>
      </c>
      <c r="AO5852" s="11" t="s">
        <v>6272</v>
      </c>
      <c r="AP5852" t="s">
        <v>94</v>
      </c>
      <c r="AQ5852" t="s">
        <v>607</v>
      </c>
      <c r="AR5852" t="s">
        <v>3431</v>
      </c>
      <c r="AS5852" t="s">
        <v>3158</v>
      </c>
      <c r="AT5852" t="s">
        <v>769</v>
      </c>
      <c r="AU5852" t="s">
        <v>771</v>
      </c>
      <c r="AX5852" t="s">
        <v>1107</v>
      </c>
    </row>
    <row r="5853" spans="1:51" x14ac:dyDescent="0.25">
      <c r="A5853">
        <v>5852</v>
      </c>
      <c r="B5853">
        <v>7363</v>
      </c>
      <c r="C5853">
        <v>1774</v>
      </c>
      <c r="D5853">
        <v>45</v>
      </c>
      <c r="E5853">
        <v>90</v>
      </c>
      <c r="F5853">
        <v>17</v>
      </c>
      <c r="G5853" t="s">
        <v>174</v>
      </c>
      <c r="H5853">
        <v>1899</v>
      </c>
      <c r="I5853" t="s">
        <v>128</v>
      </c>
      <c r="K5853" t="s">
        <v>3253</v>
      </c>
      <c r="L5853" t="s">
        <v>4438</v>
      </c>
      <c r="M5853" t="s">
        <v>89</v>
      </c>
      <c r="N5853" t="s">
        <v>407</v>
      </c>
      <c r="O5853">
        <v>1899</v>
      </c>
      <c r="P5853" t="s">
        <v>407</v>
      </c>
      <c r="Q5853">
        <v>0</v>
      </c>
      <c r="R5853" t="s">
        <v>94</v>
      </c>
      <c r="S5853" s="9">
        <v>-1</v>
      </c>
      <c r="T5853" s="9">
        <v>-1</v>
      </c>
      <c r="U5853" t="s">
        <v>1107</v>
      </c>
      <c r="V5853" s="12">
        <v>7</v>
      </c>
      <c r="W5853" s="12">
        <v>3</v>
      </c>
      <c r="X5853" s="20" t="s">
        <v>769</v>
      </c>
      <c r="AB5853" t="s">
        <v>407</v>
      </c>
      <c r="AC5853" t="s">
        <v>407</v>
      </c>
      <c r="AD5853" t="s">
        <v>6665</v>
      </c>
      <c r="AE5853" t="s">
        <v>6666</v>
      </c>
      <c r="AO5853" s="11" t="s">
        <v>6272</v>
      </c>
      <c r="AP5853" t="s">
        <v>407</v>
      </c>
      <c r="AQ5853" t="s">
        <v>407</v>
      </c>
      <c r="AR5853" t="s">
        <v>769</v>
      </c>
      <c r="AS5853" t="s">
        <v>3154</v>
      </c>
      <c r="AT5853" t="s">
        <v>769</v>
      </c>
      <c r="AU5853" t="s">
        <v>407</v>
      </c>
      <c r="AV5853" t="s">
        <v>1107</v>
      </c>
      <c r="AW5853" t="s">
        <v>3156</v>
      </c>
    </row>
    <row r="5854" spans="1:51" x14ac:dyDescent="0.25">
      <c r="A5854">
        <v>5853</v>
      </c>
      <c r="B5854">
        <v>7363</v>
      </c>
      <c r="C5854">
        <v>1774</v>
      </c>
      <c r="D5854">
        <v>45</v>
      </c>
      <c r="E5854">
        <v>91</v>
      </c>
      <c r="F5854">
        <v>19</v>
      </c>
      <c r="G5854" t="s">
        <v>174</v>
      </c>
      <c r="H5854">
        <v>1899</v>
      </c>
      <c r="I5854" t="s">
        <v>273</v>
      </c>
      <c r="J5854" t="s">
        <v>3</v>
      </c>
      <c r="K5854" t="s">
        <v>75</v>
      </c>
      <c r="M5854" t="s">
        <v>8</v>
      </c>
      <c r="N5854" t="s">
        <v>771</v>
      </c>
      <c r="O5854">
        <v>1853</v>
      </c>
      <c r="P5854" t="s">
        <v>606</v>
      </c>
      <c r="Q5854">
        <v>45</v>
      </c>
      <c r="R5854" t="s">
        <v>4522</v>
      </c>
      <c r="S5854" s="9">
        <v>9</v>
      </c>
      <c r="T5854" s="9">
        <v>3</v>
      </c>
      <c r="U5854" t="s">
        <v>407</v>
      </c>
      <c r="V5854" s="12" t="s">
        <v>407</v>
      </c>
      <c r="W5854" s="12" t="s">
        <v>407</v>
      </c>
      <c r="X5854" s="20" t="s">
        <v>769</v>
      </c>
      <c r="AB5854" t="s">
        <v>1693</v>
      </c>
      <c r="AC5854" t="s">
        <v>1693</v>
      </c>
      <c r="AD5854" t="s">
        <v>6988</v>
      </c>
      <c r="AE5854" t="s">
        <v>6647</v>
      </c>
      <c r="AO5854" s="11" t="s">
        <v>6272</v>
      </c>
      <c r="AP5854" t="s">
        <v>3514</v>
      </c>
      <c r="AQ5854" t="s">
        <v>606</v>
      </c>
      <c r="AR5854" t="s">
        <v>2053</v>
      </c>
      <c r="AS5854" t="s">
        <v>3154</v>
      </c>
      <c r="AT5854" t="s">
        <v>769</v>
      </c>
      <c r="AU5854" t="s">
        <v>771</v>
      </c>
      <c r="AY5854" t="s">
        <v>3156</v>
      </c>
    </row>
    <row r="5855" spans="1:51" x14ac:dyDescent="0.25">
      <c r="A5855">
        <v>5854</v>
      </c>
      <c r="B5855">
        <v>7363</v>
      </c>
      <c r="C5855">
        <v>1774</v>
      </c>
      <c r="D5855">
        <v>45</v>
      </c>
      <c r="E5855">
        <v>92</v>
      </c>
      <c r="F5855">
        <v>22</v>
      </c>
      <c r="G5855" t="s">
        <v>174</v>
      </c>
      <c r="H5855">
        <v>1899</v>
      </c>
      <c r="I5855" t="s">
        <v>742</v>
      </c>
      <c r="K5855" t="s">
        <v>396</v>
      </c>
      <c r="M5855" t="s">
        <v>8</v>
      </c>
      <c r="N5855" t="s">
        <v>773</v>
      </c>
      <c r="O5855">
        <v>1899</v>
      </c>
      <c r="P5855" t="s">
        <v>1247</v>
      </c>
      <c r="Q5855">
        <v>0.08</v>
      </c>
      <c r="R5855" t="s">
        <v>94</v>
      </c>
      <c r="S5855" s="9">
        <v>-1</v>
      </c>
      <c r="T5855" s="9">
        <v>-1</v>
      </c>
      <c r="U5855" t="s">
        <v>4508</v>
      </c>
      <c r="V5855" s="12">
        <v>9</v>
      </c>
      <c r="W5855" s="12">
        <v>3</v>
      </c>
      <c r="X5855" s="20" t="s">
        <v>769</v>
      </c>
      <c r="AB5855" t="s">
        <v>1706</v>
      </c>
      <c r="AC5855" t="s">
        <v>1706</v>
      </c>
      <c r="AD5855" t="s">
        <v>7032</v>
      </c>
      <c r="AE5855" t="s">
        <v>6666</v>
      </c>
      <c r="AO5855" s="11" t="s">
        <v>6272</v>
      </c>
      <c r="AP5855" t="s">
        <v>94</v>
      </c>
      <c r="AQ5855" t="s">
        <v>497</v>
      </c>
      <c r="AR5855" t="s">
        <v>769</v>
      </c>
      <c r="AS5855" t="s">
        <v>3154</v>
      </c>
      <c r="AT5855" t="s">
        <v>769</v>
      </c>
      <c r="AU5855" t="s">
        <v>407</v>
      </c>
      <c r="AV5855" t="s">
        <v>240</v>
      </c>
      <c r="AW5855" t="s">
        <v>3156</v>
      </c>
    </row>
    <row r="5856" spans="1:51" x14ac:dyDescent="0.25">
      <c r="A5856">
        <v>5855</v>
      </c>
      <c r="B5856">
        <v>7363</v>
      </c>
      <c r="C5856">
        <v>1774</v>
      </c>
      <c r="D5856">
        <v>45</v>
      </c>
      <c r="E5856">
        <v>93</v>
      </c>
      <c r="F5856">
        <v>24</v>
      </c>
      <c r="G5856" t="s">
        <v>174</v>
      </c>
      <c r="H5856">
        <v>1899</v>
      </c>
      <c r="I5856" t="s">
        <v>3877</v>
      </c>
      <c r="K5856" t="s">
        <v>3253</v>
      </c>
      <c r="L5856" t="s">
        <v>4438</v>
      </c>
      <c r="M5856" t="s">
        <v>89</v>
      </c>
      <c r="N5856" t="s">
        <v>407</v>
      </c>
      <c r="O5856">
        <v>1899</v>
      </c>
      <c r="P5856" t="s">
        <v>407</v>
      </c>
      <c r="Q5856">
        <v>0</v>
      </c>
      <c r="R5856" t="s">
        <v>94</v>
      </c>
      <c r="S5856" s="9">
        <v>-1</v>
      </c>
      <c r="T5856" s="9">
        <v>-1</v>
      </c>
      <c r="U5856" t="s">
        <v>4476</v>
      </c>
      <c r="V5856" s="12">
        <v>5</v>
      </c>
      <c r="W5856" s="12">
        <v>2</v>
      </c>
      <c r="X5856" s="20" t="s">
        <v>769</v>
      </c>
      <c r="AB5856" t="s">
        <v>407</v>
      </c>
      <c r="AC5856" t="s">
        <v>407</v>
      </c>
      <c r="AD5856" t="s">
        <v>6665</v>
      </c>
      <c r="AE5856" t="s">
        <v>6666</v>
      </c>
      <c r="AO5856" s="11" t="s">
        <v>6272</v>
      </c>
      <c r="AP5856" t="s">
        <v>407</v>
      </c>
      <c r="AQ5856" t="s">
        <v>407</v>
      </c>
      <c r="AR5856" t="s">
        <v>769</v>
      </c>
      <c r="AS5856" t="s">
        <v>3154</v>
      </c>
      <c r="AT5856" t="s">
        <v>769</v>
      </c>
      <c r="AU5856" t="s">
        <v>407</v>
      </c>
      <c r="AV5856" t="s">
        <v>4667</v>
      </c>
      <c r="AW5856" t="s">
        <v>3156</v>
      </c>
    </row>
    <row r="5857" spans="1:52" x14ac:dyDescent="0.25">
      <c r="A5857">
        <v>5856</v>
      </c>
      <c r="B5857">
        <v>7363</v>
      </c>
      <c r="C5857">
        <v>1774</v>
      </c>
      <c r="D5857">
        <v>45</v>
      </c>
      <c r="E5857">
        <v>94</v>
      </c>
      <c r="F5857">
        <v>29</v>
      </c>
      <c r="G5857" t="s">
        <v>174</v>
      </c>
      <c r="H5857">
        <v>1899</v>
      </c>
      <c r="I5857" t="s">
        <v>390</v>
      </c>
      <c r="K5857" t="s">
        <v>14</v>
      </c>
      <c r="M5857" t="s">
        <v>8</v>
      </c>
      <c r="N5857" t="s">
        <v>771</v>
      </c>
      <c r="P5857" t="s">
        <v>664</v>
      </c>
      <c r="Q5857">
        <v>41</v>
      </c>
      <c r="R5857" t="s">
        <v>3297</v>
      </c>
      <c r="S5857" s="9">
        <v>11</v>
      </c>
      <c r="T5857" s="9">
        <v>5</v>
      </c>
      <c r="U5857" t="s">
        <v>407</v>
      </c>
      <c r="V5857" s="12" t="s">
        <v>407</v>
      </c>
      <c r="W5857" s="12" t="s">
        <v>407</v>
      </c>
      <c r="X5857" s="19" t="s">
        <v>6453</v>
      </c>
      <c r="AB5857" t="s">
        <v>407</v>
      </c>
      <c r="AC5857" t="s">
        <v>407</v>
      </c>
      <c r="AD5857" t="s">
        <v>6665</v>
      </c>
      <c r="AE5857" t="s">
        <v>6666</v>
      </c>
      <c r="AO5857" s="11" t="s">
        <v>6272</v>
      </c>
      <c r="AP5857" t="s">
        <v>3297</v>
      </c>
      <c r="AQ5857" t="s">
        <v>664</v>
      </c>
      <c r="AR5857" t="s">
        <v>769</v>
      </c>
      <c r="AS5857" t="s">
        <v>3154</v>
      </c>
      <c r="AT5857" t="s">
        <v>769</v>
      </c>
      <c r="AU5857" t="s">
        <v>771</v>
      </c>
      <c r="AZ5857" t="s">
        <v>3353</v>
      </c>
    </row>
    <row r="5858" spans="1:52" x14ac:dyDescent="0.25">
      <c r="A5858">
        <v>5857</v>
      </c>
      <c r="B5858">
        <v>7363</v>
      </c>
      <c r="C5858">
        <v>1774</v>
      </c>
      <c r="D5858">
        <v>45</v>
      </c>
      <c r="E5858">
        <v>95</v>
      </c>
      <c r="F5858">
        <v>25</v>
      </c>
      <c r="G5858" t="s">
        <v>174</v>
      </c>
      <c r="H5858">
        <v>1899</v>
      </c>
      <c r="I5858" t="s">
        <v>355</v>
      </c>
      <c r="J5858" t="s">
        <v>3</v>
      </c>
      <c r="K5858" t="s">
        <v>3933</v>
      </c>
      <c r="M5858" t="s">
        <v>8</v>
      </c>
      <c r="N5858" t="s">
        <v>773</v>
      </c>
      <c r="O5858">
        <v>1891</v>
      </c>
      <c r="P5858" t="s">
        <v>502</v>
      </c>
      <c r="Q5858">
        <v>8</v>
      </c>
      <c r="R5858" t="s">
        <v>94</v>
      </c>
      <c r="S5858" s="9">
        <v>-1</v>
      </c>
      <c r="T5858" s="9">
        <v>-1</v>
      </c>
      <c r="U5858" t="s">
        <v>831</v>
      </c>
      <c r="V5858" s="12">
        <v>7</v>
      </c>
      <c r="W5858" s="12">
        <v>3</v>
      </c>
      <c r="X5858" s="20" t="s">
        <v>769</v>
      </c>
      <c r="AB5858" t="s">
        <v>5726</v>
      </c>
      <c r="AC5858" t="s">
        <v>1699</v>
      </c>
      <c r="AD5858" t="s">
        <v>6708</v>
      </c>
      <c r="AE5858" t="s">
        <v>6709</v>
      </c>
      <c r="AF5858" t="s">
        <v>7457</v>
      </c>
      <c r="AG5858" t="s">
        <v>6785</v>
      </c>
      <c r="AH5858" t="s">
        <v>6709</v>
      </c>
      <c r="AO5858" s="11" t="s">
        <v>6272</v>
      </c>
      <c r="AP5858" t="s">
        <v>94</v>
      </c>
      <c r="AQ5858" t="s">
        <v>502</v>
      </c>
      <c r="AR5858" t="s">
        <v>769</v>
      </c>
      <c r="AS5858" t="s">
        <v>3154</v>
      </c>
      <c r="AT5858" t="s">
        <v>769</v>
      </c>
      <c r="AU5858" t="s">
        <v>407</v>
      </c>
      <c r="AV5858" t="s">
        <v>831</v>
      </c>
      <c r="AW5858" t="s">
        <v>3156</v>
      </c>
    </row>
    <row r="5859" spans="1:52" x14ac:dyDescent="0.25">
      <c r="A5859">
        <v>5858</v>
      </c>
      <c r="B5859">
        <v>7363</v>
      </c>
      <c r="C5859">
        <v>1774</v>
      </c>
      <c r="D5859">
        <v>45</v>
      </c>
      <c r="E5859">
        <v>96</v>
      </c>
      <c r="F5859">
        <v>26</v>
      </c>
      <c r="G5859" t="s">
        <v>174</v>
      </c>
      <c r="H5859">
        <v>1899</v>
      </c>
      <c r="I5859" t="s">
        <v>2522</v>
      </c>
      <c r="J5859" t="s">
        <v>3</v>
      </c>
      <c r="K5859" t="s">
        <v>683</v>
      </c>
      <c r="M5859" t="s">
        <v>89</v>
      </c>
      <c r="N5859" t="s">
        <v>771</v>
      </c>
      <c r="O5859">
        <v>1859</v>
      </c>
      <c r="P5859" t="s">
        <v>301</v>
      </c>
      <c r="Q5859">
        <v>40</v>
      </c>
      <c r="R5859" t="s">
        <v>94</v>
      </c>
      <c r="S5859" s="9">
        <v>-1</v>
      </c>
      <c r="T5859" s="9">
        <v>-1</v>
      </c>
      <c r="U5859" t="s">
        <v>1107</v>
      </c>
      <c r="V5859" s="12">
        <v>7</v>
      </c>
      <c r="W5859" s="12">
        <v>3</v>
      </c>
      <c r="X5859" s="20" t="s">
        <v>769</v>
      </c>
      <c r="AB5859" t="s">
        <v>1704</v>
      </c>
      <c r="AC5859" t="s">
        <v>1704</v>
      </c>
      <c r="AD5859" t="s">
        <v>6896</v>
      </c>
      <c r="AE5859" t="s">
        <v>6712</v>
      </c>
      <c r="AO5859" s="11" t="s">
        <v>6272</v>
      </c>
      <c r="AP5859" t="s">
        <v>94</v>
      </c>
      <c r="AQ5859" t="s">
        <v>301</v>
      </c>
      <c r="AR5859" t="s">
        <v>2066</v>
      </c>
      <c r="AS5859" t="s">
        <v>3158</v>
      </c>
      <c r="AT5859" t="s">
        <v>769</v>
      </c>
      <c r="AU5859" t="s">
        <v>771</v>
      </c>
      <c r="AX5859" t="s">
        <v>1107</v>
      </c>
    </row>
    <row r="5860" spans="1:52" x14ac:dyDescent="0.25">
      <c r="A5860">
        <v>5859</v>
      </c>
      <c r="B5860">
        <v>7363</v>
      </c>
      <c r="C5860">
        <v>1774</v>
      </c>
      <c r="D5860">
        <v>45</v>
      </c>
      <c r="E5860">
        <v>97</v>
      </c>
      <c r="F5860">
        <v>26</v>
      </c>
      <c r="G5860" t="s">
        <v>174</v>
      </c>
      <c r="H5860">
        <v>1899</v>
      </c>
      <c r="I5860" t="s">
        <v>355</v>
      </c>
      <c r="J5860" t="s">
        <v>3</v>
      </c>
      <c r="K5860" t="s">
        <v>206</v>
      </c>
      <c r="M5860" t="s">
        <v>8</v>
      </c>
      <c r="N5860" t="s">
        <v>770</v>
      </c>
      <c r="O5860">
        <v>1822</v>
      </c>
      <c r="P5860" t="s">
        <v>317</v>
      </c>
      <c r="Q5860">
        <v>76</v>
      </c>
      <c r="R5860" t="s">
        <v>1197</v>
      </c>
      <c r="S5860" s="9">
        <v>7</v>
      </c>
      <c r="T5860" s="9">
        <v>3</v>
      </c>
      <c r="U5860" t="s">
        <v>407</v>
      </c>
      <c r="V5860" s="12" t="s">
        <v>407</v>
      </c>
      <c r="W5860" s="12" t="s">
        <v>407</v>
      </c>
      <c r="X5860" s="20" t="s">
        <v>769</v>
      </c>
      <c r="AB5860" t="s">
        <v>5306</v>
      </c>
      <c r="AC5860" t="s">
        <v>2313</v>
      </c>
      <c r="AD5860" t="s">
        <v>6695</v>
      </c>
      <c r="AE5860" t="s">
        <v>6684</v>
      </c>
      <c r="AF5860" t="s">
        <v>2090</v>
      </c>
      <c r="AG5860" t="s">
        <v>7042</v>
      </c>
      <c r="AH5860" t="s">
        <v>6660</v>
      </c>
      <c r="AO5860" s="11" t="s">
        <v>6272</v>
      </c>
      <c r="AP5860" t="s">
        <v>1197</v>
      </c>
      <c r="AQ5860" t="s">
        <v>317</v>
      </c>
      <c r="AR5860" t="s">
        <v>962</v>
      </c>
      <c r="AS5860" t="s">
        <v>3158</v>
      </c>
      <c r="AT5860" t="s">
        <v>769</v>
      </c>
      <c r="AU5860" t="s">
        <v>770</v>
      </c>
    </row>
    <row r="5861" spans="1:52" x14ac:dyDescent="0.25">
      <c r="A5861">
        <v>5860</v>
      </c>
      <c r="B5861">
        <v>7363</v>
      </c>
      <c r="C5861">
        <v>1774</v>
      </c>
      <c r="D5861">
        <v>45</v>
      </c>
      <c r="E5861">
        <v>98</v>
      </c>
      <c r="F5861">
        <v>29</v>
      </c>
      <c r="G5861" t="s">
        <v>174</v>
      </c>
      <c r="H5861">
        <v>1899</v>
      </c>
      <c r="I5861" t="s">
        <v>1297</v>
      </c>
      <c r="J5861" t="s">
        <v>3</v>
      </c>
      <c r="K5861" t="s">
        <v>3934</v>
      </c>
      <c r="M5861" t="s">
        <v>89</v>
      </c>
      <c r="N5861" t="s">
        <v>773</v>
      </c>
      <c r="O5861">
        <v>1899</v>
      </c>
      <c r="P5861" t="s">
        <v>238</v>
      </c>
      <c r="Q5861">
        <v>0.25</v>
      </c>
      <c r="R5861" t="s">
        <v>94</v>
      </c>
      <c r="S5861" s="9">
        <v>-1</v>
      </c>
      <c r="T5861" s="9">
        <v>-1</v>
      </c>
      <c r="U5861" t="s">
        <v>508</v>
      </c>
      <c r="V5861" s="12">
        <v>7</v>
      </c>
      <c r="W5861" s="12">
        <v>3</v>
      </c>
      <c r="X5861" s="20" t="s">
        <v>769</v>
      </c>
      <c r="AB5861" t="s">
        <v>1706</v>
      </c>
      <c r="AC5861" t="s">
        <v>1706</v>
      </c>
      <c r="AD5861" t="s">
        <v>7032</v>
      </c>
      <c r="AE5861" t="s">
        <v>6666</v>
      </c>
      <c r="AO5861" s="11" t="s">
        <v>6272</v>
      </c>
      <c r="AP5861" t="s">
        <v>94</v>
      </c>
      <c r="AQ5861" t="s">
        <v>238</v>
      </c>
      <c r="AR5861" t="s">
        <v>769</v>
      </c>
      <c r="AS5861" t="s">
        <v>3154</v>
      </c>
      <c r="AT5861" t="s">
        <v>769</v>
      </c>
      <c r="AU5861" t="s">
        <v>407</v>
      </c>
      <c r="AV5861" t="s">
        <v>508</v>
      </c>
      <c r="AW5861" t="s">
        <v>3156</v>
      </c>
    </row>
    <row r="5862" spans="1:52" x14ac:dyDescent="0.25">
      <c r="A5862">
        <v>5861</v>
      </c>
      <c r="B5862">
        <v>7363</v>
      </c>
      <c r="C5862">
        <v>1774</v>
      </c>
      <c r="D5862">
        <v>45</v>
      </c>
      <c r="E5862">
        <v>99</v>
      </c>
      <c r="F5862">
        <v>29</v>
      </c>
      <c r="G5862" t="s">
        <v>174</v>
      </c>
      <c r="H5862">
        <v>1899</v>
      </c>
      <c r="I5862" t="s">
        <v>2651</v>
      </c>
      <c r="J5862" t="s">
        <v>3</v>
      </c>
      <c r="K5862" t="s">
        <v>143</v>
      </c>
      <c r="M5862" t="s">
        <v>89</v>
      </c>
      <c r="N5862" t="s">
        <v>771</v>
      </c>
      <c r="O5862">
        <v>1825</v>
      </c>
      <c r="P5862" t="s">
        <v>330</v>
      </c>
      <c r="Q5862">
        <v>74</v>
      </c>
      <c r="R5862" t="s">
        <v>94</v>
      </c>
      <c r="S5862" s="9">
        <v>-1</v>
      </c>
      <c r="T5862" s="9">
        <v>-1</v>
      </c>
      <c r="U5862" t="s">
        <v>94</v>
      </c>
      <c r="V5862" s="12">
        <v>-1</v>
      </c>
      <c r="W5862" s="12">
        <v>-1</v>
      </c>
      <c r="X5862" s="20" t="s">
        <v>769</v>
      </c>
      <c r="AB5862" t="s">
        <v>1703</v>
      </c>
      <c r="AC5862" t="s">
        <v>1703</v>
      </c>
      <c r="AD5862" t="s">
        <v>6986</v>
      </c>
      <c r="AE5862" t="s">
        <v>6707</v>
      </c>
      <c r="AO5862" s="11" t="s">
        <v>6272</v>
      </c>
      <c r="AP5862" t="s">
        <v>94</v>
      </c>
      <c r="AQ5862" t="s">
        <v>330</v>
      </c>
      <c r="AR5862" t="s">
        <v>1264</v>
      </c>
      <c r="AS5862" t="s">
        <v>3154</v>
      </c>
      <c r="AT5862" t="s">
        <v>769</v>
      </c>
      <c r="AU5862" t="s">
        <v>771</v>
      </c>
      <c r="AX5862" t="s">
        <v>3156</v>
      </c>
    </row>
    <row r="5863" spans="1:52" x14ac:dyDescent="0.25">
      <c r="A5863">
        <v>5862</v>
      </c>
      <c r="B5863">
        <v>7363</v>
      </c>
      <c r="C5863">
        <v>1774</v>
      </c>
      <c r="D5863">
        <v>45</v>
      </c>
      <c r="E5863">
        <v>100</v>
      </c>
      <c r="F5863">
        <v>1</v>
      </c>
      <c r="G5863" t="s">
        <v>175</v>
      </c>
      <c r="H5863">
        <v>1899</v>
      </c>
      <c r="I5863" t="s">
        <v>125</v>
      </c>
      <c r="K5863" t="s">
        <v>140</v>
      </c>
      <c r="M5863" t="s">
        <v>8</v>
      </c>
      <c r="N5863" t="s">
        <v>773</v>
      </c>
      <c r="O5863">
        <v>1897</v>
      </c>
      <c r="P5863" t="s">
        <v>1138</v>
      </c>
      <c r="Q5863">
        <v>1</v>
      </c>
      <c r="R5863" t="s">
        <v>94</v>
      </c>
      <c r="S5863" s="9">
        <v>-1</v>
      </c>
      <c r="T5863" s="9">
        <v>-1</v>
      </c>
      <c r="U5863" t="s">
        <v>4475</v>
      </c>
      <c r="V5863" s="12">
        <v>12</v>
      </c>
      <c r="W5863" s="12">
        <v>5</v>
      </c>
      <c r="X5863" s="20" t="s">
        <v>769</v>
      </c>
      <c r="AB5863" t="s">
        <v>2192</v>
      </c>
      <c r="AC5863" t="s">
        <v>2192</v>
      </c>
      <c r="AD5863" t="s">
        <v>6682</v>
      </c>
      <c r="AE5863" t="s">
        <v>6641</v>
      </c>
      <c r="AO5863" s="11" t="s">
        <v>6272</v>
      </c>
      <c r="AP5863" t="s">
        <v>94</v>
      </c>
      <c r="AQ5863" t="s">
        <v>1138</v>
      </c>
      <c r="AR5863" t="s">
        <v>769</v>
      </c>
      <c r="AS5863" t="s">
        <v>3154</v>
      </c>
      <c r="AT5863" t="s">
        <v>769</v>
      </c>
      <c r="AU5863" t="s">
        <v>407</v>
      </c>
      <c r="AV5863" t="s">
        <v>240</v>
      </c>
      <c r="AW5863" t="s">
        <v>3156</v>
      </c>
    </row>
    <row r="5864" spans="1:52" x14ac:dyDescent="0.25">
      <c r="A5864">
        <v>5863</v>
      </c>
      <c r="B5864">
        <v>7363</v>
      </c>
      <c r="C5864">
        <v>1774</v>
      </c>
      <c r="D5864">
        <v>46</v>
      </c>
      <c r="E5864">
        <v>101</v>
      </c>
      <c r="F5864">
        <v>4</v>
      </c>
      <c r="G5864" t="s">
        <v>175</v>
      </c>
      <c r="H5864">
        <v>1899</v>
      </c>
      <c r="I5864" t="s">
        <v>1297</v>
      </c>
      <c r="J5864" t="s">
        <v>3</v>
      </c>
      <c r="K5864" t="s">
        <v>3935</v>
      </c>
      <c r="M5864" t="s">
        <v>89</v>
      </c>
      <c r="N5864" t="s">
        <v>773</v>
      </c>
      <c r="O5864">
        <v>1899</v>
      </c>
      <c r="P5864" t="s">
        <v>238</v>
      </c>
      <c r="Q5864">
        <v>0.25</v>
      </c>
      <c r="R5864" t="s">
        <v>94</v>
      </c>
      <c r="S5864" s="9">
        <v>-1</v>
      </c>
      <c r="T5864" s="9">
        <v>-1</v>
      </c>
      <c r="U5864" t="s">
        <v>508</v>
      </c>
      <c r="V5864" s="12">
        <v>7</v>
      </c>
      <c r="W5864" s="12">
        <v>3</v>
      </c>
      <c r="X5864" s="20" t="s">
        <v>769</v>
      </c>
      <c r="AB5864" t="s">
        <v>1706</v>
      </c>
      <c r="AC5864" t="s">
        <v>1706</v>
      </c>
      <c r="AD5864" t="s">
        <v>7032</v>
      </c>
      <c r="AE5864" t="s">
        <v>6666</v>
      </c>
      <c r="AO5864" s="11" t="s">
        <v>6273</v>
      </c>
      <c r="AP5864" t="s">
        <v>94</v>
      </c>
      <c r="AQ5864" t="s">
        <v>238</v>
      </c>
      <c r="AR5864" t="s">
        <v>769</v>
      </c>
      <c r="AS5864" t="s">
        <v>3154</v>
      </c>
      <c r="AT5864" t="s">
        <v>769</v>
      </c>
      <c r="AU5864" t="s">
        <v>407</v>
      </c>
      <c r="AV5864" t="s">
        <v>508</v>
      </c>
      <c r="AW5864" t="s">
        <v>3156</v>
      </c>
    </row>
    <row r="5865" spans="1:52" x14ac:dyDescent="0.25">
      <c r="A5865">
        <v>5864</v>
      </c>
      <c r="B5865">
        <v>7363</v>
      </c>
      <c r="C5865">
        <v>1774</v>
      </c>
      <c r="D5865">
        <v>46</v>
      </c>
      <c r="E5865">
        <v>102</v>
      </c>
      <c r="F5865">
        <v>4</v>
      </c>
      <c r="G5865" t="s">
        <v>175</v>
      </c>
      <c r="H5865">
        <v>1899</v>
      </c>
      <c r="I5865" t="s">
        <v>177</v>
      </c>
      <c r="K5865" t="s">
        <v>477</v>
      </c>
      <c r="M5865" t="s">
        <v>89</v>
      </c>
      <c r="N5865" t="s">
        <v>770</v>
      </c>
      <c r="O5865">
        <v>1831</v>
      </c>
      <c r="P5865" t="s">
        <v>307</v>
      </c>
      <c r="Q5865">
        <v>67</v>
      </c>
      <c r="R5865" t="s">
        <v>94</v>
      </c>
      <c r="S5865" s="9">
        <v>-1</v>
      </c>
      <c r="T5865" s="9">
        <v>-1</v>
      </c>
      <c r="U5865" t="s">
        <v>407</v>
      </c>
      <c r="V5865" s="12" t="s">
        <v>407</v>
      </c>
      <c r="W5865" s="12" t="s">
        <v>407</v>
      </c>
      <c r="X5865" s="20" t="s">
        <v>769</v>
      </c>
      <c r="AB5865" t="s">
        <v>1703</v>
      </c>
      <c r="AC5865" t="s">
        <v>1703</v>
      </c>
      <c r="AD5865" t="s">
        <v>6986</v>
      </c>
      <c r="AE5865" t="s">
        <v>6707</v>
      </c>
      <c r="AO5865" s="11" t="s">
        <v>6273</v>
      </c>
      <c r="AP5865" t="s">
        <v>94</v>
      </c>
      <c r="AQ5865" t="s">
        <v>307</v>
      </c>
      <c r="AR5865" t="s">
        <v>769</v>
      </c>
      <c r="AS5865" t="s">
        <v>3154</v>
      </c>
      <c r="AT5865" t="s">
        <v>769</v>
      </c>
      <c r="AU5865" t="s">
        <v>770</v>
      </c>
    </row>
    <row r="5866" spans="1:52" x14ac:dyDescent="0.25">
      <c r="A5866">
        <v>5865</v>
      </c>
      <c r="B5866">
        <v>7363</v>
      </c>
      <c r="C5866">
        <v>1774</v>
      </c>
      <c r="D5866">
        <v>46</v>
      </c>
      <c r="E5866">
        <v>103</v>
      </c>
      <c r="F5866">
        <v>4</v>
      </c>
      <c r="G5866" t="s">
        <v>175</v>
      </c>
      <c r="H5866">
        <v>1899</v>
      </c>
      <c r="I5866" t="s">
        <v>887</v>
      </c>
      <c r="K5866" t="s">
        <v>3936</v>
      </c>
      <c r="M5866" t="s">
        <v>89</v>
      </c>
      <c r="N5866" t="s">
        <v>773</v>
      </c>
      <c r="O5866">
        <v>1899</v>
      </c>
      <c r="P5866" t="s">
        <v>238</v>
      </c>
      <c r="Q5866">
        <v>0.25</v>
      </c>
      <c r="R5866" t="s">
        <v>94</v>
      </c>
      <c r="S5866" s="9">
        <v>-1</v>
      </c>
      <c r="T5866" s="9">
        <v>-1</v>
      </c>
      <c r="U5866" t="s">
        <v>758</v>
      </c>
      <c r="V5866" s="12">
        <v>7</v>
      </c>
      <c r="W5866" s="12">
        <v>3</v>
      </c>
      <c r="X5866" s="20" t="s">
        <v>769</v>
      </c>
      <c r="AB5866" t="s">
        <v>1706</v>
      </c>
      <c r="AC5866" t="s">
        <v>1706</v>
      </c>
      <c r="AD5866" t="s">
        <v>7032</v>
      </c>
      <c r="AE5866" t="s">
        <v>6666</v>
      </c>
      <c r="AO5866" s="11" t="s">
        <v>6273</v>
      </c>
      <c r="AP5866" t="s">
        <v>94</v>
      </c>
      <c r="AQ5866" t="s">
        <v>238</v>
      </c>
      <c r="AR5866" t="s">
        <v>769</v>
      </c>
      <c r="AS5866" t="s">
        <v>3154</v>
      </c>
      <c r="AT5866" t="s">
        <v>769</v>
      </c>
      <c r="AU5866" t="s">
        <v>407</v>
      </c>
      <c r="AV5866" t="s">
        <v>758</v>
      </c>
      <c r="AW5866" t="s">
        <v>3156</v>
      </c>
    </row>
    <row r="5867" spans="1:52" x14ac:dyDescent="0.25">
      <c r="A5867">
        <v>5866</v>
      </c>
      <c r="B5867">
        <v>7363</v>
      </c>
      <c r="C5867">
        <v>1774</v>
      </c>
      <c r="D5867">
        <v>46</v>
      </c>
      <c r="E5867">
        <v>104</v>
      </c>
      <c r="F5867">
        <v>3</v>
      </c>
      <c r="G5867" t="s">
        <v>175</v>
      </c>
      <c r="H5867">
        <v>1899</v>
      </c>
      <c r="I5867" t="s">
        <v>3860</v>
      </c>
      <c r="J5867" t="s">
        <v>3</v>
      </c>
      <c r="K5867" t="s">
        <v>3794</v>
      </c>
      <c r="M5867" t="s">
        <v>8</v>
      </c>
      <c r="N5867" t="s">
        <v>773</v>
      </c>
      <c r="O5867">
        <v>1899</v>
      </c>
      <c r="P5867" t="s">
        <v>1928</v>
      </c>
      <c r="Q5867">
        <v>0</v>
      </c>
      <c r="R5867" t="s">
        <v>94</v>
      </c>
      <c r="S5867" s="9">
        <v>-1</v>
      </c>
      <c r="T5867" s="9">
        <v>-1</v>
      </c>
      <c r="U5867" t="s">
        <v>4508</v>
      </c>
      <c r="V5867" s="12">
        <v>9</v>
      </c>
      <c r="W5867" s="12">
        <v>3</v>
      </c>
      <c r="X5867" s="20" t="s">
        <v>769</v>
      </c>
      <c r="AB5867" t="s">
        <v>5887</v>
      </c>
      <c r="AC5867" t="s">
        <v>2603</v>
      </c>
      <c r="AD5867" t="s">
        <v>6665</v>
      </c>
      <c r="AE5867" t="s">
        <v>6666</v>
      </c>
      <c r="AF5867" t="s">
        <v>5764</v>
      </c>
      <c r="AG5867" t="s">
        <v>6665</v>
      </c>
      <c r="AH5867" t="s">
        <v>6666</v>
      </c>
      <c r="AO5867" s="11" t="s">
        <v>6273</v>
      </c>
      <c r="AP5867" t="s">
        <v>94</v>
      </c>
      <c r="AQ5867" t="s">
        <v>148</v>
      </c>
      <c r="AR5867" t="s">
        <v>769</v>
      </c>
      <c r="AS5867" t="s">
        <v>3154</v>
      </c>
      <c r="AT5867" t="s">
        <v>769</v>
      </c>
      <c r="AU5867" t="s">
        <v>407</v>
      </c>
      <c r="AV5867" t="s">
        <v>240</v>
      </c>
      <c r="AW5867" t="s">
        <v>3156</v>
      </c>
    </row>
    <row r="5868" spans="1:52" x14ac:dyDescent="0.25">
      <c r="A5868">
        <v>5867</v>
      </c>
      <c r="B5868">
        <v>7363</v>
      </c>
      <c r="C5868">
        <v>1774</v>
      </c>
      <c r="D5868">
        <v>46</v>
      </c>
      <c r="E5868">
        <v>105</v>
      </c>
      <c r="F5868">
        <v>8</v>
      </c>
      <c r="G5868" t="s">
        <v>175</v>
      </c>
      <c r="H5868">
        <v>1899</v>
      </c>
      <c r="I5868" t="s">
        <v>684</v>
      </c>
      <c r="J5868" t="s">
        <v>349</v>
      </c>
      <c r="K5868" t="s">
        <v>3253</v>
      </c>
      <c r="L5868" t="s">
        <v>4439</v>
      </c>
      <c r="M5868" t="s">
        <v>8</v>
      </c>
      <c r="N5868" t="s">
        <v>407</v>
      </c>
      <c r="O5868">
        <v>1899</v>
      </c>
      <c r="P5868" t="s">
        <v>407</v>
      </c>
      <c r="Q5868">
        <v>0</v>
      </c>
      <c r="R5868" t="s">
        <v>94</v>
      </c>
      <c r="S5868" s="9">
        <v>-1</v>
      </c>
      <c r="T5868" s="9">
        <v>-1</v>
      </c>
      <c r="U5868" t="s">
        <v>4475</v>
      </c>
      <c r="V5868" s="12">
        <v>12</v>
      </c>
      <c r="W5868" s="12">
        <v>5</v>
      </c>
      <c r="X5868" s="20" t="s">
        <v>769</v>
      </c>
      <c r="AB5868" t="s">
        <v>407</v>
      </c>
      <c r="AC5868" t="s">
        <v>407</v>
      </c>
      <c r="AD5868" t="s">
        <v>6665</v>
      </c>
      <c r="AE5868" t="s">
        <v>6666</v>
      </c>
      <c r="AO5868" s="11" t="s">
        <v>6273</v>
      </c>
      <c r="AP5868" t="s">
        <v>407</v>
      </c>
      <c r="AQ5868" t="s">
        <v>407</v>
      </c>
      <c r="AR5868" t="s">
        <v>769</v>
      </c>
      <c r="AS5868" t="s">
        <v>3154</v>
      </c>
      <c r="AT5868" t="s">
        <v>769</v>
      </c>
      <c r="AU5868" t="s">
        <v>407</v>
      </c>
      <c r="AV5868" t="s">
        <v>240</v>
      </c>
      <c r="AW5868" t="s">
        <v>3156</v>
      </c>
    </row>
    <row r="5869" spans="1:52" x14ac:dyDescent="0.25">
      <c r="A5869">
        <v>5868</v>
      </c>
      <c r="B5869">
        <v>7363</v>
      </c>
      <c r="C5869">
        <v>1774</v>
      </c>
      <c r="D5869">
        <v>46</v>
      </c>
      <c r="E5869">
        <v>106</v>
      </c>
      <c r="F5869">
        <v>13</v>
      </c>
      <c r="G5869" t="s">
        <v>175</v>
      </c>
      <c r="H5869">
        <v>1899</v>
      </c>
      <c r="I5869" t="s">
        <v>3802</v>
      </c>
      <c r="J5869" t="s">
        <v>3</v>
      </c>
      <c r="K5869" t="s">
        <v>70</v>
      </c>
      <c r="M5869" t="s">
        <v>8</v>
      </c>
      <c r="N5869" t="s">
        <v>773</v>
      </c>
      <c r="P5869" t="s">
        <v>308</v>
      </c>
      <c r="Q5869">
        <v>19</v>
      </c>
      <c r="R5869" t="s">
        <v>4653</v>
      </c>
      <c r="S5869" s="9">
        <v>9</v>
      </c>
      <c r="T5869" s="9">
        <v>3</v>
      </c>
      <c r="U5869" t="s">
        <v>4668</v>
      </c>
      <c r="V5869" s="12">
        <v>5</v>
      </c>
      <c r="W5869" s="12">
        <v>2</v>
      </c>
      <c r="X5869" s="19" t="s">
        <v>6469</v>
      </c>
      <c r="AB5869" t="s">
        <v>407</v>
      </c>
      <c r="AC5869" t="s">
        <v>407</v>
      </c>
      <c r="AD5869" t="s">
        <v>6665</v>
      </c>
      <c r="AE5869" t="s">
        <v>6666</v>
      </c>
      <c r="AO5869" s="11" t="s">
        <v>6273</v>
      </c>
      <c r="AP5869" t="s">
        <v>4653</v>
      </c>
      <c r="AQ5869" t="s">
        <v>308</v>
      </c>
      <c r="AR5869" t="s">
        <v>2600</v>
      </c>
      <c r="AS5869" t="s">
        <v>3158</v>
      </c>
      <c r="AT5869" t="s">
        <v>769</v>
      </c>
      <c r="AU5869" t="s">
        <v>773</v>
      </c>
      <c r="AV5869" t="s">
        <v>4668</v>
      </c>
      <c r="AW5869" t="s">
        <v>3156</v>
      </c>
      <c r="AZ5869" t="s">
        <v>6444</v>
      </c>
    </row>
    <row r="5870" spans="1:52" x14ac:dyDescent="0.25">
      <c r="A5870">
        <v>5869</v>
      </c>
      <c r="B5870">
        <v>7363</v>
      </c>
      <c r="C5870">
        <v>1774</v>
      </c>
      <c r="D5870">
        <v>46</v>
      </c>
      <c r="E5870">
        <v>107</v>
      </c>
      <c r="F5870">
        <v>18</v>
      </c>
      <c r="G5870" t="s">
        <v>175</v>
      </c>
      <c r="H5870">
        <v>1899</v>
      </c>
      <c r="I5870" t="s">
        <v>702</v>
      </c>
      <c r="J5870" t="s">
        <v>60</v>
      </c>
      <c r="K5870" t="s">
        <v>3253</v>
      </c>
      <c r="L5870" t="s">
        <v>4439</v>
      </c>
      <c r="M5870" t="s">
        <v>8</v>
      </c>
      <c r="N5870" t="s">
        <v>407</v>
      </c>
      <c r="O5870">
        <v>1899</v>
      </c>
      <c r="P5870" t="s">
        <v>407</v>
      </c>
      <c r="Q5870">
        <v>0</v>
      </c>
      <c r="R5870" t="s">
        <v>94</v>
      </c>
      <c r="S5870" s="9">
        <v>-1</v>
      </c>
      <c r="T5870" s="9">
        <v>-1</v>
      </c>
      <c r="U5870" t="s">
        <v>508</v>
      </c>
      <c r="V5870" s="12">
        <v>7</v>
      </c>
      <c r="W5870" s="12">
        <v>3</v>
      </c>
      <c r="X5870" s="20" t="s">
        <v>769</v>
      </c>
      <c r="AB5870" t="s">
        <v>407</v>
      </c>
      <c r="AC5870" t="s">
        <v>407</v>
      </c>
      <c r="AD5870" t="s">
        <v>6665</v>
      </c>
      <c r="AE5870" t="s">
        <v>6666</v>
      </c>
      <c r="AO5870" s="11" t="s">
        <v>6273</v>
      </c>
      <c r="AP5870" t="s">
        <v>407</v>
      </c>
      <c r="AQ5870" t="s">
        <v>407</v>
      </c>
      <c r="AR5870" t="s">
        <v>769</v>
      </c>
      <c r="AS5870" t="s">
        <v>3154</v>
      </c>
      <c r="AT5870" t="s">
        <v>769</v>
      </c>
      <c r="AU5870" t="s">
        <v>407</v>
      </c>
      <c r="AV5870" t="s">
        <v>508</v>
      </c>
      <c r="AW5870" t="s">
        <v>3156</v>
      </c>
    </row>
    <row r="5871" spans="1:52" x14ac:dyDescent="0.25">
      <c r="A5871">
        <v>5870</v>
      </c>
      <c r="B5871">
        <v>7363</v>
      </c>
      <c r="C5871">
        <v>1774</v>
      </c>
      <c r="D5871">
        <v>46</v>
      </c>
      <c r="E5871">
        <v>108</v>
      </c>
      <c r="F5871">
        <v>20</v>
      </c>
      <c r="G5871" t="s">
        <v>175</v>
      </c>
      <c r="H5871">
        <v>1899</v>
      </c>
      <c r="I5871" t="s">
        <v>961</v>
      </c>
      <c r="J5871" t="s">
        <v>13</v>
      </c>
      <c r="K5871" t="s">
        <v>81</v>
      </c>
      <c r="M5871" t="s">
        <v>89</v>
      </c>
      <c r="N5871" t="s">
        <v>770</v>
      </c>
      <c r="O5871">
        <v>1840</v>
      </c>
      <c r="P5871" t="s">
        <v>380</v>
      </c>
      <c r="Q5871">
        <v>59</v>
      </c>
      <c r="R5871" t="s">
        <v>717</v>
      </c>
      <c r="S5871" s="9">
        <v>8</v>
      </c>
      <c r="T5871" s="9">
        <v>4</v>
      </c>
      <c r="U5871" t="s">
        <v>407</v>
      </c>
      <c r="V5871" s="12" t="s">
        <v>407</v>
      </c>
      <c r="W5871" s="12" t="s">
        <v>407</v>
      </c>
      <c r="X5871" s="20" t="s">
        <v>769</v>
      </c>
      <c r="AB5871" t="s">
        <v>1703</v>
      </c>
      <c r="AC5871" t="s">
        <v>1703</v>
      </c>
      <c r="AD5871" t="s">
        <v>6986</v>
      </c>
      <c r="AE5871" t="s">
        <v>6707</v>
      </c>
      <c r="AO5871" s="11" t="s">
        <v>6273</v>
      </c>
      <c r="AP5871" t="s">
        <v>717</v>
      </c>
      <c r="AQ5871" t="s">
        <v>380</v>
      </c>
      <c r="AR5871" t="s">
        <v>84</v>
      </c>
      <c r="AS5871" t="s">
        <v>3154</v>
      </c>
      <c r="AT5871" t="s">
        <v>769</v>
      </c>
      <c r="AU5871" t="s">
        <v>770</v>
      </c>
    </row>
    <row r="5872" spans="1:52" x14ac:dyDescent="0.25">
      <c r="A5872">
        <v>5871</v>
      </c>
      <c r="B5872">
        <v>7363</v>
      </c>
      <c r="C5872">
        <v>1774</v>
      </c>
      <c r="D5872">
        <v>46</v>
      </c>
      <c r="E5872">
        <v>109</v>
      </c>
      <c r="F5872">
        <v>24</v>
      </c>
      <c r="G5872" t="s">
        <v>175</v>
      </c>
      <c r="H5872">
        <v>1899</v>
      </c>
      <c r="I5872" t="s">
        <v>3937</v>
      </c>
      <c r="K5872" t="s">
        <v>275</v>
      </c>
      <c r="M5872" t="s">
        <v>89</v>
      </c>
      <c r="N5872" t="s">
        <v>771</v>
      </c>
      <c r="O5872">
        <v>1838</v>
      </c>
      <c r="P5872" t="s">
        <v>310</v>
      </c>
      <c r="Q5872">
        <v>60</v>
      </c>
      <c r="R5872" t="s">
        <v>94</v>
      </c>
      <c r="S5872" s="9">
        <v>-1</v>
      </c>
      <c r="T5872" s="9">
        <v>-1</v>
      </c>
      <c r="U5872" t="s">
        <v>95</v>
      </c>
      <c r="V5872" s="12">
        <v>8</v>
      </c>
      <c r="W5872" s="12">
        <v>4</v>
      </c>
      <c r="X5872" s="20" t="s">
        <v>769</v>
      </c>
      <c r="AB5872" t="s">
        <v>1704</v>
      </c>
      <c r="AC5872" t="s">
        <v>1704</v>
      </c>
      <c r="AD5872" t="s">
        <v>6896</v>
      </c>
      <c r="AE5872" t="s">
        <v>6712</v>
      </c>
      <c r="AO5872" s="11" t="s">
        <v>6273</v>
      </c>
      <c r="AP5872" t="s">
        <v>94</v>
      </c>
      <c r="AQ5872" t="s">
        <v>310</v>
      </c>
      <c r="AR5872" t="s">
        <v>1474</v>
      </c>
      <c r="AS5872" t="s">
        <v>3154</v>
      </c>
      <c r="AT5872" t="s">
        <v>769</v>
      </c>
      <c r="AU5872" t="s">
        <v>771</v>
      </c>
      <c r="AX5872" t="s">
        <v>95</v>
      </c>
    </row>
    <row r="5873" spans="1:51" x14ac:dyDescent="0.25">
      <c r="A5873">
        <v>5872</v>
      </c>
      <c r="B5873">
        <v>7363</v>
      </c>
      <c r="C5873">
        <v>1774</v>
      </c>
      <c r="D5873">
        <v>46</v>
      </c>
      <c r="E5873">
        <v>110</v>
      </c>
      <c r="F5873">
        <v>24</v>
      </c>
      <c r="G5873" t="s">
        <v>175</v>
      </c>
      <c r="H5873">
        <v>1899</v>
      </c>
      <c r="I5873" t="s">
        <v>348</v>
      </c>
      <c r="J5873" t="s">
        <v>349</v>
      </c>
      <c r="K5873" t="s">
        <v>3843</v>
      </c>
      <c r="M5873" t="s">
        <v>8</v>
      </c>
      <c r="N5873" t="s">
        <v>773</v>
      </c>
      <c r="O5873">
        <v>1899</v>
      </c>
      <c r="P5873" t="s">
        <v>236</v>
      </c>
      <c r="Q5873">
        <v>0.33</v>
      </c>
      <c r="R5873" t="s">
        <v>94</v>
      </c>
      <c r="S5873" s="9">
        <v>-1</v>
      </c>
      <c r="T5873" s="9">
        <v>-1</v>
      </c>
      <c r="U5873" t="s">
        <v>95</v>
      </c>
      <c r="V5873" s="12">
        <v>8</v>
      </c>
      <c r="W5873" s="12">
        <v>4</v>
      </c>
      <c r="X5873" s="20" t="s">
        <v>769</v>
      </c>
      <c r="AB5873" t="s">
        <v>5741</v>
      </c>
      <c r="AC5873" t="s">
        <v>1698</v>
      </c>
      <c r="AD5873" t="s">
        <v>6731</v>
      </c>
      <c r="AE5873" t="s">
        <v>6645</v>
      </c>
      <c r="AO5873" s="11" t="s">
        <v>6273</v>
      </c>
      <c r="AP5873" t="s">
        <v>94</v>
      </c>
      <c r="AQ5873" t="s">
        <v>236</v>
      </c>
      <c r="AR5873" t="s">
        <v>769</v>
      </c>
      <c r="AS5873" t="s">
        <v>3154</v>
      </c>
      <c r="AT5873" t="s">
        <v>769</v>
      </c>
      <c r="AU5873" t="s">
        <v>407</v>
      </c>
      <c r="AV5873" t="s">
        <v>95</v>
      </c>
      <c r="AW5873" t="s">
        <v>3156</v>
      </c>
    </row>
    <row r="5874" spans="1:51" x14ac:dyDescent="0.25">
      <c r="A5874">
        <v>5873</v>
      </c>
      <c r="B5874">
        <v>7363</v>
      </c>
      <c r="C5874">
        <v>1774</v>
      </c>
      <c r="D5874">
        <v>46</v>
      </c>
      <c r="E5874">
        <v>111</v>
      </c>
      <c r="F5874">
        <v>26</v>
      </c>
      <c r="G5874" t="s">
        <v>175</v>
      </c>
      <c r="H5874">
        <v>1899</v>
      </c>
      <c r="I5874" t="s">
        <v>122</v>
      </c>
      <c r="J5874" t="s">
        <v>3</v>
      </c>
      <c r="K5874" t="s">
        <v>82</v>
      </c>
      <c r="M5874" t="s">
        <v>89</v>
      </c>
      <c r="N5874" t="s">
        <v>773</v>
      </c>
      <c r="O5874">
        <v>1843</v>
      </c>
      <c r="P5874" t="s">
        <v>437</v>
      </c>
      <c r="Q5874">
        <v>55</v>
      </c>
      <c r="R5874" t="s">
        <v>94</v>
      </c>
      <c r="S5874" s="9">
        <v>-1</v>
      </c>
      <c r="T5874" s="9">
        <v>-1</v>
      </c>
      <c r="U5874" t="s">
        <v>407</v>
      </c>
      <c r="V5874" s="12" t="s">
        <v>407</v>
      </c>
      <c r="W5874" s="12" t="s">
        <v>407</v>
      </c>
      <c r="X5874" s="20" t="s">
        <v>769</v>
      </c>
      <c r="AB5874" t="s">
        <v>1703</v>
      </c>
      <c r="AC5874" t="s">
        <v>1703</v>
      </c>
      <c r="AD5874" t="s">
        <v>6986</v>
      </c>
      <c r="AE5874" t="s">
        <v>6707</v>
      </c>
      <c r="AO5874" s="11" t="s">
        <v>6273</v>
      </c>
      <c r="AP5874" t="s">
        <v>94</v>
      </c>
      <c r="AQ5874" t="s">
        <v>437</v>
      </c>
      <c r="AR5874" t="s">
        <v>769</v>
      </c>
      <c r="AS5874" t="s">
        <v>3154</v>
      </c>
      <c r="AT5874" t="s">
        <v>769</v>
      </c>
      <c r="AU5874" t="s">
        <v>773</v>
      </c>
    </row>
    <row r="5875" spans="1:51" x14ac:dyDescent="0.25">
      <c r="A5875">
        <v>5874</v>
      </c>
      <c r="B5875">
        <v>7363</v>
      </c>
      <c r="C5875">
        <v>1774</v>
      </c>
      <c r="D5875">
        <v>46</v>
      </c>
      <c r="E5875">
        <v>112</v>
      </c>
      <c r="F5875">
        <v>27</v>
      </c>
      <c r="G5875" t="s">
        <v>175</v>
      </c>
      <c r="H5875">
        <v>1899</v>
      </c>
      <c r="I5875" t="s">
        <v>3566</v>
      </c>
      <c r="K5875" t="s">
        <v>3938</v>
      </c>
      <c r="M5875" t="s">
        <v>8</v>
      </c>
      <c r="N5875" t="s">
        <v>773</v>
      </c>
      <c r="O5875">
        <v>1899</v>
      </c>
      <c r="P5875" t="s">
        <v>1928</v>
      </c>
      <c r="Q5875">
        <v>0</v>
      </c>
      <c r="R5875" t="s">
        <v>94</v>
      </c>
      <c r="S5875" s="9">
        <v>-1</v>
      </c>
      <c r="T5875" s="9">
        <v>-1</v>
      </c>
      <c r="U5875" t="s">
        <v>4476</v>
      </c>
      <c r="V5875" s="12">
        <v>5</v>
      </c>
      <c r="W5875" s="12">
        <v>2</v>
      </c>
      <c r="X5875" s="20" t="s">
        <v>769</v>
      </c>
      <c r="AB5875" t="s">
        <v>1706</v>
      </c>
      <c r="AC5875" t="s">
        <v>1706</v>
      </c>
      <c r="AD5875" t="s">
        <v>7032</v>
      </c>
      <c r="AE5875" t="s">
        <v>6666</v>
      </c>
      <c r="AO5875" s="11" t="s">
        <v>6273</v>
      </c>
      <c r="AP5875" t="s">
        <v>94</v>
      </c>
      <c r="AQ5875" t="s">
        <v>328</v>
      </c>
      <c r="AR5875" t="s">
        <v>769</v>
      </c>
      <c r="AS5875" t="s">
        <v>3154</v>
      </c>
      <c r="AT5875" t="s">
        <v>769</v>
      </c>
      <c r="AU5875" t="s">
        <v>407</v>
      </c>
      <c r="AV5875" t="s">
        <v>4667</v>
      </c>
      <c r="AW5875" t="s">
        <v>3156</v>
      </c>
    </row>
    <row r="5876" spans="1:51" x14ac:dyDescent="0.25">
      <c r="A5876">
        <v>5875</v>
      </c>
      <c r="B5876">
        <v>7363</v>
      </c>
      <c r="C5876">
        <v>1774</v>
      </c>
      <c r="D5876">
        <v>46</v>
      </c>
      <c r="E5876">
        <v>113</v>
      </c>
      <c r="F5876">
        <v>28</v>
      </c>
      <c r="G5876" t="s">
        <v>175</v>
      </c>
      <c r="H5876">
        <v>1899</v>
      </c>
      <c r="I5876" t="s">
        <v>686</v>
      </c>
      <c r="J5876" t="s">
        <v>3</v>
      </c>
      <c r="K5876" t="s">
        <v>75</v>
      </c>
      <c r="M5876" t="s">
        <v>8</v>
      </c>
      <c r="N5876" t="s">
        <v>770</v>
      </c>
      <c r="O5876">
        <v>1825</v>
      </c>
      <c r="P5876" t="s">
        <v>306</v>
      </c>
      <c r="Q5876">
        <v>73</v>
      </c>
      <c r="R5876" t="s">
        <v>95</v>
      </c>
      <c r="S5876" s="9">
        <v>8</v>
      </c>
      <c r="T5876" s="9">
        <v>4</v>
      </c>
      <c r="U5876" t="s">
        <v>407</v>
      </c>
      <c r="V5876" s="12" t="s">
        <v>407</v>
      </c>
      <c r="W5876" s="12" t="s">
        <v>407</v>
      </c>
      <c r="X5876" s="20" t="s">
        <v>769</v>
      </c>
      <c r="AB5876" t="s">
        <v>1703</v>
      </c>
      <c r="AC5876" t="s">
        <v>1703</v>
      </c>
      <c r="AD5876" t="s">
        <v>6986</v>
      </c>
      <c r="AE5876" t="s">
        <v>6707</v>
      </c>
      <c r="AO5876" s="11" t="s">
        <v>6273</v>
      </c>
      <c r="AP5876" t="s">
        <v>95</v>
      </c>
      <c r="AQ5876" t="s">
        <v>306</v>
      </c>
      <c r="AR5876" t="s">
        <v>769</v>
      </c>
      <c r="AS5876" t="s">
        <v>3154</v>
      </c>
      <c r="AT5876" t="s">
        <v>769</v>
      </c>
      <c r="AU5876" t="s">
        <v>770</v>
      </c>
    </row>
    <row r="5877" spans="1:51" x14ac:dyDescent="0.25">
      <c r="A5877">
        <v>5876</v>
      </c>
      <c r="B5877">
        <v>7363</v>
      </c>
      <c r="C5877">
        <v>1774</v>
      </c>
      <c r="D5877">
        <v>46</v>
      </c>
      <c r="E5877">
        <v>114</v>
      </c>
      <c r="F5877">
        <v>28</v>
      </c>
      <c r="G5877" t="s">
        <v>175</v>
      </c>
      <c r="H5877">
        <v>1899</v>
      </c>
      <c r="I5877" t="s">
        <v>3566</v>
      </c>
      <c r="K5877" t="s">
        <v>3888</v>
      </c>
      <c r="M5877" t="s">
        <v>89</v>
      </c>
      <c r="N5877" t="s">
        <v>773</v>
      </c>
      <c r="O5877">
        <v>1899</v>
      </c>
      <c r="P5877" t="s">
        <v>1928</v>
      </c>
      <c r="Q5877">
        <v>0</v>
      </c>
      <c r="R5877" t="s">
        <v>94</v>
      </c>
      <c r="S5877" s="9">
        <v>-1</v>
      </c>
      <c r="T5877" s="9">
        <v>-1</v>
      </c>
      <c r="U5877" t="s">
        <v>4476</v>
      </c>
      <c r="V5877" s="12">
        <v>5</v>
      </c>
      <c r="W5877" s="12">
        <v>2</v>
      </c>
      <c r="X5877" s="20" t="s">
        <v>769</v>
      </c>
      <c r="AB5877" t="s">
        <v>1706</v>
      </c>
      <c r="AC5877" t="s">
        <v>1706</v>
      </c>
      <c r="AD5877" t="s">
        <v>7032</v>
      </c>
      <c r="AE5877" t="s">
        <v>6666</v>
      </c>
      <c r="AO5877" s="11" t="s">
        <v>6273</v>
      </c>
      <c r="AP5877" t="s">
        <v>94</v>
      </c>
      <c r="AQ5877" t="s">
        <v>234</v>
      </c>
      <c r="AR5877" t="s">
        <v>769</v>
      </c>
      <c r="AS5877" t="s">
        <v>3154</v>
      </c>
      <c r="AT5877" t="s">
        <v>769</v>
      </c>
      <c r="AU5877" t="s">
        <v>407</v>
      </c>
      <c r="AV5877" t="s">
        <v>4667</v>
      </c>
      <c r="AW5877" t="s">
        <v>3156</v>
      </c>
    </row>
    <row r="5878" spans="1:51" x14ac:dyDescent="0.25">
      <c r="A5878">
        <v>5877</v>
      </c>
      <c r="B5878">
        <v>7363</v>
      </c>
      <c r="C5878">
        <v>1774</v>
      </c>
      <c r="D5878">
        <v>46</v>
      </c>
      <c r="E5878">
        <v>115</v>
      </c>
      <c r="F5878">
        <v>30</v>
      </c>
      <c r="G5878" t="s">
        <v>175</v>
      </c>
      <c r="H5878">
        <v>1899</v>
      </c>
      <c r="I5878" t="s">
        <v>128</v>
      </c>
      <c r="K5878" t="s">
        <v>143</v>
      </c>
      <c r="M5878" t="s">
        <v>89</v>
      </c>
      <c r="N5878" t="s">
        <v>771</v>
      </c>
      <c r="O5878">
        <v>1824</v>
      </c>
      <c r="P5878" t="s">
        <v>315</v>
      </c>
      <c r="Q5878">
        <v>75</v>
      </c>
      <c r="R5878" t="s">
        <v>94</v>
      </c>
      <c r="S5878" s="9">
        <v>-1</v>
      </c>
      <c r="T5878" s="9">
        <v>-1</v>
      </c>
      <c r="U5878" t="s">
        <v>95</v>
      </c>
      <c r="V5878" s="12">
        <v>8</v>
      </c>
      <c r="W5878" s="12">
        <v>4</v>
      </c>
      <c r="X5878" s="20" t="s">
        <v>769</v>
      </c>
      <c r="AB5878" t="s">
        <v>5795</v>
      </c>
      <c r="AC5878" t="s">
        <v>2369</v>
      </c>
      <c r="AD5878" t="s">
        <v>7038</v>
      </c>
      <c r="AE5878" t="s">
        <v>6643</v>
      </c>
      <c r="AF5878" t="s">
        <v>1697</v>
      </c>
      <c r="AG5878" t="s">
        <v>6702</v>
      </c>
      <c r="AH5878" t="s">
        <v>6643</v>
      </c>
      <c r="AO5878" s="11" t="s">
        <v>6273</v>
      </c>
      <c r="AP5878" t="s">
        <v>94</v>
      </c>
      <c r="AQ5878" t="s">
        <v>315</v>
      </c>
      <c r="AR5878" t="s">
        <v>769</v>
      </c>
      <c r="AS5878" t="s">
        <v>3154</v>
      </c>
      <c r="AT5878" t="s">
        <v>769</v>
      </c>
      <c r="AU5878" t="s">
        <v>771</v>
      </c>
      <c r="AX5878" t="s">
        <v>95</v>
      </c>
    </row>
    <row r="5879" spans="1:51" x14ac:dyDescent="0.25">
      <c r="A5879">
        <v>5878</v>
      </c>
      <c r="B5879">
        <v>7363</v>
      </c>
      <c r="C5879">
        <v>1774</v>
      </c>
      <c r="D5879">
        <v>46</v>
      </c>
      <c r="E5879">
        <v>116</v>
      </c>
      <c r="F5879">
        <v>31</v>
      </c>
      <c r="G5879" t="s">
        <v>175</v>
      </c>
      <c r="H5879">
        <v>1899</v>
      </c>
      <c r="I5879" t="s">
        <v>189</v>
      </c>
      <c r="J5879" t="s">
        <v>3</v>
      </c>
      <c r="K5879" t="s">
        <v>3939</v>
      </c>
      <c r="M5879" t="s">
        <v>8</v>
      </c>
      <c r="N5879" t="s">
        <v>770</v>
      </c>
      <c r="O5879">
        <v>1836</v>
      </c>
      <c r="P5879" t="s">
        <v>566</v>
      </c>
      <c r="Q5879">
        <v>63</v>
      </c>
      <c r="R5879" t="s">
        <v>94</v>
      </c>
      <c r="S5879" s="9">
        <v>-1</v>
      </c>
      <c r="T5879" s="9">
        <v>-1</v>
      </c>
      <c r="U5879" t="s">
        <v>407</v>
      </c>
      <c r="V5879" s="12" t="s">
        <v>407</v>
      </c>
      <c r="W5879" s="12" t="s">
        <v>407</v>
      </c>
      <c r="X5879" s="20" t="s">
        <v>769</v>
      </c>
      <c r="AB5879" t="s">
        <v>5921</v>
      </c>
      <c r="AC5879" t="s">
        <v>7119</v>
      </c>
      <c r="AD5879" t="s">
        <v>7073</v>
      </c>
      <c r="AE5879" t="s">
        <v>6643</v>
      </c>
      <c r="AF5879" t="s">
        <v>6017</v>
      </c>
      <c r="AG5879" t="s">
        <v>7038</v>
      </c>
      <c r="AH5879" t="s">
        <v>6643</v>
      </c>
      <c r="AI5879" t="s">
        <v>7163</v>
      </c>
      <c r="AJ5879" t="s">
        <v>7164</v>
      </c>
      <c r="AK5879" t="s">
        <v>6643</v>
      </c>
      <c r="AL5879" t="s">
        <v>1697</v>
      </c>
      <c r="AM5879" t="s">
        <v>6702</v>
      </c>
      <c r="AN5879" t="s">
        <v>6643</v>
      </c>
      <c r="AO5879" s="11" t="s">
        <v>6273</v>
      </c>
      <c r="AP5879" t="s">
        <v>94</v>
      </c>
      <c r="AQ5879" t="s">
        <v>566</v>
      </c>
      <c r="AR5879" t="s">
        <v>1474</v>
      </c>
      <c r="AS5879" t="s">
        <v>3154</v>
      </c>
      <c r="AT5879" t="s">
        <v>769</v>
      </c>
      <c r="AU5879" t="s">
        <v>770</v>
      </c>
    </row>
    <row r="5880" spans="1:51" x14ac:dyDescent="0.25">
      <c r="A5880">
        <v>5879</v>
      </c>
      <c r="B5880">
        <v>7363</v>
      </c>
      <c r="C5880">
        <v>1774</v>
      </c>
      <c r="D5880">
        <v>46</v>
      </c>
      <c r="E5880">
        <v>117</v>
      </c>
      <c r="F5880">
        <v>3</v>
      </c>
      <c r="G5880" t="s">
        <v>172</v>
      </c>
      <c r="H5880">
        <v>1899</v>
      </c>
      <c r="I5880" t="s">
        <v>189</v>
      </c>
      <c r="J5880" t="s">
        <v>3</v>
      </c>
      <c r="K5880" t="s">
        <v>3940</v>
      </c>
      <c r="M5880" t="s">
        <v>89</v>
      </c>
      <c r="N5880" t="s">
        <v>773</v>
      </c>
      <c r="O5880">
        <v>1899</v>
      </c>
      <c r="P5880" t="s">
        <v>236</v>
      </c>
      <c r="Q5880">
        <v>0.33</v>
      </c>
      <c r="R5880" t="s">
        <v>94</v>
      </c>
      <c r="S5880" s="9">
        <v>-1</v>
      </c>
      <c r="T5880" s="9">
        <v>-1</v>
      </c>
      <c r="U5880" t="s">
        <v>95</v>
      </c>
      <c r="V5880" s="12">
        <v>8</v>
      </c>
      <c r="W5880" s="12">
        <v>4</v>
      </c>
      <c r="X5880" s="20" t="s">
        <v>769</v>
      </c>
      <c r="AB5880" t="s">
        <v>1706</v>
      </c>
      <c r="AC5880" t="s">
        <v>1706</v>
      </c>
      <c r="AD5880" t="s">
        <v>7032</v>
      </c>
      <c r="AE5880" t="s">
        <v>6666</v>
      </c>
      <c r="AO5880" s="11" t="s">
        <v>6273</v>
      </c>
      <c r="AP5880" t="s">
        <v>94</v>
      </c>
      <c r="AQ5880" t="s">
        <v>236</v>
      </c>
      <c r="AR5880" t="s">
        <v>769</v>
      </c>
      <c r="AS5880" t="s">
        <v>3154</v>
      </c>
      <c r="AT5880" t="s">
        <v>769</v>
      </c>
      <c r="AU5880" t="s">
        <v>407</v>
      </c>
      <c r="AV5880" t="s">
        <v>95</v>
      </c>
      <c r="AW5880" t="s">
        <v>3156</v>
      </c>
    </row>
    <row r="5881" spans="1:51" x14ac:dyDescent="0.25">
      <c r="A5881">
        <v>5880</v>
      </c>
      <c r="B5881">
        <v>7363</v>
      </c>
      <c r="C5881">
        <v>1774</v>
      </c>
      <c r="D5881">
        <v>46</v>
      </c>
      <c r="E5881">
        <v>118</v>
      </c>
      <c r="F5881">
        <v>4</v>
      </c>
      <c r="G5881" t="s">
        <v>172</v>
      </c>
      <c r="H5881">
        <v>1899</v>
      </c>
      <c r="I5881" t="s">
        <v>177</v>
      </c>
      <c r="K5881" t="s">
        <v>3941</v>
      </c>
      <c r="M5881" t="s">
        <v>8</v>
      </c>
      <c r="N5881" t="s">
        <v>773</v>
      </c>
      <c r="O5881">
        <v>1899</v>
      </c>
      <c r="P5881" t="s">
        <v>151</v>
      </c>
      <c r="Q5881">
        <v>0.42</v>
      </c>
      <c r="R5881" t="s">
        <v>94</v>
      </c>
      <c r="S5881" s="9">
        <v>-1</v>
      </c>
      <c r="T5881" s="9">
        <v>-1</v>
      </c>
      <c r="U5881" t="s">
        <v>4500</v>
      </c>
      <c r="V5881" s="12">
        <v>9</v>
      </c>
      <c r="W5881" s="12">
        <v>3</v>
      </c>
      <c r="X5881" s="20" t="s">
        <v>769</v>
      </c>
      <c r="AB5881" t="s">
        <v>1706</v>
      </c>
      <c r="AC5881" t="s">
        <v>1706</v>
      </c>
      <c r="AD5881" t="s">
        <v>7032</v>
      </c>
      <c r="AE5881" t="s">
        <v>6666</v>
      </c>
      <c r="AO5881" s="11" t="s">
        <v>6273</v>
      </c>
      <c r="AP5881" t="s">
        <v>94</v>
      </c>
      <c r="AQ5881" t="s">
        <v>151</v>
      </c>
      <c r="AR5881" t="s">
        <v>769</v>
      </c>
      <c r="AS5881" t="s">
        <v>3154</v>
      </c>
      <c r="AT5881" t="s">
        <v>769</v>
      </c>
      <c r="AU5881" t="s">
        <v>407</v>
      </c>
      <c r="AV5881" t="s">
        <v>4500</v>
      </c>
      <c r="AW5881" t="s">
        <v>3156</v>
      </c>
    </row>
    <row r="5882" spans="1:51" x14ac:dyDescent="0.25">
      <c r="A5882">
        <v>5881</v>
      </c>
      <c r="B5882">
        <v>7363</v>
      </c>
      <c r="C5882">
        <v>1774</v>
      </c>
      <c r="D5882">
        <v>46</v>
      </c>
      <c r="E5882">
        <v>119</v>
      </c>
      <c r="F5882">
        <v>10</v>
      </c>
      <c r="G5882" t="s">
        <v>172</v>
      </c>
      <c r="H5882">
        <v>1899</v>
      </c>
      <c r="I5882" t="s">
        <v>684</v>
      </c>
      <c r="J5882" t="s">
        <v>13</v>
      </c>
      <c r="K5882" t="s">
        <v>72</v>
      </c>
      <c r="M5882" t="s">
        <v>8</v>
      </c>
      <c r="N5882" t="s">
        <v>771</v>
      </c>
      <c r="O5882">
        <v>1876</v>
      </c>
      <c r="P5882" t="s">
        <v>326</v>
      </c>
      <c r="Q5882">
        <v>23</v>
      </c>
      <c r="R5882" t="s">
        <v>4508</v>
      </c>
      <c r="S5882" s="10">
        <v>9</v>
      </c>
      <c r="T5882" s="10">
        <v>3</v>
      </c>
      <c r="U5882" t="s">
        <v>240</v>
      </c>
      <c r="V5882" s="12">
        <v>13</v>
      </c>
      <c r="W5882" s="12">
        <v>5</v>
      </c>
      <c r="X5882" s="20" t="s">
        <v>769</v>
      </c>
      <c r="AB5882" t="s">
        <v>5749</v>
      </c>
      <c r="AC5882" t="s">
        <v>2194</v>
      </c>
      <c r="AD5882" t="s">
        <v>6648</v>
      </c>
      <c r="AE5882" t="s">
        <v>6647</v>
      </c>
      <c r="AF5882" t="s">
        <v>1693</v>
      </c>
      <c r="AG5882" t="s">
        <v>6988</v>
      </c>
      <c r="AH5882" t="s">
        <v>6647</v>
      </c>
      <c r="AO5882" s="11" t="s">
        <v>6273</v>
      </c>
      <c r="AP5882" t="s">
        <v>3297</v>
      </c>
      <c r="AQ5882" t="s">
        <v>326</v>
      </c>
      <c r="AR5882" t="s">
        <v>769</v>
      </c>
      <c r="AS5882" t="s">
        <v>3154</v>
      </c>
      <c r="AT5882" t="s">
        <v>769</v>
      </c>
      <c r="AU5882" t="s">
        <v>771</v>
      </c>
      <c r="AV5882" t="s">
        <v>240</v>
      </c>
      <c r="AY5882" t="s">
        <v>3156</v>
      </c>
    </row>
    <row r="5883" spans="1:51" x14ac:dyDescent="0.25">
      <c r="A5883">
        <v>5882</v>
      </c>
      <c r="B5883">
        <v>7363</v>
      </c>
      <c r="C5883">
        <v>1774</v>
      </c>
      <c r="D5883">
        <v>46</v>
      </c>
      <c r="E5883">
        <v>120</v>
      </c>
      <c r="F5883">
        <v>10</v>
      </c>
      <c r="G5883" t="s">
        <v>172</v>
      </c>
      <c r="H5883">
        <v>1899</v>
      </c>
      <c r="I5883" t="s">
        <v>2835</v>
      </c>
      <c r="K5883" t="s">
        <v>71</v>
      </c>
      <c r="M5883" t="s">
        <v>89</v>
      </c>
      <c r="N5883" t="s">
        <v>773</v>
      </c>
      <c r="O5883">
        <v>1899</v>
      </c>
      <c r="P5883" t="s">
        <v>93</v>
      </c>
      <c r="Q5883">
        <v>0.17</v>
      </c>
      <c r="R5883" t="s">
        <v>94</v>
      </c>
      <c r="S5883" s="9">
        <v>-1</v>
      </c>
      <c r="T5883" s="9">
        <v>-1</v>
      </c>
      <c r="U5883" t="s">
        <v>4508</v>
      </c>
      <c r="V5883" s="12">
        <v>9</v>
      </c>
      <c r="W5883" s="12">
        <v>3</v>
      </c>
      <c r="X5883" s="20" t="s">
        <v>769</v>
      </c>
      <c r="AB5883" t="s">
        <v>1706</v>
      </c>
      <c r="AC5883" t="s">
        <v>1706</v>
      </c>
      <c r="AD5883" t="s">
        <v>7032</v>
      </c>
      <c r="AE5883" t="s">
        <v>6666</v>
      </c>
      <c r="AO5883" s="11" t="s">
        <v>6273</v>
      </c>
      <c r="AP5883" t="s">
        <v>94</v>
      </c>
      <c r="AQ5883" t="s">
        <v>93</v>
      </c>
      <c r="AR5883" t="s">
        <v>769</v>
      </c>
      <c r="AS5883" t="s">
        <v>3154</v>
      </c>
      <c r="AT5883" t="s">
        <v>769</v>
      </c>
      <c r="AU5883" t="s">
        <v>407</v>
      </c>
      <c r="AV5883" t="s">
        <v>3297</v>
      </c>
      <c r="AW5883" t="s">
        <v>3156</v>
      </c>
    </row>
    <row r="5884" spans="1:51" x14ac:dyDescent="0.25">
      <c r="A5884">
        <v>5883</v>
      </c>
      <c r="B5884">
        <v>7363</v>
      </c>
      <c r="C5884">
        <v>1774</v>
      </c>
      <c r="D5884">
        <v>46</v>
      </c>
      <c r="E5884">
        <v>121</v>
      </c>
      <c r="F5884">
        <v>12</v>
      </c>
      <c r="G5884" t="s">
        <v>172</v>
      </c>
      <c r="H5884">
        <v>1899</v>
      </c>
      <c r="I5884" t="s">
        <v>3942</v>
      </c>
      <c r="K5884" t="s">
        <v>3943</v>
      </c>
      <c r="M5884" t="s">
        <v>89</v>
      </c>
      <c r="N5884" t="s">
        <v>773</v>
      </c>
      <c r="O5884">
        <v>1897</v>
      </c>
      <c r="P5884" t="s">
        <v>1151</v>
      </c>
      <c r="Q5884">
        <v>1</v>
      </c>
      <c r="R5884" t="s">
        <v>94</v>
      </c>
      <c r="S5884" s="9">
        <v>-1</v>
      </c>
      <c r="T5884" s="9">
        <v>-1</v>
      </c>
      <c r="U5884" t="s">
        <v>4523</v>
      </c>
      <c r="V5884" s="12">
        <v>4</v>
      </c>
      <c r="W5884" s="12">
        <v>2</v>
      </c>
      <c r="X5884" s="20" t="s">
        <v>769</v>
      </c>
      <c r="AB5884" t="s">
        <v>5686</v>
      </c>
      <c r="AC5884" t="s">
        <v>2123</v>
      </c>
      <c r="AD5884" t="s">
        <v>6687</v>
      </c>
      <c r="AE5884" t="s">
        <v>6645</v>
      </c>
      <c r="AF5884" t="s">
        <v>1701</v>
      </c>
      <c r="AG5884" t="s">
        <v>6667</v>
      </c>
      <c r="AH5884" t="s">
        <v>6666</v>
      </c>
      <c r="AO5884" s="11" t="s">
        <v>6273</v>
      </c>
      <c r="AP5884" t="s">
        <v>94</v>
      </c>
      <c r="AQ5884" t="s">
        <v>1151</v>
      </c>
      <c r="AR5884" t="s">
        <v>769</v>
      </c>
      <c r="AS5884" t="s">
        <v>3154</v>
      </c>
      <c r="AT5884" t="s">
        <v>769</v>
      </c>
      <c r="AU5884" t="s">
        <v>407</v>
      </c>
      <c r="AV5884" t="s">
        <v>331</v>
      </c>
      <c r="AW5884" t="s">
        <v>3156</v>
      </c>
    </row>
    <row r="5885" spans="1:51" x14ac:dyDescent="0.25">
      <c r="A5885">
        <v>5884</v>
      </c>
      <c r="B5885">
        <v>7363</v>
      </c>
      <c r="C5885">
        <v>1774</v>
      </c>
      <c r="D5885">
        <v>46</v>
      </c>
      <c r="E5885">
        <v>122</v>
      </c>
      <c r="F5885">
        <v>14</v>
      </c>
      <c r="G5885" t="s">
        <v>172</v>
      </c>
      <c r="H5885">
        <v>1899</v>
      </c>
      <c r="I5885" t="s">
        <v>837</v>
      </c>
      <c r="K5885" t="s">
        <v>3858</v>
      </c>
      <c r="M5885" t="s">
        <v>8</v>
      </c>
      <c r="N5885" t="s">
        <v>773</v>
      </c>
      <c r="O5885">
        <v>1899</v>
      </c>
      <c r="P5885" t="s">
        <v>93</v>
      </c>
      <c r="Q5885">
        <v>0.17</v>
      </c>
      <c r="R5885" t="s">
        <v>94</v>
      </c>
      <c r="S5885" s="9">
        <v>-1</v>
      </c>
      <c r="T5885" s="9">
        <v>-1</v>
      </c>
      <c r="U5885" t="s">
        <v>508</v>
      </c>
      <c r="V5885" s="12">
        <v>7</v>
      </c>
      <c r="W5885" s="12">
        <v>3</v>
      </c>
      <c r="X5885" s="20" t="s">
        <v>769</v>
      </c>
      <c r="AB5885" t="s">
        <v>5741</v>
      </c>
      <c r="AC5885" t="s">
        <v>1698</v>
      </c>
      <c r="AD5885" t="s">
        <v>6731</v>
      </c>
      <c r="AE5885" t="s">
        <v>6645</v>
      </c>
      <c r="AO5885" s="11" t="s">
        <v>6273</v>
      </c>
      <c r="AP5885" t="s">
        <v>94</v>
      </c>
      <c r="AQ5885" t="s">
        <v>93</v>
      </c>
      <c r="AR5885" t="s">
        <v>769</v>
      </c>
      <c r="AS5885" t="s">
        <v>3154</v>
      </c>
      <c r="AT5885" t="s">
        <v>769</v>
      </c>
      <c r="AU5885" t="s">
        <v>407</v>
      </c>
      <c r="AV5885" t="s">
        <v>508</v>
      </c>
      <c r="AW5885" t="s">
        <v>3156</v>
      </c>
    </row>
    <row r="5886" spans="1:51" x14ac:dyDescent="0.25">
      <c r="A5886">
        <v>5885</v>
      </c>
      <c r="B5886">
        <v>7363</v>
      </c>
      <c r="C5886">
        <v>1774</v>
      </c>
      <c r="D5886">
        <v>46</v>
      </c>
      <c r="E5886">
        <v>123</v>
      </c>
      <c r="F5886">
        <v>14</v>
      </c>
      <c r="G5886" t="s">
        <v>172</v>
      </c>
      <c r="H5886">
        <v>1899</v>
      </c>
      <c r="I5886" t="s">
        <v>740</v>
      </c>
      <c r="J5886" t="s">
        <v>13</v>
      </c>
      <c r="K5886" t="s">
        <v>3944</v>
      </c>
      <c r="M5886" t="s">
        <v>89</v>
      </c>
      <c r="N5886" t="s">
        <v>773</v>
      </c>
      <c r="O5886">
        <v>1896</v>
      </c>
      <c r="P5886" t="s">
        <v>327</v>
      </c>
      <c r="Q5886">
        <v>3</v>
      </c>
      <c r="R5886" t="s">
        <v>94</v>
      </c>
      <c r="S5886" s="9">
        <v>-1</v>
      </c>
      <c r="T5886" s="9">
        <v>-1</v>
      </c>
      <c r="U5886" t="s">
        <v>1601</v>
      </c>
      <c r="V5886" s="12">
        <v>9</v>
      </c>
      <c r="W5886" s="12">
        <v>3</v>
      </c>
      <c r="X5886" s="20" t="s">
        <v>769</v>
      </c>
      <c r="AB5886" t="s">
        <v>5794</v>
      </c>
      <c r="AC5886" t="s">
        <v>2498</v>
      </c>
      <c r="AD5886" t="s">
        <v>7060</v>
      </c>
      <c r="AE5886" t="s">
        <v>6660</v>
      </c>
      <c r="AO5886" s="11" t="s">
        <v>6273</v>
      </c>
      <c r="AP5886" t="s">
        <v>94</v>
      </c>
      <c r="AQ5886" t="s">
        <v>327</v>
      </c>
      <c r="AR5886" t="s">
        <v>3431</v>
      </c>
      <c r="AS5886" t="s">
        <v>3158</v>
      </c>
      <c r="AT5886" t="s">
        <v>769</v>
      </c>
      <c r="AU5886" t="s">
        <v>407</v>
      </c>
      <c r="AV5886" t="s">
        <v>1601</v>
      </c>
      <c r="AW5886" t="s">
        <v>3156</v>
      </c>
    </row>
    <row r="5887" spans="1:51" x14ac:dyDescent="0.25">
      <c r="A5887">
        <v>5886</v>
      </c>
      <c r="B5887">
        <v>7363</v>
      </c>
      <c r="C5887">
        <v>1774</v>
      </c>
      <c r="D5887">
        <v>46</v>
      </c>
      <c r="E5887">
        <v>124</v>
      </c>
      <c r="F5887">
        <v>14</v>
      </c>
      <c r="G5887" t="s">
        <v>172</v>
      </c>
      <c r="H5887">
        <v>1899</v>
      </c>
      <c r="I5887" t="s">
        <v>194</v>
      </c>
      <c r="K5887" t="s">
        <v>75</v>
      </c>
      <c r="M5887" t="s">
        <v>8</v>
      </c>
      <c r="N5887" t="s">
        <v>773</v>
      </c>
      <c r="O5887">
        <v>1887</v>
      </c>
      <c r="P5887" t="s">
        <v>804</v>
      </c>
      <c r="Q5887">
        <v>12</v>
      </c>
      <c r="R5887" t="s">
        <v>94</v>
      </c>
      <c r="S5887" s="9">
        <v>-1</v>
      </c>
      <c r="T5887" s="9">
        <v>-1</v>
      </c>
      <c r="U5887" t="s">
        <v>4475</v>
      </c>
      <c r="V5887" s="12">
        <v>12</v>
      </c>
      <c r="W5887" s="12">
        <v>5</v>
      </c>
      <c r="X5887" s="20" t="s">
        <v>769</v>
      </c>
      <c r="AB5887" t="s">
        <v>2195</v>
      </c>
      <c r="AC5887" t="s">
        <v>2195</v>
      </c>
      <c r="AD5887" t="s">
        <v>6793</v>
      </c>
      <c r="AE5887" t="s">
        <v>6657</v>
      </c>
      <c r="AO5887" s="11" t="s">
        <v>6273</v>
      </c>
      <c r="AP5887" t="s">
        <v>94</v>
      </c>
      <c r="AQ5887" t="s">
        <v>804</v>
      </c>
      <c r="AR5887" t="s">
        <v>769</v>
      </c>
      <c r="AS5887" t="s">
        <v>3154</v>
      </c>
      <c r="AT5887" t="s">
        <v>769</v>
      </c>
      <c r="AU5887" t="s">
        <v>407</v>
      </c>
      <c r="AV5887" t="s">
        <v>240</v>
      </c>
      <c r="AW5887" t="s">
        <v>3156</v>
      </c>
    </row>
    <row r="5888" spans="1:51" x14ac:dyDescent="0.25">
      <c r="A5888">
        <v>5887</v>
      </c>
      <c r="B5888">
        <v>7363</v>
      </c>
      <c r="C5888">
        <v>1774</v>
      </c>
      <c r="D5888">
        <v>46</v>
      </c>
      <c r="E5888">
        <v>125</v>
      </c>
      <c r="F5888">
        <v>15</v>
      </c>
      <c r="G5888" t="s">
        <v>172</v>
      </c>
      <c r="H5888">
        <v>1899</v>
      </c>
      <c r="I5888" t="s">
        <v>1424</v>
      </c>
      <c r="K5888" t="s">
        <v>889</v>
      </c>
      <c r="M5888" t="s">
        <v>8</v>
      </c>
      <c r="N5888" t="s">
        <v>773</v>
      </c>
      <c r="O5888">
        <v>1899</v>
      </c>
      <c r="P5888" t="s">
        <v>1247</v>
      </c>
      <c r="Q5888">
        <v>0.08</v>
      </c>
      <c r="R5888" t="s">
        <v>94</v>
      </c>
      <c r="S5888" s="9">
        <v>-1</v>
      </c>
      <c r="T5888" s="9">
        <v>-1</v>
      </c>
      <c r="U5888" t="s">
        <v>1305</v>
      </c>
      <c r="V5888" s="12">
        <v>7</v>
      </c>
      <c r="W5888" s="12">
        <v>3</v>
      </c>
      <c r="X5888" s="20" t="s">
        <v>769</v>
      </c>
      <c r="AB5888" t="s">
        <v>1706</v>
      </c>
      <c r="AC5888" t="s">
        <v>1706</v>
      </c>
      <c r="AD5888" t="s">
        <v>7032</v>
      </c>
      <c r="AE5888" t="s">
        <v>6666</v>
      </c>
      <c r="AO5888" s="11" t="s">
        <v>6273</v>
      </c>
      <c r="AP5888" t="s">
        <v>94</v>
      </c>
      <c r="AQ5888" t="s">
        <v>829</v>
      </c>
      <c r="AR5888" t="s">
        <v>769</v>
      </c>
      <c r="AS5888" t="s">
        <v>3154</v>
      </c>
      <c r="AT5888" t="s">
        <v>769</v>
      </c>
      <c r="AU5888" t="s">
        <v>407</v>
      </c>
      <c r="AV5888" t="s">
        <v>1305</v>
      </c>
      <c r="AW5888" t="s">
        <v>3156</v>
      </c>
    </row>
    <row r="5889" spans="1:51" x14ac:dyDescent="0.25">
      <c r="A5889">
        <v>5888</v>
      </c>
      <c r="B5889">
        <v>7363</v>
      </c>
      <c r="C5889">
        <v>1774</v>
      </c>
      <c r="D5889">
        <v>47</v>
      </c>
      <c r="E5889">
        <v>126</v>
      </c>
      <c r="F5889">
        <v>15</v>
      </c>
      <c r="G5889" t="s">
        <v>172</v>
      </c>
      <c r="H5889">
        <v>1899</v>
      </c>
      <c r="I5889" t="s">
        <v>1533</v>
      </c>
      <c r="J5889" t="s">
        <v>3</v>
      </c>
      <c r="K5889" t="s">
        <v>3702</v>
      </c>
      <c r="M5889" t="s">
        <v>8</v>
      </c>
      <c r="N5889" t="s">
        <v>773</v>
      </c>
      <c r="O5889">
        <v>1899</v>
      </c>
      <c r="P5889" t="s">
        <v>151</v>
      </c>
      <c r="Q5889">
        <v>0.42</v>
      </c>
      <c r="R5889" t="s">
        <v>94</v>
      </c>
      <c r="S5889" s="9">
        <v>-1</v>
      </c>
      <c r="T5889" s="9">
        <v>-1</v>
      </c>
      <c r="U5889" t="s">
        <v>4508</v>
      </c>
      <c r="V5889" s="12">
        <v>9</v>
      </c>
      <c r="W5889" s="12">
        <v>3</v>
      </c>
      <c r="X5889" s="20" t="s">
        <v>769</v>
      </c>
      <c r="AB5889" t="s">
        <v>5291</v>
      </c>
      <c r="AC5889" t="s">
        <v>1700</v>
      </c>
      <c r="AD5889" t="s">
        <v>6650</v>
      </c>
      <c r="AE5889" t="s">
        <v>6651</v>
      </c>
      <c r="AF5889" t="s">
        <v>2090</v>
      </c>
      <c r="AG5889" t="s">
        <v>7042</v>
      </c>
      <c r="AH5889" t="s">
        <v>6660</v>
      </c>
      <c r="AO5889" s="11" t="s">
        <v>6274</v>
      </c>
      <c r="AP5889" t="s">
        <v>94</v>
      </c>
      <c r="AQ5889" t="s">
        <v>151</v>
      </c>
      <c r="AR5889" t="s">
        <v>769</v>
      </c>
      <c r="AS5889" t="s">
        <v>3154</v>
      </c>
      <c r="AT5889" t="s">
        <v>769</v>
      </c>
      <c r="AU5889" t="s">
        <v>407</v>
      </c>
      <c r="AV5889" t="s">
        <v>240</v>
      </c>
      <c r="AW5889" t="s">
        <v>3156</v>
      </c>
    </row>
    <row r="5890" spans="1:51" x14ac:dyDescent="0.25">
      <c r="A5890">
        <v>5889</v>
      </c>
      <c r="B5890">
        <v>7363</v>
      </c>
      <c r="C5890">
        <v>1774</v>
      </c>
      <c r="D5890">
        <v>47</v>
      </c>
      <c r="E5890">
        <v>127</v>
      </c>
      <c r="F5890">
        <v>18</v>
      </c>
      <c r="G5890" t="s">
        <v>172</v>
      </c>
      <c r="H5890">
        <v>1899</v>
      </c>
      <c r="I5890" t="s">
        <v>1533</v>
      </c>
      <c r="J5890" t="s">
        <v>3</v>
      </c>
      <c r="K5890" t="s">
        <v>132</v>
      </c>
      <c r="M5890" t="s">
        <v>89</v>
      </c>
      <c r="N5890" t="s">
        <v>773</v>
      </c>
      <c r="O5890">
        <v>1898</v>
      </c>
      <c r="P5890" t="s">
        <v>1460</v>
      </c>
      <c r="Q5890">
        <v>1</v>
      </c>
      <c r="R5890" t="s">
        <v>94</v>
      </c>
      <c r="S5890" s="9">
        <v>-1</v>
      </c>
      <c r="T5890" s="9">
        <v>-1</v>
      </c>
      <c r="U5890" t="s">
        <v>4508</v>
      </c>
      <c r="V5890" s="12">
        <v>9</v>
      </c>
      <c r="W5890" s="12">
        <v>3</v>
      </c>
      <c r="X5890" s="20" t="s">
        <v>769</v>
      </c>
      <c r="AB5890" t="s">
        <v>5291</v>
      </c>
      <c r="AC5890" t="s">
        <v>1700</v>
      </c>
      <c r="AD5890" t="s">
        <v>6650</v>
      </c>
      <c r="AE5890" t="s">
        <v>6651</v>
      </c>
      <c r="AF5890" t="s">
        <v>2090</v>
      </c>
      <c r="AG5890" t="s">
        <v>7042</v>
      </c>
      <c r="AH5890" t="s">
        <v>6660</v>
      </c>
      <c r="AO5890" s="11" t="s">
        <v>6274</v>
      </c>
      <c r="AP5890" t="s">
        <v>94</v>
      </c>
      <c r="AQ5890" t="s">
        <v>309</v>
      </c>
      <c r="AR5890" t="s">
        <v>769</v>
      </c>
      <c r="AS5890" t="s">
        <v>3154</v>
      </c>
      <c r="AT5890" t="s">
        <v>769</v>
      </c>
      <c r="AU5890" t="s">
        <v>407</v>
      </c>
      <c r="AV5890" t="s">
        <v>240</v>
      </c>
      <c r="AW5890" t="s">
        <v>3156</v>
      </c>
    </row>
    <row r="5891" spans="1:51" x14ac:dyDescent="0.25">
      <c r="A5891">
        <v>5890</v>
      </c>
      <c r="B5891">
        <v>7363</v>
      </c>
      <c r="C5891">
        <v>1774</v>
      </c>
      <c r="D5891">
        <v>47</v>
      </c>
      <c r="E5891">
        <v>128</v>
      </c>
      <c r="F5891">
        <v>19</v>
      </c>
      <c r="G5891" t="s">
        <v>172</v>
      </c>
      <c r="H5891">
        <v>1899</v>
      </c>
      <c r="I5891" t="s">
        <v>853</v>
      </c>
      <c r="J5891" t="s">
        <v>124</v>
      </c>
      <c r="K5891" t="s">
        <v>396</v>
      </c>
      <c r="M5891" t="s">
        <v>8</v>
      </c>
      <c r="N5891" t="s">
        <v>770</v>
      </c>
      <c r="O5891">
        <v>1821</v>
      </c>
      <c r="P5891" t="s">
        <v>288</v>
      </c>
      <c r="Q5891">
        <v>78</v>
      </c>
      <c r="R5891" t="s">
        <v>94</v>
      </c>
      <c r="S5891" s="9">
        <v>-1</v>
      </c>
      <c r="T5891" s="9">
        <v>-1</v>
      </c>
      <c r="U5891" t="s">
        <v>407</v>
      </c>
      <c r="V5891" s="12" t="s">
        <v>407</v>
      </c>
      <c r="W5891" s="12" t="s">
        <v>407</v>
      </c>
      <c r="X5891" s="20" t="s">
        <v>769</v>
      </c>
      <c r="AB5891" t="s">
        <v>5761</v>
      </c>
      <c r="AC5891" t="s">
        <v>5774</v>
      </c>
      <c r="AD5891" t="s">
        <v>6987</v>
      </c>
      <c r="AE5891" t="s">
        <v>6643</v>
      </c>
      <c r="AF5891" t="s">
        <v>7457</v>
      </c>
      <c r="AG5891" t="s">
        <v>6785</v>
      </c>
      <c r="AH5891" t="s">
        <v>6709</v>
      </c>
      <c r="AO5891" s="11" t="s">
        <v>6274</v>
      </c>
      <c r="AP5891" t="s">
        <v>94</v>
      </c>
      <c r="AQ5891" t="s">
        <v>288</v>
      </c>
      <c r="AR5891" t="s">
        <v>769</v>
      </c>
      <c r="AS5891" t="s">
        <v>3154</v>
      </c>
      <c r="AT5891" t="s">
        <v>769</v>
      </c>
      <c r="AU5891" t="s">
        <v>770</v>
      </c>
    </row>
    <row r="5892" spans="1:51" x14ac:dyDescent="0.25">
      <c r="A5892">
        <v>5891</v>
      </c>
      <c r="B5892">
        <v>7363</v>
      </c>
      <c r="C5892">
        <v>1774</v>
      </c>
      <c r="D5892">
        <v>47</v>
      </c>
      <c r="E5892">
        <v>129</v>
      </c>
      <c r="F5892">
        <v>22</v>
      </c>
      <c r="G5892" t="s">
        <v>172</v>
      </c>
      <c r="H5892">
        <v>1899</v>
      </c>
      <c r="I5892" t="s">
        <v>61</v>
      </c>
      <c r="J5892" t="s">
        <v>3</v>
      </c>
      <c r="K5892" t="s">
        <v>847</v>
      </c>
      <c r="M5892" t="s">
        <v>89</v>
      </c>
      <c r="N5892" t="s">
        <v>770</v>
      </c>
      <c r="O5892">
        <v>1847</v>
      </c>
      <c r="P5892" t="s">
        <v>714</v>
      </c>
      <c r="Q5892">
        <v>52</v>
      </c>
      <c r="R5892" t="s">
        <v>94</v>
      </c>
      <c r="S5892" s="9">
        <v>-1</v>
      </c>
      <c r="T5892" s="9">
        <v>-1</v>
      </c>
      <c r="U5892" t="s">
        <v>407</v>
      </c>
      <c r="V5892" s="12" t="s">
        <v>407</v>
      </c>
      <c r="W5892" s="12" t="s">
        <v>407</v>
      </c>
      <c r="X5892" s="20" t="s">
        <v>769</v>
      </c>
      <c r="AB5892" t="s">
        <v>1704</v>
      </c>
      <c r="AC5892" t="s">
        <v>1704</v>
      </c>
      <c r="AD5892" t="s">
        <v>6896</v>
      </c>
      <c r="AE5892" t="s">
        <v>6712</v>
      </c>
      <c r="AO5892" s="11" t="s">
        <v>6274</v>
      </c>
      <c r="AP5892" t="s">
        <v>94</v>
      </c>
      <c r="AQ5892" t="s">
        <v>714</v>
      </c>
      <c r="AR5892" t="s">
        <v>1524</v>
      </c>
      <c r="AS5892" t="s">
        <v>3154</v>
      </c>
      <c r="AT5892" t="s">
        <v>769</v>
      </c>
      <c r="AU5892" t="s">
        <v>770</v>
      </c>
    </row>
    <row r="5893" spans="1:51" x14ac:dyDescent="0.25">
      <c r="A5893">
        <v>5892</v>
      </c>
      <c r="B5893">
        <v>7363</v>
      </c>
      <c r="C5893">
        <v>1774</v>
      </c>
      <c r="D5893">
        <v>47</v>
      </c>
      <c r="E5893">
        <v>130</v>
      </c>
      <c r="F5893">
        <v>23</v>
      </c>
      <c r="G5893" t="s">
        <v>172</v>
      </c>
      <c r="H5893">
        <v>1899</v>
      </c>
      <c r="I5893" t="s">
        <v>2824</v>
      </c>
      <c r="K5893" t="s">
        <v>3945</v>
      </c>
      <c r="M5893" t="s">
        <v>89</v>
      </c>
      <c r="N5893" t="s">
        <v>773</v>
      </c>
      <c r="O5893">
        <v>1898</v>
      </c>
      <c r="P5893" t="s">
        <v>500</v>
      </c>
      <c r="Q5893">
        <v>0.92</v>
      </c>
      <c r="R5893" t="s">
        <v>94</v>
      </c>
      <c r="S5893" s="9">
        <v>-1</v>
      </c>
      <c r="T5893" s="9">
        <v>-1</v>
      </c>
      <c r="U5893" t="s">
        <v>4476</v>
      </c>
      <c r="V5893" s="12">
        <v>5</v>
      </c>
      <c r="W5893" s="12">
        <v>2</v>
      </c>
      <c r="X5893" s="20" t="s">
        <v>769</v>
      </c>
      <c r="AB5893" t="s">
        <v>1706</v>
      </c>
      <c r="AC5893" t="s">
        <v>1706</v>
      </c>
      <c r="AD5893" t="s">
        <v>7032</v>
      </c>
      <c r="AE5893" t="s">
        <v>6666</v>
      </c>
      <c r="AO5893" s="11" t="s">
        <v>6274</v>
      </c>
      <c r="AP5893" t="s">
        <v>94</v>
      </c>
      <c r="AQ5893" t="s">
        <v>500</v>
      </c>
      <c r="AR5893" t="s">
        <v>769</v>
      </c>
      <c r="AS5893" t="s">
        <v>3154</v>
      </c>
      <c r="AT5893" t="s">
        <v>769</v>
      </c>
      <c r="AU5893" t="s">
        <v>407</v>
      </c>
      <c r="AV5893" t="s">
        <v>4667</v>
      </c>
      <c r="AW5893" t="s">
        <v>3156</v>
      </c>
    </row>
    <row r="5894" spans="1:51" x14ac:dyDescent="0.25">
      <c r="A5894">
        <v>5893</v>
      </c>
      <c r="B5894">
        <v>7363</v>
      </c>
      <c r="C5894">
        <v>1774</v>
      </c>
      <c r="D5894">
        <v>47</v>
      </c>
      <c r="E5894">
        <v>131</v>
      </c>
      <c r="F5894">
        <v>24</v>
      </c>
      <c r="G5894" t="s">
        <v>172</v>
      </c>
      <c r="H5894">
        <v>1899</v>
      </c>
      <c r="I5894" t="s">
        <v>2424</v>
      </c>
      <c r="K5894" t="s">
        <v>3826</v>
      </c>
      <c r="M5894" t="s">
        <v>8</v>
      </c>
      <c r="N5894" t="s">
        <v>773</v>
      </c>
      <c r="O5894">
        <v>1898</v>
      </c>
      <c r="P5894" t="s">
        <v>324</v>
      </c>
      <c r="Q5894">
        <v>0.83</v>
      </c>
      <c r="R5894" t="s">
        <v>94</v>
      </c>
      <c r="S5894" s="9">
        <v>-1</v>
      </c>
      <c r="T5894" s="9">
        <v>-1</v>
      </c>
      <c r="U5894" t="s">
        <v>508</v>
      </c>
      <c r="V5894" s="12">
        <v>7</v>
      </c>
      <c r="W5894" s="12">
        <v>3</v>
      </c>
      <c r="X5894" s="20" t="s">
        <v>769</v>
      </c>
      <c r="AB5894" t="s">
        <v>5741</v>
      </c>
      <c r="AC5894" t="s">
        <v>1698</v>
      </c>
      <c r="AD5894" t="s">
        <v>6731</v>
      </c>
      <c r="AE5894" t="s">
        <v>6645</v>
      </c>
      <c r="AO5894" s="11" t="s">
        <v>6274</v>
      </c>
      <c r="AP5894" t="s">
        <v>94</v>
      </c>
      <c r="AQ5894" t="s">
        <v>324</v>
      </c>
      <c r="AR5894" t="s">
        <v>769</v>
      </c>
      <c r="AS5894" t="s">
        <v>3154</v>
      </c>
      <c r="AT5894" t="s">
        <v>769</v>
      </c>
      <c r="AU5894" t="s">
        <v>407</v>
      </c>
      <c r="AV5894" t="s">
        <v>508</v>
      </c>
      <c r="AW5894" t="s">
        <v>3156</v>
      </c>
    </row>
    <row r="5895" spans="1:51" x14ac:dyDescent="0.25">
      <c r="A5895">
        <v>5894</v>
      </c>
      <c r="B5895">
        <v>7363</v>
      </c>
      <c r="C5895">
        <v>1774</v>
      </c>
      <c r="D5895">
        <v>47</v>
      </c>
      <c r="E5895">
        <v>132</v>
      </c>
      <c r="F5895">
        <v>24</v>
      </c>
      <c r="G5895" t="s">
        <v>172</v>
      </c>
      <c r="H5895">
        <v>1899</v>
      </c>
      <c r="I5895" t="s">
        <v>1522</v>
      </c>
      <c r="K5895" t="s">
        <v>209</v>
      </c>
      <c r="M5895" t="s">
        <v>8</v>
      </c>
      <c r="N5895" t="s">
        <v>771</v>
      </c>
      <c r="O5895">
        <v>1823</v>
      </c>
      <c r="P5895" t="s">
        <v>317</v>
      </c>
      <c r="Q5895">
        <v>76</v>
      </c>
      <c r="R5895" t="s">
        <v>4524</v>
      </c>
      <c r="S5895" s="9">
        <v>12</v>
      </c>
      <c r="T5895" s="9">
        <v>5</v>
      </c>
      <c r="U5895" t="s">
        <v>407</v>
      </c>
      <c r="V5895" s="12" t="s">
        <v>407</v>
      </c>
      <c r="W5895" s="12" t="s">
        <v>407</v>
      </c>
      <c r="X5895" s="20" t="s">
        <v>769</v>
      </c>
      <c r="AB5895" t="s">
        <v>1703</v>
      </c>
      <c r="AC5895" t="s">
        <v>1703</v>
      </c>
      <c r="AD5895" t="s">
        <v>6986</v>
      </c>
      <c r="AE5895" t="s">
        <v>6707</v>
      </c>
      <c r="AO5895" s="11" t="s">
        <v>6274</v>
      </c>
      <c r="AP5895" t="s">
        <v>240</v>
      </c>
      <c r="AQ5895" t="s">
        <v>317</v>
      </c>
      <c r="AR5895" t="s">
        <v>6388</v>
      </c>
      <c r="AS5895" t="s">
        <v>3154</v>
      </c>
      <c r="AT5895" t="s">
        <v>769</v>
      </c>
      <c r="AU5895" t="s">
        <v>771</v>
      </c>
    </row>
    <row r="5896" spans="1:51" x14ac:dyDescent="0.25">
      <c r="A5896">
        <v>5895</v>
      </c>
      <c r="B5896">
        <v>7363</v>
      </c>
      <c r="C5896">
        <v>1774</v>
      </c>
      <c r="D5896">
        <v>47</v>
      </c>
      <c r="E5896">
        <v>133</v>
      </c>
      <c r="F5896">
        <v>25</v>
      </c>
      <c r="G5896" t="s">
        <v>172</v>
      </c>
      <c r="H5896">
        <v>1899</v>
      </c>
      <c r="I5896" t="s">
        <v>1502</v>
      </c>
      <c r="J5896" t="s">
        <v>3</v>
      </c>
      <c r="K5896" t="s">
        <v>883</v>
      </c>
      <c r="M5896" t="s">
        <v>89</v>
      </c>
      <c r="N5896" t="s">
        <v>770</v>
      </c>
      <c r="O5896">
        <v>1825</v>
      </c>
      <c r="P5896" t="s">
        <v>330</v>
      </c>
      <c r="Q5896">
        <v>74</v>
      </c>
      <c r="R5896" t="s">
        <v>94</v>
      </c>
      <c r="S5896" s="9">
        <v>-1</v>
      </c>
      <c r="T5896" s="9">
        <v>-1</v>
      </c>
      <c r="U5896" t="s">
        <v>407</v>
      </c>
      <c r="V5896" s="12" t="s">
        <v>407</v>
      </c>
      <c r="W5896" s="12" t="s">
        <v>407</v>
      </c>
      <c r="X5896" s="20" t="s">
        <v>769</v>
      </c>
      <c r="AB5896" t="s">
        <v>5681</v>
      </c>
      <c r="AC5896" t="s">
        <v>2014</v>
      </c>
      <c r="AD5896" t="s">
        <v>6673</v>
      </c>
      <c r="AE5896" t="s">
        <v>6641</v>
      </c>
      <c r="AF5896" t="s">
        <v>2190</v>
      </c>
      <c r="AG5896" t="s">
        <v>6746</v>
      </c>
      <c r="AH5896" t="s">
        <v>6641</v>
      </c>
      <c r="AO5896" s="11" t="s">
        <v>6274</v>
      </c>
      <c r="AP5896" t="s">
        <v>94</v>
      </c>
      <c r="AQ5896" t="s">
        <v>330</v>
      </c>
      <c r="AR5896" t="s">
        <v>1474</v>
      </c>
      <c r="AS5896" t="s">
        <v>3154</v>
      </c>
      <c r="AT5896" t="s">
        <v>769</v>
      </c>
      <c r="AU5896" t="s">
        <v>770</v>
      </c>
    </row>
    <row r="5897" spans="1:51" x14ac:dyDescent="0.25">
      <c r="A5897">
        <v>5896</v>
      </c>
      <c r="B5897">
        <v>7363</v>
      </c>
      <c r="C5897">
        <v>1774</v>
      </c>
      <c r="D5897">
        <v>47</v>
      </c>
      <c r="E5897">
        <v>134</v>
      </c>
      <c r="F5897">
        <v>25</v>
      </c>
      <c r="G5897" t="s">
        <v>172</v>
      </c>
      <c r="H5897">
        <v>1899</v>
      </c>
      <c r="I5897" t="s">
        <v>3187</v>
      </c>
      <c r="J5897" t="s">
        <v>3</v>
      </c>
      <c r="K5897" t="s">
        <v>3946</v>
      </c>
      <c r="M5897" t="s">
        <v>89</v>
      </c>
      <c r="N5897" t="s">
        <v>773</v>
      </c>
      <c r="O5897">
        <v>1897</v>
      </c>
      <c r="P5897" t="s">
        <v>933</v>
      </c>
      <c r="Q5897">
        <v>1</v>
      </c>
      <c r="R5897" t="s">
        <v>94</v>
      </c>
      <c r="S5897" s="9">
        <v>-1</v>
      </c>
      <c r="T5897" s="9">
        <v>-1</v>
      </c>
      <c r="U5897" t="s">
        <v>3537</v>
      </c>
      <c r="V5897" s="12">
        <v>9</v>
      </c>
      <c r="W5897" s="12">
        <v>3</v>
      </c>
      <c r="X5897" s="20" t="s">
        <v>769</v>
      </c>
      <c r="AB5897" t="s">
        <v>5922</v>
      </c>
      <c r="AC5897" t="s">
        <v>7110</v>
      </c>
      <c r="AD5897" t="s">
        <v>6846</v>
      </c>
      <c r="AE5897" t="s">
        <v>6645</v>
      </c>
      <c r="AF5897" t="s">
        <v>2090</v>
      </c>
      <c r="AG5897" t="s">
        <v>7042</v>
      </c>
      <c r="AH5897" t="s">
        <v>6660</v>
      </c>
      <c r="AO5897" s="11" t="s">
        <v>6274</v>
      </c>
      <c r="AP5897" t="s">
        <v>94</v>
      </c>
      <c r="AQ5897" t="s">
        <v>933</v>
      </c>
      <c r="AR5897" t="s">
        <v>769</v>
      </c>
      <c r="AS5897" t="s">
        <v>3154</v>
      </c>
      <c r="AT5897" t="s">
        <v>769</v>
      </c>
      <c r="AU5897" t="s">
        <v>407</v>
      </c>
      <c r="AV5897" t="s">
        <v>3367</v>
      </c>
      <c r="AW5897" t="s">
        <v>3156</v>
      </c>
    </row>
    <row r="5898" spans="1:51" x14ac:dyDescent="0.25">
      <c r="A5898">
        <v>5897</v>
      </c>
      <c r="B5898">
        <v>7363</v>
      </c>
      <c r="C5898">
        <v>1774</v>
      </c>
      <c r="D5898">
        <v>47</v>
      </c>
      <c r="E5898">
        <v>135</v>
      </c>
      <c r="F5898">
        <v>27</v>
      </c>
      <c r="G5898" t="s">
        <v>172</v>
      </c>
      <c r="H5898">
        <v>1899</v>
      </c>
      <c r="I5898" t="s">
        <v>3595</v>
      </c>
      <c r="K5898" t="s">
        <v>71</v>
      </c>
      <c r="M5898" t="s">
        <v>89</v>
      </c>
      <c r="N5898" t="s">
        <v>773</v>
      </c>
      <c r="O5898">
        <v>1899</v>
      </c>
      <c r="P5898" t="s">
        <v>1928</v>
      </c>
      <c r="Q5898">
        <v>0</v>
      </c>
      <c r="R5898" t="s">
        <v>94</v>
      </c>
      <c r="S5898" s="9">
        <v>-1</v>
      </c>
      <c r="T5898" s="9">
        <v>-1</v>
      </c>
      <c r="U5898" t="s">
        <v>1107</v>
      </c>
      <c r="V5898" s="12">
        <v>7</v>
      </c>
      <c r="W5898" s="12">
        <v>3</v>
      </c>
      <c r="X5898" s="20" t="s">
        <v>769</v>
      </c>
      <c r="AB5898" t="s">
        <v>5741</v>
      </c>
      <c r="AC5898" t="s">
        <v>1698</v>
      </c>
      <c r="AD5898" t="s">
        <v>6731</v>
      </c>
      <c r="AE5898" t="s">
        <v>6645</v>
      </c>
      <c r="AO5898" s="11" t="s">
        <v>6274</v>
      </c>
      <c r="AP5898" t="s">
        <v>94</v>
      </c>
      <c r="AQ5898" t="s">
        <v>4443</v>
      </c>
      <c r="AR5898" t="s">
        <v>769</v>
      </c>
      <c r="AS5898" t="s">
        <v>3154</v>
      </c>
      <c r="AT5898" t="s">
        <v>769</v>
      </c>
      <c r="AU5898" t="s">
        <v>407</v>
      </c>
      <c r="AV5898" t="s">
        <v>1107</v>
      </c>
      <c r="AW5898" t="s">
        <v>3156</v>
      </c>
    </row>
    <row r="5899" spans="1:51" x14ac:dyDescent="0.25">
      <c r="A5899">
        <v>5898</v>
      </c>
      <c r="B5899">
        <v>7363</v>
      </c>
      <c r="C5899">
        <v>1774</v>
      </c>
      <c r="D5899">
        <v>47</v>
      </c>
      <c r="E5899">
        <v>136</v>
      </c>
      <c r="F5899">
        <v>28</v>
      </c>
      <c r="G5899" t="s">
        <v>172</v>
      </c>
      <c r="H5899">
        <v>1899</v>
      </c>
      <c r="I5899" t="s">
        <v>352</v>
      </c>
      <c r="J5899" t="s">
        <v>3</v>
      </c>
      <c r="K5899" t="s">
        <v>1985</v>
      </c>
      <c r="M5899" t="s">
        <v>8</v>
      </c>
      <c r="N5899" t="s">
        <v>773</v>
      </c>
      <c r="O5899">
        <v>1899</v>
      </c>
      <c r="P5899" t="s">
        <v>238</v>
      </c>
      <c r="Q5899">
        <v>0.25</v>
      </c>
      <c r="R5899" t="s">
        <v>94</v>
      </c>
      <c r="S5899" s="9">
        <v>-1</v>
      </c>
      <c r="T5899" s="9">
        <v>-1</v>
      </c>
      <c r="U5899" t="s">
        <v>4508</v>
      </c>
      <c r="V5899" s="12">
        <v>9</v>
      </c>
      <c r="W5899" s="12">
        <v>3</v>
      </c>
      <c r="X5899" s="20" t="s">
        <v>769</v>
      </c>
      <c r="AB5899" t="s">
        <v>1706</v>
      </c>
      <c r="AC5899" t="s">
        <v>1706</v>
      </c>
      <c r="AD5899" t="s">
        <v>7032</v>
      </c>
      <c r="AE5899" t="s">
        <v>6666</v>
      </c>
      <c r="AO5899" s="11" t="s">
        <v>6274</v>
      </c>
      <c r="AP5899" t="s">
        <v>94</v>
      </c>
      <c r="AQ5899" t="s">
        <v>238</v>
      </c>
      <c r="AR5899" t="s">
        <v>769</v>
      </c>
      <c r="AS5899" t="s">
        <v>3154</v>
      </c>
      <c r="AT5899" t="s">
        <v>769</v>
      </c>
      <c r="AU5899" t="s">
        <v>407</v>
      </c>
      <c r="AV5899" t="s">
        <v>240</v>
      </c>
      <c r="AW5899" t="s">
        <v>3156</v>
      </c>
    </row>
    <row r="5900" spans="1:51" x14ac:dyDescent="0.25">
      <c r="A5900">
        <v>5899</v>
      </c>
      <c r="B5900">
        <v>7363</v>
      </c>
      <c r="C5900">
        <v>1774</v>
      </c>
      <c r="D5900">
        <v>47</v>
      </c>
      <c r="E5900">
        <v>137</v>
      </c>
      <c r="F5900">
        <v>28</v>
      </c>
      <c r="G5900" t="s">
        <v>172</v>
      </c>
      <c r="H5900">
        <v>1899</v>
      </c>
      <c r="I5900" t="s">
        <v>194</v>
      </c>
      <c r="K5900" t="s">
        <v>3253</v>
      </c>
      <c r="L5900" t="s">
        <v>4439</v>
      </c>
      <c r="M5900" t="s">
        <v>89</v>
      </c>
      <c r="N5900" t="s">
        <v>407</v>
      </c>
      <c r="O5900">
        <v>1899</v>
      </c>
      <c r="P5900" t="s">
        <v>407</v>
      </c>
      <c r="Q5900">
        <v>0</v>
      </c>
      <c r="R5900" t="s">
        <v>94</v>
      </c>
      <c r="S5900" s="9">
        <v>-1</v>
      </c>
      <c r="T5900" s="9">
        <v>-1</v>
      </c>
      <c r="U5900" t="s">
        <v>1107</v>
      </c>
      <c r="V5900" s="12">
        <v>7</v>
      </c>
      <c r="W5900" s="12">
        <v>3</v>
      </c>
      <c r="X5900" s="20" t="s">
        <v>769</v>
      </c>
      <c r="AB5900" t="s">
        <v>407</v>
      </c>
      <c r="AC5900" t="s">
        <v>407</v>
      </c>
      <c r="AD5900" t="s">
        <v>6665</v>
      </c>
      <c r="AE5900" t="s">
        <v>6666</v>
      </c>
      <c r="AO5900" s="11" t="s">
        <v>6274</v>
      </c>
      <c r="AP5900" t="s">
        <v>407</v>
      </c>
      <c r="AQ5900" t="s">
        <v>407</v>
      </c>
      <c r="AR5900" t="s">
        <v>769</v>
      </c>
      <c r="AS5900" t="s">
        <v>3154</v>
      </c>
      <c r="AT5900" t="s">
        <v>769</v>
      </c>
      <c r="AU5900" t="s">
        <v>407</v>
      </c>
      <c r="AV5900" t="s">
        <v>1107</v>
      </c>
      <c r="AW5900" t="s">
        <v>3156</v>
      </c>
    </row>
    <row r="5901" spans="1:51" x14ac:dyDescent="0.25">
      <c r="A5901">
        <v>5900</v>
      </c>
      <c r="B5901">
        <v>7363</v>
      </c>
      <c r="C5901">
        <v>1774</v>
      </c>
      <c r="D5901">
        <v>47</v>
      </c>
      <c r="E5901">
        <v>138</v>
      </c>
      <c r="F5901">
        <v>3</v>
      </c>
      <c r="G5901" t="s">
        <v>176</v>
      </c>
      <c r="H5901">
        <v>1899</v>
      </c>
      <c r="I5901" t="s">
        <v>266</v>
      </c>
      <c r="J5901" t="s">
        <v>3</v>
      </c>
      <c r="K5901" t="s">
        <v>1521</v>
      </c>
      <c r="M5901" t="s">
        <v>8</v>
      </c>
      <c r="N5901" t="s">
        <v>773</v>
      </c>
      <c r="O5901">
        <v>1899</v>
      </c>
      <c r="P5901" t="s">
        <v>238</v>
      </c>
      <c r="Q5901">
        <v>0.25</v>
      </c>
      <c r="R5901" t="s">
        <v>94</v>
      </c>
      <c r="S5901" s="9">
        <v>-1</v>
      </c>
      <c r="T5901" s="9">
        <v>-1</v>
      </c>
      <c r="U5901" t="s">
        <v>95</v>
      </c>
      <c r="V5901" s="12">
        <v>8</v>
      </c>
      <c r="W5901" s="12">
        <v>4</v>
      </c>
      <c r="X5901" s="20" t="s">
        <v>769</v>
      </c>
      <c r="AB5901" t="s">
        <v>5881</v>
      </c>
      <c r="AC5901" t="s">
        <v>5764</v>
      </c>
      <c r="AD5901" t="s">
        <v>6665</v>
      </c>
      <c r="AE5901" t="s">
        <v>6666</v>
      </c>
      <c r="AF5901" t="s">
        <v>1706</v>
      </c>
      <c r="AG5901" t="s">
        <v>7032</v>
      </c>
      <c r="AH5901" t="s">
        <v>6666</v>
      </c>
      <c r="AO5901" s="11" t="s">
        <v>6274</v>
      </c>
      <c r="AP5901" t="s">
        <v>94</v>
      </c>
      <c r="AQ5901" t="s">
        <v>238</v>
      </c>
      <c r="AR5901" t="s">
        <v>769</v>
      </c>
      <c r="AS5901" t="s">
        <v>3154</v>
      </c>
      <c r="AT5901" t="s">
        <v>769</v>
      </c>
      <c r="AU5901" t="s">
        <v>407</v>
      </c>
      <c r="AV5901" t="s">
        <v>95</v>
      </c>
      <c r="AW5901" t="s">
        <v>3156</v>
      </c>
    </row>
    <row r="5902" spans="1:51" x14ac:dyDescent="0.25">
      <c r="A5902">
        <v>5901</v>
      </c>
      <c r="B5902">
        <v>7363</v>
      </c>
      <c r="C5902">
        <v>1774</v>
      </c>
      <c r="D5902">
        <v>47</v>
      </c>
      <c r="E5902">
        <v>139</v>
      </c>
      <c r="F5902">
        <v>5</v>
      </c>
      <c r="G5902" t="s">
        <v>176</v>
      </c>
      <c r="H5902">
        <v>1899</v>
      </c>
      <c r="I5902" t="s">
        <v>1068</v>
      </c>
      <c r="K5902" t="s">
        <v>3947</v>
      </c>
      <c r="M5902" t="s">
        <v>89</v>
      </c>
      <c r="N5902" t="s">
        <v>773</v>
      </c>
      <c r="O5902">
        <v>1899</v>
      </c>
      <c r="P5902" t="s">
        <v>236</v>
      </c>
      <c r="Q5902">
        <v>0.33</v>
      </c>
      <c r="R5902" t="s">
        <v>94</v>
      </c>
      <c r="S5902" s="9">
        <v>-1</v>
      </c>
      <c r="T5902" s="9">
        <v>-1</v>
      </c>
      <c r="U5902" t="s">
        <v>4507</v>
      </c>
      <c r="V5902" s="10">
        <v>3</v>
      </c>
      <c r="W5902" s="10">
        <v>2</v>
      </c>
      <c r="X5902" s="20" t="s">
        <v>769</v>
      </c>
      <c r="AB5902" t="s">
        <v>5881</v>
      </c>
      <c r="AC5902" t="s">
        <v>5764</v>
      </c>
      <c r="AD5902" t="s">
        <v>6665</v>
      </c>
      <c r="AE5902" t="s">
        <v>6666</v>
      </c>
      <c r="AF5902" t="s">
        <v>1706</v>
      </c>
      <c r="AG5902" t="s">
        <v>7032</v>
      </c>
      <c r="AH5902" t="s">
        <v>6666</v>
      </c>
      <c r="AO5902" s="11" t="s">
        <v>6274</v>
      </c>
      <c r="AP5902" t="s">
        <v>94</v>
      </c>
      <c r="AQ5902" t="s">
        <v>236</v>
      </c>
      <c r="AR5902" t="s">
        <v>769</v>
      </c>
      <c r="AS5902" t="s">
        <v>3154</v>
      </c>
      <c r="AT5902" t="s">
        <v>769</v>
      </c>
      <c r="AU5902" t="s">
        <v>407</v>
      </c>
      <c r="AV5902" t="s">
        <v>4466</v>
      </c>
      <c r="AW5902" t="s">
        <v>3156</v>
      </c>
    </row>
    <row r="5903" spans="1:51" x14ac:dyDescent="0.25">
      <c r="A5903">
        <v>5902</v>
      </c>
      <c r="B5903">
        <v>7363</v>
      </c>
      <c r="C5903">
        <v>1774</v>
      </c>
      <c r="D5903">
        <v>47</v>
      </c>
      <c r="E5903">
        <v>140</v>
      </c>
      <c r="F5903">
        <v>6</v>
      </c>
      <c r="G5903" t="s">
        <v>176</v>
      </c>
      <c r="H5903">
        <v>1899</v>
      </c>
      <c r="I5903" t="s">
        <v>1204</v>
      </c>
      <c r="K5903" t="s">
        <v>3948</v>
      </c>
      <c r="M5903" t="s">
        <v>8</v>
      </c>
      <c r="N5903" t="s">
        <v>773</v>
      </c>
      <c r="O5903">
        <v>1899</v>
      </c>
      <c r="P5903" t="s">
        <v>238</v>
      </c>
      <c r="Q5903">
        <v>0.25</v>
      </c>
      <c r="R5903" t="s">
        <v>94</v>
      </c>
      <c r="S5903" s="9">
        <v>-1</v>
      </c>
      <c r="T5903" s="9">
        <v>-1</v>
      </c>
      <c r="U5903" t="s">
        <v>1366</v>
      </c>
      <c r="V5903" s="12">
        <v>9</v>
      </c>
      <c r="W5903" s="12">
        <v>3</v>
      </c>
      <c r="X5903" s="20" t="s">
        <v>769</v>
      </c>
      <c r="AB5903" t="s">
        <v>5291</v>
      </c>
      <c r="AC5903" t="s">
        <v>1700</v>
      </c>
      <c r="AD5903" t="s">
        <v>6650</v>
      </c>
      <c r="AE5903" t="s">
        <v>6651</v>
      </c>
      <c r="AF5903" t="s">
        <v>2090</v>
      </c>
      <c r="AG5903" t="s">
        <v>7042</v>
      </c>
      <c r="AH5903" t="s">
        <v>6660</v>
      </c>
      <c r="AO5903" s="11" t="s">
        <v>6274</v>
      </c>
      <c r="AP5903" t="s">
        <v>94</v>
      </c>
      <c r="AQ5903" t="s">
        <v>238</v>
      </c>
      <c r="AR5903" t="s">
        <v>769</v>
      </c>
      <c r="AS5903" t="s">
        <v>3154</v>
      </c>
      <c r="AT5903" t="s">
        <v>769</v>
      </c>
      <c r="AU5903" t="s">
        <v>407</v>
      </c>
      <c r="AV5903" t="s">
        <v>1366</v>
      </c>
      <c r="AW5903" t="s">
        <v>3156</v>
      </c>
    </row>
    <row r="5904" spans="1:51" x14ac:dyDescent="0.25">
      <c r="A5904">
        <v>5903</v>
      </c>
      <c r="B5904">
        <v>7363</v>
      </c>
      <c r="C5904">
        <v>1774</v>
      </c>
      <c r="D5904">
        <v>47</v>
      </c>
      <c r="E5904">
        <v>141</v>
      </c>
      <c r="F5904">
        <v>7</v>
      </c>
      <c r="G5904" t="s">
        <v>176</v>
      </c>
      <c r="H5904">
        <v>1899</v>
      </c>
      <c r="I5904" t="s">
        <v>682</v>
      </c>
      <c r="J5904" t="s">
        <v>60</v>
      </c>
      <c r="K5904" t="s">
        <v>214</v>
      </c>
      <c r="M5904" t="s">
        <v>8</v>
      </c>
      <c r="N5904" t="s">
        <v>771</v>
      </c>
      <c r="O5904">
        <v>1844</v>
      </c>
      <c r="P5904" t="s">
        <v>437</v>
      </c>
      <c r="Q5904">
        <v>55</v>
      </c>
      <c r="R5904" t="s">
        <v>4524</v>
      </c>
      <c r="S5904" s="9">
        <v>12</v>
      </c>
      <c r="T5904" s="9">
        <v>5</v>
      </c>
      <c r="U5904" t="s">
        <v>407</v>
      </c>
      <c r="V5904" s="12" t="s">
        <v>407</v>
      </c>
      <c r="W5904" s="12" t="s">
        <v>407</v>
      </c>
      <c r="X5904" s="20" t="s">
        <v>769</v>
      </c>
      <c r="AB5904" t="s">
        <v>5743</v>
      </c>
      <c r="AC5904" t="s">
        <v>2190</v>
      </c>
      <c r="AD5904" t="s">
        <v>6746</v>
      </c>
      <c r="AE5904" t="s">
        <v>6641</v>
      </c>
      <c r="AF5904" t="s">
        <v>1697</v>
      </c>
      <c r="AG5904" t="s">
        <v>6702</v>
      </c>
      <c r="AH5904" t="s">
        <v>6643</v>
      </c>
      <c r="AO5904" s="11" t="s">
        <v>6274</v>
      </c>
      <c r="AP5904" t="s">
        <v>240</v>
      </c>
      <c r="AQ5904" t="s">
        <v>437</v>
      </c>
      <c r="AR5904" t="s">
        <v>769</v>
      </c>
      <c r="AS5904" t="s">
        <v>3154</v>
      </c>
      <c r="AT5904" t="s">
        <v>769</v>
      </c>
      <c r="AU5904" t="s">
        <v>771</v>
      </c>
      <c r="AY5904" t="s">
        <v>3156</v>
      </c>
    </row>
    <row r="5905" spans="1:49" x14ac:dyDescent="0.25">
      <c r="A5905">
        <v>5904</v>
      </c>
      <c r="B5905">
        <v>7363</v>
      </c>
      <c r="C5905">
        <v>1774</v>
      </c>
      <c r="D5905">
        <v>47</v>
      </c>
      <c r="E5905">
        <v>142</v>
      </c>
      <c r="F5905">
        <v>6</v>
      </c>
      <c r="G5905" t="s">
        <v>176</v>
      </c>
      <c r="H5905">
        <v>1899</v>
      </c>
      <c r="I5905" t="s">
        <v>3595</v>
      </c>
      <c r="K5905" t="s">
        <v>3071</v>
      </c>
      <c r="M5905" t="s">
        <v>89</v>
      </c>
      <c r="N5905" t="s">
        <v>773</v>
      </c>
      <c r="O5905">
        <v>1899</v>
      </c>
      <c r="P5905" t="s">
        <v>1928</v>
      </c>
      <c r="Q5905">
        <v>0</v>
      </c>
      <c r="R5905" t="s">
        <v>94</v>
      </c>
      <c r="S5905" s="9">
        <v>-1</v>
      </c>
      <c r="T5905" s="9">
        <v>-1</v>
      </c>
      <c r="U5905" t="s">
        <v>1107</v>
      </c>
      <c r="V5905" s="12">
        <v>7</v>
      </c>
      <c r="W5905" s="12">
        <v>3</v>
      </c>
      <c r="X5905" s="20" t="s">
        <v>769</v>
      </c>
      <c r="AB5905" t="s">
        <v>5741</v>
      </c>
      <c r="AC5905" t="s">
        <v>1698</v>
      </c>
      <c r="AD5905" t="s">
        <v>6731</v>
      </c>
      <c r="AE5905" t="s">
        <v>6645</v>
      </c>
      <c r="AO5905" s="11" t="s">
        <v>6274</v>
      </c>
      <c r="AP5905" t="s">
        <v>94</v>
      </c>
      <c r="AQ5905" t="s">
        <v>148</v>
      </c>
      <c r="AR5905" t="s">
        <v>769</v>
      </c>
      <c r="AS5905" t="s">
        <v>3154</v>
      </c>
      <c r="AT5905" t="s">
        <v>769</v>
      </c>
      <c r="AU5905" t="s">
        <v>407</v>
      </c>
      <c r="AV5905" t="s">
        <v>1107</v>
      </c>
      <c r="AW5905" t="s">
        <v>3156</v>
      </c>
    </row>
    <row r="5906" spans="1:49" x14ac:dyDescent="0.25">
      <c r="A5906">
        <v>5905</v>
      </c>
      <c r="B5906">
        <v>7363</v>
      </c>
      <c r="C5906">
        <v>1774</v>
      </c>
      <c r="D5906">
        <v>47</v>
      </c>
      <c r="E5906">
        <v>143</v>
      </c>
      <c r="F5906">
        <v>8</v>
      </c>
      <c r="G5906" t="s">
        <v>176</v>
      </c>
      <c r="H5906">
        <v>1899</v>
      </c>
      <c r="I5906" t="s">
        <v>2026</v>
      </c>
      <c r="J5906" t="s">
        <v>349</v>
      </c>
      <c r="K5906" t="s">
        <v>2036</v>
      </c>
      <c r="M5906" t="s">
        <v>8</v>
      </c>
      <c r="N5906" t="s">
        <v>773</v>
      </c>
      <c r="O5906">
        <v>1899</v>
      </c>
      <c r="P5906" t="s">
        <v>239</v>
      </c>
      <c r="Q5906">
        <v>0.5</v>
      </c>
      <c r="R5906" t="s">
        <v>94</v>
      </c>
      <c r="S5906" s="9">
        <v>-1</v>
      </c>
      <c r="T5906" s="9">
        <v>-1</v>
      </c>
      <c r="U5906" t="s">
        <v>4475</v>
      </c>
      <c r="V5906" s="12">
        <v>12</v>
      </c>
      <c r="W5906" s="12">
        <v>5</v>
      </c>
      <c r="X5906" s="20" t="s">
        <v>769</v>
      </c>
      <c r="AB5906" t="s">
        <v>5805</v>
      </c>
      <c r="AC5906" t="s">
        <v>5986</v>
      </c>
      <c r="AD5906" t="s">
        <v>6731</v>
      </c>
      <c r="AE5906" t="s">
        <v>6645</v>
      </c>
      <c r="AF5906" t="s">
        <v>2090</v>
      </c>
      <c r="AG5906" t="s">
        <v>7042</v>
      </c>
      <c r="AH5906" t="s">
        <v>6660</v>
      </c>
      <c r="AO5906" s="11" t="s">
        <v>6274</v>
      </c>
      <c r="AP5906" t="s">
        <v>94</v>
      </c>
      <c r="AQ5906" t="s">
        <v>239</v>
      </c>
      <c r="AR5906" t="s">
        <v>769</v>
      </c>
      <c r="AS5906" t="s">
        <v>3154</v>
      </c>
      <c r="AT5906" t="s">
        <v>769</v>
      </c>
      <c r="AU5906" t="s">
        <v>407</v>
      </c>
      <c r="AV5906" t="s">
        <v>240</v>
      </c>
      <c r="AW5906" t="s">
        <v>3156</v>
      </c>
    </row>
    <row r="5907" spans="1:49" x14ac:dyDescent="0.25">
      <c r="A5907">
        <v>5906</v>
      </c>
      <c r="B5907">
        <v>7363</v>
      </c>
      <c r="C5907">
        <v>1774</v>
      </c>
      <c r="D5907">
        <v>47</v>
      </c>
      <c r="E5907">
        <v>144</v>
      </c>
      <c r="F5907">
        <v>13</v>
      </c>
      <c r="G5907" t="s">
        <v>176</v>
      </c>
      <c r="H5907">
        <v>1899</v>
      </c>
      <c r="I5907" t="s">
        <v>2373</v>
      </c>
      <c r="K5907" t="s">
        <v>363</v>
      </c>
      <c r="M5907" t="s">
        <v>89</v>
      </c>
      <c r="N5907" t="s">
        <v>773</v>
      </c>
      <c r="O5907">
        <v>1899</v>
      </c>
      <c r="P5907" t="s">
        <v>238</v>
      </c>
      <c r="Q5907">
        <v>0.25</v>
      </c>
      <c r="R5907" t="s">
        <v>94</v>
      </c>
      <c r="S5907" s="9">
        <v>-1</v>
      </c>
      <c r="T5907" s="9">
        <v>-1</v>
      </c>
      <c r="U5907" t="s">
        <v>4475</v>
      </c>
      <c r="V5907" s="12">
        <v>12</v>
      </c>
      <c r="W5907" s="12">
        <v>5</v>
      </c>
      <c r="X5907" s="20" t="s">
        <v>769</v>
      </c>
      <c r="AB5907" t="s">
        <v>5805</v>
      </c>
      <c r="AC5907" t="s">
        <v>5986</v>
      </c>
      <c r="AD5907" t="s">
        <v>6731</v>
      </c>
      <c r="AE5907" t="s">
        <v>6645</v>
      </c>
      <c r="AF5907" t="s">
        <v>2090</v>
      </c>
      <c r="AG5907" t="s">
        <v>7042</v>
      </c>
      <c r="AH5907" t="s">
        <v>6660</v>
      </c>
      <c r="AO5907" s="11" t="s">
        <v>6274</v>
      </c>
      <c r="AP5907" t="s">
        <v>94</v>
      </c>
      <c r="AQ5907" t="s">
        <v>238</v>
      </c>
      <c r="AR5907" t="s">
        <v>769</v>
      </c>
      <c r="AS5907" t="s">
        <v>3154</v>
      </c>
      <c r="AT5907" t="s">
        <v>769</v>
      </c>
      <c r="AU5907" t="s">
        <v>407</v>
      </c>
      <c r="AV5907" t="s">
        <v>240</v>
      </c>
      <c r="AW5907" t="s">
        <v>3156</v>
      </c>
    </row>
    <row r="5908" spans="1:49" x14ac:dyDescent="0.25">
      <c r="A5908">
        <v>5907</v>
      </c>
      <c r="B5908">
        <v>7363</v>
      </c>
      <c r="C5908">
        <v>1774</v>
      </c>
      <c r="D5908">
        <v>47</v>
      </c>
      <c r="E5908">
        <v>145</v>
      </c>
      <c r="F5908">
        <v>13</v>
      </c>
      <c r="G5908" t="s">
        <v>176</v>
      </c>
      <c r="H5908">
        <v>1899</v>
      </c>
      <c r="I5908" t="s">
        <v>645</v>
      </c>
      <c r="J5908" t="s">
        <v>60</v>
      </c>
      <c r="K5908" t="s">
        <v>79</v>
      </c>
      <c r="M5908" t="s">
        <v>89</v>
      </c>
      <c r="N5908" t="s">
        <v>773</v>
      </c>
      <c r="O5908">
        <v>1898</v>
      </c>
      <c r="P5908" t="s">
        <v>152</v>
      </c>
      <c r="Q5908">
        <v>1</v>
      </c>
      <c r="R5908" t="s">
        <v>94</v>
      </c>
      <c r="S5908" s="9">
        <v>-1</v>
      </c>
      <c r="T5908" s="9">
        <v>-1</v>
      </c>
      <c r="U5908" t="s">
        <v>95</v>
      </c>
      <c r="V5908" s="12">
        <v>8</v>
      </c>
      <c r="W5908" s="12">
        <v>4</v>
      </c>
      <c r="X5908" s="20" t="s">
        <v>769</v>
      </c>
      <c r="AB5908" t="s">
        <v>5881</v>
      </c>
      <c r="AC5908" t="s">
        <v>5764</v>
      </c>
      <c r="AD5908" t="s">
        <v>6665</v>
      </c>
      <c r="AE5908" t="s">
        <v>6666</v>
      </c>
      <c r="AF5908" t="s">
        <v>1706</v>
      </c>
      <c r="AG5908" t="s">
        <v>7032</v>
      </c>
      <c r="AH5908" t="s">
        <v>6666</v>
      </c>
      <c r="AO5908" s="11" t="s">
        <v>6274</v>
      </c>
      <c r="AP5908" t="s">
        <v>94</v>
      </c>
      <c r="AQ5908" t="s">
        <v>152</v>
      </c>
      <c r="AR5908" t="s">
        <v>769</v>
      </c>
      <c r="AS5908" t="s">
        <v>3154</v>
      </c>
      <c r="AT5908" t="s">
        <v>769</v>
      </c>
      <c r="AU5908" t="s">
        <v>407</v>
      </c>
      <c r="AV5908" t="s">
        <v>95</v>
      </c>
      <c r="AW5908" t="s">
        <v>3156</v>
      </c>
    </row>
    <row r="5909" spans="1:49" x14ac:dyDescent="0.25">
      <c r="A5909">
        <v>5908</v>
      </c>
      <c r="B5909">
        <v>7363</v>
      </c>
      <c r="C5909">
        <v>1774</v>
      </c>
      <c r="D5909">
        <v>47</v>
      </c>
      <c r="E5909">
        <v>146</v>
      </c>
      <c r="F5909">
        <v>14</v>
      </c>
      <c r="G5909" t="s">
        <v>176</v>
      </c>
      <c r="H5909">
        <v>1899</v>
      </c>
      <c r="I5909" t="s">
        <v>707</v>
      </c>
      <c r="J5909" t="s">
        <v>3</v>
      </c>
      <c r="K5909" t="s">
        <v>3949</v>
      </c>
      <c r="M5909" t="s">
        <v>8</v>
      </c>
      <c r="N5909" t="s">
        <v>773</v>
      </c>
      <c r="O5909">
        <v>1899</v>
      </c>
      <c r="P5909" t="s">
        <v>236</v>
      </c>
      <c r="Q5909">
        <v>0.33</v>
      </c>
      <c r="R5909" t="s">
        <v>94</v>
      </c>
      <c r="S5909" s="9">
        <v>-1</v>
      </c>
      <c r="T5909" s="9">
        <v>-1</v>
      </c>
      <c r="U5909" t="s">
        <v>1153</v>
      </c>
      <c r="V5909" s="12">
        <v>9</v>
      </c>
      <c r="W5909" s="12">
        <v>3</v>
      </c>
      <c r="X5909" s="20" t="s">
        <v>769</v>
      </c>
      <c r="AB5909" t="s">
        <v>5741</v>
      </c>
      <c r="AC5909" t="s">
        <v>1698</v>
      </c>
      <c r="AD5909" t="s">
        <v>6731</v>
      </c>
      <c r="AE5909" t="s">
        <v>6645</v>
      </c>
      <c r="AO5909" s="11" t="s">
        <v>6274</v>
      </c>
      <c r="AP5909" t="s">
        <v>94</v>
      </c>
      <c r="AQ5909" t="s">
        <v>236</v>
      </c>
      <c r="AR5909" t="s">
        <v>769</v>
      </c>
      <c r="AS5909" t="s">
        <v>3154</v>
      </c>
      <c r="AT5909" t="s">
        <v>769</v>
      </c>
      <c r="AU5909" t="s">
        <v>407</v>
      </c>
      <c r="AV5909" t="s">
        <v>1153</v>
      </c>
      <c r="AW5909" t="s">
        <v>3156</v>
      </c>
    </row>
    <row r="5910" spans="1:49" x14ac:dyDescent="0.25">
      <c r="A5910">
        <v>5909</v>
      </c>
      <c r="B5910">
        <v>7363</v>
      </c>
      <c r="C5910">
        <v>1774</v>
      </c>
      <c r="D5910">
        <v>47</v>
      </c>
      <c r="E5910">
        <v>147</v>
      </c>
      <c r="F5910">
        <v>15</v>
      </c>
      <c r="G5910" t="s">
        <v>176</v>
      </c>
      <c r="H5910">
        <v>1899</v>
      </c>
      <c r="I5910" t="s">
        <v>3595</v>
      </c>
      <c r="K5910" t="s">
        <v>3818</v>
      </c>
      <c r="M5910" t="s">
        <v>89</v>
      </c>
      <c r="N5910" t="s">
        <v>773</v>
      </c>
      <c r="O5910">
        <v>1899</v>
      </c>
      <c r="P5910" t="s">
        <v>1247</v>
      </c>
      <c r="Q5910">
        <v>0.08</v>
      </c>
      <c r="R5910" t="s">
        <v>94</v>
      </c>
      <c r="S5910" s="9">
        <v>-1</v>
      </c>
      <c r="T5910" s="9">
        <v>-1</v>
      </c>
      <c r="U5910" t="s">
        <v>1107</v>
      </c>
      <c r="V5910" s="12">
        <v>7</v>
      </c>
      <c r="W5910" s="12">
        <v>3</v>
      </c>
      <c r="X5910" s="20" t="s">
        <v>769</v>
      </c>
      <c r="AB5910" t="s">
        <v>5741</v>
      </c>
      <c r="AC5910" t="s">
        <v>1698</v>
      </c>
      <c r="AD5910" t="s">
        <v>6731</v>
      </c>
      <c r="AE5910" t="s">
        <v>6645</v>
      </c>
      <c r="AO5910" s="11" t="s">
        <v>6274</v>
      </c>
      <c r="AP5910" t="s">
        <v>94</v>
      </c>
      <c r="AQ5910" t="s">
        <v>1247</v>
      </c>
      <c r="AR5910" t="s">
        <v>769</v>
      </c>
      <c r="AS5910" t="s">
        <v>3154</v>
      </c>
      <c r="AT5910" t="s">
        <v>769</v>
      </c>
      <c r="AU5910" t="s">
        <v>407</v>
      </c>
      <c r="AV5910" t="s">
        <v>1107</v>
      </c>
      <c r="AW5910" t="s">
        <v>3156</v>
      </c>
    </row>
    <row r="5911" spans="1:49" x14ac:dyDescent="0.25">
      <c r="A5911">
        <v>5910</v>
      </c>
      <c r="B5911">
        <v>7363</v>
      </c>
      <c r="C5911">
        <v>1774</v>
      </c>
      <c r="D5911">
        <v>47</v>
      </c>
      <c r="E5911">
        <v>148</v>
      </c>
      <c r="F5911">
        <v>17</v>
      </c>
      <c r="G5911" t="s">
        <v>176</v>
      </c>
      <c r="H5911">
        <v>1899</v>
      </c>
      <c r="I5911" t="s">
        <v>348</v>
      </c>
      <c r="J5911" t="s">
        <v>349</v>
      </c>
      <c r="K5911" t="s">
        <v>281</v>
      </c>
      <c r="M5911" t="s">
        <v>89</v>
      </c>
      <c r="N5911" t="s">
        <v>773</v>
      </c>
      <c r="O5911">
        <v>1837</v>
      </c>
      <c r="P5911" t="s">
        <v>428</v>
      </c>
      <c r="Q5911">
        <v>62</v>
      </c>
      <c r="R5911" t="s">
        <v>94</v>
      </c>
      <c r="S5911" s="9">
        <v>-1</v>
      </c>
      <c r="T5911" s="9">
        <v>-1</v>
      </c>
      <c r="U5911" t="s">
        <v>95</v>
      </c>
      <c r="V5911" s="12">
        <v>8</v>
      </c>
      <c r="W5911" s="12">
        <v>4</v>
      </c>
      <c r="X5911" s="20" t="s">
        <v>769</v>
      </c>
      <c r="AB5911" t="s">
        <v>5694</v>
      </c>
      <c r="AC5911" t="s">
        <v>2088</v>
      </c>
      <c r="AD5911" t="s">
        <v>6987</v>
      </c>
      <c r="AE5911" t="s">
        <v>6643</v>
      </c>
      <c r="AF5911" t="s">
        <v>7457</v>
      </c>
      <c r="AG5911" t="s">
        <v>6785</v>
      </c>
      <c r="AH5911" t="s">
        <v>6709</v>
      </c>
      <c r="AO5911" s="11" t="s">
        <v>6274</v>
      </c>
      <c r="AP5911" t="s">
        <v>94</v>
      </c>
      <c r="AQ5911" t="s">
        <v>428</v>
      </c>
      <c r="AR5911" t="s">
        <v>769</v>
      </c>
      <c r="AS5911" t="s">
        <v>3154</v>
      </c>
      <c r="AT5911" t="s">
        <v>769</v>
      </c>
      <c r="AU5911" t="s">
        <v>773</v>
      </c>
    </row>
    <row r="5912" spans="1:49" x14ac:dyDescent="0.25">
      <c r="A5912">
        <v>5911</v>
      </c>
      <c r="B5912">
        <v>7363</v>
      </c>
      <c r="C5912">
        <v>1774</v>
      </c>
      <c r="D5912">
        <v>47</v>
      </c>
      <c r="E5912">
        <v>149</v>
      </c>
      <c r="F5912">
        <v>17</v>
      </c>
      <c r="G5912" t="s">
        <v>176</v>
      </c>
      <c r="H5912">
        <v>1899</v>
      </c>
      <c r="I5912" t="s">
        <v>559</v>
      </c>
      <c r="J5912" t="s">
        <v>3</v>
      </c>
      <c r="K5912" t="s">
        <v>3253</v>
      </c>
      <c r="L5912" t="s">
        <v>4439</v>
      </c>
      <c r="M5912" t="s">
        <v>89</v>
      </c>
      <c r="N5912" t="s">
        <v>407</v>
      </c>
      <c r="O5912">
        <v>1899</v>
      </c>
      <c r="P5912" t="s">
        <v>407</v>
      </c>
      <c r="Q5912">
        <v>0</v>
      </c>
      <c r="R5912" t="s">
        <v>94</v>
      </c>
      <c r="S5912" s="9">
        <v>-1</v>
      </c>
      <c r="T5912" s="9">
        <v>-1</v>
      </c>
      <c r="U5912" t="s">
        <v>95</v>
      </c>
      <c r="V5912" s="12">
        <v>8</v>
      </c>
      <c r="W5912" s="12">
        <v>4</v>
      </c>
      <c r="X5912" s="20" t="s">
        <v>769</v>
      </c>
      <c r="AB5912" t="s">
        <v>407</v>
      </c>
      <c r="AC5912" t="s">
        <v>407</v>
      </c>
      <c r="AD5912" t="s">
        <v>6665</v>
      </c>
      <c r="AE5912" t="s">
        <v>6666</v>
      </c>
      <c r="AO5912" s="11" t="s">
        <v>6274</v>
      </c>
      <c r="AP5912" t="s">
        <v>407</v>
      </c>
      <c r="AQ5912" t="s">
        <v>407</v>
      </c>
      <c r="AR5912" t="s">
        <v>769</v>
      </c>
      <c r="AS5912" t="s">
        <v>3154</v>
      </c>
      <c r="AT5912" t="s">
        <v>769</v>
      </c>
      <c r="AU5912" t="s">
        <v>407</v>
      </c>
      <c r="AV5912" t="s">
        <v>95</v>
      </c>
      <c r="AW5912" t="s">
        <v>3156</v>
      </c>
    </row>
    <row r="5913" spans="1:49" x14ac:dyDescent="0.25">
      <c r="A5913">
        <v>5912</v>
      </c>
      <c r="B5913">
        <v>7363</v>
      </c>
      <c r="C5913">
        <v>1774</v>
      </c>
      <c r="D5913">
        <v>47</v>
      </c>
      <c r="E5913">
        <v>150</v>
      </c>
      <c r="F5913">
        <v>18</v>
      </c>
      <c r="G5913" t="s">
        <v>176</v>
      </c>
      <c r="H5913">
        <v>1899</v>
      </c>
      <c r="I5913" t="s">
        <v>12</v>
      </c>
      <c r="J5913" t="s">
        <v>13</v>
      </c>
      <c r="K5913" t="s">
        <v>1532</v>
      </c>
      <c r="M5913" t="s">
        <v>8</v>
      </c>
      <c r="N5913" t="s">
        <v>773</v>
      </c>
      <c r="O5913">
        <v>1899</v>
      </c>
      <c r="P5913" t="s">
        <v>1247</v>
      </c>
      <c r="Q5913">
        <v>0.08</v>
      </c>
      <c r="R5913" t="s">
        <v>94</v>
      </c>
      <c r="S5913" s="9">
        <v>-1</v>
      </c>
      <c r="T5913" s="9">
        <v>-1</v>
      </c>
      <c r="U5913" t="s">
        <v>760</v>
      </c>
      <c r="V5913" s="12">
        <v>9</v>
      </c>
      <c r="W5913" s="12">
        <v>3</v>
      </c>
      <c r="X5913" s="20" t="s">
        <v>769</v>
      </c>
      <c r="AB5913" t="s">
        <v>5291</v>
      </c>
      <c r="AC5913" t="s">
        <v>1700</v>
      </c>
      <c r="AD5913" t="s">
        <v>6650</v>
      </c>
      <c r="AE5913" t="s">
        <v>6651</v>
      </c>
      <c r="AF5913" t="s">
        <v>2090</v>
      </c>
      <c r="AG5913" t="s">
        <v>7042</v>
      </c>
      <c r="AH5913" t="s">
        <v>6660</v>
      </c>
      <c r="AO5913" s="11" t="s">
        <v>6274</v>
      </c>
      <c r="AP5913" t="s">
        <v>94</v>
      </c>
      <c r="AQ5913" t="s">
        <v>497</v>
      </c>
      <c r="AR5913" t="s">
        <v>769</v>
      </c>
      <c r="AS5913" t="s">
        <v>3154</v>
      </c>
      <c r="AT5913" t="s">
        <v>769</v>
      </c>
      <c r="AU5913" t="s">
        <v>407</v>
      </c>
      <c r="AV5913" t="s">
        <v>240</v>
      </c>
      <c r="AW5913" t="s">
        <v>3156</v>
      </c>
    </row>
    <row r="5914" spans="1:49" x14ac:dyDescent="0.25">
      <c r="A5914">
        <v>5913</v>
      </c>
      <c r="B5914">
        <v>7363</v>
      </c>
      <c r="C5914">
        <v>1774</v>
      </c>
      <c r="D5914">
        <v>47</v>
      </c>
      <c r="E5914">
        <v>151</v>
      </c>
      <c r="F5914">
        <v>20</v>
      </c>
      <c r="G5914" t="s">
        <v>176</v>
      </c>
      <c r="H5914">
        <v>1899</v>
      </c>
      <c r="I5914" t="s">
        <v>645</v>
      </c>
      <c r="J5914" t="s">
        <v>60</v>
      </c>
      <c r="K5914" t="s">
        <v>132</v>
      </c>
      <c r="M5914" t="s">
        <v>89</v>
      </c>
      <c r="N5914" t="s">
        <v>773</v>
      </c>
      <c r="O5914">
        <v>1899</v>
      </c>
      <c r="P5914" t="s">
        <v>1247</v>
      </c>
      <c r="Q5914">
        <v>0.08</v>
      </c>
      <c r="R5914" t="s">
        <v>94</v>
      </c>
      <c r="S5914" s="9">
        <v>-1</v>
      </c>
      <c r="T5914" s="9">
        <v>-1</v>
      </c>
      <c r="U5914" t="s">
        <v>95</v>
      </c>
      <c r="V5914" s="12">
        <v>8</v>
      </c>
      <c r="W5914" s="12">
        <v>4</v>
      </c>
      <c r="X5914" s="20" t="s">
        <v>769</v>
      </c>
      <c r="AB5914" t="s">
        <v>5741</v>
      </c>
      <c r="AC5914" t="s">
        <v>1698</v>
      </c>
      <c r="AD5914" t="s">
        <v>6731</v>
      </c>
      <c r="AE5914" t="s">
        <v>6645</v>
      </c>
      <c r="AO5914" s="11" t="s">
        <v>6274</v>
      </c>
      <c r="AP5914" t="s">
        <v>94</v>
      </c>
      <c r="AQ5914" t="s">
        <v>497</v>
      </c>
      <c r="AR5914" t="s">
        <v>769</v>
      </c>
      <c r="AS5914" t="s">
        <v>3154</v>
      </c>
      <c r="AT5914" t="s">
        <v>769</v>
      </c>
      <c r="AU5914" t="s">
        <v>407</v>
      </c>
      <c r="AV5914" t="s">
        <v>95</v>
      </c>
      <c r="AW5914" t="s">
        <v>3156</v>
      </c>
    </row>
    <row r="5915" spans="1:49" x14ac:dyDescent="0.25">
      <c r="A5915">
        <v>5914</v>
      </c>
      <c r="B5915">
        <v>7363</v>
      </c>
      <c r="C5915">
        <v>1774</v>
      </c>
      <c r="D5915">
        <v>48</v>
      </c>
      <c r="E5915">
        <v>152</v>
      </c>
      <c r="F5915">
        <v>21</v>
      </c>
      <c r="G5915" t="s">
        <v>176</v>
      </c>
      <c r="H5915">
        <v>1899</v>
      </c>
      <c r="I5915" t="s">
        <v>3084</v>
      </c>
      <c r="K5915" t="s">
        <v>1111</v>
      </c>
      <c r="M5915" t="s">
        <v>8</v>
      </c>
      <c r="N5915" t="s">
        <v>773</v>
      </c>
      <c r="O5915">
        <v>1899</v>
      </c>
      <c r="P5915" t="s">
        <v>239</v>
      </c>
      <c r="Q5915">
        <v>0.5</v>
      </c>
      <c r="R5915" t="s">
        <v>94</v>
      </c>
      <c r="S5915" s="9">
        <v>-1</v>
      </c>
      <c r="T5915" s="9">
        <v>-1</v>
      </c>
      <c r="U5915" t="s">
        <v>4508</v>
      </c>
      <c r="V5915" s="12">
        <v>9</v>
      </c>
      <c r="W5915" s="12">
        <v>3</v>
      </c>
      <c r="X5915" s="20" t="s">
        <v>769</v>
      </c>
      <c r="AB5915" t="s">
        <v>1706</v>
      </c>
      <c r="AC5915" t="s">
        <v>1706</v>
      </c>
      <c r="AD5915" t="s">
        <v>7032</v>
      </c>
      <c r="AE5915" t="s">
        <v>6666</v>
      </c>
      <c r="AO5915" s="11" t="s">
        <v>6275</v>
      </c>
      <c r="AP5915" t="s">
        <v>94</v>
      </c>
      <c r="AQ5915" t="s">
        <v>239</v>
      </c>
      <c r="AR5915" t="s">
        <v>769</v>
      </c>
      <c r="AS5915" t="s">
        <v>3154</v>
      </c>
      <c r="AT5915" t="s">
        <v>769</v>
      </c>
      <c r="AU5915" t="s">
        <v>407</v>
      </c>
      <c r="AV5915" t="s">
        <v>240</v>
      </c>
      <c r="AW5915" t="s">
        <v>3156</v>
      </c>
    </row>
    <row r="5916" spans="1:49" x14ac:dyDescent="0.25">
      <c r="A5916">
        <v>5915</v>
      </c>
      <c r="B5916">
        <v>7363</v>
      </c>
      <c r="C5916">
        <v>1774</v>
      </c>
      <c r="D5916">
        <v>48</v>
      </c>
      <c r="E5916">
        <v>153</v>
      </c>
      <c r="F5916">
        <v>21</v>
      </c>
      <c r="G5916" t="s">
        <v>176</v>
      </c>
      <c r="H5916">
        <v>1899</v>
      </c>
      <c r="I5916" t="s">
        <v>1900</v>
      </c>
      <c r="J5916" t="s">
        <v>3</v>
      </c>
      <c r="K5916" t="s">
        <v>2933</v>
      </c>
      <c r="M5916" t="s">
        <v>8</v>
      </c>
      <c r="N5916" t="s">
        <v>773</v>
      </c>
      <c r="O5916">
        <v>1899</v>
      </c>
      <c r="P5916" t="s">
        <v>239</v>
      </c>
      <c r="Q5916">
        <v>0.5</v>
      </c>
      <c r="R5916" t="s">
        <v>94</v>
      </c>
      <c r="S5916" s="9">
        <v>-1</v>
      </c>
      <c r="T5916" s="9">
        <v>-1</v>
      </c>
      <c r="U5916" t="s">
        <v>4508</v>
      </c>
      <c r="V5916" s="12">
        <v>9</v>
      </c>
      <c r="W5916" s="12">
        <v>3</v>
      </c>
      <c r="X5916" s="20" t="s">
        <v>769</v>
      </c>
      <c r="AB5916" t="s">
        <v>5741</v>
      </c>
      <c r="AC5916" t="s">
        <v>1698</v>
      </c>
      <c r="AD5916" t="s">
        <v>6731</v>
      </c>
      <c r="AE5916" t="s">
        <v>6645</v>
      </c>
      <c r="AO5916" s="11" t="s">
        <v>6275</v>
      </c>
      <c r="AP5916" t="s">
        <v>94</v>
      </c>
      <c r="AQ5916" t="s">
        <v>239</v>
      </c>
      <c r="AR5916" t="s">
        <v>769</v>
      </c>
      <c r="AS5916" t="s">
        <v>3154</v>
      </c>
      <c r="AT5916" t="s">
        <v>769</v>
      </c>
      <c r="AU5916" t="s">
        <v>407</v>
      </c>
      <c r="AV5916" t="s">
        <v>240</v>
      </c>
      <c r="AW5916" t="s">
        <v>3156</v>
      </c>
    </row>
    <row r="5917" spans="1:49" x14ac:dyDescent="0.25">
      <c r="A5917">
        <v>5916</v>
      </c>
      <c r="B5917">
        <v>7363</v>
      </c>
      <c r="C5917">
        <v>1774</v>
      </c>
      <c r="D5917">
        <v>48</v>
      </c>
      <c r="E5917">
        <v>154</v>
      </c>
      <c r="F5917">
        <v>22</v>
      </c>
      <c r="G5917" t="s">
        <v>176</v>
      </c>
      <c r="H5917">
        <v>1899</v>
      </c>
      <c r="I5917" t="s">
        <v>189</v>
      </c>
      <c r="J5917" t="s">
        <v>3</v>
      </c>
      <c r="K5917" t="s">
        <v>3950</v>
      </c>
      <c r="M5917" t="s">
        <v>8</v>
      </c>
      <c r="N5917" t="s">
        <v>773</v>
      </c>
      <c r="O5917">
        <v>1899</v>
      </c>
      <c r="P5917" t="s">
        <v>238</v>
      </c>
      <c r="Q5917">
        <v>0.25</v>
      </c>
      <c r="R5917" t="s">
        <v>94</v>
      </c>
      <c r="S5917" s="9">
        <v>-1</v>
      </c>
      <c r="T5917" s="9">
        <v>-1</v>
      </c>
      <c r="U5917" t="s">
        <v>4508</v>
      </c>
      <c r="V5917" s="12">
        <v>9</v>
      </c>
      <c r="W5917" s="12">
        <v>3</v>
      </c>
      <c r="X5917" s="20" t="s">
        <v>769</v>
      </c>
      <c r="AB5917" t="s">
        <v>5741</v>
      </c>
      <c r="AC5917" t="s">
        <v>1698</v>
      </c>
      <c r="AD5917" t="s">
        <v>6731</v>
      </c>
      <c r="AE5917" t="s">
        <v>6645</v>
      </c>
      <c r="AO5917" s="11" t="s">
        <v>6275</v>
      </c>
      <c r="AP5917" t="s">
        <v>94</v>
      </c>
      <c r="AQ5917" t="s">
        <v>238</v>
      </c>
      <c r="AR5917" t="s">
        <v>769</v>
      </c>
      <c r="AS5917" t="s">
        <v>3154</v>
      </c>
      <c r="AT5917" t="s">
        <v>769</v>
      </c>
      <c r="AU5917" t="s">
        <v>407</v>
      </c>
      <c r="AV5917" t="s">
        <v>240</v>
      </c>
      <c r="AW5917" t="s">
        <v>3156</v>
      </c>
    </row>
    <row r="5918" spans="1:49" x14ac:dyDescent="0.25">
      <c r="A5918">
        <v>5917</v>
      </c>
      <c r="B5918">
        <v>7363</v>
      </c>
      <c r="C5918">
        <v>1774</v>
      </c>
      <c r="D5918">
        <v>48</v>
      </c>
      <c r="E5918">
        <v>155</v>
      </c>
      <c r="F5918">
        <v>22</v>
      </c>
      <c r="G5918" t="s">
        <v>176</v>
      </c>
      <c r="H5918">
        <v>1899</v>
      </c>
      <c r="I5918" t="s">
        <v>1533</v>
      </c>
      <c r="J5918" t="s">
        <v>3</v>
      </c>
      <c r="K5918" t="s">
        <v>650</v>
      </c>
      <c r="M5918" t="s">
        <v>8</v>
      </c>
      <c r="N5918" t="s">
        <v>773</v>
      </c>
      <c r="O5918">
        <v>1899</v>
      </c>
      <c r="P5918" t="s">
        <v>1928</v>
      </c>
      <c r="Q5918">
        <v>0</v>
      </c>
      <c r="R5918" t="s">
        <v>94</v>
      </c>
      <c r="S5918" s="9">
        <v>-1</v>
      </c>
      <c r="T5918" s="9">
        <v>-1</v>
      </c>
      <c r="U5918" t="s">
        <v>4508</v>
      </c>
      <c r="V5918" s="12">
        <v>9</v>
      </c>
      <c r="W5918" s="12">
        <v>3</v>
      </c>
      <c r="X5918" s="20" t="s">
        <v>769</v>
      </c>
      <c r="AB5918" t="s">
        <v>5887</v>
      </c>
      <c r="AC5918" t="s">
        <v>2603</v>
      </c>
      <c r="AD5918" t="s">
        <v>6665</v>
      </c>
      <c r="AE5918" t="s">
        <v>6666</v>
      </c>
      <c r="AF5918" t="s">
        <v>5764</v>
      </c>
      <c r="AG5918" t="s">
        <v>6665</v>
      </c>
      <c r="AH5918" t="s">
        <v>6666</v>
      </c>
      <c r="AO5918" s="11" t="s">
        <v>6275</v>
      </c>
      <c r="AP5918" t="s">
        <v>94</v>
      </c>
      <c r="AQ5918" t="s">
        <v>4443</v>
      </c>
      <c r="AR5918" t="s">
        <v>769</v>
      </c>
      <c r="AS5918" t="s">
        <v>3154</v>
      </c>
      <c r="AT5918" t="s">
        <v>769</v>
      </c>
      <c r="AU5918" t="s">
        <v>407</v>
      </c>
      <c r="AV5918" t="s">
        <v>240</v>
      </c>
      <c r="AW5918" t="s">
        <v>3156</v>
      </c>
    </row>
    <row r="5919" spans="1:49" x14ac:dyDescent="0.25">
      <c r="A5919">
        <v>5918</v>
      </c>
      <c r="B5919">
        <v>7363</v>
      </c>
      <c r="C5919">
        <v>1774</v>
      </c>
      <c r="D5919">
        <v>48</v>
      </c>
      <c r="E5919">
        <v>156</v>
      </c>
      <c r="F5919">
        <v>23</v>
      </c>
      <c r="G5919" t="s">
        <v>176</v>
      </c>
      <c r="H5919">
        <v>1899</v>
      </c>
      <c r="I5919" t="s">
        <v>3093</v>
      </c>
      <c r="J5919" t="s">
        <v>3</v>
      </c>
      <c r="K5919" t="s">
        <v>3951</v>
      </c>
      <c r="M5919" t="s">
        <v>89</v>
      </c>
      <c r="N5919" t="s">
        <v>773</v>
      </c>
      <c r="O5919">
        <v>1894</v>
      </c>
      <c r="P5919" t="s">
        <v>615</v>
      </c>
      <c r="Q5919">
        <v>5</v>
      </c>
      <c r="R5919" t="s">
        <v>94</v>
      </c>
      <c r="S5919" s="9">
        <v>-1</v>
      </c>
      <c r="T5919" s="9">
        <v>-1</v>
      </c>
      <c r="U5919" t="s">
        <v>95</v>
      </c>
      <c r="V5919" s="12">
        <v>8</v>
      </c>
      <c r="W5919" s="12">
        <v>4</v>
      </c>
      <c r="X5919" s="20" t="s">
        <v>769</v>
      </c>
      <c r="AB5919" t="s">
        <v>6637</v>
      </c>
      <c r="AC5919" t="s">
        <v>7277</v>
      </c>
      <c r="AD5919" t="s">
        <v>7278</v>
      </c>
      <c r="AE5919" t="s">
        <v>6684</v>
      </c>
      <c r="AO5919" s="11" t="s">
        <v>6275</v>
      </c>
      <c r="AP5919" t="s">
        <v>94</v>
      </c>
      <c r="AQ5919" t="s">
        <v>615</v>
      </c>
      <c r="AR5919" t="s">
        <v>769</v>
      </c>
      <c r="AS5919" t="s">
        <v>3154</v>
      </c>
      <c r="AT5919" t="s">
        <v>769</v>
      </c>
      <c r="AU5919" t="s">
        <v>407</v>
      </c>
      <c r="AV5919" t="s">
        <v>95</v>
      </c>
      <c r="AW5919" t="s">
        <v>3156</v>
      </c>
    </row>
    <row r="5920" spans="1:49" x14ac:dyDescent="0.25">
      <c r="A5920">
        <v>5919</v>
      </c>
      <c r="B5920">
        <v>7363</v>
      </c>
      <c r="C5920">
        <v>1774</v>
      </c>
      <c r="D5920">
        <v>48</v>
      </c>
      <c r="E5920">
        <v>157</v>
      </c>
      <c r="F5920">
        <v>27</v>
      </c>
      <c r="G5920" t="s">
        <v>176</v>
      </c>
      <c r="H5920">
        <v>1899</v>
      </c>
      <c r="I5920" t="s">
        <v>3952</v>
      </c>
      <c r="K5920" t="s">
        <v>822</v>
      </c>
      <c r="M5920" t="s">
        <v>89</v>
      </c>
      <c r="N5920" t="s">
        <v>773</v>
      </c>
      <c r="O5920">
        <v>1899</v>
      </c>
      <c r="P5920" t="s">
        <v>1928</v>
      </c>
      <c r="Q5920">
        <v>0</v>
      </c>
      <c r="R5920" t="s">
        <v>94</v>
      </c>
      <c r="S5920" s="9">
        <v>-1</v>
      </c>
      <c r="T5920" s="9">
        <v>-1</v>
      </c>
      <c r="U5920" t="s">
        <v>669</v>
      </c>
      <c r="V5920" s="12">
        <v>1</v>
      </c>
      <c r="W5920" s="12">
        <v>1</v>
      </c>
      <c r="X5920" s="20" t="s">
        <v>769</v>
      </c>
      <c r="AB5920" t="s">
        <v>5887</v>
      </c>
      <c r="AC5920" t="s">
        <v>2603</v>
      </c>
      <c r="AD5920" t="s">
        <v>6665</v>
      </c>
      <c r="AE5920" t="s">
        <v>6666</v>
      </c>
      <c r="AF5920" t="s">
        <v>5764</v>
      </c>
      <c r="AG5920" t="s">
        <v>6665</v>
      </c>
      <c r="AH5920" t="s">
        <v>6666</v>
      </c>
      <c r="AO5920" s="11" t="s">
        <v>6275</v>
      </c>
      <c r="AP5920" t="s">
        <v>94</v>
      </c>
      <c r="AQ5920" t="s">
        <v>148</v>
      </c>
      <c r="AR5920" t="s">
        <v>769</v>
      </c>
      <c r="AS5920" t="s">
        <v>3154</v>
      </c>
      <c r="AT5920" t="s">
        <v>769</v>
      </c>
      <c r="AU5920" t="s">
        <v>407</v>
      </c>
      <c r="AV5920" t="s">
        <v>669</v>
      </c>
      <c r="AW5920" t="s">
        <v>3156</v>
      </c>
    </row>
    <row r="5921" spans="1:52" x14ac:dyDescent="0.25">
      <c r="A5921">
        <v>5920</v>
      </c>
      <c r="B5921">
        <v>7363</v>
      </c>
      <c r="C5921">
        <v>1774</v>
      </c>
      <c r="D5921">
        <v>48</v>
      </c>
      <c r="E5921">
        <v>158</v>
      </c>
      <c r="F5921">
        <v>28</v>
      </c>
      <c r="G5921" t="s">
        <v>176</v>
      </c>
      <c r="H5921">
        <v>1899</v>
      </c>
      <c r="I5921" t="s">
        <v>355</v>
      </c>
      <c r="J5921" t="s">
        <v>3</v>
      </c>
      <c r="K5921" t="s">
        <v>2566</v>
      </c>
      <c r="M5921" t="s">
        <v>8</v>
      </c>
      <c r="N5921" t="s">
        <v>773</v>
      </c>
      <c r="O5921">
        <v>1899</v>
      </c>
      <c r="P5921" t="s">
        <v>1928</v>
      </c>
      <c r="Q5921">
        <v>0</v>
      </c>
      <c r="R5921" t="s">
        <v>94</v>
      </c>
      <c r="S5921" s="9">
        <v>-1</v>
      </c>
      <c r="T5921" s="9">
        <v>-1</v>
      </c>
      <c r="U5921" t="s">
        <v>4525</v>
      </c>
      <c r="V5921" s="12">
        <v>4</v>
      </c>
      <c r="W5921" s="12">
        <v>2</v>
      </c>
      <c r="X5921" s="20" t="s">
        <v>769</v>
      </c>
      <c r="AB5921" t="s">
        <v>5887</v>
      </c>
      <c r="AC5921" t="s">
        <v>2603</v>
      </c>
      <c r="AD5921" t="s">
        <v>6665</v>
      </c>
      <c r="AE5921" t="s">
        <v>6666</v>
      </c>
      <c r="AF5921" t="s">
        <v>5764</v>
      </c>
      <c r="AG5921" t="s">
        <v>6665</v>
      </c>
      <c r="AH5921" t="s">
        <v>6666</v>
      </c>
      <c r="AO5921" s="11" t="s">
        <v>6275</v>
      </c>
      <c r="AP5921" t="s">
        <v>94</v>
      </c>
      <c r="AQ5921" t="s">
        <v>1457</v>
      </c>
      <c r="AR5921" t="s">
        <v>769</v>
      </c>
      <c r="AS5921" t="s">
        <v>3154</v>
      </c>
      <c r="AT5921" t="s">
        <v>769</v>
      </c>
      <c r="AU5921" t="s">
        <v>407</v>
      </c>
      <c r="AV5921" t="s">
        <v>332</v>
      </c>
      <c r="AW5921" t="s">
        <v>3156</v>
      </c>
    </row>
    <row r="5922" spans="1:52" x14ac:dyDescent="0.25">
      <c r="A5922">
        <v>5921</v>
      </c>
      <c r="B5922">
        <v>7363</v>
      </c>
      <c r="C5922">
        <v>1774</v>
      </c>
      <c r="D5922">
        <v>48</v>
      </c>
      <c r="E5922">
        <v>159</v>
      </c>
      <c r="F5922">
        <v>30</v>
      </c>
      <c r="G5922" t="s">
        <v>176</v>
      </c>
      <c r="H5922">
        <v>1899</v>
      </c>
      <c r="I5922" t="s">
        <v>86</v>
      </c>
      <c r="J5922" t="s">
        <v>60</v>
      </c>
      <c r="K5922" t="s">
        <v>3253</v>
      </c>
      <c r="L5922" t="s">
        <v>4439</v>
      </c>
      <c r="M5922" t="s">
        <v>8</v>
      </c>
      <c r="N5922" t="s">
        <v>407</v>
      </c>
      <c r="O5922">
        <v>1899</v>
      </c>
      <c r="P5922" t="s">
        <v>407</v>
      </c>
      <c r="Q5922">
        <v>0</v>
      </c>
      <c r="R5922" t="s">
        <v>94</v>
      </c>
      <c r="S5922" s="9">
        <v>-1</v>
      </c>
      <c r="T5922" s="9">
        <v>-1</v>
      </c>
      <c r="U5922" t="s">
        <v>4508</v>
      </c>
      <c r="V5922" s="12">
        <v>9</v>
      </c>
      <c r="W5922" s="12">
        <v>3</v>
      </c>
      <c r="X5922" s="20" t="s">
        <v>769</v>
      </c>
      <c r="AB5922" t="s">
        <v>407</v>
      </c>
      <c r="AC5922" t="s">
        <v>407</v>
      </c>
      <c r="AD5922" t="s">
        <v>6665</v>
      </c>
      <c r="AE5922" t="s">
        <v>6666</v>
      </c>
      <c r="AO5922" s="11" t="s">
        <v>6275</v>
      </c>
      <c r="AP5922" t="s">
        <v>407</v>
      </c>
      <c r="AQ5922" t="s">
        <v>407</v>
      </c>
      <c r="AR5922" t="s">
        <v>769</v>
      </c>
      <c r="AS5922" t="s">
        <v>3154</v>
      </c>
      <c r="AT5922" t="s">
        <v>769</v>
      </c>
      <c r="AU5922" t="s">
        <v>407</v>
      </c>
      <c r="AV5922" t="s">
        <v>240</v>
      </c>
      <c r="AW5922" t="s">
        <v>3156</v>
      </c>
    </row>
    <row r="5923" spans="1:52" x14ac:dyDescent="0.25">
      <c r="A5923">
        <v>5922</v>
      </c>
      <c r="B5923">
        <v>7363</v>
      </c>
      <c r="C5923">
        <v>1774</v>
      </c>
      <c r="D5923">
        <v>48</v>
      </c>
      <c r="E5923">
        <v>160</v>
      </c>
      <c r="F5923">
        <v>4</v>
      </c>
      <c r="G5923" t="s">
        <v>173</v>
      </c>
      <c r="H5923">
        <v>1899</v>
      </c>
      <c r="I5923" t="s">
        <v>273</v>
      </c>
      <c r="J5923" t="s">
        <v>3</v>
      </c>
      <c r="K5923" t="s">
        <v>3953</v>
      </c>
      <c r="M5923" t="s">
        <v>89</v>
      </c>
      <c r="N5923" t="s">
        <v>770</v>
      </c>
      <c r="O5923">
        <v>1816</v>
      </c>
      <c r="P5923" t="s">
        <v>498</v>
      </c>
      <c r="Q5923">
        <v>83</v>
      </c>
      <c r="R5923" t="s">
        <v>94</v>
      </c>
      <c r="S5923" s="9">
        <v>-1</v>
      </c>
      <c r="T5923" s="9">
        <v>-1</v>
      </c>
      <c r="U5923" t="s">
        <v>407</v>
      </c>
      <c r="V5923" s="12" t="s">
        <v>407</v>
      </c>
      <c r="W5923" s="12" t="s">
        <v>407</v>
      </c>
      <c r="X5923" s="20" t="s">
        <v>769</v>
      </c>
      <c r="AB5923" t="s">
        <v>5923</v>
      </c>
      <c r="AC5923" t="s">
        <v>3122</v>
      </c>
      <c r="AD5923" t="s">
        <v>7131</v>
      </c>
      <c r="AE5923" t="s">
        <v>6684</v>
      </c>
      <c r="AF5923" t="s">
        <v>7217</v>
      </c>
      <c r="AG5923" t="s">
        <v>6751</v>
      </c>
      <c r="AH5923" t="s">
        <v>6657</v>
      </c>
      <c r="AO5923" s="11" t="s">
        <v>6275</v>
      </c>
      <c r="AP5923" t="s">
        <v>94</v>
      </c>
      <c r="AQ5923" t="s">
        <v>498</v>
      </c>
      <c r="AR5923" t="s">
        <v>192</v>
      </c>
      <c r="AS5923" t="s">
        <v>3154</v>
      </c>
      <c r="AT5923" t="s">
        <v>769</v>
      </c>
      <c r="AU5923" t="s">
        <v>770</v>
      </c>
    </row>
    <row r="5924" spans="1:52" x14ac:dyDescent="0.25">
      <c r="A5924">
        <v>5923</v>
      </c>
      <c r="B5924">
        <v>7363</v>
      </c>
      <c r="C5924">
        <v>1774</v>
      </c>
      <c r="D5924">
        <v>48</v>
      </c>
      <c r="E5924">
        <v>161</v>
      </c>
      <c r="F5924">
        <v>5</v>
      </c>
      <c r="G5924" t="s">
        <v>173</v>
      </c>
      <c r="H5924">
        <v>1899</v>
      </c>
      <c r="I5924" t="s">
        <v>182</v>
      </c>
      <c r="K5924" t="s">
        <v>391</v>
      </c>
      <c r="M5924" t="s">
        <v>89</v>
      </c>
      <c r="N5924" t="s">
        <v>771</v>
      </c>
      <c r="O5924">
        <v>1837</v>
      </c>
      <c r="P5924" t="s">
        <v>318</v>
      </c>
      <c r="Q5924">
        <v>61</v>
      </c>
      <c r="R5924" t="s">
        <v>94</v>
      </c>
      <c r="S5924" s="9">
        <v>-1</v>
      </c>
      <c r="T5924" s="9">
        <v>-1</v>
      </c>
      <c r="U5924" t="s">
        <v>618</v>
      </c>
      <c r="V5924" s="12">
        <v>7</v>
      </c>
      <c r="W5924" s="12">
        <v>3</v>
      </c>
      <c r="X5924" s="20" t="s">
        <v>769</v>
      </c>
      <c r="AB5924" t="s">
        <v>5749</v>
      </c>
      <c r="AC5924" t="s">
        <v>2194</v>
      </c>
      <c r="AD5924" t="s">
        <v>6648</v>
      </c>
      <c r="AE5924" t="s">
        <v>6647</v>
      </c>
      <c r="AF5924" t="s">
        <v>1693</v>
      </c>
      <c r="AG5924" t="s">
        <v>6988</v>
      </c>
      <c r="AH5924" t="s">
        <v>6647</v>
      </c>
      <c r="AO5924" s="11" t="s">
        <v>6275</v>
      </c>
      <c r="AP5924" t="s">
        <v>94</v>
      </c>
      <c r="AQ5924" t="s">
        <v>318</v>
      </c>
      <c r="AR5924" t="s">
        <v>769</v>
      </c>
      <c r="AS5924" t="s">
        <v>3154</v>
      </c>
      <c r="AT5924" t="s">
        <v>769</v>
      </c>
      <c r="AU5924" t="s">
        <v>771</v>
      </c>
      <c r="AX5924" t="s">
        <v>618</v>
      </c>
    </row>
    <row r="5925" spans="1:52" x14ac:dyDescent="0.25">
      <c r="A5925">
        <v>5924</v>
      </c>
      <c r="B5925">
        <v>7363</v>
      </c>
      <c r="C5925">
        <v>1774</v>
      </c>
      <c r="D5925">
        <v>48</v>
      </c>
      <c r="E5925">
        <v>162</v>
      </c>
      <c r="F5925">
        <v>6</v>
      </c>
      <c r="G5925" t="s">
        <v>173</v>
      </c>
      <c r="H5925">
        <v>1899</v>
      </c>
      <c r="I5925" t="s">
        <v>580</v>
      </c>
      <c r="J5925" t="s">
        <v>3</v>
      </c>
      <c r="K5925" t="s">
        <v>3071</v>
      </c>
      <c r="M5925" t="s">
        <v>89</v>
      </c>
      <c r="N5925" t="s">
        <v>773</v>
      </c>
      <c r="O5925">
        <v>1899</v>
      </c>
      <c r="P5925" t="s">
        <v>236</v>
      </c>
      <c r="Q5925">
        <v>0.33</v>
      </c>
      <c r="R5925" t="s">
        <v>94</v>
      </c>
      <c r="S5925" s="9">
        <v>-1</v>
      </c>
      <c r="T5925" s="9">
        <v>-1</v>
      </c>
      <c r="U5925" t="s">
        <v>95</v>
      </c>
      <c r="V5925" s="12">
        <v>8</v>
      </c>
      <c r="W5925" s="12">
        <v>4</v>
      </c>
      <c r="X5925" s="20" t="s">
        <v>769</v>
      </c>
      <c r="AB5925" t="s">
        <v>5881</v>
      </c>
      <c r="AC5925" t="s">
        <v>5764</v>
      </c>
      <c r="AD5925" t="s">
        <v>6665</v>
      </c>
      <c r="AE5925" t="s">
        <v>6666</v>
      </c>
      <c r="AF5925" t="s">
        <v>1706</v>
      </c>
      <c r="AG5925" t="s">
        <v>7032</v>
      </c>
      <c r="AH5925" t="s">
        <v>6666</v>
      </c>
      <c r="AO5925" s="11" t="s">
        <v>6275</v>
      </c>
      <c r="AP5925" t="s">
        <v>94</v>
      </c>
      <c r="AQ5925" t="s">
        <v>236</v>
      </c>
      <c r="AR5925" t="s">
        <v>769</v>
      </c>
      <c r="AS5925" t="s">
        <v>3154</v>
      </c>
      <c r="AT5925" t="s">
        <v>769</v>
      </c>
      <c r="AU5925" t="s">
        <v>407</v>
      </c>
      <c r="AV5925" t="s">
        <v>95</v>
      </c>
      <c r="AW5925" t="s">
        <v>3156</v>
      </c>
    </row>
    <row r="5926" spans="1:52" x14ac:dyDescent="0.25">
      <c r="A5926">
        <v>5925</v>
      </c>
      <c r="B5926">
        <v>7363</v>
      </c>
      <c r="C5926">
        <v>1774</v>
      </c>
      <c r="D5926">
        <v>48</v>
      </c>
      <c r="E5926">
        <v>163</v>
      </c>
      <c r="F5926">
        <v>7</v>
      </c>
      <c r="G5926" t="s">
        <v>173</v>
      </c>
      <c r="H5926">
        <v>1899</v>
      </c>
      <c r="I5926" t="s">
        <v>3954</v>
      </c>
      <c r="J5926" t="s">
        <v>3</v>
      </c>
      <c r="K5926" t="s">
        <v>3955</v>
      </c>
      <c r="M5926" t="s">
        <v>8</v>
      </c>
      <c r="N5926" t="s">
        <v>771</v>
      </c>
      <c r="O5926">
        <v>1844</v>
      </c>
      <c r="P5926" t="s">
        <v>437</v>
      </c>
      <c r="Q5926">
        <v>55</v>
      </c>
      <c r="R5926" t="s">
        <v>95</v>
      </c>
      <c r="S5926" s="9">
        <v>8</v>
      </c>
      <c r="T5926" s="9">
        <v>4</v>
      </c>
      <c r="U5926" t="s">
        <v>407</v>
      </c>
      <c r="V5926" s="12" t="s">
        <v>407</v>
      </c>
      <c r="W5926" s="12" t="s">
        <v>407</v>
      </c>
      <c r="X5926" s="20" t="s">
        <v>769</v>
      </c>
      <c r="AB5926" t="s">
        <v>5280</v>
      </c>
      <c r="AC5926" t="s">
        <v>2014</v>
      </c>
      <c r="AD5926" t="s">
        <v>6673</v>
      </c>
      <c r="AE5926" t="s">
        <v>6641</v>
      </c>
      <c r="AF5926" t="s">
        <v>2090</v>
      </c>
      <c r="AG5926" t="s">
        <v>7042</v>
      </c>
      <c r="AH5926" t="s">
        <v>6660</v>
      </c>
      <c r="AO5926" s="11" t="s">
        <v>6275</v>
      </c>
      <c r="AP5926" t="s">
        <v>95</v>
      </c>
      <c r="AQ5926" t="s">
        <v>437</v>
      </c>
      <c r="AR5926" t="s">
        <v>3358</v>
      </c>
      <c r="AS5926" t="s">
        <v>3240</v>
      </c>
      <c r="AT5926" t="s">
        <v>769</v>
      </c>
      <c r="AU5926" t="s">
        <v>771</v>
      </c>
      <c r="AY5926" t="s">
        <v>3156</v>
      </c>
    </row>
    <row r="5927" spans="1:52" x14ac:dyDescent="0.25">
      <c r="A5927">
        <v>5926</v>
      </c>
      <c r="B5927">
        <v>7363</v>
      </c>
      <c r="C5927">
        <v>1774</v>
      </c>
      <c r="D5927">
        <v>48</v>
      </c>
      <c r="E5927">
        <v>164</v>
      </c>
      <c r="F5927">
        <v>7</v>
      </c>
      <c r="G5927" t="s">
        <v>173</v>
      </c>
      <c r="H5927">
        <v>1899</v>
      </c>
      <c r="I5927" t="s">
        <v>2811</v>
      </c>
      <c r="K5927" t="s">
        <v>2592</v>
      </c>
      <c r="M5927" t="s">
        <v>8</v>
      </c>
      <c r="N5927" t="s">
        <v>773</v>
      </c>
      <c r="O5927">
        <v>1892</v>
      </c>
      <c r="P5927" t="s">
        <v>1003</v>
      </c>
      <c r="Q5927">
        <v>7</v>
      </c>
      <c r="R5927" t="s">
        <v>94</v>
      </c>
      <c r="S5927" s="9">
        <v>-1</v>
      </c>
      <c r="T5927" s="9">
        <v>-1</v>
      </c>
      <c r="U5927" t="s">
        <v>4508</v>
      </c>
      <c r="V5927" s="12">
        <v>9</v>
      </c>
      <c r="W5927" s="12">
        <v>3</v>
      </c>
      <c r="X5927" s="20" t="s">
        <v>769</v>
      </c>
      <c r="AB5927" t="s">
        <v>5749</v>
      </c>
      <c r="AC5927" t="s">
        <v>2194</v>
      </c>
      <c r="AD5927" t="s">
        <v>6648</v>
      </c>
      <c r="AE5927" t="s">
        <v>6647</v>
      </c>
      <c r="AF5927" t="s">
        <v>1693</v>
      </c>
      <c r="AG5927" t="s">
        <v>6988</v>
      </c>
      <c r="AH5927" t="s">
        <v>6647</v>
      </c>
      <c r="AO5927" s="11" t="s">
        <v>6275</v>
      </c>
      <c r="AP5927" t="s">
        <v>94</v>
      </c>
      <c r="AQ5927" t="s">
        <v>1003</v>
      </c>
      <c r="AR5927" t="s">
        <v>769</v>
      </c>
      <c r="AS5927" t="s">
        <v>3154</v>
      </c>
      <c r="AT5927" t="s">
        <v>769</v>
      </c>
      <c r="AU5927" t="s">
        <v>407</v>
      </c>
      <c r="AV5927" t="s">
        <v>240</v>
      </c>
    </row>
    <row r="5928" spans="1:52" x14ac:dyDescent="0.25">
      <c r="A5928">
        <v>5927</v>
      </c>
      <c r="B5928">
        <v>7363</v>
      </c>
      <c r="C5928">
        <v>1774</v>
      </c>
      <c r="D5928">
        <v>48</v>
      </c>
      <c r="E5928">
        <v>165</v>
      </c>
      <c r="F5928">
        <v>8</v>
      </c>
      <c r="G5928" t="s">
        <v>173</v>
      </c>
      <c r="H5928">
        <v>1899</v>
      </c>
      <c r="I5928" t="s">
        <v>59</v>
      </c>
      <c r="J5928" t="s">
        <v>60</v>
      </c>
      <c r="K5928" t="s">
        <v>3956</v>
      </c>
      <c r="M5928" t="s">
        <v>8</v>
      </c>
      <c r="N5928" t="s">
        <v>773</v>
      </c>
      <c r="O5928">
        <v>1899</v>
      </c>
      <c r="P5928" t="s">
        <v>1247</v>
      </c>
      <c r="Q5928">
        <v>0.08</v>
      </c>
      <c r="R5928" t="s">
        <v>94</v>
      </c>
      <c r="S5928" s="9">
        <v>-1</v>
      </c>
      <c r="T5928" s="9">
        <v>-1</v>
      </c>
      <c r="U5928" t="s">
        <v>4516</v>
      </c>
      <c r="V5928" s="12">
        <v>4</v>
      </c>
      <c r="W5928" s="12">
        <v>2</v>
      </c>
      <c r="X5928" s="20" t="s">
        <v>769</v>
      </c>
      <c r="AB5928" t="s">
        <v>5741</v>
      </c>
      <c r="AC5928" t="s">
        <v>1698</v>
      </c>
      <c r="AD5928" t="s">
        <v>6731</v>
      </c>
      <c r="AE5928" t="s">
        <v>6645</v>
      </c>
      <c r="AO5928" s="11" t="s">
        <v>6275</v>
      </c>
      <c r="AP5928" t="s">
        <v>94</v>
      </c>
      <c r="AQ5928" t="s">
        <v>1247</v>
      </c>
      <c r="AR5928" t="s">
        <v>769</v>
      </c>
      <c r="AS5928" t="s">
        <v>3154</v>
      </c>
      <c r="AT5928" t="s">
        <v>769</v>
      </c>
      <c r="AU5928" t="s">
        <v>407</v>
      </c>
      <c r="AV5928" t="s">
        <v>332</v>
      </c>
      <c r="AW5928" t="s">
        <v>3156</v>
      </c>
    </row>
    <row r="5929" spans="1:52" x14ac:dyDescent="0.25">
      <c r="A5929">
        <v>5928</v>
      </c>
      <c r="B5929">
        <v>7363</v>
      </c>
      <c r="C5929">
        <v>1774</v>
      </c>
      <c r="D5929">
        <v>48</v>
      </c>
      <c r="E5929">
        <v>166</v>
      </c>
      <c r="F5929">
        <v>13</v>
      </c>
      <c r="G5929" t="s">
        <v>173</v>
      </c>
      <c r="H5929">
        <v>1899</v>
      </c>
      <c r="I5929" t="s">
        <v>3726</v>
      </c>
      <c r="K5929" t="s">
        <v>3253</v>
      </c>
      <c r="L5929" t="s">
        <v>4439</v>
      </c>
      <c r="M5929" t="s">
        <v>8</v>
      </c>
      <c r="N5929" t="s">
        <v>407</v>
      </c>
      <c r="O5929">
        <v>1899</v>
      </c>
      <c r="P5929" t="s">
        <v>407</v>
      </c>
      <c r="Q5929">
        <v>0</v>
      </c>
      <c r="R5929" t="s">
        <v>94</v>
      </c>
      <c r="S5929" s="9">
        <v>-1</v>
      </c>
      <c r="T5929" s="9">
        <v>-1</v>
      </c>
      <c r="U5929" t="s">
        <v>4516</v>
      </c>
      <c r="V5929" s="12">
        <v>4</v>
      </c>
      <c r="W5929" s="12">
        <v>2</v>
      </c>
      <c r="X5929" s="20" t="s">
        <v>769</v>
      </c>
      <c r="AB5929" t="s">
        <v>407</v>
      </c>
      <c r="AC5929" t="s">
        <v>407</v>
      </c>
      <c r="AD5929" t="s">
        <v>6665</v>
      </c>
      <c r="AE5929" t="s">
        <v>6666</v>
      </c>
      <c r="AO5929" s="11" t="s">
        <v>6275</v>
      </c>
      <c r="AP5929" t="s">
        <v>407</v>
      </c>
      <c r="AQ5929" t="s">
        <v>407</v>
      </c>
      <c r="AR5929" t="s">
        <v>769</v>
      </c>
      <c r="AS5929" t="s">
        <v>3154</v>
      </c>
      <c r="AT5929" t="s">
        <v>769</v>
      </c>
      <c r="AU5929" t="s">
        <v>407</v>
      </c>
      <c r="AV5929" t="s">
        <v>332</v>
      </c>
      <c r="AW5929" t="s">
        <v>3156</v>
      </c>
    </row>
    <row r="5930" spans="1:52" x14ac:dyDescent="0.25">
      <c r="A5930">
        <v>5929</v>
      </c>
      <c r="B5930">
        <v>7363</v>
      </c>
      <c r="C5930">
        <v>1774</v>
      </c>
      <c r="D5930">
        <v>48</v>
      </c>
      <c r="E5930">
        <v>167</v>
      </c>
      <c r="F5930">
        <v>13</v>
      </c>
      <c r="G5930" t="s">
        <v>173</v>
      </c>
      <c r="H5930">
        <v>1899</v>
      </c>
      <c r="I5930" t="s">
        <v>1846</v>
      </c>
      <c r="K5930" t="s">
        <v>219</v>
      </c>
      <c r="M5930" t="s">
        <v>89</v>
      </c>
      <c r="N5930" t="s">
        <v>111</v>
      </c>
      <c r="P5930" t="s">
        <v>714</v>
      </c>
      <c r="Q5930">
        <v>52</v>
      </c>
      <c r="R5930" t="s">
        <v>94</v>
      </c>
      <c r="S5930" s="9">
        <v>-1</v>
      </c>
      <c r="T5930" s="9">
        <v>-1</v>
      </c>
      <c r="U5930" t="s">
        <v>407</v>
      </c>
      <c r="V5930" s="12" t="s">
        <v>407</v>
      </c>
      <c r="W5930" s="12" t="s">
        <v>407</v>
      </c>
      <c r="X5930" s="6" t="s">
        <v>2749</v>
      </c>
      <c r="AB5930" t="s">
        <v>407</v>
      </c>
      <c r="AC5930" t="s">
        <v>407</v>
      </c>
      <c r="AD5930" t="s">
        <v>6665</v>
      </c>
      <c r="AE5930" t="s">
        <v>6666</v>
      </c>
      <c r="AO5930" s="11" t="s">
        <v>6275</v>
      </c>
      <c r="AP5930" t="s">
        <v>94</v>
      </c>
      <c r="AQ5930" t="s">
        <v>714</v>
      </c>
      <c r="AR5930" t="s">
        <v>1474</v>
      </c>
      <c r="AS5930" t="s">
        <v>3154</v>
      </c>
      <c r="AT5930" t="s">
        <v>769</v>
      </c>
      <c r="AZ5930" t="s">
        <v>3487</v>
      </c>
    </row>
    <row r="5931" spans="1:52" x14ac:dyDescent="0.25">
      <c r="A5931">
        <v>5930</v>
      </c>
      <c r="B5931">
        <v>7363</v>
      </c>
      <c r="C5931">
        <v>1774</v>
      </c>
      <c r="D5931">
        <v>48</v>
      </c>
      <c r="E5931">
        <v>168</v>
      </c>
      <c r="F5931">
        <v>18</v>
      </c>
      <c r="G5931" t="s">
        <v>173</v>
      </c>
      <c r="H5931">
        <v>1899</v>
      </c>
      <c r="I5931" t="s">
        <v>485</v>
      </c>
      <c r="J5931" t="s">
        <v>3</v>
      </c>
      <c r="K5931" t="s">
        <v>3569</v>
      </c>
      <c r="M5931" t="s">
        <v>89</v>
      </c>
      <c r="N5931" t="s">
        <v>773</v>
      </c>
      <c r="O5931">
        <v>1899</v>
      </c>
      <c r="P5931" t="s">
        <v>1247</v>
      </c>
      <c r="Q5931">
        <v>0.08</v>
      </c>
      <c r="R5931" t="s">
        <v>94</v>
      </c>
      <c r="S5931" s="9">
        <v>-1</v>
      </c>
      <c r="T5931" s="9">
        <v>-1</v>
      </c>
      <c r="U5931" t="s">
        <v>4508</v>
      </c>
      <c r="V5931" s="12">
        <v>9</v>
      </c>
      <c r="W5931" s="12">
        <v>3</v>
      </c>
      <c r="X5931" s="20" t="s">
        <v>769</v>
      </c>
      <c r="AB5931" t="s">
        <v>5887</v>
      </c>
      <c r="AC5931" t="s">
        <v>2603</v>
      </c>
      <c r="AD5931" t="s">
        <v>6665</v>
      </c>
      <c r="AE5931" t="s">
        <v>6666</v>
      </c>
      <c r="AF5931" t="s">
        <v>5764</v>
      </c>
      <c r="AG5931" t="s">
        <v>6665</v>
      </c>
      <c r="AH5931" t="s">
        <v>6666</v>
      </c>
      <c r="AO5931" s="11" t="s">
        <v>6275</v>
      </c>
      <c r="AP5931" t="s">
        <v>94</v>
      </c>
      <c r="AQ5931" t="s">
        <v>660</v>
      </c>
      <c r="AR5931" t="s">
        <v>769</v>
      </c>
      <c r="AS5931" t="s">
        <v>3154</v>
      </c>
      <c r="AT5931" t="s">
        <v>769</v>
      </c>
      <c r="AU5931" t="s">
        <v>407</v>
      </c>
      <c r="AV5931" t="s">
        <v>240</v>
      </c>
      <c r="AW5931" t="s">
        <v>3156</v>
      </c>
    </row>
    <row r="5932" spans="1:52" x14ac:dyDescent="0.25">
      <c r="A5932">
        <v>5931</v>
      </c>
      <c r="B5932">
        <v>7363</v>
      </c>
      <c r="C5932">
        <v>1774</v>
      </c>
      <c r="D5932">
        <v>48</v>
      </c>
      <c r="E5932">
        <v>169</v>
      </c>
      <c r="F5932">
        <v>20</v>
      </c>
      <c r="G5932" t="s">
        <v>173</v>
      </c>
      <c r="H5932">
        <v>1899</v>
      </c>
      <c r="I5932" t="s">
        <v>965</v>
      </c>
      <c r="K5932" t="s">
        <v>3253</v>
      </c>
      <c r="L5932" t="s">
        <v>4439</v>
      </c>
      <c r="M5932" t="s">
        <v>89</v>
      </c>
      <c r="N5932" t="s">
        <v>407</v>
      </c>
      <c r="O5932">
        <v>1899</v>
      </c>
      <c r="P5932" t="s">
        <v>407</v>
      </c>
      <c r="Q5932">
        <v>0</v>
      </c>
      <c r="R5932" t="s">
        <v>94</v>
      </c>
      <c r="S5932" s="9">
        <v>-1</v>
      </c>
      <c r="T5932" s="9">
        <v>-1</v>
      </c>
      <c r="U5932" t="s">
        <v>95</v>
      </c>
      <c r="V5932" s="12">
        <v>8</v>
      </c>
      <c r="W5932" s="12">
        <v>4</v>
      </c>
      <c r="X5932" s="20" t="s">
        <v>769</v>
      </c>
      <c r="AB5932" t="s">
        <v>407</v>
      </c>
      <c r="AC5932" t="s">
        <v>407</v>
      </c>
      <c r="AD5932" t="s">
        <v>6665</v>
      </c>
      <c r="AE5932" t="s">
        <v>6666</v>
      </c>
      <c r="AO5932" s="11" t="s">
        <v>6275</v>
      </c>
      <c r="AP5932" t="s">
        <v>407</v>
      </c>
      <c r="AQ5932" t="s">
        <v>407</v>
      </c>
      <c r="AR5932" t="s">
        <v>769</v>
      </c>
      <c r="AS5932" t="s">
        <v>3154</v>
      </c>
      <c r="AT5932" t="s">
        <v>769</v>
      </c>
      <c r="AU5932" t="s">
        <v>407</v>
      </c>
      <c r="AW5932" t="s">
        <v>3156</v>
      </c>
      <c r="AZ5932" t="s">
        <v>3233</v>
      </c>
    </row>
    <row r="5933" spans="1:52" x14ac:dyDescent="0.25">
      <c r="A5933">
        <v>5932</v>
      </c>
      <c r="B5933">
        <v>7363</v>
      </c>
      <c r="C5933">
        <v>1774</v>
      </c>
      <c r="D5933">
        <v>48</v>
      </c>
      <c r="E5933">
        <v>170</v>
      </c>
      <c r="F5933">
        <v>20</v>
      </c>
      <c r="G5933" t="s">
        <v>173</v>
      </c>
      <c r="H5933">
        <v>1899</v>
      </c>
      <c r="I5933" t="s">
        <v>2563</v>
      </c>
      <c r="K5933" t="s">
        <v>82</v>
      </c>
      <c r="M5933" t="s">
        <v>89</v>
      </c>
      <c r="N5933" t="s">
        <v>773</v>
      </c>
      <c r="O5933">
        <v>1823</v>
      </c>
      <c r="P5933" t="s">
        <v>315</v>
      </c>
      <c r="Q5933">
        <v>75</v>
      </c>
      <c r="R5933" t="s">
        <v>94</v>
      </c>
      <c r="S5933" s="9">
        <v>-1</v>
      </c>
      <c r="T5933" s="9">
        <v>-1</v>
      </c>
      <c r="U5933" t="s">
        <v>407</v>
      </c>
      <c r="V5933" s="12" t="s">
        <v>407</v>
      </c>
      <c r="W5933" s="12" t="s">
        <v>407</v>
      </c>
      <c r="X5933" s="20" t="s">
        <v>769</v>
      </c>
      <c r="AB5933" t="s">
        <v>5694</v>
      </c>
      <c r="AC5933" t="s">
        <v>2088</v>
      </c>
      <c r="AD5933" t="s">
        <v>6987</v>
      </c>
      <c r="AE5933" t="s">
        <v>6643</v>
      </c>
      <c r="AF5933" t="s">
        <v>7457</v>
      </c>
      <c r="AG5933" t="s">
        <v>6785</v>
      </c>
      <c r="AH5933" t="s">
        <v>6709</v>
      </c>
      <c r="AO5933" s="11" t="s">
        <v>6275</v>
      </c>
      <c r="AP5933" t="s">
        <v>94</v>
      </c>
      <c r="AQ5933" t="s">
        <v>315</v>
      </c>
      <c r="AR5933" t="s">
        <v>769</v>
      </c>
      <c r="AS5933" t="s">
        <v>3154</v>
      </c>
      <c r="AT5933" t="s">
        <v>769</v>
      </c>
      <c r="AU5933" t="s">
        <v>773</v>
      </c>
    </row>
    <row r="5934" spans="1:52" x14ac:dyDescent="0.25">
      <c r="A5934">
        <v>5933</v>
      </c>
      <c r="B5934">
        <v>7363</v>
      </c>
      <c r="C5934">
        <v>1774</v>
      </c>
      <c r="D5934">
        <v>48</v>
      </c>
      <c r="E5934">
        <v>171</v>
      </c>
      <c r="F5934">
        <v>25</v>
      </c>
      <c r="G5934" t="s">
        <v>173</v>
      </c>
      <c r="H5934">
        <v>1899</v>
      </c>
      <c r="I5934" t="s">
        <v>1342</v>
      </c>
      <c r="K5934" t="s">
        <v>3957</v>
      </c>
      <c r="M5934" t="s">
        <v>89</v>
      </c>
      <c r="N5934" t="s">
        <v>773</v>
      </c>
      <c r="O5934">
        <v>1899</v>
      </c>
      <c r="P5934" t="s">
        <v>236</v>
      </c>
      <c r="Q5934">
        <v>0.33</v>
      </c>
      <c r="R5934" t="s">
        <v>94</v>
      </c>
      <c r="S5934" s="9">
        <v>-1</v>
      </c>
      <c r="T5934" s="9">
        <v>-1</v>
      </c>
      <c r="U5934" t="s">
        <v>4526</v>
      </c>
      <c r="V5934" s="12">
        <v>7</v>
      </c>
      <c r="W5934" s="12">
        <v>3</v>
      </c>
      <c r="X5934" s="20" t="s">
        <v>769</v>
      </c>
      <c r="AB5934" t="s">
        <v>5291</v>
      </c>
      <c r="AC5934" t="s">
        <v>1700</v>
      </c>
      <c r="AD5934" t="s">
        <v>6650</v>
      </c>
      <c r="AE5934" t="s">
        <v>6651</v>
      </c>
      <c r="AF5934" t="s">
        <v>2090</v>
      </c>
      <c r="AG5934" t="s">
        <v>7042</v>
      </c>
      <c r="AH5934" t="s">
        <v>6660</v>
      </c>
      <c r="AO5934" s="11" t="s">
        <v>6275</v>
      </c>
      <c r="AP5934" t="s">
        <v>94</v>
      </c>
      <c r="AQ5934" t="s">
        <v>236</v>
      </c>
      <c r="AR5934" t="s">
        <v>769</v>
      </c>
      <c r="AS5934" t="s">
        <v>3154</v>
      </c>
      <c r="AT5934" t="s">
        <v>769</v>
      </c>
      <c r="AU5934" t="s">
        <v>407</v>
      </c>
      <c r="AV5934" t="s">
        <v>831</v>
      </c>
      <c r="AW5934" t="s">
        <v>3156</v>
      </c>
    </row>
    <row r="5935" spans="1:52" x14ac:dyDescent="0.25">
      <c r="A5935">
        <v>5934</v>
      </c>
      <c r="B5935">
        <v>7363</v>
      </c>
      <c r="C5935">
        <v>1774</v>
      </c>
      <c r="D5935">
        <v>48</v>
      </c>
      <c r="E5935">
        <v>172</v>
      </c>
      <c r="F5935">
        <v>2</v>
      </c>
      <c r="G5935" t="s">
        <v>259</v>
      </c>
      <c r="H5935">
        <v>1899</v>
      </c>
      <c r="I5935" t="s">
        <v>183</v>
      </c>
      <c r="K5935" t="s">
        <v>3958</v>
      </c>
      <c r="M5935" t="s">
        <v>8</v>
      </c>
      <c r="N5935" t="s">
        <v>773</v>
      </c>
      <c r="O5935">
        <v>1866</v>
      </c>
      <c r="P5935" t="s">
        <v>319</v>
      </c>
      <c r="Q5935">
        <v>33</v>
      </c>
      <c r="R5935" t="s">
        <v>3363</v>
      </c>
      <c r="S5935" s="9">
        <v>7</v>
      </c>
      <c r="T5935" s="9">
        <v>3</v>
      </c>
      <c r="U5935" t="s">
        <v>3363</v>
      </c>
      <c r="V5935" s="12">
        <v>7</v>
      </c>
      <c r="W5935" s="12">
        <v>3</v>
      </c>
      <c r="X5935" s="20" t="s">
        <v>769</v>
      </c>
      <c r="AB5935" t="s">
        <v>5924</v>
      </c>
      <c r="AC5935" t="s">
        <v>2194</v>
      </c>
      <c r="AD5935" t="s">
        <v>6648</v>
      </c>
      <c r="AE5935" t="s">
        <v>6647</v>
      </c>
      <c r="AF5935" t="s">
        <v>5973</v>
      </c>
      <c r="AG5935" t="s">
        <v>7288</v>
      </c>
      <c r="AH5935" t="s">
        <v>6647</v>
      </c>
      <c r="AI5935" t="s">
        <v>1693</v>
      </c>
      <c r="AJ5935" t="s">
        <v>6988</v>
      </c>
      <c r="AK5935" t="s">
        <v>6647</v>
      </c>
      <c r="AL5935" t="s">
        <v>7006</v>
      </c>
      <c r="AM5935" t="s">
        <v>6646</v>
      </c>
      <c r="AN5935" t="s">
        <v>6647</v>
      </c>
      <c r="AO5935" s="11" t="s">
        <v>6275</v>
      </c>
      <c r="AP5935" t="s">
        <v>3363</v>
      </c>
      <c r="AQ5935" t="s">
        <v>319</v>
      </c>
      <c r="AR5935" t="s">
        <v>769</v>
      </c>
      <c r="AS5935" t="s">
        <v>3154</v>
      </c>
      <c r="AT5935" t="s">
        <v>769</v>
      </c>
      <c r="AU5935" t="s">
        <v>773</v>
      </c>
      <c r="AV5935" t="s">
        <v>3363</v>
      </c>
      <c r="AW5935" t="s">
        <v>3156</v>
      </c>
    </row>
    <row r="5936" spans="1:52" x14ac:dyDescent="0.25">
      <c r="A5936">
        <v>5935</v>
      </c>
      <c r="B5936">
        <v>7363</v>
      </c>
      <c r="C5936">
        <v>1774</v>
      </c>
      <c r="D5936">
        <v>48</v>
      </c>
      <c r="E5936">
        <v>173</v>
      </c>
      <c r="F5936">
        <v>5</v>
      </c>
      <c r="G5936" t="s">
        <v>259</v>
      </c>
      <c r="H5936">
        <v>1899</v>
      </c>
      <c r="I5936" t="s">
        <v>953</v>
      </c>
      <c r="J5936" t="s">
        <v>954</v>
      </c>
      <c r="K5936" t="s">
        <v>2983</v>
      </c>
      <c r="M5936" t="s">
        <v>8</v>
      </c>
      <c r="N5936" t="s">
        <v>773</v>
      </c>
      <c r="O5936">
        <v>1899</v>
      </c>
      <c r="P5936" t="s">
        <v>236</v>
      </c>
      <c r="Q5936">
        <v>0.33</v>
      </c>
      <c r="R5936" t="s">
        <v>94</v>
      </c>
      <c r="S5936" s="9">
        <v>-1</v>
      </c>
      <c r="T5936" s="9">
        <v>-1</v>
      </c>
      <c r="U5936" t="s">
        <v>4508</v>
      </c>
      <c r="V5936" s="12">
        <v>9</v>
      </c>
      <c r="W5936" s="12">
        <v>3</v>
      </c>
      <c r="X5936" s="20" t="s">
        <v>769</v>
      </c>
      <c r="AB5936" t="s">
        <v>5291</v>
      </c>
      <c r="AC5936" t="s">
        <v>1700</v>
      </c>
      <c r="AD5936" t="s">
        <v>6650</v>
      </c>
      <c r="AE5936" t="s">
        <v>6651</v>
      </c>
      <c r="AF5936" t="s">
        <v>2090</v>
      </c>
      <c r="AG5936" t="s">
        <v>7042</v>
      </c>
      <c r="AH5936" t="s">
        <v>6660</v>
      </c>
      <c r="AO5936" s="11" t="s">
        <v>6275</v>
      </c>
      <c r="AP5936" t="s">
        <v>94</v>
      </c>
      <c r="AQ5936" t="s">
        <v>236</v>
      </c>
      <c r="AR5936" t="s">
        <v>769</v>
      </c>
      <c r="AS5936" t="s">
        <v>3154</v>
      </c>
      <c r="AT5936" t="s">
        <v>769</v>
      </c>
      <c r="AU5936" t="s">
        <v>407</v>
      </c>
      <c r="AV5936" t="s">
        <v>240</v>
      </c>
      <c r="AW5936" t="s">
        <v>3156</v>
      </c>
    </row>
    <row r="5937" spans="1:52" x14ac:dyDescent="0.25">
      <c r="A5937">
        <v>5936</v>
      </c>
      <c r="B5937">
        <v>7363</v>
      </c>
      <c r="C5937">
        <v>1774</v>
      </c>
      <c r="D5937">
        <v>48</v>
      </c>
      <c r="E5937">
        <v>174</v>
      </c>
      <c r="F5937">
        <v>6</v>
      </c>
      <c r="G5937" t="s">
        <v>259</v>
      </c>
      <c r="H5937">
        <v>1899</v>
      </c>
      <c r="I5937" t="s">
        <v>911</v>
      </c>
      <c r="K5937" t="s">
        <v>3869</v>
      </c>
      <c r="M5937" t="s">
        <v>8</v>
      </c>
      <c r="N5937" t="s">
        <v>773</v>
      </c>
      <c r="O5937">
        <v>1899</v>
      </c>
      <c r="P5937" t="s">
        <v>239</v>
      </c>
      <c r="Q5937">
        <v>0.5</v>
      </c>
      <c r="R5937" t="s">
        <v>94</v>
      </c>
      <c r="S5937" s="9">
        <v>-1</v>
      </c>
      <c r="T5937" s="9">
        <v>-1</v>
      </c>
      <c r="U5937" t="s">
        <v>1107</v>
      </c>
      <c r="V5937" s="12">
        <v>7</v>
      </c>
      <c r="W5937" s="12">
        <v>3</v>
      </c>
      <c r="X5937" s="20" t="s">
        <v>769</v>
      </c>
      <c r="AB5937" t="s">
        <v>5729</v>
      </c>
      <c r="AC5937" t="s">
        <v>2366</v>
      </c>
      <c r="AD5937" t="s">
        <v>6682</v>
      </c>
      <c r="AE5937" t="s">
        <v>6641</v>
      </c>
      <c r="AF5937" t="s">
        <v>7447</v>
      </c>
      <c r="AG5937" t="s">
        <v>6734</v>
      </c>
      <c r="AH5937" t="s">
        <v>6641</v>
      </c>
      <c r="AO5937" s="11" t="s">
        <v>6275</v>
      </c>
      <c r="AP5937" t="s">
        <v>94</v>
      </c>
      <c r="AQ5937" t="s">
        <v>239</v>
      </c>
      <c r="AR5937" t="s">
        <v>6388</v>
      </c>
      <c r="AS5937" t="s">
        <v>3154</v>
      </c>
      <c r="AT5937" t="s">
        <v>769</v>
      </c>
      <c r="AU5937" t="s">
        <v>407</v>
      </c>
      <c r="AV5937" t="s">
        <v>1107</v>
      </c>
      <c r="AW5937" t="s">
        <v>3156</v>
      </c>
    </row>
    <row r="5938" spans="1:52" x14ac:dyDescent="0.25">
      <c r="A5938">
        <v>5937</v>
      </c>
      <c r="B5938">
        <v>7363</v>
      </c>
      <c r="C5938">
        <v>1774</v>
      </c>
      <c r="D5938">
        <v>48</v>
      </c>
      <c r="E5938">
        <v>175</v>
      </c>
      <c r="F5938">
        <v>10</v>
      </c>
      <c r="G5938" t="s">
        <v>259</v>
      </c>
      <c r="H5938">
        <v>1899</v>
      </c>
      <c r="I5938" t="s">
        <v>1311</v>
      </c>
      <c r="J5938" t="s">
        <v>124</v>
      </c>
      <c r="K5938" t="s">
        <v>134</v>
      </c>
      <c r="M5938" t="s">
        <v>89</v>
      </c>
      <c r="N5938" t="s">
        <v>771</v>
      </c>
      <c r="O5938">
        <v>1848</v>
      </c>
      <c r="P5938" t="s">
        <v>375</v>
      </c>
      <c r="Q5938">
        <v>51</v>
      </c>
      <c r="R5938" t="s">
        <v>94</v>
      </c>
      <c r="S5938" s="9">
        <v>-1</v>
      </c>
      <c r="T5938" s="9">
        <v>-1</v>
      </c>
      <c r="U5938" t="s">
        <v>4527</v>
      </c>
      <c r="V5938" s="12">
        <v>11</v>
      </c>
      <c r="W5938" s="12">
        <v>5</v>
      </c>
      <c r="X5938" s="20" t="s">
        <v>769</v>
      </c>
      <c r="AB5938" t="s">
        <v>1704</v>
      </c>
      <c r="AC5938" t="s">
        <v>1704</v>
      </c>
      <c r="AD5938" t="s">
        <v>6896</v>
      </c>
      <c r="AE5938" t="s">
        <v>6712</v>
      </c>
      <c r="AO5938" s="11" t="s">
        <v>6275</v>
      </c>
      <c r="AP5938" t="s">
        <v>94</v>
      </c>
      <c r="AQ5938" t="s">
        <v>375</v>
      </c>
      <c r="AR5938" t="s">
        <v>1474</v>
      </c>
      <c r="AS5938" t="s">
        <v>3154</v>
      </c>
      <c r="AT5938" t="s">
        <v>769</v>
      </c>
      <c r="AU5938" t="s">
        <v>771</v>
      </c>
      <c r="AX5938" t="s">
        <v>332</v>
      </c>
    </row>
    <row r="5939" spans="1:52" x14ac:dyDescent="0.25">
      <c r="A5939">
        <v>5938</v>
      </c>
      <c r="B5939">
        <v>7363</v>
      </c>
      <c r="C5939">
        <v>1774</v>
      </c>
      <c r="D5939">
        <v>48</v>
      </c>
      <c r="E5939">
        <v>176</v>
      </c>
      <c r="F5939">
        <v>11</v>
      </c>
      <c r="G5939" t="s">
        <v>259</v>
      </c>
      <c r="H5939">
        <v>1899</v>
      </c>
      <c r="I5939" t="s">
        <v>354</v>
      </c>
      <c r="J5939" t="s">
        <v>3</v>
      </c>
      <c r="K5939" t="s">
        <v>74</v>
      </c>
      <c r="M5939" t="s">
        <v>8</v>
      </c>
      <c r="N5939" t="s">
        <v>770</v>
      </c>
      <c r="O5939">
        <v>1829</v>
      </c>
      <c r="P5939" t="s">
        <v>302</v>
      </c>
      <c r="Q5939">
        <v>69</v>
      </c>
      <c r="R5939" t="s">
        <v>94</v>
      </c>
      <c r="S5939" s="9">
        <v>-1</v>
      </c>
      <c r="T5939" s="9">
        <v>-1</v>
      </c>
      <c r="U5939" t="s">
        <v>94</v>
      </c>
      <c r="V5939" s="12">
        <v>-1</v>
      </c>
      <c r="W5939" s="12">
        <v>-1</v>
      </c>
      <c r="X5939" s="20" t="s">
        <v>769</v>
      </c>
      <c r="AB5939" t="s">
        <v>5925</v>
      </c>
      <c r="AC5939" t="s">
        <v>5925</v>
      </c>
      <c r="AD5939" t="s">
        <v>7279</v>
      </c>
      <c r="AE5939" t="s">
        <v>6701</v>
      </c>
      <c r="AO5939" s="11" t="s">
        <v>6275</v>
      </c>
      <c r="AP5939" t="s">
        <v>94</v>
      </c>
      <c r="AQ5939" t="s">
        <v>302</v>
      </c>
      <c r="AR5939" t="s">
        <v>687</v>
      </c>
      <c r="AS5939" t="s">
        <v>3154</v>
      </c>
      <c r="AT5939" t="s">
        <v>769</v>
      </c>
      <c r="AU5939" t="s">
        <v>770</v>
      </c>
    </row>
    <row r="5940" spans="1:52" x14ac:dyDescent="0.25">
      <c r="A5940">
        <v>5939</v>
      </c>
      <c r="B5940">
        <v>7363</v>
      </c>
      <c r="C5940">
        <v>1774</v>
      </c>
      <c r="D5940">
        <v>49</v>
      </c>
      <c r="E5940">
        <v>177</v>
      </c>
      <c r="F5940">
        <v>13</v>
      </c>
      <c r="G5940" t="s">
        <v>259</v>
      </c>
      <c r="H5940">
        <v>1899</v>
      </c>
      <c r="I5940" t="s">
        <v>2293</v>
      </c>
      <c r="K5940" t="s">
        <v>3959</v>
      </c>
      <c r="M5940" t="s">
        <v>89</v>
      </c>
      <c r="N5940" t="s">
        <v>773</v>
      </c>
      <c r="O5940">
        <v>1883</v>
      </c>
      <c r="P5940" t="s">
        <v>432</v>
      </c>
      <c r="Q5940">
        <v>16</v>
      </c>
      <c r="R5940" t="s">
        <v>94</v>
      </c>
      <c r="S5940" s="9">
        <v>-1</v>
      </c>
      <c r="T5940" s="9">
        <v>-1</v>
      </c>
      <c r="U5940" t="s">
        <v>4528</v>
      </c>
      <c r="V5940" s="12">
        <v>4</v>
      </c>
      <c r="W5940" s="12">
        <v>2</v>
      </c>
      <c r="X5940" s="20" t="s">
        <v>769</v>
      </c>
      <c r="AB5940" t="s">
        <v>5887</v>
      </c>
      <c r="AC5940" t="s">
        <v>2603</v>
      </c>
      <c r="AD5940" t="s">
        <v>6665</v>
      </c>
      <c r="AE5940" t="s">
        <v>6666</v>
      </c>
      <c r="AF5940" t="s">
        <v>5764</v>
      </c>
      <c r="AG5940" t="s">
        <v>6665</v>
      </c>
      <c r="AH5940" t="s">
        <v>6666</v>
      </c>
      <c r="AO5940" s="11" t="s">
        <v>6276</v>
      </c>
      <c r="AP5940" t="s">
        <v>94</v>
      </c>
      <c r="AQ5940" t="s">
        <v>432</v>
      </c>
      <c r="AR5940" t="s">
        <v>769</v>
      </c>
      <c r="AS5940" t="s">
        <v>3154</v>
      </c>
      <c r="AT5940" t="s">
        <v>769</v>
      </c>
      <c r="AU5940" t="s">
        <v>407</v>
      </c>
      <c r="AV5940" t="s">
        <v>331</v>
      </c>
      <c r="AW5940" t="s">
        <v>3156</v>
      </c>
    </row>
    <row r="5941" spans="1:52" x14ac:dyDescent="0.25">
      <c r="A5941">
        <v>5940</v>
      </c>
      <c r="B5941">
        <v>7363</v>
      </c>
      <c r="C5941">
        <v>1774</v>
      </c>
      <c r="D5941">
        <v>49</v>
      </c>
      <c r="E5941">
        <v>178</v>
      </c>
      <c r="F5941">
        <v>16</v>
      </c>
      <c r="G5941" t="s">
        <v>259</v>
      </c>
      <c r="H5941">
        <v>1899</v>
      </c>
      <c r="I5941" t="s">
        <v>3960</v>
      </c>
      <c r="K5941" t="s">
        <v>275</v>
      </c>
      <c r="M5941" t="s">
        <v>89</v>
      </c>
      <c r="N5941" t="s">
        <v>773</v>
      </c>
      <c r="O5941">
        <v>1855</v>
      </c>
      <c r="P5941" t="s">
        <v>376</v>
      </c>
      <c r="Q5941">
        <v>44</v>
      </c>
      <c r="R5941" t="s">
        <v>94</v>
      </c>
      <c r="S5941" s="9">
        <v>-1</v>
      </c>
      <c r="T5941" s="9">
        <v>-1</v>
      </c>
      <c r="U5941" t="s">
        <v>94</v>
      </c>
      <c r="V5941" s="12">
        <v>-1</v>
      </c>
      <c r="W5941" s="12">
        <v>-1</v>
      </c>
      <c r="X5941" s="20" t="s">
        <v>769</v>
      </c>
      <c r="AB5941" t="s">
        <v>5712</v>
      </c>
      <c r="AC5941" t="s">
        <v>1692</v>
      </c>
      <c r="AD5941" t="s">
        <v>6953</v>
      </c>
      <c r="AE5941" t="s">
        <v>6647</v>
      </c>
      <c r="AF5941" t="s">
        <v>1693</v>
      </c>
      <c r="AG5941" t="s">
        <v>6988</v>
      </c>
      <c r="AH5941" t="s">
        <v>6647</v>
      </c>
      <c r="AO5941" s="11" t="s">
        <v>6276</v>
      </c>
      <c r="AP5941" t="s">
        <v>94</v>
      </c>
      <c r="AQ5941" t="s">
        <v>376</v>
      </c>
      <c r="AR5941" t="s">
        <v>6389</v>
      </c>
      <c r="AS5941" t="s">
        <v>3154</v>
      </c>
      <c r="AT5941" t="s">
        <v>769</v>
      </c>
      <c r="AU5941" t="s">
        <v>773</v>
      </c>
    </row>
    <row r="5942" spans="1:52" x14ac:dyDescent="0.25">
      <c r="A5942">
        <v>5941</v>
      </c>
      <c r="B5942">
        <v>7363</v>
      </c>
      <c r="C5942">
        <v>1774</v>
      </c>
      <c r="D5942">
        <v>49</v>
      </c>
      <c r="E5942">
        <v>179</v>
      </c>
      <c r="F5942">
        <v>21</v>
      </c>
      <c r="G5942" t="s">
        <v>259</v>
      </c>
      <c r="H5942">
        <v>1899</v>
      </c>
      <c r="I5942" t="s">
        <v>3961</v>
      </c>
      <c r="K5942" t="s">
        <v>14</v>
      </c>
      <c r="M5942" t="s">
        <v>8</v>
      </c>
      <c r="N5942" t="s">
        <v>771</v>
      </c>
      <c r="O5942">
        <v>1855</v>
      </c>
      <c r="P5942" t="s">
        <v>376</v>
      </c>
      <c r="Q5942">
        <v>44</v>
      </c>
      <c r="R5942" t="s">
        <v>95</v>
      </c>
      <c r="S5942" s="9">
        <v>8</v>
      </c>
      <c r="T5942" s="9">
        <v>4</v>
      </c>
      <c r="U5942" t="s">
        <v>407</v>
      </c>
      <c r="V5942" s="12" t="s">
        <v>407</v>
      </c>
      <c r="W5942" s="12" t="s">
        <v>407</v>
      </c>
      <c r="X5942" s="20" t="s">
        <v>769</v>
      </c>
      <c r="AB5942" t="s">
        <v>5926</v>
      </c>
      <c r="AC5942" t="s">
        <v>7280</v>
      </c>
      <c r="AD5942" t="s">
        <v>6898</v>
      </c>
      <c r="AE5942" t="s">
        <v>6697</v>
      </c>
      <c r="AO5942" s="11" t="s">
        <v>6276</v>
      </c>
      <c r="AP5942" t="s">
        <v>95</v>
      </c>
      <c r="AQ5942" t="s">
        <v>376</v>
      </c>
      <c r="AR5942" t="s">
        <v>2465</v>
      </c>
      <c r="AS5942" t="s">
        <v>3154</v>
      </c>
      <c r="AT5942" t="s">
        <v>769</v>
      </c>
      <c r="AU5942" t="s">
        <v>771</v>
      </c>
      <c r="AW5942" t="s">
        <v>717</v>
      </c>
      <c r="AY5942" t="s">
        <v>3156</v>
      </c>
    </row>
    <row r="5943" spans="1:52" x14ac:dyDescent="0.25">
      <c r="A5943">
        <v>5942</v>
      </c>
      <c r="B5943">
        <v>7363</v>
      </c>
      <c r="C5943">
        <v>1774</v>
      </c>
      <c r="D5943">
        <v>49</v>
      </c>
      <c r="E5943">
        <v>180</v>
      </c>
      <c r="F5943">
        <v>21</v>
      </c>
      <c r="G5943" t="s">
        <v>259</v>
      </c>
      <c r="H5943">
        <v>1899</v>
      </c>
      <c r="I5943" t="s">
        <v>460</v>
      </c>
      <c r="J5943" t="s">
        <v>349</v>
      </c>
      <c r="K5943" t="s">
        <v>14</v>
      </c>
      <c r="M5943" t="s">
        <v>8</v>
      </c>
      <c r="N5943" t="s">
        <v>771</v>
      </c>
      <c r="O5943">
        <v>1822</v>
      </c>
      <c r="P5943" t="s">
        <v>300</v>
      </c>
      <c r="Q5943">
        <v>77</v>
      </c>
      <c r="R5943" t="s">
        <v>95</v>
      </c>
      <c r="S5943" s="9">
        <v>8</v>
      </c>
      <c r="T5943" s="9">
        <v>4</v>
      </c>
      <c r="U5943" t="s">
        <v>407</v>
      </c>
      <c r="V5943" s="12" t="s">
        <v>407</v>
      </c>
      <c r="W5943" s="12" t="s">
        <v>407</v>
      </c>
      <c r="X5943" s="20" t="s">
        <v>769</v>
      </c>
      <c r="AB5943" t="s">
        <v>5927</v>
      </c>
      <c r="AC5943" t="s">
        <v>2014</v>
      </c>
      <c r="AD5943" t="s">
        <v>6673</v>
      </c>
      <c r="AE5943" t="s">
        <v>6641</v>
      </c>
      <c r="AF5943" t="s">
        <v>7477</v>
      </c>
      <c r="AG5943" t="s">
        <v>6664</v>
      </c>
      <c r="AH5943" t="s">
        <v>6641</v>
      </c>
      <c r="AO5943" s="11" t="s">
        <v>6276</v>
      </c>
      <c r="AP5943" t="s">
        <v>95</v>
      </c>
      <c r="AQ5943" t="s">
        <v>300</v>
      </c>
      <c r="AR5943" t="s">
        <v>1535</v>
      </c>
      <c r="AS5943" t="s">
        <v>3154</v>
      </c>
      <c r="AT5943" t="s">
        <v>769</v>
      </c>
      <c r="AU5943" t="s">
        <v>771</v>
      </c>
      <c r="AY5943" t="s">
        <v>3156</v>
      </c>
    </row>
    <row r="5944" spans="1:52" x14ac:dyDescent="0.25">
      <c r="A5944">
        <v>5943</v>
      </c>
      <c r="B5944">
        <v>7363</v>
      </c>
      <c r="C5944">
        <v>1774</v>
      </c>
      <c r="D5944">
        <v>49</v>
      </c>
      <c r="E5944">
        <v>181</v>
      </c>
      <c r="F5944">
        <v>25</v>
      </c>
      <c r="G5944" t="s">
        <v>259</v>
      </c>
      <c r="H5944">
        <v>1899</v>
      </c>
      <c r="I5944" t="s">
        <v>271</v>
      </c>
      <c r="K5944" t="s">
        <v>781</v>
      </c>
      <c r="M5944" t="s">
        <v>89</v>
      </c>
      <c r="N5944" t="s">
        <v>773</v>
      </c>
      <c r="O5944">
        <v>1893</v>
      </c>
      <c r="P5944" t="s">
        <v>296</v>
      </c>
      <c r="Q5944">
        <v>6</v>
      </c>
      <c r="R5944" t="s">
        <v>94</v>
      </c>
      <c r="S5944" s="9">
        <v>-1</v>
      </c>
      <c r="T5944" s="9">
        <v>-1</v>
      </c>
      <c r="U5944" t="s">
        <v>4524</v>
      </c>
      <c r="V5944" s="12">
        <v>12</v>
      </c>
      <c r="W5944" s="12">
        <v>5</v>
      </c>
      <c r="X5944" s="20" t="s">
        <v>769</v>
      </c>
      <c r="AB5944" t="s">
        <v>5741</v>
      </c>
      <c r="AC5944" t="s">
        <v>1698</v>
      </c>
      <c r="AD5944" t="s">
        <v>6731</v>
      </c>
      <c r="AE5944" t="s">
        <v>6645</v>
      </c>
      <c r="AO5944" s="11" t="s">
        <v>6276</v>
      </c>
      <c r="AP5944" t="s">
        <v>94</v>
      </c>
      <c r="AQ5944" t="s">
        <v>296</v>
      </c>
      <c r="AR5944" t="s">
        <v>769</v>
      </c>
      <c r="AS5944" t="s">
        <v>3154</v>
      </c>
      <c r="AT5944" t="s">
        <v>769</v>
      </c>
      <c r="AU5944" t="s">
        <v>407</v>
      </c>
      <c r="AV5944" t="s">
        <v>240</v>
      </c>
      <c r="AW5944" t="s">
        <v>3156</v>
      </c>
    </row>
    <row r="5945" spans="1:52" x14ac:dyDescent="0.25">
      <c r="A5945">
        <v>5944</v>
      </c>
      <c r="B5945">
        <v>7363</v>
      </c>
      <c r="C5945">
        <v>1774</v>
      </c>
      <c r="D5945">
        <v>49</v>
      </c>
      <c r="E5945">
        <v>182</v>
      </c>
      <c r="F5945">
        <v>26</v>
      </c>
      <c r="G5945" t="s">
        <v>259</v>
      </c>
      <c r="H5945">
        <v>1899</v>
      </c>
      <c r="I5945" t="s">
        <v>730</v>
      </c>
      <c r="J5945" t="s">
        <v>3</v>
      </c>
      <c r="K5945" t="s">
        <v>3962</v>
      </c>
      <c r="M5945" t="s">
        <v>8</v>
      </c>
      <c r="N5945" t="s">
        <v>773</v>
      </c>
      <c r="O5945">
        <v>1899</v>
      </c>
      <c r="P5945" t="s">
        <v>1928</v>
      </c>
      <c r="Q5945">
        <v>0</v>
      </c>
      <c r="R5945" t="s">
        <v>94</v>
      </c>
      <c r="S5945" s="9">
        <v>-1</v>
      </c>
      <c r="T5945" s="9">
        <v>-1</v>
      </c>
      <c r="U5945" t="s">
        <v>4508</v>
      </c>
      <c r="V5945" s="12">
        <v>9</v>
      </c>
      <c r="W5945" s="12">
        <v>3</v>
      </c>
      <c r="X5945" s="20" t="s">
        <v>769</v>
      </c>
      <c r="AB5945" t="s">
        <v>5881</v>
      </c>
      <c r="AC5945" t="s">
        <v>5764</v>
      </c>
      <c r="AD5945" t="s">
        <v>6665</v>
      </c>
      <c r="AE5945" t="s">
        <v>6666</v>
      </c>
      <c r="AF5945" t="s">
        <v>1706</v>
      </c>
      <c r="AG5945" t="s">
        <v>7032</v>
      </c>
      <c r="AH5945" t="s">
        <v>6666</v>
      </c>
      <c r="AO5945" s="11" t="s">
        <v>6276</v>
      </c>
      <c r="AP5945" t="s">
        <v>94</v>
      </c>
      <c r="AQ5945" t="s">
        <v>612</v>
      </c>
      <c r="AR5945" t="s">
        <v>769</v>
      </c>
      <c r="AS5945" t="s">
        <v>3154</v>
      </c>
      <c r="AT5945" t="s">
        <v>769</v>
      </c>
      <c r="AU5945" t="s">
        <v>407</v>
      </c>
      <c r="AW5945" t="s">
        <v>3156</v>
      </c>
      <c r="AZ5945" t="s">
        <v>3232</v>
      </c>
    </row>
    <row r="5946" spans="1:52" x14ac:dyDescent="0.25">
      <c r="A5946">
        <v>5945</v>
      </c>
      <c r="B5946">
        <v>7363</v>
      </c>
      <c r="C5946">
        <v>1774</v>
      </c>
      <c r="D5946">
        <v>49</v>
      </c>
      <c r="E5946">
        <v>183</v>
      </c>
      <c r="F5946">
        <v>26</v>
      </c>
      <c r="G5946" t="s">
        <v>259</v>
      </c>
      <c r="H5946">
        <v>1899</v>
      </c>
      <c r="I5946" t="s">
        <v>633</v>
      </c>
      <c r="K5946" t="s">
        <v>2643</v>
      </c>
      <c r="M5946" t="s">
        <v>89</v>
      </c>
      <c r="N5946" t="s">
        <v>773</v>
      </c>
      <c r="O5946">
        <v>1899</v>
      </c>
      <c r="P5946" t="s">
        <v>236</v>
      </c>
      <c r="Q5946">
        <v>0.33</v>
      </c>
      <c r="R5946" t="s">
        <v>94</v>
      </c>
      <c r="S5946" s="9">
        <v>-1</v>
      </c>
      <c r="T5946" s="9">
        <v>-1</v>
      </c>
      <c r="U5946" t="s">
        <v>4508</v>
      </c>
      <c r="V5946" s="12">
        <v>9</v>
      </c>
      <c r="W5946" s="12">
        <v>3</v>
      </c>
      <c r="X5946" s="20" t="s">
        <v>769</v>
      </c>
      <c r="AB5946" t="s">
        <v>5809</v>
      </c>
      <c r="AC5946" t="s">
        <v>3013</v>
      </c>
      <c r="AD5946" t="s">
        <v>6731</v>
      </c>
      <c r="AE5946" t="s">
        <v>6645</v>
      </c>
      <c r="AF5946" t="s">
        <v>1701</v>
      </c>
      <c r="AG5946" t="s">
        <v>6667</v>
      </c>
      <c r="AH5946" t="s">
        <v>6666</v>
      </c>
      <c r="AO5946" s="11" t="s">
        <v>6276</v>
      </c>
      <c r="AP5946" t="s">
        <v>94</v>
      </c>
      <c r="AQ5946" t="s">
        <v>236</v>
      </c>
      <c r="AR5946" t="s">
        <v>769</v>
      </c>
      <c r="AS5946" t="s">
        <v>3154</v>
      </c>
      <c r="AT5946" t="s">
        <v>769</v>
      </c>
      <c r="AU5946" t="s">
        <v>407</v>
      </c>
      <c r="AV5946" t="s">
        <v>240</v>
      </c>
      <c r="AW5946" t="s">
        <v>3156</v>
      </c>
    </row>
    <row r="5947" spans="1:52" x14ac:dyDescent="0.25">
      <c r="A5947">
        <v>5946</v>
      </c>
      <c r="B5947">
        <v>7363</v>
      </c>
      <c r="C5947">
        <v>1774</v>
      </c>
      <c r="D5947">
        <v>49</v>
      </c>
      <c r="E5947">
        <v>184</v>
      </c>
      <c r="F5947">
        <v>4</v>
      </c>
      <c r="G5947" t="s">
        <v>260</v>
      </c>
      <c r="H5947">
        <v>1899</v>
      </c>
      <c r="I5947" t="s">
        <v>67</v>
      </c>
      <c r="J5947" t="s">
        <v>3</v>
      </c>
      <c r="K5947" t="s">
        <v>3894</v>
      </c>
      <c r="M5947" t="s">
        <v>89</v>
      </c>
      <c r="N5947" t="s">
        <v>773</v>
      </c>
      <c r="O5947">
        <v>1899</v>
      </c>
      <c r="P5947" t="s">
        <v>1928</v>
      </c>
      <c r="Q5947">
        <v>0</v>
      </c>
      <c r="R5947" t="s">
        <v>94</v>
      </c>
      <c r="S5947" s="9">
        <v>-1</v>
      </c>
      <c r="T5947" s="9">
        <v>-1</v>
      </c>
      <c r="U5947" t="s">
        <v>618</v>
      </c>
      <c r="V5947" s="12">
        <v>7</v>
      </c>
      <c r="W5947" s="12">
        <v>3</v>
      </c>
      <c r="X5947" s="20" t="s">
        <v>769</v>
      </c>
      <c r="AB5947" t="s">
        <v>1706</v>
      </c>
      <c r="AC5947" t="s">
        <v>1706</v>
      </c>
      <c r="AD5947" t="s">
        <v>7032</v>
      </c>
      <c r="AE5947" t="s">
        <v>6666</v>
      </c>
      <c r="AO5947" s="11" t="s">
        <v>6276</v>
      </c>
      <c r="AP5947" t="s">
        <v>94</v>
      </c>
      <c r="AQ5947" t="s">
        <v>148</v>
      </c>
      <c r="AR5947" t="s">
        <v>769</v>
      </c>
      <c r="AS5947" t="s">
        <v>3154</v>
      </c>
      <c r="AT5947" t="s">
        <v>769</v>
      </c>
      <c r="AU5947" t="s">
        <v>407</v>
      </c>
      <c r="AV5947" t="s">
        <v>618</v>
      </c>
      <c r="AW5947" t="s">
        <v>3156</v>
      </c>
    </row>
    <row r="5948" spans="1:52" x14ac:dyDescent="0.25">
      <c r="A5948">
        <v>5947</v>
      </c>
      <c r="B5948">
        <v>7363</v>
      </c>
      <c r="C5948">
        <v>1774</v>
      </c>
      <c r="D5948">
        <v>49</v>
      </c>
      <c r="E5948">
        <v>185</v>
      </c>
      <c r="F5948">
        <v>6</v>
      </c>
      <c r="G5948" t="s">
        <v>260</v>
      </c>
      <c r="H5948">
        <v>1899</v>
      </c>
      <c r="I5948" t="s">
        <v>699</v>
      </c>
      <c r="K5948" t="s">
        <v>72</v>
      </c>
      <c r="M5948" t="s">
        <v>8</v>
      </c>
      <c r="N5948" t="s">
        <v>773</v>
      </c>
      <c r="O5948">
        <v>1891</v>
      </c>
      <c r="P5948" t="s">
        <v>502</v>
      </c>
      <c r="Q5948">
        <v>8</v>
      </c>
      <c r="R5948" t="s">
        <v>94</v>
      </c>
      <c r="S5948" s="9">
        <v>-1</v>
      </c>
      <c r="T5948" s="9">
        <v>-1</v>
      </c>
      <c r="U5948" t="s">
        <v>95</v>
      </c>
      <c r="V5948" s="12">
        <v>8</v>
      </c>
      <c r="W5948" s="12">
        <v>4</v>
      </c>
      <c r="X5948" s="20" t="s">
        <v>769</v>
      </c>
      <c r="AB5948" t="s">
        <v>5928</v>
      </c>
      <c r="AC5948" t="s">
        <v>2905</v>
      </c>
      <c r="AD5948" t="s">
        <v>6961</v>
      </c>
      <c r="AE5948" t="s">
        <v>6647</v>
      </c>
      <c r="AF5948" t="s">
        <v>7478</v>
      </c>
      <c r="AG5948" t="s">
        <v>6961</v>
      </c>
      <c r="AH5948" t="s">
        <v>6647</v>
      </c>
      <c r="AO5948" s="11" t="s">
        <v>6276</v>
      </c>
      <c r="AP5948" t="s">
        <v>94</v>
      </c>
      <c r="AQ5948" t="s">
        <v>502</v>
      </c>
      <c r="AR5948" t="s">
        <v>769</v>
      </c>
      <c r="AS5948" t="s">
        <v>3154</v>
      </c>
      <c r="AT5948" t="s">
        <v>769</v>
      </c>
      <c r="AU5948" t="s">
        <v>407</v>
      </c>
      <c r="AV5948" t="s">
        <v>95</v>
      </c>
    </row>
    <row r="5949" spans="1:52" x14ac:dyDescent="0.25">
      <c r="A5949">
        <v>5948</v>
      </c>
      <c r="B5949">
        <v>7363</v>
      </c>
      <c r="C5949">
        <v>1774</v>
      </c>
      <c r="D5949">
        <v>49</v>
      </c>
      <c r="E5949">
        <v>186</v>
      </c>
      <c r="F5949">
        <v>9</v>
      </c>
      <c r="G5949" t="s">
        <v>260</v>
      </c>
      <c r="H5949">
        <v>1899</v>
      </c>
      <c r="I5949" t="s">
        <v>3963</v>
      </c>
      <c r="K5949" t="s">
        <v>3964</v>
      </c>
      <c r="M5949" t="s">
        <v>8</v>
      </c>
      <c r="N5949" t="s">
        <v>771</v>
      </c>
      <c r="O5949">
        <v>1832</v>
      </c>
      <c r="P5949" t="s">
        <v>307</v>
      </c>
      <c r="Q5949">
        <v>67</v>
      </c>
      <c r="R5949" t="s">
        <v>94</v>
      </c>
      <c r="S5949" s="9">
        <v>-1</v>
      </c>
      <c r="T5949" s="9">
        <v>-1</v>
      </c>
      <c r="U5949" t="s">
        <v>94</v>
      </c>
      <c r="V5949" s="12">
        <v>-1</v>
      </c>
      <c r="W5949" s="12">
        <v>-1</v>
      </c>
      <c r="X5949" s="20" t="s">
        <v>769</v>
      </c>
      <c r="AB5949" t="s">
        <v>5929</v>
      </c>
      <c r="AC5949" t="s">
        <v>7146</v>
      </c>
      <c r="AD5949" t="s">
        <v>7147</v>
      </c>
      <c r="AE5949" t="s">
        <v>6643</v>
      </c>
      <c r="AO5949" s="11" t="s">
        <v>6276</v>
      </c>
      <c r="AP5949" t="s">
        <v>94</v>
      </c>
      <c r="AQ5949" t="s">
        <v>307</v>
      </c>
      <c r="AR5949" t="s">
        <v>6390</v>
      </c>
      <c r="AS5949" t="s">
        <v>3158</v>
      </c>
      <c r="AT5949" t="s">
        <v>769</v>
      </c>
      <c r="AU5949" t="s">
        <v>771</v>
      </c>
    </row>
    <row r="5950" spans="1:52" x14ac:dyDescent="0.25">
      <c r="A5950">
        <v>5949</v>
      </c>
      <c r="B5950">
        <v>7363</v>
      </c>
      <c r="C5950">
        <v>1774</v>
      </c>
      <c r="D5950">
        <v>49</v>
      </c>
      <c r="E5950">
        <v>187</v>
      </c>
      <c r="F5950">
        <v>11</v>
      </c>
      <c r="G5950" t="s">
        <v>260</v>
      </c>
      <c r="H5950">
        <v>1899</v>
      </c>
      <c r="I5950" t="s">
        <v>489</v>
      </c>
      <c r="J5950" t="s">
        <v>60</v>
      </c>
      <c r="K5950" t="s">
        <v>3253</v>
      </c>
      <c r="L5950" t="s">
        <v>4439</v>
      </c>
      <c r="M5950" t="s">
        <v>8</v>
      </c>
      <c r="N5950" t="s">
        <v>407</v>
      </c>
      <c r="O5950">
        <v>1899</v>
      </c>
      <c r="P5950" t="s">
        <v>407</v>
      </c>
      <c r="Q5950">
        <v>0</v>
      </c>
      <c r="R5950" t="s">
        <v>94</v>
      </c>
      <c r="S5950" s="9">
        <v>-1</v>
      </c>
      <c r="T5950" s="9">
        <v>-1</v>
      </c>
      <c r="U5950" t="s">
        <v>618</v>
      </c>
      <c r="V5950" s="12">
        <v>7</v>
      </c>
      <c r="W5950" s="12">
        <v>3</v>
      </c>
      <c r="X5950" s="20" t="s">
        <v>769</v>
      </c>
      <c r="AB5950" t="s">
        <v>407</v>
      </c>
      <c r="AC5950" t="s">
        <v>407</v>
      </c>
      <c r="AD5950" t="s">
        <v>6665</v>
      </c>
      <c r="AE5950" t="s">
        <v>6666</v>
      </c>
      <c r="AO5950" s="11" t="s">
        <v>6276</v>
      </c>
      <c r="AP5950" t="s">
        <v>407</v>
      </c>
      <c r="AQ5950" t="s">
        <v>407</v>
      </c>
      <c r="AR5950" t="s">
        <v>769</v>
      </c>
      <c r="AS5950" t="s">
        <v>3154</v>
      </c>
      <c r="AT5950" t="s">
        <v>769</v>
      </c>
      <c r="AU5950" t="s">
        <v>407</v>
      </c>
      <c r="AV5950" t="s">
        <v>618</v>
      </c>
      <c r="AW5950" t="s">
        <v>3156</v>
      </c>
    </row>
    <row r="5951" spans="1:52" x14ac:dyDescent="0.25">
      <c r="A5951">
        <v>5950</v>
      </c>
      <c r="B5951">
        <v>7363</v>
      </c>
      <c r="C5951">
        <v>1774</v>
      </c>
      <c r="D5951">
        <v>49</v>
      </c>
      <c r="E5951">
        <v>188</v>
      </c>
      <c r="F5951">
        <v>12</v>
      </c>
      <c r="G5951" t="s">
        <v>260</v>
      </c>
      <c r="H5951">
        <v>1899</v>
      </c>
      <c r="I5951" t="s">
        <v>273</v>
      </c>
      <c r="J5951" t="s">
        <v>3</v>
      </c>
      <c r="K5951" t="s">
        <v>3965</v>
      </c>
      <c r="M5951" t="s">
        <v>89</v>
      </c>
      <c r="N5951" t="s">
        <v>771</v>
      </c>
      <c r="O5951">
        <v>1825</v>
      </c>
      <c r="P5951" t="s">
        <v>330</v>
      </c>
      <c r="Q5951">
        <v>74</v>
      </c>
      <c r="R5951" t="s">
        <v>94</v>
      </c>
      <c r="S5951" s="9">
        <v>-1</v>
      </c>
      <c r="T5951" s="9">
        <v>-1</v>
      </c>
      <c r="U5951" t="s">
        <v>4529</v>
      </c>
      <c r="V5951" s="12">
        <v>4</v>
      </c>
      <c r="W5951" s="12">
        <v>2</v>
      </c>
      <c r="X5951" s="20" t="s">
        <v>769</v>
      </c>
      <c r="AB5951" t="s">
        <v>5819</v>
      </c>
      <c r="AC5951" t="s">
        <v>7245</v>
      </c>
      <c r="AD5951" t="s">
        <v>7246</v>
      </c>
      <c r="AE5951" t="s">
        <v>6684</v>
      </c>
      <c r="AF5951" t="s">
        <v>2090</v>
      </c>
      <c r="AG5951" t="s">
        <v>7042</v>
      </c>
      <c r="AH5951" t="s">
        <v>6660</v>
      </c>
      <c r="AO5951" s="11" t="s">
        <v>6276</v>
      </c>
      <c r="AP5951" t="s">
        <v>94</v>
      </c>
      <c r="AQ5951" t="s">
        <v>330</v>
      </c>
      <c r="AR5951" t="s">
        <v>1535</v>
      </c>
      <c r="AS5951" t="s">
        <v>3154</v>
      </c>
      <c r="AT5951" t="s">
        <v>769</v>
      </c>
      <c r="AU5951" t="s">
        <v>771</v>
      </c>
      <c r="AX5951" t="s">
        <v>331</v>
      </c>
    </row>
    <row r="5952" spans="1:52" x14ac:dyDescent="0.25">
      <c r="A5952">
        <v>5951</v>
      </c>
      <c r="B5952">
        <v>7363</v>
      </c>
      <c r="C5952">
        <v>1774</v>
      </c>
      <c r="D5952">
        <v>49</v>
      </c>
      <c r="E5952">
        <v>189</v>
      </c>
      <c r="F5952">
        <v>11</v>
      </c>
      <c r="G5952" t="s">
        <v>260</v>
      </c>
      <c r="H5952">
        <v>1899</v>
      </c>
      <c r="I5952" t="s">
        <v>1245</v>
      </c>
      <c r="J5952" t="s">
        <v>3</v>
      </c>
      <c r="K5952" t="s">
        <v>3966</v>
      </c>
      <c r="M5952" t="s">
        <v>8</v>
      </c>
      <c r="N5952" t="s">
        <v>770</v>
      </c>
      <c r="O5952">
        <v>1820</v>
      </c>
      <c r="P5952" t="s">
        <v>373</v>
      </c>
      <c r="Q5952">
        <v>79</v>
      </c>
      <c r="R5952" t="s">
        <v>4516</v>
      </c>
      <c r="S5952" s="9">
        <v>4</v>
      </c>
      <c r="T5952" s="9">
        <v>2</v>
      </c>
      <c r="U5952" t="s">
        <v>407</v>
      </c>
      <c r="V5952" s="12" t="s">
        <v>407</v>
      </c>
      <c r="W5952" s="12" t="s">
        <v>407</v>
      </c>
      <c r="X5952" s="20" t="s">
        <v>769</v>
      </c>
      <c r="AB5952" t="s">
        <v>5217</v>
      </c>
      <c r="AC5952" t="s">
        <v>1703</v>
      </c>
      <c r="AD5952" t="s">
        <v>6986</v>
      </c>
      <c r="AE5952" t="s">
        <v>6707</v>
      </c>
      <c r="AF5952" t="s">
        <v>1697</v>
      </c>
      <c r="AG5952" t="s">
        <v>6702</v>
      </c>
      <c r="AH5952" t="s">
        <v>6643</v>
      </c>
      <c r="AO5952" s="11" t="s">
        <v>6276</v>
      </c>
      <c r="AP5952" t="s">
        <v>331</v>
      </c>
      <c r="AQ5952" t="s">
        <v>373</v>
      </c>
      <c r="AR5952" t="s">
        <v>769</v>
      </c>
      <c r="AS5952" t="s">
        <v>3154</v>
      </c>
      <c r="AT5952" t="s">
        <v>769</v>
      </c>
      <c r="AU5952" t="s">
        <v>770</v>
      </c>
    </row>
    <row r="5953" spans="1:52" x14ac:dyDescent="0.25">
      <c r="A5953">
        <v>5952</v>
      </c>
      <c r="B5953">
        <v>7363</v>
      </c>
      <c r="C5953">
        <v>1774</v>
      </c>
      <c r="D5953">
        <v>49</v>
      </c>
      <c r="E5953">
        <v>190</v>
      </c>
      <c r="F5953">
        <v>12</v>
      </c>
      <c r="G5953" t="s">
        <v>260</v>
      </c>
      <c r="H5953">
        <v>1899</v>
      </c>
      <c r="I5953" t="s">
        <v>350</v>
      </c>
      <c r="J5953" t="s">
        <v>349</v>
      </c>
      <c r="K5953" t="s">
        <v>219</v>
      </c>
      <c r="M5953" t="s">
        <v>89</v>
      </c>
      <c r="N5953" t="s">
        <v>770</v>
      </c>
      <c r="O5953">
        <v>1814</v>
      </c>
      <c r="P5953" t="s">
        <v>295</v>
      </c>
      <c r="Q5953">
        <v>85</v>
      </c>
      <c r="R5953" t="s">
        <v>94</v>
      </c>
      <c r="S5953" s="9">
        <v>-1</v>
      </c>
      <c r="T5953" s="9">
        <v>-1</v>
      </c>
      <c r="U5953" t="s">
        <v>508</v>
      </c>
      <c r="V5953" s="12">
        <v>7</v>
      </c>
      <c r="W5953" s="12">
        <v>3</v>
      </c>
      <c r="X5953" s="20" t="s">
        <v>769</v>
      </c>
      <c r="AB5953" t="s">
        <v>5280</v>
      </c>
      <c r="AC5953" t="s">
        <v>2014</v>
      </c>
      <c r="AD5953" t="s">
        <v>6673</v>
      </c>
      <c r="AE5953" t="s">
        <v>6641</v>
      </c>
      <c r="AF5953" t="s">
        <v>2090</v>
      </c>
      <c r="AG5953" t="s">
        <v>7042</v>
      </c>
      <c r="AH5953" t="s">
        <v>6660</v>
      </c>
      <c r="AO5953" s="11" t="s">
        <v>6276</v>
      </c>
      <c r="AP5953" t="s">
        <v>94</v>
      </c>
      <c r="AQ5953" t="s">
        <v>295</v>
      </c>
      <c r="AR5953" t="s">
        <v>769</v>
      </c>
      <c r="AS5953" t="s">
        <v>3154</v>
      </c>
      <c r="AT5953" t="s">
        <v>769</v>
      </c>
      <c r="AU5953" t="s">
        <v>770</v>
      </c>
    </row>
    <row r="5954" spans="1:52" x14ac:dyDescent="0.25">
      <c r="A5954">
        <v>5953</v>
      </c>
      <c r="B5954">
        <v>7363</v>
      </c>
      <c r="C5954">
        <v>1774</v>
      </c>
      <c r="D5954">
        <v>49</v>
      </c>
      <c r="E5954">
        <v>191</v>
      </c>
      <c r="F5954">
        <v>14</v>
      </c>
      <c r="G5954" t="s">
        <v>260</v>
      </c>
      <c r="H5954">
        <v>1899</v>
      </c>
      <c r="I5954" t="s">
        <v>354</v>
      </c>
      <c r="J5954" t="s">
        <v>3</v>
      </c>
      <c r="K5954" t="s">
        <v>3253</v>
      </c>
      <c r="L5954" t="s">
        <v>4438</v>
      </c>
      <c r="M5954" t="s">
        <v>89</v>
      </c>
      <c r="N5954" t="s">
        <v>407</v>
      </c>
      <c r="O5954">
        <v>1899</v>
      </c>
      <c r="P5954" t="s">
        <v>407</v>
      </c>
      <c r="Q5954">
        <v>0</v>
      </c>
      <c r="R5954" t="s">
        <v>94</v>
      </c>
      <c r="S5954" s="9">
        <v>-1</v>
      </c>
      <c r="T5954" s="9">
        <v>-1</v>
      </c>
      <c r="U5954" t="s">
        <v>4529</v>
      </c>
      <c r="V5954" s="12">
        <v>4</v>
      </c>
      <c r="W5954" s="12">
        <v>2</v>
      </c>
      <c r="X5954" s="20" t="s">
        <v>769</v>
      </c>
      <c r="AB5954" t="s">
        <v>407</v>
      </c>
      <c r="AC5954" t="s">
        <v>407</v>
      </c>
      <c r="AD5954" t="s">
        <v>6665</v>
      </c>
      <c r="AE5954" t="s">
        <v>6666</v>
      </c>
      <c r="AO5954" s="11" t="s">
        <v>6276</v>
      </c>
      <c r="AP5954" t="s">
        <v>407</v>
      </c>
      <c r="AQ5954" t="s">
        <v>407</v>
      </c>
      <c r="AR5954" t="s">
        <v>769</v>
      </c>
      <c r="AS5954" t="s">
        <v>3154</v>
      </c>
      <c r="AT5954" t="s">
        <v>769</v>
      </c>
      <c r="AU5954" t="s">
        <v>407</v>
      </c>
      <c r="AV5954" t="s">
        <v>331</v>
      </c>
      <c r="AW5954" t="s">
        <v>3156</v>
      </c>
    </row>
    <row r="5955" spans="1:52" x14ac:dyDescent="0.25">
      <c r="A5955">
        <v>5954</v>
      </c>
      <c r="B5955">
        <v>7363</v>
      </c>
      <c r="C5955">
        <v>1774</v>
      </c>
      <c r="D5955">
        <v>49</v>
      </c>
      <c r="E5955">
        <v>192</v>
      </c>
      <c r="F5955">
        <v>18</v>
      </c>
      <c r="G5955" t="s">
        <v>260</v>
      </c>
      <c r="H5955">
        <v>1899</v>
      </c>
      <c r="I5955" t="s">
        <v>1502</v>
      </c>
      <c r="J5955" t="s">
        <v>3</v>
      </c>
      <c r="K5955" t="s">
        <v>76</v>
      </c>
      <c r="M5955" t="s">
        <v>8</v>
      </c>
      <c r="N5955" t="s">
        <v>771</v>
      </c>
      <c r="O5955">
        <v>1820</v>
      </c>
      <c r="P5955" t="s">
        <v>373</v>
      </c>
      <c r="Q5955">
        <v>79</v>
      </c>
      <c r="R5955" t="s">
        <v>240</v>
      </c>
      <c r="S5955" s="9">
        <v>13</v>
      </c>
      <c r="T5955" s="9">
        <v>5</v>
      </c>
      <c r="U5955" t="s">
        <v>4475</v>
      </c>
      <c r="V5955" s="12">
        <v>12</v>
      </c>
      <c r="W5955" s="12">
        <v>5</v>
      </c>
      <c r="X5955" s="20" t="s">
        <v>769</v>
      </c>
      <c r="AB5955" t="s">
        <v>1703</v>
      </c>
      <c r="AC5955" t="s">
        <v>1703</v>
      </c>
      <c r="AD5955" t="s">
        <v>6986</v>
      </c>
      <c r="AE5955" t="s">
        <v>6707</v>
      </c>
      <c r="AO5955" s="11" t="s">
        <v>6276</v>
      </c>
      <c r="AP5955" t="s">
        <v>240</v>
      </c>
      <c r="AQ5955" t="s">
        <v>373</v>
      </c>
      <c r="AR5955" t="s">
        <v>1474</v>
      </c>
      <c r="AS5955" t="s">
        <v>3154</v>
      </c>
      <c r="AT5955" t="s">
        <v>769</v>
      </c>
      <c r="AU5955" t="s">
        <v>771</v>
      </c>
      <c r="AX5955" t="s">
        <v>3156</v>
      </c>
    </row>
    <row r="5956" spans="1:52" x14ac:dyDescent="0.25">
      <c r="A5956">
        <v>5955</v>
      </c>
      <c r="B5956">
        <v>7363</v>
      </c>
      <c r="C5956">
        <v>1774</v>
      </c>
      <c r="D5956">
        <v>49</v>
      </c>
      <c r="E5956">
        <v>193</v>
      </c>
      <c r="F5956">
        <v>19</v>
      </c>
      <c r="G5956" t="s">
        <v>260</v>
      </c>
      <c r="H5956">
        <v>1899</v>
      </c>
      <c r="I5956" t="s">
        <v>189</v>
      </c>
      <c r="J5956" t="s">
        <v>3</v>
      </c>
      <c r="K5956" t="s">
        <v>3676</v>
      </c>
      <c r="M5956" t="s">
        <v>8</v>
      </c>
      <c r="N5956" t="s">
        <v>773</v>
      </c>
      <c r="O5956">
        <v>1899</v>
      </c>
      <c r="P5956" t="s">
        <v>1928</v>
      </c>
      <c r="Q5956">
        <v>0</v>
      </c>
      <c r="R5956" t="s">
        <v>94</v>
      </c>
      <c r="S5956" s="9">
        <v>-1</v>
      </c>
      <c r="T5956" s="9">
        <v>-1</v>
      </c>
      <c r="U5956" t="s">
        <v>95</v>
      </c>
      <c r="V5956" s="12">
        <v>8</v>
      </c>
      <c r="W5956" s="12">
        <v>4</v>
      </c>
      <c r="X5956" s="20" t="s">
        <v>769</v>
      </c>
      <c r="AB5956" t="s">
        <v>2090</v>
      </c>
      <c r="AC5956" t="s">
        <v>2090</v>
      </c>
      <c r="AD5956" t="s">
        <v>7042</v>
      </c>
      <c r="AE5956" t="s">
        <v>6660</v>
      </c>
      <c r="AO5956" s="11" t="s">
        <v>6276</v>
      </c>
      <c r="AP5956" t="s">
        <v>94</v>
      </c>
      <c r="AQ5956" t="s">
        <v>612</v>
      </c>
      <c r="AR5956" t="s">
        <v>769</v>
      </c>
      <c r="AS5956" t="s">
        <v>3154</v>
      </c>
      <c r="AT5956" t="s">
        <v>769</v>
      </c>
      <c r="AU5956" t="s">
        <v>407</v>
      </c>
      <c r="AV5956" t="s">
        <v>95</v>
      </c>
      <c r="AW5956" t="s">
        <v>3156</v>
      </c>
    </row>
    <row r="5957" spans="1:52" x14ac:dyDescent="0.25">
      <c r="A5957">
        <v>5956</v>
      </c>
      <c r="B5957">
        <v>7363</v>
      </c>
      <c r="C5957">
        <v>1774</v>
      </c>
      <c r="D5957">
        <v>49</v>
      </c>
      <c r="E5957">
        <v>194</v>
      </c>
      <c r="F5957">
        <v>19</v>
      </c>
      <c r="G5957" t="s">
        <v>260</v>
      </c>
      <c r="H5957">
        <v>1899</v>
      </c>
      <c r="I5957" t="s">
        <v>12</v>
      </c>
      <c r="J5957" t="s">
        <v>13</v>
      </c>
      <c r="K5957" t="s">
        <v>73</v>
      </c>
      <c r="M5957" t="s">
        <v>89</v>
      </c>
      <c r="N5957" t="s">
        <v>773</v>
      </c>
      <c r="O5957">
        <v>1828</v>
      </c>
      <c r="P5957" t="s">
        <v>614</v>
      </c>
      <c r="Q5957">
        <v>71</v>
      </c>
      <c r="R5957" t="s">
        <v>94</v>
      </c>
      <c r="S5957" s="9">
        <v>-1</v>
      </c>
      <c r="T5957" s="9">
        <v>-1</v>
      </c>
      <c r="U5957" t="s">
        <v>95</v>
      </c>
      <c r="V5957" s="12">
        <v>8</v>
      </c>
      <c r="W5957" s="12">
        <v>4</v>
      </c>
      <c r="X5957" s="20" t="s">
        <v>769</v>
      </c>
      <c r="AB5957" t="s">
        <v>5930</v>
      </c>
      <c r="AC5957" t="s">
        <v>1703</v>
      </c>
      <c r="AD5957" t="s">
        <v>6986</v>
      </c>
      <c r="AE5957" t="s">
        <v>6707</v>
      </c>
      <c r="AO5957" s="11" t="s">
        <v>6276</v>
      </c>
      <c r="AP5957" t="s">
        <v>94</v>
      </c>
      <c r="AQ5957" t="s">
        <v>614</v>
      </c>
      <c r="AR5957" t="s">
        <v>769</v>
      </c>
      <c r="AS5957" t="s">
        <v>3154</v>
      </c>
      <c r="AT5957" t="s">
        <v>769</v>
      </c>
      <c r="AU5957" t="s">
        <v>773</v>
      </c>
    </row>
    <row r="5958" spans="1:52" x14ac:dyDescent="0.25">
      <c r="A5958">
        <v>5957</v>
      </c>
      <c r="B5958">
        <v>7363</v>
      </c>
      <c r="C5958">
        <v>1774</v>
      </c>
      <c r="D5958">
        <v>49</v>
      </c>
      <c r="E5958">
        <v>195</v>
      </c>
      <c r="F5958">
        <v>21</v>
      </c>
      <c r="G5958" t="s">
        <v>260</v>
      </c>
      <c r="H5958">
        <v>1899</v>
      </c>
      <c r="I5958" t="s">
        <v>12</v>
      </c>
      <c r="J5958" t="s">
        <v>13</v>
      </c>
      <c r="K5958" t="s">
        <v>143</v>
      </c>
      <c r="M5958" t="s">
        <v>89</v>
      </c>
      <c r="N5958" t="s">
        <v>773</v>
      </c>
      <c r="O5958">
        <v>1895</v>
      </c>
      <c r="P5958" t="s">
        <v>312</v>
      </c>
      <c r="Q5958">
        <v>4</v>
      </c>
      <c r="R5958" t="s">
        <v>94</v>
      </c>
      <c r="S5958" s="9">
        <v>-1</v>
      </c>
      <c r="T5958" s="9">
        <v>-1</v>
      </c>
      <c r="U5958" t="s">
        <v>95</v>
      </c>
      <c r="V5958" s="12">
        <v>8</v>
      </c>
      <c r="W5958" s="12">
        <v>4</v>
      </c>
      <c r="X5958" s="20" t="s">
        <v>769</v>
      </c>
      <c r="AB5958" t="s">
        <v>5887</v>
      </c>
      <c r="AC5958" t="s">
        <v>2603</v>
      </c>
      <c r="AD5958" t="s">
        <v>6665</v>
      </c>
      <c r="AE5958" t="s">
        <v>6666</v>
      </c>
      <c r="AF5958" t="s">
        <v>5764</v>
      </c>
      <c r="AG5958" t="s">
        <v>6665</v>
      </c>
      <c r="AH5958" t="s">
        <v>6666</v>
      </c>
      <c r="AO5958" s="11" t="s">
        <v>6276</v>
      </c>
      <c r="AP5958" t="s">
        <v>94</v>
      </c>
      <c r="AQ5958" t="s">
        <v>312</v>
      </c>
      <c r="AR5958" t="s">
        <v>346</v>
      </c>
      <c r="AS5958" t="s">
        <v>3154</v>
      </c>
      <c r="AT5958" t="s">
        <v>769</v>
      </c>
      <c r="AU5958" t="s">
        <v>407</v>
      </c>
      <c r="AV5958" t="s">
        <v>95</v>
      </c>
      <c r="AW5958" t="s">
        <v>3156</v>
      </c>
    </row>
    <row r="5959" spans="1:52" x14ac:dyDescent="0.25">
      <c r="A5959">
        <v>5958</v>
      </c>
      <c r="B5959">
        <v>7363</v>
      </c>
      <c r="C5959">
        <v>1774</v>
      </c>
      <c r="D5959">
        <v>49</v>
      </c>
      <c r="E5959">
        <v>196</v>
      </c>
      <c r="F5959">
        <v>23</v>
      </c>
      <c r="G5959" t="s">
        <v>260</v>
      </c>
      <c r="H5959">
        <v>1899</v>
      </c>
      <c r="I5959" t="s">
        <v>3967</v>
      </c>
      <c r="K5959" t="s">
        <v>3078</v>
      </c>
      <c r="M5959" t="s">
        <v>8</v>
      </c>
      <c r="N5959" t="s">
        <v>773</v>
      </c>
      <c r="O5959">
        <v>1899</v>
      </c>
      <c r="P5959" t="s">
        <v>1928</v>
      </c>
      <c r="Q5959">
        <v>0</v>
      </c>
      <c r="R5959" t="s">
        <v>94</v>
      </c>
      <c r="S5959" s="9">
        <v>-1</v>
      </c>
      <c r="T5959" s="9">
        <v>-1</v>
      </c>
      <c r="U5959" t="s">
        <v>95</v>
      </c>
      <c r="V5959" s="12">
        <v>8</v>
      </c>
      <c r="W5959" s="12">
        <v>4</v>
      </c>
      <c r="X5959" s="20" t="s">
        <v>769</v>
      </c>
      <c r="AB5959" t="s">
        <v>1706</v>
      </c>
      <c r="AC5959" t="s">
        <v>1706</v>
      </c>
      <c r="AD5959" t="s">
        <v>7032</v>
      </c>
      <c r="AE5959" t="s">
        <v>6666</v>
      </c>
      <c r="AO5959" s="11" t="s">
        <v>6276</v>
      </c>
      <c r="AP5959" t="s">
        <v>94</v>
      </c>
      <c r="AQ5959" t="s">
        <v>148</v>
      </c>
      <c r="AR5959" t="s">
        <v>769</v>
      </c>
      <c r="AS5959" t="s">
        <v>3154</v>
      </c>
      <c r="AT5959" t="s">
        <v>769</v>
      </c>
      <c r="AU5959" t="s">
        <v>407</v>
      </c>
      <c r="AV5959" t="s">
        <v>95</v>
      </c>
      <c r="AW5959" t="s">
        <v>3156</v>
      </c>
    </row>
    <row r="5960" spans="1:52" x14ac:dyDescent="0.25">
      <c r="A5960">
        <v>5959</v>
      </c>
      <c r="B5960">
        <v>7363</v>
      </c>
      <c r="C5960">
        <v>1774</v>
      </c>
      <c r="D5960">
        <v>49</v>
      </c>
      <c r="E5960">
        <v>197</v>
      </c>
      <c r="F5960">
        <v>23</v>
      </c>
      <c r="G5960" t="s">
        <v>260</v>
      </c>
      <c r="H5960">
        <v>1899</v>
      </c>
      <c r="I5960" t="s">
        <v>951</v>
      </c>
      <c r="K5960" t="s">
        <v>1125</v>
      </c>
      <c r="M5960" t="s">
        <v>89</v>
      </c>
      <c r="N5960" t="s">
        <v>771</v>
      </c>
      <c r="O5960">
        <v>1857</v>
      </c>
      <c r="P5960" t="s">
        <v>604</v>
      </c>
      <c r="Q5960">
        <v>42</v>
      </c>
      <c r="R5960" t="s">
        <v>94</v>
      </c>
      <c r="S5960" s="9">
        <v>-1</v>
      </c>
      <c r="T5960" s="9">
        <v>-1</v>
      </c>
      <c r="U5960" t="s">
        <v>618</v>
      </c>
      <c r="V5960" s="12">
        <v>7</v>
      </c>
      <c r="W5960" s="12">
        <v>3</v>
      </c>
      <c r="X5960" s="20" t="s">
        <v>769</v>
      </c>
      <c r="AB5960" t="s">
        <v>2739</v>
      </c>
      <c r="AC5960" t="s">
        <v>2739</v>
      </c>
      <c r="AD5960" t="s">
        <v>6793</v>
      </c>
      <c r="AE5960" t="s">
        <v>6657</v>
      </c>
      <c r="AO5960" s="11" t="s">
        <v>6276</v>
      </c>
      <c r="AP5960" t="s">
        <v>94</v>
      </c>
      <c r="AQ5960" t="s">
        <v>604</v>
      </c>
      <c r="AR5960" t="s">
        <v>346</v>
      </c>
      <c r="AS5960" t="s">
        <v>3154</v>
      </c>
      <c r="AT5960" t="s">
        <v>769</v>
      </c>
      <c r="AU5960" t="s">
        <v>771</v>
      </c>
      <c r="AX5960" t="s">
        <v>618</v>
      </c>
    </row>
    <row r="5961" spans="1:52" x14ac:dyDescent="0.25">
      <c r="A5961">
        <v>5960</v>
      </c>
      <c r="B5961">
        <v>7363</v>
      </c>
      <c r="C5961">
        <v>1774</v>
      </c>
      <c r="D5961">
        <v>49</v>
      </c>
      <c r="E5961">
        <v>198</v>
      </c>
      <c r="F5961">
        <v>23</v>
      </c>
      <c r="G5961" t="s">
        <v>260</v>
      </c>
      <c r="H5961">
        <v>1899</v>
      </c>
      <c r="I5961" t="s">
        <v>345</v>
      </c>
      <c r="K5961" t="s">
        <v>76</v>
      </c>
      <c r="M5961" t="s">
        <v>8</v>
      </c>
      <c r="N5961" t="s">
        <v>770</v>
      </c>
      <c r="O5961">
        <v>1835</v>
      </c>
      <c r="P5961" t="s">
        <v>661</v>
      </c>
      <c r="Q5961">
        <v>64</v>
      </c>
      <c r="R5961" t="s">
        <v>4524</v>
      </c>
      <c r="S5961" s="9">
        <v>12</v>
      </c>
      <c r="T5961" s="9">
        <v>5</v>
      </c>
      <c r="U5961" t="s">
        <v>407</v>
      </c>
      <c r="V5961" s="12" t="s">
        <v>407</v>
      </c>
      <c r="W5961" s="12" t="s">
        <v>407</v>
      </c>
      <c r="X5961" s="20" t="s">
        <v>769</v>
      </c>
      <c r="AB5961" t="s">
        <v>1703</v>
      </c>
      <c r="AC5961" t="s">
        <v>1703</v>
      </c>
      <c r="AD5961" t="s">
        <v>6986</v>
      </c>
      <c r="AE5961" t="s">
        <v>6707</v>
      </c>
      <c r="AO5961" s="11" t="s">
        <v>6276</v>
      </c>
      <c r="AP5961" t="s">
        <v>240</v>
      </c>
      <c r="AQ5961" t="s">
        <v>661</v>
      </c>
      <c r="AR5961" t="s">
        <v>769</v>
      </c>
      <c r="AS5961" t="s">
        <v>3154</v>
      </c>
      <c r="AT5961" t="s">
        <v>769</v>
      </c>
      <c r="AU5961" t="s">
        <v>770</v>
      </c>
    </row>
    <row r="5962" spans="1:52" x14ac:dyDescent="0.25">
      <c r="A5962">
        <v>5961</v>
      </c>
      <c r="B5962">
        <v>7363</v>
      </c>
      <c r="C5962">
        <v>1774</v>
      </c>
      <c r="D5962">
        <v>49</v>
      </c>
      <c r="E5962">
        <v>199</v>
      </c>
      <c r="F5962">
        <v>26</v>
      </c>
      <c r="G5962" t="s">
        <v>260</v>
      </c>
      <c r="H5962">
        <v>1899</v>
      </c>
      <c r="I5962" t="s">
        <v>2279</v>
      </c>
      <c r="K5962" t="s">
        <v>81</v>
      </c>
      <c r="M5962" t="s">
        <v>89</v>
      </c>
      <c r="N5962" t="s">
        <v>773</v>
      </c>
      <c r="O5962">
        <v>1840</v>
      </c>
      <c r="P5962" t="s">
        <v>297</v>
      </c>
      <c r="Q5962">
        <v>58</v>
      </c>
      <c r="R5962" t="s">
        <v>94</v>
      </c>
      <c r="S5962" s="9">
        <v>-1</v>
      </c>
      <c r="T5962" s="9">
        <v>-1</v>
      </c>
      <c r="U5962" t="s">
        <v>95</v>
      </c>
      <c r="V5962" s="12">
        <v>8</v>
      </c>
      <c r="W5962" s="12">
        <v>4</v>
      </c>
      <c r="X5962" s="20" t="s">
        <v>769</v>
      </c>
      <c r="AB5962" t="s">
        <v>5931</v>
      </c>
      <c r="AC5962" t="s">
        <v>2790</v>
      </c>
      <c r="AD5962" t="s">
        <v>7053</v>
      </c>
      <c r="AE5962" t="s">
        <v>6645</v>
      </c>
      <c r="AF5962" t="s">
        <v>7435</v>
      </c>
      <c r="AG5962" t="s">
        <v>7399</v>
      </c>
      <c r="AH5962" t="s">
        <v>6666</v>
      </c>
      <c r="AO5962" s="11" t="s">
        <v>6276</v>
      </c>
      <c r="AP5962" t="s">
        <v>94</v>
      </c>
      <c r="AQ5962" t="s">
        <v>297</v>
      </c>
      <c r="AR5962" t="s">
        <v>1535</v>
      </c>
      <c r="AS5962" t="s">
        <v>3154</v>
      </c>
      <c r="AT5962" t="s">
        <v>1535</v>
      </c>
      <c r="AU5962" t="s">
        <v>773</v>
      </c>
    </row>
    <row r="5963" spans="1:52" x14ac:dyDescent="0.25">
      <c r="A5963">
        <v>5962</v>
      </c>
      <c r="B5963">
        <v>7363</v>
      </c>
      <c r="C5963">
        <v>1774</v>
      </c>
      <c r="D5963">
        <v>49</v>
      </c>
      <c r="E5963">
        <v>200</v>
      </c>
      <c r="F5963">
        <v>26</v>
      </c>
      <c r="G5963" t="s">
        <v>260</v>
      </c>
      <c r="H5963">
        <v>1899</v>
      </c>
      <c r="I5963" t="s">
        <v>185</v>
      </c>
      <c r="K5963" t="s">
        <v>76</v>
      </c>
      <c r="M5963" t="s">
        <v>8</v>
      </c>
      <c r="N5963" t="s">
        <v>773</v>
      </c>
      <c r="O5963">
        <v>1838</v>
      </c>
      <c r="P5963" t="s">
        <v>318</v>
      </c>
      <c r="Q5963">
        <v>61</v>
      </c>
      <c r="R5963" t="s">
        <v>4524</v>
      </c>
      <c r="S5963" s="9">
        <v>12</v>
      </c>
      <c r="T5963" s="9">
        <v>5</v>
      </c>
      <c r="U5963" t="s">
        <v>407</v>
      </c>
      <c r="V5963" s="12" t="s">
        <v>407</v>
      </c>
      <c r="W5963" s="12" t="s">
        <v>407</v>
      </c>
      <c r="X5963" s="20" t="s">
        <v>769</v>
      </c>
      <c r="AB5963" t="s">
        <v>5932</v>
      </c>
      <c r="AC5963" t="s">
        <v>1703</v>
      </c>
      <c r="AD5963" t="s">
        <v>6986</v>
      </c>
      <c r="AE5963" t="s">
        <v>6707</v>
      </c>
      <c r="AF5963" t="s">
        <v>2398</v>
      </c>
      <c r="AG5963" t="s">
        <v>6987</v>
      </c>
      <c r="AH5963" t="s">
        <v>6643</v>
      </c>
      <c r="AO5963" s="11" t="s">
        <v>6276</v>
      </c>
      <c r="AP5963" t="s">
        <v>155</v>
      </c>
      <c r="AQ5963" t="s">
        <v>318</v>
      </c>
      <c r="AR5963" t="s">
        <v>769</v>
      </c>
      <c r="AS5963" t="s">
        <v>3154</v>
      </c>
      <c r="AT5963" t="s">
        <v>769</v>
      </c>
      <c r="AU5963" t="s">
        <v>773</v>
      </c>
    </row>
    <row r="5964" spans="1:52" x14ac:dyDescent="0.25">
      <c r="A5964">
        <v>5963</v>
      </c>
      <c r="B5964">
        <v>7363</v>
      </c>
      <c r="C5964">
        <v>1774</v>
      </c>
      <c r="D5964">
        <v>49</v>
      </c>
      <c r="E5964">
        <v>201</v>
      </c>
      <c r="F5964">
        <v>25</v>
      </c>
      <c r="G5964" t="s">
        <v>260</v>
      </c>
      <c r="H5964">
        <v>1899</v>
      </c>
      <c r="I5964" t="s">
        <v>686</v>
      </c>
      <c r="J5964" t="s">
        <v>3</v>
      </c>
      <c r="K5964" t="s">
        <v>2937</v>
      </c>
      <c r="M5964" t="s">
        <v>89</v>
      </c>
      <c r="N5964" t="s">
        <v>773</v>
      </c>
      <c r="O5964">
        <v>1899</v>
      </c>
      <c r="P5964" t="s">
        <v>236</v>
      </c>
      <c r="Q5964">
        <v>0.33</v>
      </c>
      <c r="R5964" t="s">
        <v>94</v>
      </c>
      <c r="S5964" s="9">
        <v>-1</v>
      </c>
      <c r="T5964" s="9">
        <v>-1</v>
      </c>
      <c r="U5964" t="s">
        <v>1107</v>
      </c>
      <c r="V5964" s="12">
        <v>7</v>
      </c>
      <c r="W5964" s="12">
        <v>3</v>
      </c>
      <c r="X5964" s="20" t="s">
        <v>769</v>
      </c>
      <c r="AB5964" t="s">
        <v>5291</v>
      </c>
      <c r="AC5964" t="s">
        <v>1700</v>
      </c>
      <c r="AD5964" t="s">
        <v>6650</v>
      </c>
      <c r="AE5964" t="s">
        <v>6651</v>
      </c>
      <c r="AF5964" t="s">
        <v>2090</v>
      </c>
      <c r="AG5964" t="s">
        <v>7042</v>
      </c>
      <c r="AH5964" t="s">
        <v>6660</v>
      </c>
      <c r="AO5964" s="11" t="s">
        <v>6276</v>
      </c>
      <c r="AP5964" t="s">
        <v>94</v>
      </c>
      <c r="AQ5964" t="s">
        <v>236</v>
      </c>
      <c r="AR5964" t="s">
        <v>769</v>
      </c>
      <c r="AS5964" t="s">
        <v>3154</v>
      </c>
      <c r="AT5964" t="s">
        <v>769</v>
      </c>
      <c r="AU5964" t="s">
        <v>407</v>
      </c>
      <c r="AV5964" t="s">
        <v>1107</v>
      </c>
      <c r="AW5964" t="s">
        <v>3156</v>
      </c>
    </row>
    <row r="5965" spans="1:52" x14ac:dyDescent="0.25">
      <c r="A5965">
        <v>5964</v>
      </c>
      <c r="B5965">
        <v>7363</v>
      </c>
      <c r="C5965">
        <v>1774</v>
      </c>
      <c r="D5965">
        <v>49</v>
      </c>
      <c r="E5965">
        <v>202</v>
      </c>
      <c r="F5965">
        <v>25</v>
      </c>
      <c r="G5965" t="s">
        <v>260</v>
      </c>
      <c r="H5965">
        <v>1899</v>
      </c>
      <c r="I5965" t="s">
        <v>67</v>
      </c>
      <c r="J5965" t="s">
        <v>3</v>
      </c>
      <c r="K5965" t="s">
        <v>78</v>
      </c>
      <c r="M5965" t="s">
        <v>89</v>
      </c>
      <c r="N5965" t="s">
        <v>773</v>
      </c>
      <c r="O5965">
        <v>1824</v>
      </c>
      <c r="P5965" t="s">
        <v>315</v>
      </c>
      <c r="Q5965">
        <v>75</v>
      </c>
      <c r="R5965" t="s">
        <v>94</v>
      </c>
      <c r="S5965" s="9">
        <v>-1</v>
      </c>
      <c r="T5965" s="9">
        <v>-1</v>
      </c>
      <c r="U5965" t="s">
        <v>94</v>
      </c>
      <c r="V5965" s="12">
        <v>-1</v>
      </c>
      <c r="W5965" s="12">
        <v>-1</v>
      </c>
      <c r="X5965" s="20" t="s">
        <v>769</v>
      </c>
      <c r="AB5965" t="s">
        <v>5280</v>
      </c>
      <c r="AC5965" t="s">
        <v>2014</v>
      </c>
      <c r="AD5965" t="s">
        <v>6673</v>
      </c>
      <c r="AE5965" t="s">
        <v>6641</v>
      </c>
      <c r="AF5965" t="s">
        <v>2090</v>
      </c>
      <c r="AG5965" t="s">
        <v>7042</v>
      </c>
      <c r="AH5965" t="s">
        <v>6660</v>
      </c>
      <c r="AO5965" s="11" t="s">
        <v>6276</v>
      </c>
      <c r="AP5965" t="s">
        <v>94</v>
      </c>
      <c r="AQ5965" t="s">
        <v>315</v>
      </c>
      <c r="AR5965" t="s">
        <v>769</v>
      </c>
      <c r="AS5965" t="s">
        <v>3154</v>
      </c>
      <c r="AT5965" t="s">
        <v>769</v>
      </c>
      <c r="AU5965" t="s">
        <v>773</v>
      </c>
    </row>
    <row r="5966" spans="1:52" x14ac:dyDescent="0.25">
      <c r="A5966">
        <v>5965</v>
      </c>
      <c r="B5966">
        <v>7363</v>
      </c>
      <c r="C5966">
        <v>1774</v>
      </c>
      <c r="D5966">
        <v>50</v>
      </c>
      <c r="E5966">
        <v>203</v>
      </c>
      <c r="F5966">
        <v>26</v>
      </c>
      <c r="G5966" t="s">
        <v>260</v>
      </c>
      <c r="H5966">
        <v>1899</v>
      </c>
      <c r="I5966" t="s">
        <v>12</v>
      </c>
      <c r="J5966" t="s">
        <v>13</v>
      </c>
      <c r="K5966" t="s">
        <v>140</v>
      </c>
      <c r="M5966" t="s">
        <v>8</v>
      </c>
      <c r="N5966" t="s">
        <v>773</v>
      </c>
      <c r="O5966">
        <v>1896</v>
      </c>
      <c r="P5966" t="s">
        <v>327</v>
      </c>
      <c r="Q5966">
        <v>3</v>
      </c>
      <c r="R5966" t="s">
        <v>94</v>
      </c>
      <c r="S5966" s="9">
        <v>-1</v>
      </c>
      <c r="T5966" s="9">
        <v>-1</v>
      </c>
      <c r="U5966" t="s">
        <v>95</v>
      </c>
      <c r="V5966" s="12">
        <v>8</v>
      </c>
      <c r="W5966" s="12">
        <v>4</v>
      </c>
      <c r="X5966" s="20" t="s">
        <v>769</v>
      </c>
      <c r="AB5966" t="s">
        <v>5887</v>
      </c>
      <c r="AC5966" t="s">
        <v>2603</v>
      </c>
      <c r="AD5966" t="s">
        <v>6665</v>
      </c>
      <c r="AE5966" t="s">
        <v>6666</v>
      </c>
      <c r="AF5966" t="s">
        <v>5764</v>
      </c>
      <c r="AG5966" t="s">
        <v>6665</v>
      </c>
      <c r="AH5966" t="s">
        <v>6666</v>
      </c>
      <c r="AO5966" s="11" t="s">
        <v>6277</v>
      </c>
      <c r="AP5966" t="s">
        <v>94</v>
      </c>
      <c r="AQ5966" t="s">
        <v>327</v>
      </c>
      <c r="AR5966" t="s">
        <v>769</v>
      </c>
      <c r="AS5966" t="s">
        <v>3154</v>
      </c>
      <c r="AT5966" t="s">
        <v>769</v>
      </c>
      <c r="AU5966" t="s">
        <v>407</v>
      </c>
      <c r="AV5966" t="s">
        <v>95</v>
      </c>
      <c r="AW5966" t="s">
        <v>3156</v>
      </c>
    </row>
    <row r="5967" spans="1:52" x14ac:dyDescent="0.25">
      <c r="A5967">
        <v>5966</v>
      </c>
      <c r="B5967">
        <v>7363</v>
      </c>
      <c r="C5967">
        <v>1774</v>
      </c>
      <c r="D5967">
        <v>50</v>
      </c>
      <c r="E5967">
        <v>204</v>
      </c>
      <c r="F5967">
        <v>27</v>
      </c>
      <c r="G5967" t="s">
        <v>260</v>
      </c>
      <c r="H5967">
        <v>1899</v>
      </c>
      <c r="I5967" t="s">
        <v>189</v>
      </c>
      <c r="J5967" t="s">
        <v>3</v>
      </c>
      <c r="K5967" t="s">
        <v>847</v>
      </c>
      <c r="M5967" t="s">
        <v>89</v>
      </c>
      <c r="N5967" t="s">
        <v>771</v>
      </c>
      <c r="O5967">
        <v>1827</v>
      </c>
      <c r="P5967" t="s">
        <v>323</v>
      </c>
      <c r="Q5967">
        <v>72</v>
      </c>
      <c r="R5967" t="s">
        <v>94</v>
      </c>
      <c r="S5967" s="9">
        <v>-1</v>
      </c>
      <c r="T5967" s="9">
        <v>-1</v>
      </c>
      <c r="U5967" t="s">
        <v>3501</v>
      </c>
      <c r="V5967" s="12">
        <v>9</v>
      </c>
      <c r="W5967" s="12">
        <v>3</v>
      </c>
      <c r="X5967" s="20" t="s">
        <v>769</v>
      </c>
      <c r="AB5967" t="s">
        <v>5681</v>
      </c>
      <c r="AC5967" t="s">
        <v>2014</v>
      </c>
      <c r="AD5967" t="s">
        <v>6673</v>
      </c>
      <c r="AE5967" t="s">
        <v>6641</v>
      </c>
      <c r="AF5967" t="s">
        <v>2190</v>
      </c>
      <c r="AG5967" t="s">
        <v>6746</v>
      </c>
      <c r="AH5967" t="s">
        <v>6641</v>
      </c>
      <c r="AO5967" s="11" t="s">
        <v>6277</v>
      </c>
      <c r="AP5967" t="s">
        <v>94</v>
      </c>
      <c r="AQ5967" t="s">
        <v>323</v>
      </c>
      <c r="AR5967" t="s">
        <v>2465</v>
      </c>
      <c r="AS5967" t="s">
        <v>3154</v>
      </c>
      <c r="AT5967" t="s">
        <v>769</v>
      </c>
      <c r="AU5967" t="s">
        <v>771</v>
      </c>
      <c r="AX5967" t="s">
        <v>3501</v>
      </c>
    </row>
    <row r="5968" spans="1:52" x14ac:dyDescent="0.25">
      <c r="A5968">
        <v>5967</v>
      </c>
      <c r="B5968">
        <v>7363</v>
      </c>
      <c r="C5968">
        <v>1774</v>
      </c>
      <c r="D5968">
        <v>50</v>
      </c>
      <c r="E5968">
        <v>205</v>
      </c>
      <c r="F5968">
        <v>30</v>
      </c>
      <c r="G5968" t="s">
        <v>260</v>
      </c>
      <c r="H5968">
        <v>1899</v>
      </c>
      <c r="I5968" t="s">
        <v>1900</v>
      </c>
      <c r="J5968" t="s">
        <v>3</v>
      </c>
      <c r="K5968" t="s">
        <v>121</v>
      </c>
      <c r="M5968" t="s">
        <v>8</v>
      </c>
      <c r="N5968" t="s">
        <v>771</v>
      </c>
      <c r="P5968" t="s">
        <v>321</v>
      </c>
      <c r="Q5968">
        <v>70</v>
      </c>
      <c r="R5968" t="s">
        <v>240</v>
      </c>
      <c r="S5968" s="9">
        <v>13</v>
      </c>
      <c r="T5968" s="9">
        <v>5</v>
      </c>
      <c r="U5968" t="s">
        <v>407</v>
      </c>
      <c r="V5968" s="12" t="s">
        <v>407</v>
      </c>
      <c r="W5968" s="12" t="s">
        <v>407</v>
      </c>
      <c r="X5968" s="6" t="s">
        <v>6388</v>
      </c>
      <c r="AB5968" t="s">
        <v>407</v>
      </c>
      <c r="AC5968" t="s">
        <v>407</v>
      </c>
      <c r="AD5968" t="s">
        <v>6665</v>
      </c>
      <c r="AE5968" t="s">
        <v>6666</v>
      </c>
      <c r="AO5968" s="11" t="s">
        <v>6277</v>
      </c>
      <c r="AP5968" t="s">
        <v>240</v>
      </c>
      <c r="AQ5968" t="s">
        <v>321</v>
      </c>
      <c r="AR5968" t="s">
        <v>84</v>
      </c>
      <c r="AS5968" t="s">
        <v>3154</v>
      </c>
      <c r="AT5968" t="s">
        <v>769</v>
      </c>
      <c r="AU5968" t="s">
        <v>771</v>
      </c>
      <c r="AZ5968" t="s">
        <v>6445</v>
      </c>
    </row>
    <row r="5969" spans="1:51" x14ac:dyDescent="0.25">
      <c r="A5969">
        <v>5968</v>
      </c>
      <c r="B5969">
        <v>7363</v>
      </c>
      <c r="C5969">
        <v>1774</v>
      </c>
      <c r="D5969">
        <v>50</v>
      </c>
      <c r="E5969">
        <v>1</v>
      </c>
      <c r="F5969">
        <v>1</v>
      </c>
      <c r="G5969" t="s">
        <v>1</v>
      </c>
      <c r="H5969">
        <v>1900</v>
      </c>
      <c r="I5969" t="s">
        <v>3968</v>
      </c>
      <c r="K5969" t="s">
        <v>3969</v>
      </c>
      <c r="M5969" t="s">
        <v>8</v>
      </c>
      <c r="N5969" t="s">
        <v>773</v>
      </c>
      <c r="O5969">
        <v>1884</v>
      </c>
      <c r="P5969" t="s">
        <v>757</v>
      </c>
      <c r="Q5969">
        <v>15</v>
      </c>
      <c r="R5969" t="s">
        <v>94</v>
      </c>
      <c r="S5969" s="9">
        <v>-1</v>
      </c>
      <c r="T5969" s="9">
        <v>-1</v>
      </c>
      <c r="U5969" t="s">
        <v>94</v>
      </c>
      <c r="V5969" s="12">
        <v>-1</v>
      </c>
      <c r="W5969" s="12">
        <v>-1</v>
      </c>
      <c r="X5969" s="20" t="s">
        <v>769</v>
      </c>
      <c r="AB5969" t="s">
        <v>5933</v>
      </c>
      <c r="AC5969" t="s">
        <v>3013</v>
      </c>
      <c r="AD5969" t="s">
        <v>6731</v>
      </c>
      <c r="AE5969" t="s">
        <v>6645</v>
      </c>
      <c r="AF5969" t="s">
        <v>1697</v>
      </c>
      <c r="AG5969" t="s">
        <v>6702</v>
      </c>
      <c r="AH5969" t="s">
        <v>6643</v>
      </c>
      <c r="AO5969" s="11" t="s">
        <v>6277</v>
      </c>
      <c r="AP5969" t="s">
        <v>94</v>
      </c>
      <c r="AQ5969" t="s">
        <v>757</v>
      </c>
      <c r="AR5969" t="s">
        <v>6391</v>
      </c>
      <c r="AS5969" t="s">
        <v>3158</v>
      </c>
      <c r="AT5969" t="s">
        <v>6392</v>
      </c>
      <c r="AU5969" t="s">
        <v>407</v>
      </c>
      <c r="AV5969" t="s">
        <v>95</v>
      </c>
    </row>
    <row r="5970" spans="1:51" x14ac:dyDescent="0.25">
      <c r="A5970">
        <v>5969</v>
      </c>
      <c r="B5970">
        <v>7363</v>
      </c>
      <c r="C5970">
        <v>1774</v>
      </c>
      <c r="D5970">
        <v>50</v>
      </c>
      <c r="E5970">
        <v>2</v>
      </c>
      <c r="F5970">
        <v>7</v>
      </c>
      <c r="G5970" t="s">
        <v>1</v>
      </c>
      <c r="H5970">
        <v>1900</v>
      </c>
      <c r="I5970" t="s">
        <v>458</v>
      </c>
      <c r="K5970" t="s">
        <v>650</v>
      </c>
      <c r="M5970" t="s">
        <v>8</v>
      </c>
      <c r="N5970" t="s">
        <v>771</v>
      </c>
      <c r="O5970">
        <v>1828</v>
      </c>
      <c r="P5970" t="s">
        <v>614</v>
      </c>
      <c r="Q5970">
        <v>71</v>
      </c>
      <c r="R5970" t="s">
        <v>4528</v>
      </c>
      <c r="S5970" s="9">
        <v>4</v>
      </c>
      <c r="T5970" s="9">
        <v>2</v>
      </c>
      <c r="U5970" t="s">
        <v>407</v>
      </c>
      <c r="V5970" s="12" t="s">
        <v>407</v>
      </c>
      <c r="W5970" s="12" t="s">
        <v>407</v>
      </c>
      <c r="X5970" s="20" t="s">
        <v>769</v>
      </c>
      <c r="AB5970" t="s">
        <v>1703</v>
      </c>
      <c r="AC5970" t="s">
        <v>1703</v>
      </c>
      <c r="AD5970" t="s">
        <v>6986</v>
      </c>
      <c r="AE5970" t="s">
        <v>6707</v>
      </c>
      <c r="AO5970" s="11" t="s">
        <v>6277</v>
      </c>
      <c r="AP5970" t="s">
        <v>4528</v>
      </c>
      <c r="AQ5970" t="s">
        <v>614</v>
      </c>
      <c r="AR5970" t="s">
        <v>769</v>
      </c>
      <c r="AS5970" t="s">
        <v>3154</v>
      </c>
      <c r="AT5970" t="s">
        <v>769</v>
      </c>
      <c r="AU5970" t="s">
        <v>771</v>
      </c>
      <c r="AY5970" t="s">
        <v>3156</v>
      </c>
    </row>
    <row r="5971" spans="1:51" x14ac:dyDescent="0.25">
      <c r="A5971">
        <v>5970</v>
      </c>
      <c r="B5971">
        <v>7363</v>
      </c>
      <c r="C5971">
        <v>1774</v>
      </c>
      <c r="D5971">
        <v>50</v>
      </c>
      <c r="E5971">
        <v>3</v>
      </c>
      <c r="F5971">
        <v>8</v>
      </c>
      <c r="G5971" t="s">
        <v>1</v>
      </c>
      <c r="H5971">
        <v>1900</v>
      </c>
      <c r="I5971" t="s">
        <v>463</v>
      </c>
      <c r="J5971" t="s">
        <v>3</v>
      </c>
      <c r="K5971" t="s">
        <v>139</v>
      </c>
      <c r="M5971" t="s">
        <v>8</v>
      </c>
      <c r="N5971" t="s">
        <v>773</v>
      </c>
      <c r="O5971">
        <v>1863</v>
      </c>
      <c r="P5971" t="s">
        <v>505</v>
      </c>
      <c r="Q5971">
        <v>36</v>
      </c>
      <c r="R5971" t="s">
        <v>669</v>
      </c>
      <c r="S5971" s="9">
        <v>1</v>
      </c>
      <c r="T5971" s="9">
        <v>1</v>
      </c>
      <c r="U5971" t="s">
        <v>407</v>
      </c>
      <c r="V5971" s="12" t="s">
        <v>407</v>
      </c>
      <c r="W5971" s="12" t="s">
        <v>407</v>
      </c>
      <c r="X5971" s="20" t="s">
        <v>769</v>
      </c>
      <c r="AB5971" t="s">
        <v>5934</v>
      </c>
      <c r="AC5971" t="s">
        <v>5934</v>
      </c>
      <c r="AD5971" t="s">
        <v>6679</v>
      </c>
      <c r="AE5971" t="s">
        <v>6657</v>
      </c>
      <c r="AO5971" s="11" t="s">
        <v>6277</v>
      </c>
      <c r="AP5971" t="s">
        <v>669</v>
      </c>
      <c r="AQ5971" t="s">
        <v>505</v>
      </c>
      <c r="AR5971" t="s">
        <v>769</v>
      </c>
      <c r="AS5971" t="s">
        <v>3154</v>
      </c>
      <c r="AT5971" t="s">
        <v>769</v>
      </c>
      <c r="AU5971" t="s">
        <v>773</v>
      </c>
      <c r="AW5971" t="s">
        <v>3156</v>
      </c>
    </row>
    <row r="5972" spans="1:51" x14ac:dyDescent="0.25">
      <c r="A5972">
        <v>5971</v>
      </c>
      <c r="B5972">
        <v>7363</v>
      </c>
      <c r="C5972">
        <v>1774</v>
      </c>
      <c r="D5972">
        <v>50</v>
      </c>
      <c r="E5972">
        <v>4</v>
      </c>
      <c r="F5972">
        <v>9</v>
      </c>
      <c r="G5972" t="s">
        <v>1</v>
      </c>
      <c r="H5972">
        <v>1900</v>
      </c>
      <c r="I5972" t="s">
        <v>412</v>
      </c>
      <c r="J5972" t="s">
        <v>13</v>
      </c>
      <c r="K5972" t="s">
        <v>71</v>
      </c>
      <c r="M5972" t="s">
        <v>89</v>
      </c>
      <c r="N5972" t="s">
        <v>771</v>
      </c>
      <c r="O5972">
        <v>1826</v>
      </c>
      <c r="P5972" t="s">
        <v>306</v>
      </c>
      <c r="Q5972">
        <v>73</v>
      </c>
      <c r="R5972" t="s">
        <v>94</v>
      </c>
      <c r="S5972" s="9">
        <v>-1</v>
      </c>
      <c r="T5972" s="9">
        <v>-1</v>
      </c>
      <c r="U5972" t="s">
        <v>95</v>
      </c>
      <c r="V5972" s="12">
        <v>8</v>
      </c>
      <c r="W5972" s="12">
        <v>4</v>
      </c>
      <c r="X5972" s="20" t="s">
        <v>769</v>
      </c>
      <c r="AB5972" t="s">
        <v>5858</v>
      </c>
      <c r="AC5972" t="s">
        <v>7084</v>
      </c>
      <c r="AD5972" t="s">
        <v>6688</v>
      </c>
      <c r="AE5972" t="s">
        <v>6657</v>
      </c>
      <c r="AF5972" t="s">
        <v>7405</v>
      </c>
      <c r="AG5972" t="s">
        <v>6679</v>
      </c>
      <c r="AH5972" t="s">
        <v>6657</v>
      </c>
      <c r="AO5972" s="11" t="s">
        <v>6277</v>
      </c>
      <c r="AP5972" t="s">
        <v>94</v>
      </c>
      <c r="AQ5972" t="s">
        <v>306</v>
      </c>
      <c r="AR5972" t="s">
        <v>769</v>
      </c>
      <c r="AS5972" t="s">
        <v>3154</v>
      </c>
      <c r="AT5972" t="s">
        <v>769</v>
      </c>
      <c r="AU5972" t="s">
        <v>771</v>
      </c>
      <c r="AX5972" t="s">
        <v>95</v>
      </c>
    </row>
    <row r="5973" spans="1:51" x14ac:dyDescent="0.25">
      <c r="A5973">
        <v>5972</v>
      </c>
      <c r="B5973">
        <v>7363</v>
      </c>
      <c r="C5973">
        <v>1774</v>
      </c>
      <c r="D5973">
        <v>50</v>
      </c>
      <c r="E5973">
        <v>5</v>
      </c>
      <c r="F5973">
        <v>13</v>
      </c>
      <c r="G5973" t="s">
        <v>1</v>
      </c>
      <c r="H5973">
        <v>1900</v>
      </c>
      <c r="I5973" t="s">
        <v>57</v>
      </c>
      <c r="K5973" t="s">
        <v>3253</v>
      </c>
      <c r="L5973" t="s">
        <v>4439</v>
      </c>
      <c r="M5973" t="s">
        <v>8</v>
      </c>
      <c r="N5973" t="s">
        <v>407</v>
      </c>
      <c r="O5973">
        <v>1900</v>
      </c>
      <c r="P5973" t="s">
        <v>407</v>
      </c>
      <c r="Q5973">
        <v>0</v>
      </c>
      <c r="R5973" t="s">
        <v>94</v>
      </c>
      <c r="S5973" s="9">
        <v>-1</v>
      </c>
      <c r="T5973" s="9">
        <v>-1</v>
      </c>
      <c r="U5973" t="s">
        <v>4508</v>
      </c>
      <c r="V5973" s="12">
        <v>9</v>
      </c>
      <c r="W5973" s="12">
        <v>3</v>
      </c>
      <c r="X5973" s="20" t="s">
        <v>769</v>
      </c>
      <c r="AB5973" t="s">
        <v>407</v>
      </c>
      <c r="AC5973" t="s">
        <v>407</v>
      </c>
      <c r="AD5973" t="s">
        <v>6665</v>
      </c>
      <c r="AE5973" t="s">
        <v>6666</v>
      </c>
      <c r="AO5973" s="11" t="s">
        <v>6277</v>
      </c>
      <c r="AP5973" t="s">
        <v>407</v>
      </c>
      <c r="AQ5973" t="s">
        <v>407</v>
      </c>
      <c r="AR5973" t="s">
        <v>769</v>
      </c>
      <c r="AS5973" t="s">
        <v>3154</v>
      </c>
      <c r="AT5973" t="s">
        <v>769</v>
      </c>
      <c r="AU5973" t="s">
        <v>407</v>
      </c>
      <c r="AV5973" t="s">
        <v>240</v>
      </c>
      <c r="AW5973" t="s">
        <v>3156</v>
      </c>
    </row>
    <row r="5974" spans="1:51" x14ac:dyDescent="0.25">
      <c r="A5974">
        <v>5973</v>
      </c>
      <c r="B5974">
        <v>7363</v>
      </c>
      <c r="C5974">
        <v>1774</v>
      </c>
      <c r="D5974">
        <v>50</v>
      </c>
      <c r="E5974">
        <v>6</v>
      </c>
      <c r="F5974">
        <v>15</v>
      </c>
      <c r="G5974" t="s">
        <v>1</v>
      </c>
      <c r="H5974">
        <v>1900</v>
      </c>
      <c r="I5974" t="s">
        <v>591</v>
      </c>
      <c r="J5974" t="s">
        <v>3</v>
      </c>
      <c r="K5974" t="s">
        <v>3821</v>
      </c>
      <c r="M5974" t="s">
        <v>8</v>
      </c>
      <c r="N5974" t="s">
        <v>773</v>
      </c>
      <c r="O5974">
        <v>1899</v>
      </c>
      <c r="P5974" t="s">
        <v>154</v>
      </c>
      <c r="Q5974">
        <v>0.75</v>
      </c>
      <c r="R5974" t="s">
        <v>94</v>
      </c>
      <c r="S5974" s="9">
        <v>-1</v>
      </c>
      <c r="T5974" s="9">
        <v>-1</v>
      </c>
      <c r="U5974" t="s">
        <v>4508</v>
      </c>
      <c r="V5974" s="12">
        <v>9</v>
      </c>
      <c r="W5974" s="12">
        <v>3</v>
      </c>
      <c r="X5974" s="20" t="s">
        <v>769</v>
      </c>
      <c r="AB5974" t="s">
        <v>5706</v>
      </c>
      <c r="AC5974" t="s">
        <v>2212</v>
      </c>
      <c r="AD5974" t="s">
        <v>7097</v>
      </c>
      <c r="AE5974" t="s">
        <v>6641</v>
      </c>
      <c r="AF5974" t="s">
        <v>2087</v>
      </c>
      <c r="AG5974" t="s">
        <v>6682</v>
      </c>
      <c r="AH5974" t="s">
        <v>6641</v>
      </c>
      <c r="AO5974" s="11" t="s">
        <v>6277</v>
      </c>
      <c r="AP5974" t="s">
        <v>94</v>
      </c>
      <c r="AQ5974" t="s">
        <v>154</v>
      </c>
      <c r="AR5974" t="s">
        <v>769</v>
      </c>
      <c r="AS5974" t="s">
        <v>3154</v>
      </c>
      <c r="AT5974" t="s">
        <v>769</v>
      </c>
      <c r="AU5974" t="s">
        <v>407</v>
      </c>
      <c r="AV5974" t="s">
        <v>3297</v>
      </c>
      <c r="AW5974" t="s">
        <v>3156</v>
      </c>
    </row>
    <row r="5975" spans="1:51" x14ac:dyDescent="0.25">
      <c r="A5975">
        <v>5974</v>
      </c>
      <c r="B5975">
        <v>7363</v>
      </c>
      <c r="C5975">
        <v>1774</v>
      </c>
      <c r="D5975">
        <v>50</v>
      </c>
      <c r="E5975">
        <v>7</v>
      </c>
      <c r="F5975">
        <v>18</v>
      </c>
      <c r="G5975" t="s">
        <v>1</v>
      </c>
      <c r="H5975">
        <v>1900</v>
      </c>
      <c r="I5975" t="s">
        <v>127</v>
      </c>
      <c r="J5975" t="s">
        <v>3</v>
      </c>
      <c r="K5975" t="s">
        <v>208</v>
      </c>
      <c r="M5975" t="s">
        <v>89</v>
      </c>
      <c r="N5975" t="s">
        <v>770</v>
      </c>
      <c r="O5975">
        <v>1814</v>
      </c>
      <c r="P5975" t="s">
        <v>378</v>
      </c>
      <c r="Q5975">
        <v>86</v>
      </c>
      <c r="R5975" t="s">
        <v>94</v>
      </c>
      <c r="S5975" s="9">
        <v>-1</v>
      </c>
      <c r="T5975" s="9">
        <v>-1</v>
      </c>
      <c r="U5975" t="s">
        <v>95</v>
      </c>
      <c r="V5975" s="12">
        <v>8</v>
      </c>
      <c r="W5975" s="12">
        <v>4</v>
      </c>
      <c r="X5975" s="20" t="s">
        <v>769</v>
      </c>
      <c r="AB5975" t="s">
        <v>1703</v>
      </c>
      <c r="AC5975" t="s">
        <v>1703</v>
      </c>
      <c r="AD5975" t="s">
        <v>6986</v>
      </c>
      <c r="AE5975" t="s">
        <v>6707</v>
      </c>
      <c r="AO5975" s="11" t="s">
        <v>6277</v>
      </c>
      <c r="AP5975" t="s">
        <v>94</v>
      </c>
      <c r="AQ5975" t="s">
        <v>378</v>
      </c>
      <c r="AR5975" t="s">
        <v>769</v>
      </c>
      <c r="AS5975" t="s">
        <v>3154</v>
      </c>
      <c r="AT5975" t="s">
        <v>769</v>
      </c>
      <c r="AU5975" t="s">
        <v>770</v>
      </c>
    </row>
    <row r="5976" spans="1:51" x14ac:dyDescent="0.25">
      <c r="A5976">
        <v>5975</v>
      </c>
      <c r="B5976">
        <v>7363</v>
      </c>
      <c r="C5976">
        <v>1774</v>
      </c>
      <c r="D5976">
        <v>50</v>
      </c>
      <c r="E5976">
        <v>8</v>
      </c>
      <c r="F5976">
        <v>20</v>
      </c>
      <c r="G5976" t="s">
        <v>1</v>
      </c>
      <c r="H5976">
        <v>1900</v>
      </c>
      <c r="I5976" t="s">
        <v>561</v>
      </c>
      <c r="K5976" t="s">
        <v>3970</v>
      </c>
      <c r="M5976" t="s">
        <v>8</v>
      </c>
      <c r="N5976" t="s">
        <v>773</v>
      </c>
      <c r="O5976">
        <v>1899</v>
      </c>
      <c r="P5976" t="s">
        <v>1247</v>
      </c>
      <c r="Q5976">
        <v>0.08</v>
      </c>
      <c r="R5976" t="s">
        <v>94</v>
      </c>
      <c r="S5976" s="9">
        <v>-1</v>
      </c>
      <c r="T5976" s="9">
        <v>-1</v>
      </c>
      <c r="U5976" t="s">
        <v>4530</v>
      </c>
      <c r="V5976" s="12">
        <v>3</v>
      </c>
      <c r="W5976" s="12">
        <v>2</v>
      </c>
      <c r="X5976" s="20" t="s">
        <v>769</v>
      </c>
      <c r="AB5976" t="s">
        <v>5854</v>
      </c>
      <c r="AC5976" t="s">
        <v>2212</v>
      </c>
      <c r="AD5976" t="s">
        <v>7097</v>
      </c>
      <c r="AE5976" t="s">
        <v>6641</v>
      </c>
      <c r="AF5976" t="s">
        <v>1697</v>
      </c>
      <c r="AG5976" t="s">
        <v>6702</v>
      </c>
      <c r="AH5976" t="s">
        <v>6643</v>
      </c>
      <c r="AO5976" s="11" t="s">
        <v>6277</v>
      </c>
      <c r="AP5976" t="s">
        <v>94</v>
      </c>
      <c r="AQ5976" t="s">
        <v>660</v>
      </c>
      <c r="AR5976" t="s">
        <v>769</v>
      </c>
      <c r="AS5976" t="s">
        <v>3154</v>
      </c>
      <c r="AT5976" t="s">
        <v>769</v>
      </c>
      <c r="AU5976" t="s">
        <v>407</v>
      </c>
      <c r="AV5976" t="s">
        <v>332</v>
      </c>
      <c r="AW5976" t="s">
        <v>3156</v>
      </c>
    </row>
    <row r="5977" spans="1:51" x14ac:dyDescent="0.25">
      <c r="A5977">
        <v>5976</v>
      </c>
      <c r="B5977">
        <v>7363</v>
      </c>
      <c r="C5977">
        <v>1774</v>
      </c>
      <c r="D5977">
        <v>50</v>
      </c>
      <c r="E5977">
        <v>9</v>
      </c>
      <c r="F5977">
        <v>19</v>
      </c>
      <c r="G5977" t="s">
        <v>1</v>
      </c>
      <c r="H5977">
        <v>1900</v>
      </c>
      <c r="I5977" t="s">
        <v>178</v>
      </c>
      <c r="K5977" t="s">
        <v>201</v>
      </c>
      <c r="M5977" t="s">
        <v>89</v>
      </c>
      <c r="N5977" t="s">
        <v>771</v>
      </c>
      <c r="O5977">
        <v>1849</v>
      </c>
      <c r="P5977" t="s">
        <v>294</v>
      </c>
      <c r="Q5977">
        <v>50</v>
      </c>
      <c r="R5977" t="s">
        <v>94</v>
      </c>
      <c r="S5977" s="9">
        <v>-1</v>
      </c>
      <c r="T5977" s="9">
        <v>-1</v>
      </c>
      <c r="U5977" t="s">
        <v>3302</v>
      </c>
      <c r="V5977" s="12">
        <v>3</v>
      </c>
      <c r="W5977" s="12">
        <v>2</v>
      </c>
      <c r="X5977" s="20" t="s">
        <v>769</v>
      </c>
      <c r="AB5977" t="s">
        <v>2398</v>
      </c>
      <c r="AC5977" t="s">
        <v>2398</v>
      </c>
      <c r="AD5977" t="s">
        <v>6987</v>
      </c>
      <c r="AE5977" t="s">
        <v>6643</v>
      </c>
      <c r="AO5977" s="11" t="s">
        <v>6277</v>
      </c>
      <c r="AP5977" t="s">
        <v>94</v>
      </c>
      <c r="AQ5977" t="s">
        <v>294</v>
      </c>
      <c r="AR5977" t="s">
        <v>769</v>
      </c>
      <c r="AS5977" t="s">
        <v>3154</v>
      </c>
      <c r="AT5977" t="s">
        <v>769</v>
      </c>
      <c r="AU5977" t="s">
        <v>771</v>
      </c>
      <c r="AX5977" t="s">
        <v>3302</v>
      </c>
    </row>
    <row r="5978" spans="1:51" x14ac:dyDescent="0.25">
      <c r="A5978">
        <v>5977</v>
      </c>
      <c r="B5978">
        <v>7363</v>
      </c>
      <c r="C5978">
        <v>1774</v>
      </c>
      <c r="D5978">
        <v>50</v>
      </c>
      <c r="E5978">
        <v>10</v>
      </c>
      <c r="F5978">
        <v>20</v>
      </c>
      <c r="G5978" t="s">
        <v>1</v>
      </c>
      <c r="H5978">
        <v>1900</v>
      </c>
      <c r="I5978" t="s">
        <v>352</v>
      </c>
      <c r="J5978" t="s">
        <v>3</v>
      </c>
      <c r="K5978" t="s">
        <v>3971</v>
      </c>
      <c r="M5978" t="s">
        <v>8</v>
      </c>
      <c r="N5978" t="s">
        <v>773</v>
      </c>
      <c r="O5978">
        <v>1899</v>
      </c>
      <c r="P5978" t="s">
        <v>93</v>
      </c>
      <c r="Q5978">
        <v>0.17</v>
      </c>
      <c r="R5978" t="s">
        <v>94</v>
      </c>
      <c r="S5978" s="9">
        <v>-1</v>
      </c>
      <c r="T5978" s="9">
        <v>-1</v>
      </c>
      <c r="U5978" t="s">
        <v>4511</v>
      </c>
      <c r="V5978" s="12">
        <v>9</v>
      </c>
      <c r="W5978" s="12">
        <v>3</v>
      </c>
      <c r="X5978" s="20" t="s">
        <v>769</v>
      </c>
      <c r="AB5978" t="s">
        <v>5887</v>
      </c>
      <c r="AC5978" t="s">
        <v>2603</v>
      </c>
      <c r="AD5978" t="s">
        <v>6665</v>
      </c>
      <c r="AE5978" t="s">
        <v>6666</v>
      </c>
      <c r="AF5978" t="s">
        <v>5764</v>
      </c>
      <c r="AG5978" t="s">
        <v>6665</v>
      </c>
      <c r="AH5978" t="s">
        <v>6666</v>
      </c>
      <c r="AO5978" s="11" t="s">
        <v>6277</v>
      </c>
      <c r="AP5978" t="s">
        <v>94</v>
      </c>
      <c r="AQ5978" t="s">
        <v>93</v>
      </c>
      <c r="AR5978" t="s">
        <v>769</v>
      </c>
      <c r="AS5978" t="s">
        <v>3154</v>
      </c>
      <c r="AT5978" t="s">
        <v>769</v>
      </c>
      <c r="AU5978" t="s">
        <v>407</v>
      </c>
      <c r="AV5978" t="s">
        <v>240</v>
      </c>
      <c r="AW5978" t="s">
        <v>3156</v>
      </c>
    </row>
    <row r="5979" spans="1:51" x14ac:dyDescent="0.25">
      <c r="A5979">
        <v>5978</v>
      </c>
      <c r="B5979">
        <v>7363</v>
      </c>
      <c r="C5979">
        <v>1774</v>
      </c>
      <c r="D5979">
        <v>50</v>
      </c>
      <c r="E5979">
        <v>11</v>
      </c>
      <c r="F5979">
        <v>21</v>
      </c>
      <c r="G5979" t="s">
        <v>1</v>
      </c>
      <c r="H5979">
        <v>1900</v>
      </c>
      <c r="I5979" t="s">
        <v>3972</v>
      </c>
      <c r="K5979" t="s">
        <v>3973</v>
      </c>
      <c r="M5979" t="s">
        <v>89</v>
      </c>
      <c r="N5979" t="s">
        <v>773</v>
      </c>
      <c r="O5979">
        <v>1899</v>
      </c>
      <c r="P5979" t="s">
        <v>93</v>
      </c>
      <c r="Q5979">
        <v>0.17</v>
      </c>
      <c r="R5979" t="s">
        <v>94</v>
      </c>
      <c r="S5979" s="9">
        <v>-1</v>
      </c>
      <c r="T5979" s="9">
        <v>-1</v>
      </c>
      <c r="U5979" t="s">
        <v>4502</v>
      </c>
      <c r="V5979" s="12">
        <v>9</v>
      </c>
      <c r="W5979" s="12">
        <v>3</v>
      </c>
      <c r="X5979" s="20" t="s">
        <v>769</v>
      </c>
      <c r="AB5979" t="s">
        <v>1706</v>
      </c>
      <c r="AC5979" t="s">
        <v>1706</v>
      </c>
      <c r="AD5979" t="s">
        <v>7032</v>
      </c>
      <c r="AE5979" t="s">
        <v>6666</v>
      </c>
      <c r="AO5979" s="11" t="s">
        <v>6277</v>
      </c>
      <c r="AP5979" t="s">
        <v>94</v>
      </c>
      <c r="AQ5979" t="s">
        <v>93</v>
      </c>
      <c r="AR5979" t="s">
        <v>769</v>
      </c>
      <c r="AS5979" t="s">
        <v>3154</v>
      </c>
      <c r="AT5979" t="s">
        <v>769</v>
      </c>
      <c r="AU5979" t="s">
        <v>407</v>
      </c>
      <c r="AV5979" t="s">
        <v>4503</v>
      </c>
      <c r="AW5979" t="s">
        <v>3156</v>
      </c>
    </row>
    <row r="5980" spans="1:51" x14ac:dyDescent="0.25">
      <c r="A5980">
        <v>5979</v>
      </c>
      <c r="B5980">
        <v>7363</v>
      </c>
      <c r="C5980">
        <v>1774</v>
      </c>
      <c r="D5980">
        <v>50</v>
      </c>
      <c r="E5980">
        <v>12</v>
      </c>
      <c r="F5980">
        <v>20</v>
      </c>
      <c r="G5980" t="s">
        <v>1</v>
      </c>
      <c r="H5980">
        <v>1900</v>
      </c>
      <c r="I5980" t="s">
        <v>2503</v>
      </c>
      <c r="J5980" t="s">
        <v>124</v>
      </c>
      <c r="K5980" t="s">
        <v>3974</v>
      </c>
      <c r="M5980" t="s">
        <v>8</v>
      </c>
      <c r="N5980" t="s">
        <v>773</v>
      </c>
      <c r="O5980">
        <v>1899</v>
      </c>
      <c r="P5980" t="s">
        <v>1247</v>
      </c>
      <c r="Q5980">
        <v>0.08</v>
      </c>
      <c r="R5980" t="s">
        <v>94</v>
      </c>
      <c r="S5980" s="9">
        <v>-1</v>
      </c>
      <c r="T5980" s="9">
        <v>-1</v>
      </c>
      <c r="U5980" t="s">
        <v>1365</v>
      </c>
      <c r="V5980" s="12">
        <v>7</v>
      </c>
      <c r="W5980" s="12">
        <v>3</v>
      </c>
      <c r="X5980" s="20" t="s">
        <v>769</v>
      </c>
      <c r="AB5980" t="s">
        <v>5881</v>
      </c>
      <c r="AC5980" t="s">
        <v>5764</v>
      </c>
      <c r="AD5980" t="s">
        <v>6665</v>
      </c>
      <c r="AE5980" t="s">
        <v>6666</v>
      </c>
      <c r="AF5980" t="s">
        <v>1706</v>
      </c>
      <c r="AG5980" t="s">
        <v>7032</v>
      </c>
      <c r="AH5980" t="s">
        <v>6666</v>
      </c>
      <c r="AO5980" s="11" t="s">
        <v>6277</v>
      </c>
      <c r="AP5980" t="s">
        <v>94</v>
      </c>
      <c r="AQ5980" t="s">
        <v>497</v>
      </c>
      <c r="AR5980" t="s">
        <v>769</v>
      </c>
      <c r="AS5980" t="s">
        <v>3154</v>
      </c>
      <c r="AT5980" t="s">
        <v>769</v>
      </c>
      <c r="AU5980" t="s">
        <v>407</v>
      </c>
      <c r="AV5980" t="s">
        <v>1365</v>
      </c>
      <c r="AW5980" t="s">
        <v>3156</v>
      </c>
    </row>
    <row r="5981" spans="1:51" x14ac:dyDescent="0.25">
      <c r="A5981">
        <v>5980</v>
      </c>
      <c r="B5981">
        <v>7363</v>
      </c>
      <c r="C5981">
        <v>1774</v>
      </c>
      <c r="D5981">
        <v>50</v>
      </c>
      <c r="E5981">
        <v>13</v>
      </c>
      <c r="F5981">
        <v>22</v>
      </c>
      <c r="G5981" t="s">
        <v>1</v>
      </c>
      <c r="H5981">
        <v>1900</v>
      </c>
      <c r="I5981" t="s">
        <v>267</v>
      </c>
      <c r="J5981" t="s">
        <v>3</v>
      </c>
      <c r="K5981" t="s">
        <v>465</v>
      </c>
      <c r="M5981" t="s">
        <v>8</v>
      </c>
      <c r="N5981" t="s">
        <v>771</v>
      </c>
      <c r="O5981">
        <v>1861</v>
      </c>
      <c r="P5981" t="s">
        <v>329</v>
      </c>
      <c r="Q5981">
        <v>38</v>
      </c>
      <c r="R5981" t="s">
        <v>4528</v>
      </c>
      <c r="S5981" s="9">
        <v>4</v>
      </c>
      <c r="T5981" s="9">
        <v>2</v>
      </c>
      <c r="U5981" t="s">
        <v>94</v>
      </c>
      <c r="V5981" s="12">
        <v>-1</v>
      </c>
      <c r="W5981" s="12">
        <v>-1</v>
      </c>
      <c r="X5981" s="20" t="s">
        <v>769</v>
      </c>
      <c r="AB5981" t="s">
        <v>2192</v>
      </c>
      <c r="AC5981" t="s">
        <v>2192</v>
      </c>
      <c r="AD5981" t="s">
        <v>6682</v>
      </c>
      <c r="AE5981" t="s">
        <v>6641</v>
      </c>
      <c r="AO5981" s="11" t="s">
        <v>6277</v>
      </c>
      <c r="AP5981" t="s">
        <v>331</v>
      </c>
      <c r="AQ5981" t="s">
        <v>329</v>
      </c>
      <c r="AR5981" t="s">
        <v>3279</v>
      </c>
      <c r="AS5981" t="s">
        <v>3154</v>
      </c>
      <c r="AT5981" t="s">
        <v>769</v>
      </c>
      <c r="AU5981" t="s">
        <v>771</v>
      </c>
      <c r="AV5981" t="s">
        <v>3156</v>
      </c>
      <c r="AY5981" t="s">
        <v>3156</v>
      </c>
    </row>
    <row r="5982" spans="1:51" x14ac:dyDescent="0.25">
      <c r="A5982">
        <v>5981</v>
      </c>
      <c r="B5982">
        <v>7363</v>
      </c>
      <c r="C5982">
        <v>1774</v>
      </c>
      <c r="D5982">
        <v>50</v>
      </c>
      <c r="E5982">
        <v>14</v>
      </c>
      <c r="F5982">
        <v>23</v>
      </c>
      <c r="G5982" t="s">
        <v>1</v>
      </c>
      <c r="H5982">
        <v>1900</v>
      </c>
      <c r="I5982" t="s">
        <v>823</v>
      </c>
      <c r="K5982" t="s">
        <v>136</v>
      </c>
      <c r="M5982" t="s">
        <v>8</v>
      </c>
      <c r="N5982" t="s">
        <v>770</v>
      </c>
      <c r="O5982">
        <v>1835</v>
      </c>
      <c r="P5982" t="s">
        <v>661</v>
      </c>
      <c r="Q5982">
        <v>64</v>
      </c>
      <c r="R5982" t="s">
        <v>4531</v>
      </c>
      <c r="S5982" s="9">
        <v>7</v>
      </c>
      <c r="T5982" s="9">
        <v>3</v>
      </c>
      <c r="U5982" t="s">
        <v>407</v>
      </c>
      <c r="V5982" s="12" t="s">
        <v>407</v>
      </c>
      <c r="W5982" s="12" t="s">
        <v>407</v>
      </c>
      <c r="X5982" s="20" t="s">
        <v>769</v>
      </c>
      <c r="AB5982" t="s">
        <v>5435</v>
      </c>
      <c r="AC5982" t="s">
        <v>2088</v>
      </c>
      <c r="AD5982" t="s">
        <v>6987</v>
      </c>
      <c r="AE5982" t="s">
        <v>6643</v>
      </c>
      <c r="AF5982" t="s">
        <v>1697</v>
      </c>
      <c r="AG5982" t="s">
        <v>6702</v>
      </c>
      <c r="AH5982" t="s">
        <v>6643</v>
      </c>
      <c r="AO5982" s="11" t="s">
        <v>6277</v>
      </c>
      <c r="AP5982" t="s">
        <v>831</v>
      </c>
      <c r="AQ5982" t="s">
        <v>661</v>
      </c>
      <c r="AR5982" t="s">
        <v>769</v>
      </c>
      <c r="AS5982" t="s">
        <v>3154</v>
      </c>
      <c r="AT5982" t="s">
        <v>769</v>
      </c>
      <c r="AU5982" t="s">
        <v>770</v>
      </c>
    </row>
    <row r="5983" spans="1:51" x14ac:dyDescent="0.25">
      <c r="A5983">
        <v>5982</v>
      </c>
      <c r="B5983">
        <v>7363</v>
      </c>
      <c r="C5983">
        <v>1774</v>
      </c>
      <c r="D5983">
        <v>50</v>
      </c>
      <c r="E5983">
        <v>15</v>
      </c>
      <c r="F5983">
        <v>22</v>
      </c>
      <c r="G5983" t="s">
        <v>1</v>
      </c>
      <c r="H5983">
        <v>1900</v>
      </c>
      <c r="I5983" t="s">
        <v>128</v>
      </c>
      <c r="K5983" t="s">
        <v>81</v>
      </c>
      <c r="M5983" t="s">
        <v>89</v>
      </c>
      <c r="N5983" t="s">
        <v>770</v>
      </c>
      <c r="O5983">
        <v>1810</v>
      </c>
      <c r="P5983" t="s">
        <v>1137</v>
      </c>
      <c r="Q5983">
        <v>89</v>
      </c>
      <c r="R5983" t="s">
        <v>94</v>
      </c>
      <c r="S5983" s="9">
        <v>-1</v>
      </c>
      <c r="T5983" s="9">
        <v>-1</v>
      </c>
      <c r="U5983" t="s">
        <v>95</v>
      </c>
      <c r="V5983" s="12">
        <v>8</v>
      </c>
      <c r="W5983" s="12">
        <v>4</v>
      </c>
      <c r="X5983" s="20" t="s">
        <v>769</v>
      </c>
      <c r="AB5983" t="s">
        <v>5935</v>
      </c>
      <c r="AC5983" t="s">
        <v>2923</v>
      </c>
      <c r="AD5983" t="s">
        <v>6813</v>
      </c>
      <c r="AE5983" t="s">
        <v>6641</v>
      </c>
      <c r="AF5983" t="s">
        <v>7447</v>
      </c>
      <c r="AG5983" t="s">
        <v>6734</v>
      </c>
      <c r="AH5983" t="s">
        <v>6641</v>
      </c>
      <c r="AO5983" s="11" t="s">
        <v>6277</v>
      </c>
      <c r="AP5983" t="s">
        <v>94</v>
      </c>
      <c r="AQ5983" t="s">
        <v>1137</v>
      </c>
      <c r="AR5983" t="s">
        <v>769</v>
      </c>
      <c r="AS5983" t="s">
        <v>3154</v>
      </c>
      <c r="AT5983" t="s">
        <v>769</v>
      </c>
      <c r="AU5983" t="s">
        <v>770</v>
      </c>
    </row>
    <row r="5984" spans="1:51" x14ac:dyDescent="0.25">
      <c r="A5984">
        <v>5983</v>
      </c>
      <c r="B5984">
        <v>7363</v>
      </c>
      <c r="C5984">
        <v>1774</v>
      </c>
      <c r="D5984">
        <v>50</v>
      </c>
      <c r="E5984">
        <v>16</v>
      </c>
      <c r="F5984">
        <v>26</v>
      </c>
      <c r="G5984" t="s">
        <v>1</v>
      </c>
      <c r="H5984">
        <v>1900</v>
      </c>
      <c r="I5984" t="s">
        <v>463</v>
      </c>
      <c r="J5984" t="s">
        <v>3</v>
      </c>
      <c r="K5984" t="s">
        <v>1423</v>
      </c>
      <c r="M5984" t="s">
        <v>89</v>
      </c>
      <c r="N5984" t="s">
        <v>773</v>
      </c>
      <c r="O5984">
        <v>1899</v>
      </c>
      <c r="P5984" t="s">
        <v>1247</v>
      </c>
      <c r="Q5984">
        <v>0.08</v>
      </c>
      <c r="R5984" t="s">
        <v>94</v>
      </c>
      <c r="S5984" s="9">
        <v>-1</v>
      </c>
      <c r="T5984" s="9">
        <v>-1</v>
      </c>
      <c r="U5984" t="s">
        <v>4508</v>
      </c>
      <c r="V5984" s="12">
        <v>9</v>
      </c>
      <c r="W5984" s="12">
        <v>3</v>
      </c>
      <c r="X5984" s="20" t="s">
        <v>769</v>
      </c>
      <c r="AB5984" t="s">
        <v>5854</v>
      </c>
      <c r="AC5984" t="s">
        <v>2212</v>
      </c>
      <c r="AD5984" t="s">
        <v>7097</v>
      </c>
      <c r="AE5984" t="s">
        <v>6641</v>
      </c>
      <c r="AF5984" t="s">
        <v>1697</v>
      </c>
      <c r="AG5984" t="s">
        <v>6702</v>
      </c>
      <c r="AH5984" t="s">
        <v>6643</v>
      </c>
      <c r="AO5984" s="11" t="s">
        <v>6277</v>
      </c>
      <c r="AP5984" t="s">
        <v>94</v>
      </c>
      <c r="AQ5984" t="s">
        <v>497</v>
      </c>
      <c r="AR5984" t="s">
        <v>769</v>
      </c>
      <c r="AS5984" t="s">
        <v>3154</v>
      </c>
      <c r="AT5984" t="s">
        <v>769</v>
      </c>
      <c r="AU5984" t="s">
        <v>407</v>
      </c>
      <c r="AV5984" t="s">
        <v>240</v>
      </c>
      <c r="AW5984" t="s">
        <v>3156</v>
      </c>
    </row>
    <row r="5985" spans="1:51" x14ac:dyDescent="0.25">
      <c r="A5985">
        <v>5984</v>
      </c>
      <c r="B5985">
        <v>7363</v>
      </c>
      <c r="C5985">
        <v>1774</v>
      </c>
      <c r="D5985">
        <v>50</v>
      </c>
      <c r="E5985">
        <v>17</v>
      </c>
      <c r="F5985">
        <v>27</v>
      </c>
      <c r="G5985" t="s">
        <v>1</v>
      </c>
      <c r="H5985">
        <v>1900</v>
      </c>
      <c r="I5985" t="s">
        <v>3975</v>
      </c>
      <c r="K5985" t="s">
        <v>396</v>
      </c>
      <c r="M5985" t="s">
        <v>8</v>
      </c>
      <c r="N5985" t="s">
        <v>770</v>
      </c>
      <c r="O5985">
        <v>1825</v>
      </c>
      <c r="P5985" t="s">
        <v>330</v>
      </c>
      <c r="Q5985">
        <v>74</v>
      </c>
      <c r="R5985" t="s">
        <v>94</v>
      </c>
      <c r="S5985" s="9">
        <v>-1</v>
      </c>
      <c r="T5985" s="9">
        <v>-1</v>
      </c>
      <c r="U5985" t="s">
        <v>407</v>
      </c>
      <c r="V5985" s="12" t="s">
        <v>407</v>
      </c>
      <c r="W5985" s="12" t="s">
        <v>407</v>
      </c>
      <c r="X5985" s="20" t="s">
        <v>769</v>
      </c>
      <c r="AB5985" t="s">
        <v>1703</v>
      </c>
      <c r="AC5985" t="s">
        <v>1703</v>
      </c>
      <c r="AD5985" t="s">
        <v>6986</v>
      </c>
      <c r="AE5985" t="s">
        <v>6707</v>
      </c>
      <c r="AO5985" s="11" t="s">
        <v>6277</v>
      </c>
      <c r="AP5985" t="s">
        <v>94</v>
      </c>
      <c r="AQ5985" t="s">
        <v>330</v>
      </c>
      <c r="AR5985" t="s">
        <v>769</v>
      </c>
      <c r="AS5985" t="s">
        <v>3154</v>
      </c>
      <c r="AT5985" t="s">
        <v>769</v>
      </c>
      <c r="AU5985" t="s">
        <v>770</v>
      </c>
    </row>
    <row r="5986" spans="1:51" x14ac:dyDescent="0.25">
      <c r="A5986">
        <v>5985</v>
      </c>
      <c r="B5986">
        <v>7363</v>
      </c>
      <c r="C5986">
        <v>1774</v>
      </c>
      <c r="D5986">
        <v>50</v>
      </c>
      <c r="E5986">
        <v>18</v>
      </c>
      <c r="F5986">
        <v>29</v>
      </c>
      <c r="G5986" t="s">
        <v>1</v>
      </c>
      <c r="H5986">
        <v>1900</v>
      </c>
      <c r="I5986" t="s">
        <v>1524</v>
      </c>
      <c r="J5986" t="s">
        <v>3</v>
      </c>
      <c r="K5986" t="s">
        <v>2909</v>
      </c>
      <c r="M5986" t="s">
        <v>89</v>
      </c>
      <c r="N5986" t="s">
        <v>770</v>
      </c>
      <c r="O5986">
        <v>1811</v>
      </c>
      <c r="P5986" t="s">
        <v>372</v>
      </c>
      <c r="Q5986">
        <v>88</v>
      </c>
      <c r="R5986" t="s">
        <v>94</v>
      </c>
      <c r="S5986" s="9">
        <v>-1</v>
      </c>
      <c r="T5986" s="9">
        <v>-1</v>
      </c>
      <c r="U5986" t="s">
        <v>407</v>
      </c>
      <c r="V5986" s="12" t="s">
        <v>407</v>
      </c>
      <c r="W5986" s="12" t="s">
        <v>407</v>
      </c>
      <c r="X5986" s="20" t="s">
        <v>769</v>
      </c>
      <c r="AB5986" t="s">
        <v>5854</v>
      </c>
      <c r="AC5986" t="s">
        <v>2212</v>
      </c>
      <c r="AD5986" t="s">
        <v>7097</v>
      </c>
      <c r="AE5986" t="s">
        <v>6641</v>
      </c>
      <c r="AF5986" t="s">
        <v>1697</v>
      </c>
      <c r="AG5986" t="s">
        <v>6702</v>
      </c>
      <c r="AH5986" t="s">
        <v>6643</v>
      </c>
      <c r="AO5986" s="11" t="s">
        <v>6277</v>
      </c>
      <c r="AP5986" t="s">
        <v>94</v>
      </c>
      <c r="AQ5986" t="s">
        <v>372</v>
      </c>
      <c r="AR5986" t="s">
        <v>769</v>
      </c>
      <c r="AS5986" t="s">
        <v>3154</v>
      </c>
      <c r="AT5986" t="s">
        <v>769</v>
      </c>
      <c r="AU5986" t="s">
        <v>770</v>
      </c>
    </row>
    <row r="5987" spans="1:51" x14ac:dyDescent="0.25">
      <c r="A5987">
        <v>5986</v>
      </c>
      <c r="B5987">
        <v>7363</v>
      </c>
      <c r="C5987">
        <v>1774</v>
      </c>
      <c r="D5987">
        <v>50</v>
      </c>
      <c r="E5987">
        <v>19</v>
      </c>
      <c r="F5987">
        <v>29</v>
      </c>
      <c r="G5987" t="s">
        <v>1</v>
      </c>
      <c r="H5987">
        <v>1900</v>
      </c>
      <c r="I5987" t="s">
        <v>3787</v>
      </c>
      <c r="K5987" t="s">
        <v>683</v>
      </c>
      <c r="M5987" t="s">
        <v>89</v>
      </c>
      <c r="N5987" t="s">
        <v>771</v>
      </c>
      <c r="O5987">
        <v>1833</v>
      </c>
      <c r="P5987" t="s">
        <v>293</v>
      </c>
      <c r="Q5987">
        <v>66</v>
      </c>
      <c r="R5987" t="s">
        <v>94</v>
      </c>
      <c r="S5987" s="9">
        <v>-1</v>
      </c>
      <c r="T5987" s="9">
        <v>-1</v>
      </c>
      <c r="U5987" t="s">
        <v>95</v>
      </c>
      <c r="V5987" s="12">
        <v>8</v>
      </c>
      <c r="W5987" s="12">
        <v>4</v>
      </c>
      <c r="X5987" s="20" t="s">
        <v>769</v>
      </c>
      <c r="AB5987" t="s">
        <v>1703</v>
      </c>
      <c r="AC5987" t="s">
        <v>1703</v>
      </c>
      <c r="AD5987" t="s">
        <v>6986</v>
      </c>
      <c r="AE5987" t="s">
        <v>6707</v>
      </c>
      <c r="AO5987" s="11" t="s">
        <v>6277</v>
      </c>
      <c r="AP5987" t="s">
        <v>94</v>
      </c>
      <c r="AQ5987" t="s">
        <v>293</v>
      </c>
      <c r="AR5987" t="s">
        <v>3485</v>
      </c>
      <c r="AS5987" t="s">
        <v>3158</v>
      </c>
      <c r="AT5987" t="s">
        <v>769</v>
      </c>
      <c r="AU5987" t="s">
        <v>771</v>
      </c>
      <c r="AX5987" t="s">
        <v>95</v>
      </c>
    </row>
    <row r="5988" spans="1:51" x14ac:dyDescent="0.25">
      <c r="A5988">
        <v>5987</v>
      </c>
      <c r="B5988">
        <v>7363</v>
      </c>
      <c r="C5988">
        <v>1774</v>
      </c>
      <c r="D5988">
        <v>50</v>
      </c>
      <c r="E5988">
        <v>20</v>
      </c>
      <c r="F5988">
        <v>31</v>
      </c>
      <c r="G5988" t="s">
        <v>1</v>
      </c>
      <c r="H5988">
        <v>1900</v>
      </c>
      <c r="I5988" t="s">
        <v>2184</v>
      </c>
      <c r="K5988" t="s">
        <v>219</v>
      </c>
      <c r="M5988" t="s">
        <v>89</v>
      </c>
      <c r="N5988" t="s">
        <v>773</v>
      </c>
      <c r="O5988">
        <v>1894</v>
      </c>
      <c r="P5988" t="s">
        <v>615</v>
      </c>
      <c r="Q5988">
        <v>5</v>
      </c>
      <c r="R5988" t="s">
        <v>94</v>
      </c>
      <c r="S5988" s="9">
        <v>-1</v>
      </c>
      <c r="T5988" s="9">
        <v>-1</v>
      </c>
      <c r="U5988" t="s">
        <v>4524</v>
      </c>
      <c r="V5988" s="12">
        <v>12</v>
      </c>
      <c r="W5988" s="12">
        <v>5</v>
      </c>
      <c r="X5988" s="20" t="s">
        <v>769</v>
      </c>
      <c r="AB5988" t="s">
        <v>1706</v>
      </c>
      <c r="AC5988" t="s">
        <v>1706</v>
      </c>
      <c r="AD5988" t="s">
        <v>7032</v>
      </c>
      <c r="AE5988" t="s">
        <v>6666</v>
      </c>
      <c r="AO5988" s="11" t="s">
        <v>6277</v>
      </c>
      <c r="AP5988" t="s">
        <v>94</v>
      </c>
      <c r="AQ5988" t="s">
        <v>615</v>
      </c>
      <c r="AR5988" t="s">
        <v>769</v>
      </c>
      <c r="AS5988" t="s">
        <v>3154</v>
      </c>
      <c r="AT5988" t="s">
        <v>769</v>
      </c>
      <c r="AU5988" t="s">
        <v>407</v>
      </c>
      <c r="AV5988" t="s">
        <v>240</v>
      </c>
      <c r="AW5988" t="s">
        <v>3156</v>
      </c>
    </row>
    <row r="5989" spans="1:51" x14ac:dyDescent="0.25">
      <c r="A5989">
        <v>5988</v>
      </c>
      <c r="B5989">
        <v>7363</v>
      </c>
      <c r="C5989">
        <v>1774</v>
      </c>
      <c r="D5989">
        <v>51</v>
      </c>
      <c r="E5989">
        <v>21</v>
      </c>
      <c r="F5989">
        <v>29</v>
      </c>
      <c r="G5989" t="s">
        <v>1</v>
      </c>
      <c r="H5989">
        <v>1900</v>
      </c>
      <c r="I5989" t="s">
        <v>191</v>
      </c>
      <c r="J5989" t="s">
        <v>13</v>
      </c>
      <c r="K5989" t="s">
        <v>78</v>
      </c>
      <c r="M5989" t="s">
        <v>89</v>
      </c>
      <c r="N5989" t="s">
        <v>770</v>
      </c>
      <c r="O5989">
        <v>1820</v>
      </c>
      <c r="P5989" t="s">
        <v>305</v>
      </c>
      <c r="Q5989">
        <v>80</v>
      </c>
      <c r="R5989" t="s">
        <v>94</v>
      </c>
      <c r="S5989" s="9">
        <v>-1</v>
      </c>
      <c r="T5989" s="9">
        <v>-1</v>
      </c>
      <c r="U5989" t="s">
        <v>407</v>
      </c>
      <c r="V5989" s="12" t="s">
        <v>407</v>
      </c>
      <c r="W5989" s="12" t="s">
        <v>407</v>
      </c>
      <c r="X5989" s="20" t="s">
        <v>769</v>
      </c>
      <c r="AB5989" t="s">
        <v>5887</v>
      </c>
      <c r="AC5989" t="s">
        <v>2603</v>
      </c>
      <c r="AD5989" t="s">
        <v>6665</v>
      </c>
      <c r="AE5989" t="s">
        <v>6666</v>
      </c>
      <c r="AF5989" t="s">
        <v>5764</v>
      </c>
      <c r="AG5989" t="s">
        <v>6665</v>
      </c>
      <c r="AH5989" t="s">
        <v>6666</v>
      </c>
      <c r="AO5989" s="11" t="s">
        <v>6278</v>
      </c>
      <c r="AP5989" t="s">
        <v>94</v>
      </c>
      <c r="AQ5989" t="s">
        <v>305</v>
      </c>
      <c r="AR5989" t="s">
        <v>6388</v>
      </c>
      <c r="AS5989" t="s">
        <v>3154</v>
      </c>
      <c r="AT5989" t="s">
        <v>769</v>
      </c>
      <c r="AU5989" t="s">
        <v>770</v>
      </c>
    </row>
    <row r="5990" spans="1:51" x14ac:dyDescent="0.25">
      <c r="A5990">
        <v>5989</v>
      </c>
      <c r="B5990">
        <v>7363</v>
      </c>
      <c r="C5990">
        <v>1774</v>
      </c>
      <c r="D5990">
        <v>51</v>
      </c>
      <c r="E5990">
        <v>22</v>
      </c>
      <c r="F5990">
        <v>31</v>
      </c>
      <c r="G5990" t="s">
        <v>1</v>
      </c>
      <c r="H5990">
        <v>1900</v>
      </c>
      <c r="I5990" t="s">
        <v>3976</v>
      </c>
      <c r="J5990" t="s">
        <v>3</v>
      </c>
      <c r="K5990" t="s">
        <v>222</v>
      </c>
      <c r="M5990" t="s">
        <v>8</v>
      </c>
      <c r="N5990" t="s">
        <v>773</v>
      </c>
      <c r="O5990">
        <v>1827</v>
      </c>
      <c r="P5990" t="s">
        <v>306</v>
      </c>
      <c r="Q5990">
        <v>73</v>
      </c>
      <c r="R5990" t="s">
        <v>94</v>
      </c>
      <c r="S5990" s="9">
        <v>-1</v>
      </c>
      <c r="T5990" s="9">
        <v>-1</v>
      </c>
      <c r="U5990" t="s">
        <v>407</v>
      </c>
      <c r="V5990" s="12" t="s">
        <v>407</v>
      </c>
      <c r="W5990" s="12" t="s">
        <v>407</v>
      </c>
      <c r="X5990" s="20" t="s">
        <v>769</v>
      </c>
      <c r="AB5990" t="s">
        <v>5795</v>
      </c>
      <c r="AC5990" t="s">
        <v>2369</v>
      </c>
      <c r="AD5990" t="s">
        <v>7038</v>
      </c>
      <c r="AE5990" t="s">
        <v>6643</v>
      </c>
      <c r="AF5990" t="s">
        <v>1697</v>
      </c>
      <c r="AG5990" t="s">
        <v>6702</v>
      </c>
      <c r="AH5990" t="s">
        <v>6643</v>
      </c>
      <c r="AO5990" s="11" t="s">
        <v>6278</v>
      </c>
      <c r="AP5990" t="s">
        <v>94</v>
      </c>
      <c r="AQ5990" t="s">
        <v>306</v>
      </c>
      <c r="AR5990" t="s">
        <v>6393</v>
      </c>
      <c r="AS5990" t="s">
        <v>3005</v>
      </c>
      <c r="AT5990" t="s">
        <v>769</v>
      </c>
      <c r="AU5990" t="s">
        <v>773</v>
      </c>
    </row>
    <row r="5991" spans="1:51" x14ac:dyDescent="0.25">
      <c r="A5991">
        <v>5990</v>
      </c>
      <c r="B5991">
        <v>7363</v>
      </c>
      <c r="C5991">
        <v>1774</v>
      </c>
      <c r="D5991">
        <v>51</v>
      </c>
      <c r="E5991">
        <v>23</v>
      </c>
      <c r="F5991">
        <v>2</v>
      </c>
      <c r="G5991" t="s">
        <v>10</v>
      </c>
      <c r="H5991">
        <v>1900</v>
      </c>
      <c r="I5991" t="s">
        <v>2205</v>
      </c>
      <c r="K5991" t="s">
        <v>406</v>
      </c>
      <c r="M5991" t="s">
        <v>8</v>
      </c>
      <c r="N5991" t="s">
        <v>771</v>
      </c>
      <c r="O5991">
        <v>1848</v>
      </c>
      <c r="P5991" t="s">
        <v>375</v>
      </c>
      <c r="Q5991">
        <v>51</v>
      </c>
      <c r="R5991" t="s">
        <v>95</v>
      </c>
      <c r="S5991" s="9">
        <v>8</v>
      </c>
      <c r="T5991" s="9">
        <v>4</v>
      </c>
      <c r="U5991" t="s">
        <v>407</v>
      </c>
      <c r="V5991" s="12" t="s">
        <v>407</v>
      </c>
      <c r="W5991" s="12" t="s">
        <v>407</v>
      </c>
      <c r="X5991" s="20" t="s">
        <v>769</v>
      </c>
      <c r="AB5991" t="s">
        <v>2923</v>
      </c>
      <c r="AC5991" t="s">
        <v>2923</v>
      </c>
      <c r="AD5991" t="s">
        <v>6813</v>
      </c>
      <c r="AE5991" t="s">
        <v>6641</v>
      </c>
      <c r="AO5991" s="11" t="s">
        <v>6278</v>
      </c>
      <c r="AP5991" t="s">
        <v>95</v>
      </c>
      <c r="AQ5991" t="s">
        <v>375</v>
      </c>
      <c r="AR5991" t="s">
        <v>1264</v>
      </c>
      <c r="AS5991" t="s">
        <v>3154</v>
      </c>
      <c r="AT5991" t="s">
        <v>769</v>
      </c>
      <c r="AU5991" t="s">
        <v>771</v>
      </c>
      <c r="AY5991" t="s">
        <v>3156</v>
      </c>
    </row>
    <row r="5992" spans="1:51" x14ac:dyDescent="0.25">
      <c r="A5992">
        <v>5991</v>
      </c>
      <c r="B5992">
        <v>7363</v>
      </c>
      <c r="C5992">
        <v>1774</v>
      </c>
      <c r="D5992">
        <v>51</v>
      </c>
      <c r="E5992">
        <v>24</v>
      </c>
      <c r="F5992">
        <v>2</v>
      </c>
      <c r="G5992" t="s">
        <v>10</v>
      </c>
      <c r="H5992">
        <v>1900</v>
      </c>
      <c r="I5992" t="s">
        <v>61</v>
      </c>
      <c r="J5992" t="s">
        <v>3</v>
      </c>
      <c r="K5992" t="s">
        <v>396</v>
      </c>
      <c r="M5992" t="s">
        <v>8</v>
      </c>
      <c r="N5992" t="s">
        <v>771</v>
      </c>
      <c r="O5992">
        <v>1843</v>
      </c>
      <c r="P5992" t="s">
        <v>320</v>
      </c>
      <c r="Q5992">
        <v>56</v>
      </c>
      <c r="R5992" t="s">
        <v>618</v>
      </c>
      <c r="S5992" s="9">
        <v>7</v>
      </c>
      <c r="T5992" s="9">
        <v>3</v>
      </c>
      <c r="U5992" t="s">
        <v>407</v>
      </c>
      <c r="V5992" s="12" t="s">
        <v>407</v>
      </c>
      <c r="W5992" s="12" t="s">
        <v>407</v>
      </c>
      <c r="X5992" s="20" t="s">
        <v>769</v>
      </c>
      <c r="AB5992" t="s">
        <v>5936</v>
      </c>
      <c r="AC5992" t="s">
        <v>2923</v>
      </c>
      <c r="AD5992" t="s">
        <v>6813</v>
      </c>
      <c r="AE5992" t="s">
        <v>6641</v>
      </c>
      <c r="AF5992" t="s">
        <v>1696</v>
      </c>
      <c r="AG5992" t="s">
        <v>6998</v>
      </c>
      <c r="AH5992" t="s">
        <v>6641</v>
      </c>
      <c r="AO5992" s="11" t="s">
        <v>6278</v>
      </c>
      <c r="AP5992" t="s">
        <v>618</v>
      </c>
      <c r="AQ5992" t="s">
        <v>320</v>
      </c>
      <c r="AR5992" t="s">
        <v>769</v>
      </c>
      <c r="AS5992" t="s">
        <v>3154</v>
      </c>
      <c r="AT5992" t="s">
        <v>769</v>
      </c>
      <c r="AU5992" t="s">
        <v>771</v>
      </c>
      <c r="AY5992" t="s">
        <v>3156</v>
      </c>
    </row>
    <row r="5993" spans="1:51" x14ac:dyDescent="0.25">
      <c r="A5993">
        <v>5992</v>
      </c>
      <c r="B5993">
        <v>7363</v>
      </c>
      <c r="C5993">
        <v>1774</v>
      </c>
      <c r="D5993">
        <v>51</v>
      </c>
      <c r="E5993">
        <v>25</v>
      </c>
      <c r="F5993">
        <v>4</v>
      </c>
      <c r="G5993" t="s">
        <v>10</v>
      </c>
      <c r="H5993">
        <v>1900</v>
      </c>
      <c r="I5993" t="s">
        <v>466</v>
      </c>
      <c r="J5993" t="s">
        <v>3</v>
      </c>
      <c r="K5993" t="s">
        <v>360</v>
      </c>
      <c r="M5993" t="s">
        <v>89</v>
      </c>
      <c r="N5993" t="s">
        <v>770</v>
      </c>
      <c r="O5993">
        <v>1821</v>
      </c>
      <c r="P5993" t="s">
        <v>288</v>
      </c>
      <c r="Q5993">
        <v>78</v>
      </c>
      <c r="R5993" t="s">
        <v>4532</v>
      </c>
      <c r="S5993" s="9">
        <v>4</v>
      </c>
      <c r="T5993" s="9">
        <v>2</v>
      </c>
      <c r="U5993" t="s">
        <v>407</v>
      </c>
      <c r="V5993" s="12" t="s">
        <v>407</v>
      </c>
      <c r="W5993" s="12" t="s">
        <v>407</v>
      </c>
      <c r="X5993" s="20" t="s">
        <v>769</v>
      </c>
      <c r="AB5993" t="s">
        <v>5280</v>
      </c>
      <c r="AC5993" t="s">
        <v>2014</v>
      </c>
      <c r="AD5993" t="s">
        <v>6673</v>
      </c>
      <c r="AE5993" t="s">
        <v>6641</v>
      </c>
      <c r="AF5993" t="s">
        <v>2090</v>
      </c>
      <c r="AG5993" t="s">
        <v>7042</v>
      </c>
      <c r="AH5993" t="s">
        <v>6660</v>
      </c>
      <c r="AO5993" s="11" t="s">
        <v>6278</v>
      </c>
      <c r="AP5993" t="s">
        <v>4532</v>
      </c>
      <c r="AQ5993" t="s">
        <v>288</v>
      </c>
      <c r="AR5993" t="s">
        <v>769</v>
      </c>
      <c r="AS5993" t="s">
        <v>3154</v>
      </c>
      <c r="AT5993" t="s">
        <v>769</v>
      </c>
      <c r="AU5993" t="s">
        <v>770</v>
      </c>
    </row>
    <row r="5994" spans="1:51" x14ac:dyDescent="0.25">
      <c r="A5994">
        <v>5993</v>
      </c>
      <c r="B5994">
        <v>7363</v>
      </c>
      <c r="C5994">
        <v>1774</v>
      </c>
      <c r="D5994">
        <v>51</v>
      </c>
      <c r="E5994">
        <v>26</v>
      </c>
      <c r="F5994">
        <v>5</v>
      </c>
      <c r="G5994" t="s">
        <v>10</v>
      </c>
      <c r="H5994">
        <v>1900</v>
      </c>
      <c r="I5994" t="s">
        <v>57</v>
      </c>
      <c r="K5994" t="s">
        <v>847</v>
      </c>
      <c r="M5994" t="s">
        <v>89</v>
      </c>
      <c r="N5994" t="s">
        <v>770</v>
      </c>
      <c r="O5994">
        <v>1824</v>
      </c>
      <c r="P5994" t="s">
        <v>315</v>
      </c>
      <c r="Q5994">
        <v>75</v>
      </c>
      <c r="R5994" t="s">
        <v>94</v>
      </c>
      <c r="S5994" s="9">
        <v>-1</v>
      </c>
      <c r="T5994" s="9">
        <v>-1</v>
      </c>
      <c r="U5994" t="s">
        <v>407</v>
      </c>
      <c r="V5994" s="12" t="s">
        <v>407</v>
      </c>
      <c r="W5994" s="12" t="s">
        <v>407</v>
      </c>
      <c r="X5994" s="20" t="s">
        <v>769</v>
      </c>
      <c r="AB5994" t="s">
        <v>5280</v>
      </c>
      <c r="AC5994" t="s">
        <v>2014</v>
      </c>
      <c r="AD5994" t="s">
        <v>6673</v>
      </c>
      <c r="AE5994" t="s">
        <v>6641</v>
      </c>
      <c r="AF5994" t="s">
        <v>2090</v>
      </c>
      <c r="AG5994" t="s">
        <v>7042</v>
      </c>
      <c r="AH5994" t="s">
        <v>6660</v>
      </c>
      <c r="AO5994" s="11" t="s">
        <v>6278</v>
      </c>
      <c r="AP5994" t="s">
        <v>94</v>
      </c>
      <c r="AQ5994" t="s">
        <v>315</v>
      </c>
      <c r="AR5994" t="s">
        <v>6394</v>
      </c>
      <c r="AS5994" t="s">
        <v>3397</v>
      </c>
      <c r="AT5994" t="s">
        <v>769</v>
      </c>
      <c r="AU5994" t="s">
        <v>770</v>
      </c>
    </row>
    <row r="5995" spans="1:51" x14ac:dyDescent="0.25">
      <c r="A5995">
        <v>5994</v>
      </c>
      <c r="B5995">
        <v>7363</v>
      </c>
      <c r="C5995">
        <v>1774</v>
      </c>
      <c r="D5995">
        <v>51</v>
      </c>
      <c r="E5995">
        <v>27</v>
      </c>
      <c r="F5995">
        <v>4</v>
      </c>
      <c r="G5995" t="s">
        <v>10</v>
      </c>
      <c r="H5995">
        <v>1900</v>
      </c>
      <c r="I5995" t="s">
        <v>702</v>
      </c>
      <c r="J5995" t="s">
        <v>60</v>
      </c>
      <c r="K5995" t="s">
        <v>708</v>
      </c>
      <c r="M5995" t="s">
        <v>8</v>
      </c>
      <c r="N5995" t="s">
        <v>770</v>
      </c>
      <c r="O5995">
        <v>1812</v>
      </c>
      <c r="P5995" t="s">
        <v>431</v>
      </c>
      <c r="Q5995">
        <v>87</v>
      </c>
      <c r="R5995" t="s">
        <v>94</v>
      </c>
      <c r="S5995" s="9">
        <v>-1</v>
      </c>
      <c r="T5995" s="9">
        <v>-1</v>
      </c>
      <c r="U5995" t="s">
        <v>407</v>
      </c>
      <c r="V5995" s="12" t="s">
        <v>407</v>
      </c>
      <c r="W5995" s="12" t="s">
        <v>407</v>
      </c>
      <c r="X5995" s="20" t="s">
        <v>769</v>
      </c>
      <c r="AB5995" t="s">
        <v>1703</v>
      </c>
      <c r="AC5995" t="s">
        <v>1703</v>
      </c>
      <c r="AD5995" t="s">
        <v>6986</v>
      </c>
      <c r="AE5995" t="s">
        <v>6707</v>
      </c>
      <c r="AO5995" s="11" t="s">
        <v>6278</v>
      </c>
      <c r="AP5995" t="s">
        <v>94</v>
      </c>
      <c r="AQ5995" t="s">
        <v>431</v>
      </c>
      <c r="AR5995" t="s">
        <v>559</v>
      </c>
      <c r="AS5995" t="s">
        <v>3154</v>
      </c>
      <c r="AT5995" t="s">
        <v>769</v>
      </c>
      <c r="AU5995" t="s">
        <v>770</v>
      </c>
    </row>
    <row r="5996" spans="1:51" x14ac:dyDescent="0.25">
      <c r="A5996">
        <v>5995</v>
      </c>
      <c r="B5996">
        <v>7363</v>
      </c>
      <c r="C5996">
        <v>1774</v>
      </c>
      <c r="D5996">
        <v>51</v>
      </c>
      <c r="E5996">
        <v>28</v>
      </c>
      <c r="F5996">
        <v>6</v>
      </c>
      <c r="G5996" t="s">
        <v>10</v>
      </c>
      <c r="H5996">
        <v>1900</v>
      </c>
      <c r="I5996" t="s">
        <v>3767</v>
      </c>
      <c r="J5996" t="s">
        <v>349</v>
      </c>
      <c r="K5996" t="s">
        <v>3977</v>
      </c>
      <c r="M5996" t="s">
        <v>8</v>
      </c>
      <c r="N5996" t="s">
        <v>773</v>
      </c>
      <c r="O5996">
        <v>1898</v>
      </c>
      <c r="P5996" t="s">
        <v>1151</v>
      </c>
      <c r="Q5996">
        <v>1</v>
      </c>
      <c r="R5996" t="s">
        <v>94</v>
      </c>
      <c r="S5996" s="9">
        <v>-1</v>
      </c>
      <c r="T5996" s="9">
        <v>-1</v>
      </c>
      <c r="U5996" t="s">
        <v>3259</v>
      </c>
      <c r="V5996" s="12">
        <v>9</v>
      </c>
      <c r="W5996" s="12">
        <v>3</v>
      </c>
      <c r="X5996" s="20" t="s">
        <v>769</v>
      </c>
      <c r="AB5996" t="s">
        <v>1706</v>
      </c>
      <c r="AC5996" t="s">
        <v>1706</v>
      </c>
      <c r="AD5996" t="s">
        <v>7032</v>
      </c>
      <c r="AE5996" t="s">
        <v>6666</v>
      </c>
      <c r="AO5996" s="11" t="s">
        <v>6278</v>
      </c>
      <c r="AP5996" t="s">
        <v>94</v>
      </c>
      <c r="AQ5996" t="s">
        <v>1151</v>
      </c>
      <c r="AR5996" t="s">
        <v>769</v>
      </c>
      <c r="AS5996" t="s">
        <v>3154</v>
      </c>
      <c r="AT5996" t="s">
        <v>769</v>
      </c>
      <c r="AU5996" t="s">
        <v>407</v>
      </c>
      <c r="AV5996" t="s">
        <v>3259</v>
      </c>
      <c r="AW5996" t="s">
        <v>3156</v>
      </c>
    </row>
    <row r="5997" spans="1:51" x14ac:dyDescent="0.25">
      <c r="A5997">
        <v>5996</v>
      </c>
      <c r="B5997">
        <v>7363</v>
      </c>
      <c r="C5997">
        <v>1774</v>
      </c>
      <c r="D5997">
        <v>51</v>
      </c>
      <c r="E5997">
        <v>29</v>
      </c>
      <c r="F5997">
        <v>6</v>
      </c>
      <c r="G5997" t="s">
        <v>10</v>
      </c>
      <c r="H5997">
        <v>1900</v>
      </c>
      <c r="I5997" t="s">
        <v>125</v>
      </c>
      <c r="K5997" t="s">
        <v>797</v>
      </c>
      <c r="M5997" t="s">
        <v>8</v>
      </c>
      <c r="N5997" t="s">
        <v>773</v>
      </c>
      <c r="O5997">
        <v>1899</v>
      </c>
      <c r="P5997" t="s">
        <v>236</v>
      </c>
      <c r="Q5997">
        <v>0.33</v>
      </c>
      <c r="R5997" t="s">
        <v>94</v>
      </c>
      <c r="S5997" s="9">
        <v>-1</v>
      </c>
      <c r="T5997" s="9">
        <v>-1</v>
      </c>
      <c r="U5997" t="s">
        <v>4508</v>
      </c>
      <c r="V5997" s="12">
        <v>9</v>
      </c>
      <c r="W5997" s="12">
        <v>3</v>
      </c>
      <c r="X5997" s="20" t="s">
        <v>769</v>
      </c>
      <c r="AB5997" t="s">
        <v>5887</v>
      </c>
      <c r="AC5997" t="s">
        <v>2603</v>
      </c>
      <c r="AD5997" t="s">
        <v>6665</v>
      </c>
      <c r="AE5997" t="s">
        <v>6666</v>
      </c>
      <c r="AF5997" t="s">
        <v>5764</v>
      </c>
      <c r="AG5997" t="s">
        <v>6665</v>
      </c>
      <c r="AH5997" t="s">
        <v>6666</v>
      </c>
      <c r="AO5997" s="11" t="s">
        <v>6278</v>
      </c>
      <c r="AP5997" t="s">
        <v>94</v>
      </c>
      <c r="AQ5997" t="s">
        <v>236</v>
      </c>
      <c r="AR5997" t="s">
        <v>769</v>
      </c>
      <c r="AS5997" t="s">
        <v>3154</v>
      </c>
      <c r="AT5997" t="s">
        <v>769</v>
      </c>
      <c r="AU5997" t="s">
        <v>407</v>
      </c>
      <c r="AV5997" t="s">
        <v>240</v>
      </c>
      <c r="AW5997" t="s">
        <v>3156</v>
      </c>
    </row>
    <row r="5998" spans="1:51" x14ac:dyDescent="0.25">
      <c r="A5998">
        <v>5997</v>
      </c>
      <c r="B5998">
        <v>7363</v>
      </c>
      <c r="C5998">
        <v>1774</v>
      </c>
      <c r="D5998">
        <v>51</v>
      </c>
      <c r="E5998">
        <v>30</v>
      </c>
      <c r="F5998">
        <v>6</v>
      </c>
      <c r="G5998" t="s">
        <v>10</v>
      </c>
      <c r="H5998">
        <v>1900</v>
      </c>
      <c r="I5998" t="s">
        <v>86</v>
      </c>
      <c r="J5998" t="s">
        <v>60</v>
      </c>
      <c r="K5998" t="s">
        <v>139</v>
      </c>
      <c r="M5998" t="s">
        <v>8</v>
      </c>
      <c r="N5998" t="s">
        <v>773</v>
      </c>
      <c r="O5998">
        <v>1845</v>
      </c>
      <c r="P5998" t="s">
        <v>377</v>
      </c>
      <c r="Q5998">
        <v>54</v>
      </c>
      <c r="R5998" t="s">
        <v>4533</v>
      </c>
      <c r="S5998" s="9">
        <v>4</v>
      </c>
      <c r="T5998" s="9">
        <v>2</v>
      </c>
      <c r="U5998" t="s">
        <v>407</v>
      </c>
      <c r="V5998" s="12" t="s">
        <v>407</v>
      </c>
      <c r="W5998" s="12" t="s">
        <v>407</v>
      </c>
      <c r="X5998" s="20" t="s">
        <v>769</v>
      </c>
      <c r="AB5998" t="s">
        <v>2923</v>
      </c>
      <c r="AC5998" t="s">
        <v>2923</v>
      </c>
      <c r="AD5998" t="s">
        <v>6813</v>
      </c>
      <c r="AE5998" t="s">
        <v>6641</v>
      </c>
      <c r="AO5998" s="11" t="s">
        <v>6278</v>
      </c>
      <c r="AP5998" t="s">
        <v>4533</v>
      </c>
      <c r="AQ5998" t="s">
        <v>377</v>
      </c>
      <c r="AR5998" t="s">
        <v>769</v>
      </c>
      <c r="AS5998" t="s">
        <v>3154</v>
      </c>
      <c r="AT5998" t="s">
        <v>769</v>
      </c>
      <c r="AU5998" t="s">
        <v>773</v>
      </c>
    </row>
    <row r="5999" spans="1:51" x14ac:dyDescent="0.25">
      <c r="A5999">
        <v>5998</v>
      </c>
      <c r="B5999">
        <v>7363</v>
      </c>
      <c r="C5999">
        <v>1774</v>
      </c>
      <c r="D5999">
        <v>51</v>
      </c>
      <c r="E5999">
        <v>31</v>
      </c>
      <c r="F5999">
        <v>6</v>
      </c>
      <c r="G5999" t="s">
        <v>10</v>
      </c>
      <c r="H5999">
        <v>1900</v>
      </c>
      <c r="I5999" t="s">
        <v>1273</v>
      </c>
      <c r="J5999" t="s">
        <v>124</v>
      </c>
      <c r="K5999" t="s">
        <v>70</v>
      </c>
      <c r="M5999" t="s">
        <v>8</v>
      </c>
      <c r="N5999" t="s">
        <v>773</v>
      </c>
      <c r="O5999">
        <v>1899</v>
      </c>
      <c r="P5999" t="s">
        <v>151</v>
      </c>
      <c r="Q5999">
        <v>0.42</v>
      </c>
      <c r="R5999" t="s">
        <v>94</v>
      </c>
      <c r="S5999" s="9">
        <v>-1</v>
      </c>
      <c r="T5999" s="9">
        <v>-1</v>
      </c>
      <c r="U5999" t="s">
        <v>95</v>
      </c>
      <c r="V5999" s="12">
        <v>8</v>
      </c>
      <c r="W5999" s="12">
        <v>4</v>
      </c>
      <c r="X5999" s="20" t="s">
        <v>769</v>
      </c>
      <c r="AB5999" t="s">
        <v>5887</v>
      </c>
      <c r="AC5999" t="s">
        <v>2603</v>
      </c>
      <c r="AD5999" t="s">
        <v>6665</v>
      </c>
      <c r="AE5999" t="s">
        <v>6666</v>
      </c>
      <c r="AF5999" t="s">
        <v>5764</v>
      </c>
      <c r="AG5999" t="s">
        <v>6665</v>
      </c>
      <c r="AH5999" t="s">
        <v>6666</v>
      </c>
      <c r="AO5999" s="11" t="s">
        <v>6278</v>
      </c>
      <c r="AP5999" t="s">
        <v>94</v>
      </c>
      <c r="AQ5999" t="s">
        <v>151</v>
      </c>
      <c r="AR5999" t="s">
        <v>769</v>
      </c>
      <c r="AS5999" t="s">
        <v>3154</v>
      </c>
      <c r="AT5999" t="s">
        <v>769</v>
      </c>
      <c r="AU5999" t="s">
        <v>407</v>
      </c>
      <c r="AV5999" t="s">
        <v>95</v>
      </c>
      <c r="AW5999" t="s">
        <v>3156</v>
      </c>
    </row>
    <row r="6000" spans="1:51" x14ac:dyDescent="0.25">
      <c r="A6000">
        <v>5999</v>
      </c>
      <c r="B6000">
        <v>7363</v>
      </c>
      <c r="C6000">
        <v>1774</v>
      </c>
      <c r="D6000">
        <v>51</v>
      </c>
      <c r="E6000">
        <v>32</v>
      </c>
      <c r="F6000">
        <v>7</v>
      </c>
      <c r="G6000" t="s">
        <v>10</v>
      </c>
      <c r="H6000">
        <v>1900</v>
      </c>
      <c r="I6000" t="s">
        <v>2093</v>
      </c>
      <c r="J6000" t="s">
        <v>13</v>
      </c>
      <c r="K6000" t="s">
        <v>1831</v>
      </c>
      <c r="M6000" t="s">
        <v>8</v>
      </c>
      <c r="N6000" t="s">
        <v>773</v>
      </c>
      <c r="O6000">
        <v>1900</v>
      </c>
      <c r="P6000" t="s">
        <v>1928</v>
      </c>
      <c r="Q6000">
        <v>0</v>
      </c>
      <c r="R6000" t="s">
        <v>94</v>
      </c>
      <c r="S6000" s="9">
        <v>-1</v>
      </c>
      <c r="T6000" s="9">
        <v>-1</v>
      </c>
      <c r="U6000" t="s">
        <v>95</v>
      </c>
      <c r="V6000" s="12">
        <v>8</v>
      </c>
      <c r="W6000" s="12">
        <v>4</v>
      </c>
      <c r="X6000" s="20" t="s">
        <v>769</v>
      </c>
      <c r="AB6000" t="s">
        <v>1706</v>
      </c>
      <c r="AC6000" t="s">
        <v>1706</v>
      </c>
      <c r="AD6000" t="s">
        <v>7032</v>
      </c>
      <c r="AE6000" t="s">
        <v>6666</v>
      </c>
      <c r="AO6000" s="11" t="s">
        <v>6278</v>
      </c>
      <c r="AP6000" t="s">
        <v>94</v>
      </c>
      <c r="AQ6000" t="s">
        <v>1002</v>
      </c>
      <c r="AR6000" t="s">
        <v>769</v>
      </c>
      <c r="AS6000" t="s">
        <v>3154</v>
      </c>
      <c r="AT6000" t="s">
        <v>769</v>
      </c>
      <c r="AU6000" t="s">
        <v>407</v>
      </c>
      <c r="AV6000" t="s">
        <v>240</v>
      </c>
      <c r="AW6000" t="s">
        <v>3156</v>
      </c>
    </row>
    <row r="6001" spans="1:52" x14ac:dyDescent="0.25">
      <c r="A6001">
        <v>6000</v>
      </c>
      <c r="B6001">
        <v>7363</v>
      </c>
      <c r="C6001">
        <v>1774</v>
      </c>
      <c r="D6001">
        <v>51</v>
      </c>
      <c r="E6001">
        <v>33</v>
      </c>
      <c r="F6001">
        <v>19</v>
      </c>
      <c r="G6001" t="s">
        <v>1</v>
      </c>
      <c r="H6001">
        <v>1900</v>
      </c>
      <c r="I6001" t="s">
        <v>2667</v>
      </c>
      <c r="K6001" t="s">
        <v>3978</v>
      </c>
      <c r="M6001" t="s">
        <v>8</v>
      </c>
      <c r="N6001" t="s">
        <v>773</v>
      </c>
      <c r="P6001" t="s">
        <v>613</v>
      </c>
      <c r="Q6001">
        <v>27</v>
      </c>
      <c r="R6001" t="s">
        <v>4654</v>
      </c>
      <c r="S6001" s="9">
        <v>11</v>
      </c>
      <c r="T6001" s="9">
        <v>5</v>
      </c>
      <c r="U6001" t="s">
        <v>407</v>
      </c>
      <c r="V6001" s="12" t="s">
        <v>407</v>
      </c>
      <c r="W6001" s="12" t="s">
        <v>407</v>
      </c>
      <c r="X6001" s="6" t="s">
        <v>1456</v>
      </c>
      <c r="AB6001" t="s">
        <v>407</v>
      </c>
      <c r="AC6001" t="s">
        <v>407</v>
      </c>
      <c r="AD6001" t="s">
        <v>6665</v>
      </c>
      <c r="AE6001" t="s">
        <v>6666</v>
      </c>
      <c r="AO6001" s="11" t="s">
        <v>6278</v>
      </c>
      <c r="AP6001" t="s">
        <v>4654</v>
      </c>
      <c r="AQ6001" t="s">
        <v>613</v>
      </c>
      <c r="AR6001" t="s">
        <v>3322</v>
      </c>
      <c r="AS6001" t="s">
        <v>3158</v>
      </c>
      <c r="AT6001" t="s">
        <v>769</v>
      </c>
      <c r="AU6001" t="s">
        <v>773</v>
      </c>
      <c r="AW6001" t="s">
        <v>3156</v>
      </c>
      <c r="AZ6001" t="s">
        <v>3523</v>
      </c>
    </row>
    <row r="6002" spans="1:52" x14ac:dyDescent="0.25">
      <c r="A6002">
        <v>6001</v>
      </c>
      <c r="B6002">
        <v>7363</v>
      </c>
      <c r="C6002">
        <v>1774</v>
      </c>
      <c r="D6002">
        <v>51</v>
      </c>
      <c r="E6002">
        <v>34</v>
      </c>
      <c r="F6002">
        <v>9</v>
      </c>
      <c r="G6002" t="s">
        <v>10</v>
      </c>
      <c r="H6002">
        <v>1900</v>
      </c>
      <c r="I6002" t="s">
        <v>3877</v>
      </c>
      <c r="K6002" t="s">
        <v>3253</v>
      </c>
      <c r="L6002" t="s">
        <v>4438</v>
      </c>
      <c r="M6002" t="s">
        <v>8</v>
      </c>
      <c r="N6002" t="s">
        <v>407</v>
      </c>
      <c r="O6002">
        <v>1900</v>
      </c>
      <c r="P6002" t="s">
        <v>407</v>
      </c>
      <c r="Q6002">
        <v>0</v>
      </c>
      <c r="R6002" t="s">
        <v>94</v>
      </c>
      <c r="S6002" s="9">
        <v>-1</v>
      </c>
      <c r="T6002" s="9">
        <v>-1</v>
      </c>
      <c r="U6002" t="s">
        <v>4534</v>
      </c>
      <c r="V6002" s="13">
        <v>5</v>
      </c>
      <c r="W6002" s="13">
        <v>2</v>
      </c>
      <c r="X6002" s="20" t="s">
        <v>769</v>
      </c>
      <c r="AB6002" t="s">
        <v>407</v>
      </c>
      <c r="AC6002" t="s">
        <v>407</v>
      </c>
      <c r="AD6002" t="s">
        <v>6665</v>
      </c>
      <c r="AE6002" t="s">
        <v>6666</v>
      </c>
      <c r="AO6002" s="11" t="s">
        <v>6278</v>
      </c>
      <c r="AP6002" t="s">
        <v>407</v>
      </c>
      <c r="AQ6002" t="s">
        <v>407</v>
      </c>
      <c r="AR6002" t="s">
        <v>769</v>
      </c>
      <c r="AS6002" t="s">
        <v>3154</v>
      </c>
      <c r="AT6002" t="s">
        <v>769</v>
      </c>
      <c r="AU6002" t="s">
        <v>407</v>
      </c>
      <c r="AV6002" t="s">
        <v>4476</v>
      </c>
      <c r="AW6002" t="s">
        <v>3156</v>
      </c>
    </row>
    <row r="6003" spans="1:52" x14ac:dyDescent="0.25">
      <c r="A6003">
        <v>6002</v>
      </c>
      <c r="B6003">
        <v>7363</v>
      </c>
      <c r="C6003">
        <v>1774</v>
      </c>
      <c r="D6003">
        <v>51</v>
      </c>
      <c r="E6003">
        <v>35</v>
      </c>
      <c r="F6003">
        <v>10</v>
      </c>
      <c r="G6003" t="s">
        <v>10</v>
      </c>
      <c r="H6003">
        <v>1900</v>
      </c>
      <c r="I6003" t="s">
        <v>707</v>
      </c>
      <c r="J6003" t="s">
        <v>3</v>
      </c>
      <c r="K6003" t="s">
        <v>143</v>
      </c>
      <c r="M6003" t="s">
        <v>89</v>
      </c>
      <c r="N6003" t="s">
        <v>771</v>
      </c>
      <c r="O6003">
        <v>1863</v>
      </c>
      <c r="P6003" t="s">
        <v>505</v>
      </c>
      <c r="Q6003">
        <v>36</v>
      </c>
      <c r="R6003" t="s">
        <v>94</v>
      </c>
      <c r="S6003" s="9">
        <v>-1</v>
      </c>
      <c r="T6003" s="9">
        <v>-1</v>
      </c>
      <c r="U6003" t="s">
        <v>4508</v>
      </c>
      <c r="V6003" s="12">
        <v>9</v>
      </c>
      <c r="W6003" s="12">
        <v>3</v>
      </c>
      <c r="X6003" s="20" t="s">
        <v>769</v>
      </c>
      <c r="AB6003" t="s">
        <v>5924</v>
      </c>
      <c r="AC6003" t="s">
        <v>2194</v>
      </c>
      <c r="AD6003" t="s">
        <v>6648</v>
      </c>
      <c r="AE6003" t="s">
        <v>6647</v>
      </c>
      <c r="AF6003" t="s">
        <v>5973</v>
      </c>
      <c r="AG6003" t="s">
        <v>7288</v>
      </c>
      <c r="AH6003" t="s">
        <v>6647</v>
      </c>
      <c r="AI6003" t="s">
        <v>1693</v>
      </c>
      <c r="AJ6003" t="s">
        <v>6988</v>
      </c>
      <c r="AK6003" t="s">
        <v>6647</v>
      </c>
      <c r="AL6003" t="s">
        <v>7006</v>
      </c>
      <c r="AM6003" t="s">
        <v>6646</v>
      </c>
      <c r="AN6003" t="s">
        <v>6647</v>
      </c>
      <c r="AO6003" s="11" t="s">
        <v>6278</v>
      </c>
      <c r="AP6003" t="s">
        <v>94</v>
      </c>
      <c r="AQ6003" t="s">
        <v>505</v>
      </c>
      <c r="AR6003" t="s">
        <v>769</v>
      </c>
      <c r="AS6003" t="s">
        <v>3154</v>
      </c>
      <c r="AT6003" t="s">
        <v>769</v>
      </c>
      <c r="AU6003" t="s">
        <v>771</v>
      </c>
      <c r="AX6003" t="s">
        <v>240</v>
      </c>
    </row>
    <row r="6004" spans="1:52" x14ac:dyDescent="0.25">
      <c r="A6004">
        <v>6003</v>
      </c>
      <c r="B6004">
        <v>7363</v>
      </c>
      <c r="C6004">
        <v>1774</v>
      </c>
      <c r="D6004">
        <v>51</v>
      </c>
      <c r="E6004">
        <v>36</v>
      </c>
      <c r="F6004">
        <v>10</v>
      </c>
      <c r="G6004" t="s">
        <v>10</v>
      </c>
      <c r="H6004">
        <v>1900</v>
      </c>
      <c r="I6004" t="s">
        <v>2427</v>
      </c>
      <c r="K6004" t="s">
        <v>214</v>
      </c>
      <c r="M6004" t="s">
        <v>8</v>
      </c>
      <c r="N6004" t="s">
        <v>771</v>
      </c>
      <c r="O6004">
        <v>1826</v>
      </c>
      <c r="P6004" t="s">
        <v>306</v>
      </c>
      <c r="Q6004">
        <v>73</v>
      </c>
      <c r="R6004" t="s">
        <v>95</v>
      </c>
      <c r="S6004" s="9">
        <v>8</v>
      </c>
      <c r="T6004" s="9">
        <v>4</v>
      </c>
      <c r="U6004" t="s">
        <v>407</v>
      </c>
      <c r="V6004" s="12" t="s">
        <v>407</v>
      </c>
      <c r="W6004" s="12" t="s">
        <v>407</v>
      </c>
      <c r="X6004" s="20" t="s">
        <v>769</v>
      </c>
      <c r="AB6004" t="s">
        <v>5645</v>
      </c>
      <c r="AC6004" t="s">
        <v>2923</v>
      </c>
      <c r="AD6004" t="s">
        <v>6813</v>
      </c>
      <c r="AE6004" t="s">
        <v>6641</v>
      </c>
      <c r="AF6004" t="s">
        <v>1697</v>
      </c>
      <c r="AG6004" t="s">
        <v>6702</v>
      </c>
      <c r="AH6004" t="s">
        <v>6643</v>
      </c>
      <c r="AO6004" s="11" t="s">
        <v>6278</v>
      </c>
      <c r="AP6004" t="s">
        <v>95</v>
      </c>
      <c r="AQ6004" t="s">
        <v>306</v>
      </c>
      <c r="AR6004" t="s">
        <v>3279</v>
      </c>
      <c r="AS6004" t="s">
        <v>3154</v>
      </c>
      <c r="AT6004" t="s">
        <v>769</v>
      </c>
      <c r="AU6004" t="s">
        <v>771</v>
      </c>
      <c r="AY6004" t="s">
        <v>3156</v>
      </c>
    </row>
    <row r="6005" spans="1:52" x14ac:dyDescent="0.25">
      <c r="A6005">
        <v>6004</v>
      </c>
      <c r="B6005">
        <v>7363</v>
      </c>
      <c r="C6005">
        <v>1774</v>
      </c>
      <c r="D6005">
        <v>51</v>
      </c>
      <c r="E6005">
        <v>37</v>
      </c>
      <c r="F6005">
        <v>11</v>
      </c>
      <c r="G6005" t="s">
        <v>10</v>
      </c>
      <c r="H6005">
        <v>1900</v>
      </c>
      <c r="I6005" t="s">
        <v>3876</v>
      </c>
      <c r="K6005" t="s">
        <v>410</v>
      </c>
      <c r="M6005" t="s">
        <v>89</v>
      </c>
      <c r="N6005" t="s">
        <v>773</v>
      </c>
      <c r="O6005">
        <v>1899</v>
      </c>
      <c r="P6005" t="s">
        <v>93</v>
      </c>
      <c r="Q6005">
        <v>0.17</v>
      </c>
      <c r="R6005" t="s">
        <v>94</v>
      </c>
      <c r="S6005" s="9">
        <v>-1</v>
      </c>
      <c r="T6005" s="9">
        <v>-1</v>
      </c>
      <c r="U6005" t="s">
        <v>669</v>
      </c>
      <c r="V6005" s="12">
        <v>1</v>
      </c>
      <c r="W6005" s="12">
        <v>1</v>
      </c>
      <c r="X6005" s="20" t="s">
        <v>769</v>
      </c>
      <c r="AB6005" t="s">
        <v>1706</v>
      </c>
      <c r="AC6005" t="s">
        <v>1706</v>
      </c>
      <c r="AD6005" t="s">
        <v>7032</v>
      </c>
      <c r="AE6005" t="s">
        <v>6666</v>
      </c>
      <c r="AO6005" s="11" t="s">
        <v>6278</v>
      </c>
      <c r="AP6005" t="s">
        <v>94</v>
      </c>
      <c r="AQ6005" t="s">
        <v>93</v>
      </c>
      <c r="AR6005" t="s">
        <v>769</v>
      </c>
      <c r="AS6005" t="s">
        <v>3154</v>
      </c>
      <c r="AT6005" t="s">
        <v>769</v>
      </c>
      <c r="AU6005" t="s">
        <v>407</v>
      </c>
      <c r="AV6005" t="s">
        <v>669</v>
      </c>
      <c r="AW6005" t="s">
        <v>3156</v>
      </c>
    </row>
    <row r="6006" spans="1:52" x14ac:dyDescent="0.25">
      <c r="A6006">
        <v>6005</v>
      </c>
      <c r="B6006">
        <v>7363</v>
      </c>
      <c r="C6006">
        <v>1774</v>
      </c>
      <c r="D6006">
        <v>51</v>
      </c>
      <c r="E6006">
        <v>38</v>
      </c>
      <c r="F6006">
        <v>12</v>
      </c>
      <c r="G6006" t="s">
        <v>10</v>
      </c>
      <c r="H6006">
        <v>1900</v>
      </c>
      <c r="I6006" t="s">
        <v>3979</v>
      </c>
      <c r="K6006" t="s">
        <v>3980</v>
      </c>
      <c r="M6006" t="s">
        <v>89</v>
      </c>
      <c r="N6006" t="s">
        <v>770</v>
      </c>
      <c r="O6006">
        <v>1840</v>
      </c>
      <c r="P6006" t="s">
        <v>380</v>
      </c>
      <c r="Q6006">
        <v>59</v>
      </c>
      <c r="R6006" t="s">
        <v>94</v>
      </c>
      <c r="S6006" s="9">
        <v>-1</v>
      </c>
      <c r="T6006" s="9">
        <v>-1</v>
      </c>
      <c r="U6006" t="s">
        <v>407</v>
      </c>
      <c r="V6006" s="12" t="s">
        <v>407</v>
      </c>
      <c r="W6006" s="12" t="s">
        <v>407</v>
      </c>
      <c r="X6006" s="20" t="s">
        <v>769</v>
      </c>
      <c r="AB6006" t="s">
        <v>5937</v>
      </c>
      <c r="AC6006" t="s">
        <v>2923</v>
      </c>
      <c r="AD6006" t="s">
        <v>6813</v>
      </c>
      <c r="AE6006" t="s">
        <v>6641</v>
      </c>
      <c r="AF6006" t="s">
        <v>2212</v>
      </c>
      <c r="AG6006" t="s">
        <v>7097</v>
      </c>
      <c r="AH6006" t="s">
        <v>6641</v>
      </c>
      <c r="AI6006" t="s">
        <v>2087</v>
      </c>
      <c r="AJ6006" t="s">
        <v>6682</v>
      </c>
      <c r="AK6006" t="s">
        <v>6641</v>
      </c>
      <c r="AO6006" s="11" t="s">
        <v>6278</v>
      </c>
      <c r="AP6006" t="s">
        <v>94</v>
      </c>
      <c r="AQ6006" t="s">
        <v>380</v>
      </c>
      <c r="AR6006" t="s">
        <v>6395</v>
      </c>
      <c r="AS6006" t="s">
        <v>3321</v>
      </c>
      <c r="AT6006" t="s">
        <v>769</v>
      </c>
      <c r="AU6006" t="s">
        <v>770</v>
      </c>
    </row>
    <row r="6007" spans="1:52" x14ac:dyDescent="0.25">
      <c r="A6007">
        <v>6006</v>
      </c>
      <c r="B6007">
        <v>7363</v>
      </c>
      <c r="C6007">
        <v>1774</v>
      </c>
      <c r="D6007">
        <v>51</v>
      </c>
      <c r="E6007">
        <v>39</v>
      </c>
      <c r="F6007">
        <v>13</v>
      </c>
      <c r="G6007" t="s">
        <v>10</v>
      </c>
      <c r="H6007">
        <v>1900</v>
      </c>
      <c r="I6007" t="s">
        <v>690</v>
      </c>
      <c r="K6007" t="s">
        <v>3253</v>
      </c>
      <c r="L6007" t="s">
        <v>4439</v>
      </c>
      <c r="M6007" t="s">
        <v>89</v>
      </c>
      <c r="N6007" t="s">
        <v>407</v>
      </c>
      <c r="O6007">
        <v>1900</v>
      </c>
      <c r="P6007" t="s">
        <v>407</v>
      </c>
      <c r="Q6007">
        <v>0</v>
      </c>
      <c r="R6007" t="s">
        <v>94</v>
      </c>
      <c r="S6007" s="9">
        <v>-1</v>
      </c>
      <c r="T6007" s="9">
        <v>-1</v>
      </c>
      <c r="U6007" t="s">
        <v>95</v>
      </c>
      <c r="V6007" s="12">
        <v>8</v>
      </c>
      <c r="W6007" s="12">
        <v>4</v>
      </c>
      <c r="X6007" s="20" t="s">
        <v>769</v>
      </c>
      <c r="AB6007" t="s">
        <v>407</v>
      </c>
      <c r="AC6007" t="s">
        <v>407</v>
      </c>
      <c r="AD6007" t="s">
        <v>6665</v>
      </c>
      <c r="AE6007" t="s">
        <v>6666</v>
      </c>
      <c r="AO6007" s="11" t="s">
        <v>6278</v>
      </c>
      <c r="AP6007" t="s">
        <v>407</v>
      </c>
      <c r="AQ6007" t="s">
        <v>407</v>
      </c>
      <c r="AR6007" t="s">
        <v>769</v>
      </c>
      <c r="AS6007" t="s">
        <v>3154</v>
      </c>
      <c r="AT6007" t="s">
        <v>769</v>
      </c>
      <c r="AU6007" t="s">
        <v>407</v>
      </c>
      <c r="AV6007" t="s">
        <v>95</v>
      </c>
      <c r="AW6007" t="s">
        <v>3156</v>
      </c>
    </row>
    <row r="6008" spans="1:52" x14ac:dyDescent="0.25">
      <c r="A6008">
        <v>6007</v>
      </c>
      <c r="B6008">
        <v>7363</v>
      </c>
      <c r="C6008">
        <v>1774</v>
      </c>
      <c r="D6008">
        <v>51</v>
      </c>
      <c r="E6008">
        <v>40</v>
      </c>
      <c r="F6008">
        <v>14</v>
      </c>
      <c r="G6008" t="s">
        <v>10</v>
      </c>
      <c r="H6008">
        <v>1900</v>
      </c>
      <c r="I6008" t="s">
        <v>3981</v>
      </c>
      <c r="J6008" t="s">
        <v>60</v>
      </c>
      <c r="K6008" t="s">
        <v>143</v>
      </c>
      <c r="M6008" t="s">
        <v>89</v>
      </c>
      <c r="N6008" t="s">
        <v>771</v>
      </c>
      <c r="O6008">
        <v>1829</v>
      </c>
      <c r="P6008" t="s">
        <v>321</v>
      </c>
      <c r="Q6008">
        <v>70</v>
      </c>
      <c r="R6008" t="s">
        <v>94</v>
      </c>
      <c r="S6008" s="9">
        <v>-1</v>
      </c>
      <c r="T6008" s="9">
        <v>-1</v>
      </c>
      <c r="U6008" t="s">
        <v>95</v>
      </c>
      <c r="V6008" s="12">
        <v>8</v>
      </c>
      <c r="W6008" s="12">
        <v>4</v>
      </c>
      <c r="X6008" s="20" t="s">
        <v>769</v>
      </c>
      <c r="AB6008" t="s">
        <v>5544</v>
      </c>
      <c r="AC6008" t="s">
        <v>2923</v>
      </c>
      <c r="AD6008" t="s">
        <v>6813</v>
      </c>
      <c r="AE6008" t="s">
        <v>6641</v>
      </c>
      <c r="AF6008" t="s">
        <v>2366</v>
      </c>
      <c r="AG6008" t="s">
        <v>6682</v>
      </c>
      <c r="AH6008" t="s">
        <v>6641</v>
      </c>
      <c r="AO6008" s="11" t="s">
        <v>6278</v>
      </c>
      <c r="AP6008" t="s">
        <v>94</v>
      </c>
      <c r="AQ6008" t="s">
        <v>321</v>
      </c>
      <c r="AR6008" t="s">
        <v>769</v>
      </c>
      <c r="AS6008" t="s">
        <v>3154</v>
      </c>
      <c r="AT6008" t="s">
        <v>769</v>
      </c>
      <c r="AU6008" t="s">
        <v>771</v>
      </c>
      <c r="AX6008" t="s">
        <v>95</v>
      </c>
    </row>
    <row r="6009" spans="1:52" x14ac:dyDescent="0.25">
      <c r="A6009">
        <v>6008</v>
      </c>
      <c r="B6009">
        <v>7363</v>
      </c>
      <c r="C6009">
        <v>1774</v>
      </c>
      <c r="D6009">
        <v>51</v>
      </c>
      <c r="E6009">
        <v>41</v>
      </c>
      <c r="F6009">
        <v>14</v>
      </c>
      <c r="G6009" t="s">
        <v>10</v>
      </c>
      <c r="H6009">
        <v>1900</v>
      </c>
      <c r="I6009" t="s">
        <v>3982</v>
      </c>
      <c r="K6009" t="s">
        <v>132</v>
      </c>
      <c r="M6009" t="s">
        <v>89</v>
      </c>
      <c r="N6009" t="s">
        <v>770</v>
      </c>
      <c r="O6009">
        <v>1837</v>
      </c>
      <c r="P6009" t="s">
        <v>428</v>
      </c>
      <c r="Q6009">
        <v>62</v>
      </c>
      <c r="R6009" t="s">
        <v>94</v>
      </c>
      <c r="S6009" s="9">
        <v>-1</v>
      </c>
      <c r="T6009" s="9">
        <v>-1</v>
      </c>
      <c r="U6009" t="s">
        <v>407</v>
      </c>
      <c r="V6009" s="12" t="s">
        <v>407</v>
      </c>
      <c r="W6009" s="12" t="s">
        <v>407</v>
      </c>
      <c r="X6009" s="20" t="s">
        <v>769</v>
      </c>
      <c r="AB6009" t="s">
        <v>1703</v>
      </c>
      <c r="AC6009" t="s">
        <v>1703</v>
      </c>
      <c r="AD6009" t="s">
        <v>6986</v>
      </c>
      <c r="AE6009" t="s">
        <v>6707</v>
      </c>
      <c r="AO6009" s="11" t="s">
        <v>6278</v>
      </c>
      <c r="AP6009" t="s">
        <v>94</v>
      </c>
      <c r="AQ6009" t="s">
        <v>428</v>
      </c>
      <c r="AR6009" t="s">
        <v>6349</v>
      </c>
      <c r="AS6009" t="s">
        <v>3158</v>
      </c>
      <c r="AT6009" t="s">
        <v>769</v>
      </c>
      <c r="AU6009" t="s">
        <v>770</v>
      </c>
    </row>
    <row r="6010" spans="1:52" x14ac:dyDescent="0.25">
      <c r="A6010">
        <v>6009</v>
      </c>
      <c r="B6010">
        <v>7363</v>
      </c>
      <c r="C6010">
        <v>1774</v>
      </c>
      <c r="D6010">
        <v>52</v>
      </c>
      <c r="E6010">
        <v>42</v>
      </c>
      <c r="F6010">
        <v>15</v>
      </c>
      <c r="G6010" t="s">
        <v>10</v>
      </c>
      <c r="H6010">
        <v>1900</v>
      </c>
      <c r="I6010" t="s">
        <v>200</v>
      </c>
      <c r="K6010" t="s">
        <v>3983</v>
      </c>
      <c r="M6010" t="s">
        <v>89</v>
      </c>
      <c r="N6010" t="s">
        <v>773</v>
      </c>
      <c r="O6010">
        <v>1899</v>
      </c>
      <c r="P6010" t="s">
        <v>379</v>
      </c>
      <c r="Q6010">
        <v>0.57999999999999996</v>
      </c>
      <c r="R6010" t="s">
        <v>94</v>
      </c>
      <c r="S6010" s="9">
        <v>-1</v>
      </c>
      <c r="T6010" s="9">
        <v>-1</v>
      </c>
      <c r="U6010" t="s">
        <v>95</v>
      </c>
      <c r="V6010" s="12">
        <v>8</v>
      </c>
      <c r="W6010" s="12">
        <v>4</v>
      </c>
      <c r="X6010" s="20" t="s">
        <v>769</v>
      </c>
      <c r="AB6010" t="s">
        <v>5706</v>
      </c>
      <c r="AC6010" t="s">
        <v>2212</v>
      </c>
      <c r="AD6010" t="s">
        <v>7097</v>
      </c>
      <c r="AE6010" t="s">
        <v>6641</v>
      </c>
      <c r="AF6010" t="s">
        <v>2087</v>
      </c>
      <c r="AG6010" t="s">
        <v>6682</v>
      </c>
      <c r="AH6010" t="s">
        <v>6641</v>
      </c>
      <c r="AO6010" s="11" t="s">
        <v>6279</v>
      </c>
      <c r="AP6010" t="s">
        <v>94</v>
      </c>
      <c r="AQ6010" t="s">
        <v>379</v>
      </c>
      <c r="AR6010" t="s">
        <v>769</v>
      </c>
      <c r="AS6010" t="s">
        <v>3154</v>
      </c>
      <c r="AT6010" t="s">
        <v>769</v>
      </c>
      <c r="AU6010" t="s">
        <v>407</v>
      </c>
      <c r="AV6010" t="s">
        <v>95</v>
      </c>
      <c r="AW6010" t="s">
        <v>3156</v>
      </c>
    </row>
    <row r="6011" spans="1:52" x14ac:dyDescent="0.25">
      <c r="A6011">
        <v>6010</v>
      </c>
      <c r="B6011">
        <v>7363</v>
      </c>
      <c r="C6011">
        <v>1774</v>
      </c>
      <c r="D6011">
        <v>52</v>
      </c>
      <c r="E6011">
        <v>43</v>
      </c>
      <c r="F6011">
        <v>16</v>
      </c>
      <c r="G6011" t="s">
        <v>10</v>
      </c>
      <c r="H6011">
        <v>1900</v>
      </c>
      <c r="I6011" t="s">
        <v>3984</v>
      </c>
      <c r="J6011" t="s">
        <v>349</v>
      </c>
      <c r="K6011" t="s">
        <v>76</v>
      </c>
      <c r="M6011" t="s">
        <v>8</v>
      </c>
      <c r="N6011" t="s">
        <v>770</v>
      </c>
      <c r="O6011">
        <v>1816</v>
      </c>
      <c r="P6011" t="s">
        <v>498</v>
      </c>
      <c r="Q6011">
        <v>83</v>
      </c>
      <c r="R6011" t="s">
        <v>94</v>
      </c>
      <c r="S6011" s="9">
        <v>-1</v>
      </c>
      <c r="T6011" s="9">
        <v>-1</v>
      </c>
      <c r="U6011" t="s">
        <v>407</v>
      </c>
      <c r="V6011" s="12" t="s">
        <v>407</v>
      </c>
      <c r="W6011" s="12" t="s">
        <v>407</v>
      </c>
      <c r="X6011" s="20" t="s">
        <v>769</v>
      </c>
      <c r="AB6011" t="s">
        <v>1703</v>
      </c>
      <c r="AC6011" t="s">
        <v>1703</v>
      </c>
      <c r="AD6011" t="s">
        <v>6986</v>
      </c>
      <c r="AE6011" t="s">
        <v>6707</v>
      </c>
      <c r="AO6011" s="11" t="s">
        <v>6279</v>
      </c>
      <c r="AP6011" t="s">
        <v>94</v>
      </c>
      <c r="AQ6011" t="s">
        <v>498</v>
      </c>
      <c r="AR6011" t="s">
        <v>273</v>
      </c>
      <c r="AS6011" t="s">
        <v>3154</v>
      </c>
      <c r="AT6011" t="s">
        <v>769</v>
      </c>
      <c r="AU6011" t="s">
        <v>770</v>
      </c>
    </row>
    <row r="6012" spans="1:52" x14ac:dyDescent="0.25">
      <c r="A6012">
        <v>6011</v>
      </c>
      <c r="B6012">
        <v>7363</v>
      </c>
      <c r="C6012">
        <v>1774</v>
      </c>
      <c r="D6012">
        <v>52</v>
      </c>
      <c r="E6012">
        <v>44</v>
      </c>
      <c r="F6012">
        <v>20</v>
      </c>
      <c r="G6012" t="s">
        <v>10</v>
      </c>
      <c r="H6012">
        <v>1900</v>
      </c>
      <c r="I6012" t="s">
        <v>2572</v>
      </c>
      <c r="K6012" t="s">
        <v>81</v>
      </c>
      <c r="M6012" t="s">
        <v>89</v>
      </c>
      <c r="N6012" t="s">
        <v>771</v>
      </c>
      <c r="O6012">
        <v>1844</v>
      </c>
      <c r="P6012" t="s">
        <v>437</v>
      </c>
      <c r="Q6012">
        <v>55</v>
      </c>
      <c r="R6012" t="s">
        <v>94</v>
      </c>
      <c r="S6012" s="9">
        <v>-1</v>
      </c>
      <c r="T6012" s="9">
        <v>-1</v>
      </c>
      <c r="U6012" t="s">
        <v>4508</v>
      </c>
      <c r="V6012" s="12">
        <v>9</v>
      </c>
      <c r="W6012" s="12">
        <v>3</v>
      </c>
      <c r="X6012" s="20" t="s">
        <v>769</v>
      </c>
      <c r="AB6012" t="s">
        <v>2923</v>
      </c>
      <c r="AC6012" t="s">
        <v>2923</v>
      </c>
      <c r="AD6012" t="s">
        <v>6813</v>
      </c>
      <c r="AE6012" t="s">
        <v>6641</v>
      </c>
      <c r="AO6012" s="11" t="s">
        <v>6279</v>
      </c>
      <c r="AP6012" t="s">
        <v>94</v>
      </c>
      <c r="AQ6012" t="s">
        <v>437</v>
      </c>
      <c r="AR6012" t="s">
        <v>700</v>
      </c>
      <c r="AS6012" t="s">
        <v>3154</v>
      </c>
      <c r="AT6012" t="s">
        <v>769</v>
      </c>
      <c r="AU6012" t="s">
        <v>771</v>
      </c>
      <c r="AX6012" t="s">
        <v>3297</v>
      </c>
    </row>
    <row r="6013" spans="1:52" x14ac:dyDescent="0.25">
      <c r="A6013">
        <v>6012</v>
      </c>
      <c r="B6013">
        <v>7363</v>
      </c>
      <c r="C6013">
        <v>1774</v>
      </c>
      <c r="D6013">
        <v>52</v>
      </c>
      <c r="E6013">
        <v>45</v>
      </c>
      <c r="F6013">
        <v>21</v>
      </c>
      <c r="G6013" t="s">
        <v>10</v>
      </c>
      <c r="H6013">
        <v>1900</v>
      </c>
      <c r="I6013" t="s">
        <v>189</v>
      </c>
      <c r="J6013" t="s">
        <v>3</v>
      </c>
      <c r="K6013" t="s">
        <v>281</v>
      </c>
      <c r="M6013" t="s">
        <v>89</v>
      </c>
      <c r="N6013" t="s">
        <v>773</v>
      </c>
      <c r="O6013">
        <v>1878</v>
      </c>
      <c r="P6013" t="s">
        <v>292</v>
      </c>
      <c r="Q6013">
        <v>21</v>
      </c>
      <c r="R6013" t="s">
        <v>94</v>
      </c>
      <c r="S6013" s="9">
        <v>-1</v>
      </c>
      <c r="T6013" s="9">
        <v>-1</v>
      </c>
      <c r="U6013" t="s">
        <v>95</v>
      </c>
      <c r="V6013" s="12">
        <v>8</v>
      </c>
      <c r="W6013" s="12">
        <v>4</v>
      </c>
      <c r="X6013" s="20" t="s">
        <v>769</v>
      </c>
      <c r="AB6013" t="s">
        <v>5938</v>
      </c>
      <c r="AC6013" t="s">
        <v>2194</v>
      </c>
      <c r="AD6013" t="s">
        <v>6648</v>
      </c>
      <c r="AE6013" t="s">
        <v>6647</v>
      </c>
      <c r="AF6013" t="s">
        <v>1693</v>
      </c>
      <c r="AG6013" t="s">
        <v>6988</v>
      </c>
      <c r="AH6013" t="s">
        <v>6647</v>
      </c>
      <c r="AI6013" t="s">
        <v>7006</v>
      </c>
      <c r="AJ6013" t="s">
        <v>6646</v>
      </c>
      <c r="AK6013" t="s">
        <v>6647</v>
      </c>
      <c r="AO6013" s="11" t="s">
        <v>6279</v>
      </c>
      <c r="AP6013" t="s">
        <v>94</v>
      </c>
      <c r="AQ6013" t="s">
        <v>292</v>
      </c>
      <c r="AR6013" t="s">
        <v>769</v>
      </c>
      <c r="AS6013" t="s">
        <v>3154</v>
      </c>
      <c r="AT6013" t="s">
        <v>769</v>
      </c>
      <c r="AU6013" t="s">
        <v>773</v>
      </c>
      <c r="AV6013" t="s">
        <v>95</v>
      </c>
      <c r="AW6013" t="s">
        <v>3156</v>
      </c>
    </row>
    <row r="6014" spans="1:52" x14ac:dyDescent="0.25">
      <c r="A6014">
        <v>6013</v>
      </c>
      <c r="B6014">
        <v>7363</v>
      </c>
      <c r="C6014">
        <v>1774</v>
      </c>
      <c r="D6014">
        <v>52</v>
      </c>
      <c r="E6014">
        <v>46</v>
      </c>
      <c r="F6014">
        <v>25</v>
      </c>
      <c r="G6014" t="s">
        <v>10</v>
      </c>
      <c r="H6014">
        <v>1900</v>
      </c>
      <c r="I6014" t="s">
        <v>127</v>
      </c>
      <c r="J6014" t="s">
        <v>3</v>
      </c>
      <c r="K6014" t="s">
        <v>842</v>
      </c>
      <c r="M6014" t="s">
        <v>8</v>
      </c>
      <c r="N6014" t="s">
        <v>773</v>
      </c>
      <c r="O6014">
        <v>1829</v>
      </c>
      <c r="P6014" t="s">
        <v>614</v>
      </c>
      <c r="Q6014">
        <v>71</v>
      </c>
      <c r="R6014" t="s">
        <v>4524</v>
      </c>
      <c r="S6014" s="9">
        <v>12</v>
      </c>
      <c r="T6014" s="9">
        <v>5</v>
      </c>
      <c r="U6014" t="s">
        <v>407</v>
      </c>
      <c r="V6014" s="12" t="s">
        <v>407</v>
      </c>
      <c r="W6014" s="12" t="s">
        <v>407</v>
      </c>
      <c r="X6014" s="20" t="s">
        <v>769</v>
      </c>
      <c r="AB6014" t="s">
        <v>1703</v>
      </c>
      <c r="AC6014" t="s">
        <v>1703</v>
      </c>
      <c r="AD6014" t="s">
        <v>6986</v>
      </c>
      <c r="AE6014" t="s">
        <v>6707</v>
      </c>
      <c r="AO6014" s="11" t="s">
        <v>6279</v>
      </c>
      <c r="AP6014" t="s">
        <v>240</v>
      </c>
      <c r="AQ6014" t="s">
        <v>614</v>
      </c>
      <c r="AR6014" t="s">
        <v>769</v>
      </c>
      <c r="AS6014" t="s">
        <v>3154</v>
      </c>
      <c r="AT6014" t="s">
        <v>769</v>
      </c>
      <c r="AU6014" t="s">
        <v>773</v>
      </c>
    </row>
    <row r="6015" spans="1:52" x14ac:dyDescent="0.25">
      <c r="A6015">
        <v>6014</v>
      </c>
      <c r="B6015">
        <v>7363</v>
      </c>
      <c r="C6015">
        <v>1774</v>
      </c>
      <c r="D6015">
        <v>52</v>
      </c>
      <c r="E6015">
        <v>47</v>
      </c>
      <c r="F6015">
        <v>24</v>
      </c>
      <c r="G6015" t="s">
        <v>10</v>
      </c>
      <c r="H6015">
        <v>1900</v>
      </c>
      <c r="I6015" t="s">
        <v>271</v>
      </c>
      <c r="K6015" t="s">
        <v>3985</v>
      </c>
      <c r="M6015" t="s">
        <v>89</v>
      </c>
      <c r="N6015" t="s">
        <v>773</v>
      </c>
      <c r="O6015">
        <v>1899</v>
      </c>
      <c r="P6015" t="s">
        <v>379</v>
      </c>
      <c r="Q6015">
        <v>0.57999999999999996</v>
      </c>
      <c r="R6015" t="s">
        <v>94</v>
      </c>
      <c r="S6015" s="9">
        <v>-1</v>
      </c>
      <c r="T6015" s="9">
        <v>-1</v>
      </c>
      <c r="U6015" t="s">
        <v>4508</v>
      </c>
      <c r="V6015" s="12">
        <v>9</v>
      </c>
      <c r="W6015" s="12">
        <v>3</v>
      </c>
      <c r="X6015" s="20" t="s">
        <v>769</v>
      </c>
      <c r="AB6015" t="s">
        <v>1706</v>
      </c>
      <c r="AC6015" t="s">
        <v>1706</v>
      </c>
      <c r="AD6015" t="s">
        <v>7032</v>
      </c>
      <c r="AE6015" t="s">
        <v>6666</v>
      </c>
      <c r="AO6015" s="11" t="s">
        <v>6279</v>
      </c>
      <c r="AP6015" t="s">
        <v>94</v>
      </c>
      <c r="AQ6015" t="s">
        <v>379</v>
      </c>
      <c r="AR6015" t="s">
        <v>769</v>
      </c>
      <c r="AS6015" t="s">
        <v>3154</v>
      </c>
      <c r="AT6015" t="s">
        <v>769</v>
      </c>
      <c r="AU6015" t="s">
        <v>407</v>
      </c>
      <c r="AV6015" t="s">
        <v>3297</v>
      </c>
    </row>
    <row r="6016" spans="1:52" x14ac:dyDescent="0.25">
      <c r="A6016">
        <v>6015</v>
      </c>
      <c r="B6016">
        <v>7363</v>
      </c>
      <c r="C6016">
        <v>1774</v>
      </c>
      <c r="D6016">
        <v>52</v>
      </c>
      <c r="E6016">
        <v>48</v>
      </c>
      <c r="F6016">
        <v>27</v>
      </c>
      <c r="G6016" t="s">
        <v>10</v>
      </c>
      <c r="H6016">
        <v>1900</v>
      </c>
      <c r="I6016" t="s">
        <v>552</v>
      </c>
      <c r="J6016" t="s">
        <v>3</v>
      </c>
      <c r="K6016" t="s">
        <v>650</v>
      </c>
      <c r="M6016" t="s">
        <v>8</v>
      </c>
      <c r="N6016" t="s">
        <v>773</v>
      </c>
      <c r="O6016">
        <v>1846</v>
      </c>
      <c r="P6016" t="s">
        <v>374</v>
      </c>
      <c r="Q6016">
        <v>53</v>
      </c>
      <c r="R6016" t="s">
        <v>4524</v>
      </c>
      <c r="S6016" s="9">
        <v>12</v>
      </c>
      <c r="T6016" s="9">
        <v>5</v>
      </c>
      <c r="U6016" t="s">
        <v>407</v>
      </c>
      <c r="V6016" s="12" t="s">
        <v>407</v>
      </c>
      <c r="W6016" s="12" t="s">
        <v>407</v>
      </c>
      <c r="X6016" s="20" t="s">
        <v>769</v>
      </c>
      <c r="AB6016" t="s">
        <v>2214</v>
      </c>
      <c r="AC6016" t="s">
        <v>2214</v>
      </c>
      <c r="AD6016" t="s">
        <v>6682</v>
      </c>
      <c r="AE6016" t="s">
        <v>6641</v>
      </c>
      <c r="AO6016" s="11" t="s">
        <v>6279</v>
      </c>
      <c r="AP6016" t="s">
        <v>240</v>
      </c>
      <c r="AQ6016" t="s">
        <v>374</v>
      </c>
      <c r="AR6016" t="s">
        <v>769</v>
      </c>
      <c r="AS6016" t="s">
        <v>3154</v>
      </c>
      <c r="AT6016" t="s">
        <v>769</v>
      </c>
      <c r="AU6016" t="s">
        <v>773</v>
      </c>
    </row>
    <row r="6017" spans="1:51" x14ac:dyDescent="0.25">
      <c r="A6017">
        <v>6016</v>
      </c>
      <c r="B6017">
        <v>7363</v>
      </c>
      <c r="C6017">
        <v>1774</v>
      </c>
      <c r="D6017">
        <v>52</v>
      </c>
      <c r="E6017">
        <v>49</v>
      </c>
      <c r="F6017">
        <v>4</v>
      </c>
      <c r="G6017" t="s">
        <v>11</v>
      </c>
      <c r="H6017">
        <v>1900</v>
      </c>
      <c r="I6017" t="s">
        <v>354</v>
      </c>
      <c r="J6017" t="s">
        <v>3</v>
      </c>
      <c r="K6017" t="s">
        <v>3986</v>
      </c>
      <c r="M6017" t="s">
        <v>89</v>
      </c>
      <c r="N6017" t="s">
        <v>773</v>
      </c>
      <c r="O6017">
        <v>1900</v>
      </c>
      <c r="P6017" t="s">
        <v>1247</v>
      </c>
      <c r="Q6017">
        <v>0.08</v>
      </c>
      <c r="R6017" t="s">
        <v>94</v>
      </c>
      <c r="S6017" s="9">
        <v>-1</v>
      </c>
      <c r="T6017" s="9">
        <v>-1</v>
      </c>
      <c r="U6017" t="s">
        <v>4535</v>
      </c>
      <c r="V6017" s="12">
        <v>7</v>
      </c>
      <c r="W6017" s="12">
        <v>3</v>
      </c>
      <c r="X6017" s="20" t="s">
        <v>769</v>
      </c>
      <c r="AB6017" t="s">
        <v>5939</v>
      </c>
      <c r="AC6017" t="s">
        <v>7281</v>
      </c>
      <c r="AD6017" t="s">
        <v>6725</v>
      </c>
      <c r="AE6017" t="s">
        <v>6643</v>
      </c>
      <c r="AF6017" t="s">
        <v>2090</v>
      </c>
      <c r="AG6017" t="s">
        <v>7042</v>
      </c>
      <c r="AH6017" t="s">
        <v>6660</v>
      </c>
      <c r="AO6017" s="11" t="s">
        <v>6279</v>
      </c>
      <c r="AP6017" t="s">
        <v>94</v>
      </c>
      <c r="AQ6017" t="s">
        <v>1247</v>
      </c>
      <c r="AR6017" t="s">
        <v>769</v>
      </c>
      <c r="AS6017" t="s">
        <v>3154</v>
      </c>
      <c r="AT6017" t="s">
        <v>769</v>
      </c>
      <c r="AU6017" t="s">
        <v>407</v>
      </c>
      <c r="AV6017" t="s">
        <v>1891</v>
      </c>
      <c r="AW6017" t="s">
        <v>3156</v>
      </c>
    </row>
    <row r="6018" spans="1:51" x14ac:dyDescent="0.25">
      <c r="A6018">
        <v>6017</v>
      </c>
      <c r="B6018">
        <v>7363</v>
      </c>
      <c r="C6018">
        <v>1774</v>
      </c>
      <c r="D6018">
        <v>52</v>
      </c>
      <c r="E6018">
        <v>50</v>
      </c>
      <c r="F6018">
        <v>4</v>
      </c>
      <c r="G6018" t="s">
        <v>11</v>
      </c>
      <c r="H6018">
        <v>1900</v>
      </c>
      <c r="I6018" t="s">
        <v>1508</v>
      </c>
      <c r="J6018" t="s">
        <v>3</v>
      </c>
      <c r="K6018" t="s">
        <v>403</v>
      </c>
      <c r="M6018" t="s">
        <v>8</v>
      </c>
      <c r="N6018" t="s">
        <v>770</v>
      </c>
      <c r="O6018">
        <v>1809</v>
      </c>
      <c r="P6018" t="s">
        <v>805</v>
      </c>
      <c r="Q6018">
        <v>90</v>
      </c>
      <c r="R6018" t="s">
        <v>94</v>
      </c>
      <c r="S6018" s="9">
        <v>-1</v>
      </c>
      <c r="T6018" s="9">
        <v>-1</v>
      </c>
      <c r="U6018" t="s">
        <v>407</v>
      </c>
      <c r="V6018" s="12" t="s">
        <v>407</v>
      </c>
      <c r="W6018" s="12" t="s">
        <v>407</v>
      </c>
      <c r="X6018" s="20" t="s">
        <v>769</v>
      </c>
      <c r="AB6018" t="s">
        <v>5854</v>
      </c>
      <c r="AC6018" t="s">
        <v>2212</v>
      </c>
      <c r="AD6018" t="s">
        <v>7097</v>
      </c>
      <c r="AE6018" t="s">
        <v>6641</v>
      </c>
      <c r="AF6018" t="s">
        <v>1697</v>
      </c>
      <c r="AG6018" t="s">
        <v>6702</v>
      </c>
      <c r="AH6018" t="s">
        <v>6643</v>
      </c>
      <c r="AO6018" s="11" t="s">
        <v>6279</v>
      </c>
      <c r="AP6018" t="s">
        <v>94</v>
      </c>
      <c r="AQ6018" t="s">
        <v>805</v>
      </c>
      <c r="AR6018" t="s">
        <v>769</v>
      </c>
      <c r="AS6018" t="s">
        <v>3154</v>
      </c>
      <c r="AT6018" t="s">
        <v>769</v>
      </c>
      <c r="AU6018" t="s">
        <v>770</v>
      </c>
    </row>
    <row r="6019" spans="1:51" x14ac:dyDescent="0.25">
      <c r="A6019">
        <v>6018</v>
      </c>
      <c r="B6019">
        <v>7363</v>
      </c>
      <c r="C6019">
        <v>1774</v>
      </c>
      <c r="D6019">
        <v>52</v>
      </c>
      <c r="E6019">
        <v>51</v>
      </c>
      <c r="F6019">
        <v>4</v>
      </c>
      <c r="G6019" t="s">
        <v>11</v>
      </c>
      <c r="H6019">
        <v>1900</v>
      </c>
      <c r="I6019" t="s">
        <v>1899</v>
      </c>
      <c r="K6019" t="s">
        <v>3253</v>
      </c>
      <c r="L6019" t="s">
        <v>4438</v>
      </c>
      <c r="M6019" t="s">
        <v>89</v>
      </c>
      <c r="N6019" t="s">
        <v>407</v>
      </c>
      <c r="O6019">
        <v>1900</v>
      </c>
      <c r="P6019" t="s">
        <v>407</v>
      </c>
      <c r="Q6019">
        <v>0</v>
      </c>
      <c r="R6019" t="s">
        <v>94</v>
      </c>
      <c r="S6019" s="9">
        <v>-1</v>
      </c>
      <c r="T6019" s="9">
        <v>-1</v>
      </c>
      <c r="U6019" t="s">
        <v>4508</v>
      </c>
      <c r="V6019" s="12">
        <v>9</v>
      </c>
      <c r="W6019" s="12">
        <v>3</v>
      </c>
      <c r="X6019" s="20" t="s">
        <v>769</v>
      </c>
      <c r="AB6019" t="s">
        <v>407</v>
      </c>
      <c r="AC6019" t="s">
        <v>407</v>
      </c>
      <c r="AD6019" t="s">
        <v>6665</v>
      </c>
      <c r="AE6019" t="s">
        <v>6666</v>
      </c>
      <c r="AO6019" s="11" t="s">
        <v>6279</v>
      </c>
      <c r="AP6019" t="s">
        <v>407</v>
      </c>
      <c r="AQ6019" t="s">
        <v>407</v>
      </c>
      <c r="AR6019" t="s">
        <v>769</v>
      </c>
      <c r="AS6019" t="s">
        <v>3154</v>
      </c>
      <c r="AT6019" t="s">
        <v>769</v>
      </c>
      <c r="AU6019" t="s">
        <v>407</v>
      </c>
      <c r="AV6019" t="s">
        <v>3297</v>
      </c>
      <c r="AW6019" t="s">
        <v>3156</v>
      </c>
    </row>
    <row r="6020" spans="1:51" x14ac:dyDescent="0.25">
      <c r="A6020">
        <v>6019</v>
      </c>
      <c r="B6020">
        <v>7363</v>
      </c>
      <c r="C6020">
        <v>1774</v>
      </c>
      <c r="D6020">
        <v>52</v>
      </c>
      <c r="E6020">
        <v>52</v>
      </c>
      <c r="F6020">
        <v>6</v>
      </c>
      <c r="G6020" t="s">
        <v>11</v>
      </c>
      <c r="H6020">
        <v>1900</v>
      </c>
      <c r="I6020" t="s">
        <v>3781</v>
      </c>
      <c r="K6020" t="s">
        <v>205</v>
      </c>
      <c r="M6020" t="s">
        <v>89</v>
      </c>
      <c r="N6020" t="s">
        <v>773</v>
      </c>
      <c r="O6020">
        <v>1898</v>
      </c>
      <c r="P6020" t="s">
        <v>1138</v>
      </c>
      <c r="Q6020">
        <v>1</v>
      </c>
      <c r="R6020" t="s">
        <v>94</v>
      </c>
      <c r="S6020" s="9">
        <v>-1</v>
      </c>
      <c r="T6020" s="9">
        <v>-1</v>
      </c>
      <c r="U6020" t="s">
        <v>1601</v>
      </c>
      <c r="V6020" s="12">
        <v>9</v>
      </c>
      <c r="W6020" s="12">
        <v>3</v>
      </c>
      <c r="X6020" s="20" t="s">
        <v>769</v>
      </c>
      <c r="AB6020" t="s">
        <v>5940</v>
      </c>
      <c r="AC6020" t="s">
        <v>2212</v>
      </c>
      <c r="AD6020" t="s">
        <v>7097</v>
      </c>
      <c r="AE6020" t="s">
        <v>6641</v>
      </c>
      <c r="AF6020" t="s">
        <v>2366</v>
      </c>
      <c r="AG6020" t="s">
        <v>6682</v>
      </c>
      <c r="AH6020" t="s">
        <v>6641</v>
      </c>
      <c r="AO6020" s="11" t="s">
        <v>6279</v>
      </c>
      <c r="AP6020" t="s">
        <v>94</v>
      </c>
      <c r="AQ6020" t="s">
        <v>1138</v>
      </c>
      <c r="AR6020" t="s">
        <v>769</v>
      </c>
      <c r="AS6020" t="s">
        <v>3154</v>
      </c>
      <c r="AT6020" t="s">
        <v>769</v>
      </c>
      <c r="AU6020" t="s">
        <v>407</v>
      </c>
      <c r="AV6020" t="s">
        <v>1601</v>
      </c>
      <c r="AW6020" t="s">
        <v>3156</v>
      </c>
    </row>
    <row r="6021" spans="1:51" x14ac:dyDescent="0.25">
      <c r="A6021">
        <v>6020</v>
      </c>
      <c r="B6021">
        <v>7363</v>
      </c>
      <c r="C6021">
        <v>1774</v>
      </c>
      <c r="D6021">
        <v>52</v>
      </c>
      <c r="E6021">
        <v>53</v>
      </c>
      <c r="F6021">
        <v>9</v>
      </c>
      <c r="G6021" t="s">
        <v>11</v>
      </c>
      <c r="H6021">
        <v>1900</v>
      </c>
      <c r="I6021" t="s">
        <v>2370</v>
      </c>
      <c r="K6021" t="s">
        <v>3987</v>
      </c>
      <c r="M6021" t="s">
        <v>8</v>
      </c>
      <c r="N6021" t="s">
        <v>773</v>
      </c>
      <c r="O6021">
        <v>1893</v>
      </c>
      <c r="P6021" t="s">
        <v>1003</v>
      </c>
      <c r="Q6021">
        <v>7</v>
      </c>
      <c r="R6021" t="s">
        <v>94</v>
      </c>
      <c r="S6021" s="9">
        <v>-1</v>
      </c>
      <c r="T6021" s="9">
        <v>-1</v>
      </c>
      <c r="U6021" t="s">
        <v>1107</v>
      </c>
      <c r="V6021" s="12">
        <v>7</v>
      </c>
      <c r="W6021" s="12">
        <v>3</v>
      </c>
      <c r="X6021" s="20" t="s">
        <v>769</v>
      </c>
      <c r="AB6021" t="s">
        <v>5941</v>
      </c>
      <c r="AC6021" t="s">
        <v>3123</v>
      </c>
      <c r="AD6021" t="s">
        <v>7140</v>
      </c>
      <c r="AE6021" t="s">
        <v>6712</v>
      </c>
      <c r="AF6021" t="s">
        <v>1701</v>
      </c>
      <c r="AG6021" t="s">
        <v>6667</v>
      </c>
      <c r="AH6021" t="s">
        <v>6666</v>
      </c>
      <c r="AO6021" s="11" t="s">
        <v>6279</v>
      </c>
      <c r="AP6021" t="s">
        <v>94</v>
      </c>
      <c r="AQ6021" t="s">
        <v>1003</v>
      </c>
      <c r="AR6021" t="s">
        <v>769</v>
      </c>
      <c r="AS6021" t="s">
        <v>3154</v>
      </c>
      <c r="AT6021" t="s">
        <v>769</v>
      </c>
      <c r="AU6021" t="s">
        <v>407</v>
      </c>
      <c r="AV6021" t="s">
        <v>1107</v>
      </c>
      <c r="AW6021" t="s">
        <v>3156</v>
      </c>
    </row>
    <row r="6022" spans="1:51" x14ac:dyDescent="0.25">
      <c r="A6022">
        <v>6021</v>
      </c>
      <c r="B6022">
        <v>7363</v>
      </c>
      <c r="C6022">
        <v>1774</v>
      </c>
      <c r="D6022">
        <v>52</v>
      </c>
      <c r="E6022">
        <v>54</v>
      </c>
      <c r="F6022">
        <v>14</v>
      </c>
      <c r="G6022" t="s">
        <v>11</v>
      </c>
      <c r="H6022">
        <v>1900</v>
      </c>
      <c r="I6022" t="s">
        <v>527</v>
      </c>
      <c r="K6022" t="s">
        <v>3988</v>
      </c>
      <c r="M6022" t="s">
        <v>89</v>
      </c>
      <c r="N6022" t="s">
        <v>770</v>
      </c>
      <c r="O6022">
        <v>1834</v>
      </c>
      <c r="P6022" t="s">
        <v>303</v>
      </c>
      <c r="Q6022">
        <v>65</v>
      </c>
      <c r="R6022" t="s">
        <v>94</v>
      </c>
      <c r="S6022" s="9">
        <v>-1</v>
      </c>
      <c r="T6022" s="9">
        <v>-1</v>
      </c>
      <c r="U6022" t="s">
        <v>407</v>
      </c>
      <c r="V6022" s="12" t="s">
        <v>407</v>
      </c>
      <c r="W6022" s="12" t="s">
        <v>407</v>
      </c>
      <c r="X6022" s="20" t="s">
        <v>769</v>
      </c>
      <c r="AB6022" t="s">
        <v>5942</v>
      </c>
      <c r="AC6022" t="s">
        <v>2214</v>
      </c>
      <c r="AD6022" t="s">
        <v>6682</v>
      </c>
      <c r="AE6022" t="s">
        <v>6641</v>
      </c>
      <c r="AF6022" t="s">
        <v>7146</v>
      </c>
      <c r="AG6022" t="s">
        <v>7147</v>
      </c>
      <c r="AH6022" t="s">
        <v>6643</v>
      </c>
      <c r="AO6022" s="11" t="s">
        <v>6279</v>
      </c>
      <c r="AP6022" t="s">
        <v>94</v>
      </c>
      <c r="AQ6022" t="s">
        <v>303</v>
      </c>
      <c r="AR6022" t="s">
        <v>192</v>
      </c>
      <c r="AS6022" t="s">
        <v>3154</v>
      </c>
      <c r="AT6022" t="s">
        <v>769</v>
      </c>
      <c r="AU6022" t="s">
        <v>770</v>
      </c>
    </row>
    <row r="6023" spans="1:51" x14ac:dyDescent="0.25">
      <c r="A6023">
        <v>6022</v>
      </c>
      <c r="B6023">
        <v>7363</v>
      </c>
      <c r="C6023">
        <v>1774</v>
      </c>
      <c r="D6023">
        <v>52</v>
      </c>
      <c r="E6023">
        <v>55</v>
      </c>
      <c r="F6023">
        <v>13</v>
      </c>
      <c r="G6023" t="s">
        <v>11</v>
      </c>
      <c r="H6023">
        <v>1900</v>
      </c>
      <c r="I6023" t="s">
        <v>1522</v>
      </c>
      <c r="K6023" t="s">
        <v>1203</v>
      </c>
      <c r="M6023" t="s">
        <v>8</v>
      </c>
      <c r="N6023" t="s">
        <v>773</v>
      </c>
      <c r="O6023">
        <v>1899</v>
      </c>
      <c r="P6023" t="s">
        <v>236</v>
      </c>
      <c r="Q6023">
        <v>0.33</v>
      </c>
      <c r="R6023" t="s">
        <v>94</v>
      </c>
      <c r="S6023" s="9">
        <v>-1</v>
      </c>
      <c r="T6023" s="9">
        <v>-1</v>
      </c>
      <c r="U6023" t="s">
        <v>618</v>
      </c>
      <c r="V6023" s="12">
        <v>7</v>
      </c>
      <c r="W6023" s="12">
        <v>3</v>
      </c>
      <c r="X6023" s="20" t="s">
        <v>769</v>
      </c>
      <c r="AB6023" t="s">
        <v>5887</v>
      </c>
      <c r="AC6023" t="s">
        <v>2603</v>
      </c>
      <c r="AD6023" t="s">
        <v>6665</v>
      </c>
      <c r="AE6023" t="s">
        <v>6666</v>
      </c>
      <c r="AF6023" t="s">
        <v>5764</v>
      </c>
      <c r="AG6023" t="s">
        <v>6665</v>
      </c>
      <c r="AH6023" t="s">
        <v>6666</v>
      </c>
      <c r="AO6023" s="11" t="s">
        <v>6279</v>
      </c>
      <c r="AP6023" t="s">
        <v>94</v>
      </c>
      <c r="AQ6023" t="s">
        <v>236</v>
      </c>
      <c r="AR6023" t="s">
        <v>769</v>
      </c>
      <c r="AS6023" t="s">
        <v>3154</v>
      </c>
      <c r="AT6023" t="s">
        <v>769</v>
      </c>
      <c r="AU6023" t="s">
        <v>407</v>
      </c>
      <c r="AV6023" t="s">
        <v>618</v>
      </c>
      <c r="AW6023" t="s">
        <v>3156</v>
      </c>
    </row>
    <row r="6024" spans="1:51" x14ac:dyDescent="0.25">
      <c r="A6024">
        <v>6023</v>
      </c>
      <c r="B6024">
        <v>7363</v>
      </c>
      <c r="C6024">
        <v>1774</v>
      </c>
      <c r="D6024">
        <v>52</v>
      </c>
      <c r="E6024">
        <v>56</v>
      </c>
      <c r="F6024">
        <v>17</v>
      </c>
      <c r="G6024" t="s">
        <v>11</v>
      </c>
      <c r="H6024">
        <v>1900</v>
      </c>
      <c r="I6024" t="s">
        <v>2023</v>
      </c>
      <c r="J6024" t="s">
        <v>3</v>
      </c>
      <c r="K6024" t="s">
        <v>2174</v>
      </c>
      <c r="M6024" t="s">
        <v>8</v>
      </c>
      <c r="N6024" t="s">
        <v>773</v>
      </c>
      <c r="O6024">
        <v>1899</v>
      </c>
      <c r="P6024" t="s">
        <v>379</v>
      </c>
      <c r="Q6024">
        <v>0.57999999999999996</v>
      </c>
      <c r="R6024" t="s">
        <v>94</v>
      </c>
      <c r="S6024" s="9">
        <v>-1</v>
      </c>
      <c r="T6024" s="9">
        <v>-1</v>
      </c>
      <c r="U6024" t="s">
        <v>4536</v>
      </c>
      <c r="V6024" s="13">
        <v>9</v>
      </c>
      <c r="W6024" s="13">
        <v>3</v>
      </c>
      <c r="X6024" s="20" t="s">
        <v>769</v>
      </c>
      <c r="AB6024" t="s">
        <v>5943</v>
      </c>
      <c r="AC6024" t="s">
        <v>5986</v>
      </c>
      <c r="AD6024" t="s">
        <v>6731</v>
      </c>
      <c r="AE6024" t="s">
        <v>6645</v>
      </c>
      <c r="AF6024" t="s">
        <v>1701</v>
      </c>
      <c r="AG6024" t="s">
        <v>6667</v>
      </c>
      <c r="AH6024" t="s">
        <v>6666</v>
      </c>
      <c r="AO6024" s="11" t="s">
        <v>6279</v>
      </c>
      <c r="AP6024" t="s">
        <v>94</v>
      </c>
      <c r="AQ6024" t="s">
        <v>379</v>
      </c>
      <c r="AR6024" t="s">
        <v>769</v>
      </c>
      <c r="AS6024" t="s">
        <v>3154</v>
      </c>
      <c r="AT6024" t="s">
        <v>769</v>
      </c>
      <c r="AU6024" t="s">
        <v>407</v>
      </c>
      <c r="AV6024" t="s">
        <v>3275</v>
      </c>
      <c r="AW6024" t="s">
        <v>3156</v>
      </c>
    </row>
    <row r="6025" spans="1:51" x14ac:dyDescent="0.25">
      <c r="A6025">
        <v>6024</v>
      </c>
      <c r="B6025">
        <v>7363</v>
      </c>
      <c r="C6025">
        <v>1774</v>
      </c>
      <c r="D6025">
        <v>52</v>
      </c>
      <c r="E6025">
        <v>57</v>
      </c>
      <c r="F6025">
        <v>19</v>
      </c>
      <c r="G6025" t="s">
        <v>11</v>
      </c>
      <c r="H6025">
        <v>1900</v>
      </c>
      <c r="I6025" t="s">
        <v>343</v>
      </c>
      <c r="K6025" t="s">
        <v>81</v>
      </c>
      <c r="M6025" t="s">
        <v>89</v>
      </c>
      <c r="N6025" t="s">
        <v>771</v>
      </c>
      <c r="O6025">
        <v>1848</v>
      </c>
      <c r="P6025" t="s">
        <v>714</v>
      </c>
      <c r="Q6025">
        <v>52</v>
      </c>
      <c r="R6025" t="s">
        <v>94</v>
      </c>
      <c r="S6025" s="9">
        <v>-1</v>
      </c>
      <c r="T6025" s="9">
        <v>-1</v>
      </c>
      <c r="U6025" t="s">
        <v>95</v>
      </c>
      <c r="V6025" s="12">
        <v>8</v>
      </c>
      <c r="W6025" s="12">
        <v>4</v>
      </c>
      <c r="X6025" s="20" t="s">
        <v>769</v>
      </c>
      <c r="AB6025" t="s">
        <v>5938</v>
      </c>
      <c r="AC6025" t="s">
        <v>2194</v>
      </c>
      <c r="AD6025" t="s">
        <v>6648</v>
      </c>
      <c r="AE6025" t="s">
        <v>6647</v>
      </c>
      <c r="AF6025" t="s">
        <v>1693</v>
      </c>
      <c r="AG6025" t="s">
        <v>6988</v>
      </c>
      <c r="AH6025" t="s">
        <v>6647</v>
      </c>
      <c r="AI6025" t="s">
        <v>7006</v>
      </c>
      <c r="AJ6025" t="s">
        <v>6646</v>
      </c>
      <c r="AK6025" t="s">
        <v>6647</v>
      </c>
      <c r="AO6025" s="11" t="s">
        <v>6279</v>
      </c>
      <c r="AP6025" t="s">
        <v>94</v>
      </c>
      <c r="AQ6025" t="s">
        <v>714</v>
      </c>
      <c r="AR6025" t="s">
        <v>769</v>
      </c>
      <c r="AS6025" t="s">
        <v>3154</v>
      </c>
      <c r="AT6025" t="s">
        <v>769</v>
      </c>
      <c r="AU6025" t="s">
        <v>771</v>
      </c>
      <c r="AX6025" t="s">
        <v>95</v>
      </c>
    </row>
    <row r="6026" spans="1:51" x14ac:dyDescent="0.25">
      <c r="A6026">
        <v>6025</v>
      </c>
      <c r="B6026">
        <v>7363</v>
      </c>
      <c r="C6026">
        <v>1774</v>
      </c>
      <c r="D6026">
        <v>52</v>
      </c>
      <c r="E6026">
        <v>58</v>
      </c>
      <c r="F6026">
        <v>21</v>
      </c>
      <c r="G6026" t="s">
        <v>11</v>
      </c>
      <c r="H6026">
        <v>1900</v>
      </c>
      <c r="I6026" t="s">
        <v>823</v>
      </c>
      <c r="K6026" t="s">
        <v>282</v>
      </c>
      <c r="M6026" t="s">
        <v>89</v>
      </c>
      <c r="N6026" t="s">
        <v>771</v>
      </c>
      <c r="O6026">
        <v>1870</v>
      </c>
      <c r="P6026" t="s">
        <v>607</v>
      </c>
      <c r="Q6026">
        <v>29</v>
      </c>
      <c r="R6026" t="s">
        <v>94</v>
      </c>
      <c r="S6026" s="9">
        <v>-1</v>
      </c>
      <c r="T6026" s="9">
        <v>-1</v>
      </c>
      <c r="U6026" t="s">
        <v>4508</v>
      </c>
      <c r="V6026" s="12">
        <v>9</v>
      </c>
      <c r="W6026" s="12">
        <v>3</v>
      </c>
      <c r="X6026" s="20" t="s">
        <v>769</v>
      </c>
      <c r="AB6026" t="s">
        <v>5749</v>
      </c>
      <c r="AC6026" t="s">
        <v>2194</v>
      </c>
      <c r="AD6026" t="s">
        <v>6648</v>
      </c>
      <c r="AE6026" t="s">
        <v>6647</v>
      </c>
      <c r="AF6026" t="s">
        <v>1693</v>
      </c>
      <c r="AG6026" t="s">
        <v>6988</v>
      </c>
      <c r="AH6026" t="s">
        <v>6647</v>
      </c>
      <c r="AO6026" s="11" t="s">
        <v>6279</v>
      </c>
      <c r="AP6026" t="s">
        <v>94</v>
      </c>
      <c r="AQ6026" t="s">
        <v>607</v>
      </c>
      <c r="AR6026" t="s">
        <v>84</v>
      </c>
      <c r="AS6026" t="s">
        <v>3154</v>
      </c>
      <c r="AT6026" t="s">
        <v>769</v>
      </c>
      <c r="AU6026" t="s">
        <v>771</v>
      </c>
      <c r="AV6026" t="s">
        <v>95</v>
      </c>
      <c r="AX6026" t="s">
        <v>3297</v>
      </c>
    </row>
    <row r="6027" spans="1:51" x14ac:dyDescent="0.25">
      <c r="A6027">
        <v>6026</v>
      </c>
      <c r="B6027">
        <v>7363</v>
      </c>
      <c r="C6027">
        <v>1774</v>
      </c>
      <c r="D6027">
        <v>52</v>
      </c>
      <c r="E6027">
        <v>59</v>
      </c>
      <c r="F6027">
        <v>24</v>
      </c>
      <c r="G6027" t="s">
        <v>11</v>
      </c>
      <c r="H6027">
        <v>1900</v>
      </c>
      <c r="I6027" t="s">
        <v>122</v>
      </c>
      <c r="J6027" t="s">
        <v>3</v>
      </c>
      <c r="K6027" t="s">
        <v>3989</v>
      </c>
      <c r="M6027" t="s">
        <v>8</v>
      </c>
      <c r="N6027" t="s">
        <v>771</v>
      </c>
      <c r="O6027">
        <v>1853</v>
      </c>
      <c r="P6027" t="s">
        <v>291</v>
      </c>
      <c r="Q6027">
        <v>47</v>
      </c>
      <c r="R6027" t="s">
        <v>4508</v>
      </c>
      <c r="S6027" s="10">
        <v>9</v>
      </c>
      <c r="T6027" s="10">
        <v>3</v>
      </c>
      <c r="U6027" t="s">
        <v>407</v>
      </c>
      <c r="V6027" s="12" t="s">
        <v>407</v>
      </c>
      <c r="W6027" s="12" t="s">
        <v>407</v>
      </c>
      <c r="X6027" s="20" t="s">
        <v>769</v>
      </c>
      <c r="AB6027" t="s">
        <v>5944</v>
      </c>
      <c r="AC6027" t="s">
        <v>1696</v>
      </c>
      <c r="AD6027" t="s">
        <v>6998</v>
      </c>
      <c r="AE6027" t="s">
        <v>6641</v>
      </c>
      <c r="AF6027" t="s">
        <v>7459</v>
      </c>
      <c r="AG6027" t="s">
        <v>6678</v>
      </c>
      <c r="AH6027" t="s">
        <v>6660</v>
      </c>
      <c r="AO6027" s="11" t="s">
        <v>6279</v>
      </c>
      <c r="AP6027" t="s">
        <v>3297</v>
      </c>
      <c r="AQ6027" t="s">
        <v>291</v>
      </c>
      <c r="AR6027" t="s">
        <v>769</v>
      </c>
      <c r="AS6027" t="s">
        <v>3154</v>
      </c>
      <c r="AT6027" t="s">
        <v>769</v>
      </c>
      <c r="AU6027" t="s">
        <v>771</v>
      </c>
      <c r="AY6027" t="s">
        <v>3156</v>
      </c>
    </row>
    <row r="6028" spans="1:51" x14ac:dyDescent="0.25">
      <c r="A6028">
        <v>6027</v>
      </c>
      <c r="B6028">
        <v>7363</v>
      </c>
      <c r="C6028">
        <v>1774</v>
      </c>
      <c r="D6028">
        <v>52</v>
      </c>
      <c r="E6028">
        <v>60</v>
      </c>
      <c r="F6028">
        <v>28</v>
      </c>
      <c r="G6028" t="s">
        <v>11</v>
      </c>
      <c r="H6028">
        <v>1900</v>
      </c>
      <c r="I6028" t="s">
        <v>707</v>
      </c>
      <c r="J6028" t="s">
        <v>3</v>
      </c>
      <c r="K6028" t="s">
        <v>403</v>
      </c>
      <c r="M6028" t="s">
        <v>8</v>
      </c>
      <c r="N6028" t="s">
        <v>771</v>
      </c>
      <c r="O6028">
        <v>1867</v>
      </c>
      <c r="P6028" t="s">
        <v>608</v>
      </c>
      <c r="Q6028">
        <v>32</v>
      </c>
      <c r="R6028" t="s">
        <v>4524</v>
      </c>
      <c r="S6028" s="9">
        <v>12</v>
      </c>
      <c r="T6028" s="9">
        <v>5</v>
      </c>
      <c r="U6028" t="s">
        <v>407</v>
      </c>
      <c r="V6028" s="12" t="s">
        <v>407</v>
      </c>
      <c r="W6028" s="12" t="s">
        <v>407</v>
      </c>
      <c r="X6028" s="20" t="s">
        <v>769</v>
      </c>
      <c r="AB6028" t="s">
        <v>2192</v>
      </c>
      <c r="AC6028" t="s">
        <v>2192</v>
      </c>
      <c r="AD6028" t="s">
        <v>6682</v>
      </c>
      <c r="AE6028" t="s">
        <v>6641</v>
      </c>
      <c r="AO6028" s="11" t="s">
        <v>6279</v>
      </c>
      <c r="AP6028" t="s">
        <v>240</v>
      </c>
      <c r="AQ6028" t="s">
        <v>608</v>
      </c>
      <c r="AR6028" t="s">
        <v>769</v>
      </c>
      <c r="AS6028" t="s">
        <v>3154</v>
      </c>
      <c r="AT6028" t="s">
        <v>769</v>
      </c>
      <c r="AU6028" t="s">
        <v>771</v>
      </c>
      <c r="AY6028" t="s">
        <v>3156</v>
      </c>
    </row>
    <row r="6029" spans="1:51" x14ac:dyDescent="0.25">
      <c r="A6029">
        <v>6028</v>
      </c>
      <c r="B6029">
        <v>7363</v>
      </c>
      <c r="C6029">
        <v>1774</v>
      </c>
      <c r="D6029">
        <v>52</v>
      </c>
      <c r="E6029">
        <v>61</v>
      </c>
      <c r="F6029">
        <v>28</v>
      </c>
      <c r="G6029" t="s">
        <v>11</v>
      </c>
      <c r="H6029">
        <v>1900</v>
      </c>
      <c r="I6029" t="s">
        <v>3919</v>
      </c>
      <c r="K6029" t="s">
        <v>3253</v>
      </c>
      <c r="L6029" t="s">
        <v>4439</v>
      </c>
      <c r="M6029" t="s">
        <v>8</v>
      </c>
      <c r="N6029" t="s">
        <v>407</v>
      </c>
      <c r="O6029">
        <v>1900</v>
      </c>
      <c r="P6029" t="s">
        <v>407</v>
      </c>
      <c r="Q6029">
        <v>0</v>
      </c>
      <c r="R6029" t="s">
        <v>94</v>
      </c>
      <c r="S6029" s="9">
        <v>-1</v>
      </c>
      <c r="T6029" s="9">
        <v>-1</v>
      </c>
      <c r="U6029" t="s">
        <v>95</v>
      </c>
      <c r="V6029" s="12">
        <v>8</v>
      </c>
      <c r="W6029" s="12">
        <v>4</v>
      </c>
      <c r="X6029" s="20" t="s">
        <v>769</v>
      </c>
      <c r="AB6029" t="s">
        <v>407</v>
      </c>
      <c r="AC6029" t="s">
        <v>407</v>
      </c>
      <c r="AD6029" t="s">
        <v>6665</v>
      </c>
      <c r="AE6029" t="s">
        <v>6666</v>
      </c>
      <c r="AO6029" s="11" t="s">
        <v>6279</v>
      </c>
      <c r="AP6029" t="s">
        <v>407</v>
      </c>
      <c r="AQ6029" t="s">
        <v>407</v>
      </c>
      <c r="AR6029" t="s">
        <v>769</v>
      </c>
      <c r="AS6029" t="s">
        <v>3154</v>
      </c>
      <c r="AT6029" t="s">
        <v>769</v>
      </c>
      <c r="AU6029" t="s">
        <v>407</v>
      </c>
      <c r="AV6029" t="s">
        <v>95</v>
      </c>
      <c r="AW6029" t="s">
        <v>3156</v>
      </c>
    </row>
    <row r="6030" spans="1:51" x14ac:dyDescent="0.25">
      <c r="A6030">
        <v>6029</v>
      </c>
      <c r="B6030">
        <v>7363</v>
      </c>
      <c r="C6030">
        <v>1774</v>
      </c>
      <c r="D6030">
        <v>52</v>
      </c>
      <c r="E6030">
        <v>62</v>
      </c>
      <c r="F6030">
        <v>1</v>
      </c>
      <c r="G6030" t="s">
        <v>112</v>
      </c>
      <c r="H6030">
        <v>1900</v>
      </c>
      <c r="I6030" t="s">
        <v>2454</v>
      </c>
      <c r="K6030" t="s">
        <v>222</v>
      </c>
      <c r="M6030" t="s">
        <v>8</v>
      </c>
      <c r="N6030" t="s">
        <v>773</v>
      </c>
      <c r="O6030">
        <v>1869</v>
      </c>
      <c r="P6030" t="s">
        <v>311</v>
      </c>
      <c r="Q6030">
        <v>30</v>
      </c>
      <c r="R6030" t="s">
        <v>4523</v>
      </c>
      <c r="S6030" s="9">
        <v>4</v>
      </c>
      <c r="T6030" s="9">
        <v>2</v>
      </c>
      <c r="U6030" t="s">
        <v>94</v>
      </c>
      <c r="V6030" s="12">
        <v>-1</v>
      </c>
      <c r="W6030" s="12">
        <v>-1</v>
      </c>
      <c r="X6030" s="20" t="s">
        <v>769</v>
      </c>
      <c r="AB6030" t="s">
        <v>5945</v>
      </c>
      <c r="AC6030" t="s">
        <v>2194</v>
      </c>
      <c r="AD6030" t="s">
        <v>6648</v>
      </c>
      <c r="AE6030" t="s">
        <v>6647</v>
      </c>
      <c r="AF6030" t="s">
        <v>1697</v>
      </c>
      <c r="AG6030" t="s">
        <v>6702</v>
      </c>
      <c r="AH6030" t="s">
        <v>6643</v>
      </c>
      <c r="AO6030" s="11" t="s">
        <v>6279</v>
      </c>
      <c r="AP6030" t="s">
        <v>4523</v>
      </c>
      <c r="AQ6030" t="s">
        <v>311</v>
      </c>
      <c r="AR6030" t="s">
        <v>769</v>
      </c>
      <c r="AS6030" t="s">
        <v>3154</v>
      </c>
      <c r="AT6030" t="s">
        <v>769</v>
      </c>
      <c r="AU6030" t="s">
        <v>773</v>
      </c>
      <c r="AW6030" t="s">
        <v>1486</v>
      </c>
    </row>
    <row r="6031" spans="1:51" x14ac:dyDescent="0.25">
      <c r="A6031">
        <v>6030</v>
      </c>
      <c r="B6031">
        <v>7363</v>
      </c>
      <c r="C6031">
        <v>1774</v>
      </c>
      <c r="D6031">
        <v>52</v>
      </c>
      <c r="E6031">
        <v>63</v>
      </c>
      <c r="F6031">
        <v>1</v>
      </c>
      <c r="G6031" t="s">
        <v>112</v>
      </c>
      <c r="H6031">
        <v>1900</v>
      </c>
      <c r="I6031" t="s">
        <v>2587</v>
      </c>
      <c r="K6031" t="s">
        <v>136</v>
      </c>
      <c r="M6031" t="s">
        <v>8</v>
      </c>
      <c r="N6031" t="s">
        <v>770</v>
      </c>
      <c r="O6031">
        <v>1835</v>
      </c>
      <c r="P6031" t="s">
        <v>661</v>
      </c>
      <c r="Q6031">
        <v>64</v>
      </c>
      <c r="R6031" t="s">
        <v>4525</v>
      </c>
      <c r="S6031" s="9">
        <v>4</v>
      </c>
      <c r="T6031" s="9">
        <v>2</v>
      </c>
      <c r="U6031" t="s">
        <v>407</v>
      </c>
      <c r="V6031" s="12" t="s">
        <v>407</v>
      </c>
      <c r="W6031" s="12" t="s">
        <v>407</v>
      </c>
      <c r="X6031" s="20" t="s">
        <v>769</v>
      </c>
      <c r="AB6031" t="s">
        <v>2214</v>
      </c>
      <c r="AC6031" t="s">
        <v>2214</v>
      </c>
      <c r="AD6031" t="s">
        <v>6682</v>
      </c>
      <c r="AE6031" t="s">
        <v>6641</v>
      </c>
      <c r="AO6031" s="11" t="s">
        <v>6279</v>
      </c>
      <c r="AP6031" t="s">
        <v>4525</v>
      </c>
      <c r="AQ6031" t="s">
        <v>661</v>
      </c>
      <c r="AR6031" t="s">
        <v>686</v>
      </c>
      <c r="AS6031" t="s">
        <v>3154</v>
      </c>
      <c r="AT6031" t="s">
        <v>769</v>
      </c>
      <c r="AU6031" t="s">
        <v>770</v>
      </c>
    </row>
    <row r="6032" spans="1:51" x14ac:dyDescent="0.25">
      <c r="A6032">
        <v>6031</v>
      </c>
      <c r="B6032">
        <v>7363</v>
      </c>
      <c r="C6032">
        <v>1774</v>
      </c>
      <c r="D6032">
        <v>53</v>
      </c>
      <c r="E6032">
        <v>64</v>
      </c>
      <c r="F6032">
        <v>2</v>
      </c>
      <c r="G6032" t="s">
        <v>112</v>
      </c>
      <c r="H6032">
        <v>1900</v>
      </c>
      <c r="I6032" t="s">
        <v>633</v>
      </c>
      <c r="K6032" t="s">
        <v>3990</v>
      </c>
      <c r="M6032" t="s">
        <v>89</v>
      </c>
      <c r="N6032" t="s">
        <v>773</v>
      </c>
      <c r="O6032">
        <v>1900</v>
      </c>
      <c r="P6032" t="s">
        <v>93</v>
      </c>
      <c r="Q6032">
        <v>0.17</v>
      </c>
      <c r="R6032" t="s">
        <v>94</v>
      </c>
      <c r="S6032" s="9">
        <v>-1</v>
      </c>
      <c r="T6032" s="9">
        <v>-1</v>
      </c>
      <c r="U6032" t="s">
        <v>4508</v>
      </c>
      <c r="V6032" s="12">
        <v>9</v>
      </c>
      <c r="W6032" s="12">
        <v>3</v>
      </c>
      <c r="X6032" s="20" t="s">
        <v>769</v>
      </c>
      <c r="AB6032" t="s">
        <v>5291</v>
      </c>
      <c r="AC6032" t="s">
        <v>1700</v>
      </c>
      <c r="AD6032" t="s">
        <v>6650</v>
      </c>
      <c r="AE6032" t="s">
        <v>6651</v>
      </c>
      <c r="AF6032" t="s">
        <v>2090</v>
      </c>
      <c r="AG6032" t="s">
        <v>7042</v>
      </c>
      <c r="AH6032" t="s">
        <v>6660</v>
      </c>
      <c r="AO6032" s="11" t="s">
        <v>6280</v>
      </c>
      <c r="AP6032" t="s">
        <v>94</v>
      </c>
      <c r="AQ6032" t="s">
        <v>93</v>
      </c>
      <c r="AR6032" t="s">
        <v>769</v>
      </c>
      <c r="AS6032" t="s">
        <v>3154</v>
      </c>
      <c r="AT6032" t="s">
        <v>769</v>
      </c>
      <c r="AU6032" t="s">
        <v>407</v>
      </c>
      <c r="AV6032" t="s">
        <v>3297</v>
      </c>
      <c r="AW6032" t="s">
        <v>3156</v>
      </c>
    </row>
    <row r="6033" spans="1:52" x14ac:dyDescent="0.25">
      <c r="A6033">
        <v>6032</v>
      </c>
      <c r="B6033">
        <v>7363</v>
      </c>
      <c r="C6033">
        <v>1774</v>
      </c>
      <c r="D6033">
        <v>53</v>
      </c>
      <c r="E6033">
        <v>65</v>
      </c>
      <c r="F6033">
        <v>4</v>
      </c>
      <c r="G6033" t="s">
        <v>112</v>
      </c>
      <c r="H6033">
        <v>1900</v>
      </c>
      <c r="I6033" t="s">
        <v>702</v>
      </c>
      <c r="J6033" t="s">
        <v>60</v>
      </c>
      <c r="K6033" t="s">
        <v>1144</v>
      </c>
      <c r="M6033" t="s">
        <v>8</v>
      </c>
      <c r="N6033" t="s">
        <v>773</v>
      </c>
      <c r="O6033">
        <v>1899</v>
      </c>
      <c r="P6033" t="s">
        <v>500</v>
      </c>
      <c r="Q6033">
        <v>0.92</v>
      </c>
      <c r="R6033" t="s">
        <v>94</v>
      </c>
      <c r="S6033" s="9">
        <v>-1</v>
      </c>
      <c r="T6033" s="9">
        <v>-1</v>
      </c>
      <c r="U6033" t="s">
        <v>4508</v>
      </c>
      <c r="V6033" s="12">
        <v>9</v>
      </c>
      <c r="W6033" s="12">
        <v>3</v>
      </c>
      <c r="X6033" s="20" t="s">
        <v>769</v>
      </c>
      <c r="AB6033" t="s">
        <v>2192</v>
      </c>
      <c r="AC6033" t="s">
        <v>2192</v>
      </c>
      <c r="AD6033" t="s">
        <v>6682</v>
      </c>
      <c r="AE6033" t="s">
        <v>6641</v>
      </c>
      <c r="AO6033" s="11" t="s">
        <v>6280</v>
      </c>
      <c r="AP6033" t="s">
        <v>94</v>
      </c>
      <c r="AQ6033" t="s">
        <v>500</v>
      </c>
      <c r="AR6033" t="s">
        <v>769</v>
      </c>
      <c r="AS6033" t="s">
        <v>3154</v>
      </c>
      <c r="AT6033" t="s">
        <v>769</v>
      </c>
      <c r="AU6033" t="s">
        <v>407</v>
      </c>
      <c r="AV6033" t="s">
        <v>3297</v>
      </c>
      <c r="AW6033" t="s">
        <v>3156</v>
      </c>
    </row>
    <row r="6034" spans="1:52" x14ac:dyDescent="0.25">
      <c r="A6034">
        <v>6033</v>
      </c>
      <c r="B6034">
        <v>7363</v>
      </c>
      <c r="C6034">
        <v>1774</v>
      </c>
      <c r="D6034">
        <v>53</v>
      </c>
      <c r="E6034">
        <v>66</v>
      </c>
      <c r="F6034">
        <v>6</v>
      </c>
      <c r="G6034" t="s">
        <v>112</v>
      </c>
      <c r="H6034">
        <v>1900</v>
      </c>
      <c r="I6034" t="s">
        <v>953</v>
      </c>
      <c r="J6034" t="s">
        <v>954</v>
      </c>
      <c r="K6034" t="s">
        <v>3991</v>
      </c>
      <c r="M6034" t="s">
        <v>8</v>
      </c>
      <c r="N6034" t="s">
        <v>773</v>
      </c>
      <c r="O6034">
        <v>1900</v>
      </c>
      <c r="P6034" t="s">
        <v>1928</v>
      </c>
      <c r="Q6034">
        <v>0</v>
      </c>
      <c r="R6034" t="s">
        <v>94</v>
      </c>
      <c r="S6034" s="9">
        <v>-1</v>
      </c>
      <c r="T6034" s="9">
        <v>-1</v>
      </c>
      <c r="U6034" t="s">
        <v>95</v>
      </c>
      <c r="V6034" s="12">
        <v>8</v>
      </c>
      <c r="W6034" s="12">
        <v>4</v>
      </c>
      <c r="X6034" s="20" t="s">
        <v>769</v>
      </c>
      <c r="AB6034" t="s">
        <v>1706</v>
      </c>
      <c r="AC6034" t="s">
        <v>1706</v>
      </c>
      <c r="AD6034" t="s">
        <v>7032</v>
      </c>
      <c r="AE6034" t="s">
        <v>6666</v>
      </c>
      <c r="AO6034" s="11" t="s">
        <v>6280</v>
      </c>
      <c r="AP6034" t="s">
        <v>94</v>
      </c>
      <c r="AQ6034" t="s">
        <v>148</v>
      </c>
      <c r="AR6034" t="s">
        <v>769</v>
      </c>
      <c r="AS6034" t="s">
        <v>3154</v>
      </c>
      <c r="AT6034" t="s">
        <v>769</v>
      </c>
      <c r="AU6034" t="s">
        <v>407</v>
      </c>
      <c r="AV6034" t="s">
        <v>95</v>
      </c>
      <c r="AW6034" t="s">
        <v>3156</v>
      </c>
    </row>
    <row r="6035" spans="1:52" x14ac:dyDescent="0.25">
      <c r="A6035">
        <v>6034</v>
      </c>
      <c r="B6035">
        <v>7363</v>
      </c>
      <c r="C6035">
        <v>1774</v>
      </c>
      <c r="D6035">
        <v>53</v>
      </c>
      <c r="E6035">
        <v>67</v>
      </c>
      <c r="F6035">
        <v>8</v>
      </c>
      <c r="G6035" t="s">
        <v>112</v>
      </c>
      <c r="H6035">
        <v>1900</v>
      </c>
      <c r="I6035" t="s">
        <v>578</v>
      </c>
      <c r="J6035" t="s">
        <v>3</v>
      </c>
      <c r="K6035" t="s">
        <v>3992</v>
      </c>
      <c r="M6035" t="s">
        <v>89</v>
      </c>
      <c r="N6035" t="s">
        <v>773</v>
      </c>
      <c r="O6035">
        <v>1900</v>
      </c>
      <c r="P6035" t="s">
        <v>1928</v>
      </c>
      <c r="Q6035">
        <v>0</v>
      </c>
      <c r="R6035" t="s">
        <v>94</v>
      </c>
      <c r="S6035" s="9">
        <v>-1</v>
      </c>
      <c r="T6035" s="9">
        <v>-1</v>
      </c>
      <c r="U6035" t="s">
        <v>95</v>
      </c>
      <c r="V6035" s="12">
        <v>8</v>
      </c>
      <c r="W6035" s="12">
        <v>4</v>
      </c>
      <c r="X6035" s="20" t="s">
        <v>769</v>
      </c>
      <c r="AB6035" t="s">
        <v>1706</v>
      </c>
      <c r="AC6035" t="s">
        <v>1706</v>
      </c>
      <c r="AD6035" t="s">
        <v>7032</v>
      </c>
      <c r="AE6035" t="s">
        <v>6666</v>
      </c>
      <c r="AO6035" s="11" t="s">
        <v>6280</v>
      </c>
      <c r="AP6035" t="s">
        <v>94</v>
      </c>
      <c r="AQ6035" t="s">
        <v>148</v>
      </c>
      <c r="AR6035" t="s">
        <v>769</v>
      </c>
      <c r="AS6035" t="s">
        <v>3154</v>
      </c>
      <c r="AT6035" t="s">
        <v>769</v>
      </c>
      <c r="AU6035" t="s">
        <v>407</v>
      </c>
      <c r="AV6035" t="s">
        <v>240</v>
      </c>
      <c r="AW6035" t="s">
        <v>3156</v>
      </c>
    </row>
    <row r="6036" spans="1:52" x14ac:dyDescent="0.25">
      <c r="A6036">
        <v>6035</v>
      </c>
      <c r="B6036">
        <v>7363</v>
      </c>
      <c r="C6036">
        <v>1774</v>
      </c>
      <c r="D6036">
        <v>53</v>
      </c>
      <c r="E6036">
        <v>68</v>
      </c>
      <c r="F6036">
        <v>11</v>
      </c>
      <c r="G6036" t="s">
        <v>112</v>
      </c>
      <c r="H6036">
        <v>1900</v>
      </c>
      <c r="I6036" t="s">
        <v>62</v>
      </c>
      <c r="J6036" t="s">
        <v>3</v>
      </c>
      <c r="K6036" t="s">
        <v>3993</v>
      </c>
      <c r="M6036" t="s">
        <v>89</v>
      </c>
      <c r="N6036" t="s">
        <v>773</v>
      </c>
      <c r="O6036">
        <v>1900</v>
      </c>
      <c r="P6036" t="s">
        <v>93</v>
      </c>
      <c r="Q6036">
        <v>0.17</v>
      </c>
      <c r="R6036" t="s">
        <v>94</v>
      </c>
      <c r="S6036" s="9">
        <v>-1</v>
      </c>
      <c r="T6036" s="9">
        <v>-1</v>
      </c>
      <c r="U6036" t="s">
        <v>1107</v>
      </c>
      <c r="V6036" s="12">
        <v>7</v>
      </c>
      <c r="W6036" s="12">
        <v>3</v>
      </c>
      <c r="X6036" s="20" t="s">
        <v>769</v>
      </c>
      <c r="AB6036" t="s">
        <v>1706</v>
      </c>
      <c r="AC6036" t="s">
        <v>1706</v>
      </c>
      <c r="AD6036" t="s">
        <v>7032</v>
      </c>
      <c r="AE6036" t="s">
        <v>6666</v>
      </c>
      <c r="AO6036" s="11" t="s">
        <v>6280</v>
      </c>
      <c r="AP6036" t="s">
        <v>94</v>
      </c>
      <c r="AQ6036" t="s">
        <v>93</v>
      </c>
      <c r="AR6036" t="s">
        <v>769</v>
      </c>
      <c r="AS6036" t="s">
        <v>3154</v>
      </c>
      <c r="AT6036" t="s">
        <v>769</v>
      </c>
      <c r="AU6036" t="s">
        <v>407</v>
      </c>
      <c r="AV6036" t="s">
        <v>1107</v>
      </c>
      <c r="AW6036" t="s">
        <v>3156</v>
      </c>
    </row>
    <row r="6037" spans="1:52" x14ac:dyDescent="0.25">
      <c r="A6037">
        <v>6036</v>
      </c>
      <c r="B6037">
        <v>7363</v>
      </c>
      <c r="C6037">
        <v>1774</v>
      </c>
      <c r="D6037">
        <v>53</v>
      </c>
      <c r="E6037">
        <v>69</v>
      </c>
      <c r="F6037">
        <v>11</v>
      </c>
      <c r="G6037" t="s">
        <v>112</v>
      </c>
      <c r="H6037">
        <v>1900</v>
      </c>
      <c r="I6037" t="s">
        <v>688</v>
      </c>
      <c r="K6037" t="s">
        <v>76</v>
      </c>
      <c r="M6037" t="s">
        <v>8</v>
      </c>
      <c r="N6037" t="s">
        <v>771</v>
      </c>
      <c r="O6037">
        <v>1837</v>
      </c>
      <c r="P6037" t="s">
        <v>428</v>
      </c>
      <c r="Q6037">
        <v>62</v>
      </c>
      <c r="R6037" t="s">
        <v>4524</v>
      </c>
      <c r="S6037" s="9">
        <v>12</v>
      </c>
      <c r="T6037" s="9">
        <v>5</v>
      </c>
      <c r="U6037" t="s">
        <v>407</v>
      </c>
      <c r="V6037" s="12" t="s">
        <v>407</v>
      </c>
      <c r="W6037" s="12" t="s">
        <v>407</v>
      </c>
      <c r="X6037" s="20" t="s">
        <v>769</v>
      </c>
      <c r="AB6037" t="s">
        <v>1703</v>
      </c>
      <c r="AC6037" t="s">
        <v>1703</v>
      </c>
      <c r="AD6037" t="s">
        <v>6986</v>
      </c>
      <c r="AE6037" t="s">
        <v>6707</v>
      </c>
      <c r="AO6037" s="11" t="s">
        <v>6280</v>
      </c>
      <c r="AP6037" t="s">
        <v>240</v>
      </c>
      <c r="AQ6037" t="s">
        <v>428</v>
      </c>
      <c r="AR6037" t="s">
        <v>769</v>
      </c>
      <c r="AS6037" t="s">
        <v>3154</v>
      </c>
      <c r="AT6037" t="s">
        <v>769</v>
      </c>
      <c r="AU6037" t="s">
        <v>771</v>
      </c>
      <c r="AY6037" t="s">
        <v>3156</v>
      </c>
    </row>
    <row r="6038" spans="1:52" x14ac:dyDescent="0.25">
      <c r="A6038">
        <v>6037</v>
      </c>
      <c r="B6038">
        <v>7363</v>
      </c>
      <c r="C6038">
        <v>1774</v>
      </c>
      <c r="D6038">
        <v>53</v>
      </c>
      <c r="E6038">
        <v>70</v>
      </c>
      <c r="F6038">
        <v>13</v>
      </c>
      <c r="G6038" t="s">
        <v>112</v>
      </c>
      <c r="H6038">
        <v>1900</v>
      </c>
      <c r="I6038" t="s">
        <v>3781</v>
      </c>
      <c r="K6038" t="s">
        <v>3994</v>
      </c>
      <c r="M6038" t="s">
        <v>89</v>
      </c>
      <c r="N6038" t="s">
        <v>773</v>
      </c>
      <c r="O6038">
        <v>1896</v>
      </c>
      <c r="P6038" t="s">
        <v>312</v>
      </c>
      <c r="Q6038">
        <v>4</v>
      </c>
      <c r="R6038" t="s">
        <v>94</v>
      </c>
      <c r="S6038" s="9">
        <v>-1</v>
      </c>
      <c r="T6038" s="9">
        <v>-1</v>
      </c>
      <c r="U6038" t="s">
        <v>1601</v>
      </c>
      <c r="V6038" s="12">
        <v>9</v>
      </c>
      <c r="W6038" s="12">
        <v>3</v>
      </c>
      <c r="X6038" s="20" t="s">
        <v>769</v>
      </c>
      <c r="AB6038" t="s">
        <v>1693</v>
      </c>
      <c r="AC6038" t="s">
        <v>1693</v>
      </c>
      <c r="AD6038" t="s">
        <v>6988</v>
      </c>
      <c r="AE6038" t="s">
        <v>6647</v>
      </c>
      <c r="AO6038" s="11" t="s">
        <v>6280</v>
      </c>
      <c r="AP6038" t="s">
        <v>94</v>
      </c>
      <c r="AQ6038" t="s">
        <v>312</v>
      </c>
      <c r="AR6038" t="s">
        <v>769</v>
      </c>
      <c r="AS6038" t="s">
        <v>3154</v>
      </c>
      <c r="AT6038" t="s">
        <v>769</v>
      </c>
      <c r="AU6038" t="s">
        <v>407</v>
      </c>
      <c r="AV6038" t="s">
        <v>1601</v>
      </c>
      <c r="AW6038" t="s">
        <v>3156</v>
      </c>
    </row>
    <row r="6039" spans="1:52" x14ac:dyDescent="0.25">
      <c r="A6039">
        <v>6038</v>
      </c>
      <c r="B6039">
        <v>7363</v>
      </c>
      <c r="C6039">
        <v>1774</v>
      </c>
      <c r="D6039">
        <v>53</v>
      </c>
      <c r="E6039">
        <v>71</v>
      </c>
      <c r="F6039">
        <v>16</v>
      </c>
      <c r="G6039" t="s">
        <v>112</v>
      </c>
      <c r="H6039">
        <v>1900</v>
      </c>
      <c r="I6039" t="s">
        <v>3995</v>
      </c>
      <c r="J6039" t="s">
        <v>349</v>
      </c>
      <c r="K6039" t="s">
        <v>3996</v>
      </c>
      <c r="M6039" t="s">
        <v>8</v>
      </c>
      <c r="N6039" t="s">
        <v>773</v>
      </c>
      <c r="O6039">
        <v>1900</v>
      </c>
      <c r="P6039" t="s">
        <v>1247</v>
      </c>
      <c r="Q6039">
        <v>0.08</v>
      </c>
      <c r="R6039" t="s">
        <v>94</v>
      </c>
      <c r="S6039" s="9">
        <v>-1</v>
      </c>
      <c r="T6039" s="9">
        <v>-1</v>
      </c>
      <c r="U6039" t="s">
        <v>4508</v>
      </c>
      <c r="V6039" s="12">
        <v>9</v>
      </c>
      <c r="W6039" s="12">
        <v>3</v>
      </c>
      <c r="X6039" s="20" t="s">
        <v>769</v>
      </c>
      <c r="AB6039" t="s">
        <v>5291</v>
      </c>
      <c r="AC6039" t="s">
        <v>1700</v>
      </c>
      <c r="AD6039" t="s">
        <v>6650</v>
      </c>
      <c r="AE6039" t="s">
        <v>6651</v>
      </c>
      <c r="AF6039" t="s">
        <v>2090</v>
      </c>
      <c r="AG6039" t="s">
        <v>7042</v>
      </c>
      <c r="AH6039" t="s">
        <v>6660</v>
      </c>
      <c r="AO6039" s="11" t="s">
        <v>6280</v>
      </c>
      <c r="AP6039" t="s">
        <v>94</v>
      </c>
      <c r="AQ6039" t="s">
        <v>497</v>
      </c>
      <c r="AR6039" t="s">
        <v>769</v>
      </c>
      <c r="AS6039" t="s">
        <v>3154</v>
      </c>
      <c r="AT6039" t="s">
        <v>769</v>
      </c>
      <c r="AU6039" t="s">
        <v>407</v>
      </c>
      <c r="AV6039" t="s">
        <v>3297</v>
      </c>
      <c r="AW6039" t="s">
        <v>3156</v>
      </c>
    </row>
    <row r="6040" spans="1:52" x14ac:dyDescent="0.25">
      <c r="A6040">
        <v>6039</v>
      </c>
      <c r="B6040">
        <v>7363</v>
      </c>
      <c r="C6040">
        <v>1774</v>
      </c>
      <c r="D6040">
        <v>53</v>
      </c>
      <c r="E6040">
        <v>72</v>
      </c>
      <c r="F6040">
        <v>16</v>
      </c>
      <c r="G6040" t="s">
        <v>112</v>
      </c>
      <c r="H6040">
        <v>1900</v>
      </c>
      <c r="I6040" t="s">
        <v>798</v>
      </c>
      <c r="K6040" t="s">
        <v>2510</v>
      </c>
      <c r="M6040" t="s">
        <v>8</v>
      </c>
      <c r="N6040" t="s">
        <v>773</v>
      </c>
      <c r="O6040">
        <v>1900</v>
      </c>
      <c r="P6040" t="s">
        <v>1928</v>
      </c>
      <c r="Q6040">
        <v>0</v>
      </c>
      <c r="R6040" t="s">
        <v>94</v>
      </c>
      <c r="S6040" s="9">
        <v>-1</v>
      </c>
      <c r="T6040" s="9">
        <v>-1</v>
      </c>
      <c r="U6040" t="s">
        <v>4508</v>
      </c>
      <c r="V6040" s="12">
        <v>9</v>
      </c>
      <c r="W6040" s="12">
        <v>3</v>
      </c>
      <c r="X6040" s="20" t="s">
        <v>769</v>
      </c>
      <c r="AB6040" t="s">
        <v>1706</v>
      </c>
      <c r="AC6040" t="s">
        <v>1706</v>
      </c>
      <c r="AD6040" t="s">
        <v>7032</v>
      </c>
      <c r="AE6040" t="s">
        <v>6666</v>
      </c>
      <c r="AO6040" s="11" t="s">
        <v>6280</v>
      </c>
      <c r="AP6040" t="s">
        <v>94</v>
      </c>
      <c r="AQ6040" t="s">
        <v>4443</v>
      </c>
      <c r="AR6040" t="s">
        <v>769</v>
      </c>
      <c r="AS6040" t="s">
        <v>3154</v>
      </c>
      <c r="AT6040" t="s">
        <v>769</v>
      </c>
      <c r="AU6040" t="s">
        <v>407</v>
      </c>
      <c r="AV6040" t="s">
        <v>3297</v>
      </c>
      <c r="AW6040" t="s">
        <v>3156</v>
      </c>
    </row>
    <row r="6041" spans="1:52" x14ac:dyDescent="0.25">
      <c r="A6041">
        <v>6040</v>
      </c>
      <c r="B6041">
        <v>7363</v>
      </c>
      <c r="C6041">
        <v>1774</v>
      </c>
      <c r="D6041">
        <v>53</v>
      </c>
      <c r="E6041">
        <v>73</v>
      </c>
      <c r="F6041">
        <v>18</v>
      </c>
      <c r="G6041" t="s">
        <v>112</v>
      </c>
      <c r="H6041">
        <v>1900</v>
      </c>
      <c r="I6041" t="s">
        <v>911</v>
      </c>
      <c r="K6041" t="s">
        <v>281</v>
      </c>
      <c r="M6041" t="s">
        <v>89</v>
      </c>
      <c r="N6041" t="s">
        <v>770</v>
      </c>
      <c r="O6041">
        <v>1833</v>
      </c>
      <c r="P6041" t="s">
        <v>293</v>
      </c>
      <c r="Q6041">
        <v>66</v>
      </c>
      <c r="R6041" t="s">
        <v>94</v>
      </c>
      <c r="S6041" s="9">
        <v>-1</v>
      </c>
      <c r="T6041" s="9">
        <v>-1</v>
      </c>
      <c r="U6041" t="s">
        <v>407</v>
      </c>
      <c r="V6041" s="12" t="s">
        <v>407</v>
      </c>
      <c r="W6041" s="12" t="s">
        <v>407</v>
      </c>
      <c r="X6041" s="20" t="s">
        <v>769</v>
      </c>
      <c r="AB6041" t="s">
        <v>5946</v>
      </c>
      <c r="AC6041" t="s">
        <v>5804</v>
      </c>
      <c r="AD6041" t="s">
        <v>6836</v>
      </c>
      <c r="AE6041" t="s">
        <v>6684</v>
      </c>
      <c r="AF6041" t="s">
        <v>6013</v>
      </c>
      <c r="AG6041" t="s">
        <v>7184</v>
      </c>
      <c r="AH6041" t="s">
        <v>6684</v>
      </c>
      <c r="AI6041" t="s">
        <v>2090</v>
      </c>
      <c r="AJ6041" t="s">
        <v>7042</v>
      </c>
      <c r="AK6041" t="s">
        <v>6660</v>
      </c>
      <c r="AO6041" s="11" t="s">
        <v>6280</v>
      </c>
      <c r="AP6041" t="s">
        <v>94</v>
      </c>
      <c r="AQ6041" t="s">
        <v>293</v>
      </c>
      <c r="AR6041" t="s">
        <v>769</v>
      </c>
      <c r="AS6041" t="s">
        <v>3154</v>
      </c>
      <c r="AT6041" t="s">
        <v>769</v>
      </c>
      <c r="AU6041" t="s">
        <v>770</v>
      </c>
    </row>
    <row r="6042" spans="1:52" x14ac:dyDescent="0.25">
      <c r="A6042">
        <v>6041</v>
      </c>
      <c r="B6042">
        <v>7363</v>
      </c>
      <c r="C6042">
        <v>1774</v>
      </c>
      <c r="D6042">
        <v>53</v>
      </c>
      <c r="E6042">
        <v>74</v>
      </c>
      <c r="F6042">
        <v>18</v>
      </c>
      <c r="G6042" t="s">
        <v>112</v>
      </c>
      <c r="H6042">
        <v>1900</v>
      </c>
      <c r="I6042" t="s">
        <v>59</v>
      </c>
      <c r="J6042" t="s">
        <v>60</v>
      </c>
      <c r="K6042" t="s">
        <v>75</v>
      </c>
      <c r="M6042" t="s">
        <v>8</v>
      </c>
      <c r="N6042" t="s">
        <v>770</v>
      </c>
      <c r="O6042">
        <v>1837</v>
      </c>
      <c r="P6042" t="s">
        <v>428</v>
      </c>
      <c r="Q6042">
        <v>62</v>
      </c>
      <c r="R6042" t="s">
        <v>4537</v>
      </c>
      <c r="S6042" s="9">
        <v>4</v>
      </c>
      <c r="T6042" s="9">
        <v>2</v>
      </c>
      <c r="U6042" t="s">
        <v>407</v>
      </c>
      <c r="V6042" s="12" t="s">
        <v>407</v>
      </c>
      <c r="W6042" s="12" t="s">
        <v>407</v>
      </c>
      <c r="X6042" s="20" t="s">
        <v>769</v>
      </c>
      <c r="AB6042" t="s">
        <v>1703</v>
      </c>
      <c r="AC6042" t="s">
        <v>1703</v>
      </c>
      <c r="AD6042" t="s">
        <v>6986</v>
      </c>
      <c r="AE6042" t="s">
        <v>6707</v>
      </c>
      <c r="AO6042" s="11" t="s">
        <v>6280</v>
      </c>
      <c r="AP6042" t="s">
        <v>6396</v>
      </c>
      <c r="AQ6042" t="s">
        <v>428</v>
      </c>
      <c r="AR6042" t="s">
        <v>769</v>
      </c>
      <c r="AS6042" t="s">
        <v>3154</v>
      </c>
      <c r="AT6042" t="s">
        <v>769</v>
      </c>
      <c r="AU6042" t="s">
        <v>770</v>
      </c>
    </row>
    <row r="6043" spans="1:52" x14ac:dyDescent="0.25">
      <c r="A6043">
        <v>6042</v>
      </c>
      <c r="B6043">
        <v>7363</v>
      </c>
      <c r="C6043">
        <v>1774</v>
      </c>
      <c r="D6043">
        <v>53</v>
      </c>
      <c r="E6043">
        <v>75</v>
      </c>
      <c r="F6043">
        <v>18</v>
      </c>
      <c r="G6043" t="s">
        <v>112</v>
      </c>
      <c r="H6043">
        <v>1900</v>
      </c>
      <c r="I6043" t="s">
        <v>58</v>
      </c>
      <c r="K6043" t="s">
        <v>3949</v>
      </c>
      <c r="M6043" t="s">
        <v>8</v>
      </c>
      <c r="N6043" t="s">
        <v>773</v>
      </c>
      <c r="O6043">
        <v>1900</v>
      </c>
      <c r="P6043" t="s">
        <v>1928</v>
      </c>
      <c r="Q6043">
        <v>0</v>
      </c>
      <c r="R6043" t="s">
        <v>94</v>
      </c>
      <c r="S6043" s="9">
        <v>-1</v>
      </c>
      <c r="T6043" s="9">
        <v>-1</v>
      </c>
      <c r="U6043" t="s">
        <v>95</v>
      </c>
      <c r="V6043" s="12">
        <v>8</v>
      </c>
      <c r="W6043" s="12">
        <v>4</v>
      </c>
      <c r="X6043" s="20" t="s">
        <v>769</v>
      </c>
      <c r="AB6043" t="s">
        <v>5881</v>
      </c>
      <c r="AC6043" t="s">
        <v>5764</v>
      </c>
      <c r="AD6043" t="s">
        <v>6665</v>
      </c>
      <c r="AE6043" t="s">
        <v>6666</v>
      </c>
      <c r="AF6043" t="s">
        <v>1706</v>
      </c>
      <c r="AG6043" t="s">
        <v>7032</v>
      </c>
      <c r="AH6043" t="s">
        <v>6666</v>
      </c>
      <c r="AO6043" s="11" t="s">
        <v>6280</v>
      </c>
      <c r="AP6043" t="s">
        <v>94</v>
      </c>
      <c r="AQ6043" t="s">
        <v>1152</v>
      </c>
      <c r="AR6043" t="s">
        <v>769</v>
      </c>
      <c r="AS6043" t="s">
        <v>3154</v>
      </c>
      <c r="AT6043" t="s">
        <v>769</v>
      </c>
      <c r="AU6043" t="s">
        <v>407</v>
      </c>
      <c r="AV6043" t="s">
        <v>95</v>
      </c>
      <c r="AW6043" t="s">
        <v>3156</v>
      </c>
    </row>
    <row r="6044" spans="1:52" x14ac:dyDescent="0.25">
      <c r="A6044">
        <v>6043</v>
      </c>
      <c r="B6044">
        <v>7363</v>
      </c>
      <c r="C6044">
        <v>1774</v>
      </c>
      <c r="D6044">
        <v>53</v>
      </c>
      <c r="E6044">
        <v>76</v>
      </c>
      <c r="F6044">
        <v>19</v>
      </c>
      <c r="G6044" t="s">
        <v>112</v>
      </c>
      <c r="H6044">
        <v>1900</v>
      </c>
      <c r="I6044" t="s">
        <v>200</v>
      </c>
      <c r="K6044" t="s">
        <v>952</v>
      </c>
      <c r="M6044" t="s">
        <v>89</v>
      </c>
      <c r="N6044" t="s">
        <v>773</v>
      </c>
      <c r="O6044">
        <v>1898</v>
      </c>
      <c r="P6044" t="s">
        <v>874</v>
      </c>
      <c r="Q6044">
        <v>1</v>
      </c>
      <c r="R6044" t="s">
        <v>94</v>
      </c>
      <c r="S6044" s="9">
        <v>-1</v>
      </c>
      <c r="T6044" s="9">
        <v>-1</v>
      </c>
      <c r="U6044" t="s">
        <v>4508</v>
      </c>
      <c r="V6044" s="12">
        <v>9</v>
      </c>
      <c r="W6044" s="12">
        <v>3</v>
      </c>
      <c r="X6044" s="20" t="s">
        <v>769</v>
      </c>
      <c r="AB6044" t="s">
        <v>5947</v>
      </c>
      <c r="AC6044" t="s">
        <v>3226</v>
      </c>
      <c r="AD6044" t="s">
        <v>6829</v>
      </c>
      <c r="AE6044" t="s">
        <v>6701</v>
      </c>
      <c r="AF6044" t="s">
        <v>1706</v>
      </c>
      <c r="AG6044" t="s">
        <v>7032</v>
      </c>
      <c r="AH6044" t="s">
        <v>6666</v>
      </c>
      <c r="AO6044" s="11" t="s">
        <v>6280</v>
      </c>
      <c r="AP6044" t="s">
        <v>94</v>
      </c>
      <c r="AQ6044" t="s">
        <v>874</v>
      </c>
      <c r="AR6044" t="s">
        <v>769</v>
      </c>
      <c r="AS6044" t="s">
        <v>3154</v>
      </c>
      <c r="AT6044" t="s">
        <v>769</v>
      </c>
      <c r="AU6044" t="s">
        <v>407</v>
      </c>
      <c r="AW6044" t="s">
        <v>3156</v>
      </c>
      <c r="AZ6044" t="s">
        <v>3233</v>
      </c>
    </row>
    <row r="6045" spans="1:52" x14ac:dyDescent="0.25">
      <c r="A6045">
        <v>6044</v>
      </c>
      <c r="B6045">
        <v>7363</v>
      </c>
      <c r="C6045">
        <v>1774</v>
      </c>
      <c r="D6045">
        <v>53</v>
      </c>
      <c r="E6045">
        <v>77</v>
      </c>
      <c r="F6045">
        <v>21</v>
      </c>
      <c r="G6045" t="s">
        <v>112</v>
      </c>
      <c r="H6045">
        <v>1900</v>
      </c>
      <c r="I6045" t="s">
        <v>3291</v>
      </c>
      <c r="J6045" t="s">
        <v>3</v>
      </c>
      <c r="K6045" t="s">
        <v>3997</v>
      </c>
      <c r="M6045" t="s">
        <v>8</v>
      </c>
      <c r="N6045" t="s">
        <v>771</v>
      </c>
      <c r="O6045">
        <v>1857</v>
      </c>
      <c r="P6045" t="s">
        <v>604</v>
      </c>
      <c r="Q6045">
        <v>42</v>
      </c>
      <c r="R6045" t="s">
        <v>4515</v>
      </c>
      <c r="S6045" s="10">
        <v>9</v>
      </c>
      <c r="T6045" s="10">
        <v>3</v>
      </c>
      <c r="U6045" t="s">
        <v>407</v>
      </c>
      <c r="V6045" s="12" t="s">
        <v>407</v>
      </c>
      <c r="W6045" s="12" t="s">
        <v>407</v>
      </c>
      <c r="X6045" s="20" t="s">
        <v>769</v>
      </c>
      <c r="AB6045" t="s">
        <v>5948</v>
      </c>
      <c r="AC6045" t="s">
        <v>2192</v>
      </c>
      <c r="AD6045" t="s">
        <v>6682</v>
      </c>
      <c r="AE6045" t="s">
        <v>6641</v>
      </c>
      <c r="AF6045" t="s">
        <v>1697</v>
      </c>
      <c r="AG6045" t="s">
        <v>6702</v>
      </c>
      <c r="AH6045" t="s">
        <v>6643</v>
      </c>
      <c r="AO6045" s="11" t="s">
        <v>6280</v>
      </c>
      <c r="AP6045" t="s">
        <v>3297</v>
      </c>
      <c r="AQ6045" t="s">
        <v>604</v>
      </c>
      <c r="AR6045" t="s">
        <v>559</v>
      </c>
      <c r="AS6045" t="s">
        <v>3154</v>
      </c>
      <c r="AT6045" t="s">
        <v>769</v>
      </c>
      <c r="AU6045" t="s">
        <v>771</v>
      </c>
      <c r="AY6045" t="s">
        <v>3156</v>
      </c>
    </row>
    <row r="6046" spans="1:52" x14ac:dyDescent="0.25">
      <c r="A6046">
        <v>6045</v>
      </c>
      <c r="B6046">
        <v>7363</v>
      </c>
      <c r="C6046">
        <v>1774</v>
      </c>
      <c r="D6046">
        <v>53</v>
      </c>
      <c r="E6046">
        <v>78</v>
      </c>
      <c r="F6046">
        <v>22</v>
      </c>
      <c r="G6046" t="s">
        <v>112</v>
      </c>
      <c r="H6046">
        <v>1900</v>
      </c>
      <c r="I6046" t="s">
        <v>556</v>
      </c>
      <c r="K6046" t="s">
        <v>3998</v>
      </c>
      <c r="M6046" t="s">
        <v>8</v>
      </c>
      <c r="N6046" t="s">
        <v>773</v>
      </c>
      <c r="O6046">
        <v>1830</v>
      </c>
      <c r="P6046" t="s">
        <v>321</v>
      </c>
      <c r="Q6046">
        <v>70</v>
      </c>
      <c r="R6046" t="s">
        <v>94</v>
      </c>
      <c r="S6046" s="9">
        <v>-1</v>
      </c>
      <c r="T6046" s="9">
        <v>-1</v>
      </c>
      <c r="U6046" t="s">
        <v>94</v>
      </c>
      <c r="V6046" s="12">
        <v>-1</v>
      </c>
      <c r="W6046" s="12">
        <v>-1</v>
      </c>
      <c r="X6046" s="20" t="s">
        <v>769</v>
      </c>
      <c r="AB6046" t="s">
        <v>5949</v>
      </c>
      <c r="AC6046" t="s">
        <v>7078</v>
      </c>
      <c r="AD6046" t="s">
        <v>7079</v>
      </c>
      <c r="AE6046" t="s">
        <v>6660</v>
      </c>
      <c r="AF6046" t="s">
        <v>7479</v>
      </c>
      <c r="AG6046" t="s">
        <v>6893</v>
      </c>
      <c r="AH6046" t="s">
        <v>6666</v>
      </c>
      <c r="AI6046" t="s">
        <v>2090</v>
      </c>
      <c r="AJ6046" t="s">
        <v>7042</v>
      </c>
      <c r="AK6046" t="s">
        <v>6660</v>
      </c>
      <c r="AO6046" s="11" t="s">
        <v>6280</v>
      </c>
      <c r="AP6046" t="s">
        <v>94</v>
      </c>
      <c r="AQ6046" t="s">
        <v>321</v>
      </c>
      <c r="AR6046" t="s">
        <v>769</v>
      </c>
      <c r="AS6046" t="s">
        <v>3154</v>
      </c>
      <c r="AT6046" t="s">
        <v>769</v>
      </c>
      <c r="AU6046" t="s">
        <v>773</v>
      </c>
    </row>
    <row r="6047" spans="1:52" x14ac:dyDescent="0.25">
      <c r="A6047">
        <v>6046</v>
      </c>
      <c r="B6047">
        <v>7363</v>
      </c>
      <c r="C6047">
        <v>1774</v>
      </c>
      <c r="D6047">
        <v>53</v>
      </c>
      <c r="E6047">
        <v>79</v>
      </c>
      <c r="F6047">
        <v>21</v>
      </c>
      <c r="G6047" t="s">
        <v>112</v>
      </c>
      <c r="H6047">
        <v>1900</v>
      </c>
      <c r="I6047" t="s">
        <v>684</v>
      </c>
      <c r="J6047" t="s">
        <v>13</v>
      </c>
      <c r="K6047" t="s">
        <v>3620</v>
      </c>
      <c r="M6047" t="s">
        <v>8</v>
      </c>
      <c r="N6047" t="s">
        <v>773</v>
      </c>
      <c r="O6047">
        <v>1899</v>
      </c>
      <c r="P6047" t="s">
        <v>1460</v>
      </c>
      <c r="Q6047">
        <v>1</v>
      </c>
      <c r="R6047" t="s">
        <v>94</v>
      </c>
      <c r="S6047" s="9">
        <v>-1</v>
      </c>
      <c r="T6047" s="9">
        <v>-1</v>
      </c>
      <c r="U6047" t="s">
        <v>95</v>
      </c>
      <c r="V6047" s="12">
        <v>8</v>
      </c>
      <c r="W6047" s="12">
        <v>4</v>
      </c>
      <c r="X6047" s="20" t="s">
        <v>769</v>
      </c>
      <c r="AB6047" t="s">
        <v>1693</v>
      </c>
      <c r="AC6047" t="s">
        <v>1693</v>
      </c>
      <c r="AD6047" t="s">
        <v>6988</v>
      </c>
      <c r="AE6047" t="s">
        <v>6647</v>
      </c>
      <c r="AO6047" s="11" t="s">
        <v>6280</v>
      </c>
      <c r="AP6047" t="s">
        <v>94</v>
      </c>
      <c r="AQ6047" t="s">
        <v>309</v>
      </c>
      <c r="AR6047" t="s">
        <v>769</v>
      </c>
      <c r="AS6047" t="s">
        <v>3154</v>
      </c>
      <c r="AT6047" t="s">
        <v>355</v>
      </c>
      <c r="AU6047" t="s">
        <v>407</v>
      </c>
      <c r="AW6047" t="s">
        <v>3156</v>
      </c>
    </row>
    <row r="6048" spans="1:52" x14ac:dyDescent="0.25">
      <c r="A6048">
        <v>6047</v>
      </c>
      <c r="B6048">
        <v>7363</v>
      </c>
      <c r="C6048">
        <v>1774</v>
      </c>
      <c r="D6048">
        <v>53</v>
      </c>
      <c r="E6048">
        <v>80</v>
      </c>
      <c r="F6048">
        <v>2</v>
      </c>
      <c r="G6048" t="s">
        <v>113</v>
      </c>
      <c r="H6048">
        <v>1900</v>
      </c>
      <c r="I6048" t="s">
        <v>3999</v>
      </c>
      <c r="K6048" t="s">
        <v>4000</v>
      </c>
      <c r="M6048" t="s">
        <v>89</v>
      </c>
      <c r="N6048" t="s">
        <v>770</v>
      </c>
      <c r="O6048">
        <v>1809</v>
      </c>
      <c r="P6048" t="s">
        <v>805</v>
      </c>
      <c r="Q6048">
        <v>90</v>
      </c>
      <c r="R6048" t="s">
        <v>94</v>
      </c>
      <c r="S6048" s="9">
        <v>-1</v>
      </c>
      <c r="T6048" s="9">
        <v>-1</v>
      </c>
      <c r="U6048" t="s">
        <v>94</v>
      </c>
      <c r="V6048" s="12">
        <v>-1</v>
      </c>
      <c r="W6048" s="12">
        <v>-1</v>
      </c>
      <c r="X6048" s="20" t="s">
        <v>769</v>
      </c>
      <c r="AB6048" t="s">
        <v>6638</v>
      </c>
      <c r="AC6048" t="s">
        <v>7282</v>
      </c>
      <c r="AD6048" t="s">
        <v>7283</v>
      </c>
      <c r="AE6048" t="s">
        <v>6643</v>
      </c>
      <c r="AF6048" t="s">
        <v>1703</v>
      </c>
      <c r="AG6048" t="s">
        <v>6986</v>
      </c>
      <c r="AH6048" t="s">
        <v>6707</v>
      </c>
      <c r="AO6048" s="11" t="s">
        <v>6280</v>
      </c>
      <c r="AP6048" t="s">
        <v>94</v>
      </c>
      <c r="AQ6048" t="s">
        <v>805</v>
      </c>
      <c r="AR6048" t="s">
        <v>3387</v>
      </c>
      <c r="AS6048" t="s">
        <v>3362</v>
      </c>
      <c r="AT6048" t="s">
        <v>769</v>
      </c>
      <c r="AU6048" t="s">
        <v>770</v>
      </c>
    </row>
    <row r="6049" spans="1:52" x14ac:dyDescent="0.25">
      <c r="A6049">
        <v>6048</v>
      </c>
      <c r="B6049">
        <v>7363</v>
      </c>
      <c r="C6049">
        <v>1774</v>
      </c>
      <c r="D6049">
        <v>53</v>
      </c>
      <c r="E6049">
        <v>81</v>
      </c>
      <c r="F6049">
        <v>3</v>
      </c>
      <c r="G6049" t="s">
        <v>113</v>
      </c>
      <c r="H6049">
        <v>1900</v>
      </c>
      <c r="I6049" t="s">
        <v>2424</v>
      </c>
      <c r="K6049" t="s">
        <v>3137</v>
      </c>
      <c r="M6049" t="s">
        <v>8</v>
      </c>
      <c r="N6049" t="s">
        <v>773</v>
      </c>
      <c r="O6049">
        <v>1896</v>
      </c>
      <c r="P6049" t="s">
        <v>327</v>
      </c>
      <c r="Q6049">
        <v>3</v>
      </c>
      <c r="R6049" t="s">
        <v>94</v>
      </c>
      <c r="S6049" s="9">
        <v>-1</v>
      </c>
      <c r="T6049" s="9">
        <v>-1</v>
      </c>
      <c r="U6049" t="s">
        <v>508</v>
      </c>
      <c r="V6049" s="12">
        <v>7</v>
      </c>
      <c r="W6049" s="12">
        <v>3</v>
      </c>
      <c r="X6049" s="20" t="s">
        <v>769</v>
      </c>
      <c r="AB6049" t="s">
        <v>5950</v>
      </c>
      <c r="AC6049" t="s">
        <v>7014</v>
      </c>
      <c r="AD6049" t="s">
        <v>7015</v>
      </c>
      <c r="AE6049" t="s">
        <v>6697</v>
      </c>
      <c r="AO6049" s="11" t="s">
        <v>6280</v>
      </c>
      <c r="AP6049" t="s">
        <v>94</v>
      </c>
      <c r="AQ6049" t="s">
        <v>327</v>
      </c>
      <c r="AR6049" t="s">
        <v>769</v>
      </c>
      <c r="AS6049" t="s">
        <v>3154</v>
      </c>
      <c r="AT6049" t="s">
        <v>769</v>
      </c>
      <c r="AU6049" t="s">
        <v>407</v>
      </c>
      <c r="AV6049" t="s">
        <v>508</v>
      </c>
      <c r="AW6049" t="s">
        <v>3156</v>
      </c>
    </row>
    <row r="6050" spans="1:52" x14ac:dyDescent="0.25">
      <c r="A6050">
        <v>6049</v>
      </c>
      <c r="B6050">
        <v>7363</v>
      </c>
      <c r="C6050">
        <v>1774</v>
      </c>
      <c r="D6050">
        <v>53</v>
      </c>
      <c r="E6050">
        <v>82</v>
      </c>
      <c r="F6050">
        <v>12</v>
      </c>
      <c r="G6050" t="s">
        <v>113</v>
      </c>
      <c r="H6050">
        <v>1900</v>
      </c>
      <c r="I6050" t="s">
        <v>820</v>
      </c>
      <c r="K6050" t="s">
        <v>4001</v>
      </c>
      <c r="M6050" t="s">
        <v>8</v>
      </c>
      <c r="N6050" t="s">
        <v>773</v>
      </c>
      <c r="O6050">
        <v>1900</v>
      </c>
      <c r="P6050" t="s">
        <v>1928</v>
      </c>
      <c r="Q6050">
        <v>0</v>
      </c>
      <c r="R6050" t="s">
        <v>94</v>
      </c>
      <c r="S6050" s="9">
        <v>-1</v>
      </c>
      <c r="T6050" s="9">
        <v>-1</v>
      </c>
      <c r="U6050" t="s">
        <v>617</v>
      </c>
      <c r="V6050" s="12">
        <v>7</v>
      </c>
      <c r="W6050" s="12">
        <v>3</v>
      </c>
      <c r="X6050" s="20" t="s">
        <v>769</v>
      </c>
      <c r="AB6050" t="s">
        <v>1706</v>
      </c>
      <c r="AC6050" t="s">
        <v>1706</v>
      </c>
      <c r="AD6050" t="s">
        <v>7032</v>
      </c>
      <c r="AE6050" t="s">
        <v>6666</v>
      </c>
      <c r="AO6050" s="11" t="s">
        <v>6280</v>
      </c>
      <c r="AP6050" t="s">
        <v>94</v>
      </c>
      <c r="AQ6050" t="s">
        <v>1002</v>
      </c>
      <c r="AR6050" t="s">
        <v>769</v>
      </c>
      <c r="AS6050" t="s">
        <v>3154</v>
      </c>
      <c r="AT6050" t="s">
        <v>769</v>
      </c>
      <c r="AU6050" t="s">
        <v>407</v>
      </c>
      <c r="AV6050" t="s">
        <v>617</v>
      </c>
      <c r="AW6050" t="s">
        <v>3156</v>
      </c>
    </row>
    <row r="6051" spans="1:52" x14ac:dyDescent="0.25">
      <c r="A6051">
        <v>6050</v>
      </c>
      <c r="B6051">
        <v>7363</v>
      </c>
      <c r="C6051">
        <v>1774</v>
      </c>
      <c r="D6051">
        <v>53</v>
      </c>
      <c r="E6051">
        <v>83</v>
      </c>
      <c r="F6051">
        <v>11</v>
      </c>
      <c r="G6051" t="s">
        <v>113</v>
      </c>
      <c r="H6051">
        <v>1900</v>
      </c>
      <c r="I6051" t="s">
        <v>67</v>
      </c>
      <c r="J6051" t="s">
        <v>3</v>
      </c>
      <c r="K6051" t="s">
        <v>70</v>
      </c>
      <c r="M6051" t="s">
        <v>8</v>
      </c>
      <c r="N6051" t="s">
        <v>773</v>
      </c>
      <c r="O6051">
        <v>1821</v>
      </c>
      <c r="P6051" t="s">
        <v>373</v>
      </c>
      <c r="Q6051">
        <v>79</v>
      </c>
      <c r="R6051" t="s">
        <v>94</v>
      </c>
      <c r="S6051" s="9">
        <v>-1</v>
      </c>
      <c r="T6051" s="9">
        <v>-1</v>
      </c>
      <c r="U6051" t="s">
        <v>407</v>
      </c>
      <c r="V6051" s="12" t="s">
        <v>407</v>
      </c>
      <c r="W6051" s="12" t="s">
        <v>407</v>
      </c>
      <c r="X6051" s="20" t="s">
        <v>769</v>
      </c>
      <c r="AB6051" t="s">
        <v>5951</v>
      </c>
      <c r="AC6051" t="s">
        <v>2190</v>
      </c>
      <c r="AD6051" t="s">
        <v>6746</v>
      </c>
      <c r="AE6051" t="s">
        <v>6641</v>
      </c>
      <c r="AF6051" t="s">
        <v>7146</v>
      </c>
      <c r="AG6051" t="s">
        <v>7147</v>
      </c>
      <c r="AH6051" t="s">
        <v>6643</v>
      </c>
      <c r="AO6051" s="11" t="s">
        <v>6280</v>
      </c>
      <c r="AP6051" t="s">
        <v>94</v>
      </c>
      <c r="AQ6051" t="s">
        <v>373</v>
      </c>
      <c r="AR6051" t="s">
        <v>769</v>
      </c>
      <c r="AS6051" t="s">
        <v>3154</v>
      </c>
      <c r="AT6051" t="s">
        <v>769</v>
      </c>
      <c r="AU6051" t="s">
        <v>773</v>
      </c>
    </row>
    <row r="6052" spans="1:52" x14ac:dyDescent="0.25">
      <c r="A6052">
        <v>6051</v>
      </c>
      <c r="B6052">
        <v>7363</v>
      </c>
      <c r="C6052">
        <v>1774</v>
      </c>
      <c r="D6052">
        <v>53</v>
      </c>
      <c r="E6052">
        <v>84</v>
      </c>
      <c r="F6052">
        <v>13</v>
      </c>
      <c r="G6052" t="s">
        <v>113</v>
      </c>
      <c r="H6052">
        <v>1900</v>
      </c>
      <c r="I6052" t="s">
        <v>423</v>
      </c>
      <c r="K6052" t="s">
        <v>206</v>
      </c>
      <c r="M6052" t="s">
        <v>8</v>
      </c>
      <c r="N6052" t="s">
        <v>771</v>
      </c>
      <c r="O6052">
        <v>1832</v>
      </c>
      <c r="P6052" t="s">
        <v>314</v>
      </c>
      <c r="Q6052">
        <v>68</v>
      </c>
      <c r="R6052" t="s">
        <v>4508</v>
      </c>
      <c r="S6052" s="10">
        <v>9</v>
      </c>
      <c r="T6052" s="10">
        <v>3</v>
      </c>
      <c r="U6052" t="s">
        <v>407</v>
      </c>
      <c r="V6052" s="12" t="s">
        <v>407</v>
      </c>
      <c r="W6052" s="12" t="s">
        <v>407</v>
      </c>
      <c r="X6052" s="20" t="s">
        <v>769</v>
      </c>
      <c r="AB6052" t="s">
        <v>1703</v>
      </c>
      <c r="AC6052" t="s">
        <v>1703</v>
      </c>
      <c r="AD6052" t="s">
        <v>6986</v>
      </c>
      <c r="AE6052" t="s">
        <v>6707</v>
      </c>
      <c r="AO6052" s="11" t="s">
        <v>6280</v>
      </c>
      <c r="AP6052" t="s">
        <v>3297</v>
      </c>
      <c r="AQ6052" t="s">
        <v>314</v>
      </c>
      <c r="AR6052" t="s">
        <v>880</v>
      </c>
      <c r="AS6052" t="s">
        <v>3154</v>
      </c>
      <c r="AT6052" t="s">
        <v>769</v>
      </c>
      <c r="AU6052" t="s">
        <v>771</v>
      </c>
      <c r="AY6052" t="s">
        <v>3156</v>
      </c>
    </row>
    <row r="6053" spans="1:52" x14ac:dyDescent="0.25">
      <c r="A6053">
        <v>6052</v>
      </c>
      <c r="B6053">
        <v>7363</v>
      </c>
      <c r="C6053">
        <v>1774</v>
      </c>
      <c r="D6053">
        <v>53</v>
      </c>
      <c r="E6053">
        <v>85</v>
      </c>
      <c r="F6053">
        <v>15</v>
      </c>
      <c r="G6053" t="s">
        <v>113</v>
      </c>
      <c r="H6053">
        <v>1900</v>
      </c>
      <c r="I6053" t="s">
        <v>580</v>
      </c>
      <c r="J6053" t="s">
        <v>3</v>
      </c>
      <c r="K6053" t="s">
        <v>3253</v>
      </c>
      <c r="L6053" t="s">
        <v>4439</v>
      </c>
      <c r="M6053" t="s">
        <v>89</v>
      </c>
      <c r="N6053" t="s">
        <v>407</v>
      </c>
      <c r="O6053">
        <v>1900</v>
      </c>
      <c r="P6053" t="s">
        <v>407</v>
      </c>
      <c r="Q6053">
        <v>0</v>
      </c>
      <c r="R6053" t="s">
        <v>94</v>
      </c>
      <c r="S6053" s="9">
        <v>-1</v>
      </c>
      <c r="T6053" s="9">
        <v>-1</v>
      </c>
      <c r="U6053" t="s">
        <v>1107</v>
      </c>
      <c r="V6053" s="12">
        <v>7</v>
      </c>
      <c r="W6053" s="12">
        <v>3</v>
      </c>
      <c r="X6053" s="20" t="s">
        <v>769</v>
      </c>
      <c r="AB6053" t="s">
        <v>407</v>
      </c>
      <c r="AC6053" t="s">
        <v>407</v>
      </c>
      <c r="AD6053" t="s">
        <v>6665</v>
      </c>
      <c r="AE6053" t="s">
        <v>6666</v>
      </c>
      <c r="AO6053" s="11" t="s">
        <v>6280</v>
      </c>
      <c r="AP6053" t="s">
        <v>407</v>
      </c>
      <c r="AQ6053" t="s">
        <v>407</v>
      </c>
      <c r="AR6053" t="s">
        <v>769</v>
      </c>
      <c r="AS6053" t="s">
        <v>3154</v>
      </c>
      <c r="AT6053" t="s">
        <v>769</v>
      </c>
      <c r="AU6053" t="s">
        <v>407</v>
      </c>
      <c r="AV6053" t="s">
        <v>1107</v>
      </c>
      <c r="AW6053" t="s">
        <v>3156</v>
      </c>
    </row>
    <row r="6054" spans="1:52" x14ac:dyDescent="0.25">
      <c r="A6054">
        <v>6053</v>
      </c>
      <c r="B6054">
        <v>7363</v>
      </c>
      <c r="C6054">
        <v>1774</v>
      </c>
      <c r="D6054">
        <v>53</v>
      </c>
      <c r="E6054">
        <v>86</v>
      </c>
      <c r="F6054">
        <v>14</v>
      </c>
      <c r="G6054" t="s">
        <v>113</v>
      </c>
      <c r="H6054">
        <v>1900</v>
      </c>
      <c r="I6054" t="s">
        <v>4002</v>
      </c>
      <c r="J6054" t="s">
        <v>3</v>
      </c>
      <c r="K6054" t="s">
        <v>4003</v>
      </c>
      <c r="M6054" t="s">
        <v>89</v>
      </c>
      <c r="N6054" t="s">
        <v>771</v>
      </c>
      <c r="O6054">
        <v>1870</v>
      </c>
      <c r="P6054" t="s">
        <v>311</v>
      </c>
      <c r="Q6054">
        <v>30</v>
      </c>
      <c r="R6054" t="s">
        <v>94</v>
      </c>
      <c r="S6054" s="9">
        <v>-1</v>
      </c>
      <c r="T6054" s="9">
        <v>-1</v>
      </c>
      <c r="U6054" t="s">
        <v>2438</v>
      </c>
      <c r="V6054" s="12">
        <v>4</v>
      </c>
      <c r="W6054" s="12">
        <v>2</v>
      </c>
      <c r="X6054" s="20" t="s">
        <v>769</v>
      </c>
      <c r="AB6054" t="s">
        <v>5749</v>
      </c>
      <c r="AC6054" t="s">
        <v>2194</v>
      </c>
      <c r="AD6054" t="s">
        <v>6648</v>
      </c>
      <c r="AE6054" t="s">
        <v>6647</v>
      </c>
      <c r="AF6054" t="s">
        <v>1693</v>
      </c>
      <c r="AG6054" t="s">
        <v>6988</v>
      </c>
      <c r="AH6054" t="s">
        <v>6647</v>
      </c>
      <c r="AO6054" s="11" t="s">
        <v>6280</v>
      </c>
      <c r="AP6054" t="s">
        <v>94</v>
      </c>
      <c r="AQ6054" t="s">
        <v>311</v>
      </c>
      <c r="AR6054" t="s">
        <v>2600</v>
      </c>
      <c r="AS6054" t="s">
        <v>3158</v>
      </c>
      <c r="AT6054" t="s">
        <v>769</v>
      </c>
      <c r="AU6054" t="s">
        <v>771</v>
      </c>
      <c r="AX6054" t="s">
        <v>4669</v>
      </c>
    </row>
    <row r="6055" spans="1:52" x14ac:dyDescent="0.25">
      <c r="A6055">
        <v>6054</v>
      </c>
      <c r="B6055">
        <v>7363</v>
      </c>
      <c r="C6055">
        <v>1774</v>
      </c>
      <c r="D6055">
        <v>53</v>
      </c>
      <c r="E6055">
        <v>87</v>
      </c>
      <c r="F6055">
        <v>20</v>
      </c>
      <c r="G6055" t="s">
        <v>113</v>
      </c>
      <c r="H6055">
        <v>1900</v>
      </c>
      <c r="I6055" t="s">
        <v>464</v>
      </c>
      <c r="J6055" t="s">
        <v>60</v>
      </c>
      <c r="K6055" t="s">
        <v>281</v>
      </c>
      <c r="M6055" t="s">
        <v>89</v>
      </c>
      <c r="N6055" t="s">
        <v>773</v>
      </c>
      <c r="O6055">
        <v>1898</v>
      </c>
      <c r="P6055" t="s">
        <v>503</v>
      </c>
      <c r="Q6055">
        <v>1</v>
      </c>
      <c r="R6055" t="s">
        <v>94</v>
      </c>
      <c r="S6055" s="9">
        <v>-1</v>
      </c>
      <c r="T6055" s="9">
        <v>-1</v>
      </c>
      <c r="U6055" t="s">
        <v>4498</v>
      </c>
      <c r="V6055" s="13">
        <v>7</v>
      </c>
      <c r="W6055" s="13">
        <v>3</v>
      </c>
      <c r="X6055" s="20" t="s">
        <v>769</v>
      </c>
      <c r="AB6055" t="s">
        <v>2397</v>
      </c>
      <c r="AC6055" t="s">
        <v>2397</v>
      </c>
      <c r="AD6055" t="s">
        <v>7039</v>
      </c>
      <c r="AE6055" t="s">
        <v>6697</v>
      </c>
      <c r="AO6055" s="11" t="s">
        <v>6280</v>
      </c>
      <c r="AP6055" t="s">
        <v>94</v>
      </c>
      <c r="AQ6055" t="s">
        <v>503</v>
      </c>
      <c r="AR6055" t="s">
        <v>769</v>
      </c>
      <c r="AS6055" t="s">
        <v>3154</v>
      </c>
      <c r="AT6055" t="s">
        <v>769</v>
      </c>
      <c r="AU6055" t="s">
        <v>407</v>
      </c>
      <c r="AV6055" t="s">
        <v>240</v>
      </c>
      <c r="AW6055" t="s">
        <v>3156</v>
      </c>
    </row>
    <row r="6056" spans="1:52" x14ac:dyDescent="0.25">
      <c r="A6056">
        <v>6055</v>
      </c>
      <c r="B6056">
        <v>7363</v>
      </c>
      <c r="C6056">
        <v>1774</v>
      </c>
      <c r="D6056">
        <v>54</v>
      </c>
      <c r="E6056">
        <v>88</v>
      </c>
      <c r="F6056">
        <v>21</v>
      </c>
      <c r="G6056" t="s">
        <v>113</v>
      </c>
      <c r="H6056">
        <v>1900</v>
      </c>
      <c r="I6056" t="s">
        <v>120</v>
      </c>
      <c r="J6056" t="s">
        <v>60</v>
      </c>
      <c r="K6056" t="s">
        <v>1114</v>
      </c>
      <c r="M6056" t="s">
        <v>8</v>
      </c>
      <c r="N6056" t="s">
        <v>771</v>
      </c>
      <c r="P6056" t="s">
        <v>298</v>
      </c>
      <c r="Q6056">
        <v>49</v>
      </c>
      <c r="R6056" t="s">
        <v>94</v>
      </c>
      <c r="S6056" s="9">
        <v>-1</v>
      </c>
      <c r="T6056" s="9">
        <v>-1</v>
      </c>
      <c r="U6056" t="s">
        <v>407</v>
      </c>
      <c r="V6056" s="12" t="s">
        <v>407</v>
      </c>
      <c r="W6056" s="12" t="s">
        <v>407</v>
      </c>
      <c r="X6056" s="6" t="s">
        <v>84</v>
      </c>
      <c r="AB6056" t="s">
        <v>407</v>
      </c>
      <c r="AC6056" t="s">
        <v>407</v>
      </c>
      <c r="AD6056" t="s">
        <v>6665</v>
      </c>
      <c r="AE6056" t="s">
        <v>6666</v>
      </c>
      <c r="AO6056" s="11" t="s">
        <v>6281</v>
      </c>
      <c r="AP6056" t="s">
        <v>94</v>
      </c>
      <c r="AQ6056" t="s">
        <v>298</v>
      </c>
      <c r="AR6056" t="s">
        <v>84</v>
      </c>
      <c r="AS6056" t="s">
        <v>3154</v>
      </c>
      <c r="AT6056" t="s">
        <v>769</v>
      </c>
      <c r="AU6056" t="s">
        <v>771</v>
      </c>
      <c r="AZ6056" t="s">
        <v>3539</v>
      </c>
    </row>
    <row r="6057" spans="1:52" x14ac:dyDescent="0.25">
      <c r="A6057">
        <v>6056</v>
      </c>
      <c r="B6057">
        <v>7363</v>
      </c>
      <c r="C6057">
        <v>1774</v>
      </c>
      <c r="D6057">
        <v>54</v>
      </c>
      <c r="E6057">
        <v>89</v>
      </c>
      <c r="F6057">
        <v>23</v>
      </c>
      <c r="G6057" t="s">
        <v>113</v>
      </c>
      <c r="H6057">
        <v>1900</v>
      </c>
      <c r="I6057" t="s">
        <v>1338</v>
      </c>
      <c r="J6057" t="s">
        <v>3</v>
      </c>
      <c r="K6057" t="s">
        <v>655</v>
      </c>
      <c r="M6057" t="s">
        <v>8</v>
      </c>
      <c r="N6057" t="s">
        <v>773</v>
      </c>
      <c r="O6057">
        <v>1856</v>
      </c>
      <c r="P6057" t="s">
        <v>376</v>
      </c>
      <c r="Q6057">
        <v>44</v>
      </c>
      <c r="R6057" t="s">
        <v>94</v>
      </c>
      <c r="S6057" s="9">
        <v>-1</v>
      </c>
      <c r="T6057" s="9">
        <v>-1</v>
      </c>
      <c r="U6057" t="s">
        <v>407</v>
      </c>
      <c r="V6057" s="12" t="s">
        <v>407</v>
      </c>
      <c r="W6057" s="12" t="s">
        <v>407</v>
      </c>
      <c r="X6057" s="20" t="s">
        <v>769</v>
      </c>
      <c r="AB6057" t="s">
        <v>5952</v>
      </c>
      <c r="AC6057" t="s">
        <v>2211</v>
      </c>
      <c r="AD6057" t="s">
        <v>6708</v>
      </c>
      <c r="AE6057" t="s">
        <v>6709</v>
      </c>
      <c r="AF6057" t="s">
        <v>7457</v>
      </c>
      <c r="AG6057" t="s">
        <v>6785</v>
      </c>
      <c r="AH6057" t="s">
        <v>6709</v>
      </c>
      <c r="AO6057" s="11" t="s">
        <v>6281</v>
      </c>
      <c r="AP6057" t="s">
        <v>94</v>
      </c>
      <c r="AQ6057" t="s">
        <v>376</v>
      </c>
      <c r="AR6057" t="s">
        <v>769</v>
      </c>
      <c r="AS6057" t="s">
        <v>3154</v>
      </c>
      <c r="AT6057" t="s">
        <v>769</v>
      </c>
      <c r="AU6057" t="s">
        <v>773</v>
      </c>
    </row>
    <row r="6058" spans="1:52" x14ac:dyDescent="0.25">
      <c r="A6058">
        <v>6057</v>
      </c>
      <c r="B6058">
        <v>7363</v>
      </c>
      <c r="C6058">
        <v>1774</v>
      </c>
      <c r="D6058">
        <v>54</v>
      </c>
      <c r="E6058">
        <v>90</v>
      </c>
      <c r="F6058">
        <v>26</v>
      </c>
      <c r="G6058" t="s">
        <v>113</v>
      </c>
      <c r="H6058">
        <v>1900</v>
      </c>
      <c r="I6058" t="s">
        <v>2206</v>
      </c>
      <c r="J6058" t="s">
        <v>3</v>
      </c>
      <c r="K6058" t="s">
        <v>526</v>
      </c>
      <c r="M6058" t="s">
        <v>8</v>
      </c>
      <c r="N6058" t="s">
        <v>770</v>
      </c>
      <c r="O6058">
        <v>1822</v>
      </c>
      <c r="P6058" t="s">
        <v>288</v>
      </c>
      <c r="Q6058">
        <v>78</v>
      </c>
      <c r="R6058" t="s">
        <v>95</v>
      </c>
      <c r="S6058" s="9">
        <v>8</v>
      </c>
      <c r="T6058" s="9">
        <v>4</v>
      </c>
      <c r="U6058" t="s">
        <v>407</v>
      </c>
      <c r="V6058" s="12" t="s">
        <v>407</v>
      </c>
      <c r="W6058" s="12" t="s">
        <v>407</v>
      </c>
      <c r="X6058" s="20" t="s">
        <v>769</v>
      </c>
      <c r="AB6058" t="s">
        <v>5953</v>
      </c>
      <c r="AC6058" t="s">
        <v>7134</v>
      </c>
      <c r="AD6058" t="s">
        <v>7135</v>
      </c>
      <c r="AE6058" t="s">
        <v>6660</v>
      </c>
      <c r="AF6058" t="s">
        <v>2090</v>
      </c>
      <c r="AG6058" t="s">
        <v>7042</v>
      </c>
      <c r="AH6058" t="s">
        <v>6660</v>
      </c>
      <c r="AO6058" s="11" t="s">
        <v>6281</v>
      </c>
      <c r="AP6058" t="s">
        <v>95</v>
      </c>
      <c r="AQ6058" t="s">
        <v>288</v>
      </c>
      <c r="AR6058" t="s">
        <v>769</v>
      </c>
      <c r="AS6058" t="s">
        <v>3154</v>
      </c>
      <c r="AT6058" t="s">
        <v>769</v>
      </c>
      <c r="AU6058" t="s">
        <v>770</v>
      </c>
    </row>
    <row r="6059" spans="1:52" x14ac:dyDescent="0.25">
      <c r="A6059">
        <v>6058</v>
      </c>
      <c r="B6059">
        <v>7363</v>
      </c>
      <c r="C6059">
        <v>1774</v>
      </c>
      <c r="D6059">
        <v>54</v>
      </c>
      <c r="E6059">
        <v>91</v>
      </c>
      <c r="F6059">
        <v>31</v>
      </c>
      <c r="G6059" t="s">
        <v>113</v>
      </c>
      <c r="H6059">
        <v>1900</v>
      </c>
      <c r="I6059" t="s">
        <v>1679</v>
      </c>
      <c r="J6059" t="s">
        <v>3</v>
      </c>
      <c r="K6059" t="s">
        <v>4004</v>
      </c>
      <c r="M6059" t="s">
        <v>8</v>
      </c>
      <c r="N6059" t="s">
        <v>771</v>
      </c>
      <c r="O6059">
        <v>1862</v>
      </c>
      <c r="P6059" t="s">
        <v>329</v>
      </c>
      <c r="Q6059">
        <v>38</v>
      </c>
      <c r="R6059" t="s">
        <v>508</v>
      </c>
      <c r="S6059" s="9">
        <v>7</v>
      </c>
      <c r="T6059" s="9">
        <v>3</v>
      </c>
      <c r="U6059" t="s">
        <v>508</v>
      </c>
      <c r="V6059" s="12">
        <v>7</v>
      </c>
      <c r="W6059" s="12">
        <v>3</v>
      </c>
      <c r="X6059" s="20" t="s">
        <v>769</v>
      </c>
      <c r="AB6059" t="s">
        <v>5749</v>
      </c>
      <c r="AC6059" t="s">
        <v>2194</v>
      </c>
      <c r="AD6059" t="s">
        <v>6648</v>
      </c>
      <c r="AE6059" t="s">
        <v>6647</v>
      </c>
      <c r="AF6059" t="s">
        <v>1693</v>
      </c>
      <c r="AG6059" t="s">
        <v>6988</v>
      </c>
      <c r="AH6059" t="s">
        <v>6647</v>
      </c>
      <c r="AO6059" s="11" t="s">
        <v>6281</v>
      </c>
      <c r="AP6059" t="s">
        <v>508</v>
      </c>
      <c r="AQ6059" t="s">
        <v>329</v>
      </c>
      <c r="AR6059" t="s">
        <v>3270</v>
      </c>
      <c r="AS6059" t="s">
        <v>3158</v>
      </c>
      <c r="AT6059" t="s">
        <v>769</v>
      </c>
      <c r="AU6059" t="s">
        <v>771</v>
      </c>
      <c r="AV6059" t="s">
        <v>508</v>
      </c>
      <c r="AW6059" t="s">
        <v>3156</v>
      </c>
      <c r="AY6059" t="s">
        <v>3156</v>
      </c>
    </row>
    <row r="6060" spans="1:52" x14ac:dyDescent="0.25">
      <c r="A6060">
        <v>6059</v>
      </c>
      <c r="B6060">
        <v>7363</v>
      </c>
      <c r="C6060">
        <v>1774</v>
      </c>
      <c r="D6060">
        <v>54</v>
      </c>
      <c r="E6060">
        <v>92</v>
      </c>
      <c r="F6060">
        <v>1</v>
      </c>
      <c r="G6060" t="s">
        <v>174</v>
      </c>
      <c r="H6060">
        <v>1900</v>
      </c>
      <c r="I6060" t="s">
        <v>996</v>
      </c>
      <c r="K6060" t="s">
        <v>3253</v>
      </c>
      <c r="L6060" t="s">
        <v>4439</v>
      </c>
      <c r="M6060" t="s">
        <v>89</v>
      </c>
      <c r="N6060" t="s">
        <v>407</v>
      </c>
      <c r="O6060">
        <v>1900</v>
      </c>
      <c r="P6060" t="s">
        <v>407</v>
      </c>
      <c r="Q6060">
        <v>0</v>
      </c>
      <c r="R6060" t="s">
        <v>94</v>
      </c>
      <c r="S6060" s="9">
        <v>-1</v>
      </c>
      <c r="T6060" s="9">
        <v>-1</v>
      </c>
      <c r="U6060" t="s">
        <v>508</v>
      </c>
      <c r="V6060" s="12">
        <v>7</v>
      </c>
      <c r="W6060" s="12">
        <v>3</v>
      </c>
      <c r="X6060" s="20" t="s">
        <v>769</v>
      </c>
      <c r="AB6060" t="s">
        <v>407</v>
      </c>
      <c r="AC6060" t="s">
        <v>407</v>
      </c>
      <c r="AD6060" t="s">
        <v>6665</v>
      </c>
      <c r="AE6060" t="s">
        <v>6666</v>
      </c>
      <c r="AO6060" s="11" t="s">
        <v>6281</v>
      </c>
      <c r="AP6060" t="s">
        <v>407</v>
      </c>
      <c r="AQ6060" t="s">
        <v>407</v>
      </c>
      <c r="AR6060" t="s">
        <v>769</v>
      </c>
      <c r="AS6060" t="s">
        <v>3154</v>
      </c>
      <c r="AT6060" t="s">
        <v>769</v>
      </c>
      <c r="AU6060" t="s">
        <v>407</v>
      </c>
      <c r="AV6060" t="s">
        <v>508</v>
      </c>
      <c r="AW6060" t="s">
        <v>3156</v>
      </c>
    </row>
    <row r="6061" spans="1:52" x14ac:dyDescent="0.25">
      <c r="A6061">
        <v>6060</v>
      </c>
      <c r="B6061">
        <v>7363</v>
      </c>
      <c r="C6061">
        <v>1774</v>
      </c>
      <c r="D6061">
        <v>54</v>
      </c>
      <c r="E6061">
        <v>93</v>
      </c>
      <c r="F6061">
        <v>3</v>
      </c>
      <c r="G6061" t="s">
        <v>174</v>
      </c>
      <c r="H6061">
        <v>1900</v>
      </c>
      <c r="I6061" t="s">
        <v>2337</v>
      </c>
      <c r="K6061" t="s">
        <v>1226</v>
      </c>
      <c r="M6061" t="s">
        <v>8</v>
      </c>
      <c r="N6061" t="s">
        <v>771</v>
      </c>
      <c r="O6061">
        <v>1831</v>
      </c>
      <c r="P6061" t="s">
        <v>302</v>
      </c>
      <c r="Q6061">
        <v>69</v>
      </c>
      <c r="R6061" t="s">
        <v>508</v>
      </c>
      <c r="S6061" s="9">
        <v>7</v>
      </c>
      <c r="T6061" s="9">
        <v>3</v>
      </c>
      <c r="U6061" t="s">
        <v>407</v>
      </c>
      <c r="V6061" s="12" t="s">
        <v>407</v>
      </c>
      <c r="W6061" s="12" t="s">
        <v>407</v>
      </c>
      <c r="X6061" s="20" t="s">
        <v>769</v>
      </c>
      <c r="AB6061" t="s">
        <v>5696</v>
      </c>
      <c r="AC6061" t="s">
        <v>2313</v>
      </c>
      <c r="AD6061" t="s">
        <v>6695</v>
      </c>
      <c r="AE6061" t="s">
        <v>6684</v>
      </c>
      <c r="AF6061" t="s">
        <v>1703</v>
      </c>
      <c r="AG6061" t="s">
        <v>6986</v>
      </c>
      <c r="AH6061" t="s">
        <v>6707</v>
      </c>
      <c r="AO6061" s="11" t="s">
        <v>6281</v>
      </c>
      <c r="AP6061" t="s">
        <v>508</v>
      </c>
      <c r="AQ6061" t="s">
        <v>302</v>
      </c>
      <c r="AR6061" t="s">
        <v>6397</v>
      </c>
      <c r="AS6061" t="s">
        <v>3154</v>
      </c>
      <c r="AT6061" t="s">
        <v>769</v>
      </c>
      <c r="AU6061" t="s">
        <v>771</v>
      </c>
      <c r="AY6061" t="s">
        <v>3156</v>
      </c>
    </row>
    <row r="6062" spans="1:52" x14ac:dyDescent="0.25">
      <c r="A6062">
        <v>6061</v>
      </c>
      <c r="B6062">
        <v>7363</v>
      </c>
      <c r="C6062">
        <v>1774</v>
      </c>
      <c r="D6062">
        <v>54</v>
      </c>
      <c r="E6062">
        <v>94</v>
      </c>
      <c r="F6062">
        <v>9</v>
      </c>
      <c r="G6062" t="s">
        <v>174</v>
      </c>
      <c r="H6062">
        <v>1900</v>
      </c>
      <c r="I6062" t="s">
        <v>778</v>
      </c>
      <c r="K6062" t="s">
        <v>281</v>
      </c>
      <c r="M6062" t="s">
        <v>89</v>
      </c>
      <c r="N6062" t="s">
        <v>771</v>
      </c>
      <c r="O6062">
        <v>1855</v>
      </c>
      <c r="P6062" t="s">
        <v>376</v>
      </c>
      <c r="Q6062">
        <v>44</v>
      </c>
      <c r="R6062" t="s">
        <v>94</v>
      </c>
      <c r="S6062" s="9">
        <v>-1</v>
      </c>
      <c r="T6062" s="9">
        <v>-1</v>
      </c>
      <c r="U6062" t="s">
        <v>95</v>
      </c>
      <c r="V6062" s="12">
        <v>8</v>
      </c>
      <c r="W6062" s="12">
        <v>4</v>
      </c>
      <c r="X6062" s="20" t="s">
        <v>769</v>
      </c>
      <c r="AB6062" t="s">
        <v>1693</v>
      </c>
      <c r="AC6062" t="s">
        <v>1693</v>
      </c>
      <c r="AD6062" t="s">
        <v>6988</v>
      </c>
      <c r="AE6062" t="s">
        <v>6647</v>
      </c>
      <c r="AO6062" s="11" t="s">
        <v>6281</v>
      </c>
      <c r="AP6062" t="s">
        <v>94</v>
      </c>
      <c r="AQ6062" t="s">
        <v>376</v>
      </c>
      <c r="AR6062" t="s">
        <v>769</v>
      </c>
      <c r="AS6062" t="s">
        <v>3154</v>
      </c>
      <c r="AT6062" t="s">
        <v>769</v>
      </c>
      <c r="AU6062" t="s">
        <v>771</v>
      </c>
      <c r="AV6062" t="s">
        <v>3156</v>
      </c>
      <c r="AX6062" t="s">
        <v>95</v>
      </c>
    </row>
    <row r="6063" spans="1:52" x14ac:dyDescent="0.25">
      <c r="A6063">
        <v>6062</v>
      </c>
      <c r="B6063">
        <v>7363</v>
      </c>
      <c r="C6063">
        <v>1774</v>
      </c>
      <c r="D6063">
        <v>54</v>
      </c>
      <c r="E6063">
        <v>95</v>
      </c>
      <c r="F6063">
        <v>15</v>
      </c>
      <c r="G6063" t="s">
        <v>174</v>
      </c>
      <c r="H6063">
        <v>1900</v>
      </c>
      <c r="I6063" t="s">
        <v>1533</v>
      </c>
      <c r="J6063" t="s">
        <v>3</v>
      </c>
      <c r="K6063" t="s">
        <v>1593</v>
      </c>
      <c r="M6063" t="s">
        <v>8</v>
      </c>
      <c r="N6063" t="s">
        <v>773</v>
      </c>
      <c r="O6063">
        <v>1894</v>
      </c>
      <c r="P6063" t="s">
        <v>296</v>
      </c>
      <c r="Q6063">
        <v>6</v>
      </c>
      <c r="R6063" t="s">
        <v>94</v>
      </c>
      <c r="S6063" s="9">
        <v>-1</v>
      </c>
      <c r="T6063" s="9">
        <v>-1</v>
      </c>
      <c r="U6063" t="s">
        <v>4524</v>
      </c>
      <c r="V6063" s="12">
        <v>12</v>
      </c>
      <c r="W6063" s="12">
        <v>5</v>
      </c>
      <c r="X6063" s="20" t="s">
        <v>769</v>
      </c>
      <c r="AB6063" t="s">
        <v>2105</v>
      </c>
      <c r="AC6063" t="s">
        <v>2105</v>
      </c>
      <c r="AD6063" t="s">
        <v>6990</v>
      </c>
      <c r="AE6063" t="s">
        <v>6647</v>
      </c>
      <c r="AO6063" s="11" t="s">
        <v>6281</v>
      </c>
      <c r="AP6063" t="s">
        <v>94</v>
      </c>
      <c r="AQ6063" t="s">
        <v>296</v>
      </c>
      <c r="AR6063" t="s">
        <v>769</v>
      </c>
      <c r="AS6063" t="s">
        <v>3154</v>
      </c>
      <c r="AT6063" t="s">
        <v>769</v>
      </c>
      <c r="AU6063" t="s">
        <v>407</v>
      </c>
      <c r="AV6063" t="s">
        <v>240</v>
      </c>
      <c r="AW6063" t="s">
        <v>3156</v>
      </c>
    </row>
    <row r="6064" spans="1:52" x14ac:dyDescent="0.25">
      <c r="A6064">
        <v>6063</v>
      </c>
      <c r="B6064">
        <v>7363</v>
      </c>
      <c r="C6064">
        <v>1774</v>
      </c>
      <c r="D6064">
        <v>54</v>
      </c>
      <c r="E6064">
        <v>96</v>
      </c>
      <c r="F6064">
        <v>18</v>
      </c>
      <c r="G6064" t="s">
        <v>174</v>
      </c>
      <c r="H6064">
        <v>1900</v>
      </c>
      <c r="I6064" t="s">
        <v>558</v>
      </c>
      <c r="J6064" t="s">
        <v>349</v>
      </c>
      <c r="K6064" t="s">
        <v>2336</v>
      </c>
      <c r="M6064" t="s">
        <v>8</v>
      </c>
      <c r="N6064" t="s">
        <v>773</v>
      </c>
      <c r="O6064">
        <v>1898</v>
      </c>
      <c r="P6064" t="s">
        <v>1151</v>
      </c>
      <c r="Q6064">
        <v>1</v>
      </c>
      <c r="R6064" t="s">
        <v>94</v>
      </c>
      <c r="S6064" s="9">
        <v>-1</v>
      </c>
      <c r="T6064" s="9">
        <v>-1</v>
      </c>
      <c r="U6064" t="s">
        <v>4538</v>
      </c>
      <c r="V6064" s="12">
        <v>9</v>
      </c>
      <c r="W6064" s="12">
        <v>3</v>
      </c>
      <c r="X6064" s="20" t="s">
        <v>769</v>
      </c>
      <c r="AB6064" t="s">
        <v>5954</v>
      </c>
      <c r="AC6064" t="s">
        <v>7284</v>
      </c>
      <c r="AD6064" t="s">
        <v>7285</v>
      </c>
      <c r="AE6064" t="s">
        <v>6697</v>
      </c>
      <c r="AF6064" t="s">
        <v>2061</v>
      </c>
      <c r="AG6064" t="s">
        <v>6853</v>
      </c>
      <c r="AH6064" t="s">
        <v>6641</v>
      </c>
      <c r="AO6064" s="11" t="s">
        <v>6281</v>
      </c>
      <c r="AP6064" t="s">
        <v>94</v>
      </c>
      <c r="AQ6064" t="s">
        <v>1151</v>
      </c>
      <c r="AR6064" t="s">
        <v>769</v>
      </c>
      <c r="AS6064" t="s">
        <v>3154</v>
      </c>
      <c r="AT6064" t="s">
        <v>769</v>
      </c>
      <c r="AU6064" t="s">
        <v>773</v>
      </c>
      <c r="AV6064" t="s">
        <v>240</v>
      </c>
      <c r="AW6064" t="s">
        <v>3156</v>
      </c>
    </row>
    <row r="6065" spans="1:52" x14ac:dyDescent="0.25">
      <c r="A6065">
        <v>6064</v>
      </c>
      <c r="B6065">
        <v>7363</v>
      </c>
      <c r="C6065">
        <v>1774</v>
      </c>
      <c r="D6065">
        <v>54</v>
      </c>
      <c r="E6065">
        <v>97</v>
      </c>
      <c r="F6065">
        <v>19</v>
      </c>
      <c r="G6065" t="s">
        <v>174</v>
      </c>
      <c r="H6065">
        <v>1900</v>
      </c>
      <c r="I6065" t="s">
        <v>200</v>
      </c>
      <c r="K6065" t="s">
        <v>139</v>
      </c>
      <c r="M6065" t="s">
        <v>8</v>
      </c>
      <c r="N6065" t="s">
        <v>773</v>
      </c>
      <c r="O6065">
        <v>1900</v>
      </c>
      <c r="P6065" t="s">
        <v>1928</v>
      </c>
      <c r="Q6065">
        <v>0</v>
      </c>
      <c r="R6065" t="s">
        <v>94</v>
      </c>
      <c r="S6065" s="9">
        <v>-1</v>
      </c>
      <c r="T6065" s="9">
        <v>-1</v>
      </c>
      <c r="U6065" t="s">
        <v>4498</v>
      </c>
      <c r="V6065" s="13">
        <v>7</v>
      </c>
      <c r="W6065" s="13">
        <v>3</v>
      </c>
      <c r="X6065" s="20" t="s">
        <v>769</v>
      </c>
      <c r="AB6065" t="s">
        <v>1706</v>
      </c>
      <c r="AC6065" t="s">
        <v>1706</v>
      </c>
      <c r="AD6065" t="s">
        <v>7032</v>
      </c>
      <c r="AE6065" t="s">
        <v>6666</v>
      </c>
      <c r="AO6065" s="11" t="s">
        <v>6281</v>
      </c>
      <c r="AP6065" t="s">
        <v>94</v>
      </c>
      <c r="AQ6065" t="s">
        <v>1638</v>
      </c>
      <c r="AR6065" t="s">
        <v>769</v>
      </c>
      <c r="AS6065" t="s">
        <v>3154</v>
      </c>
      <c r="AT6065" t="s">
        <v>769</v>
      </c>
      <c r="AU6065" t="s">
        <v>407</v>
      </c>
      <c r="AV6065" t="s">
        <v>240</v>
      </c>
      <c r="AW6065" t="s">
        <v>3156</v>
      </c>
    </row>
    <row r="6066" spans="1:52" x14ac:dyDescent="0.25">
      <c r="A6066">
        <v>6065</v>
      </c>
      <c r="B6066">
        <v>7363</v>
      </c>
      <c r="C6066">
        <v>1774</v>
      </c>
      <c r="D6066">
        <v>54</v>
      </c>
      <c r="E6066">
        <v>98</v>
      </c>
      <c r="F6066">
        <v>26</v>
      </c>
      <c r="G6066" t="s">
        <v>174</v>
      </c>
      <c r="H6066">
        <v>1900</v>
      </c>
      <c r="I6066" t="s">
        <v>690</v>
      </c>
      <c r="K6066" t="s">
        <v>4005</v>
      </c>
      <c r="M6066" t="s">
        <v>89</v>
      </c>
      <c r="N6066" t="s">
        <v>773</v>
      </c>
      <c r="O6066">
        <v>1823</v>
      </c>
      <c r="P6066" t="s">
        <v>300</v>
      </c>
      <c r="Q6066">
        <v>77</v>
      </c>
      <c r="R6066" t="s">
        <v>94</v>
      </c>
      <c r="S6066" s="9">
        <v>-1</v>
      </c>
      <c r="T6066" s="9">
        <v>-1</v>
      </c>
      <c r="U6066" t="s">
        <v>407</v>
      </c>
      <c r="V6066" s="12" t="s">
        <v>407</v>
      </c>
      <c r="W6066" s="12" t="s">
        <v>407</v>
      </c>
      <c r="X6066" s="20" t="s">
        <v>769</v>
      </c>
      <c r="AB6066" t="s">
        <v>1703</v>
      </c>
      <c r="AC6066" t="s">
        <v>1703</v>
      </c>
      <c r="AD6066" t="s">
        <v>6986</v>
      </c>
      <c r="AE6066" t="s">
        <v>6707</v>
      </c>
      <c r="AO6066" s="11" t="s">
        <v>6281</v>
      </c>
      <c r="AP6066" t="s">
        <v>94</v>
      </c>
      <c r="AQ6066" t="s">
        <v>300</v>
      </c>
      <c r="AR6066" t="s">
        <v>769</v>
      </c>
      <c r="AS6066" t="s">
        <v>3154</v>
      </c>
      <c r="AT6066" t="s">
        <v>769</v>
      </c>
      <c r="AU6066" t="s">
        <v>773</v>
      </c>
    </row>
    <row r="6067" spans="1:52" x14ac:dyDescent="0.25">
      <c r="A6067">
        <v>6066</v>
      </c>
      <c r="B6067">
        <v>7363</v>
      </c>
      <c r="C6067">
        <v>1774</v>
      </c>
      <c r="D6067">
        <v>54</v>
      </c>
      <c r="E6067">
        <v>99</v>
      </c>
      <c r="F6067">
        <v>4</v>
      </c>
      <c r="G6067" t="s">
        <v>175</v>
      </c>
      <c r="H6067">
        <v>1900</v>
      </c>
      <c r="I6067" t="s">
        <v>1319</v>
      </c>
      <c r="J6067" t="s">
        <v>60</v>
      </c>
      <c r="K6067" t="s">
        <v>3253</v>
      </c>
      <c r="L6067" t="s">
        <v>4439</v>
      </c>
      <c r="M6067" t="s">
        <v>89</v>
      </c>
      <c r="N6067" t="s">
        <v>407</v>
      </c>
      <c r="O6067">
        <v>1900</v>
      </c>
      <c r="P6067" t="s">
        <v>407</v>
      </c>
      <c r="Q6067">
        <v>0</v>
      </c>
      <c r="R6067" t="s">
        <v>94</v>
      </c>
      <c r="S6067" s="9">
        <v>-1</v>
      </c>
      <c r="T6067" s="9">
        <v>-1</v>
      </c>
      <c r="U6067" t="s">
        <v>4524</v>
      </c>
      <c r="V6067" s="12">
        <v>12</v>
      </c>
      <c r="W6067" s="12">
        <v>5</v>
      </c>
      <c r="X6067" s="20" t="s">
        <v>769</v>
      </c>
      <c r="AB6067" t="s">
        <v>407</v>
      </c>
      <c r="AC6067" t="s">
        <v>407</v>
      </c>
      <c r="AD6067" t="s">
        <v>6665</v>
      </c>
      <c r="AE6067" t="s">
        <v>6666</v>
      </c>
      <c r="AO6067" s="11" t="s">
        <v>6281</v>
      </c>
      <c r="AP6067" t="s">
        <v>407</v>
      </c>
      <c r="AQ6067" t="s">
        <v>407</v>
      </c>
      <c r="AR6067" t="s">
        <v>769</v>
      </c>
      <c r="AS6067" t="s">
        <v>3154</v>
      </c>
      <c r="AT6067" t="s">
        <v>769</v>
      </c>
      <c r="AU6067" t="s">
        <v>407</v>
      </c>
      <c r="AV6067" t="s">
        <v>240</v>
      </c>
      <c r="AW6067" t="s">
        <v>3156</v>
      </c>
    </row>
    <row r="6068" spans="1:52" x14ac:dyDescent="0.25">
      <c r="A6068">
        <v>6067</v>
      </c>
      <c r="B6068">
        <v>7363</v>
      </c>
      <c r="C6068">
        <v>1774</v>
      </c>
      <c r="D6068">
        <v>54</v>
      </c>
      <c r="E6068">
        <v>100</v>
      </c>
      <c r="F6068">
        <v>1</v>
      </c>
      <c r="G6068" t="s">
        <v>175</v>
      </c>
      <c r="H6068">
        <v>1900</v>
      </c>
      <c r="I6068" t="s">
        <v>4006</v>
      </c>
      <c r="J6068" t="s">
        <v>4007</v>
      </c>
      <c r="K6068" t="s">
        <v>4008</v>
      </c>
      <c r="M6068" t="s">
        <v>8</v>
      </c>
      <c r="N6068" t="s">
        <v>773</v>
      </c>
      <c r="P6068" t="s">
        <v>500</v>
      </c>
      <c r="Q6068">
        <v>0.92</v>
      </c>
      <c r="R6068" t="s">
        <v>94</v>
      </c>
      <c r="S6068" s="9">
        <v>-1</v>
      </c>
      <c r="T6068" s="9">
        <v>-1</v>
      </c>
      <c r="U6068" t="s">
        <v>4669</v>
      </c>
      <c r="V6068" s="12">
        <v>4</v>
      </c>
      <c r="W6068" s="12">
        <v>2</v>
      </c>
      <c r="X6068" s="6" t="s">
        <v>2600</v>
      </c>
      <c r="AB6068" t="s">
        <v>407</v>
      </c>
      <c r="AC6068" t="s">
        <v>407</v>
      </c>
      <c r="AD6068" t="s">
        <v>6665</v>
      </c>
      <c r="AE6068" t="s">
        <v>6666</v>
      </c>
      <c r="AO6068" s="11" t="s">
        <v>6281</v>
      </c>
      <c r="AP6068" t="s">
        <v>94</v>
      </c>
      <c r="AQ6068" t="s">
        <v>500</v>
      </c>
      <c r="AR6068" t="s">
        <v>769</v>
      </c>
      <c r="AS6068" t="s">
        <v>3154</v>
      </c>
      <c r="AT6068" t="s">
        <v>769</v>
      </c>
      <c r="AU6068" t="s">
        <v>407</v>
      </c>
      <c r="AV6068" t="s">
        <v>4669</v>
      </c>
      <c r="AZ6068" t="s">
        <v>3465</v>
      </c>
    </row>
    <row r="6069" spans="1:52" x14ac:dyDescent="0.25">
      <c r="A6069">
        <v>6068</v>
      </c>
      <c r="B6069">
        <v>7363</v>
      </c>
      <c r="C6069">
        <v>1774</v>
      </c>
      <c r="D6069">
        <v>54</v>
      </c>
      <c r="E6069">
        <v>101</v>
      </c>
      <c r="F6069">
        <v>5</v>
      </c>
      <c r="G6069" t="s">
        <v>175</v>
      </c>
      <c r="H6069">
        <v>1900</v>
      </c>
      <c r="I6069" t="s">
        <v>3876</v>
      </c>
      <c r="K6069" t="s">
        <v>536</v>
      </c>
      <c r="M6069" t="s">
        <v>89</v>
      </c>
      <c r="N6069" t="s">
        <v>771</v>
      </c>
      <c r="O6069">
        <v>1832</v>
      </c>
      <c r="P6069" t="s">
        <v>314</v>
      </c>
      <c r="Q6069">
        <v>68</v>
      </c>
      <c r="R6069" t="s">
        <v>94</v>
      </c>
      <c r="S6069" s="9">
        <v>-1</v>
      </c>
      <c r="T6069" s="9">
        <v>-1</v>
      </c>
      <c r="U6069" t="s">
        <v>95</v>
      </c>
      <c r="V6069" s="12">
        <v>8</v>
      </c>
      <c r="W6069" s="12">
        <v>4</v>
      </c>
      <c r="X6069" s="20" t="s">
        <v>769</v>
      </c>
      <c r="AB6069" t="s">
        <v>5955</v>
      </c>
      <c r="AC6069" t="s">
        <v>2148</v>
      </c>
      <c r="AD6069" t="s">
        <v>7005</v>
      </c>
      <c r="AE6069" t="s">
        <v>6684</v>
      </c>
      <c r="AF6069" t="s">
        <v>2469</v>
      </c>
      <c r="AG6069" t="s">
        <v>6779</v>
      </c>
      <c r="AH6069" t="s">
        <v>6657</v>
      </c>
      <c r="AO6069" s="11" t="s">
        <v>6281</v>
      </c>
      <c r="AP6069" t="s">
        <v>94</v>
      </c>
      <c r="AQ6069" t="s">
        <v>314</v>
      </c>
      <c r="AR6069" t="s">
        <v>3279</v>
      </c>
      <c r="AS6069" t="s">
        <v>3154</v>
      </c>
      <c r="AT6069" t="s">
        <v>769</v>
      </c>
      <c r="AU6069" t="s">
        <v>771</v>
      </c>
      <c r="AX6069" t="s">
        <v>95</v>
      </c>
    </row>
    <row r="6070" spans="1:52" x14ac:dyDescent="0.25">
      <c r="A6070">
        <v>6069</v>
      </c>
      <c r="B6070">
        <v>7363</v>
      </c>
      <c r="C6070">
        <v>1774</v>
      </c>
      <c r="D6070">
        <v>54</v>
      </c>
      <c r="E6070">
        <v>102</v>
      </c>
      <c r="F6070">
        <v>6</v>
      </c>
      <c r="G6070" t="s">
        <v>175</v>
      </c>
      <c r="H6070">
        <v>1900</v>
      </c>
      <c r="I6070" t="s">
        <v>2838</v>
      </c>
      <c r="J6070" t="s">
        <v>13</v>
      </c>
      <c r="K6070" t="s">
        <v>1642</v>
      </c>
      <c r="M6070" t="s">
        <v>89</v>
      </c>
      <c r="N6070" t="s">
        <v>770</v>
      </c>
      <c r="O6070">
        <v>1813</v>
      </c>
      <c r="P6070" t="s">
        <v>431</v>
      </c>
      <c r="Q6070">
        <v>87</v>
      </c>
      <c r="R6070" t="s">
        <v>94</v>
      </c>
      <c r="S6070" s="9">
        <v>-1</v>
      </c>
      <c r="T6070" s="9">
        <v>-1</v>
      </c>
      <c r="U6070" t="s">
        <v>4508</v>
      </c>
      <c r="V6070" s="12">
        <v>9</v>
      </c>
      <c r="W6070" s="12">
        <v>3</v>
      </c>
      <c r="X6070" s="20" t="s">
        <v>769</v>
      </c>
      <c r="AB6070" t="s">
        <v>5280</v>
      </c>
      <c r="AC6070" t="s">
        <v>2014</v>
      </c>
      <c r="AD6070" t="s">
        <v>6673</v>
      </c>
      <c r="AE6070" t="s">
        <v>6641</v>
      </c>
      <c r="AF6070" t="s">
        <v>2090</v>
      </c>
      <c r="AG6070" t="s">
        <v>7042</v>
      </c>
      <c r="AH6070" t="s">
        <v>6660</v>
      </c>
      <c r="AO6070" s="11" t="s">
        <v>6281</v>
      </c>
      <c r="AP6070" t="s">
        <v>94</v>
      </c>
      <c r="AQ6070" t="s">
        <v>431</v>
      </c>
      <c r="AR6070" t="s">
        <v>769</v>
      </c>
      <c r="AS6070" t="s">
        <v>3154</v>
      </c>
      <c r="AT6070" t="s">
        <v>769</v>
      </c>
      <c r="AU6070" t="s">
        <v>770</v>
      </c>
    </row>
    <row r="6071" spans="1:52" x14ac:dyDescent="0.25">
      <c r="A6071">
        <v>6070</v>
      </c>
      <c r="B6071">
        <v>7363</v>
      </c>
      <c r="C6071">
        <v>1774</v>
      </c>
      <c r="D6071">
        <v>54</v>
      </c>
      <c r="E6071">
        <v>103</v>
      </c>
      <c r="F6071">
        <v>14</v>
      </c>
      <c r="G6071" t="s">
        <v>175</v>
      </c>
      <c r="H6071">
        <v>1900</v>
      </c>
      <c r="I6071" t="s">
        <v>197</v>
      </c>
      <c r="J6071" t="s">
        <v>3</v>
      </c>
      <c r="K6071" t="s">
        <v>406</v>
      </c>
      <c r="M6071" t="s">
        <v>8</v>
      </c>
      <c r="N6071" t="s">
        <v>773</v>
      </c>
      <c r="O6071">
        <v>1895</v>
      </c>
      <c r="P6071" t="s">
        <v>615</v>
      </c>
      <c r="Q6071">
        <v>5</v>
      </c>
      <c r="R6071" t="s">
        <v>94</v>
      </c>
      <c r="S6071" s="9">
        <v>-1</v>
      </c>
      <c r="T6071" s="9">
        <v>-1</v>
      </c>
      <c r="U6071" t="s">
        <v>95</v>
      </c>
      <c r="V6071" s="12">
        <v>8</v>
      </c>
      <c r="W6071" s="12">
        <v>4</v>
      </c>
      <c r="X6071" s="20" t="s">
        <v>769</v>
      </c>
      <c r="AB6071" t="s">
        <v>5726</v>
      </c>
      <c r="AC6071" t="s">
        <v>1699</v>
      </c>
      <c r="AD6071" t="s">
        <v>6708</v>
      </c>
      <c r="AE6071" t="s">
        <v>6709</v>
      </c>
      <c r="AF6071" t="s">
        <v>7457</v>
      </c>
      <c r="AG6071" t="s">
        <v>6785</v>
      </c>
      <c r="AH6071" t="s">
        <v>6709</v>
      </c>
      <c r="AO6071" s="11" t="s">
        <v>6281</v>
      </c>
      <c r="AP6071" t="s">
        <v>94</v>
      </c>
      <c r="AQ6071" t="s">
        <v>615</v>
      </c>
      <c r="AR6071" t="s">
        <v>769</v>
      </c>
      <c r="AS6071" t="s">
        <v>3154</v>
      </c>
      <c r="AT6071" t="s">
        <v>769</v>
      </c>
      <c r="AU6071" t="s">
        <v>407</v>
      </c>
      <c r="AV6071" t="s">
        <v>95</v>
      </c>
      <c r="AW6071" t="s">
        <v>3156</v>
      </c>
    </row>
    <row r="6072" spans="1:52" x14ac:dyDescent="0.25">
      <c r="A6072">
        <v>6071</v>
      </c>
      <c r="B6072">
        <v>7363</v>
      </c>
      <c r="C6072">
        <v>1774</v>
      </c>
      <c r="D6072">
        <v>54</v>
      </c>
      <c r="E6072">
        <v>104</v>
      </c>
      <c r="F6072">
        <v>15</v>
      </c>
      <c r="G6072" t="s">
        <v>175</v>
      </c>
      <c r="H6072">
        <v>1900</v>
      </c>
      <c r="I6072" t="s">
        <v>480</v>
      </c>
      <c r="K6072" t="s">
        <v>396</v>
      </c>
      <c r="M6072" t="s">
        <v>8</v>
      </c>
      <c r="N6072" t="s">
        <v>773</v>
      </c>
      <c r="O6072">
        <v>1900</v>
      </c>
      <c r="P6072" t="s">
        <v>1928</v>
      </c>
      <c r="Q6072">
        <v>0</v>
      </c>
      <c r="R6072" t="s">
        <v>94</v>
      </c>
      <c r="S6072" s="9">
        <v>-1</v>
      </c>
      <c r="T6072" s="9">
        <v>-1</v>
      </c>
      <c r="U6072" t="s">
        <v>1107</v>
      </c>
      <c r="V6072" s="12">
        <v>7</v>
      </c>
      <c r="W6072" s="12">
        <v>3</v>
      </c>
      <c r="X6072" s="20" t="s">
        <v>769</v>
      </c>
      <c r="AB6072" t="s">
        <v>5881</v>
      </c>
      <c r="AC6072" t="s">
        <v>5764</v>
      </c>
      <c r="AD6072" t="s">
        <v>6665</v>
      </c>
      <c r="AE6072" t="s">
        <v>6666</v>
      </c>
      <c r="AF6072" t="s">
        <v>1706</v>
      </c>
      <c r="AG6072" t="s">
        <v>7032</v>
      </c>
      <c r="AH6072" t="s">
        <v>6666</v>
      </c>
      <c r="AO6072" s="11" t="s">
        <v>6281</v>
      </c>
      <c r="AP6072" t="s">
        <v>94</v>
      </c>
      <c r="AQ6072" t="s">
        <v>541</v>
      </c>
      <c r="AR6072" t="s">
        <v>769</v>
      </c>
      <c r="AS6072" t="s">
        <v>3154</v>
      </c>
      <c r="AT6072" t="s">
        <v>769</v>
      </c>
      <c r="AU6072" t="s">
        <v>407</v>
      </c>
      <c r="AV6072" t="s">
        <v>1107</v>
      </c>
      <c r="AW6072" t="s">
        <v>3156</v>
      </c>
    </row>
    <row r="6073" spans="1:52" x14ac:dyDescent="0.25">
      <c r="A6073">
        <v>6072</v>
      </c>
      <c r="B6073">
        <v>7363</v>
      </c>
      <c r="C6073">
        <v>1774</v>
      </c>
      <c r="D6073">
        <v>54</v>
      </c>
      <c r="E6073">
        <v>105</v>
      </c>
      <c r="F6073">
        <v>15</v>
      </c>
      <c r="G6073" t="s">
        <v>175</v>
      </c>
      <c r="H6073">
        <v>1900</v>
      </c>
      <c r="I6073" t="s">
        <v>850</v>
      </c>
      <c r="K6073" t="s">
        <v>4009</v>
      </c>
      <c r="M6073" t="s">
        <v>89</v>
      </c>
      <c r="N6073" t="s">
        <v>771</v>
      </c>
      <c r="O6073">
        <v>1829</v>
      </c>
      <c r="P6073" t="s">
        <v>321</v>
      </c>
      <c r="Q6073">
        <v>70</v>
      </c>
      <c r="R6073" t="s">
        <v>94</v>
      </c>
      <c r="S6073" s="9">
        <v>-1</v>
      </c>
      <c r="T6073" s="9">
        <v>-1</v>
      </c>
      <c r="U6073" t="s">
        <v>94</v>
      </c>
      <c r="V6073" s="12">
        <v>-1</v>
      </c>
      <c r="W6073" s="12">
        <v>-1</v>
      </c>
      <c r="X6073" s="20" t="s">
        <v>769</v>
      </c>
      <c r="AB6073" t="s">
        <v>5956</v>
      </c>
      <c r="AC6073" t="s">
        <v>7130</v>
      </c>
      <c r="AD6073" t="s">
        <v>6806</v>
      </c>
      <c r="AE6073" t="s">
        <v>6684</v>
      </c>
      <c r="AF6073" t="s">
        <v>2090</v>
      </c>
      <c r="AG6073" t="s">
        <v>7042</v>
      </c>
      <c r="AH6073" t="s">
        <v>6660</v>
      </c>
      <c r="AO6073" s="11" t="s">
        <v>6281</v>
      </c>
      <c r="AP6073" t="s">
        <v>94</v>
      </c>
      <c r="AQ6073" t="s">
        <v>321</v>
      </c>
      <c r="AR6073" t="s">
        <v>769</v>
      </c>
      <c r="AS6073" t="s">
        <v>3154</v>
      </c>
      <c r="AT6073" t="s">
        <v>769</v>
      </c>
      <c r="AU6073" t="s">
        <v>771</v>
      </c>
      <c r="AX6073" t="s">
        <v>3156</v>
      </c>
    </row>
    <row r="6074" spans="1:52" x14ac:dyDescent="0.25">
      <c r="A6074">
        <v>6073</v>
      </c>
      <c r="B6074">
        <v>7363</v>
      </c>
      <c r="C6074">
        <v>1774</v>
      </c>
      <c r="D6074">
        <v>54</v>
      </c>
      <c r="E6074">
        <v>106</v>
      </c>
      <c r="F6074">
        <v>21</v>
      </c>
      <c r="G6074" t="s">
        <v>175</v>
      </c>
      <c r="H6074">
        <v>1900</v>
      </c>
      <c r="I6074" t="s">
        <v>740</v>
      </c>
      <c r="J6074" t="s">
        <v>13</v>
      </c>
      <c r="K6074" t="s">
        <v>4010</v>
      </c>
      <c r="M6074" t="s">
        <v>89</v>
      </c>
      <c r="N6074" t="s">
        <v>773</v>
      </c>
      <c r="O6074">
        <v>1900</v>
      </c>
      <c r="P6074" t="s">
        <v>151</v>
      </c>
      <c r="Q6074">
        <v>0.42</v>
      </c>
      <c r="R6074" t="s">
        <v>94</v>
      </c>
      <c r="S6074" s="9">
        <v>-1</v>
      </c>
      <c r="T6074" s="9">
        <v>-1</v>
      </c>
      <c r="U6074" t="s">
        <v>1601</v>
      </c>
      <c r="V6074" s="12">
        <v>9</v>
      </c>
      <c r="W6074" s="12">
        <v>3</v>
      </c>
      <c r="X6074" s="20" t="s">
        <v>769</v>
      </c>
      <c r="AB6074" t="s">
        <v>1706</v>
      </c>
      <c r="AC6074" t="s">
        <v>1706</v>
      </c>
      <c r="AD6074" t="s">
        <v>7032</v>
      </c>
      <c r="AE6074" t="s">
        <v>6666</v>
      </c>
      <c r="AO6074" s="11" t="s">
        <v>6281</v>
      </c>
      <c r="AP6074" t="s">
        <v>94</v>
      </c>
      <c r="AQ6074" t="s">
        <v>151</v>
      </c>
      <c r="AR6074" t="s">
        <v>769</v>
      </c>
      <c r="AS6074" t="s">
        <v>3154</v>
      </c>
      <c r="AT6074" t="s">
        <v>769</v>
      </c>
      <c r="AU6074" t="s">
        <v>407</v>
      </c>
      <c r="AV6074" t="s">
        <v>1601</v>
      </c>
      <c r="AW6074" t="s">
        <v>3156</v>
      </c>
    </row>
    <row r="6075" spans="1:52" x14ac:dyDescent="0.25">
      <c r="A6075">
        <v>6074</v>
      </c>
      <c r="B6075">
        <v>7363</v>
      </c>
      <c r="C6075">
        <v>1774</v>
      </c>
      <c r="D6075">
        <v>54</v>
      </c>
      <c r="E6075">
        <v>107</v>
      </c>
      <c r="F6075">
        <v>24</v>
      </c>
      <c r="G6075" t="s">
        <v>175</v>
      </c>
      <c r="H6075">
        <v>1900</v>
      </c>
      <c r="I6075" t="s">
        <v>4011</v>
      </c>
      <c r="K6075" t="s">
        <v>215</v>
      </c>
      <c r="M6075" t="s">
        <v>89</v>
      </c>
      <c r="N6075" t="s">
        <v>771</v>
      </c>
      <c r="O6075">
        <v>1828</v>
      </c>
      <c r="P6075" t="s">
        <v>614</v>
      </c>
      <c r="Q6075">
        <v>71</v>
      </c>
      <c r="R6075" t="s">
        <v>94</v>
      </c>
      <c r="S6075" s="9">
        <v>-1</v>
      </c>
      <c r="T6075" s="9">
        <v>-1</v>
      </c>
      <c r="U6075" t="s">
        <v>758</v>
      </c>
      <c r="V6075" s="12">
        <v>7</v>
      </c>
      <c r="W6075" s="12">
        <v>3</v>
      </c>
      <c r="X6075" s="20" t="s">
        <v>769</v>
      </c>
      <c r="AB6075" t="s">
        <v>1703</v>
      </c>
      <c r="AC6075" t="s">
        <v>1703</v>
      </c>
      <c r="AD6075" t="s">
        <v>6986</v>
      </c>
      <c r="AE6075" t="s">
        <v>6707</v>
      </c>
      <c r="AO6075" s="11" t="s">
        <v>6281</v>
      </c>
      <c r="AP6075" t="s">
        <v>94</v>
      </c>
      <c r="AQ6075" t="s">
        <v>614</v>
      </c>
      <c r="AR6075" t="s">
        <v>3314</v>
      </c>
      <c r="AS6075" t="s">
        <v>3154</v>
      </c>
      <c r="AT6075" t="s">
        <v>769</v>
      </c>
      <c r="AU6075" t="s">
        <v>771</v>
      </c>
      <c r="AX6075" t="s">
        <v>758</v>
      </c>
    </row>
    <row r="6076" spans="1:52" x14ac:dyDescent="0.25">
      <c r="A6076">
        <v>6075</v>
      </c>
      <c r="B6076">
        <v>7363</v>
      </c>
      <c r="C6076">
        <v>1774</v>
      </c>
      <c r="D6076">
        <v>54</v>
      </c>
      <c r="E6076">
        <v>108</v>
      </c>
      <c r="F6076">
        <v>25</v>
      </c>
      <c r="G6076" t="s">
        <v>175</v>
      </c>
      <c r="H6076">
        <v>1900</v>
      </c>
      <c r="I6076" t="s">
        <v>122</v>
      </c>
      <c r="J6076" t="s">
        <v>3</v>
      </c>
      <c r="K6076" t="s">
        <v>3821</v>
      </c>
      <c r="M6076" t="s">
        <v>8</v>
      </c>
      <c r="N6076" t="s">
        <v>773</v>
      </c>
      <c r="O6076">
        <v>1900</v>
      </c>
      <c r="P6076" t="s">
        <v>239</v>
      </c>
      <c r="Q6076">
        <v>0.5</v>
      </c>
      <c r="R6076" t="s">
        <v>94</v>
      </c>
      <c r="S6076" s="9">
        <v>-1</v>
      </c>
      <c r="T6076" s="9">
        <v>-1</v>
      </c>
      <c r="U6076" t="s">
        <v>4508</v>
      </c>
      <c r="V6076" s="12">
        <v>9</v>
      </c>
      <c r="W6076" s="12">
        <v>3</v>
      </c>
      <c r="X6076" s="20" t="s">
        <v>769</v>
      </c>
      <c r="AB6076" t="s">
        <v>5887</v>
      </c>
      <c r="AC6076" t="s">
        <v>2603</v>
      </c>
      <c r="AD6076" t="s">
        <v>6665</v>
      </c>
      <c r="AE6076" t="s">
        <v>6666</v>
      </c>
      <c r="AF6076" t="s">
        <v>5764</v>
      </c>
      <c r="AG6076" t="s">
        <v>6665</v>
      </c>
      <c r="AH6076" t="s">
        <v>6666</v>
      </c>
      <c r="AO6076" s="11" t="s">
        <v>6281</v>
      </c>
      <c r="AP6076" t="s">
        <v>94</v>
      </c>
      <c r="AQ6076" t="s">
        <v>239</v>
      </c>
      <c r="AR6076" t="s">
        <v>769</v>
      </c>
      <c r="AS6076" t="s">
        <v>3154</v>
      </c>
      <c r="AT6076" t="s">
        <v>769</v>
      </c>
      <c r="AU6076" t="s">
        <v>407</v>
      </c>
      <c r="AV6076" t="s">
        <v>3297</v>
      </c>
      <c r="AW6076" t="s">
        <v>3156</v>
      </c>
    </row>
    <row r="6077" spans="1:52" x14ac:dyDescent="0.25">
      <c r="A6077">
        <v>6076</v>
      </c>
      <c r="B6077">
        <v>7363</v>
      </c>
      <c r="C6077">
        <v>1774</v>
      </c>
      <c r="D6077">
        <v>54</v>
      </c>
      <c r="E6077">
        <v>109</v>
      </c>
      <c r="F6077">
        <v>26</v>
      </c>
      <c r="G6077" t="s">
        <v>175</v>
      </c>
      <c r="H6077">
        <v>1900</v>
      </c>
      <c r="I6077" t="s">
        <v>1034</v>
      </c>
      <c r="J6077" t="s">
        <v>3</v>
      </c>
      <c r="K6077" t="s">
        <v>1633</v>
      </c>
      <c r="M6077" t="s">
        <v>8</v>
      </c>
      <c r="N6077" t="s">
        <v>771</v>
      </c>
      <c r="O6077">
        <v>1812</v>
      </c>
      <c r="P6077" t="s">
        <v>372</v>
      </c>
      <c r="Q6077">
        <v>88</v>
      </c>
      <c r="R6077" t="s">
        <v>94</v>
      </c>
      <c r="S6077" s="9">
        <v>-1</v>
      </c>
      <c r="T6077" s="9">
        <v>-1</v>
      </c>
      <c r="U6077" t="s">
        <v>3010</v>
      </c>
      <c r="V6077" s="12">
        <v>7</v>
      </c>
      <c r="W6077" s="12">
        <v>3</v>
      </c>
      <c r="X6077" s="20" t="s">
        <v>769</v>
      </c>
      <c r="AB6077" t="s">
        <v>5217</v>
      </c>
      <c r="AC6077" t="s">
        <v>1703</v>
      </c>
      <c r="AD6077" t="s">
        <v>6986</v>
      </c>
      <c r="AE6077" t="s">
        <v>6707</v>
      </c>
      <c r="AF6077" t="s">
        <v>1697</v>
      </c>
      <c r="AG6077" t="s">
        <v>6702</v>
      </c>
      <c r="AH6077" t="s">
        <v>6643</v>
      </c>
      <c r="AO6077" s="11" t="s">
        <v>6281</v>
      </c>
      <c r="AP6077" t="s">
        <v>94</v>
      </c>
      <c r="AQ6077" t="s">
        <v>372</v>
      </c>
      <c r="AR6077" t="s">
        <v>6398</v>
      </c>
      <c r="AS6077" t="s">
        <v>3154</v>
      </c>
      <c r="AT6077" t="s">
        <v>769</v>
      </c>
      <c r="AU6077" t="s">
        <v>771</v>
      </c>
      <c r="AY6077" t="s">
        <v>3156</v>
      </c>
    </row>
    <row r="6078" spans="1:52" x14ac:dyDescent="0.25">
      <c r="A6078">
        <v>6077</v>
      </c>
      <c r="B6078">
        <v>7363</v>
      </c>
      <c r="C6078">
        <v>1774</v>
      </c>
      <c r="D6078">
        <v>54</v>
      </c>
      <c r="E6078">
        <v>110</v>
      </c>
      <c r="F6078">
        <v>27</v>
      </c>
      <c r="G6078" t="s">
        <v>175</v>
      </c>
      <c r="H6078">
        <v>1900</v>
      </c>
      <c r="I6078" t="s">
        <v>535</v>
      </c>
      <c r="J6078" t="s">
        <v>3</v>
      </c>
      <c r="K6078" t="s">
        <v>76</v>
      </c>
      <c r="M6078" t="s">
        <v>8</v>
      </c>
      <c r="N6078" t="s">
        <v>771</v>
      </c>
      <c r="O6078">
        <v>1826</v>
      </c>
      <c r="P6078" t="s">
        <v>306</v>
      </c>
      <c r="Q6078">
        <v>73</v>
      </c>
      <c r="R6078" t="s">
        <v>4524</v>
      </c>
      <c r="S6078" s="9">
        <v>12</v>
      </c>
      <c r="T6078" s="9">
        <v>5</v>
      </c>
      <c r="U6078" t="s">
        <v>407</v>
      </c>
      <c r="V6078" s="12" t="s">
        <v>407</v>
      </c>
      <c r="W6078" s="12" t="s">
        <v>407</v>
      </c>
      <c r="X6078" s="20" t="s">
        <v>769</v>
      </c>
      <c r="AB6078" t="s">
        <v>1703</v>
      </c>
      <c r="AC6078" t="s">
        <v>1703</v>
      </c>
      <c r="AD6078" t="s">
        <v>6986</v>
      </c>
      <c r="AE6078" t="s">
        <v>6707</v>
      </c>
      <c r="AO6078" s="11" t="s">
        <v>6281</v>
      </c>
      <c r="AP6078" t="s">
        <v>240</v>
      </c>
      <c r="AQ6078" t="s">
        <v>306</v>
      </c>
      <c r="AR6078" t="s">
        <v>769</v>
      </c>
      <c r="AS6078" t="s">
        <v>3154</v>
      </c>
      <c r="AT6078" t="s">
        <v>769</v>
      </c>
      <c r="AU6078" t="s">
        <v>771</v>
      </c>
      <c r="AY6078" t="s">
        <v>3156</v>
      </c>
    </row>
    <row r="6079" spans="1:52" x14ac:dyDescent="0.25">
      <c r="A6079">
        <v>6078</v>
      </c>
      <c r="B6079">
        <v>7363</v>
      </c>
      <c r="C6079">
        <v>1774</v>
      </c>
      <c r="D6079">
        <v>54</v>
      </c>
      <c r="E6079">
        <v>111</v>
      </c>
      <c r="F6079">
        <v>30</v>
      </c>
      <c r="G6079" t="s">
        <v>175</v>
      </c>
      <c r="H6079">
        <v>1900</v>
      </c>
      <c r="I6079" t="s">
        <v>194</v>
      </c>
      <c r="K6079" t="s">
        <v>3973</v>
      </c>
      <c r="M6079" t="s">
        <v>89</v>
      </c>
      <c r="N6079" t="s">
        <v>773</v>
      </c>
      <c r="O6079">
        <v>1900</v>
      </c>
      <c r="P6079" t="s">
        <v>238</v>
      </c>
      <c r="Q6079">
        <v>0.25</v>
      </c>
      <c r="R6079" t="s">
        <v>94</v>
      </c>
      <c r="S6079" s="9">
        <v>-1</v>
      </c>
      <c r="T6079" s="9">
        <v>-1</v>
      </c>
      <c r="U6079" t="s">
        <v>4508</v>
      </c>
      <c r="V6079" s="12">
        <v>9</v>
      </c>
      <c r="W6079" s="12">
        <v>3</v>
      </c>
      <c r="X6079" s="20" t="s">
        <v>769</v>
      </c>
      <c r="AB6079" t="s">
        <v>5887</v>
      </c>
      <c r="AC6079" t="s">
        <v>2603</v>
      </c>
      <c r="AD6079" t="s">
        <v>6665</v>
      </c>
      <c r="AE6079" t="s">
        <v>6666</v>
      </c>
      <c r="AF6079" t="s">
        <v>5764</v>
      </c>
      <c r="AG6079" t="s">
        <v>6665</v>
      </c>
      <c r="AH6079" t="s">
        <v>6666</v>
      </c>
      <c r="AO6079" s="11" t="s">
        <v>6281</v>
      </c>
      <c r="AP6079" t="s">
        <v>94</v>
      </c>
      <c r="AQ6079" t="s">
        <v>238</v>
      </c>
      <c r="AR6079" t="s">
        <v>769</v>
      </c>
      <c r="AS6079" t="s">
        <v>3154</v>
      </c>
      <c r="AT6079" t="s">
        <v>769</v>
      </c>
      <c r="AU6079" t="s">
        <v>407</v>
      </c>
      <c r="AV6079" t="s">
        <v>240</v>
      </c>
      <c r="AW6079" t="s">
        <v>3156</v>
      </c>
    </row>
    <row r="6080" spans="1:52" x14ac:dyDescent="0.25">
      <c r="A6080">
        <v>6079</v>
      </c>
      <c r="B6080">
        <v>7363</v>
      </c>
      <c r="C6080">
        <v>1774</v>
      </c>
      <c r="D6080">
        <v>55</v>
      </c>
      <c r="E6080">
        <v>112</v>
      </c>
      <c r="F6080">
        <v>1</v>
      </c>
      <c r="G6080" t="s">
        <v>172</v>
      </c>
      <c r="H6080">
        <v>1900</v>
      </c>
      <c r="I6080" t="s">
        <v>552</v>
      </c>
      <c r="J6080" t="s">
        <v>3</v>
      </c>
      <c r="K6080" t="s">
        <v>143</v>
      </c>
      <c r="M6080" t="s">
        <v>89</v>
      </c>
      <c r="N6080" t="s">
        <v>770</v>
      </c>
      <c r="O6080">
        <v>1814</v>
      </c>
      <c r="P6080" t="s">
        <v>295</v>
      </c>
      <c r="Q6080">
        <v>85</v>
      </c>
      <c r="R6080" t="s">
        <v>94</v>
      </c>
      <c r="S6080" s="9">
        <v>-1</v>
      </c>
      <c r="T6080" s="9">
        <v>-1</v>
      </c>
      <c r="U6080" t="s">
        <v>407</v>
      </c>
      <c r="V6080" s="12" t="s">
        <v>407</v>
      </c>
      <c r="W6080" s="12" t="s">
        <v>407</v>
      </c>
      <c r="X6080" s="20" t="s">
        <v>769</v>
      </c>
      <c r="AB6080" t="s">
        <v>5887</v>
      </c>
      <c r="AC6080" t="s">
        <v>2603</v>
      </c>
      <c r="AD6080" t="s">
        <v>6665</v>
      </c>
      <c r="AE6080" t="s">
        <v>6666</v>
      </c>
      <c r="AF6080" t="s">
        <v>5764</v>
      </c>
      <c r="AG6080" t="s">
        <v>6665</v>
      </c>
      <c r="AH6080" t="s">
        <v>6666</v>
      </c>
      <c r="AO6080" s="11" t="s">
        <v>6282</v>
      </c>
      <c r="AP6080" t="s">
        <v>94</v>
      </c>
      <c r="AQ6080" t="s">
        <v>295</v>
      </c>
      <c r="AR6080" t="s">
        <v>769</v>
      </c>
      <c r="AS6080" t="s">
        <v>3154</v>
      </c>
      <c r="AT6080" t="s">
        <v>769</v>
      </c>
      <c r="AU6080" t="s">
        <v>770</v>
      </c>
    </row>
    <row r="6081" spans="1:51" x14ac:dyDescent="0.25">
      <c r="A6081">
        <v>6080</v>
      </c>
      <c r="B6081">
        <v>7363</v>
      </c>
      <c r="C6081">
        <v>1774</v>
      </c>
      <c r="D6081">
        <v>55</v>
      </c>
      <c r="E6081">
        <v>113</v>
      </c>
      <c r="F6081">
        <v>3</v>
      </c>
      <c r="G6081" t="s">
        <v>172</v>
      </c>
      <c r="H6081">
        <v>1900</v>
      </c>
      <c r="I6081" t="s">
        <v>195</v>
      </c>
      <c r="J6081" t="s">
        <v>3</v>
      </c>
      <c r="K6081" t="s">
        <v>396</v>
      </c>
      <c r="M6081" t="s">
        <v>8</v>
      </c>
      <c r="N6081" t="s">
        <v>771</v>
      </c>
      <c r="O6081">
        <v>1839</v>
      </c>
      <c r="P6081" t="s">
        <v>310</v>
      </c>
      <c r="Q6081">
        <v>60</v>
      </c>
      <c r="R6081" t="s">
        <v>4508</v>
      </c>
      <c r="S6081" s="10">
        <v>9</v>
      </c>
      <c r="T6081" s="10">
        <v>3</v>
      </c>
      <c r="U6081" t="s">
        <v>407</v>
      </c>
      <c r="V6081" s="12" t="s">
        <v>407</v>
      </c>
      <c r="W6081" s="12" t="s">
        <v>407</v>
      </c>
      <c r="X6081" s="20" t="s">
        <v>769</v>
      </c>
      <c r="AB6081" t="s">
        <v>5957</v>
      </c>
      <c r="AC6081" t="s">
        <v>7245</v>
      </c>
      <c r="AD6081" t="s">
        <v>7246</v>
      </c>
      <c r="AE6081" t="s">
        <v>6684</v>
      </c>
      <c r="AF6081" t="s">
        <v>1703</v>
      </c>
      <c r="AG6081" t="s">
        <v>6986</v>
      </c>
      <c r="AH6081" t="s">
        <v>6707</v>
      </c>
      <c r="AO6081" s="11" t="s">
        <v>6282</v>
      </c>
      <c r="AP6081" t="s">
        <v>3297</v>
      </c>
      <c r="AQ6081" t="s">
        <v>310</v>
      </c>
      <c r="AR6081" t="s">
        <v>769</v>
      </c>
      <c r="AS6081" t="s">
        <v>3154</v>
      </c>
      <c r="AT6081" t="s">
        <v>769</v>
      </c>
      <c r="AU6081" t="s">
        <v>771</v>
      </c>
      <c r="AY6081" t="s">
        <v>3156</v>
      </c>
    </row>
    <row r="6082" spans="1:51" x14ac:dyDescent="0.25">
      <c r="A6082">
        <v>6081</v>
      </c>
      <c r="B6082">
        <v>7363</v>
      </c>
      <c r="C6082">
        <v>1774</v>
      </c>
      <c r="D6082">
        <v>55</v>
      </c>
      <c r="E6082">
        <v>114</v>
      </c>
      <c r="F6082">
        <v>4</v>
      </c>
      <c r="G6082" t="s">
        <v>172</v>
      </c>
      <c r="H6082">
        <v>1900</v>
      </c>
      <c r="I6082" t="s">
        <v>4012</v>
      </c>
      <c r="J6082" t="s">
        <v>3</v>
      </c>
      <c r="K6082" t="s">
        <v>2282</v>
      </c>
      <c r="M6082" t="s">
        <v>8</v>
      </c>
      <c r="N6082" t="s">
        <v>770</v>
      </c>
      <c r="O6082">
        <v>1825</v>
      </c>
      <c r="P6082" t="s">
        <v>330</v>
      </c>
      <c r="Q6082">
        <v>74</v>
      </c>
      <c r="R6082" t="s">
        <v>94</v>
      </c>
      <c r="S6082" s="9">
        <v>-1</v>
      </c>
      <c r="T6082" s="9">
        <v>-1</v>
      </c>
      <c r="U6082" t="s">
        <v>407</v>
      </c>
      <c r="V6082" s="12" t="s">
        <v>407</v>
      </c>
      <c r="W6082" s="12" t="s">
        <v>407</v>
      </c>
      <c r="X6082" s="20" t="s">
        <v>769</v>
      </c>
      <c r="AB6082" t="s">
        <v>1703</v>
      </c>
      <c r="AC6082" t="s">
        <v>1703</v>
      </c>
      <c r="AD6082" t="s">
        <v>6986</v>
      </c>
      <c r="AE6082" t="s">
        <v>6707</v>
      </c>
      <c r="AO6082" s="11" t="s">
        <v>6282</v>
      </c>
      <c r="AP6082" t="s">
        <v>94</v>
      </c>
      <c r="AQ6082" t="s">
        <v>330</v>
      </c>
      <c r="AR6082" t="s">
        <v>3239</v>
      </c>
      <c r="AS6082" t="s">
        <v>3240</v>
      </c>
      <c r="AT6082" t="s">
        <v>769</v>
      </c>
      <c r="AU6082" t="s">
        <v>770</v>
      </c>
    </row>
    <row r="6083" spans="1:51" x14ac:dyDescent="0.25">
      <c r="A6083">
        <v>6082</v>
      </c>
      <c r="B6083">
        <v>7363</v>
      </c>
      <c r="C6083">
        <v>1774</v>
      </c>
      <c r="D6083">
        <v>55</v>
      </c>
      <c r="E6083">
        <v>115</v>
      </c>
      <c r="F6083">
        <v>8</v>
      </c>
      <c r="G6083" t="s">
        <v>172</v>
      </c>
      <c r="H6083">
        <v>1900</v>
      </c>
      <c r="I6083" t="s">
        <v>3726</v>
      </c>
      <c r="K6083" t="s">
        <v>3253</v>
      </c>
      <c r="L6083" t="s">
        <v>4439</v>
      </c>
      <c r="M6083" t="s">
        <v>8</v>
      </c>
      <c r="N6083" t="s">
        <v>407</v>
      </c>
      <c r="O6083">
        <v>1900</v>
      </c>
      <c r="P6083" t="s">
        <v>407</v>
      </c>
      <c r="Q6083">
        <v>0</v>
      </c>
      <c r="R6083" t="s">
        <v>94</v>
      </c>
      <c r="S6083" s="9">
        <v>-1</v>
      </c>
      <c r="T6083" s="9">
        <v>-1</v>
      </c>
      <c r="U6083" t="s">
        <v>4523</v>
      </c>
      <c r="V6083" s="12">
        <v>4</v>
      </c>
      <c r="W6083" s="12">
        <v>2</v>
      </c>
      <c r="X6083" s="20" t="s">
        <v>769</v>
      </c>
      <c r="AB6083" t="s">
        <v>407</v>
      </c>
      <c r="AC6083" t="s">
        <v>407</v>
      </c>
      <c r="AD6083" t="s">
        <v>6665</v>
      </c>
      <c r="AE6083" t="s">
        <v>6666</v>
      </c>
      <c r="AO6083" s="11" t="s">
        <v>6282</v>
      </c>
      <c r="AP6083" t="s">
        <v>407</v>
      </c>
      <c r="AQ6083" t="s">
        <v>407</v>
      </c>
      <c r="AR6083" t="s">
        <v>769</v>
      </c>
      <c r="AS6083" t="s">
        <v>3154</v>
      </c>
      <c r="AT6083" t="s">
        <v>769</v>
      </c>
      <c r="AU6083" t="s">
        <v>407</v>
      </c>
      <c r="AV6083" t="s">
        <v>331</v>
      </c>
      <c r="AW6083" t="s">
        <v>3156</v>
      </c>
    </row>
    <row r="6084" spans="1:51" x14ac:dyDescent="0.25">
      <c r="A6084">
        <v>6083</v>
      </c>
      <c r="B6084">
        <v>7363</v>
      </c>
      <c r="C6084">
        <v>1774</v>
      </c>
      <c r="D6084">
        <v>55</v>
      </c>
      <c r="E6084">
        <v>116</v>
      </c>
      <c r="F6084">
        <v>9</v>
      </c>
      <c r="G6084" t="s">
        <v>172</v>
      </c>
      <c r="H6084">
        <v>1900</v>
      </c>
      <c r="I6084" t="s">
        <v>1402</v>
      </c>
      <c r="J6084" t="s">
        <v>3</v>
      </c>
      <c r="K6084" t="s">
        <v>560</v>
      </c>
      <c r="M6084" t="s">
        <v>89</v>
      </c>
      <c r="N6084" t="s">
        <v>773</v>
      </c>
      <c r="O6084">
        <v>1829</v>
      </c>
      <c r="P6084" t="s">
        <v>614</v>
      </c>
      <c r="Q6084">
        <v>71</v>
      </c>
      <c r="R6084" t="s">
        <v>94</v>
      </c>
      <c r="S6084" s="9">
        <v>-1</v>
      </c>
      <c r="T6084" s="9">
        <v>-1</v>
      </c>
      <c r="U6084" t="s">
        <v>407</v>
      </c>
      <c r="V6084" s="12" t="s">
        <v>407</v>
      </c>
      <c r="W6084" s="12" t="s">
        <v>407</v>
      </c>
      <c r="X6084" s="20" t="s">
        <v>769</v>
      </c>
      <c r="AB6084" t="s">
        <v>5958</v>
      </c>
      <c r="AC6084" t="s">
        <v>2313</v>
      </c>
      <c r="AD6084" t="s">
        <v>6695</v>
      </c>
      <c r="AE6084" t="s">
        <v>6684</v>
      </c>
      <c r="AF6084" t="s">
        <v>1697</v>
      </c>
      <c r="AG6084" t="s">
        <v>6702</v>
      </c>
      <c r="AH6084" t="s">
        <v>6643</v>
      </c>
      <c r="AO6084" s="11" t="s">
        <v>6282</v>
      </c>
      <c r="AP6084" t="s">
        <v>94</v>
      </c>
      <c r="AQ6084" t="s">
        <v>614</v>
      </c>
      <c r="AR6084" t="s">
        <v>342</v>
      </c>
      <c r="AS6084" t="s">
        <v>3154</v>
      </c>
      <c r="AT6084" t="s">
        <v>769</v>
      </c>
      <c r="AU6084" t="s">
        <v>773</v>
      </c>
    </row>
    <row r="6085" spans="1:51" x14ac:dyDescent="0.25">
      <c r="A6085">
        <v>6084</v>
      </c>
      <c r="B6085">
        <v>7363</v>
      </c>
      <c r="C6085">
        <v>1774</v>
      </c>
      <c r="D6085">
        <v>55</v>
      </c>
      <c r="E6085">
        <v>117</v>
      </c>
      <c r="F6085">
        <v>15</v>
      </c>
      <c r="G6085" t="s">
        <v>172</v>
      </c>
      <c r="H6085">
        <v>1900</v>
      </c>
      <c r="I6085" t="s">
        <v>690</v>
      </c>
      <c r="K6085" t="s">
        <v>215</v>
      </c>
      <c r="M6085" t="s">
        <v>89</v>
      </c>
      <c r="N6085" t="s">
        <v>773</v>
      </c>
      <c r="O6085">
        <v>1900</v>
      </c>
      <c r="P6085" t="s">
        <v>239</v>
      </c>
      <c r="Q6085">
        <v>0.5</v>
      </c>
      <c r="R6085" t="s">
        <v>94</v>
      </c>
      <c r="S6085" s="9">
        <v>-1</v>
      </c>
      <c r="T6085" s="9">
        <v>-1</v>
      </c>
      <c r="U6085" t="s">
        <v>95</v>
      </c>
      <c r="V6085" s="12">
        <v>8</v>
      </c>
      <c r="W6085" s="12">
        <v>4</v>
      </c>
      <c r="X6085" s="20" t="s">
        <v>769</v>
      </c>
      <c r="AB6085" t="s">
        <v>5887</v>
      </c>
      <c r="AC6085" t="s">
        <v>2603</v>
      </c>
      <c r="AD6085" t="s">
        <v>6665</v>
      </c>
      <c r="AE6085" t="s">
        <v>6666</v>
      </c>
      <c r="AF6085" t="s">
        <v>5764</v>
      </c>
      <c r="AG6085" t="s">
        <v>6665</v>
      </c>
      <c r="AH6085" t="s">
        <v>6666</v>
      </c>
      <c r="AO6085" s="11" t="s">
        <v>6282</v>
      </c>
      <c r="AP6085" t="s">
        <v>94</v>
      </c>
      <c r="AQ6085" t="s">
        <v>239</v>
      </c>
      <c r="AR6085" t="s">
        <v>769</v>
      </c>
      <c r="AS6085" t="s">
        <v>3154</v>
      </c>
      <c r="AT6085" t="s">
        <v>769</v>
      </c>
      <c r="AU6085" t="s">
        <v>407</v>
      </c>
      <c r="AV6085" t="s">
        <v>95</v>
      </c>
      <c r="AW6085" t="s">
        <v>3156</v>
      </c>
    </row>
    <row r="6086" spans="1:51" x14ac:dyDescent="0.25">
      <c r="A6086">
        <v>6085</v>
      </c>
      <c r="B6086">
        <v>7363</v>
      </c>
      <c r="C6086">
        <v>1774</v>
      </c>
      <c r="D6086">
        <v>55</v>
      </c>
      <c r="E6086">
        <v>118</v>
      </c>
      <c r="F6086">
        <v>15</v>
      </c>
      <c r="G6086" t="s">
        <v>172</v>
      </c>
      <c r="H6086">
        <v>1900</v>
      </c>
      <c r="I6086" t="s">
        <v>951</v>
      </c>
      <c r="K6086" t="s">
        <v>3219</v>
      </c>
      <c r="M6086" t="s">
        <v>8</v>
      </c>
      <c r="N6086" t="s">
        <v>773</v>
      </c>
      <c r="O6086">
        <v>1900</v>
      </c>
      <c r="P6086" t="s">
        <v>1247</v>
      </c>
      <c r="Q6086">
        <v>0.08</v>
      </c>
      <c r="R6086" t="s">
        <v>94</v>
      </c>
      <c r="S6086" s="9">
        <v>-1</v>
      </c>
      <c r="T6086" s="9">
        <v>-1</v>
      </c>
      <c r="U6086" t="s">
        <v>4539</v>
      </c>
      <c r="V6086" s="12">
        <v>9</v>
      </c>
      <c r="W6086" s="12">
        <v>3</v>
      </c>
      <c r="X6086" s="20" t="s">
        <v>769</v>
      </c>
      <c r="AB6086" t="s">
        <v>5897</v>
      </c>
      <c r="AC6086" t="s">
        <v>5764</v>
      </c>
      <c r="AD6086" t="s">
        <v>6665</v>
      </c>
      <c r="AE6086" t="s">
        <v>6666</v>
      </c>
      <c r="AF6086" t="s">
        <v>1706</v>
      </c>
      <c r="AG6086" t="s">
        <v>7032</v>
      </c>
      <c r="AH6086" t="s">
        <v>6666</v>
      </c>
      <c r="AO6086" s="11" t="s">
        <v>6282</v>
      </c>
      <c r="AP6086" t="s">
        <v>94</v>
      </c>
      <c r="AQ6086" t="s">
        <v>1247</v>
      </c>
      <c r="AR6086" t="s">
        <v>769</v>
      </c>
      <c r="AS6086" t="s">
        <v>3154</v>
      </c>
      <c r="AT6086" t="s">
        <v>769</v>
      </c>
      <c r="AU6086" t="s">
        <v>407</v>
      </c>
      <c r="AV6086" t="s">
        <v>1366</v>
      </c>
      <c r="AW6086" t="s">
        <v>3156</v>
      </c>
    </row>
    <row r="6087" spans="1:51" x14ac:dyDescent="0.25">
      <c r="A6087">
        <v>6086</v>
      </c>
      <c r="B6087">
        <v>7363</v>
      </c>
      <c r="C6087">
        <v>1774</v>
      </c>
      <c r="D6087">
        <v>55</v>
      </c>
      <c r="E6087">
        <v>119</v>
      </c>
      <c r="F6087">
        <v>18</v>
      </c>
      <c r="G6087" t="s">
        <v>172</v>
      </c>
      <c r="H6087">
        <v>1900</v>
      </c>
      <c r="I6087" t="s">
        <v>180</v>
      </c>
      <c r="K6087" t="s">
        <v>952</v>
      </c>
      <c r="M6087" t="s">
        <v>89</v>
      </c>
      <c r="N6087" t="s">
        <v>773</v>
      </c>
      <c r="O6087">
        <v>1900</v>
      </c>
      <c r="P6087" t="s">
        <v>151</v>
      </c>
      <c r="Q6087">
        <v>0.42</v>
      </c>
      <c r="R6087" t="s">
        <v>94</v>
      </c>
      <c r="S6087" s="9">
        <v>-1</v>
      </c>
      <c r="T6087" s="9">
        <v>-1</v>
      </c>
      <c r="U6087" t="s">
        <v>4508</v>
      </c>
      <c r="V6087" s="12">
        <v>9</v>
      </c>
      <c r="W6087" s="12">
        <v>3</v>
      </c>
      <c r="X6087" s="20" t="s">
        <v>769</v>
      </c>
      <c r="AB6087" t="s">
        <v>1698</v>
      </c>
      <c r="AC6087" t="s">
        <v>1698</v>
      </c>
      <c r="AD6087" t="s">
        <v>6731</v>
      </c>
      <c r="AE6087" t="s">
        <v>6645</v>
      </c>
      <c r="AO6087" s="11" t="s">
        <v>6282</v>
      </c>
      <c r="AP6087" t="s">
        <v>94</v>
      </c>
      <c r="AQ6087" t="s">
        <v>151</v>
      </c>
      <c r="AR6087" t="s">
        <v>769</v>
      </c>
      <c r="AS6087" t="s">
        <v>3154</v>
      </c>
      <c r="AT6087" t="s">
        <v>769</v>
      </c>
      <c r="AU6087" t="s">
        <v>407</v>
      </c>
      <c r="AV6087" t="s">
        <v>3297</v>
      </c>
      <c r="AW6087" t="s">
        <v>3156</v>
      </c>
    </row>
    <row r="6088" spans="1:51" x14ac:dyDescent="0.25">
      <c r="A6088">
        <v>6087</v>
      </c>
      <c r="B6088">
        <v>7363</v>
      </c>
      <c r="C6088">
        <v>1774</v>
      </c>
      <c r="D6088">
        <v>55</v>
      </c>
      <c r="E6088">
        <v>120</v>
      </c>
      <c r="F6088">
        <v>18</v>
      </c>
      <c r="G6088" t="s">
        <v>172</v>
      </c>
      <c r="H6088">
        <v>1900</v>
      </c>
      <c r="I6088" t="s">
        <v>742</v>
      </c>
      <c r="K6088" t="s">
        <v>396</v>
      </c>
      <c r="M6088" t="s">
        <v>8</v>
      </c>
      <c r="N6088" t="s">
        <v>773</v>
      </c>
      <c r="O6088">
        <v>1900</v>
      </c>
      <c r="P6088" t="s">
        <v>238</v>
      </c>
      <c r="Q6088">
        <v>0.25</v>
      </c>
      <c r="R6088" t="s">
        <v>94</v>
      </c>
      <c r="S6088" s="9">
        <v>-1</v>
      </c>
      <c r="T6088" s="9">
        <v>-1</v>
      </c>
      <c r="U6088" t="s">
        <v>4508</v>
      </c>
      <c r="V6088" s="12">
        <v>9</v>
      </c>
      <c r="W6088" s="12">
        <v>3</v>
      </c>
      <c r="X6088" s="20" t="s">
        <v>769</v>
      </c>
      <c r="AB6088" t="s">
        <v>1706</v>
      </c>
      <c r="AC6088" t="s">
        <v>1706</v>
      </c>
      <c r="AD6088" t="s">
        <v>7032</v>
      </c>
      <c r="AE6088" t="s">
        <v>6666</v>
      </c>
      <c r="AO6088" s="11" t="s">
        <v>6282</v>
      </c>
      <c r="AP6088" t="s">
        <v>94</v>
      </c>
      <c r="AQ6088" t="s">
        <v>238</v>
      </c>
      <c r="AR6088" t="s">
        <v>769</v>
      </c>
      <c r="AS6088" t="s">
        <v>3154</v>
      </c>
      <c r="AT6088" t="s">
        <v>769</v>
      </c>
      <c r="AU6088" t="s">
        <v>407</v>
      </c>
      <c r="AV6088" t="s">
        <v>3297</v>
      </c>
      <c r="AW6088" t="s">
        <v>3156</v>
      </c>
    </row>
    <row r="6089" spans="1:51" x14ac:dyDescent="0.25">
      <c r="A6089">
        <v>6088</v>
      </c>
      <c r="B6089">
        <v>7363</v>
      </c>
      <c r="C6089">
        <v>1774</v>
      </c>
      <c r="D6089">
        <v>55</v>
      </c>
      <c r="E6089">
        <v>121</v>
      </c>
      <c r="F6089">
        <v>22</v>
      </c>
      <c r="G6089" t="s">
        <v>172</v>
      </c>
      <c r="H6089">
        <v>1900</v>
      </c>
      <c r="I6089" t="s">
        <v>347</v>
      </c>
      <c r="J6089" t="s">
        <v>349</v>
      </c>
      <c r="K6089" t="s">
        <v>2826</v>
      </c>
      <c r="M6089" t="s">
        <v>8</v>
      </c>
      <c r="N6089" t="s">
        <v>773</v>
      </c>
      <c r="O6089">
        <v>1899</v>
      </c>
      <c r="P6089" t="s">
        <v>666</v>
      </c>
      <c r="Q6089">
        <v>1</v>
      </c>
      <c r="R6089" t="s">
        <v>94</v>
      </c>
      <c r="S6089" s="9">
        <v>-1</v>
      </c>
      <c r="T6089" s="9">
        <v>-1</v>
      </c>
      <c r="U6089" t="s">
        <v>95</v>
      </c>
      <c r="V6089" s="12">
        <v>8</v>
      </c>
      <c r="W6089" s="12">
        <v>4</v>
      </c>
      <c r="X6089" s="20" t="s">
        <v>769</v>
      </c>
      <c r="AB6089" t="s">
        <v>5959</v>
      </c>
      <c r="AC6089" t="s">
        <v>7228</v>
      </c>
      <c r="AD6089" t="s">
        <v>7229</v>
      </c>
      <c r="AE6089" t="s">
        <v>6645</v>
      </c>
      <c r="AF6089" t="s">
        <v>7435</v>
      </c>
      <c r="AG6089" t="s">
        <v>7399</v>
      </c>
      <c r="AH6089" t="s">
        <v>6666</v>
      </c>
      <c r="AO6089" s="11" t="s">
        <v>6282</v>
      </c>
      <c r="AP6089" t="s">
        <v>94</v>
      </c>
      <c r="AQ6089" t="s">
        <v>666</v>
      </c>
      <c r="AR6089" t="s">
        <v>769</v>
      </c>
      <c r="AS6089" t="s">
        <v>3154</v>
      </c>
      <c r="AT6089" t="s">
        <v>769</v>
      </c>
      <c r="AU6089" t="s">
        <v>407</v>
      </c>
      <c r="AV6089" t="s">
        <v>95</v>
      </c>
      <c r="AW6089" t="s">
        <v>3156</v>
      </c>
    </row>
    <row r="6090" spans="1:51" x14ac:dyDescent="0.25">
      <c r="A6090">
        <v>6089</v>
      </c>
      <c r="B6090">
        <v>7363</v>
      </c>
      <c r="C6090">
        <v>1774</v>
      </c>
      <c r="D6090">
        <v>55</v>
      </c>
      <c r="E6090">
        <v>122</v>
      </c>
      <c r="F6090">
        <v>22</v>
      </c>
      <c r="G6090" t="s">
        <v>172</v>
      </c>
      <c r="H6090">
        <v>1900</v>
      </c>
      <c r="I6090" t="s">
        <v>843</v>
      </c>
      <c r="J6090" t="s">
        <v>3</v>
      </c>
      <c r="K6090" t="s">
        <v>4013</v>
      </c>
      <c r="M6090" t="s">
        <v>89</v>
      </c>
      <c r="N6090" t="s">
        <v>773</v>
      </c>
      <c r="O6090">
        <v>1882</v>
      </c>
      <c r="P6090" t="s">
        <v>430</v>
      </c>
      <c r="Q6090">
        <v>17</v>
      </c>
      <c r="R6090" t="s">
        <v>94</v>
      </c>
      <c r="S6090" s="9">
        <v>-1</v>
      </c>
      <c r="T6090" s="9">
        <v>-1</v>
      </c>
      <c r="U6090" t="s">
        <v>1365</v>
      </c>
      <c r="V6090" s="12">
        <v>7</v>
      </c>
      <c r="W6090" s="12">
        <v>3</v>
      </c>
      <c r="X6090" s="20" t="s">
        <v>769</v>
      </c>
      <c r="AB6090" t="s">
        <v>5960</v>
      </c>
      <c r="AC6090" t="s">
        <v>1262</v>
      </c>
      <c r="AD6090" t="s">
        <v>6865</v>
      </c>
      <c r="AE6090" t="s">
        <v>6697</v>
      </c>
      <c r="AO6090" s="11" t="s">
        <v>6282</v>
      </c>
      <c r="AP6090" t="s">
        <v>94</v>
      </c>
      <c r="AQ6090" t="s">
        <v>430</v>
      </c>
      <c r="AR6090" t="s">
        <v>769</v>
      </c>
      <c r="AS6090" t="s">
        <v>3154</v>
      </c>
      <c r="AT6090" t="s">
        <v>769</v>
      </c>
      <c r="AU6090" t="s">
        <v>773</v>
      </c>
      <c r="AV6090" t="s">
        <v>617</v>
      </c>
      <c r="AW6090" t="s">
        <v>3156</v>
      </c>
    </row>
    <row r="6091" spans="1:51" x14ac:dyDescent="0.25">
      <c r="A6091">
        <v>6090</v>
      </c>
      <c r="B6091">
        <v>7363</v>
      </c>
      <c r="C6091">
        <v>1774</v>
      </c>
      <c r="D6091">
        <v>55</v>
      </c>
      <c r="E6091">
        <v>123</v>
      </c>
      <c r="F6091">
        <v>22</v>
      </c>
      <c r="G6091" t="s">
        <v>172</v>
      </c>
      <c r="H6091">
        <v>1900</v>
      </c>
      <c r="I6091" t="s">
        <v>1342</v>
      </c>
      <c r="K6091" t="s">
        <v>4014</v>
      </c>
      <c r="M6091" t="s">
        <v>89</v>
      </c>
      <c r="N6091" t="s">
        <v>773</v>
      </c>
      <c r="O6091">
        <v>1876</v>
      </c>
      <c r="P6091" t="s">
        <v>803</v>
      </c>
      <c r="Q6091">
        <v>24</v>
      </c>
      <c r="R6091" t="s">
        <v>94</v>
      </c>
      <c r="S6091" s="9">
        <v>-1</v>
      </c>
      <c r="T6091" s="9">
        <v>-1</v>
      </c>
      <c r="U6091" t="s">
        <v>94</v>
      </c>
      <c r="V6091" s="12">
        <v>-1</v>
      </c>
      <c r="W6091" s="12">
        <v>-1</v>
      </c>
      <c r="X6091" s="20" t="s">
        <v>769</v>
      </c>
      <c r="AB6091" t="s">
        <v>1693</v>
      </c>
      <c r="AC6091" t="s">
        <v>1693</v>
      </c>
      <c r="AD6091" t="s">
        <v>6988</v>
      </c>
      <c r="AE6091" t="s">
        <v>6647</v>
      </c>
      <c r="AO6091" s="11" t="s">
        <v>6282</v>
      </c>
      <c r="AP6091" t="s">
        <v>94</v>
      </c>
      <c r="AQ6091" t="s">
        <v>803</v>
      </c>
      <c r="AR6091" t="s">
        <v>769</v>
      </c>
      <c r="AS6091" t="s">
        <v>3154</v>
      </c>
      <c r="AT6091" t="s">
        <v>769</v>
      </c>
      <c r="AU6091" t="s">
        <v>773</v>
      </c>
      <c r="AV6091" t="s">
        <v>3156</v>
      </c>
      <c r="AW6091" t="s">
        <v>3156</v>
      </c>
    </row>
    <row r="6092" spans="1:51" x14ac:dyDescent="0.25">
      <c r="A6092">
        <v>6091</v>
      </c>
      <c r="B6092">
        <v>7363</v>
      </c>
      <c r="C6092">
        <v>1774</v>
      </c>
      <c r="D6092">
        <v>55</v>
      </c>
      <c r="E6092">
        <v>124</v>
      </c>
      <c r="F6092">
        <v>25</v>
      </c>
      <c r="G6092" t="s">
        <v>172</v>
      </c>
      <c r="H6092">
        <v>1900</v>
      </c>
      <c r="I6092" t="s">
        <v>128</v>
      </c>
      <c r="K6092" t="s">
        <v>138</v>
      </c>
      <c r="M6092" t="s">
        <v>89</v>
      </c>
      <c r="N6092" t="s">
        <v>771</v>
      </c>
      <c r="O6092">
        <v>1860</v>
      </c>
      <c r="P6092" t="s">
        <v>316</v>
      </c>
      <c r="Q6092">
        <v>39</v>
      </c>
      <c r="R6092" t="s">
        <v>94</v>
      </c>
      <c r="S6092" s="9">
        <v>-1</v>
      </c>
      <c r="T6092" s="9">
        <v>-1</v>
      </c>
      <c r="U6092" t="s">
        <v>95</v>
      </c>
      <c r="V6092" s="12">
        <v>8</v>
      </c>
      <c r="W6092" s="12">
        <v>4</v>
      </c>
      <c r="X6092" s="20" t="s">
        <v>769</v>
      </c>
      <c r="AB6092" t="s">
        <v>5961</v>
      </c>
      <c r="AC6092" t="s">
        <v>3227</v>
      </c>
      <c r="AD6092" t="s">
        <v>7152</v>
      </c>
      <c r="AE6092" t="s">
        <v>6712</v>
      </c>
      <c r="AF6092" t="s">
        <v>7480</v>
      </c>
      <c r="AG6092" t="s">
        <v>7481</v>
      </c>
      <c r="AO6092" s="11" t="s">
        <v>6282</v>
      </c>
      <c r="AP6092" t="s">
        <v>94</v>
      </c>
      <c r="AQ6092" t="s">
        <v>316</v>
      </c>
      <c r="AR6092" t="s">
        <v>769</v>
      </c>
      <c r="AS6092" t="s">
        <v>3154</v>
      </c>
      <c r="AT6092" t="s">
        <v>769</v>
      </c>
      <c r="AU6092" t="s">
        <v>771</v>
      </c>
      <c r="AV6092" t="s">
        <v>95</v>
      </c>
      <c r="AX6092" t="s">
        <v>95</v>
      </c>
    </row>
    <row r="6093" spans="1:51" x14ac:dyDescent="0.25">
      <c r="A6093">
        <v>6092</v>
      </c>
      <c r="B6093">
        <v>7363</v>
      </c>
      <c r="C6093">
        <v>1774</v>
      </c>
      <c r="D6093">
        <v>55</v>
      </c>
      <c r="E6093">
        <v>125</v>
      </c>
      <c r="F6093">
        <v>26</v>
      </c>
      <c r="G6093" t="s">
        <v>172</v>
      </c>
      <c r="H6093">
        <v>1900</v>
      </c>
      <c r="I6093" t="s">
        <v>1685</v>
      </c>
      <c r="J6093" t="s">
        <v>3</v>
      </c>
      <c r="K6093" t="s">
        <v>4015</v>
      </c>
      <c r="M6093" t="s">
        <v>89</v>
      </c>
      <c r="N6093" t="s">
        <v>773</v>
      </c>
      <c r="O6093">
        <v>1900</v>
      </c>
      <c r="P6093" t="s">
        <v>151</v>
      </c>
      <c r="Q6093">
        <v>0.42</v>
      </c>
      <c r="R6093" t="s">
        <v>94</v>
      </c>
      <c r="S6093" s="9">
        <v>-1</v>
      </c>
      <c r="T6093" s="9">
        <v>-1</v>
      </c>
      <c r="U6093" t="s">
        <v>4508</v>
      </c>
      <c r="V6093" s="12">
        <v>9</v>
      </c>
      <c r="W6093" s="12">
        <v>3</v>
      </c>
      <c r="X6093" s="20" t="s">
        <v>769</v>
      </c>
      <c r="AB6093" t="s">
        <v>5887</v>
      </c>
      <c r="AC6093" t="s">
        <v>2603</v>
      </c>
      <c r="AD6093" t="s">
        <v>6665</v>
      </c>
      <c r="AE6093" t="s">
        <v>6666</v>
      </c>
      <c r="AF6093" t="s">
        <v>5764</v>
      </c>
      <c r="AG6093" t="s">
        <v>6665</v>
      </c>
      <c r="AH6093" t="s">
        <v>6666</v>
      </c>
      <c r="AO6093" s="11" t="s">
        <v>6282</v>
      </c>
      <c r="AP6093" t="s">
        <v>94</v>
      </c>
      <c r="AQ6093" t="s">
        <v>151</v>
      </c>
      <c r="AR6093" t="s">
        <v>769</v>
      </c>
      <c r="AS6093" t="s">
        <v>3154</v>
      </c>
      <c r="AT6093" t="s">
        <v>769</v>
      </c>
      <c r="AU6093" t="s">
        <v>407</v>
      </c>
      <c r="AV6093" t="s">
        <v>3297</v>
      </c>
      <c r="AW6093" t="s">
        <v>3156</v>
      </c>
    </row>
    <row r="6094" spans="1:51" x14ac:dyDescent="0.25">
      <c r="A6094">
        <v>6093</v>
      </c>
      <c r="B6094">
        <v>7363</v>
      </c>
      <c r="C6094">
        <v>1774</v>
      </c>
      <c r="D6094">
        <v>55</v>
      </c>
      <c r="E6094">
        <v>126</v>
      </c>
      <c r="F6094">
        <v>1</v>
      </c>
      <c r="G6094" t="s">
        <v>176</v>
      </c>
      <c r="H6094">
        <v>1900</v>
      </c>
      <c r="I6094" t="s">
        <v>1901</v>
      </c>
      <c r="K6094" t="s">
        <v>3253</v>
      </c>
      <c r="L6094" t="s">
        <v>4438</v>
      </c>
      <c r="M6094" t="s">
        <v>8</v>
      </c>
      <c r="N6094" t="s">
        <v>407</v>
      </c>
      <c r="O6094">
        <v>1900</v>
      </c>
      <c r="P6094" t="s">
        <v>407</v>
      </c>
      <c r="Q6094">
        <v>0</v>
      </c>
      <c r="R6094" t="s">
        <v>94</v>
      </c>
      <c r="S6094" s="9">
        <v>-1</v>
      </c>
      <c r="T6094" s="9">
        <v>-1</v>
      </c>
      <c r="U6094" t="s">
        <v>95</v>
      </c>
      <c r="V6094" s="12">
        <v>8</v>
      </c>
      <c r="W6094" s="12">
        <v>4</v>
      </c>
      <c r="X6094" s="20" t="s">
        <v>769</v>
      </c>
      <c r="AB6094" t="s">
        <v>407</v>
      </c>
      <c r="AC6094" t="s">
        <v>407</v>
      </c>
      <c r="AD6094" t="s">
        <v>6665</v>
      </c>
      <c r="AE6094" t="s">
        <v>6666</v>
      </c>
      <c r="AO6094" s="11" t="s">
        <v>6282</v>
      </c>
      <c r="AP6094" t="s">
        <v>407</v>
      </c>
      <c r="AQ6094" t="s">
        <v>407</v>
      </c>
      <c r="AR6094" t="s">
        <v>769</v>
      </c>
      <c r="AS6094" t="s">
        <v>3154</v>
      </c>
      <c r="AT6094" t="s">
        <v>769</v>
      </c>
      <c r="AU6094" t="s">
        <v>407</v>
      </c>
      <c r="AV6094" t="s">
        <v>95</v>
      </c>
      <c r="AW6094" t="s">
        <v>3156</v>
      </c>
    </row>
    <row r="6095" spans="1:51" x14ac:dyDescent="0.25">
      <c r="A6095">
        <v>6094</v>
      </c>
      <c r="B6095">
        <v>7363</v>
      </c>
      <c r="C6095">
        <v>1774</v>
      </c>
      <c r="D6095">
        <v>55</v>
      </c>
      <c r="E6095">
        <v>127</v>
      </c>
      <c r="F6095">
        <v>5</v>
      </c>
      <c r="G6095" t="s">
        <v>176</v>
      </c>
      <c r="H6095">
        <v>1900</v>
      </c>
      <c r="I6095" t="s">
        <v>4016</v>
      </c>
      <c r="K6095" t="s">
        <v>143</v>
      </c>
      <c r="M6095" t="s">
        <v>89</v>
      </c>
      <c r="N6095" t="s">
        <v>770</v>
      </c>
      <c r="O6095">
        <v>1813</v>
      </c>
      <c r="P6095" t="s">
        <v>431</v>
      </c>
      <c r="Q6095">
        <v>87</v>
      </c>
      <c r="R6095" t="s">
        <v>94</v>
      </c>
      <c r="S6095" s="9">
        <v>-1</v>
      </c>
      <c r="T6095" s="9">
        <v>-1</v>
      </c>
      <c r="U6095" t="s">
        <v>669</v>
      </c>
      <c r="V6095" s="12">
        <v>1</v>
      </c>
      <c r="W6095" s="12">
        <v>1</v>
      </c>
      <c r="X6095" s="20" t="s">
        <v>769</v>
      </c>
      <c r="AB6095" t="s">
        <v>1703</v>
      </c>
      <c r="AC6095" t="s">
        <v>1703</v>
      </c>
      <c r="AD6095" t="s">
        <v>6986</v>
      </c>
      <c r="AE6095" t="s">
        <v>6707</v>
      </c>
      <c r="AO6095" s="11" t="s">
        <v>6282</v>
      </c>
      <c r="AP6095" t="s">
        <v>94</v>
      </c>
      <c r="AQ6095" t="s">
        <v>431</v>
      </c>
      <c r="AR6095" t="s">
        <v>3270</v>
      </c>
      <c r="AS6095" t="s">
        <v>3158</v>
      </c>
      <c r="AT6095" t="s">
        <v>769</v>
      </c>
      <c r="AU6095" t="s">
        <v>770</v>
      </c>
    </row>
    <row r="6096" spans="1:51" x14ac:dyDescent="0.25">
      <c r="A6096">
        <v>6095</v>
      </c>
      <c r="B6096">
        <v>7363</v>
      </c>
      <c r="C6096">
        <v>1774</v>
      </c>
      <c r="D6096">
        <v>55</v>
      </c>
      <c r="E6096">
        <v>128</v>
      </c>
      <c r="F6096">
        <v>5</v>
      </c>
      <c r="G6096" t="s">
        <v>176</v>
      </c>
      <c r="H6096">
        <v>1900</v>
      </c>
      <c r="I6096" t="s">
        <v>2027</v>
      </c>
      <c r="K6096" t="s">
        <v>4017</v>
      </c>
      <c r="M6096" t="s">
        <v>8</v>
      </c>
      <c r="N6096" t="s">
        <v>771</v>
      </c>
      <c r="O6096">
        <v>1841</v>
      </c>
      <c r="P6096" t="s">
        <v>380</v>
      </c>
      <c r="Q6096">
        <v>59</v>
      </c>
      <c r="R6096" t="s">
        <v>669</v>
      </c>
      <c r="S6096" s="9">
        <v>1</v>
      </c>
      <c r="T6096" s="9">
        <v>1</v>
      </c>
      <c r="U6096" t="s">
        <v>407</v>
      </c>
      <c r="V6096" s="12" t="s">
        <v>407</v>
      </c>
      <c r="W6096" s="12" t="s">
        <v>407</v>
      </c>
      <c r="X6096" s="20" t="s">
        <v>769</v>
      </c>
      <c r="AB6096" t="s">
        <v>5846</v>
      </c>
      <c r="AC6096" t="s">
        <v>3122</v>
      </c>
      <c r="AD6096" t="s">
        <v>7131</v>
      </c>
      <c r="AE6096" t="s">
        <v>6684</v>
      </c>
      <c r="AF6096" t="s">
        <v>1703</v>
      </c>
      <c r="AG6096" t="s">
        <v>6986</v>
      </c>
      <c r="AH6096" t="s">
        <v>6707</v>
      </c>
      <c r="AO6096" s="11" t="s">
        <v>6282</v>
      </c>
      <c r="AP6096" t="s">
        <v>669</v>
      </c>
      <c r="AQ6096" t="s">
        <v>380</v>
      </c>
      <c r="AR6096" t="s">
        <v>1552</v>
      </c>
      <c r="AS6096" t="s">
        <v>6361</v>
      </c>
      <c r="AT6096" t="s">
        <v>769</v>
      </c>
      <c r="AU6096" t="s">
        <v>771</v>
      </c>
      <c r="AY6096" t="s">
        <v>3156</v>
      </c>
    </row>
    <row r="6097" spans="1:52" x14ac:dyDescent="0.25">
      <c r="A6097">
        <v>6096</v>
      </c>
      <c r="B6097">
        <v>7363</v>
      </c>
      <c r="C6097">
        <v>1774</v>
      </c>
      <c r="D6097">
        <v>55</v>
      </c>
      <c r="E6097">
        <v>129</v>
      </c>
      <c r="F6097">
        <v>12</v>
      </c>
      <c r="G6097" t="s">
        <v>176</v>
      </c>
      <c r="H6097">
        <v>1900</v>
      </c>
      <c r="I6097" t="s">
        <v>2426</v>
      </c>
      <c r="K6097" t="s">
        <v>136</v>
      </c>
      <c r="M6097" t="s">
        <v>8</v>
      </c>
      <c r="N6097" t="s">
        <v>770</v>
      </c>
      <c r="O6097">
        <v>1834</v>
      </c>
      <c r="P6097" t="s">
        <v>303</v>
      </c>
      <c r="Q6097">
        <v>65</v>
      </c>
      <c r="R6097" t="s">
        <v>760</v>
      </c>
      <c r="S6097" s="9">
        <v>9</v>
      </c>
      <c r="T6097" s="9">
        <v>3</v>
      </c>
      <c r="U6097" t="s">
        <v>407</v>
      </c>
      <c r="V6097" s="12" t="s">
        <v>407</v>
      </c>
      <c r="W6097" s="12" t="s">
        <v>407</v>
      </c>
      <c r="X6097" s="20" t="s">
        <v>769</v>
      </c>
      <c r="AB6097" t="s">
        <v>5681</v>
      </c>
      <c r="AC6097" t="s">
        <v>2014</v>
      </c>
      <c r="AD6097" t="s">
        <v>6673</v>
      </c>
      <c r="AE6097" t="s">
        <v>6641</v>
      </c>
      <c r="AF6097" t="s">
        <v>2190</v>
      </c>
      <c r="AG6097" t="s">
        <v>6746</v>
      </c>
      <c r="AH6097" t="s">
        <v>6641</v>
      </c>
      <c r="AO6097" s="11" t="s">
        <v>6282</v>
      </c>
      <c r="AP6097" t="s">
        <v>760</v>
      </c>
      <c r="AQ6097" t="s">
        <v>303</v>
      </c>
      <c r="AR6097" t="s">
        <v>6388</v>
      </c>
      <c r="AS6097" t="s">
        <v>3154</v>
      </c>
      <c r="AT6097" t="s">
        <v>769</v>
      </c>
      <c r="AU6097" t="s">
        <v>770</v>
      </c>
    </row>
    <row r="6098" spans="1:52" x14ac:dyDescent="0.25">
      <c r="A6098">
        <v>6097</v>
      </c>
      <c r="B6098">
        <v>7363</v>
      </c>
      <c r="C6098">
        <v>1774</v>
      </c>
      <c r="D6098">
        <v>55</v>
      </c>
      <c r="E6098">
        <v>130</v>
      </c>
      <c r="F6098">
        <v>13</v>
      </c>
      <c r="G6098" t="s">
        <v>176</v>
      </c>
      <c r="H6098">
        <v>1900</v>
      </c>
      <c r="I6098" t="s">
        <v>4018</v>
      </c>
      <c r="K6098" t="s">
        <v>71</v>
      </c>
      <c r="M6098" t="s">
        <v>89</v>
      </c>
      <c r="N6098" t="s">
        <v>770</v>
      </c>
      <c r="O6098">
        <v>1826</v>
      </c>
      <c r="P6098" t="s">
        <v>330</v>
      </c>
      <c r="Q6098">
        <v>74</v>
      </c>
      <c r="R6098" t="s">
        <v>717</v>
      </c>
      <c r="S6098" s="9">
        <v>8</v>
      </c>
      <c r="T6098" s="9">
        <v>4</v>
      </c>
      <c r="U6098" t="s">
        <v>407</v>
      </c>
      <c r="V6098" s="12" t="s">
        <v>407</v>
      </c>
      <c r="W6098" s="12" t="s">
        <v>407</v>
      </c>
      <c r="X6098" s="20" t="s">
        <v>769</v>
      </c>
      <c r="AB6098" t="s">
        <v>1703</v>
      </c>
      <c r="AC6098" t="s">
        <v>1703</v>
      </c>
      <c r="AD6098" t="s">
        <v>6986</v>
      </c>
      <c r="AE6098" t="s">
        <v>6707</v>
      </c>
      <c r="AO6098" s="11" t="s">
        <v>6282</v>
      </c>
      <c r="AP6098" t="s">
        <v>717</v>
      </c>
      <c r="AQ6098" t="s">
        <v>330</v>
      </c>
      <c r="AR6098" t="s">
        <v>769</v>
      </c>
      <c r="AS6098" t="s">
        <v>3154</v>
      </c>
      <c r="AT6098" t="s">
        <v>769</v>
      </c>
      <c r="AU6098" t="s">
        <v>770</v>
      </c>
    </row>
    <row r="6099" spans="1:52" x14ac:dyDescent="0.25">
      <c r="A6099">
        <v>6098</v>
      </c>
      <c r="B6099">
        <v>7363</v>
      </c>
      <c r="C6099">
        <v>1774</v>
      </c>
      <c r="D6099">
        <v>55</v>
      </c>
      <c r="E6099">
        <v>131</v>
      </c>
      <c r="F6099">
        <v>14</v>
      </c>
      <c r="G6099" t="s">
        <v>176</v>
      </c>
      <c r="H6099">
        <v>1900</v>
      </c>
      <c r="I6099" t="s">
        <v>354</v>
      </c>
      <c r="J6099" t="s">
        <v>3</v>
      </c>
      <c r="K6099" t="s">
        <v>3253</v>
      </c>
      <c r="L6099" t="s">
        <v>4439</v>
      </c>
      <c r="M6099" t="s">
        <v>89</v>
      </c>
      <c r="N6099" t="s">
        <v>407</v>
      </c>
      <c r="O6099">
        <v>1900</v>
      </c>
      <c r="P6099" t="s">
        <v>407</v>
      </c>
      <c r="Q6099">
        <v>0</v>
      </c>
      <c r="R6099" t="s">
        <v>94</v>
      </c>
      <c r="S6099" s="9">
        <v>-1</v>
      </c>
      <c r="T6099" s="9">
        <v>-1</v>
      </c>
      <c r="U6099" t="s">
        <v>4528</v>
      </c>
      <c r="V6099" s="12">
        <v>4</v>
      </c>
      <c r="W6099" s="12">
        <v>2</v>
      </c>
      <c r="X6099" s="20" t="s">
        <v>769</v>
      </c>
      <c r="AB6099" t="s">
        <v>407</v>
      </c>
      <c r="AC6099" t="s">
        <v>407</v>
      </c>
      <c r="AD6099" t="s">
        <v>6665</v>
      </c>
      <c r="AE6099" t="s">
        <v>6666</v>
      </c>
      <c r="AO6099" s="11" t="s">
        <v>6282</v>
      </c>
      <c r="AP6099" t="s">
        <v>407</v>
      </c>
      <c r="AQ6099" t="s">
        <v>407</v>
      </c>
      <c r="AR6099" t="s">
        <v>769</v>
      </c>
      <c r="AS6099" t="s">
        <v>3154</v>
      </c>
      <c r="AT6099" t="s">
        <v>769</v>
      </c>
      <c r="AU6099" t="s">
        <v>407</v>
      </c>
      <c r="AV6099" t="s">
        <v>331</v>
      </c>
      <c r="AW6099" t="s">
        <v>3156</v>
      </c>
    </row>
    <row r="6100" spans="1:52" x14ac:dyDescent="0.25">
      <c r="A6100">
        <v>6099</v>
      </c>
      <c r="B6100">
        <v>7363</v>
      </c>
      <c r="C6100">
        <v>1774</v>
      </c>
      <c r="D6100">
        <v>55</v>
      </c>
      <c r="E6100">
        <v>132</v>
      </c>
      <c r="F6100">
        <v>13</v>
      </c>
      <c r="G6100" t="s">
        <v>176</v>
      </c>
      <c r="H6100">
        <v>1900</v>
      </c>
      <c r="I6100" t="s">
        <v>996</v>
      </c>
      <c r="K6100" t="s">
        <v>1410</v>
      </c>
      <c r="M6100" t="s">
        <v>89</v>
      </c>
      <c r="N6100" t="s">
        <v>773</v>
      </c>
      <c r="P6100" t="s">
        <v>111</v>
      </c>
      <c r="Q6100" t="s">
        <v>111</v>
      </c>
      <c r="R6100" t="s">
        <v>96</v>
      </c>
      <c r="S6100" s="9">
        <v>11</v>
      </c>
      <c r="T6100" s="9">
        <v>5</v>
      </c>
      <c r="U6100" t="s">
        <v>1107</v>
      </c>
      <c r="V6100" s="12">
        <v>7</v>
      </c>
      <c r="W6100" s="12">
        <v>3</v>
      </c>
      <c r="X6100" s="6" t="s">
        <v>3260</v>
      </c>
      <c r="AB6100" t="s">
        <v>407</v>
      </c>
      <c r="AC6100" t="s">
        <v>407</v>
      </c>
      <c r="AD6100" t="s">
        <v>6665</v>
      </c>
      <c r="AE6100" t="s">
        <v>6666</v>
      </c>
      <c r="AO6100" s="11" t="s">
        <v>6282</v>
      </c>
      <c r="AP6100" t="s">
        <v>96</v>
      </c>
      <c r="AR6100" t="s">
        <v>3260</v>
      </c>
      <c r="AS6100" t="s">
        <v>3158</v>
      </c>
      <c r="AT6100" t="s">
        <v>769</v>
      </c>
      <c r="AU6100" t="s">
        <v>773</v>
      </c>
      <c r="AV6100" t="s">
        <v>1107</v>
      </c>
      <c r="AW6100" t="s">
        <v>3156</v>
      </c>
      <c r="AZ6100" t="s">
        <v>6446</v>
      </c>
    </row>
    <row r="6101" spans="1:52" x14ac:dyDescent="0.25">
      <c r="A6101">
        <v>6100</v>
      </c>
      <c r="B6101">
        <v>7363</v>
      </c>
      <c r="C6101">
        <v>1774</v>
      </c>
      <c r="D6101">
        <v>55</v>
      </c>
      <c r="E6101">
        <v>133</v>
      </c>
      <c r="F6101">
        <v>15</v>
      </c>
      <c r="G6101" t="s">
        <v>176</v>
      </c>
      <c r="H6101">
        <v>1900</v>
      </c>
      <c r="I6101" t="s">
        <v>59</v>
      </c>
      <c r="J6101" t="s">
        <v>60</v>
      </c>
      <c r="K6101" t="s">
        <v>1712</v>
      </c>
      <c r="M6101" t="s">
        <v>89</v>
      </c>
      <c r="N6101" t="s">
        <v>773</v>
      </c>
      <c r="O6101">
        <v>1899</v>
      </c>
      <c r="P6101" t="s">
        <v>1460</v>
      </c>
      <c r="Q6101">
        <v>1</v>
      </c>
      <c r="R6101" t="s">
        <v>94</v>
      </c>
      <c r="S6101" s="9">
        <v>-1</v>
      </c>
      <c r="T6101" s="9">
        <v>-1</v>
      </c>
      <c r="U6101" t="s">
        <v>4516</v>
      </c>
      <c r="V6101" s="12">
        <v>4</v>
      </c>
      <c r="W6101" s="12">
        <v>2</v>
      </c>
      <c r="X6101" s="20" t="s">
        <v>769</v>
      </c>
      <c r="AB6101" t="s">
        <v>5962</v>
      </c>
      <c r="AC6101" t="s">
        <v>5925</v>
      </c>
      <c r="AD6101" t="s">
        <v>7279</v>
      </c>
      <c r="AE6101" t="s">
        <v>6701</v>
      </c>
      <c r="AF6101" t="s">
        <v>7010</v>
      </c>
      <c r="AG6101" t="s">
        <v>7011</v>
      </c>
      <c r="AH6101" t="s">
        <v>6701</v>
      </c>
      <c r="AO6101" s="11" t="s">
        <v>6282</v>
      </c>
      <c r="AP6101" t="s">
        <v>94</v>
      </c>
      <c r="AQ6101" t="s">
        <v>1460</v>
      </c>
      <c r="AR6101" t="s">
        <v>769</v>
      </c>
      <c r="AS6101" t="s">
        <v>3154</v>
      </c>
      <c r="AT6101" t="s">
        <v>769</v>
      </c>
      <c r="AU6101" t="s">
        <v>407</v>
      </c>
      <c r="AV6101" t="s">
        <v>331</v>
      </c>
      <c r="AW6101" t="s">
        <v>3156</v>
      </c>
    </row>
    <row r="6102" spans="1:52" x14ac:dyDescent="0.25">
      <c r="A6102">
        <v>6101</v>
      </c>
      <c r="B6102">
        <v>7363</v>
      </c>
      <c r="C6102">
        <v>1774</v>
      </c>
      <c r="D6102">
        <v>55</v>
      </c>
      <c r="E6102">
        <v>134</v>
      </c>
      <c r="F6102">
        <v>17</v>
      </c>
      <c r="G6102" t="s">
        <v>176</v>
      </c>
      <c r="H6102">
        <v>1900</v>
      </c>
      <c r="I6102" t="s">
        <v>1168</v>
      </c>
      <c r="J6102" t="s">
        <v>3</v>
      </c>
      <c r="K6102" t="s">
        <v>3788</v>
      </c>
      <c r="M6102" t="s">
        <v>8</v>
      </c>
      <c r="N6102" t="s">
        <v>773</v>
      </c>
      <c r="O6102">
        <v>1900</v>
      </c>
      <c r="P6102" t="s">
        <v>238</v>
      </c>
      <c r="Q6102">
        <v>0.25</v>
      </c>
      <c r="R6102" t="s">
        <v>94</v>
      </c>
      <c r="S6102" s="9">
        <v>-1</v>
      </c>
      <c r="T6102" s="9">
        <v>-1</v>
      </c>
      <c r="U6102" t="s">
        <v>4508</v>
      </c>
      <c r="V6102" s="12">
        <v>9</v>
      </c>
      <c r="W6102" s="12">
        <v>3</v>
      </c>
      <c r="X6102" s="20" t="s">
        <v>769</v>
      </c>
      <c r="AB6102" t="s">
        <v>5741</v>
      </c>
      <c r="AC6102" t="s">
        <v>1698</v>
      </c>
      <c r="AD6102" t="s">
        <v>6731</v>
      </c>
      <c r="AE6102" t="s">
        <v>6645</v>
      </c>
      <c r="AO6102" s="11" t="s">
        <v>6282</v>
      </c>
      <c r="AP6102" t="s">
        <v>94</v>
      </c>
      <c r="AQ6102" t="s">
        <v>238</v>
      </c>
      <c r="AR6102" t="s">
        <v>769</v>
      </c>
      <c r="AS6102" t="s">
        <v>3154</v>
      </c>
      <c r="AT6102" t="s">
        <v>769</v>
      </c>
      <c r="AU6102" t="s">
        <v>407</v>
      </c>
      <c r="AV6102" t="s">
        <v>240</v>
      </c>
      <c r="AW6102" t="s">
        <v>3156</v>
      </c>
    </row>
    <row r="6103" spans="1:52" x14ac:dyDescent="0.25">
      <c r="A6103">
        <v>6102</v>
      </c>
      <c r="B6103">
        <v>7363</v>
      </c>
      <c r="C6103">
        <v>1774</v>
      </c>
      <c r="D6103">
        <v>55</v>
      </c>
      <c r="E6103">
        <v>135</v>
      </c>
      <c r="F6103">
        <v>16</v>
      </c>
      <c r="G6103" t="s">
        <v>176</v>
      </c>
      <c r="H6103">
        <v>1900</v>
      </c>
      <c r="I6103" t="s">
        <v>67</v>
      </c>
      <c r="J6103" t="s">
        <v>3</v>
      </c>
      <c r="K6103" t="s">
        <v>280</v>
      </c>
      <c r="M6103" t="s">
        <v>89</v>
      </c>
      <c r="N6103" t="s">
        <v>770</v>
      </c>
      <c r="O6103">
        <v>1821</v>
      </c>
      <c r="P6103" t="s">
        <v>373</v>
      </c>
      <c r="Q6103">
        <v>79</v>
      </c>
      <c r="R6103" t="s">
        <v>94</v>
      </c>
      <c r="S6103" s="9">
        <v>-1</v>
      </c>
      <c r="T6103" s="9">
        <v>-1</v>
      </c>
      <c r="U6103" t="s">
        <v>407</v>
      </c>
      <c r="V6103" s="12" t="s">
        <v>407</v>
      </c>
      <c r="W6103" s="12" t="s">
        <v>407</v>
      </c>
      <c r="X6103" s="20" t="s">
        <v>769</v>
      </c>
      <c r="AB6103" t="s">
        <v>5217</v>
      </c>
      <c r="AC6103" t="s">
        <v>1703</v>
      </c>
      <c r="AD6103" t="s">
        <v>6986</v>
      </c>
      <c r="AE6103" t="s">
        <v>6707</v>
      </c>
      <c r="AF6103" t="s">
        <v>1697</v>
      </c>
      <c r="AG6103" t="s">
        <v>6702</v>
      </c>
      <c r="AH6103" t="s">
        <v>6643</v>
      </c>
      <c r="AO6103" s="11" t="s">
        <v>6282</v>
      </c>
      <c r="AP6103" t="s">
        <v>94</v>
      </c>
      <c r="AQ6103" t="s">
        <v>373</v>
      </c>
      <c r="AR6103" t="s">
        <v>6399</v>
      </c>
      <c r="AS6103" t="s">
        <v>3158</v>
      </c>
      <c r="AT6103" t="s">
        <v>769</v>
      </c>
      <c r="AU6103" t="s">
        <v>770</v>
      </c>
    </row>
    <row r="6104" spans="1:52" x14ac:dyDescent="0.25">
      <c r="A6104">
        <v>6103</v>
      </c>
      <c r="B6104">
        <v>7363</v>
      </c>
      <c r="C6104">
        <v>1774</v>
      </c>
      <c r="D6104">
        <v>56</v>
      </c>
      <c r="E6104">
        <v>136</v>
      </c>
      <c r="F6104">
        <v>17</v>
      </c>
      <c r="G6104" t="s">
        <v>176</v>
      </c>
      <c r="H6104">
        <v>1900</v>
      </c>
      <c r="I6104" t="s">
        <v>3781</v>
      </c>
      <c r="K6104" t="s">
        <v>3858</v>
      </c>
      <c r="M6104" t="s">
        <v>8</v>
      </c>
      <c r="N6104" t="s">
        <v>773</v>
      </c>
      <c r="O6104">
        <v>1900</v>
      </c>
      <c r="P6104" t="s">
        <v>238</v>
      </c>
      <c r="Q6104">
        <v>0.25</v>
      </c>
      <c r="R6104" t="s">
        <v>94</v>
      </c>
      <c r="S6104" s="9">
        <v>-1</v>
      </c>
      <c r="T6104" s="9">
        <v>-1</v>
      </c>
      <c r="U6104" t="s">
        <v>1601</v>
      </c>
      <c r="V6104" s="12">
        <v>9</v>
      </c>
      <c r="W6104" s="12">
        <v>3</v>
      </c>
      <c r="X6104" s="20" t="s">
        <v>769</v>
      </c>
      <c r="AB6104" t="s">
        <v>5291</v>
      </c>
      <c r="AC6104" t="s">
        <v>1700</v>
      </c>
      <c r="AD6104" t="s">
        <v>6650</v>
      </c>
      <c r="AE6104" t="s">
        <v>6651</v>
      </c>
      <c r="AF6104" t="s">
        <v>2090</v>
      </c>
      <c r="AG6104" t="s">
        <v>7042</v>
      </c>
      <c r="AH6104" t="s">
        <v>6660</v>
      </c>
      <c r="AO6104" s="11" t="s">
        <v>6283</v>
      </c>
      <c r="AP6104" t="s">
        <v>94</v>
      </c>
      <c r="AQ6104" t="s">
        <v>238</v>
      </c>
      <c r="AR6104" t="s">
        <v>769</v>
      </c>
      <c r="AS6104" t="s">
        <v>3154</v>
      </c>
      <c r="AT6104" t="s">
        <v>769</v>
      </c>
      <c r="AU6104" t="s">
        <v>407</v>
      </c>
      <c r="AV6104" t="s">
        <v>1601</v>
      </c>
      <c r="AW6104" t="s">
        <v>3156</v>
      </c>
    </row>
    <row r="6105" spans="1:52" x14ac:dyDescent="0.25">
      <c r="A6105">
        <v>6104</v>
      </c>
      <c r="B6105">
        <v>7363</v>
      </c>
      <c r="C6105">
        <v>1774</v>
      </c>
      <c r="D6105">
        <v>56</v>
      </c>
      <c r="E6105">
        <v>137</v>
      </c>
      <c r="F6105">
        <v>19</v>
      </c>
      <c r="G6105" t="s">
        <v>176</v>
      </c>
      <c r="H6105">
        <v>1900</v>
      </c>
      <c r="I6105" t="s">
        <v>1297</v>
      </c>
      <c r="J6105" t="s">
        <v>3</v>
      </c>
      <c r="K6105" t="s">
        <v>4019</v>
      </c>
      <c r="M6105" t="s">
        <v>8</v>
      </c>
      <c r="N6105" t="s">
        <v>773</v>
      </c>
      <c r="O6105">
        <v>1900</v>
      </c>
      <c r="P6105" t="s">
        <v>151</v>
      </c>
      <c r="Q6105">
        <v>0.42</v>
      </c>
      <c r="R6105" t="s">
        <v>94</v>
      </c>
      <c r="S6105" s="9">
        <v>-1</v>
      </c>
      <c r="T6105" s="9">
        <v>-1</v>
      </c>
      <c r="U6105" t="s">
        <v>508</v>
      </c>
      <c r="V6105" s="12">
        <v>7</v>
      </c>
      <c r="W6105" s="12">
        <v>3</v>
      </c>
      <c r="X6105" s="20" t="s">
        <v>769</v>
      </c>
      <c r="AB6105" t="s">
        <v>5741</v>
      </c>
      <c r="AC6105" t="s">
        <v>1698</v>
      </c>
      <c r="AD6105" t="s">
        <v>6731</v>
      </c>
      <c r="AE6105" t="s">
        <v>6645</v>
      </c>
      <c r="AO6105" s="11" t="s">
        <v>6283</v>
      </c>
      <c r="AP6105" t="s">
        <v>94</v>
      </c>
      <c r="AQ6105" t="s">
        <v>151</v>
      </c>
      <c r="AR6105" t="s">
        <v>769</v>
      </c>
      <c r="AS6105" t="s">
        <v>3154</v>
      </c>
      <c r="AT6105" t="s">
        <v>769</v>
      </c>
      <c r="AU6105" t="s">
        <v>407</v>
      </c>
      <c r="AV6105" t="s">
        <v>508</v>
      </c>
      <c r="AW6105" t="s">
        <v>3156</v>
      </c>
    </row>
    <row r="6106" spans="1:52" x14ac:dyDescent="0.25">
      <c r="A6106">
        <v>6105</v>
      </c>
      <c r="B6106">
        <v>7363</v>
      </c>
      <c r="C6106">
        <v>1774</v>
      </c>
      <c r="D6106">
        <v>56</v>
      </c>
      <c r="E6106">
        <v>138</v>
      </c>
      <c r="F6106">
        <v>21</v>
      </c>
      <c r="G6106" t="s">
        <v>176</v>
      </c>
      <c r="H6106">
        <v>1900</v>
      </c>
      <c r="I6106" t="s">
        <v>4020</v>
      </c>
      <c r="K6106" t="s">
        <v>3253</v>
      </c>
      <c r="L6106" t="s">
        <v>4438</v>
      </c>
      <c r="M6106" t="s">
        <v>89</v>
      </c>
      <c r="N6106" t="s">
        <v>407</v>
      </c>
      <c r="O6106">
        <v>1900</v>
      </c>
      <c r="P6106" t="s">
        <v>407</v>
      </c>
      <c r="Q6106">
        <v>0</v>
      </c>
      <c r="R6106" t="s">
        <v>94</v>
      </c>
      <c r="S6106" s="9">
        <v>-1</v>
      </c>
      <c r="T6106" s="9">
        <v>-1</v>
      </c>
      <c r="U6106" t="s">
        <v>1107</v>
      </c>
      <c r="V6106" s="12">
        <v>7</v>
      </c>
      <c r="W6106" s="12">
        <v>3</v>
      </c>
      <c r="X6106" s="20" t="s">
        <v>769</v>
      </c>
      <c r="AB6106" t="s">
        <v>407</v>
      </c>
      <c r="AC6106" t="s">
        <v>407</v>
      </c>
      <c r="AD6106" t="s">
        <v>6665</v>
      </c>
      <c r="AE6106" t="s">
        <v>6666</v>
      </c>
      <c r="AO6106" s="11" t="s">
        <v>6283</v>
      </c>
      <c r="AP6106" t="s">
        <v>407</v>
      </c>
      <c r="AQ6106" t="s">
        <v>407</v>
      </c>
      <c r="AR6106" t="s">
        <v>769</v>
      </c>
      <c r="AS6106" t="s">
        <v>3154</v>
      </c>
      <c r="AT6106" t="s">
        <v>769</v>
      </c>
      <c r="AU6106" t="s">
        <v>407</v>
      </c>
      <c r="AV6106" t="s">
        <v>1107</v>
      </c>
      <c r="AW6106" t="s">
        <v>3156</v>
      </c>
    </row>
    <row r="6107" spans="1:52" x14ac:dyDescent="0.25">
      <c r="A6107">
        <v>6106</v>
      </c>
      <c r="B6107">
        <v>7363</v>
      </c>
      <c r="C6107">
        <v>1774</v>
      </c>
      <c r="D6107">
        <v>56</v>
      </c>
      <c r="E6107">
        <v>139</v>
      </c>
      <c r="F6107">
        <v>23</v>
      </c>
      <c r="G6107" t="s">
        <v>176</v>
      </c>
      <c r="H6107">
        <v>1900</v>
      </c>
      <c r="I6107" t="s">
        <v>180</v>
      </c>
      <c r="K6107" t="s">
        <v>403</v>
      </c>
      <c r="M6107" t="s">
        <v>8</v>
      </c>
      <c r="N6107" t="s">
        <v>773</v>
      </c>
      <c r="O6107">
        <v>1899</v>
      </c>
      <c r="P6107" t="s">
        <v>874</v>
      </c>
      <c r="Q6107">
        <v>1</v>
      </c>
      <c r="R6107" t="s">
        <v>94</v>
      </c>
      <c r="S6107" s="9">
        <v>-1</v>
      </c>
      <c r="T6107" s="9">
        <v>-1</v>
      </c>
      <c r="U6107" t="s">
        <v>4508</v>
      </c>
      <c r="V6107" s="12">
        <v>9</v>
      </c>
      <c r="W6107" s="12">
        <v>3</v>
      </c>
      <c r="X6107" s="20" t="s">
        <v>769</v>
      </c>
      <c r="AB6107" t="s">
        <v>5963</v>
      </c>
      <c r="AC6107" t="s">
        <v>1262</v>
      </c>
      <c r="AD6107" t="s">
        <v>6865</v>
      </c>
      <c r="AE6107" t="s">
        <v>6697</v>
      </c>
      <c r="AF6107" t="s">
        <v>7284</v>
      </c>
      <c r="AG6107" t="s">
        <v>7285</v>
      </c>
      <c r="AH6107" t="s">
        <v>6697</v>
      </c>
      <c r="AO6107" s="11" t="s">
        <v>6283</v>
      </c>
      <c r="AP6107" t="s">
        <v>94</v>
      </c>
      <c r="AQ6107" t="s">
        <v>874</v>
      </c>
      <c r="AR6107" t="s">
        <v>769</v>
      </c>
      <c r="AS6107" t="s">
        <v>3154</v>
      </c>
      <c r="AT6107" t="s">
        <v>769</v>
      </c>
      <c r="AU6107" t="s">
        <v>407</v>
      </c>
      <c r="AV6107" t="s">
        <v>3297</v>
      </c>
      <c r="AW6107" t="s">
        <v>3156</v>
      </c>
    </row>
    <row r="6108" spans="1:52" x14ac:dyDescent="0.25">
      <c r="A6108">
        <v>6107</v>
      </c>
      <c r="B6108">
        <v>7363</v>
      </c>
      <c r="C6108">
        <v>1774</v>
      </c>
      <c r="D6108">
        <v>56</v>
      </c>
      <c r="E6108">
        <v>140</v>
      </c>
      <c r="F6108">
        <v>24</v>
      </c>
      <c r="G6108" t="s">
        <v>176</v>
      </c>
      <c r="H6108">
        <v>1900</v>
      </c>
      <c r="I6108" t="s">
        <v>637</v>
      </c>
      <c r="J6108" t="s">
        <v>3</v>
      </c>
      <c r="K6108" t="s">
        <v>3253</v>
      </c>
      <c r="L6108" t="s">
        <v>4438</v>
      </c>
      <c r="M6108" t="s">
        <v>89</v>
      </c>
      <c r="N6108" t="s">
        <v>407</v>
      </c>
      <c r="O6108">
        <v>1900</v>
      </c>
      <c r="P6108" t="s">
        <v>407</v>
      </c>
      <c r="Q6108">
        <v>0</v>
      </c>
      <c r="R6108" t="s">
        <v>94</v>
      </c>
      <c r="S6108" s="9">
        <v>-1</v>
      </c>
      <c r="T6108" s="9">
        <v>-1</v>
      </c>
      <c r="U6108" t="s">
        <v>4540</v>
      </c>
      <c r="V6108" s="12">
        <v>4</v>
      </c>
      <c r="W6108" s="12">
        <v>2</v>
      </c>
      <c r="X6108" s="20" t="s">
        <v>769</v>
      </c>
      <c r="AB6108" t="s">
        <v>407</v>
      </c>
      <c r="AC6108" t="s">
        <v>407</v>
      </c>
      <c r="AD6108" t="s">
        <v>6665</v>
      </c>
      <c r="AE6108" t="s">
        <v>6666</v>
      </c>
      <c r="AO6108" s="11" t="s">
        <v>6283</v>
      </c>
      <c r="AP6108" t="s">
        <v>407</v>
      </c>
      <c r="AQ6108" t="s">
        <v>407</v>
      </c>
      <c r="AR6108" t="s">
        <v>769</v>
      </c>
      <c r="AS6108" t="s">
        <v>3154</v>
      </c>
      <c r="AT6108" t="s">
        <v>769</v>
      </c>
      <c r="AU6108" t="s">
        <v>407</v>
      </c>
      <c r="AV6108" t="s">
        <v>4670</v>
      </c>
      <c r="AW6108" t="s">
        <v>3156</v>
      </c>
    </row>
    <row r="6109" spans="1:52" x14ac:dyDescent="0.25">
      <c r="A6109">
        <v>6108</v>
      </c>
      <c r="B6109">
        <v>7363</v>
      </c>
      <c r="C6109">
        <v>1774</v>
      </c>
      <c r="D6109">
        <v>56</v>
      </c>
      <c r="E6109">
        <v>141</v>
      </c>
      <c r="F6109">
        <v>6</v>
      </c>
      <c r="G6109" t="s">
        <v>176</v>
      </c>
      <c r="H6109">
        <v>1900</v>
      </c>
      <c r="I6109" t="s">
        <v>4021</v>
      </c>
      <c r="K6109" t="s">
        <v>4022</v>
      </c>
      <c r="M6109" t="s">
        <v>8</v>
      </c>
      <c r="N6109" t="s">
        <v>4440</v>
      </c>
      <c r="P6109" t="s">
        <v>300</v>
      </c>
      <c r="Q6109">
        <v>77</v>
      </c>
      <c r="R6109" t="s">
        <v>94</v>
      </c>
      <c r="S6109" s="9">
        <v>-1</v>
      </c>
      <c r="T6109" s="9">
        <v>-1</v>
      </c>
      <c r="U6109" t="s">
        <v>407</v>
      </c>
      <c r="V6109" s="12" t="s">
        <v>407</v>
      </c>
      <c r="W6109" s="12" t="s">
        <v>407</v>
      </c>
      <c r="X6109" s="6" t="s">
        <v>1456</v>
      </c>
      <c r="AB6109" t="s">
        <v>407</v>
      </c>
      <c r="AC6109" t="s">
        <v>407</v>
      </c>
      <c r="AD6109" t="s">
        <v>6665</v>
      </c>
      <c r="AE6109" t="s">
        <v>6666</v>
      </c>
      <c r="AO6109" s="11" t="s">
        <v>6283</v>
      </c>
      <c r="AP6109" t="s">
        <v>94</v>
      </c>
      <c r="AQ6109" t="s">
        <v>300</v>
      </c>
      <c r="AR6109" t="s">
        <v>1456</v>
      </c>
      <c r="AS6109" t="s">
        <v>3240</v>
      </c>
      <c r="AT6109" t="s">
        <v>769</v>
      </c>
      <c r="AU6109" t="s">
        <v>4440</v>
      </c>
      <c r="AZ6109" t="s">
        <v>3523</v>
      </c>
    </row>
    <row r="6110" spans="1:52" x14ac:dyDescent="0.25">
      <c r="A6110">
        <v>6109</v>
      </c>
      <c r="B6110">
        <v>7363</v>
      </c>
      <c r="C6110">
        <v>1774</v>
      </c>
      <c r="D6110">
        <v>56</v>
      </c>
      <c r="E6110">
        <v>142</v>
      </c>
      <c r="F6110">
        <v>27</v>
      </c>
      <c r="G6110" t="s">
        <v>176</v>
      </c>
      <c r="H6110">
        <v>1900</v>
      </c>
      <c r="I6110" t="s">
        <v>1509</v>
      </c>
      <c r="K6110" t="s">
        <v>1532</v>
      </c>
      <c r="M6110" t="s">
        <v>8</v>
      </c>
      <c r="N6110" t="s">
        <v>773</v>
      </c>
      <c r="O6110">
        <v>1882</v>
      </c>
      <c r="P6110" t="s">
        <v>287</v>
      </c>
      <c r="Q6110">
        <v>18</v>
      </c>
      <c r="R6110" t="s">
        <v>1107</v>
      </c>
      <c r="S6110" s="9">
        <v>7</v>
      </c>
      <c r="T6110" s="9">
        <v>3</v>
      </c>
      <c r="U6110" t="s">
        <v>94</v>
      </c>
      <c r="V6110" s="12">
        <v>-1</v>
      </c>
      <c r="W6110" s="12">
        <v>-1</v>
      </c>
      <c r="X6110" s="20" t="s">
        <v>769</v>
      </c>
      <c r="AB6110" t="s">
        <v>5836</v>
      </c>
      <c r="AC6110" t="s">
        <v>3227</v>
      </c>
      <c r="AD6110" t="s">
        <v>7152</v>
      </c>
      <c r="AE6110" t="s">
        <v>6712</v>
      </c>
      <c r="AF6110" t="s">
        <v>2167</v>
      </c>
      <c r="AG6110" t="s">
        <v>7308</v>
      </c>
      <c r="AH6110" t="s">
        <v>6712</v>
      </c>
      <c r="AO6110" s="11" t="s">
        <v>6283</v>
      </c>
      <c r="AP6110" t="s">
        <v>1107</v>
      </c>
      <c r="AQ6110" t="s">
        <v>287</v>
      </c>
      <c r="AR6110" t="s">
        <v>769</v>
      </c>
      <c r="AS6110" t="s">
        <v>3154</v>
      </c>
      <c r="AT6110" t="s">
        <v>769</v>
      </c>
      <c r="AU6110" t="s">
        <v>773</v>
      </c>
      <c r="AW6110" t="s">
        <v>3156</v>
      </c>
    </row>
    <row r="6111" spans="1:52" x14ac:dyDescent="0.25">
      <c r="A6111">
        <v>6110</v>
      </c>
      <c r="B6111">
        <v>7363</v>
      </c>
      <c r="C6111">
        <v>1774</v>
      </c>
      <c r="D6111">
        <v>56</v>
      </c>
      <c r="E6111">
        <v>143</v>
      </c>
      <c r="F6111">
        <v>29</v>
      </c>
      <c r="G6111" t="s">
        <v>176</v>
      </c>
      <c r="H6111">
        <v>1900</v>
      </c>
      <c r="I6111" t="s">
        <v>179</v>
      </c>
      <c r="J6111" t="s">
        <v>3</v>
      </c>
      <c r="K6111" t="s">
        <v>822</v>
      </c>
      <c r="M6111" t="s">
        <v>89</v>
      </c>
      <c r="N6111" t="s">
        <v>773</v>
      </c>
      <c r="O6111">
        <v>1900</v>
      </c>
      <c r="P6111" t="s">
        <v>93</v>
      </c>
      <c r="Q6111">
        <v>0.17</v>
      </c>
      <c r="R6111" t="s">
        <v>94</v>
      </c>
      <c r="S6111" s="9">
        <v>-1</v>
      </c>
      <c r="T6111" s="9">
        <v>-1</v>
      </c>
      <c r="U6111" t="s">
        <v>4508</v>
      </c>
      <c r="V6111" s="12">
        <v>9</v>
      </c>
      <c r="W6111" s="12">
        <v>3</v>
      </c>
      <c r="X6111" s="20" t="s">
        <v>769</v>
      </c>
      <c r="AB6111" t="s">
        <v>5291</v>
      </c>
      <c r="AC6111" t="s">
        <v>1700</v>
      </c>
      <c r="AD6111" t="s">
        <v>6650</v>
      </c>
      <c r="AE6111" t="s">
        <v>6651</v>
      </c>
      <c r="AF6111" t="s">
        <v>2090</v>
      </c>
      <c r="AG6111" t="s">
        <v>7042</v>
      </c>
      <c r="AH6111" t="s">
        <v>6660</v>
      </c>
      <c r="AO6111" s="11" t="s">
        <v>6283</v>
      </c>
      <c r="AP6111" t="s">
        <v>94</v>
      </c>
      <c r="AQ6111" t="s">
        <v>92</v>
      </c>
      <c r="AR6111" t="s">
        <v>769</v>
      </c>
      <c r="AS6111" t="s">
        <v>3154</v>
      </c>
      <c r="AT6111" t="s">
        <v>769</v>
      </c>
      <c r="AU6111" t="s">
        <v>407</v>
      </c>
      <c r="AV6111" t="s">
        <v>3297</v>
      </c>
      <c r="AW6111" t="s">
        <v>3156</v>
      </c>
    </row>
    <row r="6112" spans="1:52" x14ac:dyDescent="0.25">
      <c r="A6112">
        <v>6111</v>
      </c>
      <c r="B6112">
        <v>7363</v>
      </c>
      <c r="C6112">
        <v>1774</v>
      </c>
      <c r="D6112">
        <v>56</v>
      </c>
      <c r="E6112">
        <v>144</v>
      </c>
      <c r="F6112">
        <v>30</v>
      </c>
      <c r="G6112" t="s">
        <v>176</v>
      </c>
      <c r="H6112">
        <v>1900</v>
      </c>
      <c r="I6112" t="s">
        <v>707</v>
      </c>
      <c r="J6112" t="s">
        <v>3</v>
      </c>
      <c r="K6112" t="s">
        <v>4023</v>
      </c>
      <c r="M6112" t="s">
        <v>89</v>
      </c>
      <c r="N6112" t="s">
        <v>773</v>
      </c>
      <c r="O6112">
        <v>1900</v>
      </c>
      <c r="P6112" t="s">
        <v>1247</v>
      </c>
      <c r="Q6112">
        <v>0.08</v>
      </c>
      <c r="R6112" t="s">
        <v>94</v>
      </c>
      <c r="S6112" s="9">
        <v>-1</v>
      </c>
      <c r="T6112" s="9">
        <v>-1</v>
      </c>
      <c r="U6112" t="s">
        <v>1153</v>
      </c>
      <c r="V6112" s="12">
        <v>9</v>
      </c>
      <c r="W6112" s="12">
        <v>3</v>
      </c>
      <c r="X6112" s="20" t="s">
        <v>769</v>
      </c>
      <c r="AB6112" t="s">
        <v>5933</v>
      </c>
      <c r="AC6112" t="s">
        <v>3013</v>
      </c>
      <c r="AD6112" t="s">
        <v>6731</v>
      </c>
      <c r="AE6112" t="s">
        <v>6645</v>
      </c>
      <c r="AF6112" t="s">
        <v>1697</v>
      </c>
      <c r="AG6112" t="s">
        <v>6702</v>
      </c>
      <c r="AH6112" t="s">
        <v>6643</v>
      </c>
      <c r="AO6112" s="11" t="s">
        <v>6283</v>
      </c>
      <c r="AP6112" t="s">
        <v>94</v>
      </c>
      <c r="AQ6112" t="s">
        <v>497</v>
      </c>
      <c r="AR6112" t="s">
        <v>769</v>
      </c>
      <c r="AS6112" t="s">
        <v>3154</v>
      </c>
      <c r="AT6112" t="s">
        <v>769</v>
      </c>
      <c r="AU6112" t="s">
        <v>407</v>
      </c>
      <c r="AV6112" t="s">
        <v>1153</v>
      </c>
      <c r="AW6112" t="s">
        <v>3156</v>
      </c>
    </row>
    <row r="6113" spans="1:50" x14ac:dyDescent="0.25">
      <c r="A6113">
        <v>6112</v>
      </c>
      <c r="B6113">
        <v>7363</v>
      </c>
      <c r="C6113">
        <v>1774</v>
      </c>
      <c r="D6113">
        <v>56</v>
      </c>
      <c r="E6113">
        <v>145</v>
      </c>
      <c r="F6113">
        <v>1</v>
      </c>
      <c r="G6113" t="s">
        <v>173</v>
      </c>
      <c r="H6113">
        <v>1900</v>
      </c>
      <c r="I6113" t="s">
        <v>1342</v>
      </c>
      <c r="K6113" t="s">
        <v>4024</v>
      </c>
      <c r="M6113" t="s">
        <v>8</v>
      </c>
      <c r="N6113" t="s">
        <v>773</v>
      </c>
      <c r="O6113">
        <v>1851</v>
      </c>
      <c r="P6113" t="s">
        <v>298</v>
      </c>
      <c r="Q6113">
        <v>49</v>
      </c>
      <c r="R6113" t="s">
        <v>617</v>
      </c>
      <c r="S6113" s="9">
        <v>7</v>
      </c>
      <c r="T6113" s="9">
        <v>3</v>
      </c>
      <c r="U6113" t="s">
        <v>617</v>
      </c>
      <c r="V6113" s="12">
        <v>7</v>
      </c>
      <c r="W6113" s="12">
        <v>3</v>
      </c>
      <c r="X6113" s="20" t="s">
        <v>769</v>
      </c>
      <c r="AB6113" t="s">
        <v>2398</v>
      </c>
      <c r="AC6113" t="s">
        <v>2398</v>
      </c>
      <c r="AD6113" t="s">
        <v>6987</v>
      </c>
      <c r="AE6113" t="s">
        <v>6643</v>
      </c>
      <c r="AO6113" s="11" t="s">
        <v>6283</v>
      </c>
      <c r="AP6113" t="s">
        <v>617</v>
      </c>
      <c r="AQ6113" t="s">
        <v>298</v>
      </c>
      <c r="AR6113" t="s">
        <v>769</v>
      </c>
      <c r="AS6113" t="s">
        <v>3154</v>
      </c>
      <c r="AT6113" t="s">
        <v>769</v>
      </c>
      <c r="AU6113" t="s">
        <v>773</v>
      </c>
    </row>
    <row r="6114" spans="1:50" x14ac:dyDescent="0.25">
      <c r="A6114">
        <v>6113</v>
      </c>
      <c r="B6114">
        <v>7363</v>
      </c>
      <c r="C6114">
        <v>1774</v>
      </c>
      <c r="D6114">
        <v>56</v>
      </c>
      <c r="E6114">
        <v>146</v>
      </c>
      <c r="F6114">
        <v>1</v>
      </c>
      <c r="G6114" t="s">
        <v>173</v>
      </c>
      <c r="H6114">
        <v>1900</v>
      </c>
      <c r="I6114" t="s">
        <v>961</v>
      </c>
      <c r="J6114" t="s">
        <v>349</v>
      </c>
      <c r="K6114" t="s">
        <v>70</v>
      </c>
      <c r="M6114" t="s">
        <v>8</v>
      </c>
      <c r="N6114" t="s">
        <v>773</v>
      </c>
      <c r="O6114">
        <v>1900</v>
      </c>
      <c r="P6114" t="s">
        <v>1928</v>
      </c>
      <c r="Q6114">
        <v>0</v>
      </c>
      <c r="R6114" t="s">
        <v>94</v>
      </c>
      <c r="S6114" s="9">
        <v>-1</v>
      </c>
      <c r="T6114" s="9">
        <v>-1</v>
      </c>
      <c r="U6114" t="s">
        <v>95</v>
      </c>
      <c r="V6114" s="12">
        <v>8</v>
      </c>
      <c r="W6114" s="12">
        <v>4</v>
      </c>
      <c r="X6114" s="20" t="s">
        <v>769</v>
      </c>
      <c r="AB6114" t="s">
        <v>1706</v>
      </c>
      <c r="AC6114" t="s">
        <v>1706</v>
      </c>
      <c r="AD6114" t="s">
        <v>7032</v>
      </c>
      <c r="AE6114" t="s">
        <v>6666</v>
      </c>
      <c r="AO6114" s="11" t="s">
        <v>6283</v>
      </c>
      <c r="AP6114" t="s">
        <v>94</v>
      </c>
      <c r="AQ6114" t="s">
        <v>237</v>
      </c>
      <c r="AR6114" t="s">
        <v>769</v>
      </c>
      <c r="AS6114" t="s">
        <v>3154</v>
      </c>
      <c r="AT6114" t="s">
        <v>769</v>
      </c>
      <c r="AU6114" t="s">
        <v>407</v>
      </c>
      <c r="AV6114" t="s">
        <v>95</v>
      </c>
      <c r="AW6114" t="s">
        <v>3156</v>
      </c>
    </row>
    <row r="6115" spans="1:50" x14ac:dyDescent="0.25">
      <c r="A6115">
        <v>6114</v>
      </c>
      <c r="B6115">
        <v>7363</v>
      </c>
      <c r="C6115">
        <v>1774</v>
      </c>
      <c r="D6115">
        <v>56</v>
      </c>
      <c r="E6115">
        <v>147</v>
      </c>
      <c r="F6115">
        <v>3</v>
      </c>
      <c r="G6115" t="s">
        <v>173</v>
      </c>
      <c r="H6115">
        <v>1900</v>
      </c>
      <c r="I6115" t="s">
        <v>1592</v>
      </c>
      <c r="K6115" t="s">
        <v>422</v>
      </c>
      <c r="M6115" t="s">
        <v>8</v>
      </c>
      <c r="N6115" t="s">
        <v>773</v>
      </c>
      <c r="O6115">
        <v>1879</v>
      </c>
      <c r="P6115" t="s">
        <v>292</v>
      </c>
      <c r="Q6115">
        <v>21</v>
      </c>
      <c r="R6115" t="s">
        <v>95</v>
      </c>
      <c r="S6115" s="9">
        <v>8</v>
      </c>
      <c r="T6115" s="9">
        <v>4</v>
      </c>
      <c r="U6115" t="s">
        <v>95</v>
      </c>
      <c r="V6115" s="12">
        <v>8</v>
      </c>
      <c r="W6115" s="12">
        <v>4</v>
      </c>
      <c r="X6115" s="20" t="s">
        <v>769</v>
      </c>
      <c r="AB6115" t="s">
        <v>5536</v>
      </c>
      <c r="AC6115" t="s">
        <v>1696</v>
      </c>
      <c r="AD6115" t="s">
        <v>6998</v>
      </c>
      <c r="AE6115" t="s">
        <v>6641</v>
      </c>
      <c r="AF6115" t="s">
        <v>1697</v>
      </c>
      <c r="AG6115" t="s">
        <v>6702</v>
      </c>
      <c r="AH6115" t="s">
        <v>6643</v>
      </c>
      <c r="AO6115" s="11" t="s">
        <v>6283</v>
      </c>
      <c r="AP6115" t="s">
        <v>95</v>
      </c>
      <c r="AQ6115" t="s">
        <v>292</v>
      </c>
      <c r="AR6115" t="s">
        <v>769</v>
      </c>
      <c r="AS6115" t="s">
        <v>3154</v>
      </c>
      <c r="AT6115" t="s">
        <v>769</v>
      </c>
      <c r="AU6115" t="s">
        <v>773</v>
      </c>
      <c r="AV6115" t="s">
        <v>95</v>
      </c>
      <c r="AW6115" t="s">
        <v>3156</v>
      </c>
    </row>
    <row r="6116" spans="1:50" x14ac:dyDescent="0.25">
      <c r="A6116">
        <v>6115</v>
      </c>
      <c r="B6116">
        <v>7363</v>
      </c>
      <c r="C6116">
        <v>1774</v>
      </c>
      <c r="D6116">
        <v>56</v>
      </c>
      <c r="E6116">
        <v>148</v>
      </c>
      <c r="F6116">
        <v>8</v>
      </c>
      <c r="G6116" t="s">
        <v>173</v>
      </c>
      <c r="H6116">
        <v>1900</v>
      </c>
      <c r="I6116" t="s">
        <v>559</v>
      </c>
      <c r="J6116" t="s">
        <v>3</v>
      </c>
      <c r="K6116" t="s">
        <v>477</v>
      </c>
      <c r="M6116" t="s">
        <v>89</v>
      </c>
      <c r="N6116" t="s">
        <v>773</v>
      </c>
      <c r="O6116">
        <v>1900</v>
      </c>
      <c r="P6116" t="s">
        <v>1928</v>
      </c>
      <c r="Q6116">
        <v>0</v>
      </c>
      <c r="R6116" t="s">
        <v>94</v>
      </c>
      <c r="S6116" s="9">
        <v>-1</v>
      </c>
      <c r="T6116" s="9">
        <v>-1</v>
      </c>
      <c r="U6116" t="s">
        <v>95</v>
      </c>
      <c r="V6116" s="12">
        <v>8</v>
      </c>
      <c r="W6116" s="12">
        <v>4</v>
      </c>
      <c r="X6116" s="20" t="s">
        <v>769</v>
      </c>
      <c r="AB6116" t="s">
        <v>5964</v>
      </c>
      <c r="AC6116" t="s">
        <v>5764</v>
      </c>
      <c r="AD6116" t="s">
        <v>6665</v>
      </c>
      <c r="AE6116" t="s">
        <v>6666</v>
      </c>
      <c r="AF6116" t="s">
        <v>1706</v>
      </c>
      <c r="AG6116" t="s">
        <v>7032</v>
      </c>
      <c r="AH6116" t="s">
        <v>6666</v>
      </c>
      <c r="AO6116" s="11" t="s">
        <v>6283</v>
      </c>
      <c r="AP6116" t="s">
        <v>94</v>
      </c>
      <c r="AQ6116" t="s">
        <v>4444</v>
      </c>
      <c r="AR6116" t="s">
        <v>769</v>
      </c>
      <c r="AS6116" t="s">
        <v>3154</v>
      </c>
      <c r="AT6116" t="s">
        <v>769</v>
      </c>
      <c r="AU6116" t="s">
        <v>407</v>
      </c>
      <c r="AV6116" t="s">
        <v>95</v>
      </c>
      <c r="AW6116" t="s">
        <v>3156</v>
      </c>
    </row>
    <row r="6117" spans="1:50" x14ac:dyDescent="0.25">
      <c r="A6117">
        <v>6116</v>
      </c>
      <c r="B6117">
        <v>7363</v>
      </c>
      <c r="C6117">
        <v>1774</v>
      </c>
      <c r="D6117">
        <v>56</v>
      </c>
      <c r="E6117">
        <v>149</v>
      </c>
      <c r="F6117">
        <v>11</v>
      </c>
      <c r="G6117" t="s">
        <v>173</v>
      </c>
      <c r="H6117">
        <v>1900</v>
      </c>
      <c r="I6117" t="s">
        <v>820</v>
      </c>
      <c r="K6117" t="s">
        <v>708</v>
      </c>
      <c r="M6117" t="s">
        <v>8</v>
      </c>
      <c r="N6117" t="s">
        <v>770</v>
      </c>
      <c r="O6117">
        <v>1826</v>
      </c>
      <c r="P6117" t="s">
        <v>330</v>
      </c>
      <c r="Q6117">
        <v>74</v>
      </c>
      <c r="R6117" t="s">
        <v>95</v>
      </c>
      <c r="S6117" s="9">
        <v>8</v>
      </c>
      <c r="T6117" s="9">
        <v>4</v>
      </c>
      <c r="U6117" t="s">
        <v>407</v>
      </c>
      <c r="V6117" s="12" t="s">
        <v>407</v>
      </c>
      <c r="W6117" s="12" t="s">
        <v>407</v>
      </c>
      <c r="X6117" s="20" t="s">
        <v>769</v>
      </c>
      <c r="AB6117" t="s">
        <v>5729</v>
      </c>
      <c r="AC6117" t="s">
        <v>2366</v>
      </c>
      <c r="AD6117" t="s">
        <v>6682</v>
      </c>
      <c r="AE6117" t="s">
        <v>6641</v>
      </c>
      <c r="AF6117" t="s">
        <v>7447</v>
      </c>
      <c r="AG6117" t="s">
        <v>6734</v>
      </c>
      <c r="AH6117" t="s">
        <v>6641</v>
      </c>
      <c r="AO6117" s="11" t="s">
        <v>6283</v>
      </c>
      <c r="AP6117" t="s">
        <v>95</v>
      </c>
      <c r="AQ6117" t="s">
        <v>330</v>
      </c>
      <c r="AR6117" t="s">
        <v>769</v>
      </c>
      <c r="AS6117" t="s">
        <v>3154</v>
      </c>
      <c r="AT6117" t="s">
        <v>769</v>
      </c>
      <c r="AU6117" t="s">
        <v>770</v>
      </c>
    </row>
    <row r="6118" spans="1:50" x14ac:dyDescent="0.25">
      <c r="A6118">
        <v>6117</v>
      </c>
      <c r="B6118">
        <v>7363</v>
      </c>
      <c r="C6118">
        <v>1774</v>
      </c>
      <c r="D6118">
        <v>56</v>
      </c>
      <c r="E6118">
        <v>150</v>
      </c>
      <c r="F6118">
        <v>10</v>
      </c>
      <c r="G6118" t="s">
        <v>173</v>
      </c>
      <c r="H6118">
        <v>1900</v>
      </c>
      <c r="I6118" t="s">
        <v>189</v>
      </c>
      <c r="J6118" t="s">
        <v>3</v>
      </c>
      <c r="K6118" t="s">
        <v>2865</v>
      </c>
      <c r="M6118" t="s">
        <v>8</v>
      </c>
      <c r="N6118" t="s">
        <v>773</v>
      </c>
      <c r="O6118">
        <v>1892</v>
      </c>
      <c r="P6118" t="s">
        <v>502</v>
      </c>
      <c r="Q6118">
        <v>8</v>
      </c>
      <c r="R6118" t="s">
        <v>94</v>
      </c>
      <c r="S6118" s="9">
        <v>-1</v>
      </c>
      <c r="T6118" s="9">
        <v>-1</v>
      </c>
      <c r="U6118" t="s">
        <v>95</v>
      </c>
      <c r="V6118" s="12">
        <v>8</v>
      </c>
      <c r="W6118" s="12">
        <v>4</v>
      </c>
      <c r="X6118" s="20" t="s">
        <v>769</v>
      </c>
      <c r="AB6118" t="s">
        <v>5712</v>
      </c>
      <c r="AC6118" t="s">
        <v>1692</v>
      </c>
      <c r="AD6118" t="s">
        <v>6953</v>
      </c>
      <c r="AE6118" t="s">
        <v>6647</v>
      </c>
      <c r="AF6118" t="s">
        <v>1693</v>
      </c>
      <c r="AG6118" t="s">
        <v>6988</v>
      </c>
      <c r="AH6118" t="s">
        <v>6647</v>
      </c>
      <c r="AO6118" s="11" t="s">
        <v>6283</v>
      </c>
      <c r="AP6118" t="s">
        <v>94</v>
      </c>
      <c r="AQ6118" t="s">
        <v>502</v>
      </c>
      <c r="AR6118" t="s">
        <v>769</v>
      </c>
      <c r="AS6118" t="s">
        <v>3154</v>
      </c>
      <c r="AT6118" t="s">
        <v>769</v>
      </c>
      <c r="AU6118" t="s">
        <v>407</v>
      </c>
      <c r="AV6118" t="s">
        <v>95</v>
      </c>
      <c r="AW6118" t="s">
        <v>3156</v>
      </c>
    </row>
    <row r="6119" spans="1:50" x14ac:dyDescent="0.25">
      <c r="A6119">
        <v>6118</v>
      </c>
      <c r="B6119">
        <v>7363</v>
      </c>
      <c r="C6119">
        <v>1774</v>
      </c>
      <c r="D6119">
        <v>56</v>
      </c>
      <c r="E6119">
        <v>151</v>
      </c>
      <c r="F6119">
        <v>11</v>
      </c>
      <c r="G6119" t="s">
        <v>173</v>
      </c>
      <c r="H6119">
        <v>1900</v>
      </c>
      <c r="I6119" t="s">
        <v>2456</v>
      </c>
      <c r="K6119" t="s">
        <v>396</v>
      </c>
      <c r="M6119" t="s">
        <v>8</v>
      </c>
      <c r="N6119" t="s">
        <v>111</v>
      </c>
      <c r="P6119" t="s">
        <v>111</v>
      </c>
      <c r="Q6119" t="s">
        <v>111</v>
      </c>
      <c r="R6119" t="s">
        <v>94</v>
      </c>
      <c r="S6119" s="9">
        <v>-1</v>
      </c>
      <c r="T6119" s="9">
        <v>-1</v>
      </c>
      <c r="U6119" t="s">
        <v>407</v>
      </c>
      <c r="V6119" s="12" t="s">
        <v>407</v>
      </c>
      <c r="W6119" s="12" t="s">
        <v>407</v>
      </c>
      <c r="X6119" s="20" t="s">
        <v>769</v>
      </c>
      <c r="AB6119" t="s">
        <v>407</v>
      </c>
      <c r="AC6119" t="s">
        <v>407</v>
      </c>
      <c r="AD6119" t="s">
        <v>6665</v>
      </c>
      <c r="AE6119" t="s">
        <v>6666</v>
      </c>
      <c r="AO6119" s="11" t="s">
        <v>6283</v>
      </c>
      <c r="AP6119" t="s">
        <v>94</v>
      </c>
      <c r="AR6119" t="s">
        <v>769</v>
      </c>
      <c r="AS6119" t="s">
        <v>3154</v>
      </c>
      <c r="AT6119" t="s">
        <v>769</v>
      </c>
    </row>
    <row r="6120" spans="1:50" x14ac:dyDescent="0.25">
      <c r="A6120">
        <v>6119</v>
      </c>
      <c r="B6120">
        <v>7363</v>
      </c>
      <c r="C6120">
        <v>1774</v>
      </c>
      <c r="D6120">
        <v>56</v>
      </c>
      <c r="E6120">
        <v>152</v>
      </c>
      <c r="F6120">
        <v>15</v>
      </c>
      <c r="G6120" t="s">
        <v>173</v>
      </c>
      <c r="H6120">
        <v>1900</v>
      </c>
      <c r="I6120" t="s">
        <v>682</v>
      </c>
      <c r="J6120" t="s">
        <v>60</v>
      </c>
      <c r="K6120" t="s">
        <v>396</v>
      </c>
      <c r="M6120" t="s">
        <v>8</v>
      </c>
      <c r="N6120" t="s">
        <v>773</v>
      </c>
      <c r="O6120">
        <v>1881</v>
      </c>
      <c r="P6120" t="s">
        <v>287</v>
      </c>
      <c r="Q6120">
        <v>18</v>
      </c>
      <c r="R6120" t="s">
        <v>4524</v>
      </c>
      <c r="S6120" s="9">
        <v>12</v>
      </c>
      <c r="T6120" s="9">
        <v>5</v>
      </c>
      <c r="U6120" t="s">
        <v>717</v>
      </c>
      <c r="V6120" s="12">
        <v>8</v>
      </c>
      <c r="W6120" s="12">
        <v>4</v>
      </c>
      <c r="X6120" s="20" t="s">
        <v>769</v>
      </c>
      <c r="AB6120" t="s">
        <v>5965</v>
      </c>
      <c r="AC6120" t="s">
        <v>1464</v>
      </c>
      <c r="AD6120" t="s">
        <v>6689</v>
      </c>
      <c r="AE6120" t="s">
        <v>6645</v>
      </c>
      <c r="AF6120" t="s">
        <v>7479</v>
      </c>
      <c r="AG6120" t="s">
        <v>6893</v>
      </c>
      <c r="AH6120" t="s">
        <v>6666</v>
      </c>
      <c r="AO6120" s="11" t="s">
        <v>6283</v>
      </c>
      <c r="AP6120" t="s">
        <v>240</v>
      </c>
      <c r="AQ6120" t="s">
        <v>287</v>
      </c>
      <c r="AR6120" t="s">
        <v>6388</v>
      </c>
      <c r="AS6120" t="s">
        <v>3154</v>
      </c>
      <c r="AT6120" t="s">
        <v>769</v>
      </c>
      <c r="AU6120" t="s">
        <v>773</v>
      </c>
      <c r="AW6120" t="s">
        <v>3156</v>
      </c>
    </row>
    <row r="6121" spans="1:50" x14ac:dyDescent="0.25">
      <c r="A6121">
        <v>6120</v>
      </c>
      <c r="B6121">
        <v>7363</v>
      </c>
      <c r="C6121">
        <v>1774</v>
      </c>
      <c r="D6121">
        <v>56</v>
      </c>
      <c r="E6121">
        <v>153</v>
      </c>
      <c r="F6121">
        <v>16</v>
      </c>
      <c r="G6121" t="s">
        <v>173</v>
      </c>
      <c r="H6121">
        <v>1900</v>
      </c>
      <c r="I6121" t="s">
        <v>197</v>
      </c>
      <c r="J6121" t="s">
        <v>3</v>
      </c>
      <c r="K6121" t="s">
        <v>4025</v>
      </c>
      <c r="M6121" t="s">
        <v>8</v>
      </c>
      <c r="N6121" t="s">
        <v>773</v>
      </c>
      <c r="O6121">
        <v>1899</v>
      </c>
      <c r="P6121" t="s">
        <v>895</v>
      </c>
      <c r="Q6121">
        <v>1</v>
      </c>
      <c r="R6121" t="s">
        <v>94</v>
      </c>
      <c r="S6121" s="9">
        <v>-1</v>
      </c>
      <c r="T6121" s="9">
        <v>-1</v>
      </c>
      <c r="U6121" t="s">
        <v>669</v>
      </c>
      <c r="V6121" s="12">
        <v>1</v>
      </c>
      <c r="W6121" s="12">
        <v>1</v>
      </c>
      <c r="X6121" s="20" t="s">
        <v>769</v>
      </c>
      <c r="AB6121" t="s">
        <v>5741</v>
      </c>
      <c r="AC6121" t="s">
        <v>1698</v>
      </c>
      <c r="AD6121" t="s">
        <v>6731</v>
      </c>
      <c r="AE6121" t="s">
        <v>6645</v>
      </c>
      <c r="AO6121" s="11" t="s">
        <v>6283</v>
      </c>
      <c r="AP6121" t="s">
        <v>94</v>
      </c>
      <c r="AQ6121" t="s">
        <v>895</v>
      </c>
      <c r="AR6121" t="s">
        <v>769</v>
      </c>
      <c r="AS6121" t="s">
        <v>3154</v>
      </c>
      <c r="AT6121" t="s">
        <v>769</v>
      </c>
      <c r="AU6121" t="s">
        <v>407</v>
      </c>
      <c r="AV6121" t="s">
        <v>669</v>
      </c>
      <c r="AW6121" t="s">
        <v>3156</v>
      </c>
    </row>
    <row r="6122" spans="1:50" x14ac:dyDescent="0.25">
      <c r="A6122">
        <v>6121</v>
      </c>
      <c r="B6122">
        <v>7363</v>
      </c>
      <c r="C6122">
        <v>1774</v>
      </c>
      <c r="D6122">
        <v>56</v>
      </c>
      <c r="E6122">
        <v>154</v>
      </c>
      <c r="F6122">
        <v>18</v>
      </c>
      <c r="G6122" t="s">
        <v>173</v>
      </c>
      <c r="H6122">
        <v>1900</v>
      </c>
      <c r="I6122" t="s">
        <v>840</v>
      </c>
      <c r="J6122" t="s">
        <v>3</v>
      </c>
      <c r="K6122" t="s">
        <v>4026</v>
      </c>
      <c r="M6122" t="s">
        <v>8</v>
      </c>
      <c r="N6122" t="s">
        <v>773</v>
      </c>
      <c r="O6122">
        <v>1896</v>
      </c>
      <c r="P6122" t="s">
        <v>312</v>
      </c>
      <c r="Q6122">
        <v>4</v>
      </c>
      <c r="R6122" t="s">
        <v>94</v>
      </c>
      <c r="S6122" s="9">
        <v>-1</v>
      </c>
      <c r="T6122" s="9">
        <v>-1</v>
      </c>
      <c r="U6122" t="s">
        <v>4516</v>
      </c>
      <c r="V6122" s="12">
        <v>4</v>
      </c>
      <c r="W6122" s="12">
        <v>2</v>
      </c>
      <c r="X6122" s="20" t="s">
        <v>769</v>
      </c>
      <c r="AB6122" t="s">
        <v>2105</v>
      </c>
      <c r="AC6122" t="s">
        <v>2105</v>
      </c>
      <c r="AD6122" t="s">
        <v>6990</v>
      </c>
      <c r="AE6122" t="s">
        <v>6647</v>
      </c>
      <c r="AO6122" s="11" t="s">
        <v>6283</v>
      </c>
      <c r="AP6122" t="s">
        <v>94</v>
      </c>
      <c r="AQ6122" t="s">
        <v>312</v>
      </c>
      <c r="AR6122" t="s">
        <v>769</v>
      </c>
      <c r="AS6122" t="s">
        <v>3154</v>
      </c>
      <c r="AT6122" t="s">
        <v>769</v>
      </c>
      <c r="AU6122" t="s">
        <v>407</v>
      </c>
      <c r="AV6122" t="s">
        <v>332</v>
      </c>
      <c r="AW6122" t="s">
        <v>3156</v>
      </c>
    </row>
    <row r="6123" spans="1:50" x14ac:dyDescent="0.25">
      <c r="A6123">
        <v>6122</v>
      </c>
      <c r="B6123">
        <v>7363</v>
      </c>
      <c r="C6123">
        <v>1774</v>
      </c>
      <c r="D6123">
        <v>56</v>
      </c>
      <c r="E6123">
        <v>155</v>
      </c>
      <c r="F6123">
        <v>18</v>
      </c>
      <c r="G6123" t="s">
        <v>173</v>
      </c>
      <c r="H6123">
        <v>1900</v>
      </c>
      <c r="I6123" t="s">
        <v>1239</v>
      </c>
      <c r="K6123" t="s">
        <v>4027</v>
      </c>
      <c r="M6123" t="s">
        <v>89</v>
      </c>
      <c r="N6123" t="s">
        <v>773</v>
      </c>
      <c r="O6123">
        <v>1900</v>
      </c>
      <c r="P6123" t="s">
        <v>379</v>
      </c>
      <c r="Q6123">
        <v>0.57999999999999996</v>
      </c>
      <c r="R6123" t="s">
        <v>94</v>
      </c>
      <c r="S6123" s="9">
        <v>-1</v>
      </c>
      <c r="T6123" s="9">
        <v>-1</v>
      </c>
      <c r="U6123" t="s">
        <v>4524</v>
      </c>
      <c r="V6123" s="12">
        <v>12</v>
      </c>
      <c r="W6123" s="12">
        <v>5</v>
      </c>
      <c r="X6123" s="20" t="s">
        <v>769</v>
      </c>
      <c r="AB6123" t="s">
        <v>5741</v>
      </c>
      <c r="AC6123" t="s">
        <v>1698</v>
      </c>
      <c r="AD6123" t="s">
        <v>6731</v>
      </c>
      <c r="AE6123" t="s">
        <v>6645</v>
      </c>
      <c r="AO6123" s="11" t="s">
        <v>6283</v>
      </c>
      <c r="AP6123" t="s">
        <v>94</v>
      </c>
      <c r="AQ6123" t="s">
        <v>379</v>
      </c>
      <c r="AR6123" t="s">
        <v>769</v>
      </c>
      <c r="AS6123" t="s">
        <v>3154</v>
      </c>
      <c r="AT6123" t="s">
        <v>769</v>
      </c>
      <c r="AU6123" t="s">
        <v>407</v>
      </c>
      <c r="AV6123" t="s">
        <v>240</v>
      </c>
      <c r="AW6123" t="s">
        <v>3156</v>
      </c>
    </row>
    <row r="6124" spans="1:50" x14ac:dyDescent="0.25">
      <c r="A6124">
        <v>6123</v>
      </c>
      <c r="B6124">
        <v>7363</v>
      </c>
      <c r="C6124">
        <v>1774</v>
      </c>
      <c r="D6124">
        <v>56</v>
      </c>
      <c r="E6124">
        <v>156</v>
      </c>
      <c r="F6124">
        <v>18</v>
      </c>
      <c r="G6124" t="s">
        <v>173</v>
      </c>
      <c r="H6124">
        <v>1900</v>
      </c>
      <c r="I6124" t="s">
        <v>86</v>
      </c>
      <c r="J6124" t="s">
        <v>60</v>
      </c>
      <c r="K6124" t="s">
        <v>3253</v>
      </c>
      <c r="L6124" t="s">
        <v>4439</v>
      </c>
      <c r="M6124" t="s">
        <v>89</v>
      </c>
      <c r="N6124" t="s">
        <v>407</v>
      </c>
      <c r="O6124">
        <v>1900</v>
      </c>
      <c r="P6124" t="s">
        <v>407</v>
      </c>
      <c r="Q6124">
        <v>0</v>
      </c>
      <c r="R6124" t="s">
        <v>94</v>
      </c>
      <c r="S6124" s="9">
        <v>-1</v>
      </c>
      <c r="T6124" s="9">
        <v>-1</v>
      </c>
      <c r="U6124" t="s">
        <v>4505</v>
      </c>
      <c r="V6124" s="12">
        <v>9</v>
      </c>
      <c r="W6124" s="12">
        <v>3</v>
      </c>
      <c r="X6124" s="20" t="s">
        <v>769</v>
      </c>
      <c r="AB6124" t="s">
        <v>407</v>
      </c>
      <c r="AC6124" t="s">
        <v>407</v>
      </c>
      <c r="AD6124" t="s">
        <v>6665</v>
      </c>
      <c r="AE6124" t="s">
        <v>6666</v>
      </c>
      <c r="AO6124" s="11" t="s">
        <v>6283</v>
      </c>
      <c r="AP6124" t="s">
        <v>407</v>
      </c>
      <c r="AQ6124" t="s">
        <v>407</v>
      </c>
      <c r="AR6124" t="s">
        <v>769</v>
      </c>
      <c r="AS6124" t="s">
        <v>3154</v>
      </c>
      <c r="AT6124" t="s">
        <v>769</v>
      </c>
      <c r="AU6124" t="s">
        <v>407</v>
      </c>
      <c r="AV6124" t="s">
        <v>3297</v>
      </c>
      <c r="AW6124" t="s">
        <v>3156</v>
      </c>
    </row>
    <row r="6125" spans="1:50" x14ac:dyDescent="0.25">
      <c r="A6125">
        <v>6124</v>
      </c>
      <c r="B6125">
        <v>7363</v>
      </c>
      <c r="C6125">
        <v>1774</v>
      </c>
      <c r="D6125">
        <v>56</v>
      </c>
      <c r="E6125">
        <v>157</v>
      </c>
      <c r="F6125">
        <v>18</v>
      </c>
      <c r="G6125" t="s">
        <v>173</v>
      </c>
      <c r="H6125">
        <v>1900</v>
      </c>
      <c r="I6125" t="s">
        <v>2442</v>
      </c>
      <c r="K6125" t="s">
        <v>73</v>
      </c>
      <c r="M6125" t="s">
        <v>89</v>
      </c>
      <c r="N6125" t="s">
        <v>773</v>
      </c>
      <c r="O6125">
        <v>1821</v>
      </c>
      <c r="P6125" t="s">
        <v>373</v>
      </c>
      <c r="Q6125">
        <v>79</v>
      </c>
      <c r="R6125" t="s">
        <v>94</v>
      </c>
      <c r="S6125" s="9">
        <v>-1</v>
      </c>
      <c r="T6125" s="9">
        <v>-1</v>
      </c>
      <c r="U6125" t="s">
        <v>407</v>
      </c>
      <c r="V6125" s="12" t="s">
        <v>407</v>
      </c>
      <c r="W6125" s="12" t="s">
        <v>407</v>
      </c>
      <c r="X6125" s="20" t="s">
        <v>769</v>
      </c>
      <c r="AB6125" t="s">
        <v>5807</v>
      </c>
      <c r="AC6125" t="s">
        <v>3013</v>
      </c>
      <c r="AD6125" t="s">
        <v>6731</v>
      </c>
      <c r="AE6125" t="s">
        <v>6645</v>
      </c>
      <c r="AF6125" t="s">
        <v>2090</v>
      </c>
      <c r="AG6125" t="s">
        <v>7042</v>
      </c>
      <c r="AH6125" t="s">
        <v>6660</v>
      </c>
      <c r="AO6125" s="11" t="s">
        <v>6283</v>
      </c>
      <c r="AP6125" t="s">
        <v>94</v>
      </c>
      <c r="AQ6125" t="s">
        <v>373</v>
      </c>
      <c r="AR6125" t="s">
        <v>769</v>
      </c>
      <c r="AS6125" t="s">
        <v>3154</v>
      </c>
      <c r="AT6125" t="s">
        <v>769</v>
      </c>
      <c r="AU6125" t="s">
        <v>773</v>
      </c>
    </row>
    <row r="6126" spans="1:50" x14ac:dyDescent="0.25">
      <c r="A6126">
        <v>6125</v>
      </c>
      <c r="B6126">
        <v>7363</v>
      </c>
      <c r="C6126">
        <v>1774</v>
      </c>
      <c r="D6126">
        <v>56</v>
      </c>
      <c r="E6126">
        <v>158</v>
      </c>
      <c r="F6126">
        <v>23</v>
      </c>
      <c r="G6126" t="s">
        <v>173</v>
      </c>
      <c r="H6126">
        <v>1900</v>
      </c>
      <c r="I6126" t="s">
        <v>4028</v>
      </c>
      <c r="K6126" t="s">
        <v>1485</v>
      </c>
      <c r="M6126" t="s">
        <v>8</v>
      </c>
      <c r="N6126" t="s">
        <v>773</v>
      </c>
      <c r="O6126">
        <v>1900</v>
      </c>
      <c r="P6126" t="s">
        <v>1928</v>
      </c>
      <c r="Q6126">
        <v>0</v>
      </c>
      <c r="R6126" t="s">
        <v>94</v>
      </c>
      <c r="S6126" s="9">
        <v>-1</v>
      </c>
      <c r="T6126" s="9">
        <v>-1</v>
      </c>
      <c r="U6126" t="s">
        <v>95</v>
      </c>
      <c r="V6126" s="12">
        <v>8</v>
      </c>
      <c r="W6126" s="12">
        <v>4</v>
      </c>
      <c r="X6126" s="20" t="s">
        <v>769</v>
      </c>
      <c r="AB6126" t="s">
        <v>5887</v>
      </c>
      <c r="AC6126" t="s">
        <v>2603</v>
      </c>
      <c r="AD6126" t="s">
        <v>6665</v>
      </c>
      <c r="AE6126" t="s">
        <v>6666</v>
      </c>
      <c r="AF6126" t="s">
        <v>5764</v>
      </c>
      <c r="AG6126" t="s">
        <v>6665</v>
      </c>
      <c r="AH6126" t="s">
        <v>6666</v>
      </c>
      <c r="AO6126" s="11" t="s">
        <v>6283</v>
      </c>
      <c r="AP6126" t="s">
        <v>94</v>
      </c>
      <c r="AQ6126" t="s">
        <v>232</v>
      </c>
      <c r="AR6126" t="s">
        <v>769</v>
      </c>
      <c r="AS6126" t="s">
        <v>3154</v>
      </c>
      <c r="AT6126" t="s">
        <v>769</v>
      </c>
      <c r="AU6126" t="s">
        <v>407</v>
      </c>
      <c r="AV6126" t="s">
        <v>95</v>
      </c>
      <c r="AW6126" t="s">
        <v>3156</v>
      </c>
    </row>
    <row r="6127" spans="1:50" x14ac:dyDescent="0.25">
      <c r="A6127">
        <v>6126</v>
      </c>
      <c r="B6127">
        <v>7363</v>
      </c>
      <c r="C6127">
        <v>1774</v>
      </c>
      <c r="D6127">
        <v>56</v>
      </c>
      <c r="E6127">
        <v>159</v>
      </c>
      <c r="F6127">
        <v>23</v>
      </c>
      <c r="G6127" t="s">
        <v>173</v>
      </c>
      <c r="H6127">
        <v>1900</v>
      </c>
      <c r="I6127" t="s">
        <v>4028</v>
      </c>
      <c r="K6127" t="s">
        <v>396</v>
      </c>
      <c r="M6127" t="s">
        <v>8</v>
      </c>
      <c r="N6127" t="s">
        <v>773</v>
      </c>
      <c r="O6127">
        <v>1900</v>
      </c>
      <c r="P6127" t="s">
        <v>1928</v>
      </c>
      <c r="Q6127">
        <v>0</v>
      </c>
      <c r="R6127" t="s">
        <v>94</v>
      </c>
      <c r="S6127" s="9">
        <v>-1</v>
      </c>
      <c r="T6127" s="9">
        <v>-1</v>
      </c>
      <c r="U6127" t="s">
        <v>95</v>
      </c>
      <c r="V6127" s="12">
        <v>8</v>
      </c>
      <c r="W6127" s="12">
        <v>4</v>
      </c>
      <c r="X6127" s="20" t="s">
        <v>769</v>
      </c>
      <c r="AB6127" t="s">
        <v>5887</v>
      </c>
      <c r="AC6127" t="s">
        <v>2603</v>
      </c>
      <c r="AD6127" t="s">
        <v>6665</v>
      </c>
      <c r="AE6127" t="s">
        <v>6666</v>
      </c>
      <c r="AF6127" t="s">
        <v>5764</v>
      </c>
      <c r="AG6127" t="s">
        <v>6665</v>
      </c>
      <c r="AH6127" t="s">
        <v>6666</v>
      </c>
      <c r="AO6127" s="11" t="s">
        <v>6283</v>
      </c>
      <c r="AP6127" t="s">
        <v>94</v>
      </c>
      <c r="AQ6127" t="s">
        <v>232</v>
      </c>
      <c r="AR6127" t="s">
        <v>769</v>
      </c>
      <c r="AS6127" t="s">
        <v>3154</v>
      </c>
      <c r="AT6127" t="s">
        <v>769</v>
      </c>
      <c r="AU6127" t="s">
        <v>407</v>
      </c>
      <c r="AV6127" t="s">
        <v>95</v>
      </c>
      <c r="AW6127" t="s">
        <v>3156</v>
      </c>
    </row>
    <row r="6128" spans="1:50" x14ac:dyDescent="0.25">
      <c r="A6128">
        <v>6127</v>
      </c>
      <c r="B6128">
        <v>7363</v>
      </c>
      <c r="C6128">
        <v>1774</v>
      </c>
      <c r="D6128">
        <v>56</v>
      </c>
      <c r="E6128">
        <v>160</v>
      </c>
      <c r="F6128">
        <v>25</v>
      </c>
      <c r="G6128" t="s">
        <v>173</v>
      </c>
      <c r="H6128">
        <v>1900</v>
      </c>
      <c r="I6128" t="s">
        <v>702</v>
      </c>
      <c r="J6128" t="s">
        <v>60</v>
      </c>
      <c r="K6128" t="s">
        <v>138</v>
      </c>
      <c r="M6128" t="s">
        <v>89</v>
      </c>
      <c r="N6128" t="s">
        <v>771</v>
      </c>
      <c r="O6128">
        <v>1854</v>
      </c>
      <c r="P6128" t="s">
        <v>289</v>
      </c>
      <c r="Q6128">
        <v>46</v>
      </c>
      <c r="R6128" t="s">
        <v>94</v>
      </c>
      <c r="S6128" s="9">
        <v>-1</v>
      </c>
      <c r="T6128" s="9">
        <v>-1</v>
      </c>
      <c r="U6128" t="s">
        <v>1365</v>
      </c>
      <c r="V6128" s="12">
        <v>7</v>
      </c>
      <c r="W6128" s="12">
        <v>3</v>
      </c>
      <c r="X6128" s="20" t="s">
        <v>769</v>
      </c>
      <c r="AB6128" t="s">
        <v>5966</v>
      </c>
      <c r="AC6128" t="s">
        <v>7286</v>
      </c>
      <c r="AD6128" t="s">
        <v>7287</v>
      </c>
      <c r="AE6128" t="s">
        <v>6712</v>
      </c>
      <c r="AF6128" t="s">
        <v>2739</v>
      </c>
      <c r="AG6128" t="s">
        <v>6793</v>
      </c>
      <c r="AH6128" t="s">
        <v>6657</v>
      </c>
      <c r="AO6128" s="11" t="s">
        <v>6283</v>
      </c>
      <c r="AP6128" t="s">
        <v>94</v>
      </c>
      <c r="AQ6128" t="s">
        <v>289</v>
      </c>
      <c r="AR6128" t="s">
        <v>197</v>
      </c>
      <c r="AS6128" t="s">
        <v>3154</v>
      </c>
      <c r="AT6128" t="s">
        <v>769</v>
      </c>
      <c r="AU6128" t="s">
        <v>771</v>
      </c>
      <c r="AX6128" t="s">
        <v>617</v>
      </c>
    </row>
    <row r="6129" spans="1:51" x14ac:dyDescent="0.25">
      <c r="A6129">
        <v>6128</v>
      </c>
      <c r="B6129">
        <v>7363</v>
      </c>
      <c r="C6129">
        <v>1774</v>
      </c>
      <c r="D6129">
        <v>57</v>
      </c>
      <c r="E6129">
        <v>161</v>
      </c>
      <c r="F6129">
        <v>25</v>
      </c>
      <c r="G6129" t="s">
        <v>173</v>
      </c>
      <c r="H6129">
        <v>1900</v>
      </c>
      <c r="I6129" t="s">
        <v>194</v>
      </c>
      <c r="K6129" t="s">
        <v>396</v>
      </c>
      <c r="M6129" t="s">
        <v>8</v>
      </c>
      <c r="N6129" t="s">
        <v>773</v>
      </c>
      <c r="O6129">
        <v>1819</v>
      </c>
      <c r="P6129" t="s">
        <v>299</v>
      </c>
      <c r="Q6129">
        <v>81</v>
      </c>
      <c r="R6129" t="s">
        <v>94</v>
      </c>
      <c r="S6129" s="9">
        <v>-1</v>
      </c>
      <c r="T6129" s="9">
        <v>-1</v>
      </c>
      <c r="U6129" t="s">
        <v>407</v>
      </c>
      <c r="V6129" s="12" t="s">
        <v>407</v>
      </c>
      <c r="W6129" s="12" t="s">
        <v>407</v>
      </c>
      <c r="X6129" s="20" t="s">
        <v>769</v>
      </c>
      <c r="AB6129" t="s">
        <v>5293</v>
      </c>
      <c r="AC6129" t="s">
        <v>1698</v>
      </c>
      <c r="AD6129" t="s">
        <v>6731</v>
      </c>
      <c r="AE6129" t="s">
        <v>6645</v>
      </c>
      <c r="AF6129" t="s">
        <v>2090</v>
      </c>
      <c r="AG6129" t="s">
        <v>7042</v>
      </c>
      <c r="AH6129" t="s">
        <v>6660</v>
      </c>
      <c r="AO6129" s="11" t="s">
        <v>6284</v>
      </c>
      <c r="AP6129" t="s">
        <v>94</v>
      </c>
      <c r="AQ6129" t="s">
        <v>299</v>
      </c>
      <c r="AR6129" t="s">
        <v>769</v>
      </c>
      <c r="AS6129" t="s">
        <v>3154</v>
      </c>
      <c r="AT6129" t="s">
        <v>769</v>
      </c>
      <c r="AU6129" t="s">
        <v>773</v>
      </c>
    </row>
    <row r="6130" spans="1:51" x14ac:dyDescent="0.25">
      <c r="A6130">
        <v>6129</v>
      </c>
      <c r="B6130">
        <v>7363</v>
      </c>
      <c r="C6130">
        <v>1774</v>
      </c>
      <c r="D6130">
        <v>57</v>
      </c>
      <c r="E6130">
        <v>162</v>
      </c>
      <c r="F6130">
        <v>30</v>
      </c>
      <c r="G6130" t="s">
        <v>173</v>
      </c>
      <c r="H6130">
        <v>1900</v>
      </c>
      <c r="I6130" t="s">
        <v>1646</v>
      </c>
      <c r="K6130" t="s">
        <v>4029</v>
      </c>
      <c r="M6130" t="s">
        <v>8</v>
      </c>
      <c r="N6130" t="s">
        <v>771</v>
      </c>
      <c r="O6130">
        <v>1839</v>
      </c>
      <c r="P6130" t="s">
        <v>318</v>
      </c>
      <c r="Q6130">
        <v>61</v>
      </c>
      <c r="R6130" t="s">
        <v>1746</v>
      </c>
      <c r="S6130" s="9">
        <v>4</v>
      </c>
      <c r="T6130" s="9">
        <v>2</v>
      </c>
      <c r="U6130" t="s">
        <v>407</v>
      </c>
      <c r="V6130" s="12" t="s">
        <v>407</v>
      </c>
      <c r="W6130" s="12" t="s">
        <v>407</v>
      </c>
      <c r="X6130" s="20" t="s">
        <v>769</v>
      </c>
      <c r="AB6130" t="s">
        <v>5906</v>
      </c>
      <c r="AC6130" t="s">
        <v>7119</v>
      </c>
      <c r="AD6130" t="s">
        <v>7073</v>
      </c>
      <c r="AE6130" t="s">
        <v>6643</v>
      </c>
      <c r="AF6130" t="s">
        <v>1697</v>
      </c>
      <c r="AG6130" t="s">
        <v>6702</v>
      </c>
      <c r="AH6130" t="s">
        <v>6643</v>
      </c>
      <c r="AO6130" s="11" t="s">
        <v>6284</v>
      </c>
      <c r="AP6130" t="s">
        <v>1746</v>
      </c>
      <c r="AQ6130" t="s">
        <v>318</v>
      </c>
      <c r="AR6130" t="s">
        <v>769</v>
      </c>
      <c r="AS6130" t="s">
        <v>3154</v>
      </c>
      <c r="AT6130" t="s">
        <v>769</v>
      </c>
      <c r="AU6130" t="s">
        <v>771</v>
      </c>
      <c r="AY6130" t="s">
        <v>3156</v>
      </c>
    </row>
    <row r="6131" spans="1:51" x14ac:dyDescent="0.25">
      <c r="A6131">
        <v>6130</v>
      </c>
      <c r="B6131">
        <v>7363</v>
      </c>
      <c r="C6131">
        <v>1774</v>
      </c>
      <c r="D6131">
        <v>57</v>
      </c>
      <c r="E6131">
        <v>163</v>
      </c>
      <c r="F6131">
        <v>31</v>
      </c>
      <c r="G6131" t="s">
        <v>173</v>
      </c>
      <c r="H6131">
        <v>1900</v>
      </c>
      <c r="I6131" t="s">
        <v>2199</v>
      </c>
      <c r="K6131" t="s">
        <v>4030</v>
      </c>
      <c r="M6131" t="s">
        <v>89</v>
      </c>
      <c r="N6131" t="s">
        <v>773</v>
      </c>
      <c r="O6131">
        <v>1900</v>
      </c>
      <c r="P6131" t="s">
        <v>1928</v>
      </c>
      <c r="Q6131">
        <v>0</v>
      </c>
      <c r="R6131" t="s">
        <v>94</v>
      </c>
      <c r="S6131" s="9">
        <v>-1</v>
      </c>
      <c r="T6131" s="9">
        <v>-1</v>
      </c>
      <c r="U6131" t="s">
        <v>4541</v>
      </c>
      <c r="V6131" s="13">
        <v>9</v>
      </c>
      <c r="W6131" s="13">
        <v>3</v>
      </c>
      <c r="X6131" s="20" t="s">
        <v>769</v>
      </c>
      <c r="AB6131" t="s">
        <v>1706</v>
      </c>
      <c r="AC6131" t="s">
        <v>1706</v>
      </c>
      <c r="AD6131" t="s">
        <v>7032</v>
      </c>
      <c r="AE6131" t="s">
        <v>6666</v>
      </c>
      <c r="AO6131" s="11" t="s">
        <v>6284</v>
      </c>
      <c r="AP6131" t="s">
        <v>94</v>
      </c>
      <c r="AQ6131" t="s">
        <v>541</v>
      </c>
      <c r="AR6131" t="s">
        <v>769</v>
      </c>
      <c r="AS6131" t="s">
        <v>3154</v>
      </c>
      <c r="AT6131" t="s">
        <v>769</v>
      </c>
      <c r="AU6131" t="s">
        <v>407</v>
      </c>
      <c r="AV6131" t="s">
        <v>3275</v>
      </c>
      <c r="AW6131" t="s">
        <v>3156</v>
      </c>
    </row>
    <row r="6132" spans="1:51" x14ac:dyDescent="0.25">
      <c r="A6132">
        <v>6131</v>
      </c>
      <c r="B6132">
        <v>7363</v>
      </c>
      <c r="C6132">
        <v>1774</v>
      </c>
      <c r="D6132">
        <v>57</v>
      </c>
      <c r="E6132">
        <v>164</v>
      </c>
      <c r="F6132">
        <v>31</v>
      </c>
      <c r="G6132" t="s">
        <v>173</v>
      </c>
      <c r="H6132">
        <v>1900</v>
      </c>
      <c r="I6132" t="s">
        <v>62</v>
      </c>
      <c r="J6132" t="s">
        <v>3</v>
      </c>
      <c r="K6132" t="s">
        <v>955</v>
      </c>
      <c r="M6132" t="s">
        <v>89</v>
      </c>
      <c r="N6132" t="s">
        <v>773</v>
      </c>
      <c r="O6132">
        <v>1900</v>
      </c>
      <c r="P6132" t="s">
        <v>236</v>
      </c>
      <c r="Q6132">
        <v>0.33</v>
      </c>
      <c r="R6132" t="s">
        <v>94</v>
      </c>
      <c r="S6132" s="9">
        <v>-1</v>
      </c>
      <c r="T6132" s="9">
        <v>-1</v>
      </c>
      <c r="U6132" t="s">
        <v>1107</v>
      </c>
      <c r="V6132" s="12">
        <v>7</v>
      </c>
      <c r="W6132" s="12">
        <v>3</v>
      </c>
      <c r="X6132" s="20" t="s">
        <v>769</v>
      </c>
      <c r="AB6132" t="s">
        <v>5967</v>
      </c>
      <c r="AC6132" t="s">
        <v>5764</v>
      </c>
      <c r="AD6132" t="s">
        <v>6665</v>
      </c>
      <c r="AE6132" t="s">
        <v>6666</v>
      </c>
      <c r="AF6132" t="s">
        <v>1698</v>
      </c>
      <c r="AG6132" t="s">
        <v>6731</v>
      </c>
      <c r="AH6132" t="s">
        <v>6645</v>
      </c>
      <c r="AO6132" s="11" t="s">
        <v>6284</v>
      </c>
      <c r="AP6132" t="s">
        <v>94</v>
      </c>
      <c r="AQ6132" t="s">
        <v>236</v>
      </c>
      <c r="AR6132" t="s">
        <v>769</v>
      </c>
      <c r="AS6132" t="s">
        <v>3154</v>
      </c>
      <c r="AT6132" t="s">
        <v>769</v>
      </c>
      <c r="AU6132" t="s">
        <v>407</v>
      </c>
      <c r="AV6132" t="s">
        <v>240</v>
      </c>
      <c r="AW6132" t="s">
        <v>3156</v>
      </c>
    </row>
    <row r="6133" spans="1:51" x14ac:dyDescent="0.25">
      <c r="A6133">
        <v>6132</v>
      </c>
      <c r="B6133">
        <v>7363</v>
      </c>
      <c r="C6133">
        <v>1774</v>
      </c>
      <c r="D6133">
        <v>57</v>
      </c>
      <c r="E6133">
        <v>165</v>
      </c>
      <c r="F6133">
        <v>2</v>
      </c>
      <c r="G6133" t="s">
        <v>259</v>
      </c>
      <c r="H6133">
        <v>1900</v>
      </c>
      <c r="I6133" t="s">
        <v>458</v>
      </c>
      <c r="K6133" t="s">
        <v>206</v>
      </c>
      <c r="M6133" t="s">
        <v>8</v>
      </c>
      <c r="N6133" t="s">
        <v>773</v>
      </c>
      <c r="O6133">
        <v>1878</v>
      </c>
      <c r="P6133" t="s">
        <v>857</v>
      </c>
      <c r="Q6133">
        <v>22</v>
      </c>
      <c r="R6133" t="s">
        <v>1107</v>
      </c>
      <c r="S6133" s="9">
        <v>7</v>
      </c>
      <c r="T6133" s="9">
        <v>3</v>
      </c>
      <c r="U6133" t="s">
        <v>1107</v>
      </c>
      <c r="V6133" s="12">
        <v>7</v>
      </c>
      <c r="W6133" s="12">
        <v>3</v>
      </c>
      <c r="X6133" s="20" t="s">
        <v>769</v>
      </c>
      <c r="AB6133" t="s">
        <v>5749</v>
      </c>
      <c r="AC6133" t="s">
        <v>2194</v>
      </c>
      <c r="AD6133" t="s">
        <v>6648</v>
      </c>
      <c r="AE6133" t="s">
        <v>6647</v>
      </c>
      <c r="AF6133" t="s">
        <v>1693</v>
      </c>
      <c r="AG6133" t="s">
        <v>6988</v>
      </c>
      <c r="AH6133" t="s">
        <v>6647</v>
      </c>
      <c r="AO6133" s="11" t="s">
        <v>6284</v>
      </c>
      <c r="AP6133" t="s">
        <v>1107</v>
      </c>
      <c r="AQ6133" t="s">
        <v>857</v>
      </c>
      <c r="AR6133" t="s">
        <v>463</v>
      </c>
      <c r="AS6133" t="s">
        <v>3154</v>
      </c>
      <c r="AT6133" t="s">
        <v>769</v>
      </c>
      <c r="AU6133" t="s">
        <v>773</v>
      </c>
      <c r="AV6133" t="s">
        <v>1107</v>
      </c>
    </row>
    <row r="6134" spans="1:51" x14ac:dyDescent="0.25">
      <c r="A6134">
        <v>6133</v>
      </c>
      <c r="B6134">
        <v>7363</v>
      </c>
      <c r="C6134">
        <v>1774</v>
      </c>
      <c r="D6134">
        <v>57</v>
      </c>
      <c r="E6134">
        <v>166</v>
      </c>
      <c r="F6134">
        <v>4</v>
      </c>
      <c r="G6134" t="s">
        <v>259</v>
      </c>
      <c r="H6134">
        <v>1900</v>
      </c>
      <c r="I6134" t="s">
        <v>67</v>
      </c>
      <c r="J6134" t="s">
        <v>3</v>
      </c>
      <c r="K6134" t="s">
        <v>1715</v>
      </c>
      <c r="M6134" t="s">
        <v>89</v>
      </c>
      <c r="N6134" t="s">
        <v>773</v>
      </c>
      <c r="O6134">
        <v>1899</v>
      </c>
      <c r="P6134" t="s">
        <v>324</v>
      </c>
      <c r="Q6134">
        <v>0.83</v>
      </c>
      <c r="R6134" t="s">
        <v>94</v>
      </c>
      <c r="S6134" s="9">
        <v>-1</v>
      </c>
      <c r="T6134" s="9">
        <v>-1</v>
      </c>
      <c r="U6134" t="s">
        <v>4524</v>
      </c>
      <c r="V6134" s="12">
        <v>12</v>
      </c>
      <c r="W6134" s="12">
        <v>5</v>
      </c>
      <c r="X6134" s="20" t="s">
        <v>769</v>
      </c>
      <c r="AB6134" t="s">
        <v>5291</v>
      </c>
      <c r="AC6134" t="s">
        <v>1700</v>
      </c>
      <c r="AD6134" t="s">
        <v>6650</v>
      </c>
      <c r="AE6134" t="s">
        <v>6651</v>
      </c>
      <c r="AF6134" t="s">
        <v>2090</v>
      </c>
      <c r="AG6134" t="s">
        <v>7042</v>
      </c>
      <c r="AH6134" t="s">
        <v>6660</v>
      </c>
      <c r="AO6134" s="11" t="s">
        <v>6284</v>
      </c>
      <c r="AP6134" t="s">
        <v>94</v>
      </c>
      <c r="AQ6134" t="s">
        <v>324</v>
      </c>
      <c r="AR6134" t="s">
        <v>769</v>
      </c>
      <c r="AS6134" t="s">
        <v>3154</v>
      </c>
      <c r="AT6134" t="s">
        <v>769</v>
      </c>
      <c r="AU6134" t="s">
        <v>407</v>
      </c>
      <c r="AV6134" t="s">
        <v>240</v>
      </c>
      <c r="AW6134" t="s">
        <v>3156</v>
      </c>
    </row>
    <row r="6135" spans="1:51" x14ac:dyDescent="0.25">
      <c r="A6135">
        <v>6134</v>
      </c>
      <c r="B6135">
        <v>7363</v>
      </c>
      <c r="C6135">
        <v>1774</v>
      </c>
      <c r="D6135">
        <v>57</v>
      </c>
      <c r="E6135">
        <v>167</v>
      </c>
      <c r="F6135">
        <v>6</v>
      </c>
      <c r="G6135" t="s">
        <v>259</v>
      </c>
      <c r="H6135">
        <v>1900</v>
      </c>
      <c r="I6135" t="s">
        <v>702</v>
      </c>
      <c r="J6135" t="s">
        <v>60</v>
      </c>
      <c r="K6135" t="s">
        <v>219</v>
      </c>
      <c r="M6135" t="s">
        <v>89</v>
      </c>
      <c r="N6135" t="s">
        <v>773</v>
      </c>
      <c r="O6135">
        <v>1886</v>
      </c>
      <c r="P6135" t="s">
        <v>605</v>
      </c>
      <c r="Q6135">
        <v>14</v>
      </c>
      <c r="R6135" t="s">
        <v>94</v>
      </c>
      <c r="S6135" s="9">
        <v>-1</v>
      </c>
      <c r="T6135" s="9">
        <v>-1</v>
      </c>
      <c r="U6135" t="s">
        <v>1107</v>
      </c>
      <c r="V6135" s="12">
        <v>7</v>
      </c>
      <c r="W6135" s="12">
        <v>3</v>
      </c>
      <c r="X6135" s="20" t="s">
        <v>769</v>
      </c>
      <c r="AB6135" t="s">
        <v>5968</v>
      </c>
      <c r="AC6135" t="s">
        <v>2616</v>
      </c>
      <c r="AD6135" t="s">
        <v>7053</v>
      </c>
      <c r="AE6135" t="s">
        <v>6645</v>
      </c>
      <c r="AF6135" t="s">
        <v>1697</v>
      </c>
      <c r="AG6135" t="s">
        <v>6702</v>
      </c>
      <c r="AH6135" t="s">
        <v>6643</v>
      </c>
      <c r="AO6135" s="11" t="s">
        <v>6284</v>
      </c>
      <c r="AP6135" t="s">
        <v>94</v>
      </c>
      <c r="AQ6135" t="s">
        <v>605</v>
      </c>
      <c r="AR6135" t="s">
        <v>769</v>
      </c>
      <c r="AS6135" t="s">
        <v>3154</v>
      </c>
      <c r="AT6135" t="s">
        <v>769</v>
      </c>
      <c r="AU6135" t="s">
        <v>407</v>
      </c>
      <c r="AV6135" t="s">
        <v>1107</v>
      </c>
      <c r="AW6135" t="s">
        <v>3156</v>
      </c>
    </row>
    <row r="6136" spans="1:51" x14ac:dyDescent="0.25">
      <c r="A6136">
        <v>6135</v>
      </c>
      <c r="B6136">
        <v>7363</v>
      </c>
      <c r="C6136">
        <v>1774</v>
      </c>
      <c r="D6136">
        <v>57</v>
      </c>
      <c r="E6136">
        <v>168</v>
      </c>
      <c r="F6136">
        <v>15</v>
      </c>
      <c r="G6136" t="s">
        <v>259</v>
      </c>
      <c r="H6136">
        <v>1900</v>
      </c>
      <c r="I6136" t="s">
        <v>352</v>
      </c>
      <c r="J6136" t="s">
        <v>3</v>
      </c>
      <c r="K6136" t="s">
        <v>2036</v>
      </c>
      <c r="M6136" t="s">
        <v>8</v>
      </c>
      <c r="N6136" t="s">
        <v>773</v>
      </c>
      <c r="O6136">
        <v>1897</v>
      </c>
      <c r="P6136" t="s">
        <v>327</v>
      </c>
      <c r="Q6136">
        <v>3</v>
      </c>
      <c r="R6136" t="s">
        <v>94</v>
      </c>
      <c r="S6136" s="9">
        <v>-1</v>
      </c>
      <c r="T6136" s="9">
        <v>-1</v>
      </c>
      <c r="U6136" t="s">
        <v>4524</v>
      </c>
      <c r="V6136" s="12">
        <v>12</v>
      </c>
      <c r="W6136" s="12">
        <v>5</v>
      </c>
      <c r="X6136" s="20" t="s">
        <v>769</v>
      </c>
      <c r="AB6136" t="s">
        <v>1706</v>
      </c>
      <c r="AC6136" t="s">
        <v>1706</v>
      </c>
      <c r="AD6136" t="s">
        <v>7032</v>
      </c>
      <c r="AE6136" t="s">
        <v>6666</v>
      </c>
      <c r="AO6136" s="11" t="s">
        <v>6284</v>
      </c>
      <c r="AP6136" t="s">
        <v>94</v>
      </c>
      <c r="AQ6136" t="s">
        <v>327</v>
      </c>
      <c r="AR6136" t="s">
        <v>769</v>
      </c>
      <c r="AS6136" t="s">
        <v>3154</v>
      </c>
      <c r="AT6136" t="s">
        <v>769</v>
      </c>
      <c r="AU6136" t="s">
        <v>407</v>
      </c>
      <c r="AV6136" t="s">
        <v>240</v>
      </c>
      <c r="AW6136" t="s">
        <v>3156</v>
      </c>
    </row>
    <row r="6137" spans="1:51" x14ac:dyDescent="0.25">
      <c r="A6137">
        <v>6136</v>
      </c>
      <c r="B6137">
        <v>7363</v>
      </c>
      <c r="C6137">
        <v>1774</v>
      </c>
      <c r="D6137">
        <v>57</v>
      </c>
      <c r="E6137">
        <v>169</v>
      </c>
      <c r="F6137">
        <v>17</v>
      </c>
      <c r="G6137" t="s">
        <v>259</v>
      </c>
      <c r="H6137">
        <v>1900</v>
      </c>
      <c r="I6137" t="s">
        <v>3051</v>
      </c>
      <c r="K6137" t="s">
        <v>847</v>
      </c>
      <c r="M6137" t="s">
        <v>89</v>
      </c>
      <c r="N6137" t="s">
        <v>771</v>
      </c>
      <c r="O6137">
        <v>1877</v>
      </c>
      <c r="P6137" t="s">
        <v>326</v>
      </c>
      <c r="Q6137">
        <v>23</v>
      </c>
      <c r="R6137" t="s">
        <v>94</v>
      </c>
      <c r="S6137" s="9">
        <v>-1</v>
      </c>
      <c r="T6137" s="9">
        <v>-1</v>
      </c>
      <c r="U6137" t="s">
        <v>4505</v>
      </c>
      <c r="V6137" s="12">
        <v>9</v>
      </c>
      <c r="W6137" s="12">
        <v>3</v>
      </c>
      <c r="X6137" s="20" t="s">
        <v>769</v>
      </c>
      <c r="AB6137" t="s">
        <v>1693</v>
      </c>
      <c r="AC6137" t="s">
        <v>1693</v>
      </c>
      <c r="AD6137" t="s">
        <v>6988</v>
      </c>
      <c r="AE6137" t="s">
        <v>6647</v>
      </c>
      <c r="AO6137" s="11" t="s">
        <v>6284</v>
      </c>
      <c r="AP6137" t="s">
        <v>94</v>
      </c>
      <c r="AQ6137" t="s">
        <v>326</v>
      </c>
      <c r="AR6137" t="s">
        <v>2526</v>
      </c>
      <c r="AS6137" t="s">
        <v>3154</v>
      </c>
      <c r="AT6137" t="s">
        <v>769</v>
      </c>
      <c r="AU6137" t="s">
        <v>771</v>
      </c>
      <c r="AW6137" t="s">
        <v>3156</v>
      </c>
      <c r="AX6137" t="s">
        <v>3297</v>
      </c>
    </row>
    <row r="6138" spans="1:51" x14ac:dyDescent="0.25">
      <c r="A6138">
        <v>6137</v>
      </c>
      <c r="B6138">
        <v>7363</v>
      </c>
      <c r="C6138">
        <v>1774</v>
      </c>
      <c r="D6138">
        <v>57</v>
      </c>
      <c r="E6138">
        <v>170</v>
      </c>
      <c r="F6138">
        <v>18</v>
      </c>
      <c r="G6138" t="s">
        <v>259</v>
      </c>
      <c r="H6138">
        <v>1900</v>
      </c>
      <c r="I6138" t="s">
        <v>2216</v>
      </c>
      <c r="K6138" t="s">
        <v>404</v>
      </c>
      <c r="M6138" t="s">
        <v>89</v>
      </c>
      <c r="N6138" t="s">
        <v>773</v>
      </c>
      <c r="O6138">
        <v>1900</v>
      </c>
      <c r="P6138" t="s">
        <v>93</v>
      </c>
      <c r="Q6138">
        <v>0.17</v>
      </c>
      <c r="R6138" t="s">
        <v>94</v>
      </c>
      <c r="S6138" s="9">
        <v>-1</v>
      </c>
      <c r="T6138" s="9">
        <v>-1</v>
      </c>
      <c r="U6138" t="s">
        <v>508</v>
      </c>
      <c r="V6138" s="12">
        <v>7</v>
      </c>
      <c r="W6138" s="12">
        <v>3</v>
      </c>
      <c r="X6138" s="20" t="s">
        <v>769</v>
      </c>
      <c r="AB6138" t="s">
        <v>1706</v>
      </c>
      <c r="AC6138" t="s">
        <v>1706</v>
      </c>
      <c r="AD6138" t="s">
        <v>7032</v>
      </c>
      <c r="AE6138" t="s">
        <v>6666</v>
      </c>
      <c r="AO6138" s="11" t="s">
        <v>6284</v>
      </c>
      <c r="AP6138" t="s">
        <v>94</v>
      </c>
      <c r="AQ6138" t="s">
        <v>93</v>
      </c>
      <c r="AR6138" t="s">
        <v>769</v>
      </c>
      <c r="AS6138" t="s">
        <v>3154</v>
      </c>
      <c r="AT6138" t="s">
        <v>769</v>
      </c>
      <c r="AU6138" t="s">
        <v>407</v>
      </c>
      <c r="AV6138" t="s">
        <v>508</v>
      </c>
      <c r="AW6138" t="s">
        <v>3156</v>
      </c>
    </row>
    <row r="6139" spans="1:51" x14ac:dyDescent="0.25">
      <c r="A6139">
        <v>6138</v>
      </c>
      <c r="B6139">
        <v>7363</v>
      </c>
      <c r="C6139">
        <v>1774</v>
      </c>
      <c r="D6139">
        <v>57</v>
      </c>
      <c r="E6139">
        <v>171</v>
      </c>
      <c r="F6139">
        <v>19</v>
      </c>
      <c r="G6139" t="s">
        <v>259</v>
      </c>
      <c r="H6139">
        <v>1900</v>
      </c>
      <c r="I6139" t="s">
        <v>2372</v>
      </c>
      <c r="K6139" t="s">
        <v>224</v>
      </c>
      <c r="M6139" t="s">
        <v>8</v>
      </c>
      <c r="N6139" t="s">
        <v>773</v>
      </c>
      <c r="O6139">
        <v>1900</v>
      </c>
      <c r="P6139" t="s">
        <v>93</v>
      </c>
      <c r="Q6139">
        <v>0.17</v>
      </c>
      <c r="R6139" t="s">
        <v>94</v>
      </c>
      <c r="S6139" s="9">
        <v>-1</v>
      </c>
      <c r="T6139" s="9">
        <v>-1</v>
      </c>
      <c r="U6139" t="s">
        <v>4524</v>
      </c>
      <c r="V6139" s="12">
        <v>12</v>
      </c>
      <c r="W6139" s="12">
        <v>5</v>
      </c>
      <c r="X6139" s="20" t="s">
        <v>769</v>
      </c>
      <c r="AB6139" t="s">
        <v>5887</v>
      </c>
      <c r="AC6139" t="s">
        <v>2603</v>
      </c>
      <c r="AD6139" t="s">
        <v>6665</v>
      </c>
      <c r="AE6139" t="s">
        <v>6666</v>
      </c>
      <c r="AF6139" t="s">
        <v>5764</v>
      </c>
      <c r="AG6139" t="s">
        <v>6665</v>
      </c>
      <c r="AH6139" t="s">
        <v>6666</v>
      </c>
      <c r="AO6139" s="11" t="s">
        <v>6284</v>
      </c>
      <c r="AP6139" t="s">
        <v>94</v>
      </c>
      <c r="AQ6139" t="s">
        <v>93</v>
      </c>
      <c r="AR6139" t="s">
        <v>6400</v>
      </c>
      <c r="AS6139" t="s">
        <v>6361</v>
      </c>
      <c r="AT6139" t="s">
        <v>769</v>
      </c>
      <c r="AU6139" t="s">
        <v>407</v>
      </c>
      <c r="AV6139" t="s">
        <v>240</v>
      </c>
      <c r="AW6139" t="s">
        <v>3156</v>
      </c>
    </row>
    <row r="6140" spans="1:51" x14ac:dyDescent="0.25">
      <c r="A6140">
        <v>6139</v>
      </c>
      <c r="B6140">
        <v>7363</v>
      </c>
      <c r="C6140">
        <v>1774</v>
      </c>
      <c r="D6140">
        <v>57</v>
      </c>
      <c r="E6140">
        <v>172</v>
      </c>
      <c r="F6140">
        <v>19</v>
      </c>
      <c r="G6140" t="s">
        <v>259</v>
      </c>
      <c r="H6140">
        <v>1900</v>
      </c>
      <c r="I6140" t="s">
        <v>1068</v>
      </c>
      <c r="K6140" t="s">
        <v>2656</v>
      </c>
      <c r="M6140" t="s">
        <v>8</v>
      </c>
      <c r="N6140" t="s">
        <v>773</v>
      </c>
      <c r="O6140">
        <v>1900</v>
      </c>
      <c r="P6140" t="s">
        <v>379</v>
      </c>
      <c r="Q6140">
        <v>0.57999999999999996</v>
      </c>
      <c r="R6140" t="s">
        <v>94</v>
      </c>
      <c r="S6140" s="9">
        <v>-1</v>
      </c>
      <c r="T6140" s="9">
        <v>-1</v>
      </c>
      <c r="U6140" t="s">
        <v>669</v>
      </c>
      <c r="V6140" s="12">
        <v>1</v>
      </c>
      <c r="W6140" s="12">
        <v>1</v>
      </c>
      <c r="X6140" s="20" t="s">
        <v>769</v>
      </c>
      <c r="AB6140" t="s">
        <v>5291</v>
      </c>
      <c r="AC6140" t="s">
        <v>1700</v>
      </c>
      <c r="AD6140" t="s">
        <v>6650</v>
      </c>
      <c r="AE6140" t="s">
        <v>6651</v>
      </c>
      <c r="AF6140" t="s">
        <v>2090</v>
      </c>
      <c r="AG6140" t="s">
        <v>7042</v>
      </c>
      <c r="AH6140" t="s">
        <v>6660</v>
      </c>
      <c r="AO6140" s="11" t="s">
        <v>6284</v>
      </c>
      <c r="AP6140" t="s">
        <v>94</v>
      </c>
      <c r="AQ6140" t="s">
        <v>379</v>
      </c>
      <c r="AR6140" t="s">
        <v>769</v>
      </c>
      <c r="AS6140" t="s">
        <v>3154</v>
      </c>
      <c r="AT6140" t="s">
        <v>769</v>
      </c>
      <c r="AU6140" t="s">
        <v>407</v>
      </c>
      <c r="AV6140" t="s">
        <v>669</v>
      </c>
      <c r="AW6140" t="s">
        <v>3156</v>
      </c>
    </row>
    <row r="6141" spans="1:51" x14ac:dyDescent="0.25">
      <c r="A6141">
        <v>6140</v>
      </c>
      <c r="B6141">
        <v>7363</v>
      </c>
      <c r="C6141">
        <v>1774</v>
      </c>
      <c r="D6141">
        <v>57</v>
      </c>
      <c r="E6141">
        <v>173</v>
      </c>
      <c r="F6141">
        <v>23</v>
      </c>
      <c r="G6141" t="s">
        <v>259</v>
      </c>
      <c r="H6141">
        <v>1900</v>
      </c>
      <c r="I6141" t="s">
        <v>525</v>
      </c>
      <c r="J6141" t="s">
        <v>3</v>
      </c>
      <c r="K6141" t="s">
        <v>536</v>
      </c>
      <c r="M6141" t="s">
        <v>89</v>
      </c>
      <c r="N6141" t="s">
        <v>771</v>
      </c>
      <c r="O6141">
        <v>1860</v>
      </c>
      <c r="P6141" t="s">
        <v>301</v>
      </c>
      <c r="Q6141">
        <v>40</v>
      </c>
      <c r="R6141" t="s">
        <v>94</v>
      </c>
      <c r="S6141" s="9">
        <v>-1</v>
      </c>
      <c r="T6141" s="9">
        <v>-1</v>
      </c>
      <c r="U6141" t="s">
        <v>95</v>
      </c>
      <c r="V6141" s="12">
        <v>8</v>
      </c>
      <c r="W6141" s="12">
        <v>4</v>
      </c>
      <c r="X6141" s="20" t="s">
        <v>769</v>
      </c>
      <c r="AB6141" t="s">
        <v>5969</v>
      </c>
      <c r="AC6141" t="s">
        <v>5973</v>
      </c>
      <c r="AD6141" t="s">
        <v>7288</v>
      </c>
      <c r="AE6141" t="s">
        <v>6647</v>
      </c>
      <c r="AF6141" t="s">
        <v>7467</v>
      </c>
      <c r="AG6141" t="s">
        <v>6646</v>
      </c>
      <c r="AH6141" t="s">
        <v>6647</v>
      </c>
      <c r="AO6141" s="11" t="s">
        <v>6284</v>
      </c>
      <c r="AP6141" t="s">
        <v>94</v>
      </c>
      <c r="AQ6141" t="s">
        <v>301</v>
      </c>
      <c r="AR6141" t="s">
        <v>769</v>
      </c>
      <c r="AS6141" t="s">
        <v>3154</v>
      </c>
      <c r="AT6141" t="s">
        <v>769</v>
      </c>
      <c r="AU6141" t="s">
        <v>771</v>
      </c>
      <c r="AW6141" t="s">
        <v>3156</v>
      </c>
      <c r="AX6141" t="s">
        <v>95</v>
      </c>
    </row>
    <row r="6142" spans="1:51" x14ac:dyDescent="0.25">
      <c r="A6142">
        <v>6141</v>
      </c>
      <c r="B6142">
        <v>7363</v>
      </c>
      <c r="C6142">
        <v>1774</v>
      </c>
      <c r="D6142">
        <v>57</v>
      </c>
      <c r="E6142">
        <v>174</v>
      </c>
      <c r="F6142">
        <v>25</v>
      </c>
      <c r="G6142" t="s">
        <v>259</v>
      </c>
      <c r="H6142">
        <v>1900</v>
      </c>
      <c r="I6142" t="s">
        <v>343</v>
      </c>
      <c r="K6142" t="s">
        <v>4031</v>
      </c>
      <c r="M6142" t="s">
        <v>8</v>
      </c>
      <c r="N6142" t="s">
        <v>773</v>
      </c>
      <c r="O6142">
        <v>1899</v>
      </c>
      <c r="P6142" t="s">
        <v>616</v>
      </c>
      <c r="Q6142">
        <v>1</v>
      </c>
      <c r="R6142" t="s">
        <v>94</v>
      </c>
      <c r="S6142" s="9">
        <v>-1</v>
      </c>
      <c r="T6142" s="9">
        <v>-1</v>
      </c>
      <c r="U6142" t="s">
        <v>4493</v>
      </c>
      <c r="V6142" s="12">
        <v>4</v>
      </c>
      <c r="W6142" s="12">
        <v>2</v>
      </c>
      <c r="X6142" s="20" t="s">
        <v>769</v>
      </c>
      <c r="AB6142" t="s">
        <v>5706</v>
      </c>
      <c r="AC6142" t="s">
        <v>2212</v>
      </c>
      <c r="AD6142" t="s">
        <v>7097</v>
      </c>
      <c r="AE6142" t="s">
        <v>6641</v>
      </c>
      <c r="AF6142" t="s">
        <v>2087</v>
      </c>
      <c r="AG6142" t="s">
        <v>6682</v>
      </c>
      <c r="AH6142" t="s">
        <v>6641</v>
      </c>
      <c r="AO6142" s="11" t="s">
        <v>6284</v>
      </c>
      <c r="AP6142" t="s">
        <v>94</v>
      </c>
      <c r="AQ6142" t="s">
        <v>616</v>
      </c>
      <c r="AR6142" t="s">
        <v>769</v>
      </c>
      <c r="AS6142" t="s">
        <v>3154</v>
      </c>
      <c r="AT6142" t="s">
        <v>769</v>
      </c>
      <c r="AU6142" t="s">
        <v>407</v>
      </c>
      <c r="AV6142" t="s">
        <v>4493</v>
      </c>
      <c r="AW6142" t="s">
        <v>3156</v>
      </c>
    </row>
    <row r="6143" spans="1:51" x14ac:dyDescent="0.25">
      <c r="A6143">
        <v>6142</v>
      </c>
      <c r="B6143">
        <v>7363</v>
      </c>
      <c r="C6143">
        <v>1774</v>
      </c>
      <c r="D6143">
        <v>57</v>
      </c>
      <c r="E6143">
        <v>175</v>
      </c>
      <c r="F6143">
        <v>24</v>
      </c>
      <c r="G6143" t="s">
        <v>259</v>
      </c>
      <c r="H6143">
        <v>1900</v>
      </c>
      <c r="I6143" t="s">
        <v>595</v>
      </c>
      <c r="J6143" t="s">
        <v>3</v>
      </c>
      <c r="K6143" t="s">
        <v>71</v>
      </c>
      <c r="M6143" t="s">
        <v>89</v>
      </c>
      <c r="N6143" t="s">
        <v>773</v>
      </c>
      <c r="O6143">
        <v>1899</v>
      </c>
      <c r="P6143" t="s">
        <v>616</v>
      </c>
      <c r="Q6143">
        <v>1</v>
      </c>
      <c r="R6143" t="s">
        <v>94</v>
      </c>
      <c r="S6143" s="9">
        <v>-1</v>
      </c>
      <c r="T6143" s="9">
        <v>-1</v>
      </c>
      <c r="U6143" t="s">
        <v>4524</v>
      </c>
      <c r="V6143" s="12">
        <v>12</v>
      </c>
      <c r="W6143" s="12">
        <v>5</v>
      </c>
      <c r="X6143" s="20" t="s">
        <v>769</v>
      </c>
      <c r="AB6143" t="s">
        <v>5970</v>
      </c>
      <c r="AC6143" t="s">
        <v>3123</v>
      </c>
      <c r="AD6143" t="s">
        <v>7140</v>
      </c>
      <c r="AE6143" t="s">
        <v>6712</v>
      </c>
      <c r="AF6143" t="s">
        <v>2090</v>
      </c>
      <c r="AG6143" t="s">
        <v>7042</v>
      </c>
      <c r="AH6143" t="s">
        <v>6660</v>
      </c>
      <c r="AO6143" s="11" t="s">
        <v>6284</v>
      </c>
      <c r="AP6143" t="s">
        <v>94</v>
      </c>
      <c r="AQ6143" t="s">
        <v>616</v>
      </c>
      <c r="AR6143" t="s">
        <v>769</v>
      </c>
      <c r="AS6143" t="s">
        <v>3154</v>
      </c>
      <c r="AT6143" t="s">
        <v>769</v>
      </c>
      <c r="AU6143" t="s">
        <v>407</v>
      </c>
      <c r="AV6143" t="s">
        <v>240</v>
      </c>
      <c r="AW6143" t="s">
        <v>3156</v>
      </c>
    </row>
    <row r="6144" spans="1:51" x14ac:dyDescent="0.25">
      <c r="A6144">
        <v>6143</v>
      </c>
      <c r="B6144">
        <v>7363</v>
      </c>
      <c r="C6144">
        <v>1774</v>
      </c>
      <c r="D6144">
        <v>57</v>
      </c>
      <c r="E6144">
        <v>176</v>
      </c>
      <c r="F6144">
        <v>27</v>
      </c>
      <c r="G6144" t="s">
        <v>259</v>
      </c>
      <c r="H6144">
        <v>1900</v>
      </c>
      <c r="I6144" t="s">
        <v>3083</v>
      </c>
      <c r="K6144" t="s">
        <v>3826</v>
      </c>
      <c r="M6144" t="s">
        <v>8</v>
      </c>
      <c r="N6144" t="s">
        <v>773</v>
      </c>
      <c r="O6144">
        <v>1900</v>
      </c>
      <c r="P6144" t="s">
        <v>239</v>
      </c>
      <c r="Q6144">
        <v>0.5</v>
      </c>
      <c r="R6144" t="s">
        <v>94</v>
      </c>
      <c r="S6144" s="9">
        <v>-1</v>
      </c>
      <c r="T6144" s="9">
        <v>-1</v>
      </c>
      <c r="U6144" t="s">
        <v>1107</v>
      </c>
      <c r="V6144" s="12">
        <v>7</v>
      </c>
      <c r="W6144" s="12">
        <v>3</v>
      </c>
      <c r="X6144" s="20" t="s">
        <v>769</v>
      </c>
      <c r="AB6144" t="s">
        <v>5897</v>
      </c>
      <c r="AC6144" t="s">
        <v>5764</v>
      </c>
      <c r="AD6144" t="s">
        <v>6665</v>
      </c>
      <c r="AE6144" t="s">
        <v>6666</v>
      </c>
      <c r="AF6144" t="s">
        <v>1706</v>
      </c>
      <c r="AG6144" t="s">
        <v>7032</v>
      </c>
      <c r="AH6144" t="s">
        <v>6666</v>
      </c>
      <c r="AO6144" s="11" t="s">
        <v>6284</v>
      </c>
      <c r="AP6144" t="s">
        <v>94</v>
      </c>
      <c r="AQ6144" t="s">
        <v>239</v>
      </c>
      <c r="AR6144" t="s">
        <v>769</v>
      </c>
      <c r="AS6144" t="s">
        <v>3154</v>
      </c>
      <c r="AT6144" t="s">
        <v>769</v>
      </c>
      <c r="AU6144" t="s">
        <v>407</v>
      </c>
      <c r="AV6144" t="s">
        <v>1107</v>
      </c>
      <c r="AW6144" t="s">
        <v>3156</v>
      </c>
    </row>
    <row r="6145" spans="1:51" x14ac:dyDescent="0.25">
      <c r="A6145">
        <v>6144</v>
      </c>
      <c r="B6145">
        <v>7363</v>
      </c>
      <c r="C6145">
        <v>1774</v>
      </c>
      <c r="D6145">
        <v>57</v>
      </c>
      <c r="E6145">
        <v>177</v>
      </c>
      <c r="F6145">
        <v>29</v>
      </c>
      <c r="G6145" t="s">
        <v>259</v>
      </c>
      <c r="H6145">
        <v>1900</v>
      </c>
      <c r="I6145" t="s">
        <v>1311</v>
      </c>
      <c r="J6145" t="s">
        <v>124</v>
      </c>
      <c r="K6145" t="s">
        <v>403</v>
      </c>
      <c r="M6145" t="s">
        <v>8</v>
      </c>
      <c r="N6145" t="s">
        <v>773</v>
      </c>
      <c r="O6145">
        <v>1900</v>
      </c>
      <c r="P6145" t="s">
        <v>1928</v>
      </c>
      <c r="Q6145">
        <v>0</v>
      </c>
      <c r="R6145" t="s">
        <v>94</v>
      </c>
      <c r="S6145" s="9">
        <v>-1</v>
      </c>
      <c r="T6145" s="9">
        <v>-1</v>
      </c>
      <c r="U6145" t="s">
        <v>4498</v>
      </c>
      <c r="V6145" s="13">
        <v>7</v>
      </c>
      <c r="W6145" s="13">
        <v>3</v>
      </c>
      <c r="X6145" s="20" t="s">
        <v>769</v>
      </c>
      <c r="AB6145" t="s">
        <v>1706</v>
      </c>
      <c r="AC6145" t="s">
        <v>1706</v>
      </c>
      <c r="AD6145" t="s">
        <v>7032</v>
      </c>
      <c r="AE6145" t="s">
        <v>6666</v>
      </c>
      <c r="AO6145" s="11" t="s">
        <v>6284</v>
      </c>
      <c r="AP6145" t="s">
        <v>94</v>
      </c>
      <c r="AQ6145" t="s">
        <v>149</v>
      </c>
      <c r="AR6145" t="s">
        <v>769</v>
      </c>
      <c r="AS6145" t="s">
        <v>3154</v>
      </c>
      <c r="AT6145" t="s">
        <v>769</v>
      </c>
      <c r="AU6145" t="s">
        <v>407</v>
      </c>
      <c r="AV6145" t="s">
        <v>240</v>
      </c>
      <c r="AW6145" t="s">
        <v>3156</v>
      </c>
    </row>
    <row r="6146" spans="1:51" x14ac:dyDescent="0.25">
      <c r="A6146">
        <v>6145</v>
      </c>
      <c r="B6146">
        <v>7363</v>
      </c>
      <c r="C6146">
        <v>1774</v>
      </c>
      <c r="D6146">
        <v>57</v>
      </c>
      <c r="E6146">
        <v>178</v>
      </c>
      <c r="F6146">
        <v>4</v>
      </c>
      <c r="G6146" t="s">
        <v>260</v>
      </c>
      <c r="H6146">
        <v>1900</v>
      </c>
      <c r="I6146" t="s">
        <v>695</v>
      </c>
      <c r="J6146" t="s">
        <v>13</v>
      </c>
      <c r="K6146" t="s">
        <v>4032</v>
      </c>
      <c r="M6146" t="s">
        <v>8</v>
      </c>
      <c r="N6146" t="s">
        <v>773</v>
      </c>
      <c r="O6146">
        <v>1900</v>
      </c>
      <c r="P6146" t="s">
        <v>238</v>
      </c>
      <c r="Q6146">
        <v>0.25</v>
      </c>
      <c r="R6146" t="s">
        <v>94</v>
      </c>
      <c r="S6146" s="9">
        <v>-1</v>
      </c>
      <c r="T6146" s="9">
        <v>-1</v>
      </c>
      <c r="U6146" t="s">
        <v>4498</v>
      </c>
      <c r="V6146" s="13">
        <v>7</v>
      </c>
      <c r="W6146" s="13">
        <v>3</v>
      </c>
      <c r="X6146" s="20" t="s">
        <v>769</v>
      </c>
      <c r="AB6146" t="s">
        <v>5887</v>
      </c>
      <c r="AC6146" t="s">
        <v>2603</v>
      </c>
      <c r="AD6146" t="s">
        <v>6665</v>
      </c>
      <c r="AE6146" t="s">
        <v>6666</v>
      </c>
      <c r="AF6146" t="s">
        <v>5764</v>
      </c>
      <c r="AG6146" t="s">
        <v>6665</v>
      </c>
      <c r="AH6146" t="s">
        <v>6666</v>
      </c>
      <c r="AO6146" s="11" t="s">
        <v>6284</v>
      </c>
      <c r="AP6146" t="s">
        <v>94</v>
      </c>
      <c r="AQ6146" t="s">
        <v>238</v>
      </c>
      <c r="AR6146" t="s">
        <v>769</v>
      </c>
      <c r="AS6146" t="s">
        <v>3154</v>
      </c>
      <c r="AT6146" t="s">
        <v>769</v>
      </c>
      <c r="AU6146" t="s">
        <v>407</v>
      </c>
      <c r="AV6146" t="s">
        <v>240</v>
      </c>
      <c r="AW6146" t="s">
        <v>3156</v>
      </c>
    </row>
    <row r="6147" spans="1:51" x14ac:dyDescent="0.25">
      <c r="A6147">
        <v>6146</v>
      </c>
      <c r="B6147">
        <v>7363</v>
      </c>
      <c r="C6147">
        <v>1774</v>
      </c>
      <c r="D6147">
        <v>57</v>
      </c>
      <c r="E6147">
        <v>179</v>
      </c>
      <c r="F6147">
        <v>7</v>
      </c>
      <c r="G6147" t="s">
        <v>260</v>
      </c>
      <c r="H6147">
        <v>1900</v>
      </c>
      <c r="I6147" t="s">
        <v>179</v>
      </c>
      <c r="J6147" t="s">
        <v>3</v>
      </c>
      <c r="K6147" t="s">
        <v>73</v>
      </c>
      <c r="M6147" t="s">
        <v>89</v>
      </c>
      <c r="N6147" t="s">
        <v>771</v>
      </c>
      <c r="O6147">
        <v>1847</v>
      </c>
      <c r="P6147" t="s">
        <v>374</v>
      </c>
      <c r="Q6147">
        <v>53</v>
      </c>
      <c r="R6147" t="s">
        <v>94</v>
      </c>
      <c r="S6147" s="9">
        <v>-1</v>
      </c>
      <c r="T6147" s="9">
        <v>-1</v>
      </c>
      <c r="U6147" t="s">
        <v>4524</v>
      </c>
      <c r="V6147" s="12">
        <v>12</v>
      </c>
      <c r="W6147" s="12">
        <v>5</v>
      </c>
      <c r="X6147" s="20" t="s">
        <v>769</v>
      </c>
      <c r="AB6147" t="s">
        <v>3016</v>
      </c>
      <c r="AC6147" t="s">
        <v>3016</v>
      </c>
      <c r="AD6147" t="s">
        <v>6757</v>
      </c>
      <c r="AE6147" t="s">
        <v>6684</v>
      </c>
      <c r="AO6147" s="11" t="s">
        <v>6284</v>
      </c>
      <c r="AP6147" t="s">
        <v>94</v>
      </c>
      <c r="AQ6147" t="s">
        <v>374</v>
      </c>
      <c r="AR6147" t="s">
        <v>769</v>
      </c>
      <c r="AS6147" t="s">
        <v>3154</v>
      </c>
      <c r="AT6147" t="s">
        <v>769</v>
      </c>
      <c r="AU6147" t="s">
        <v>771</v>
      </c>
    </row>
    <row r="6148" spans="1:51" x14ac:dyDescent="0.25">
      <c r="A6148">
        <v>6147</v>
      </c>
      <c r="B6148">
        <v>7363</v>
      </c>
      <c r="C6148">
        <v>1774</v>
      </c>
      <c r="D6148">
        <v>57</v>
      </c>
      <c r="E6148">
        <v>180</v>
      </c>
      <c r="F6148">
        <v>10</v>
      </c>
      <c r="G6148" t="s">
        <v>260</v>
      </c>
      <c r="H6148">
        <v>1900</v>
      </c>
      <c r="I6148" t="s">
        <v>4033</v>
      </c>
      <c r="K6148" t="s">
        <v>115</v>
      </c>
      <c r="M6148" t="s">
        <v>89</v>
      </c>
      <c r="N6148" t="s">
        <v>771</v>
      </c>
      <c r="O6148">
        <v>1832</v>
      </c>
      <c r="P6148" t="s">
        <v>314</v>
      </c>
      <c r="Q6148">
        <v>68</v>
      </c>
      <c r="R6148" t="s">
        <v>94</v>
      </c>
      <c r="S6148" s="9">
        <v>-1</v>
      </c>
      <c r="T6148" s="9">
        <v>-1</v>
      </c>
      <c r="U6148" t="s">
        <v>4524</v>
      </c>
      <c r="V6148" s="12">
        <v>12</v>
      </c>
      <c r="W6148" s="12">
        <v>5</v>
      </c>
      <c r="X6148" s="20" t="s">
        <v>769</v>
      </c>
      <c r="AB6148" t="s">
        <v>5280</v>
      </c>
      <c r="AC6148" t="s">
        <v>2014</v>
      </c>
      <c r="AD6148" t="s">
        <v>6673</v>
      </c>
      <c r="AE6148" t="s">
        <v>6641</v>
      </c>
      <c r="AF6148" t="s">
        <v>2090</v>
      </c>
      <c r="AG6148" t="s">
        <v>7042</v>
      </c>
      <c r="AH6148" t="s">
        <v>6660</v>
      </c>
      <c r="AO6148" s="11" t="s">
        <v>6284</v>
      </c>
      <c r="AP6148" t="s">
        <v>94</v>
      </c>
      <c r="AQ6148" t="s">
        <v>314</v>
      </c>
      <c r="AR6148" t="s">
        <v>686</v>
      </c>
      <c r="AS6148" t="s">
        <v>3154</v>
      </c>
      <c r="AT6148" t="s">
        <v>769</v>
      </c>
      <c r="AU6148" t="s">
        <v>771</v>
      </c>
      <c r="AX6148" t="s">
        <v>3156</v>
      </c>
    </row>
    <row r="6149" spans="1:51" x14ac:dyDescent="0.25">
      <c r="A6149">
        <v>6148</v>
      </c>
      <c r="B6149">
        <v>7363</v>
      </c>
      <c r="C6149">
        <v>1774</v>
      </c>
      <c r="D6149">
        <v>57</v>
      </c>
      <c r="E6149">
        <v>181</v>
      </c>
      <c r="F6149">
        <v>8</v>
      </c>
      <c r="G6149" t="s">
        <v>260</v>
      </c>
      <c r="H6149">
        <v>1900</v>
      </c>
      <c r="I6149" t="s">
        <v>778</v>
      </c>
      <c r="K6149" t="s">
        <v>136</v>
      </c>
      <c r="M6149" t="s">
        <v>8</v>
      </c>
      <c r="N6149" t="s">
        <v>771</v>
      </c>
      <c r="O6149">
        <v>1845</v>
      </c>
      <c r="P6149" t="s">
        <v>437</v>
      </c>
      <c r="Q6149">
        <v>55</v>
      </c>
      <c r="R6149" t="s">
        <v>95</v>
      </c>
      <c r="S6149" s="9">
        <v>8</v>
      </c>
      <c r="T6149" s="9">
        <v>4</v>
      </c>
      <c r="U6149" t="s">
        <v>407</v>
      </c>
      <c r="V6149" s="12" t="s">
        <v>407</v>
      </c>
      <c r="W6149" s="12" t="s">
        <v>407</v>
      </c>
      <c r="X6149" s="20" t="s">
        <v>769</v>
      </c>
      <c r="AB6149" t="s">
        <v>5752</v>
      </c>
      <c r="AC6149" t="s">
        <v>5752</v>
      </c>
      <c r="AD6149" t="s">
        <v>6640</v>
      </c>
      <c r="AE6149" t="s">
        <v>6641</v>
      </c>
      <c r="AO6149" s="11" t="s">
        <v>6284</v>
      </c>
      <c r="AP6149" t="s">
        <v>95</v>
      </c>
      <c r="AQ6149" t="s">
        <v>437</v>
      </c>
      <c r="AR6149" t="s">
        <v>769</v>
      </c>
      <c r="AS6149" t="s">
        <v>3154</v>
      </c>
      <c r="AT6149" t="s">
        <v>769</v>
      </c>
      <c r="AU6149" t="s">
        <v>771</v>
      </c>
      <c r="AW6149" t="s">
        <v>3156</v>
      </c>
      <c r="AY6149" t="s">
        <v>3156</v>
      </c>
    </row>
    <row r="6150" spans="1:51" x14ac:dyDescent="0.25">
      <c r="A6150">
        <v>6149</v>
      </c>
      <c r="B6150">
        <v>7363</v>
      </c>
      <c r="C6150">
        <v>1774</v>
      </c>
      <c r="D6150">
        <v>57</v>
      </c>
      <c r="E6150">
        <v>182</v>
      </c>
      <c r="F6150">
        <v>9</v>
      </c>
      <c r="G6150" t="s">
        <v>260</v>
      </c>
      <c r="H6150">
        <v>1900</v>
      </c>
      <c r="I6150" t="s">
        <v>776</v>
      </c>
      <c r="K6150" t="s">
        <v>1527</v>
      </c>
      <c r="M6150" t="s">
        <v>89</v>
      </c>
      <c r="N6150" t="s">
        <v>773</v>
      </c>
      <c r="O6150">
        <v>1900</v>
      </c>
      <c r="P6150" t="s">
        <v>1247</v>
      </c>
      <c r="Q6150">
        <v>0.08</v>
      </c>
      <c r="R6150" t="s">
        <v>94</v>
      </c>
      <c r="S6150" s="9">
        <v>-1</v>
      </c>
      <c r="T6150" s="9">
        <v>-1</v>
      </c>
      <c r="U6150" t="s">
        <v>1601</v>
      </c>
      <c r="V6150" s="12">
        <v>9</v>
      </c>
      <c r="W6150" s="12">
        <v>3</v>
      </c>
      <c r="X6150" s="20" t="s">
        <v>769</v>
      </c>
      <c r="AB6150" t="s">
        <v>5887</v>
      </c>
      <c r="AC6150" t="s">
        <v>2603</v>
      </c>
      <c r="AD6150" t="s">
        <v>6665</v>
      </c>
      <c r="AE6150" t="s">
        <v>6666</v>
      </c>
      <c r="AF6150" t="s">
        <v>5764</v>
      </c>
      <c r="AG6150" t="s">
        <v>6665</v>
      </c>
      <c r="AH6150" t="s">
        <v>6666</v>
      </c>
      <c r="AO6150" s="11" t="s">
        <v>6284</v>
      </c>
      <c r="AP6150" t="s">
        <v>94</v>
      </c>
      <c r="AQ6150" t="s">
        <v>660</v>
      </c>
      <c r="AR6150" t="s">
        <v>769</v>
      </c>
      <c r="AS6150" t="s">
        <v>3154</v>
      </c>
      <c r="AT6150" t="s">
        <v>769</v>
      </c>
      <c r="AU6150" t="s">
        <v>407</v>
      </c>
      <c r="AV6150" t="s">
        <v>1601</v>
      </c>
      <c r="AW6150" t="s">
        <v>3156</v>
      </c>
    </row>
    <row r="6151" spans="1:51" x14ac:dyDescent="0.25">
      <c r="A6151">
        <v>6150</v>
      </c>
      <c r="B6151">
        <v>7363</v>
      </c>
      <c r="C6151">
        <v>1774</v>
      </c>
      <c r="D6151">
        <v>57</v>
      </c>
      <c r="E6151">
        <v>183</v>
      </c>
      <c r="F6151">
        <v>13</v>
      </c>
      <c r="G6151" t="s">
        <v>260</v>
      </c>
      <c r="H6151">
        <v>1900</v>
      </c>
      <c r="I6151" t="s">
        <v>2372</v>
      </c>
      <c r="K6151" t="s">
        <v>465</v>
      </c>
      <c r="M6151" t="s">
        <v>8</v>
      </c>
      <c r="N6151" t="s">
        <v>773</v>
      </c>
      <c r="O6151">
        <v>1900</v>
      </c>
      <c r="P6151" t="s">
        <v>93</v>
      </c>
      <c r="Q6151">
        <v>0.17</v>
      </c>
      <c r="R6151" t="s">
        <v>94</v>
      </c>
      <c r="S6151" s="9">
        <v>-1</v>
      </c>
      <c r="T6151" s="9">
        <v>-1</v>
      </c>
      <c r="U6151" t="s">
        <v>4524</v>
      </c>
      <c r="V6151" s="12">
        <v>12</v>
      </c>
      <c r="W6151" s="12">
        <v>5</v>
      </c>
      <c r="X6151" s="20" t="s">
        <v>769</v>
      </c>
      <c r="AB6151" t="s">
        <v>5291</v>
      </c>
      <c r="AC6151" t="s">
        <v>1700</v>
      </c>
      <c r="AD6151" t="s">
        <v>6650</v>
      </c>
      <c r="AE6151" t="s">
        <v>6651</v>
      </c>
      <c r="AF6151" t="s">
        <v>2090</v>
      </c>
      <c r="AG6151" t="s">
        <v>7042</v>
      </c>
      <c r="AH6151" t="s">
        <v>6660</v>
      </c>
      <c r="AO6151" s="11" t="s">
        <v>6284</v>
      </c>
      <c r="AP6151" t="s">
        <v>94</v>
      </c>
      <c r="AQ6151" t="s">
        <v>93</v>
      </c>
      <c r="AR6151" t="s">
        <v>6400</v>
      </c>
      <c r="AS6151" t="s">
        <v>6361</v>
      </c>
      <c r="AT6151" t="s">
        <v>769</v>
      </c>
      <c r="AU6151" t="s">
        <v>407</v>
      </c>
      <c r="AV6151" t="s">
        <v>240</v>
      </c>
      <c r="AW6151" t="s">
        <v>3156</v>
      </c>
    </row>
    <row r="6152" spans="1:51" x14ac:dyDescent="0.25">
      <c r="A6152">
        <v>6151</v>
      </c>
      <c r="B6152">
        <v>7363</v>
      </c>
      <c r="C6152">
        <v>1774</v>
      </c>
      <c r="D6152">
        <v>57</v>
      </c>
      <c r="E6152">
        <v>184</v>
      </c>
      <c r="F6152">
        <v>17</v>
      </c>
      <c r="G6152" t="s">
        <v>260</v>
      </c>
      <c r="H6152">
        <v>1900</v>
      </c>
      <c r="I6152" t="s">
        <v>128</v>
      </c>
      <c r="K6152" t="s">
        <v>361</v>
      </c>
      <c r="M6152" t="s">
        <v>89</v>
      </c>
      <c r="N6152" t="s">
        <v>773</v>
      </c>
      <c r="O6152">
        <v>1898</v>
      </c>
      <c r="P6152" t="s">
        <v>313</v>
      </c>
      <c r="Q6152">
        <v>2</v>
      </c>
      <c r="R6152" t="s">
        <v>94</v>
      </c>
      <c r="S6152" s="9">
        <v>-1</v>
      </c>
      <c r="T6152" s="9">
        <v>-1</v>
      </c>
      <c r="U6152" t="s">
        <v>4505</v>
      </c>
      <c r="V6152" s="12">
        <v>9</v>
      </c>
      <c r="W6152" s="12">
        <v>3</v>
      </c>
      <c r="X6152" s="20" t="s">
        <v>769</v>
      </c>
      <c r="AB6152" t="s">
        <v>1706</v>
      </c>
      <c r="AC6152" t="s">
        <v>1706</v>
      </c>
      <c r="AD6152" t="s">
        <v>7032</v>
      </c>
      <c r="AE6152" t="s">
        <v>6666</v>
      </c>
      <c r="AO6152" s="11" t="s">
        <v>6284</v>
      </c>
      <c r="AP6152" t="s">
        <v>94</v>
      </c>
      <c r="AQ6152" t="s">
        <v>313</v>
      </c>
      <c r="AR6152" t="s">
        <v>769</v>
      </c>
      <c r="AS6152" t="s">
        <v>3154</v>
      </c>
      <c r="AT6152" t="s">
        <v>769</v>
      </c>
      <c r="AU6152" t="s">
        <v>407</v>
      </c>
      <c r="AV6152" t="s">
        <v>3297</v>
      </c>
      <c r="AW6152" t="s">
        <v>3156</v>
      </c>
    </row>
    <row r="6153" spans="1:51" x14ac:dyDescent="0.25">
      <c r="A6153">
        <v>6152</v>
      </c>
      <c r="B6153">
        <v>7363</v>
      </c>
      <c r="C6153">
        <v>1774</v>
      </c>
      <c r="D6153">
        <v>57</v>
      </c>
      <c r="E6153">
        <v>185</v>
      </c>
      <c r="F6153">
        <v>20</v>
      </c>
      <c r="G6153" t="s">
        <v>260</v>
      </c>
      <c r="H6153">
        <v>1900</v>
      </c>
      <c r="I6153" t="s">
        <v>953</v>
      </c>
      <c r="J6153" t="s">
        <v>954</v>
      </c>
      <c r="K6153" t="s">
        <v>3620</v>
      </c>
      <c r="M6153" t="s">
        <v>8</v>
      </c>
      <c r="N6153" t="s">
        <v>773</v>
      </c>
      <c r="O6153">
        <v>1900</v>
      </c>
      <c r="P6153" t="s">
        <v>379</v>
      </c>
      <c r="Q6153">
        <v>0.57999999999999996</v>
      </c>
      <c r="R6153" t="s">
        <v>94</v>
      </c>
      <c r="S6153" s="9">
        <v>-1</v>
      </c>
      <c r="T6153" s="9">
        <v>-1</v>
      </c>
      <c r="U6153" t="s">
        <v>4505</v>
      </c>
      <c r="V6153" s="12">
        <v>9</v>
      </c>
      <c r="W6153" s="12">
        <v>3</v>
      </c>
      <c r="X6153" s="20" t="s">
        <v>769</v>
      </c>
      <c r="AB6153" t="s">
        <v>5291</v>
      </c>
      <c r="AC6153" t="s">
        <v>1700</v>
      </c>
      <c r="AD6153" t="s">
        <v>6650</v>
      </c>
      <c r="AE6153" t="s">
        <v>6651</v>
      </c>
      <c r="AF6153" t="s">
        <v>2090</v>
      </c>
      <c r="AG6153" t="s">
        <v>7042</v>
      </c>
      <c r="AH6153" t="s">
        <v>6660</v>
      </c>
      <c r="AO6153" s="11" t="s">
        <v>6284</v>
      </c>
      <c r="AP6153" t="s">
        <v>94</v>
      </c>
      <c r="AQ6153" t="s">
        <v>379</v>
      </c>
      <c r="AR6153" t="s">
        <v>769</v>
      </c>
      <c r="AS6153" t="s">
        <v>3154</v>
      </c>
      <c r="AT6153" t="s">
        <v>769</v>
      </c>
      <c r="AU6153" t="s">
        <v>407</v>
      </c>
      <c r="AV6153" t="s">
        <v>3297</v>
      </c>
      <c r="AW6153" t="s">
        <v>3156</v>
      </c>
    </row>
    <row r="6154" spans="1:51" x14ac:dyDescent="0.25">
      <c r="A6154">
        <v>6153</v>
      </c>
      <c r="B6154">
        <v>7363</v>
      </c>
      <c r="C6154">
        <v>1774</v>
      </c>
      <c r="D6154">
        <v>57</v>
      </c>
      <c r="E6154">
        <v>186</v>
      </c>
      <c r="F6154">
        <v>22</v>
      </c>
      <c r="G6154" t="s">
        <v>260</v>
      </c>
      <c r="H6154">
        <v>1900</v>
      </c>
      <c r="I6154" t="s">
        <v>12</v>
      </c>
      <c r="J6154" t="s">
        <v>13</v>
      </c>
      <c r="K6154" t="s">
        <v>4034</v>
      </c>
      <c r="M6154" t="s">
        <v>89</v>
      </c>
      <c r="N6154" t="s">
        <v>773</v>
      </c>
      <c r="O6154">
        <v>1900</v>
      </c>
      <c r="P6154" t="s">
        <v>1928</v>
      </c>
      <c r="Q6154">
        <v>0</v>
      </c>
      <c r="R6154" t="s">
        <v>94</v>
      </c>
      <c r="S6154" s="9">
        <v>-1</v>
      </c>
      <c r="T6154" s="9">
        <v>-1</v>
      </c>
      <c r="U6154" t="s">
        <v>4542</v>
      </c>
      <c r="V6154" s="12">
        <v>4</v>
      </c>
      <c r="W6154" s="12">
        <v>2</v>
      </c>
      <c r="X6154" s="20" t="s">
        <v>769</v>
      </c>
      <c r="AB6154" t="s">
        <v>5887</v>
      </c>
      <c r="AC6154" t="s">
        <v>2603</v>
      </c>
      <c r="AD6154" t="s">
        <v>6665</v>
      </c>
      <c r="AE6154" t="s">
        <v>6666</v>
      </c>
      <c r="AF6154" t="s">
        <v>5764</v>
      </c>
      <c r="AG6154" t="s">
        <v>6665</v>
      </c>
      <c r="AH6154" t="s">
        <v>6666</v>
      </c>
      <c r="AO6154" s="11" t="s">
        <v>6284</v>
      </c>
      <c r="AP6154" t="s">
        <v>94</v>
      </c>
      <c r="AQ6154" t="s">
        <v>237</v>
      </c>
      <c r="AR6154" t="s">
        <v>769</v>
      </c>
      <c r="AS6154" t="s">
        <v>3154</v>
      </c>
      <c r="AT6154" t="s">
        <v>769</v>
      </c>
      <c r="AU6154" t="s">
        <v>407</v>
      </c>
      <c r="AV6154" t="s">
        <v>240</v>
      </c>
      <c r="AW6154" t="s">
        <v>3156</v>
      </c>
    </row>
    <row r="6155" spans="1:51" x14ac:dyDescent="0.25">
      <c r="A6155">
        <v>6154</v>
      </c>
      <c r="B6155">
        <v>7363</v>
      </c>
      <c r="C6155">
        <v>1774</v>
      </c>
      <c r="D6155">
        <v>58</v>
      </c>
      <c r="E6155">
        <v>187</v>
      </c>
      <c r="F6155">
        <v>26</v>
      </c>
      <c r="G6155" t="s">
        <v>260</v>
      </c>
      <c r="H6155">
        <v>1900</v>
      </c>
      <c r="I6155" t="s">
        <v>654</v>
      </c>
      <c r="J6155" t="s">
        <v>3</v>
      </c>
      <c r="K6155" t="s">
        <v>75</v>
      </c>
      <c r="M6155" t="s">
        <v>8</v>
      </c>
      <c r="N6155" t="s">
        <v>771</v>
      </c>
      <c r="O6155">
        <v>1827</v>
      </c>
      <c r="P6155" t="s">
        <v>306</v>
      </c>
      <c r="Q6155">
        <v>73</v>
      </c>
      <c r="R6155" t="s">
        <v>95</v>
      </c>
      <c r="S6155" s="9">
        <v>8</v>
      </c>
      <c r="T6155" s="9">
        <v>4</v>
      </c>
      <c r="U6155" t="s">
        <v>407</v>
      </c>
      <c r="V6155" s="12" t="s">
        <v>407</v>
      </c>
      <c r="W6155" s="12" t="s">
        <v>407</v>
      </c>
      <c r="X6155" s="20" t="s">
        <v>769</v>
      </c>
      <c r="AB6155" t="s">
        <v>1703</v>
      </c>
      <c r="AC6155" t="s">
        <v>1703</v>
      </c>
      <c r="AD6155" t="s">
        <v>6986</v>
      </c>
      <c r="AE6155" t="s">
        <v>6707</v>
      </c>
      <c r="AO6155" s="11" t="s">
        <v>6285</v>
      </c>
      <c r="AP6155" t="s">
        <v>95</v>
      </c>
      <c r="AQ6155" t="s">
        <v>306</v>
      </c>
      <c r="AR6155" t="s">
        <v>769</v>
      </c>
      <c r="AS6155" t="s">
        <v>3154</v>
      </c>
      <c r="AT6155" t="s">
        <v>769</v>
      </c>
      <c r="AU6155" t="s">
        <v>771</v>
      </c>
      <c r="AY6155" t="s">
        <v>3156</v>
      </c>
    </row>
    <row r="6156" spans="1:51" x14ac:dyDescent="0.25">
      <c r="A6156">
        <v>6155</v>
      </c>
      <c r="B6156">
        <v>7363</v>
      </c>
      <c r="C6156">
        <v>1774</v>
      </c>
      <c r="D6156">
        <v>58</v>
      </c>
      <c r="E6156">
        <v>188</v>
      </c>
      <c r="F6156">
        <v>26</v>
      </c>
      <c r="G6156" t="s">
        <v>260</v>
      </c>
      <c r="H6156">
        <v>1900</v>
      </c>
      <c r="I6156" t="s">
        <v>262</v>
      </c>
      <c r="J6156" t="s">
        <v>3</v>
      </c>
      <c r="K6156" t="s">
        <v>636</v>
      </c>
      <c r="M6156" t="s">
        <v>8</v>
      </c>
      <c r="N6156" t="s">
        <v>771</v>
      </c>
      <c r="O6156">
        <v>1839</v>
      </c>
      <c r="P6156" t="s">
        <v>318</v>
      </c>
      <c r="Q6156">
        <v>61</v>
      </c>
      <c r="R6156" t="s">
        <v>618</v>
      </c>
      <c r="S6156" s="9">
        <v>7</v>
      </c>
      <c r="T6156" s="9">
        <v>3</v>
      </c>
      <c r="U6156" t="s">
        <v>407</v>
      </c>
      <c r="V6156" s="12" t="s">
        <v>407</v>
      </c>
      <c r="W6156" s="12" t="s">
        <v>407</v>
      </c>
      <c r="X6156" s="20" t="s">
        <v>769</v>
      </c>
      <c r="AB6156" t="s">
        <v>3016</v>
      </c>
      <c r="AC6156" t="s">
        <v>3016</v>
      </c>
      <c r="AD6156" t="s">
        <v>6757</v>
      </c>
      <c r="AE6156" t="s">
        <v>6684</v>
      </c>
      <c r="AO6156" s="11" t="s">
        <v>6285</v>
      </c>
      <c r="AP6156" t="s">
        <v>618</v>
      </c>
      <c r="AQ6156" t="s">
        <v>318</v>
      </c>
      <c r="AR6156" t="s">
        <v>2009</v>
      </c>
      <c r="AS6156" t="s">
        <v>3154</v>
      </c>
      <c r="AT6156" t="s">
        <v>769</v>
      </c>
      <c r="AU6156" t="s">
        <v>771</v>
      </c>
      <c r="AY6156" t="s">
        <v>3156</v>
      </c>
    </row>
    <row r="6157" spans="1:51" x14ac:dyDescent="0.25">
      <c r="A6157">
        <v>6156</v>
      </c>
      <c r="B6157">
        <v>7363</v>
      </c>
      <c r="C6157">
        <v>1774</v>
      </c>
      <c r="D6157">
        <v>58</v>
      </c>
      <c r="E6157">
        <v>189</v>
      </c>
      <c r="F6157">
        <v>27</v>
      </c>
      <c r="G6157" t="s">
        <v>260</v>
      </c>
      <c r="H6157">
        <v>1900</v>
      </c>
      <c r="I6157" t="s">
        <v>1866</v>
      </c>
      <c r="K6157" t="s">
        <v>396</v>
      </c>
      <c r="M6157" t="s">
        <v>8</v>
      </c>
      <c r="N6157" t="s">
        <v>771</v>
      </c>
      <c r="O6157">
        <v>1855</v>
      </c>
      <c r="P6157" t="s">
        <v>606</v>
      </c>
      <c r="Q6157">
        <v>45</v>
      </c>
      <c r="R6157" t="s">
        <v>618</v>
      </c>
      <c r="S6157" s="9">
        <v>7</v>
      </c>
      <c r="T6157" s="9">
        <v>3</v>
      </c>
      <c r="U6157" t="s">
        <v>407</v>
      </c>
      <c r="V6157" s="12" t="s">
        <v>407</v>
      </c>
      <c r="W6157" s="12" t="s">
        <v>407</v>
      </c>
      <c r="X6157" s="20" t="s">
        <v>769</v>
      </c>
      <c r="AB6157" t="s">
        <v>1693</v>
      </c>
      <c r="AC6157" t="s">
        <v>1693</v>
      </c>
      <c r="AD6157" t="s">
        <v>6988</v>
      </c>
      <c r="AE6157" t="s">
        <v>6647</v>
      </c>
      <c r="AO6157" s="11" t="s">
        <v>6285</v>
      </c>
      <c r="AP6157" t="s">
        <v>618</v>
      </c>
      <c r="AQ6157" t="s">
        <v>606</v>
      </c>
      <c r="AR6157" t="s">
        <v>2009</v>
      </c>
      <c r="AS6157" t="s">
        <v>3154</v>
      </c>
      <c r="AT6157" t="s">
        <v>769</v>
      </c>
      <c r="AU6157" t="s">
        <v>771</v>
      </c>
      <c r="AY6157" t="s">
        <v>3156</v>
      </c>
    </row>
    <row r="6158" spans="1:51" x14ac:dyDescent="0.25">
      <c r="A6158">
        <v>6157</v>
      </c>
      <c r="B6158">
        <v>7363</v>
      </c>
      <c r="C6158">
        <v>1774</v>
      </c>
      <c r="D6158">
        <v>58</v>
      </c>
      <c r="E6158">
        <v>190</v>
      </c>
      <c r="F6158">
        <v>25</v>
      </c>
      <c r="G6158" t="s">
        <v>260</v>
      </c>
      <c r="H6158">
        <v>1900</v>
      </c>
      <c r="I6158" t="s">
        <v>1326</v>
      </c>
      <c r="K6158" t="s">
        <v>3253</v>
      </c>
      <c r="L6158" t="s">
        <v>4439</v>
      </c>
      <c r="M6158" t="s">
        <v>89</v>
      </c>
      <c r="N6158" t="s">
        <v>407</v>
      </c>
      <c r="O6158">
        <v>1900</v>
      </c>
      <c r="P6158" t="s">
        <v>407</v>
      </c>
      <c r="Q6158">
        <v>0</v>
      </c>
      <c r="R6158" t="s">
        <v>94</v>
      </c>
      <c r="S6158" s="9">
        <v>-1</v>
      </c>
      <c r="T6158" s="9">
        <v>-1</v>
      </c>
      <c r="U6158" t="s">
        <v>4505</v>
      </c>
      <c r="V6158" s="12">
        <v>9</v>
      </c>
      <c r="W6158" s="12">
        <v>3</v>
      </c>
      <c r="X6158" s="20" t="s">
        <v>769</v>
      </c>
      <c r="AB6158" t="s">
        <v>407</v>
      </c>
      <c r="AC6158" t="s">
        <v>407</v>
      </c>
      <c r="AD6158" t="s">
        <v>6665</v>
      </c>
      <c r="AE6158" t="s">
        <v>6666</v>
      </c>
      <c r="AO6158" s="11" t="s">
        <v>6285</v>
      </c>
      <c r="AP6158" t="s">
        <v>407</v>
      </c>
      <c r="AQ6158" t="s">
        <v>407</v>
      </c>
      <c r="AR6158" t="s">
        <v>769</v>
      </c>
      <c r="AS6158" t="s">
        <v>3154</v>
      </c>
      <c r="AT6158" t="s">
        <v>769</v>
      </c>
      <c r="AU6158" t="s">
        <v>407</v>
      </c>
      <c r="AV6158" t="s">
        <v>3297</v>
      </c>
      <c r="AW6158" t="s">
        <v>3156</v>
      </c>
    </row>
    <row r="6159" spans="1:51" x14ac:dyDescent="0.25">
      <c r="A6159">
        <v>6158</v>
      </c>
      <c r="B6159">
        <v>7363</v>
      </c>
      <c r="C6159">
        <v>1774</v>
      </c>
      <c r="D6159">
        <v>58</v>
      </c>
      <c r="E6159">
        <v>191</v>
      </c>
      <c r="F6159">
        <v>26</v>
      </c>
      <c r="G6159" t="s">
        <v>260</v>
      </c>
      <c r="H6159">
        <v>1900</v>
      </c>
      <c r="I6159" t="s">
        <v>1781</v>
      </c>
      <c r="J6159" t="s">
        <v>3</v>
      </c>
      <c r="K6159" t="s">
        <v>3949</v>
      </c>
      <c r="M6159" t="s">
        <v>8</v>
      </c>
      <c r="N6159" t="s">
        <v>773</v>
      </c>
      <c r="O6159">
        <v>1900</v>
      </c>
      <c r="P6159" t="s">
        <v>239</v>
      </c>
      <c r="Q6159">
        <v>0.5</v>
      </c>
      <c r="R6159" t="s">
        <v>94</v>
      </c>
      <c r="S6159" s="9">
        <v>-1</v>
      </c>
      <c r="T6159" s="9">
        <v>-1</v>
      </c>
      <c r="U6159" t="s">
        <v>1365</v>
      </c>
      <c r="V6159" s="12">
        <v>7</v>
      </c>
      <c r="W6159" s="12">
        <v>3</v>
      </c>
      <c r="X6159" s="20" t="s">
        <v>769</v>
      </c>
      <c r="AB6159" t="s">
        <v>2085</v>
      </c>
      <c r="AC6159" t="s">
        <v>2085</v>
      </c>
      <c r="AD6159" t="s">
        <v>6985</v>
      </c>
      <c r="AE6159" t="s">
        <v>6641</v>
      </c>
      <c r="AO6159" s="11" t="s">
        <v>6285</v>
      </c>
      <c r="AP6159" t="s">
        <v>94</v>
      </c>
      <c r="AQ6159" t="s">
        <v>239</v>
      </c>
      <c r="AR6159" t="s">
        <v>769</v>
      </c>
      <c r="AS6159" t="s">
        <v>3154</v>
      </c>
      <c r="AT6159" t="s">
        <v>769</v>
      </c>
      <c r="AU6159" t="s">
        <v>407</v>
      </c>
      <c r="AV6159" t="s">
        <v>617</v>
      </c>
      <c r="AW6159" t="s">
        <v>3156</v>
      </c>
    </row>
    <row r="6160" spans="1:51" x14ac:dyDescent="0.25">
      <c r="A6160">
        <v>6159</v>
      </c>
      <c r="B6160">
        <v>7363</v>
      </c>
      <c r="C6160">
        <v>1774</v>
      </c>
      <c r="D6160">
        <v>58</v>
      </c>
      <c r="E6160">
        <v>192</v>
      </c>
      <c r="F6160">
        <v>31</v>
      </c>
      <c r="G6160" t="s">
        <v>260</v>
      </c>
      <c r="H6160">
        <v>1900</v>
      </c>
      <c r="I6160" t="s">
        <v>4035</v>
      </c>
      <c r="J6160" t="s">
        <v>3</v>
      </c>
      <c r="K6160" t="s">
        <v>3253</v>
      </c>
      <c r="L6160" t="s">
        <v>4439</v>
      </c>
      <c r="M6160" t="s">
        <v>89</v>
      </c>
      <c r="N6160" t="s">
        <v>407</v>
      </c>
      <c r="O6160">
        <v>1900</v>
      </c>
      <c r="P6160" t="s">
        <v>407</v>
      </c>
      <c r="Q6160">
        <v>0</v>
      </c>
      <c r="R6160" t="s">
        <v>94</v>
      </c>
      <c r="S6160" s="9">
        <v>-1</v>
      </c>
      <c r="T6160" s="9">
        <v>-1</v>
      </c>
      <c r="U6160" t="s">
        <v>3501</v>
      </c>
      <c r="V6160" s="12">
        <v>9</v>
      </c>
      <c r="W6160" s="12">
        <v>3</v>
      </c>
      <c r="X6160" s="20" t="s">
        <v>769</v>
      </c>
      <c r="AB6160" t="s">
        <v>407</v>
      </c>
      <c r="AC6160" t="s">
        <v>407</v>
      </c>
      <c r="AD6160" t="s">
        <v>6665</v>
      </c>
      <c r="AE6160" t="s">
        <v>6666</v>
      </c>
      <c r="AO6160" s="11" t="s">
        <v>6285</v>
      </c>
      <c r="AP6160" t="s">
        <v>407</v>
      </c>
      <c r="AQ6160" t="s">
        <v>407</v>
      </c>
      <c r="AR6160" t="s">
        <v>769</v>
      </c>
      <c r="AS6160" t="s">
        <v>3154</v>
      </c>
      <c r="AT6160" t="s">
        <v>769</v>
      </c>
      <c r="AU6160" t="s">
        <v>407</v>
      </c>
      <c r="AV6160" t="s">
        <v>3501</v>
      </c>
      <c r="AW6160" t="s">
        <v>3156</v>
      </c>
    </row>
    <row r="6161" spans="1:52" x14ac:dyDescent="0.25">
      <c r="A6161">
        <v>6160</v>
      </c>
      <c r="B6161">
        <v>7363</v>
      </c>
      <c r="C6161">
        <v>1774</v>
      </c>
      <c r="D6161">
        <v>59</v>
      </c>
      <c r="E6161">
        <v>1</v>
      </c>
      <c r="F6161">
        <v>2</v>
      </c>
      <c r="G6161" t="s">
        <v>1</v>
      </c>
      <c r="H6161">
        <v>1901</v>
      </c>
      <c r="I6161" t="s">
        <v>197</v>
      </c>
      <c r="J6161" t="s">
        <v>3</v>
      </c>
      <c r="K6161" t="s">
        <v>4036</v>
      </c>
      <c r="M6161" t="s">
        <v>8</v>
      </c>
      <c r="N6161" t="s">
        <v>773</v>
      </c>
      <c r="O6161">
        <v>1900</v>
      </c>
      <c r="P6161" t="s">
        <v>1247</v>
      </c>
      <c r="Q6161">
        <v>0.08</v>
      </c>
      <c r="R6161" t="s">
        <v>94</v>
      </c>
      <c r="S6161" s="9">
        <v>-1</v>
      </c>
      <c r="T6161" s="9">
        <v>-1</v>
      </c>
      <c r="U6161" t="s">
        <v>669</v>
      </c>
      <c r="V6161" s="12">
        <v>1</v>
      </c>
      <c r="W6161" s="12">
        <v>1</v>
      </c>
      <c r="X6161" s="20" t="s">
        <v>769</v>
      </c>
      <c r="AB6161" t="s">
        <v>1706</v>
      </c>
      <c r="AC6161" t="s">
        <v>1706</v>
      </c>
      <c r="AD6161" t="s">
        <v>7032</v>
      </c>
      <c r="AE6161" t="s">
        <v>6666</v>
      </c>
      <c r="AO6161" s="11" t="s">
        <v>6286</v>
      </c>
      <c r="AP6161" t="s">
        <v>94</v>
      </c>
      <c r="AQ6161" t="s">
        <v>231</v>
      </c>
      <c r="AR6161" t="s">
        <v>769</v>
      </c>
      <c r="AS6161" t="s">
        <v>3154</v>
      </c>
      <c r="AT6161" t="s">
        <v>769</v>
      </c>
      <c r="AU6161" t="s">
        <v>407</v>
      </c>
      <c r="AV6161" t="s">
        <v>669</v>
      </c>
      <c r="AW6161" t="s">
        <v>3156</v>
      </c>
    </row>
    <row r="6162" spans="1:52" x14ac:dyDescent="0.25">
      <c r="A6162">
        <v>6161</v>
      </c>
      <c r="B6162">
        <v>7363</v>
      </c>
      <c r="C6162">
        <v>1774</v>
      </c>
      <c r="D6162">
        <v>59</v>
      </c>
      <c r="E6162">
        <v>2</v>
      </c>
      <c r="F6162">
        <v>4</v>
      </c>
      <c r="G6162" t="s">
        <v>1</v>
      </c>
      <c r="H6162">
        <v>1901</v>
      </c>
      <c r="I6162" t="s">
        <v>911</v>
      </c>
      <c r="K6162" t="s">
        <v>81</v>
      </c>
      <c r="M6162" t="s">
        <v>89</v>
      </c>
      <c r="N6162" t="s">
        <v>773</v>
      </c>
      <c r="O6162">
        <v>1900</v>
      </c>
      <c r="P6162" t="s">
        <v>238</v>
      </c>
      <c r="Q6162">
        <v>0.25</v>
      </c>
      <c r="R6162" t="s">
        <v>94</v>
      </c>
      <c r="S6162" s="9">
        <v>-1</v>
      </c>
      <c r="T6162" s="9">
        <v>-1</v>
      </c>
      <c r="U6162" t="s">
        <v>4505</v>
      </c>
      <c r="V6162" s="12">
        <v>9</v>
      </c>
      <c r="W6162" s="12">
        <v>3</v>
      </c>
      <c r="X6162" s="20" t="s">
        <v>769</v>
      </c>
      <c r="AB6162" t="s">
        <v>1706</v>
      </c>
      <c r="AC6162" t="s">
        <v>1706</v>
      </c>
      <c r="AD6162" t="s">
        <v>7032</v>
      </c>
      <c r="AE6162" t="s">
        <v>6666</v>
      </c>
      <c r="AO6162" s="11" t="s">
        <v>6286</v>
      </c>
      <c r="AP6162" t="s">
        <v>94</v>
      </c>
      <c r="AQ6162" t="s">
        <v>238</v>
      </c>
      <c r="AR6162" t="s">
        <v>769</v>
      </c>
      <c r="AS6162" t="s">
        <v>3154</v>
      </c>
      <c r="AT6162" t="s">
        <v>769</v>
      </c>
      <c r="AU6162" t="s">
        <v>407</v>
      </c>
      <c r="AW6162" t="s">
        <v>3156</v>
      </c>
      <c r="AZ6162" t="s">
        <v>3233</v>
      </c>
    </row>
    <row r="6163" spans="1:52" x14ac:dyDescent="0.25">
      <c r="A6163">
        <v>6162</v>
      </c>
      <c r="B6163">
        <v>7363</v>
      </c>
      <c r="C6163">
        <v>1774</v>
      </c>
      <c r="D6163">
        <v>59</v>
      </c>
      <c r="E6163">
        <v>3</v>
      </c>
      <c r="F6163">
        <v>5</v>
      </c>
      <c r="G6163" t="s">
        <v>1</v>
      </c>
      <c r="H6163">
        <v>1901</v>
      </c>
      <c r="I6163" t="s">
        <v>953</v>
      </c>
      <c r="K6163" t="s">
        <v>406</v>
      </c>
      <c r="M6163" t="s">
        <v>8</v>
      </c>
      <c r="N6163" t="s">
        <v>770</v>
      </c>
      <c r="O6163">
        <v>1824</v>
      </c>
      <c r="P6163" t="s">
        <v>317</v>
      </c>
      <c r="Q6163">
        <v>76</v>
      </c>
      <c r="R6163" t="s">
        <v>4524</v>
      </c>
      <c r="S6163" s="9">
        <v>12</v>
      </c>
      <c r="T6163" s="9">
        <v>5</v>
      </c>
      <c r="U6163" t="s">
        <v>407</v>
      </c>
      <c r="V6163" s="12" t="s">
        <v>407</v>
      </c>
      <c r="W6163" s="12" t="s">
        <v>407</v>
      </c>
      <c r="X6163" s="20" t="s">
        <v>769</v>
      </c>
      <c r="AB6163" t="s">
        <v>5405</v>
      </c>
      <c r="AC6163" t="s">
        <v>2603</v>
      </c>
      <c r="AD6163" t="s">
        <v>6665</v>
      </c>
      <c r="AE6163" t="s">
        <v>6666</v>
      </c>
      <c r="AO6163" s="11" t="s">
        <v>6286</v>
      </c>
      <c r="AP6163" t="s">
        <v>240</v>
      </c>
      <c r="AQ6163" t="s">
        <v>317</v>
      </c>
      <c r="AR6163" t="s">
        <v>1264</v>
      </c>
      <c r="AS6163" t="s">
        <v>3154</v>
      </c>
      <c r="AT6163" t="s">
        <v>769</v>
      </c>
      <c r="AU6163" t="s">
        <v>770</v>
      </c>
    </row>
    <row r="6164" spans="1:52" x14ac:dyDescent="0.25">
      <c r="A6164">
        <v>6163</v>
      </c>
      <c r="B6164">
        <v>7363</v>
      </c>
      <c r="C6164">
        <v>1774</v>
      </c>
      <c r="D6164">
        <v>59</v>
      </c>
      <c r="E6164">
        <v>4</v>
      </c>
      <c r="F6164">
        <v>5</v>
      </c>
      <c r="G6164" t="s">
        <v>1</v>
      </c>
      <c r="H6164">
        <v>1901</v>
      </c>
      <c r="I6164" t="s">
        <v>194</v>
      </c>
      <c r="K6164" t="s">
        <v>75</v>
      </c>
      <c r="M6164" t="s">
        <v>8</v>
      </c>
      <c r="N6164" t="s">
        <v>773</v>
      </c>
      <c r="O6164">
        <v>1900</v>
      </c>
      <c r="P6164" t="s">
        <v>324</v>
      </c>
      <c r="Q6164">
        <v>0.83</v>
      </c>
      <c r="R6164" t="s">
        <v>94</v>
      </c>
      <c r="S6164" s="9">
        <v>-1</v>
      </c>
      <c r="T6164" s="9">
        <v>-1</v>
      </c>
      <c r="U6164" t="s">
        <v>4505</v>
      </c>
      <c r="V6164" s="12">
        <v>9</v>
      </c>
      <c r="W6164" s="12">
        <v>3</v>
      </c>
      <c r="X6164" s="20" t="s">
        <v>769</v>
      </c>
      <c r="AB6164" t="s">
        <v>1702</v>
      </c>
      <c r="AC6164" t="s">
        <v>1701</v>
      </c>
      <c r="AD6164" t="s">
        <v>6667</v>
      </c>
      <c r="AE6164" t="s">
        <v>6666</v>
      </c>
      <c r="AO6164" s="11" t="s">
        <v>6286</v>
      </c>
      <c r="AP6164" t="s">
        <v>94</v>
      </c>
      <c r="AQ6164" t="s">
        <v>324</v>
      </c>
      <c r="AR6164" t="s">
        <v>769</v>
      </c>
      <c r="AS6164" t="s">
        <v>3154</v>
      </c>
      <c r="AT6164" t="s">
        <v>769</v>
      </c>
      <c r="AU6164" t="s">
        <v>407</v>
      </c>
      <c r="AV6164" t="s">
        <v>3297</v>
      </c>
      <c r="AW6164" t="s">
        <v>3156</v>
      </c>
    </row>
    <row r="6165" spans="1:52" x14ac:dyDescent="0.25">
      <c r="A6165">
        <v>6164</v>
      </c>
      <c r="B6165">
        <v>7363</v>
      </c>
      <c r="C6165">
        <v>1774</v>
      </c>
      <c r="D6165">
        <v>59</v>
      </c>
      <c r="E6165">
        <v>5</v>
      </c>
      <c r="F6165">
        <v>7</v>
      </c>
      <c r="G6165" t="s">
        <v>1</v>
      </c>
      <c r="H6165">
        <v>1901</v>
      </c>
      <c r="I6165" t="s">
        <v>686</v>
      </c>
      <c r="J6165" t="s">
        <v>3</v>
      </c>
      <c r="K6165" t="s">
        <v>889</v>
      </c>
      <c r="M6165" t="s">
        <v>8</v>
      </c>
      <c r="N6165" t="s">
        <v>773</v>
      </c>
      <c r="O6165">
        <v>1900</v>
      </c>
      <c r="P6165" t="s">
        <v>1247</v>
      </c>
      <c r="Q6165">
        <v>0.08</v>
      </c>
      <c r="R6165" t="s">
        <v>94</v>
      </c>
      <c r="S6165" s="9">
        <v>-1</v>
      </c>
      <c r="T6165" s="9">
        <v>-1</v>
      </c>
      <c r="U6165" t="s">
        <v>1107</v>
      </c>
      <c r="V6165" s="12">
        <v>7</v>
      </c>
      <c r="W6165" s="12">
        <v>3</v>
      </c>
      <c r="X6165" s="20" t="s">
        <v>769</v>
      </c>
      <c r="AB6165" t="s">
        <v>1700</v>
      </c>
      <c r="AC6165" t="s">
        <v>1700</v>
      </c>
      <c r="AD6165" t="s">
        <v>6650</v>
      </c>
      <c r="AE6165" t="s">
        <v>6651</v>
      </c>
      <c r="AO6165" s="11" t="s">
        <v>6286</v>
      </c>
      <c r="AP6165" t="s">
        <v>94</v>
      </c>
      <c r="AQ6165" t="s">
        <v>1247</v>
      </c>
      <c r="AR6165" t="s">
        <v>769</v>
      </c>
      <c r="AS6165" t="s">
        <v>3154</v>
      </c>
      <c r="AT6165" t="s">
        <v>769</v>
      </c>
      <c r="AU6165" t="s">
        <v>407</v>
      </c>
      <c r="AV6165" t="s">
        <v>240</v>
      </c>
      <c r="AW6165" t="s">
        <v>3156</v>
      </c>
    </row>
    <row r="6166" spans="1:52" x14ac:dyDescent="0.25">
      <c r="A6166">
        <v>6165</v>
      </c>
      <c r="B6166">
        <v>7363</v>
      </c>
      <c r="C6166">
        <v>1774</v>
      </c>
      <c r="D6166">
        <v>59</v>
      </c>
      <c r="E6166">
        <v>6</v>
      </c>
      <c r="F6166">
        <v>6</v>
      </c>
      <c r="G6166" t="s">
        <v>1</v>
      </c>
      <c r="H6166">
        <v>1901</v>
      </c>
      <c r="I6166" t="s">
        <v>194</v>
      </c>
      <c r="K6166" t="s">
        <v>968</v>
      </c>
      <c r="M6166" t="s">
        <v>89</v>
      </c>
      <c r="N6166" t="s">
        <v>773</v>
      </c>
      <c r="O6166">
        <v>1816</v>
      </c>
      <c r="P6166" t="s">
        <v>539</v>
      </c>
      <c r="Q6166">
        <v>84</v>
      </c>
      <c r="R6166" t="s">
        <v>94</v>
      </c>
      <c r="S6166" s="9">
        <v>-1</v>
      </c>
      <c r="T6166" s="9">
        <v>-1</v>
      </c>
      <c r="U6166" t="s">
        <v>407</v>
      </c>
      <c r="V6166" s="12" t="s">
        <v>407</v>
      </c>
      <c r="W6166" s="12" t="s">
        <v>407</v>
      </c>
      <c r="X6166" s="20" t="s">
        <v>769</v>
      </c>
      <c r="AB6166" t="s">
        <v>2212</v>
      </c>
      <c r="AC6166" t="s">
        <v>2212</v>
      </c>
      <c r="AD6166" t="s">
        <v>7097</v>
      </c>
      <c r="AE6166" t="s">
        <v>6641</v>
      </c>
      <c r="AO6166" s="11" t="s">
        <v>6286</v>
      </c>
      <c r="AP6166" t="s">
        <v>94</v>
      </c>
      <c r="AQ6166" t="s">
        <v>539</v>
      </c>
      <c r="AR6166" t="s">
        <v>769</v>
      </c>
      <c r="AS6166" t="s">
        <v>3154</v>
      </c>
      <c r="AT6166" t="s">
        <v>769</v>
      </c>
      <c r="AU6166" t="s">
        <v>773</v>
      </c>
    </row>
    <row r="6167" spans="1:52" x14ac:dyDescent="0.25">
      <c r="A6167">
        <v>6166</v>
      </c>
      <c r="B6167">
        <v>7363</v>
      </c>
      <c r="C6167">
        <v>1774</v>
      </c>
      <c r="D6167">
        <v>59</v>
      </c>
      <c r="E6167">
        <v>7</v>
      </c>
      <c r="F6167">
        <v>6</v>
      </c>
      <c r="G6167" t="s">
        <v>1</v>
      </c>
      <c r="H6167">
        <v>1901</v>
      </c>
      <c r="I6167" t="s">
        <v>4037</v>
      </c>
      <c r="K6167" t="s">
        <v>396</v>
      </c>
      <c r="M6167" t="s">
        <v>8</v>
      </c>
      <c r="N6167" t="s">
        <v>771</v>
      </c>
      <c r="O6167">
        <v>1854</v>
      </c>
      <c r="P6167" t="s">
        <v>289</v>
      </c>
      <c r="Q6167">
        <v>46</v>
      </c>
      <c r="R6167" t="s">
        <v>4543</v>
      </c>
      <c r="S6167" s="9">
        <v>7</v>
      </c>
      <c r="T6167" s="9">
        <v>3</v>
      </c>
      <c r="U6167" t="s">
        <v>407</v>
      </c>
      <c r="V6167" s="12" t="s">
        <v>407</v>
      </c>
      <c r="W6167" s="12" t="s">
        <v>407</v>
      </c>
      <c r="X6167" s="20" t="s">
        <v>769</v>
      </c>
      <c r="AB6167" t="s">
        <v>2087</v>
      </c>
      <c r="AC6167" t="s">
        <v>2087</v>
      </c>
      <c r="AD6167" t="s">
        <v>6682</v>
      </c>
      <c r="AE6167" t="s">
        <v>6641</v>
      </c>
      <c r="AO6167" s="11" t="s">
        <v>6286</v>
      </c>
      <c r="AP6167" t="s">
        <v>1083</v>
      </c>
      <c r="AQ6167" t="s">
        <v>289</v>
      </c>
      <c r="AR6167" t="s">
        <v>3361</v>
      </c>
      <c r="AS6167" t="s">
        <v>3362</v>
      </c>
      <c r="AT6167" t="s">
        <v>192</v>
      </c>
      <c r="AU6167" t="s">
        <v>771</v>
      </c>
      <c r="AY6167" t="s">
        <v>3156</v>
      </c>
    </row>
    <row r="6168" spans="1:52" x14ac:dyDescent="0.25">
      <c r="A6168">
        <v>6167</v>
      </c>
      <c r="B6168">
        <v>7363</v>
      </c>
      <c r="C6168">
        <v>1774</v>
      </c>
      <c r="D6168">
        <v>59</v>
      </c>
      <c r="E6168">
        <v>8</v>
      </c>
      <c r="F6168">
        <v>6</v>
      </c>
      <c r="G6168" t="s">
        <v>1</v>
      </c>
      <c r="H6168">
        <v>1901</v>
      </c>
      <c r="I6168" t="s">
        <v>4038</v>
      </c>
      <c r="K6168" t="s">
        <v>3991</v>
      </c>
      <c r="M6168" t="s">
        <v>8</v>
      </c>
      <c r="N6168" t="s">
        <v>770</v>
      </c>
      <c r="O6168">
        <v>1828</v>
      </c>
      <c r="P6168" t="s">
        <v>323</v>
      </c>
      <c r="Q6168">
        <v>72</v>
      </c>
      <c r="R6168" t="s">
        <v>1305</v>
      </c>
      <c r="S6168" s="9">
        <v>7</v>
      </c>
      <c r="T6168" s="9">
        <v>3</v>
      </c>
      <c r="U6168" t="s">
        <v>3367</v>
      </c>
      <c r="V6168" s="12">
        <v>9</v>
      </c>
      <c r="W6168" s="12">
        <v>3</v>
      </c>
      <c r="X6168" s="20" t="s">
        <v>769</v>
      </c>
      <c r="AB6168" t="s">
        <v>1703</v>
      </c>
      <c r="AC6168" t="s">
        <v>1703</v>
      </c>
      <c r="AD6168" t="s">
        <v>6986</v>
      </c>
      <c r="AE6168" t="s">
        <v>6707</v>
      </c>
      <c r="AO6168" s="11" t="s">
        <v>6286</v>
      </c>
      <c r="AP6168" t="s">
        <v>1305</v>
      </c>
      <c r="AQ6168" t="s">
        <v>323</v>
      </c>
      <c r="AR6168" t="s">
        <v>192</v>
      </c>
      <c r="AS6168" t="s">
        <v>3154</v>
      </c>
      <c r="AT6168" t="s">
        <v>769</v>
      </c>
      <c r="AU6168" t="s">
        <v>770</v>
      </c>
    </row>
    <row r="6169" spans="1:52" x14ac:dyDescent="0.25">
      <c r="A6169">
        <v>6168</v>
      </c>
      <c r="B6169">
        <v>7363</v>
      </c>
      <c r="C6169">
        <v>1774</v>
      </c>
      <c r="D6169">
        <v>59</v>
      </c>
      <c r="E6169">
        <v>9</v>
      </c>
      <c r="F6169">
        <v>7</v>
      </c>
      <c r="G6169" t="s">
        <v>1</v>
      </c>
      <c r="H6169">
        <v>1901</v>
      </c>
      <c r="I6169" t="s">
        <v>4039</v>
      </c>
      <c r="K6169" t="s">
        <v>526</v>
      </c>
      <c r="M6169" t="s">
        <v>8</v>
      </c>
      <c r="N6169" t="s">
        <v>770</v>
      </c>
      <c r="O6169">
        <v>1827</v>
      </c>
      <c r="P6169" t="s">
        <v>306</v>
      </c>
      <c r="Q6169">
        <v>73</v>
      </c>
      <c r="R6169" t="s">
        <v>95</v>
      </c>
      <c r="S6169" s="9">
        <v>8</v>
      </c>
      <c r="T6169" s="9">
        <v>4</v>
      </c>
      <c r="U6169" t="s">
        <v>407</v>
      </c>
      <c r="V6169" s="12" t="s">
        <v>407</v>
      </c>
      <c r="W6169" s="12" t="s">
        <v>407</v>
      </c>
      <c r="X6169" s="20" t="s">
        <v>769</v>
      </c>
      <c r="AB6169" t="s">
        <v>2398</v>
      </c>
      <c r="AC6169" t="s">
        <v>2398</v>
      </c>
      <c r="AD6169" t="s">
        <v>6987</v>
      </c>
      <c r="AE6169" t="s">
        <v>6643</v>
      </c>
      <c r="AO6169" s="11" t="s">
        <v>6286</v>
      </c>
      <c r="AP6169" t="s">
        <v>95</v>
      </c>
      <c r="AQ6169" t="s">
        <v>306</v>
      </c>
      <c r="AR6169" t="s">
        <v>6388</v>
      </c>
      <c r="AS6169" t="s">
        <v>3154</v>
      </c>
      <c r="AT6169" t="s">
        <v>769</v>
      </c>
      <c r="AU6169" t="s">
        <v>770</v>
      </c>
    </row>
    <row r="6170" spans="1:52" x14ac:dyDescent="0.25">
      <c r="A6170">
        <v>6169</v>
      </c>
      <c r="B6170">
        <v>7363</v>
      </c>
      <c r="C6170">
        <v>1774</v>
      </c>
      <c r="D6170">
        <v>59</v>
      </c>
      <c r="E6170">
        <v>10</v>
      </c>
      <c r="F6170">
        <v>10</v>
      </c>
      <c r="G6170" t="s">
        <v>1</v>
      </c>
      <c r="H6170">
        <v>1901</v>
      </c>
      <c r="I6170" t="s">
        <v>1685</v>
      </c>
      <c r="J6170" t="s">
        <v>3</v>
      </c>
      <c r="K6170" t="s">
        <v>3253</v>
      </c>
      <c r="L6170" t="s">
        <v>4438</v>
      </c>
      <c r="M6170" t="s">
        <v>8</v>
      </c>
      <c r="N6170" t="s">
        <v>407</v>
      </c>
      <c r="O6170">
        <v>1901</v>
      </c>
      <c r="P6170" t="s">
        <v>407</v>
      </c>
      <c r="Q6170">
        <v>0</v>
      </c>
      <c r="R6170" t="s">
        <v>94</v>
      </c>
      <c r="S6170" s="9">
        <v>-1</v>
      </c>
      <c r="T6170" s="9">
        <v>-1</v>
      </c>
      <c r="U6170" t="s">
        <v>4505</v>
      </c>
      <c r="V6170" s="12">
        <v>9</v>
      </c>
      <c r="W6170" s="12">
        <v>3</v>
      </c>
      <c r="X6170" s="20" t="s">
        <v>769</v>
      </c>
      <c r="AB6170" t="s">
        <v>5971</v>
      </c>
      <c r="AC6170" t="s">
        <v>111</v>
      </c>
      <c r="AD6170" t="s">
        <v>6665</v>
      </c>
      <c r="AE6170" t="s">
        <v>6666</v>
      </c>
      <c r="AO6170" s="11" t="s">
        <v>6286</v>
      </c>
      <c r="AP6170" t="s">
        <v>407</v>
      </c>
      <c r="AQ6170" t="s">
        <v>407</v>
      </c>
      <c r="AR6170" t="s">
        <v>769</v>
      </c>
      <c r="AS6170" t="s">
        <v>3154</v>
      </c>
      <c r="AT6170" t="s">
        <v>769</v>
      </c>
      <c r="AU6170" t="s">
        <v>407</v>
      </c>
      <c r="AV6170" t="s">
        <v>3297</v>
      </c>
      <c r="AW6170" t="s">
        <v>3156</v>
      </c>
    </row>
    <row r="6171" spans="1:52" x14ac:dyDescent="0.25">
      <c r="A6171">
        <v>6170</v>
      </c>
      <c r="B6171">
        <v>7363</v>
      </c>
      <c r="C6171">
        <v>1774</v>
      </c>
      <c r="D6171">
        <v>59</v>
      </c>
      <c r="E6171">
        <v>11</v>
      </c>
      <c r="F6171">
        <v>11</v>
      </c>
      <c r="G6171" t="s">
        <v>1</v>
      </c>
      <c r="H6171">
        <v>1901</v>
      </c>
      <c r="I6171" t="s">
        <v>2811</v>
      </c>
      <c r="K6171" t="s">
        <v>1090</v>
      </c>
      <c r="M6171" t="s">
        <v>8</v>
      </c>
      <c r="N6171" t="s">
        <v>773</v>
      </c>
      <c r="O6171">
        <v>1883</v>
      </c>
      <c r="P6171" t="s">
        <v>430</v>
      </c>
      <c r="Q6171">
        <v>17</v>
      </c>
      <c r="R6171" t="s">
        <v>1365</v>
      </c>
      <c r="S6171" s="9">
        <v>7</v>
      </c>
      <c r="T6171" s="9">
        <v>3</v>
      </c>
      <c r="U6171" t="s">
        <v>4524</v>
      </c>
      <c r="V6171" s="12">
        <v>12</v>
      </c>
      <c r="W6171" s="12">
        <v>5</v>
      </c>
      <c r="X6171" s="20" t="s">
        <v>769</v>
      </c>
      <c r="AB6171" t="s">
        <v>2904</v>
      </c>
      <c r="AC6171" t="s">
        <v>2904</v>
      </c>
      <c r="AD6171" t="s">
        <v>6700</v>
      </c>
      <c r="AE6171" t="s">
        <v>6701</v>
      </c>
      <c r="AO6171" s="11" t="s">
        <v>6286</v>
      </c>
      <c r="AP6171" t="s">
        <v>1365</v>
      </c>
      <c r="AQ6171" t="s">
        <v>430</v>
      </c>
      <c r="AR6171" t="s">
        <v>3442</v>
      </c>
      <c r="AS6171" t="s">
        <v>3158</v>
      </c>
      <c r="AT6171" t="s">
        <v>769</v>
      </c>
      <c r="AU6171" t="s">
        <v>407</v>
      </c>
      <c r="AV6171" t="s">
        <v>240</v>
      </c>
    </row>
    <row r="6172" spans="1:52" x14ac:dyDescent="0.25">
      <c r="A6172">
        <v>6171</v>
      </c>
      <c r="B6172">
        <v>7363</v>
      </c>
      <c r="C6172">
        <v>1774</v>
      </c>
      <c r="D6172">
        <v>59</v>
      </c>
      <c r="E6172">
        <v>12</v>
      </c>
      <c r="F6172">
        <v>13</v>
      </c>
      <c r="G6172" t="s">
        <v>1</v>
      </c>
      <c r="H6172">
        <v>1901</v>
      </c>
      <c r="I6172" t="s">
        <v>189</v>
      </c>
      <c r="J6172" t="s">
        <v>3</v>
      </c>
      <c r="K6172" t="s">
        <v>70</v>
      </c>
      <c r="M6172" t="s">
        <v>8</v>
      </c>
      <c r="N6172" t="s">
        <v>773</v>
      </c>
      <c r="O6172">
        <v>1877</v>
      </c>
      <c r="P6172" t="s">
        <v>326</v>
      </c>
      <c r="Q6172">
        <v>23</v>
      </c>
      <c r="R6172" t="s">
        <v>1366</v>
      </c>
      <c r="S6172" s="9">
        <v>9</v>
      </c>
      <c r="T6172" s="9">
        <v>3</v>
      </c>
      <c r="U6172" t="s">
        <v>717</v>
      </c>
      <c r="V6172" s="12">
        <v>8</v>
      </c>
      <c r="W6172" s="12">
        <v>4</v>
      </c>
      <c r="X6172" s="20" t="s">
        <v>769</v>
      </c>
      <c r="AB6172" t="s">
        <v>1699</v>
      </c>
      <c r="AC6172" t="s">
        <v>1699</v>
      </c>
      <c r="AD6172" t="s">
        <v>6708</v>
      </c>
      <c r="AE6172" t="s">
        <v>6709</v>
      </c>
      <c r="AO6172" s="11" t="s">
        <v>6286</v>
      </c>
      <c r="AP6172" t="s">
        <v>1366</v>
      </c>
      <c r="AQ6172" t="s">
        <v>326</v>
      </c>
      <c r="AR6172" t="s">
        <v>769</v>
      </c>
      <c r="AS6172" t="s">
        <v>3154</v>
      </c>
      <c r="AT6172" t="s">
        <v>769</v>
      </c>
      <c r="AU6172" t="s">
        <v>773</v>
      </c>
      <c r="AW6172" t="s">
        <v>717</v>
      </c>
    </row>
    <row r="6173" spans="1:52" x14ac:dyDescent="0.25">
      <c r="A6173">
        <v>6172</v>
      </c>
      <c r="B6173">
        <v>7363</v>
      </c>
      <c r="C6173">
        <v>1774</v>
      </c>
      <c r="D6173">
        <v>59</v>
      </c>
      <c r="E6173">
        <v>13</v>
      </c>
      <c r="F6173">
        <v>15</v>
      </c>
      <c r="G6173" t="s">
        <v>1</v>
      </c>
      <c r="H6173">
        <v>1901</v>
      </c>
      <c r="I6173" t="s">
        <v>4040</v>
      </c>
      <c r="K6173" t="s">
        <v>281</v>
      </c>
      <c r="M6173" t="s">
        <v>89</v>
      </c>
      <c r="N6173" t="s">
        <v>771</v>
      </c>
      <c r="O6173">
        <v>1830</v>
      </c>
      <c r="P6173" t="s">
        <v>321</v>
      </c>
      <c r="Q6173">
        <v>70</v>
      </c>
      <c r="R6173" t="s">
        <v>94</v>
      </c>
      <c r="S6173" s="9">
        <v>-1</v>
      </c>
      <c r="T6173" s="9">
        <v>-1</v>
      </c>
      <c r="U6173" t="s">
        <v>94</v>
      </c>
      <c r="V6173" s="12">
        <v>-1</v>
      </c>
      <c r="W6173" s="12">
        <v>-1</v>
      </c>
      <c r="X6173" s="20" t="s">
        <v>769</v>
      </c>
      <c r="AB6173" t="s">
        <v>2088</v>
      </c>
      <c r="AC6173" t="s">
        <v>2088</v>
      </c>
      <c r="AD6173" t="s">
        <v>6987</v>
      </c>
      <c r="AE6173" t="s">
        <v>6643</v>
      </c>
      <c r="AO6173" s="11" t="s">
        <v>6286</v>
      </c>
      <c r="AP6173" t="s">
        <v>94</v>
      </c>
      <c r="AQ6173" t="s">
        <v>321</v>
      </c>
      <c r="AR6173" t="s">
        <v>3303</v>
      </c>
      <c r="AS6173" t="s">
        <v>3158</v>
      </c>
      <c r="AT6173" t="s">
        <v>769</v>
      </c>
      <c r="AU6173" t="s">
        <v>771</v>
      </c>
      <c r="AX6173" t="s">
        <v>3156</v>
      </c>
    </row>
    <row r="6174" spans="1:52" x14ac:dyDescent="0.25">
      <c r="A6174">
        <v>6173</v>
      </c>
      <c r="B6174">
        <v>7363</v>
      </c>
      <c r="C6174">
        <v>1774</v>
      </c>
      <c r="D6174">
        <v>59</v>
      </c>
      <c r="E6174">
        <v>14</v>
      </c>
      <c r="F6174">
        <v>15</v>
      </c>
      <c r="G6174" t="s">
        <v>1</v>
      </c>
      <c r="H6174">
        <v>1901</v>
      </c>
      <c r="I6174" t="s">
        <v>189</v>
      </c>
      <c r="J6174" t="s">
        <v>3</v>
      </c>
      <c r="K6174" t="s">
        <v>75</v>
      </c>
      <c r="M6174" t="s">
        <v>8</v>
      </c>
      <c r="N6174" t="s">
        <v>770</v>
      </c>
      <c r="O6174">
        <v>1823</v>
      </c>
      <c r="P6174" t="s">
        <v>300</v>
      </c>
      <c r="Q6174">
        <v>77</v>
      </c>
      <c r="R6174" t="s">
        <v>94</v>
      </c>
      <c r="S6174" s="9">
        <v>-1</v>
      </c>
      <c r="T6174" s="9">
        <v>-1</v>
      </c>
      <c r="U6174" t="s">
        <v>95</v>
      </c>
      <c r="V6174" s="12">
        <v>8</v>
      </c>
      <c r="W6174" s="12">
        <v>4</v>
      </c>
      <c r="X6174" s="20" t="s">
        <v>769</v>
      </c>
      <c r="AB6174" t="s">
        <v>2014</v>
      </c>
      <c r="AC6174" t="s">
        <v>2014</v>
      </c>
      <c r="AD6174" t="s">
        <v>6673</v>
      </c>
      <c r="AE6174" t="s">
        <v>6641</v>
      </c>
      <c r="AO6174" s="11" t="s">
        <v>6286</v>
      </c>
      <c r="AP6174" t="s">
        <v>95</v>
      </c>
      <c r="AQ6174" t="s">
        <v>300</v>
      </c>
      <c r="AR6174" t="s">
        <v>1474</v>
      </c>
      <c r="AS6174" t="s">
        <v>3154</v>
      </c>
      <c r="AT6174" t="s">
        <v>769</v>
      </c>
      <c r="AU6174" t="s">
        <v>770</v>
      </c>
    </row>
    <row r="6175" spans="1:52" x14ac:dyDescent="0.25">
      <c r="A6175">
        <v>6174</v>
      </c>
      <c r="B6175">
        <v>7363</v>
      </c>
      <c r="C6175">
        <v>1774</v>
      </c>
      <c r="D6175">
        <v>59</v>
      </c>
      <c r="E6175">
        <v>15</v>
      </c>
      <c r="F6175">
        <v>16</v>
      </c>
      <c r="G6175" t="s">
        <v>1</v>
      </c>
      <c r="H6175">
        <v>1901</v>
      </c>
      <c r="I6175" t="s">
        <v>887</v>
      </c>
      <c r="K6175" t="s">
        <v>3253</v>
      </c>
      <c r="L6175" t="s">
        <v>4438</v>
      </c>
      <c r="M6175" t="s">
        <v>8</v>
      </c>
      <c r="N6175" t="s">
        <v>407</v>
      </c>
      <c r="O6175">
        <v>1901</v>
      </c>
      <c r="P6175" t="s">
        <v>407</v>
      </c>
      <c r="Q6175">
        <v>0</v>
      </c>
      <c r="R6175" t="s">
        <v>94</v>
      </c>
      <c r="S6175" s="9">
        <v>-1</v>
      </c>
      <c r="T6175" s="9">
        <v>-1</v>
      </c>
      <c r="U6175" t="s">
        <v>758</v>
      </c>
      <c r="V6175" s="12">
        <v>7</v>
      </c>
      <c r="W6175" s="12">
        <v>3</v>
      </c>
      <c r="X6175" s="20" t="s">
        <v>769</v>
      </c>
      <c r="AB6175" t="s">
        <v>5971</v>
      </c>
      <c r="AC6175" t="s">
        <v>111</v>
      </c>
      <c r="AD6175" t="s">
        <v>6665</v>
      </c>
      <c r="AE6175" t="s">
        <v>6666</v>
      </c>
      <c r="AO6175" s="11" t="s">
        <v>6286</v>
      </c>
      <c r="AP6175" t="s">
        <v>407</v>
      </c>
      <c r="AQ6175" t="s">
        <v>407</v>
      </c>
      <c r="AR6175" t="s">
        <v>769</v>
      </c>
      <c r="AS6175" t="s">
        <v>3154</v>
      </c>
      <c r="AT6175" t="s">
        <v>769</v>
      </c>
      <c r="AU6175" t="s">
        <v>407</v>
      </c>
      <c r="AV6175" t="s">
        <v>758</v>
      </c>
      <c r="AW6175" t="s">
        <v>3156</v>
      </c>
    </row>
    <row r="6176" spans="1:52" x14ac:dyDescent="0.25">
      <c r="A6176">
        <v>6175</v>
      </c>
      <c r="B6176">
        <v>7363</v>
      </c>
      <c r="C6176">
        <v>1774</v>
      </c>
      <c r="D6176">
        <v>59</v>
      </c>
      <c r="E6176">
        <v>16</v>
      </c>
      <c r="F6176">
        <v>17</v>
      </c>
      <c r="G6176" t="s">
        <v>1</v>
      </c>
      <c r="H6176">
        <v>1901</v>
      </c>
      <c r="I6176" t="s">
        <v>86</v>
      </c>
      <c r="J6176" t="s">
        <v>60</v>
      </c>
      <c r="K6176" t="s">
        <v>70</v>
      </c>
      <c r="M6176" t="s">
        <v>8</v>
      </c>
      <c r="N6176" t="s">
        <v>771</v>
      </c>
      <c r="O6176">
        <v>1837</v>
      </c>
      <c r="P6176" t="s">
        <v>566</v>
      </c>
      <c r="Q6176">
        <v>63</v>
      </c>
      <c r="R6176" t="s">
        <v>95</v>
      </c>
      <c r="S6176" s="9">
        <v>8</v>
      </c>
      <c r="T6176" s="9">
        <v>4</v>
      </c>
      <c r="U6176" t="s">
        <v>407</v>
      </c>
      <c r="V6176" s="12" t="s">
        <v>407</v>
      </c>
      <c r="W6176" s="12" t="s">
        <v>407</v>
      </c>
      <c r="X6176" s="20" t="s">
        <v>769</v>
      </c>
      <c r="AB6176" t="s">
        <v>3227</v>
      </c>
      <c r="AC6176" t="s">
        <v>3227</v>
      </c>
      <c r="AD6176" t="s">
        <v>7152</v>
      </c>
      <c r="AE6176" t="s">
        <v>6712</v>
      </c>
      <c r="AO6176" s="11" t="s">
        <v>6286</v>
      </c>
      <c r="AP6176" t="s">
        <v>95</v>
      </c>
      <c r="AQ6176" t="s">
        <v>566</v>
      </c>
      <c r="AR6176" t="s">
        <v>6388</v>
      </c>
      <c r="AS6176" t="s">
        <v>3154</v>
      </c>
      <c r="AT6176" t="s">
        <v>769</v>
      </c>
      <c r="AU6176" t="s">
        <v>771</v>
      </c>
      <c r="AY6176" t="s">
        <v>3156</v>
      </c>
    </row>
    <row r="6177" spans="1:51" x14ac:dyDescent="0.25">
      <c r="A6177">
        <v>6176</v>
      </c>
      <c r="B6177">
        <v>7363</v>
      </c>
      <c r="C6177">
        <v>1774</v>
      </c>
      <c r="D6177">
        <v>59</v>
      </c>
      <c r="E6177">
        <v>17</v>
      </c>
      <c r="F6177">
        <v>16</v>
      </c>
      <c r="G6177" t="s">
        <v>1</v>
      </c>
      <c r="H6177">
        <v>1901</v>
      </c>
      <c r="I6177" t="s">
        <v>62</v>
      </c>
      <c r="J6177" t="s">
        <v>3</v>
      </c>
      <c r="K6177" t="s">
        <v>3253</v>
      </c>
      <c r="L6177" t="s">
        <v>4439</v>
      </c>
      <c r="M6177" t="s">
        <v>89</v>
      </c>
      <c r="N6177" t="s">
        <v>407</v>
      </c>
      <c r="O6177">
        <v>1901</v>
      </c>
      <c r="P6177" t="s">
        <v>407</v>
      </c>
      <c r="Q6177">
        <v>0</v>
      </c>
      <c r="R6177" t="s">
        <v>94</v>
      </c>
      <c r="S6177" s="9">
        <v>-1</v>
      </c>
      <c r="T6177" s="9">
        <v>-1</v>
      </c>
      <c r="U6177" t="s">
        <v>4524</v>
      </c>
      <c r="V6177" s="12">
        <v>12</v>
      </c>
      <c r="W6177" s="12">
        <v>5</v>
      </c>
      <c r="X6177" s="20" t="s">
        <v>769</v>
      </c>
      <c r="AB6177" t="s">
        <v>5971</v>
      </c>
      <c r="AC6177" t="s">
        <v>111</v>
      </c>
      <c r="AD6177" t="s">
        <v>6665</v>
      </c>
      <c r="AE6177" t="s">
        <v>6666</v>
      </c>
      <c r="AO6177" s="11" t="s">
        <v>6286</v>
      </c>
      <c r="AP6177" t="s">
        <v>407</v>
      </c>
      <c r="AQ6177" t="s">
        <v>407</v>
      </c>
      <c r="AR6177" t="s">
        <v>769</v>
      </c>
      <c r="AS6177" t="s">
        <v>3154</v>
      </c>
      <c r="AT6177" t="s">
        <v>769</v>
      </c>
      <c r="AU6177" t="s">
        <v>407</v>
      </c>
      <c r="AV6177" t="s">
        <v>240</v>
      </c>
      <c r="AW6177" t="s">
        <v>3156</v>
      </c>
    </row>
    <row r="6178" spans="1:51" x14ac:dyDescent="0.25">
      <c r="A6178">
        <v>6177</v>
      </c>
      <c r="B6178">
        <v>7363</v>
      </c>
      <c r="C6178">
        <v>1774</v>
      </c>
      <c r="D6178">
        <v>59</v>
      </c>
      <c r="E6178">
        <v>18</v>
      </c>
      <c r="F6178">
        <v>19</v>
      </c>
      <c r="G6178" t="s">
        <v>1</v>
      </c>
      <c r="H6178">
        <v>1901</v>
      </c>
      <c r="I6178" t="s">
        <v>2149</v>
      </c>
      <c r="K6178" t="s">
        <v>14</v>
      </c>
      <c r="M6178" t="s">
        <v>8</v>
      </c>
      <c r="N6178" t="s">
        <v>771</v>
      </c>
      <c r="O6178">
        <v>1839</v>
      </c>
      <c r="P6178" t="s">
        <v>318</v>
      </c>
      <c r="Q6178">
        <v>61</v>
      </c>
      <c r="R6178" t="s">
        <v>830</v>
      </c>
      <c r="S6178" s="9">
        <v>7</v>
      </c>
      <c r="T6178" s="9">
        <v>3</v>
      </c>
      <c r="U6178" t="s">
        <v>407</v>
      </c>
      <c r="V6178" s="12" t="s">
        <v>407</v>
      </c>
      <c r="W6178" s="12" t="s">
        <v>407</v>
      </c>
      <c r="X6178" s="20" t="s">
        <v>769</v>
      </c>
      <c r="AB6178" t="s">
        <v>6575</v>
      </c>
      <c r="AC6178" t="s">
        <v>3122</v>
      </c>
      <c r="AD6178" t="s">
        <v>7131</v>
      </c>
      <c r="AE6178" t="s">
        <v>6684</v>
      </c>
      <c r="AF6178" t="s">
        <v>7482</v>
      </c>
      <c r="AG6178" t="s">
        <v>7483</v>
      </c>
      <c r="AH6178" t="s">
        <v>6684</v>
      </c>
      <c r="AO6178" s="11" t="s">
        <v>6286</v>
      </c>
      <c r="AP6178" t="s">
        <v>830</v>
      </c>
      <c r="AQ6178" t="s">
        <v>318</v>
      </c>
      <c r="AR6178" t="s">
        <v>7518</v>
      </c>
      <c r="AS6178" t="s">
        <v>3154</v>
      </c>
      <c r="AT6178" t="s">
        <v>769</v>
      </c>
      <c r="AU6178" t="s">
        <v>771</v>
      </c>
    </row>
    <row r="6179" spans="1:51" x14ac:dyDescent="0.25">
      <c r="A6179">
        <v>6178</v>
      </c>
      <c r="B6179">
        <v>7363</v>
      </c>
      <c r="C6179">
        <v>1774</v>
      </c>
      <c r="D6179">
        <v>59</v>
      </c>
      <c r="E6179">
        <v>19</v>
      </c>
      <c r="F6179">
        <v>19</v>
      </c>
      <c r="G6179" t="s">
        <v>1</v>
      </c>
      <c r="H6179">
        <v>1901</v>
      </c>
      <c r="I6179" t="s">
        <v>128</v>
      </c>
      <c r="K6179" t="s">
        <v>3869</v>
      </c>
      <c r="M6179" t="s">
        <v>8</v>
      </c>
      <c r="N6179" t="s">
        <v>773</v>
      </c>
      <c r="O6179">
        <v>1900</v>
      </c>
      <c r="P6179" t="s">
        <v>151</v>
      </c>
      <c r="Q6179">
        <v>0.42</v>
      </c>
      <c r="R6179" t="s">
        <v>94</v>
      </c>
      <c r="S6179" s="9">
        <v>-1</v>
      </c>
      <c r="T6179" s="9">
        <v>-1</v>
      </c>
      <c r="U6179" t="s">
        <v>4487</v>
      </c>
      <c r="V6179" s="12">
        <v>9</v>
      </c>
      <c r="W6179" s="12">
        <v>3</v>
      </c>
      <c r="X6179" s="20" t="s">
        <v>769</v>
      </c>
      <c r="AB6179" t="s">
        <v>1706</v>
      </c>
      <c r="AC6179" t="s">
        <v>1706</v>
      </c>
      <c r="AD6179" t="s">
        <v>7032</v>
      </c>
      <c r="AE6179" t="s">
        <v>6666</v>
      </c>
      <c r="AO6179" s="11" t="s">
        <v>6286</v>
      </c>
      <c r="AP6179" t="s">
        <v>94</v>
      </c>
      <c r="AQ6179" t="s">
        <v>151</v>
      </c>
      <c r="AR6179" t="s">
        <v>769</v>
      </c>
      <c r="AS6179" t="s">
        <v>3154</v>
      </c>
      <c r="AT6179" t="s">
        <v>769</v>
      </c>
      <c r="AU6179" t="s">
        <v>407</v>
      </c>
      <c r="AV6179" t="s">
        <v>1601</v>
      </c>
      <c r="AW6179" t="s">
        <v>3156</v>
      </c>
    </row>
    <row r="6180" spans="1:51" x14ac:dyDescent="0.25">
      <c r="A6180">
        <v>6179</v>
      </c>
      <c r="B6180">
        <v>7363</v>
      </c>
      <c r="C6180">
        <v>1774</v>
      </c>
      <c r="D6180">
        <v>59</v>
      </c>
      <c r="E6180">
        <v>20</v>
      </c>
      <c r="F6180">
        <v>20</v>
      </c>
      <c r="G6180" t="s">
        <v>1</v>
      </c>
      <c r="H6180">
        <v>1901</v>
      </c>
      <c r="I6180" t="s">
        <v>463</v>
      </c>
      <c r="J6180" t="s">
        <v>3</v>
      </c>
      <c r="K6180" t="s">
        <v>81</v>
      </c>
      <c r="M6180" t="s">
        <v>89</v>
      </c>
      <c r="N6180" t="s">
        <v>771</v>
      </c>
      <c r="O6180">
        <v>1859</v>
      </c>
      <c r="P6180" t="s">
        <v>664</v>
      </c>
      <c r="Q6180">
        <v>41</v>
      </c>
      <c r="R6180" t="s">
        <v>94</v>
      </c>
      <c r="S6180" s="9">
        <v>-1</v>
      </c>
      <c r="T6180" s="9">
        <v>-1</v>
      </c>
      <c r="U6180" t="s">
        <v>4505</v>
      </c>
      <c r="V6180" s="12">
        <v>9</v>
      </c>
      <c r="W6180" s="12">
        <v>3</v>
      </c>
      <c r="X6180" s="20" t="s">
        <v>769</v>
      </c>
      <c r="AB6180" t="s">
        <v>2366</v>
      </c>
      <c r="AC6180" t="s">
        <v>2366</v>
      </c>
      <c r="AD6180" t="s">
        <v>6682</v>
      </c>
      <c r="AE6180" t="s">
        <v>6641</v>
      </c>
      <c r="AO6180" s="11" t="s">
        <v>6286</v>
      </c>
      <c r="AP6180" t="s">
        <v>94</v>
      </c>
      <c r="AQ6180" t="s">
        <v>664</v>
      </c>
      <c r="AR6180" t="s">
        <v>769</v>
      </c>
      <c r="AS6180" t="s">
        <v>3154</v>
      </c>
      <c r="AT6180" t="s">
        <v>769</v>
      </c>
      <c r="AU6180" t="s">
        <v>771</v>
      </c>
      <c r="AW6180" t="s">
        <v>669</v>
      </c>
      <c r="AX6180" t="s">
        <v>3297</v>
      </c>
    </row>
    <row r="6181" spans="1:51" x14ac:dyDescent="0.25">
      <c r="A6181">
        <v>6180</v>
      </c>
      <c r="B6181">
        <v>7363</v>
      </c>
      <c r="C6181">
        <v>1774</v>
      </c>
      <c r="D6181">
        <v>59</v>
      </c>
      <c r="E6181">
        <v>21</v>
      </c>
      <c r="F6181">
        <v>22</v>
      </c>
      <c r="G6181" t="s">
        <v>1</v>
      </c>
      <c r="H6181">
        <v>1901</v>
      </c>
      <c r="I6181" t="s">
        <v>688</v>
      </c>
      <c r="K6181" t="s">
        <v>143</v>
      </c>
      <c r="M6181" t="s">
        <v>89</v>
      </c>
      <c r="N6181" t="s">
        <v>771</v>
      </c>
      <c r="O6181">
        <v>1835</v>
      </c>
      <c r="P6181" t="s">
        <v>303</v>
      </c>
      <c r="Q6181">
        <v>65</v>
      </c>
      <c r="R6181" t="s">
        <v>94</v>
      </c>
      <c r="S6181" s="9">
        <v>-1</v>
      </c>
      <c r="T6181" s="9">
        <v>-1</v>
      </c>
      <c r="U6181" t="s">
        <v>95</v>
      </c>
      <c r="V6181" s="12">
        <v>8</v>
      </c>
      <c r="W6181" s="12">
        <v>4</v>
      </c>
      <c r="X6181" s="20" t="s">
        <v>769</v>
      </c>
      <c r="AB6181" t="s">
        <v>2366</v>
      </c>
      <c r="AC6181" t="s">
        <v>2366</v>
      </c>
      <c r="AD6181" t="s">
        <v>6682</v>
      </c>
      <c r="AE6181" t="s">
        <v>6641</v>
      </c>
      <c r="AO6181" s="11" t="s">
        <v>6286</v>
      </c>
      <c r="AP6181" t="s">
        <v>94</v>
      </c>
      <c r="AQ6181" t="s">
        <v>303</v>
      </c>
      <c r="AR6181" t="s">
        <v>6388</v>
      </c>
      <c r="AS6181" t="s">
        <v>3154</v>
      </c>
      <c r="AT6181" t="s">
        <v>769</v>
      </c>
      <c r="AU6181" t="s">
        <v>771</v>
      </c>
      <c r="AX6181" t="s">
        <v>95</v>
      </c>
    </row>
    <row r="6182" spans="1:51" x14ac:dyDescent="0.25">
      <c r="A6182">
        <v>6181</v>
      </c>
      <c r="B6182">
        <v>7363</v>
      </c>
      <c r="C6182">
        <v>1774</v>
      </c>
      <c r="D6182">
        <v>59</v>
      </c>
      <c r="E6182">
        <v>22</v>
      </c>
      <c r="F6182">
        <v>23</v>
      </c>
      <c r="G6182" t="s">
        <v>1</v>
      </c>
      <c r="H6182">
        <v>1901</v>
      </c>
      <c r="I6182" t="s">
        <v>355</v>
      </c>
      <c r="J6182" t="s">
        <v>3</v>
      </c>
      <c r="K6182" t="s">
        <v>1292</v>
      </c>
      <c r="M6182" t="s">
        <v>8</v>
      </c>
      <c r="N6182" t="s">
        <v>771</v>
      </c>
      <c r="O6182">
        <v>1850</v>
      </c>
      <c r="P6182" t="s">
        <v>375</v>
      </c>
      <c r="Q6182">
        <v>51</v>
      </c>
      <c r="R6182" t="s">
        <v>4544</v>
      </c>
      <c r="S6182" s="9">
        <v>4</v>
      </c>
      <c r="T6182" s="9">
        <v>2</v>
      </c>
      <c r="U6182" t="s">
        <v>407</v>
      </c>
      <c r="V6182" s="12" t="s">
        <v>407</v>
      </c>
      <c r="W6182" s="12" t="s">
        <v>407</v>
      </c>
      <c r="X6182" s="20" t="s">
        <v>769</v>
      </c>
      <c r="AB6182" t="s">
        <v>2398</v>
      </c>
      <c r="AC6182" t="s">
        <v>2398</v>
      </c>
      <c r="AD6182" t="s">
        <v>6987</v>
      </c>
      <c r="AE6182" t="s">
        <v>6643</v>
      </c>
      <c r="AO6182" s="11" t="s">
        <v>6286</v>
      </c>
      <c r="AP6182" t="s">
        <v>332</v>
      </c>
      <c r="AQ6182" t="s">
        <v>375</v>
      </c>
      <c r="AR6182" t="s">
        <v>769</v>
      </c>
      <c r="AS6182" t="s">
        <v>3154</v>
      </c>
      <c r="AT6182" t="s">
        <v>769</v>
      </c>
      <c r="AU6182" t="s">
        <v>771</v>
      </c>
      <c r="AY6182" t="s">
        <v>3156</v>
      </c>
    </row>
    <row r="6183" spans="1:51" x14ac:dyDescent="0.25">
      <c r="A6183">
        <v>6182</v>
      </c>
      <c r="B6183">
        <v>7363</v>
      </c>
      <c r="C6183">
        <v>1774</v>
      </c>
      <c r="D6183">
        <v>59</v>
      </c>
      <c r="E6183">
        <v>23</v>
      </c>
      <c r="F6183">
        <v>27</v>
      </c>
      <c r="G6183" t="s">
        <v>1</v>
      </c>
      <c r="H6183">
        <v>1901</v>
      </c>
      <c r="I6183" t="s">
        <v>583</v>
      </c>
      <c r="J6183" t="s">
        <v>3</v>
      </c>
      <c r="K6183" t="s">
        <v>396</v>
      </c>
      <c r="M6183" t="s">
        <v>8</v>
      </c>
      <c r="N6183" t="s">
        <v>770</v>
      </c>
      <c r="O6183">
        <v>1842</v>
      </c>
      <c r="P6183" t="s">
        <v>429</v>
      </c>
      <c r="Q6183">
        <v>48</v>
      </c>
      <c r="R6183" t="s">
        <v>4505</v>
      </c>
      <c r="S6183" s="10">
        <v>9</v>
      </c>
      <c r="T6183" s="10">
        <v>3</v>
      </c>
      <c r="U6183" t="s">
        <v>407</v>
      </c>
      <c r="V6183" s="12" t="s">
        <v>407</v>
      </c>
      <c r="W6183" s="12" t="s">
        <v>407</v>
      </c>
      <c r="X6183" s="20" t="s">
        <v>769</v>
      </c>
      <c r="AB6183" t="s">
        <v>3122</v>
      </c>
      <c r="AC6183" t="s">
        <v>3122</v>
      </c>
      <c r="AD6183" t="s">
        <v>7131</v>
      </c>
      <c r="AE6183" t="s">
        <v>6684</v>
      </c>
      <c r="AO6183" s="11" t="s">
        <v>6286</v>
      </c>
      <c r="AP6183" t="s">
        <v>3297</v>
      </c>
      <c r="AQ6183" t="s">
        <v>297</v>
      </c>
      <c r="AR6183" t="s">
        <v>769</v>
      </c>
      <c r="AS6183" t="s">
        <v>3154</v>
      </c>
      <c r="AT6183" t="s">
        <v>769</v>
      </c>
      <c r="AU6183" t="s">
        <v>770</v>
      </c>
    </row>
    <row r="6184" spans="1:51" x14ac:dyDescent="0.25">
      <c r="A6184">
        <v>6183</v>
      </c>
      <c r="B6184">
        <v>7363</v>
      </c>
      <c r="C6184">
        <v>1774</v>
      </c>
      <c r="D6184">
        <v>59</v>
      </c>
      <c r="E6184">
        <v>24</v>
      </c>
      <c r="F6184">
        <v>28</v>
      </c>
      <c r="G6184" t="s">
        <v>1</v>
      </c>
      <c r="H6184">
        <v>1901</v>
      </c>
      <c r="I6184" t="s">
        <v>639</v>
      </c>
      <c r="K6184" t="s">
        <v>4041</v>
      </c>
      <c r="M6184" t="s">
        <v>89</v>
      </c>
      <c r="N6184" t="s">
        <v>773</v>
      </c>
      <c r="O6184">
        <v>1899</v>
      </c>
      <c r="P6184" t="s">
        <v>873</v>
      </c>
      <c r="Q6184">
        <v>1</v>
      </c>
      <c r="R6184" t="s">
        <v>94</v>
      </c>
      <c r="S6184" s="9">
        <v>-1</v>
      </c>
      <c r="T6184" s="9">
        <v>-1</v>
      </c>
      <c r="U6184" t="s">
        <v>4500</v>
      </c>
      <c r="V6184" s="12">
        <v>9</v>
      </c>
      <c r="W6184" s="12">
        <v>3</v>
      </c>
      <c r="X6184" s="20" t="s">
        <v>769</v>
      </c>
      <c r="AB6184" t="s">
        <v>1702</v>
      </c>
      <c r="AC6184" t="s">
        <v>1701</v>
      </c>
      <c r="AD6184" t="s">
        <v>6667</v>
      </c>
      <c r="AE6184" t="s">
        <v>6666</v>
      </c>
      <c r="AO6184" s="11" t="s">
        <v>6286</v>
      </c>
      <c r="AP6184" t="s">
        <v>94</v>
      </c>
      <c r="AQ6184" t="s">
        <v>873</v>
      </c>
      <c r="AR6184" t="s">
        <v>769</v>
      </c>
      <c r="AS6184" t="s">
        <v>3154</v>
      </c>
      <c r="AT6184" t="s">
        <v>769</v>
      </c>
      <c r="AU6184" t="s">
        <v>407</v>
      </c>
      <c r="AV6184" t="s">
        <v>4500</v>
      </c>
      <c r="AW6184" t="s">
        <v>3156</v>
      </c>
    </row>
    <row r="6185" spans="1:51" x14ac:dyDescent="0.25">
      <c r="A6185">
        <v>6184</v>
      </c>
      <c r="B6185">
        <v>7363</v>
      </c>
      <c r="C6185">
        <v>1774</v>
      </c>
      <c r="D6185">
        <v>59</v>
      </c>
      <c r="E6185">
        <v>25</v>
      </c>
      <c r="F6185">
        <v>30</v>
      </c>
      <c r="G6185" t="s">
        <v>1</v>
      </c>
      <c r="H6185">
        <v>1901</v>
      </c>
      <c r="I6185" t="s">
        <v>472</v>
      </c>
      <c r="J6185" t="s">
        <v>124</v>
      </c>
      <c r="K6185" t="s">
        <v>81</v>
      </c>
      <c r="M6185" t="s">
        <v>89</v>
      </c>
      <c r="N6185" t="s">
        <v>770</v>
      </c>
      <c r="O6185">
        <v>1824</v>
      </c>
      <c r="P6185" t="s">
        <v>317</v>
      </c>
      <c r="Q6185">
        <v>76</v>
      </c>
      <c r="R6185" t="s">
        <v>94</v>
      </c>
      <c r="S6185" s="9">
        <v>-1</v>
      </c>
      <c r="T6185" s="9">
        <v>-1</v>
      </c>
      <c r="U6185" t="s">
        <v>407</v>
      </c>
      <c r="V6185" s="12" t="s">
        <v>407</v>
      </c>
      <c r="W6185" s="12" t="s">
        <v>407</v>
      </c>
      <c r="X6185" s="20" t="s">
        <v>769</v>
      </c>
      <c r="AB6185" t="s">
        <v>1703</v>
      </c>
      <c r="AC6185" t="s">
        <v>1703</v>
      </c>
      <c r="AD6185" t="s">
        <v>6986</v>
      </c>
      <c r="AE6185" t="s">
        <v>6707</v>
      </c>
      <c r="AO6185" s="11" t="s">
        <v>6286</v>
      </c>
      <c r="AP6185" t="s">
        <v>94</v>
      </c>
      <c r="AQ6185" t="s">
        <v>300</v>
      </c>
      <c r="AR6185" t="s">
        <v>769</v>
      </c>
      <c r="AS6185" t="s">
        <v>3154</v>
      </c>
      <c r="AT6185" t="s">
        <v>769</v>
      </c>
      <c r="AU6185" t="s">
        <v>770</v>
      </c>
    </row>
    <row r="6186" spans="1:51" x14ac:dyDescent="0.25">
      <c r="A6186">
        <v>6185</v>
      </c>
      <c r="B6186">
        <v>7363</v>
      </c>
      <c r="C6186">
        <v>1774</v>
      </c>
      <c r="D6186">
        <v>59</v>
      </c>
      <c r="E6186">
        <v>26</v>
      </c>
      <c r="F6186">
        <v>29</v>
      </c>
      <c r="G6186" t="s">
        <v>1</v>
      </c>
      <c r="H6186">
        <v>1901</v>
      </c>
      <c r="I6186" t="s">
        <v>752</v>
      </c>
      <c r="J6186" t="s">
        <v>3</v>
      </c>
      <c r="K6186" t="s">
        <v>391</v>
      </c>
      <c r="M6186" t="s">
        <v>89</v>
      </c>
      <c r="N6186" t="s">
        <v>773</v>
      </c>
      <c r="O6186">
        <v>1883</v>
      </c>
      <c r="P6186" t="s">
        <v>430</v>
      </c>
      <c r="Q6186">
        <v>17</v>
      </c>
      <c r="R6186" t="s">
        <v>94</v>
      </c>
      <c r="S6186" s="9">
        <v>-1</v>
      </c>
      <c r="T6186" s="9">
        <v>-1</v>
      </c>
      <c r="U6186" t="s">
        <v>4502</v>
      </c>
      <c r="V6186" s="12">
        <v>9</v>
      </c>
      <c r="W6186" s="12">
        <v>3</v>
      </c>
      <c r="X6186" s="20" t="s">
        <v>769</v>
      </c>
      <c r="AB6186" t="s">
        <v>2194</v>
      </c>
      <c r="AC6186" t="s">
        <v>2194</v>
      </c>
      <c r="AD6186" t="s">
        <v>6648</v>
      </c>
      <c r="AE6186" t="s">
        <v>6647</v>
      </c>
      <c r="AO6186" s="11" t="s">
        <v>6286</v>
      </c>
      <c r="AP6186" t="s">
        <v>94</v>
      </c>
      <c r="AQ6186" t="s">
        <v>430</v>
      </c>
      <c r="AR6186" t="s">
        <v>769</v>
      </c>
      <c r="AS6186" t="s">
        <v>3154</v>
      </c>
      <c r="AT6186" t="s">
        <v>769</v>
      </c>
      <c r="AU6186" t="s">
        <v>407</v>
      </c>
      <c r="AV6186" t="s">
        <v>1083</v>
      </c>
    </row>
    <row r="6187" spans="1:51" x14ac:dyDescent="0.25">
      <c r="A6187">
        <v>6186</v>
      </c>
      <c r="B6187">
        <v>7363</v>
      </c>
      <c r="C6187">
        <v>1774</v>
      </c>
      <c r="D6187">
        <v>59</v>
      </c>
      <c r="E6187">
        <v>27</v>
      </c>
      <c r="F6187">
        <v>29</v>
      </c>
      <c r="G6187" t="s">
        <v>1</v>
      </c>
      <c r="H6187">
        <v>1901</v>
      </c>
      <c r="I6187" t="s">
        <v>1592</v>
      </c>
      <c r="K6187" t="s">
        <v>1428</v>
      </c>
      <c r="M6187" t="s">
        <v>8</v>
      </c>
      <c r="N6187" t="s">
        <v>773</v>
      </c>
      <c r="O6187">
        <v>1900</v>
      </c>
      <c r="P6187" t="s">
        <v>93</v>
      </c>
      <c r="Q6187">
        <v>0.17</v>
      </c>
      <c r="R6187" t="s">
        <v>94</v>
      </c>
      <c r="S6187" s="9">
        <v>-1</v>
      </c>
      <c r="T6187" s="9">
        <v>-1</v>
      </c>
      <c r="U6187" t="s">
        <v>95</v>
      </c>
      <c r="V6187" s="12">
        <v>8</v>
      </c>
      <c r="W6187" s="12">
        <v>4</v>
      </c>
      <c r="X6187" s="20" t="s">
        <v>769</v>
      </c>
      <c r="AB6187" t="s">
        <v>2603</v>
      </c>
      <c r="AC6187" t="s">
        <v>2603</v>
      </c>
      <c r="AD6187" t="s">
        <v>6665</v>
      </c>
      <c r="AE6187" t="s">
        <v>6666</v>
      </c>
      <c r="AO6187" s="11" t="s">
        <v>6286</v>
      </c>
      <c r="AP6187" t="s">
        <v>94</v>
      </c>
      <c r="AQ6187" t="s">
        <v>93</v>
      </c>
      <c r="AR6187" t="s">
        <v>769</v>
      </c>
      <c r="AS6187" t="s">
        <v>3154</v>
      </c>
      <c r="AT6187" t="s">
        <v>769</v>
      </c>
      <c r="AU6187" t="s">
        <v>407</v>
      </c>
      <c r="AV6187" t="s">
        <v>95</v>
      </c>
      <c r="AW6187" t="s">
        <v>3156</v>
      </c>
    </row>
    <row r="6188" spans="1:51" x14ac:dyDescent="0.25">
      <c r="A6188">
        <v>6187</v>
      </c>
      <c r="B6188">
        <v>7363</v>
      </c>
      <c r="C6188">
        <v>1774</v>
      </c>
      <c r="D6188">
        <v>59</v>
      </c>
      <c r="E6188">
        <v>28</v>
      </c>
      <c r="F6188">
        <v>3</v>
      </c>
      <c r="G6188" t="s">
        <v>10</v>
      </c>
      <c r="H6188">
        <v>1901</v>
      </c>
      <c r="I6188" t="s">
        <v>58</v>
      </c>
      <c r="K6188" t="s">
        <v>121</v>
      </c>
      <c r="M6188" t="s">
        <v>8</v>
      </c>
      <c r="N6188" t="s">
        <v>770</v>
      </c>
      <c r="O6188">
        <v>1826</v>
      </c>
      <c r="P6188" t="s">
        <v>330</v>
      </c>
      <c r="Q6188">
        <v>74</v>
      </c>
      <c r="R6188" t="s">
        <v>95</v>
      </c>
      <c r="S6188" s="9">
        <v>8</v>
      </c>
      <c r="T6188" s="9">
        <v>4</v>
      </c>
      <c r="U6188" t="s">
        <v>407</v>
      </c>
      <c r="V6188" s="12" t="s">
        <v>407</v>
      </c>
      <c r="W6188" s="12" t="s">
        <v>407</v>
      </c>
      <c r="X6188" s="20" t="s">
        <v>769</v>
      </c>
      <c r="AB6188" t="s">
        <v>2366</v>
      </c>
      <c r="AC6188" t="s">
        <v>2366</v>
      </c>
      <c r="AD6188" t="s">
        <v>6682</v>
      </c>
      <c r="AE6188" t="s">
        <v>6641</v>
      </c>
      <c r="AO6188" s="11" t="s">
        <v>6286</v>
      </c>
      <c r="AP6188" t="s">
        <v>95</v>
      </c>
      <c r="AQ6188" t="s">
        <v>330</v>
      </c>
      <c r="AR6188" t="s">
        <v>769</v>
      </c>
      <c r="AS6188" t="s">
        <v>3154</v>
      </c>
      <c r="AT6188" t="s">
        <v>769</v>
      </c>
      <c r="AU6188" t="s">
        <v>770</v>
      </c>
    </row>
    <row r="6189" spans="1:51" x14ac:dyDescent="0.25">
      <c r="A6189">
        <v>6188</v>
      </c>
      <c r="B6189">
        <v>7363</v>
      </c>
      <c r="C6189">
        <v>1774</v>
      </c>
      <c r="D6189">
        <v>59</v>
      </c>
      <c r="E6189">
        <v>29</v>
      </c>
      <c r="F6189">
        <v>6</v>
      </c>
      <c r="G6189" t="s">
        <v>10</v>
      </c>
      <c r="H6189">
        <v>1901</v>
      </c>
      <c r="I6189" t="s">
        <v>193</v>
      </c>
      <c r="J6189" t="s">
        <v>13</v>
      </c>
      <c r="K6189" t="s">
        <v>418</v>
      </c>
      <c r="M6189" t="s">
        <v>8</v>
      </c>
      <c r="N6189" t="s">
        <v>770</v>
      </c>
      <c r="O6189">
        <v>1836</v>
      </c>
      <c r="P6189" t="s">
        <v>661</v>
      </c>
      <c r="Q6189">
        <v>64</v>
      </c>
      <c r="R6189" t="s">
        <v>95</v>
      </c>
      <c r="S6189" s="9">
        <v>8</v>
      </c>
      <c r="T6189" s="9">
        <v>4</v>
      </c>
      <c r="U6189" t="s">
        <v>407</v>
      </c>
      <c r="V6189" s="12" t="s">
        <v>407</v>
      </c>
      <c r="W6189" s="12" t="s">
        <v>407</v>
      </c>
      <c r="X6189" s="20" t="s">
        <v>769</v>
      </c>
      <c r="AB6189" t="s">
        <v>1703</v>
      </c>
      <c r="AC6189" t="s">
        <v>1703</v>
      </c>
      <c r="AD6189" t="s">
        <v>6986</v>
      </c>
      <c r="AE6189" t="s">
        <v>6707</v>
      </c>
      <c r="AO6189" s="11" t="s">
        <v>6286</v>
      </c>
      <c r="AP6189" t="s">
        <v>95</v>
      </c>
      <c r="AQ6189" t="s">
        <v>661</v>
      </c>
      <c r="AR6189" t="s">
        <v>769</v>
      </c>
      <c r="AS6189" t="s">
        <v>3154</v>
      </c>
      <c r="AT6189" t="s">
        <v>769</v>
      </c>
      <c r="AU6189" t="s">
        <v>770</v>
      </c>
    </row>
    <row r="6190" spans="1:51" x14ac:dyDescent="0.25">
      <c r="A6190">
        <v>6189</v>
      </c>
      <c r="B6190">
        <v>7363</v>
      </c>
      <c r="C6190">
        <v>1774</v>
      </c>
      <c r="D6190">
        <v>59</v>
      </c>
      <c r="E6190">
        <v>30</v>
      </c>
      <c r="F6190">
        <v>7</v>
      </c>
      <c r="G6190" t="s">
        <v>10</v>
      </c>
      <c r="H6190">
        <v>1901</v>
      </c>
      <c r="I6190" t="s">
        <v>2393</v>
      </c>
      <c r="K6190" t="s">
        <v>3716</v>
      </c>
      <c r="M6190" t="s">
        <v>8</v>
      </c>
      <c r="N6190" t="s">
        <v>773</v>
      </c>
      <c r="O6190">
        <v>1896</v>
      </c>
      <c r="P6190" t="s">
        <v>312</v>
      </c>
      <c r="Q6190">
        <v>4</v>
      </c>
      <c r="R6190" t="s">
        <v>94</v>
      </c>
      <c r="S6190" s="9">
        <v>-1</v>
      </c>
      <c r="T6190" s="9">
        <v>-1</v>
      </c>
      <c r="U6190" t="s">
        <v>1365</v>
      </c>
      <c r="V6190" s="12">
        <v>7</v>
      </c>
      <c r="W6190" s="12">
        <v>3</v>
      </c>
      <c r="X6190" s="20" t="s">
        <v>769</v>
      </c>
      <c r="AB6190" t="s">
        <v>2603</v>
      </c>
      <c r="AC6190" t="s">
        <v>2603</v>
      </c>
      <c r="AD6190" t="s">
        <v>6665</v>
      </c>
      <c r="AE6190" t="s">
        <v>6666</v>
      </c>
      <c r="AO6190" s="11" t="s">
        <v>6286</v>
      </c>
      <c r="AP6190" t="s">
        <v>94</v>
      </c>
      <c r="AQ6190" t="s">
        <v>312</v>
      </c>
      <c r="AR6190" t="s">
        <v>769</v>
      </c>
      <c r="AS6190" t="s">
        <v>3154</v>
      </c>
      <c r="AT6190" t="s">
        <v>769</v>
      </c>
      <c r="AU6190" t="s">
        <v>407</v>
      </c>
      <c r="AV6190" t="s">
        <v>617</v>
      </c>
      <c r="AW6190" t="s">
        <v>3156</v>
      </c>
    </row>
    <row r="6191" spans="1:51" x14ac:dyDescent="0.25">
      <c r="A6191">
        <v>6190</v>
      </c>
      <c r="B6191">
        <v>7363</v>
      </c>
      <c r="C6191">
        <v>1774</v>
      </c>
      <c r="D6191">
        <v>60</v>
      </c>
      <c r="E6191">
        <v>31</v>
      </c>
      <c r="F6191">
        <v>7</v>
      </c>
      <c r="G6191" t="s">
        <v>10</v>
      </c>
      <c r="H6191">
        <v>1901</v>
      </c>
      <c r="I6191" t="s">
        <v>4042</v>
      </c>
      <c r="K6191" t="s">
        <v>1567</v>
      </c>
      <c r="M6191" t="s">
        <v>8</v>
      </c>
      <c r="N6191" t="s">
        <v>773</v>
      </c>
      <c r="O6191">
        <v>1901</v>
      </c>
      <c r="P6191" t="s">
        <v>1247</v>
      </c>
      <c r="Q6191">
        <v>0.08</v>
      </c>
      <c r="R6191" t="s">
        <v>94</v>
      </c>
      <c r="S6191" s="9">
        <v>-1</v>
      </c>
      <c r="T6191" s="9">
        <v>-1</v>
      </c>
      <c r="U6191" t="s">
        <v>4545</v>
      </c>
      <c r="V6191" s="12">
        <v>9</v>
      </c>
      <c r="W6191" s="12">
        <v>3</v>
      </c>
      <c r="X6191" s="20" t="s">
        <v>769</v>
      </c>
      <c r="AB6191" t="s">
        <v>2603</v>
      </c>
      <c r="AC6191" t="s">
        <v>2603</v>
      </c>
      <c r="AD6191" t="s">
        <v>6665</v>
      </c>
      <c r="AE6191" t="s">
        <v>6666</v>
      </c>
      <c r="AO6191" s="11" t="s">
        <v>6287</v>
      </c>
      <c r="AP6191" t="s">
        <v>94</v>
      </c>
      <c r="AQ6191" t="s">
        <v>231</v>
      </c>
      <c r="AR6191" t="s">
        <v>769</v>
      </c>
      <c r="AS6191" t="s">
        <v>3154</v>
      </c>
      <c r="AT6191" t="s">
        <v>769</v>
      </c>
      <c r="AU6191" t="s">
        <v>407</v>
      </c>
      <c r="AV6191" t="s">
        <v>1153</v>
      </c>
      <c r="AW6191" t="s">
        <v>3156</v>
      </c>
    </row>
    <row r="6192" spans="1:51" x14ac:dyDescent="0.25">
      <c r="A6192">
        <v>6191</v>
      </c>
      <c r="B6192">
        <v>7363</v>
      </c>
      <c r="C6192">
        <v>1774</v>
      </c>
      <c r="D6192">
        <v>60</v>
      </c>
      <c r="E6192">
        <v>32</v>
      </c>
      <c r="F6192">
        <v>7</v>
      </c>
      <c r="G6192" t="s">
        <v>10</v>
      </c>
      <c r="H6192">
        <v>1901</v>
      </c>
      <c r="I6192" t="s">
        <v>3942</v>
      </c>
      <c r="K6192" t="s">
        <v>4043</v>
      </c>
      <c r="M6192" t="s">
        <v>89</v>
      </c>
      <c r="N6192" t="s">
        <v>773</v>
      </c>
      <c r="O6192">
        <v>1894</v>
      </c>
      <c r="P6192" t="s">
        <v>296</v>
      </c>
      <c r="Q6192">
        <v>6</v>
      </c>
      <c r="R6192" t="s">
        <v>94</v>
      </c>
      <c r="S6192" s="9">
        <v>-1</v>
      </c>
      <c r="T6192" s="9">
        <v>-1</v>
      </c>
      <c r="U6192" t="s">
        <v>4523</v>
      </c>
      <c r="V6192" s="12">
        <v>4</v>
      </c>
      <c r="W6192" s="12">
        <v>2</v>
      </c>
      <c r="X6192" s="20" t="s">
        <v>769</v>
      </c>
      <c r="AB6192" t="s">
        <v>5972</v>
      </c>
      <c r="AC6192" t="s">
        <v>7289</v>
      </c>
      <c r="AD6192" t="s">
        <v>6733</v>
      </c>
      <c r="AE6192" t="s">
        <v>6697</v>
      </c>
      <c r="AO6192" s="11" t="s">
        <v>6287</v>
      </c>
      <c r="AP6192" t="s">
        <v>94</v>
      </c>
      <c r="AQ6192" t="s">
        <v>296</v>
      </c>
      <c r="AR6192" t="s">
        <v>1456</v>
      </c>
      <c r="AS6192" t="s">
        <v>3240</v>
      </c>
      <c r="AT6192" t="s">
        <v>769</v>
      </c>
      <c r="AU6192" t="s">
        <v>407</v>
      </c>
      <c r="AV6192" t="s">
        <v>331</v>
      </c>
      <c r="AW6192" t="s">
        <v>3156</v>
      </c>
    </row>
    <row r="6193" spans="1:51" x14ac:dyDescent="0.25">
      <c r="A6193">
        <v>6192</v>
      </c>
      <c r="B6193">
        <v>7363</v>
      </c>
      <c r="C6193">
        <v>1774</v>
      </c>
      <c r="D6193">
        <v>60</v>
      </c>
      <c r="E6193">
        <v>33</v>
      </c>
      <c r="F6193">
        <v>9</v>
      </c>
      <c r="G6193" t="s">
        <v>10</v>
      </c>
      <c r="H6193">
        <v>1901</v>
      </c>
      <c r="I6193" t="s">
        <v>65</v>
      </c>
      <c r="K6193" t="s">
        <v>3168</v>
      </c>
      <c r="M6193" t="s">
        <v>89</v>
      </c>
      <c r="N6193" t="s">
        <v>773</v>
      </c>
      <c r="O6193">
        <v>1884</v>
      </c>
      <c r="P6193" t="s">
        <v>432</v>
      </c>
      <c r="Q6193">
        <v>16</v>
      </c>
      <c r="R6193" t="s">
        <v>94</v>
      </c>
      <c r="S6193" s="9">
        <v>-1</v>
      </c>
      <c r="T6193" s="9">
        <v>-1</v>
      </c>
      <c r="U6193" t="s">
        <v>95</v>
      </c>
      <c r="V6193" s="12">
        <v>8</v>
      </c>
      <c r="W6193" s="12">
        <v>4</v>
      </c>
      <c r="X6193" s="20" t="s">
        <v>769</v>
      </c>
      <c r="AB6193" t="s">
        <v>1693</v>
      </c>
      <c r="AC6193" t="s">
        <v>1693</v>
      </c>
      <c r="AD6193" t="s">
        <v>6988</v>
      </c>
      <c r="AE6193" t="s">
        <v>6647</v>
      </c>
      <c r="AO6193" s="11" t="s">
        <v>6287</v>
      </c>
      <c r="AP6193" t="s">
        <v>94</v>
      </c>
      <c r="AQ6193" t="s">
        <v>432</v>
      </c>
      <c r="AR6193" t="s">
        <v>769</v>
      </c>
      <c r="AS6193" t="s">
        <v>3154</v>
      </c>
      <c r="AT6193" t="s">
        <v>769</v>
      </c>
      <c r="AU6193" t="s">
        <v>407</v>
      </c>
      <c r="AV6193" t="s">
        <v>95</v>
      </c>
      <c r="AW6193" t="s">
        <v>3156</v>
      </c>
    </row>
    <row r="6194" spans="1:51" x14ac:dyDescent="0.25">
      <c r="A6194">
        <v>6193</v>
      </c>
      <c r="B6194">
        <v>7363</v>
      </c>
      <c r="C6194">
        <v>1774</v>
      </c>
      <c r="D6194">
        <v>60</v>
      </c>
      <c r="E6194">
        <v>34</v>
      </c>
      <c r="F6194">
        <v>10</v>
      </c>
      <c r="G6194" t="s">
        <v>10</v>
      </c>
      <c r="H6194">
        <v>1901</v>
      </c>
      <c r="I6194" t="s">
        <v>557</v>
      </c>
      <c r="J6194" t="s">
        <v>3</v>
      </c>
      <c r="K6194" t="s">
        <v>2356</v>
      </c>
      <c r="M6194" t="s">
        <v>89</v>
      </c>
      <c r="N6194" t="s">
        <v>773</v>
      </c>
      <c r="O6194">
        <v>1900</v>
      </c>
      <c r="P6194" t="s">
        <v>238</v>
      </c>
      <c r="Q6194">
        <v>0.25</v>
      </c>
      <c r="R6194" t="s">
        <v>94</v>
      </c>
      <c r="S6194" s="9">
        <v>-1</v>
      </c>
      <c r="T6194" s="9">
        <v>-1</v>
      </c>
      <c r="U6194" t="s">
        <v>508</v>
      </c>
      <c r="V6194" s="12">
        <v>7</v>
      </c>
      <c r="W6194" s="12">
        <v>3</v>
      </c>
      <c r="X6194" s="20" t="s">
        <v>769</v>
      </c>
      <c r="AB6194" t="s">
        <v>2603</v>
      </c>
      <c r="AC6194" t="s">
        <v>2603</v>
      </c>
      <c r="AD6194" t="s">
        <v>6665</v>
      </c>
      <c r="AE6194" t="s">
        <v>6666</v>
      </c>
      <c r="AO6194" s="11" t="s">
        <v>6287</v>
      </c>
      <c r="AP6194" t="s">
        <v>94</v>
      </c>
      <c r="AQ6194" t="s">
        <v>238</v>
      </c>
      <c r="AR6194" t="s">
        <v>769</v>
      </c>
      <c r="AS6194" t="s">
        <v>3154</v>
      </c>
      <c r="AT6194" t="s">
        <v>769</v>
      </c>
      <c r="AU6194" t="s">
        <v>407</v>
      </c>
      <c r="AV6194" t="s">
        <v>508</v>
      </c>
      <c r="AW6194" t="s">
        <v>3156</v>
      </c>
    </row>
    <row r="6195" spans="1:51" x14ac:dyDescent="0.25">
      <c r="A6195">
        <v>6194</v>
      </c>
      <c r="B6195">
        <v>7363</v>
      </c>
      <c r="C6195">
        <v>1774</v>
      </c>
      <c r="D6195">
        <v>60</v>
      </c>
      <c r="E6195">
        <v>35</v>
      </c>
      <c r="F6195">
        <v>13</v>
      </c>
      <c r="G6195" t="s">
        <v>10</v>
      </c>
      <c r="H6195">
        <v>1901</v>
      </c>
      <c r="I6195" t="s">
        <v>911</v>
      </c>
      <c r="K6195" t="s">
        <v>134</v>
      </c>
      <c r="M6195" t="s">
        <v>89</v>
      </c>
      <c r="N6195" t="s">
        <v>771</v>
      </c>
      <c r="O6195">
        <v>1837</v>
      </c>
      <c r="P6195" t="s">
        <v>661</v>
      </c>
      <c r="Q6195">
        <v>64</v>
      </c>
      <c r="R6195" t="s">
        <v>94</v>
      </c>
      <c r="S6195" s="9">
        <v>-1</v>
      </c>
      <c r="T6195" s="9">
        <v>-1</v>
      </c>
      <c r="U6195" t="s">
        <v>4524</v>
      </c>
      <c r="V6195" s="12">
        <v>12</v>
      </c>
      <c r="W6195" s="12">
        <v>5</v>
      </c>
      <c r="X6195" s="20" t="s">
        <v>769</v>
      </c>
      <c r="AB6195" t="s">
        <v>1703</v>
      </c>
      <c r="AC6195" t="s">
        <v>1703</v>
      </c>
      <c r="AD6195" t="s">
        <v>6986</v>
      </c>
      <c r="AE6195" t="s">
        <v>6707</v>
      </c>
      <c r="AO6195" s="11" t="s">
        <v>6287</v>
      </c>
      <c r="AP6195" t="s">
        <v>94</v>
      </c>
      <c r="AQ6195" t="s">
        <v>661</v>
      </c>
      <c r="AR6195" t="s">
        <v>769</v>
      </c>
      <c r="AS6195" t="s">
        <v>3154</v>
      </c>
      <c r="AT6195" t="s">
        <v>769</v>
      </c>
      <c r="AU6195" t="s">
        <v>771</v>
      </c>
      <c r="AX6195" t="s">
        <v>332</v>
      </c>
    </row>
    <row r="6196" spans="1:51" x14ac:dyDescent="0.25">
      <c r="A6196">
        <v>6195</v>
      </c>
      <c r="B6196">
        <v>7363</v>
      </c>
      <c r="C6196">
        <v>1774</v>
      </c>
      <c r="D6196">
        <v>60</v>
      </c>
      <c r="E6196">
        <v>36</v>
      </c>
      <c r="F6196">
        <v>16</v>
      </c>
      <c r="G6196" t="s">
        <v>10</v>
      </c>
      <c r="H6196">
        <v>1901</v>
      </c>
      <c r="I6196" t="s">
        <v>59</v>
      </c>
      <c r="J6196" t="s">
        <v>60</v>
      </c>
      <c r="K6196" t="s">
        <v>219</v>
      </c>
      <c r="M6196" t="s">
        <v>89</v>
      </c>
      <c r="N6196" t="s">
        <v>773</v>
      </c>
      <c r="O6196">
        <v>1900</v>
      </c>
      <c r="P6196" t="s">
        <v>1247</v>
      </c>
      <c r="Q6196">
        <v>0.08</v>
      </c>
      <c r="R6196" t="s">
        <v>94</v>
      </c>
      <c r="S6196" s="9">
        <v>-1</v>
      </c>
      <c r="T6196" s="9">
        <v>-1</v>
      </c>
      <c r="U6196" t="s">
        <v>95</v>
      </c>
      <c r="V6196" s="12">
        <v>8</v>
      </c>
      <c r="W6196" s="12">
        <v>4</v>
      </c>
      <c r="X6196" s="20" t="s">
        <v>769</v>
      </c>
      <c r="AB6196" t="s">
        <v>2603</v>
      </c>
      <c r="AC6196" t="s">
        <v>2603</v>
      </c>
      <c r="AD6196" t="s">
        <v>6665</v>
      </c>
      <c r="AE6196" t="s">
        <v>6666</v>
      </c>
      <c r="AO6196" s="11" t="s">
        <v>6287</v>
      </c>
      <c r="AP6196" t="s">
        <v>94</v>
      </c>
      <c r="AQ6196" t="s">
        <v>660</v>
      </c>
      <c r="AR6196" t="s">
        <v>769</v>
      </c>
      <c r="AS6196" t="s">
        <v>3154</v>
      </c>
      <c r="AT6196" t="s">
        <v>769</v>
      </c>
      <c r="AU6196" t="s">
        <v>407</v>
      </c>
      <c r="AV6196" t="s">
        <v>95</v>
      </c>
      <c r="AW6196" t="s">
        <v>3156</v>
      </c>
    </row>
    <row r="6197" spans="1:51" x14ac:dyDescent="0.25">
      <c r="A6197">
        <v>6196</v>
      </c>
      <c r="B6197">
        <v>7363</v>
      </c>
      <c r="C6197">
        <v>1774</v>
      </c>
      <c r="D6197">
        <v>60</v>
      </c>
      <c r="E6197">
        <v>37</v>
      </c>
      <c r="F6197">
        <v>18</v>
      </c>
      <c r="G6197" t="s">
        <v>10</v>
      </c>
      <c r="H6197">
        <v>1901</v>
      </c>
      <c r="I6197" t="s">
        <v>179</v>
      </c>
      <c r="J6197" t="s">
        <v>3</v>
      </c>
      <c r="K6197" t="s">
        <v>396</v>
      </c>
      <c r="M6197" t="s">
        <v>8</v>
      </c>
      <c r="N6197" t="s">
        <v>771</v>
      </c>
      <c r="O6197">
        <v>1845</v>
      </c>
      <c r="P6197" t="s">
        <v>437</v>
      </c>
      <c r="Q6197">
        <v>55</v>
      </c>
      <c r="R6197" t="s">
        <v>95</v>
      </c>
      <c r="S6197" s="9">
        <v>8</v>
      </c>
      <c r="T6197" s="9">
        <v>4</v>
      </c>
      <c r="U6197" t="s">
        <v>407</v>
      </c>
      <c r="V6197" s="12" t="s">
        <v>407</v>
      </c>
      <c r="W6197" s="12" t="s">
        <v>407</v>
      </c>
      <c r="X6197" s="20" t="s">
        <v>769</v>
      </c>
      <c r="AB6197" t="s">
        <v>5973</v>
      </c>
      <c r="AC6197" t="s">
        <v>5973</v>
      </c>
      <c r="AD6197" t="s">
        <v>7288</v>
      </c>
      <c r="AE6197" t="s">
        <v>6647</v>
      </c>
      <c r="AO6197" s="11" t="s">
        <v>6287</v>
      </c>
      <c r="AP6197" t="s">
        <v>95</v>
      </c>
      <c r="AQ6197" t="s">
        <v>437</v>
      </c>
      <c r="AR6197" t="s">
        <v>769</v>
      </c>
      <c r="AS6197" t="s">
        <v>3154</v>
      </c>
      <c r="AT6197" t="s">
        <v>769</v>
      </c>
      <c r="AU6197" t="s">
        <v>771</v>
      </c>
      <c r="AY6197" t="s">
        <v>3156</v>
      </c>
    </row>
    <row r="6198" spans="1:51" x14ac:dyDescent="0.25">
      <c r="A6198">
        <v>6197</v>
      </c>
      <c r="B6198">
        <v>7363</v>
      </c>
      <c r="C6198">
        <v>1774</v>
      </c>
      <c r="D6198">
        <v>60</v>
      </c>
      <c r="E6198">
        <v>38</v>
      </c>
      <c r="F6198">
        <v>20</v>
      </c>
      <c r="G6198" t="s">
        <v>10</v>
      </c>
      <c r="H6198">
        <v>1901</v>
      </c>
      <c r="I6198" t="s">
        <v>3043</v>
      </c>
      <c r="K6198" t="s">
        <v>1125</v>
      </c>
      <c r="M6198" t="s">
        <v>89</v>
      </c>
      <c r="N6198" t="s">
        <v>773</v>
      </c>
      <c r="O6198">
        <v>1894</v>
      </c>
      <c r="P6198" t="s">
        <v>296</v>
      </c>
      <c r="Q6198">
        <v>6</v>
      </c>
      <c r="R6198" t="s">
        <v>94</v>
      </c>
      <c r="S6198" s="9">
        <v>-1</v>
      </c>
      <c r="T6198" s="9">
        <v>-1</v>
      </c>
      <c r="U6198" t="s">
        <v>618</v>
      </c>
      <c r="V6198" s="12">
        <v>7</v>
      </c>
      <c r="W6198" s="12">
        <v>3</v>
      </c>
      <c r="X6198" s="20" t="s">
        <v>769</v>
      </c>
      <c r="AB6198" t="s">
        <v>3123</v>
      </c>
      <c r="AC6198" t="s">
        <v>3123</v>
      </c>
      <c r="AD6198" t="s">
        <v>7140</v>
      </c>
      <c r="AE6198" t="s">
        <v>6712</v>
      </c>
      <c r="AO6198" s="11" t="s">
        <v>6287</v>
      </c>
      <c r="AP6198" t="s">
        <v>94</v>
      </c>
      <c r="AQ6198" t="s">
        <v>296</v>
      </c>
      <c r="AR6198" t="s">
        <v>2053</v>
      </c>
      <c r="AS6198" t="s">
        <v>3154</v>
      </c>
      <c r="AT6198" t="s">
        <v>769</v>
      </c>
      <c r="AU6198" t="s">
        <v>407</v>
      </c>
      <c r="AV6198" t="s">
        <v>618</v>
      </c>
      <c r="AW6198" t="s">
        <v>3156</v>
      </c>
    </row>
    <row r="6199" spans="1:51" x14ac:dyDescent="0.25">
      <c r="A6199">
        <v>6198</v>
      </c>
      <c r="B6199">
        <v>7363</v>
      </c>
      <c r="C6199">
        <v>1774</v>
      </c>
      <c r="D6199">
        <v>60</v>
      </c>
      <c r="E6199">
        <v>39</v>
      </c>
      <c r="F6199">
        <v>24</v>
      </c>
      <c r="G6199" t="s">
        <v>10</v>
      </c>
      <c r="H6199">
        <v>1901</v>
      </c>
      <c r="I6199" t="s">
        <v>525</v>
      </c>
      <c r="J6199" t="s">
        <v>3</v>
      </c>
      <c r="K6199" t="s">
        <v>2549</v>
      </c>
      <c r="M6199" t="s">
        <v>89</v>
      </c>
      <c r="N6199" t="s">
        <v>773</v>
      </c>
      <c r="O6199">
        <v>1898</v>
      </c>
      <c r="P6199" t="s">
        <v>313</v>
      </c>
      <c r="Q6199">
        <v>2</v>
      </c>
      <c r="R6199" t="s">
        <v>94</v>
      </c>
      <c r="S6199" s="9">
        <v>-1</v>
      </c>
      <c r="T6199" s="9">
        <v>-1</v>
      </c>
      <c r="U6199" t="s">
        <v>4524</v>
      </c>
      <c r="V6199" s="12">
        <v>12</v>
      </c>
      <c r="W6199" s="12">
        <v>5</v>
      </c>
      <c r="X6199" s="20" t="s">
        <v>769</v>
      </c>
      <c r="AB6199" t="s">
        <v>1693</v>
      </c>
      <c r="AC6199" t="s">
        <v>1693</v>
      </c>
      <c r="AD6199" t="s">
        <v>6988</v>
      </c>
      <c r="AE6199" t="s">
        <v>6647</v>
      </c>
      <c r="AO6199" s="11" t="s">
        <v>6287</v>
      </c>
      <c r="AP6199" t="s">
        <v>94</v>
      </c>
      <c r="AQ6199" t="s">
        <v>313</v>
      </c>
      <c r="AR6199" t="s">
        <v>769</v>
      </c>
      <c r="AS6199" t="s">
        <v>3154</v>
      </c>
      <c r="AT6199" t="s">
        <v>769</v>
      </c>
      <c r="AU6199" t="s">
        <v>407</v>
      </c>
      <c r="AV6199" t="s">
        <v>240</v>
      </c>
      <c r="AW6199" t="s">
        <v>3156</v>
      </c>
    </row>
    <row r="6200" spans="1:51" x14ac:dyDescent="0.25">
      <c r="A6200">
        <v>6199</v>
      </c>
      <c r="B6200">
        <v>7363</v>
      </c>
      <c r="C6200">
        <v>1774</v>
      </c>
      <c r="D6200">
        <v>60</v>
      </c>
      <c r="E6200">
        <v>40</v>
      </c>
      <c r="F6200">
        <v>27</v>
      </c>
      <c r="G6200" t="s">
        <v>10</v>
      </c>
      <c r="H6200">
        <v>1901</v>
      </c>
      <c r="I6200" t="s">
        <v>953</v>
      </c>
      <c r="J6200" t="s">
        <v>954</v>
      </c>
      <c r="K6200" t="s">
        <v>3991</v>
      </c>
      <c r="M6200" t="s">
        <v>8</v>
      </c>
      <c r="N6200" t="s">
        <v>773</v>
      </c>
      <c r="O6200">
        <v>1901</v>
      </c>
      <c r="P6200" t="s">
        <v>1928</v>
      </c>
      <c r="Q6200">
        <v>0</v>
      </c>
      <c r="R6200" t="s">
        <v>94</v>
      </c>
      <c r="S6200" s="9">
        <v>-1</v>
      </c>
      <c r="T6200" s="9">
        <v>-1</v>
      </c>
      <c r="U6200" t="s">
        <v>95</v>
      </c>
      <c r="V6200" s="12">
        <v>8</v>
      </c>
      <c r="W6200" s="12">
        <v>4</v>
      </c>
      <c r="X6200" s="20" t="s">
        <v>769</v>
      </c>
      <c r="AB6200" t="s">
        <v>1706</v>
      </c>
      <c r="AC6200" t="s">
        <v>1706</v>
      </c>
      <c r="AD6200" t="s">
        <v>7032</v>
      </c>
      <c r="AE6200" t="s">
        <v>6666</v>
      </c>
      <c r="AO6200" s="11" t="s">
        <v>6287</v>
      </c>
      <c r="AP6200" t="s">
        <v>94</v>
      </c>
      <c r="AQ6200" t="s">
        <v>612</v>
      </c>
      <c r="AR6200" t="s">
        <v>769</v>
      </c>
      <c r="AS6200" t="s">
        <v>3154</v>
      </c>
      <c r="AT6200" t="s">
        <v>769</v>
      </c>
      <c r="AU6200" t="s">
        <v>407</v>
      </c>
      <c r="AV6200" t="s">
        <v>95</v>
      </c>
      <c r="AW6200" t="s">
        <v>3156</v>
      </c>
    </row>
    <row r="6201" spans="1:51" x14ac:dyDescent="0.25">
      <c r="A6201">
        <v>6200</v>
      </c>
      <c r="B6201">
        <v>7363</v>
      </c>
      <c r="C6201">
        <v>1774</v>
      </c>
      <c r="D6201">
        <v>60</v>
      </c>
      <c r="E6201">
        <v>41</v>
      </c>
      <c r="F6201">
        <v>28</v>
      </c>
      <c r="G6201" t="s">
        <v>10</v>
      </c>
      <c r="H6201">
        <v>1901</v>
      </c>
      <c r="I6201" t="s">
        <v>2093</v>
      </c>
      <c r="J6201" t="s">
        <v>13</v>
      </c>
      <c r="K6201" t="s">
        <v>3253</v>
      </c>
      <c r="L6201" t="s">
        <v>4439</v>
      </c>
      <c r="M6201" t="s">
        <v>89</v>
      </c>
      <c r="N6201" t="s">
        <v>407</v>
      </c>
      <c r="O6201">
        <v>1901</v>
      </c>
      <c r="P6201" t="s">
        <v>407</v>
      </c>
      <c r="Q6201">
        <v>0</v>
      </c>
      <c r="R6201" t="s">
        <v>94</v>
      </c>
      <c r="S6201" s="9">
        <v>-1</v>
      </c>
      <c r="T6201" s="9">
        <v>-1</v>
      </c>
      <c r="U6201" t="s">
        <v>4524</v>
      </c>
      <c r="V6201" s="12">
        <v>12</v>
      </c>
      <c r="W6201" s="12">
        <v>5</v>
      </c>
      <c r="X6201" s="20" t="s">
        <v>769</v>
      </c>
      <c r="AB6201" t="s">
        <v>5971</v>
      </c>
      <c r="AC6201" t="s">
        <v>111</v>
      </c>
      <c r="AD6201" t="s">
        <v>6665</v>
      </c>
      <c r="AE6201" t="s">
        <v>6666</v>
      </c>
      <c r="AO6201" s="11" t="s">
        <v>6287</v>
      </c>
      <c r="AP6201" t="s">
        <v>407</v>
      </c>
      <c r="AQ6201" t="s">
        <v>407</v>
      </c>
      <c r="AR6201" t="s">
        <v>769</v>
      </c>
      <c r="AS6201" t="s">
        <v>3154</v>
      </c>
      <c r="AT6201" t="s">
        <v>769</v>
      </c>
      <c r="AU6201" t="s">
        <v>407</v>
      </c>
      <c r="AV6201" t="s">
        <v>240</v>
      </c>
      <c r="AW6201" t="s">
        <v>3156</v>
      </c>
    </row>
    <row r="6202" spans="1:51" x14ac:dyDescent="0.25">
      <c r="A6202">
        <v>6201</v>
      </c>
      <c r="B6202">
        <v>7363</v>
      </c>
      <c r="C6202">
        <v>1774</v>
      </c>
      <c r="D6202">
        <v>60</v>
      </c>
      <c r="E6202">
        <v>42</v>
      </c>
      <c r="F6202">
        <v>1</v>
      </c>
      <c r="G6202" t="s">
        <v>11</v>
      </c>
      <c r="H6202">
        <v>1901</v>
      </c>
      <c r="I6202" t="s">
        <v>4044</v>
      </c>
      <c r="J6202" t="s">
        <v>124</v>
      </c>
      <c r="K6202" t="s">
        <v>70</v>
      </c>
      <c r="M6202" t="s">
        <v>8</v>
      </c>
      <c r="N6202" t="s">
        <v>773</v>
      </c>
      <c r="O6202">
        <v>1821</v>
      </c>
      <c r="P6202" t="s">
        <v>373</v>
      </c>
      <c r="Q6202">
        <v>79</v>
      </c>
      <c r="R6202" t="s">
        <v>94</v>
      </c>
      <c r="S6202" s="9">
        <v>-1</v>
      </c>
      <c r="T6202" s="9">
        <v>-1</v>
      </c>
      <c r="U6202" t="s">
        <v>407</v>
      </c>
      <c r="V6202" s="12" t="s">
        <v>407</v>
      </c>
      <c r="W6202" s="12" t="s">
        <v>407</v>
      </c>
      <c r="X6202" s="20" t="s">
        <v>769</v>
      </c>
      <c r="AB6202" t="s">
        <v>1703</v>
      </c>
      <c r="AC6202" t="s">
        <v>1703</v>
      </c>
      <c r="AD6202" t="s">
        <v>6986</v>
      </c>
      <c r="AE6202" t="s">
        <v>6707</v>
      </c>
      <c r="AO6202" s="11" t="s">
        <v>6287</v>
      </c>
      <c r="AP6202" t="s">
        <v>94</v>
      </c>
      <c r="AQ6202" t="s">
        <v>373</v>
      </c>
      <c r="AR6202" t="s">
        <v>6401</v>
      </c>
      <c r="AS6202" t="s">
        <v>3154</v>
      </c>
      <c r="AT6202" t="s">
        <v>769</v>
      </c>
      <c r="AU6202" t="s">
        <v>773</v>
      </c>
    </row>
    <row r="6203" spans="1:51" x14ac:dyDescent="0.25">
      <c r="A6203">
        <v>6202</v>
      </c>
      <c r="B6203">
        <v>7363</v>
      </c>
      <c r="C6203">
        <v>1774</v>
      </c>
      <c r="D6203">
        <v>60</v>
      </c>
      <c r="E6203">
        <v>43</v>
      </c>
      <c r="F6203">
        <v>2</v>
      </c>
      <c r="G6203" t="s">
        <v>11</v>
      </c>
      <c r="H6203">
        <v>1901</v>
      </c>
      <c r="I6203" t="s">
        <v>117</v>
      </c>
      <c r="K6203" t="s">
        <v>3198</v>
      </c>
      <c r="M6203" t="s">
        <v>89</v>
      </c>
      <c r="N6203" t="s">
        <v>773</v>
      </c>
      <c r="O6203">
        <v>1901</v>
      </c>
      <c r="P6203" t="s">
        <v>1928</v>
      </c>
      <c r="Q6203">
        <v>0</v>
      </c>
      <c r="R6203" t="s">
        <v>94</v>
      </c>
      <c r="S6203" s="9">
        <v>-1</v>
      </c>
      <c r="T6203" s="9">
        <v>-1</v>
      </c>
      <c r="U6203" t="s">
        <v>1107</v>
      </c>
      <c r="V6203" s="12">
        <v>7</v>
      </c>
      <c r="W6203" s="12">
        <v>3</v>
      </c>
      <c r="X6203" s="20" t="s">
        <v>769</v>
      </c>
      <c r="AB6203" t="s">
        <v>1706</v>
      </c>
      <c r="AC6203" t="s">
        <v>1706</v>
      </c>
      <c r="AD6203" t="s">
        <v>7032</v>
      </c>
      <c r="AE6203" t="s">
        <v>6666</v>
      </c>
      <c r="AO6203" s="11" t="s">
        <v>6287</v>
      </c>
      <c r="AP6203" t="s">
        <v>94</v>
      </c>
      <c r="AQ6203" t="s">
        <v>1106</v>
      </c>
      <c r="AR6203" t="s">
        <v>769</v>
      </c>
      <c r="AS6203" t="s">
        <v>3154</v>
      </c>
      <c r="AT6203" t="s">
        <v>769</v>
      </c>
      <c r="AU6203" t="s">
        <v>407</v>
      </c>
      <c r="AV6203" t="s">
        <v>4671</v>
      </c>
      <c r="AW6203" t="s">
        <v>3156</v>
      </c>
    </row>
    <row r="6204" spans="1:51" x14ac:dyDescent="0.25">
      <c r="A6204">
        <v>6203</v>
      </c>
      <c r="B6204">
        <v>7363</v>
      </c>
      <c r="C6204">
        <v>1774</v>
      </c>
      <c r="D6204">
        <v>60</v>
      </c>
      <c r="E6204">
        <v>44</v>
      </c>
      <c r="F6204">
        <v>2</v>
      </c>
      <c r="G6204" t="s">
        <v>11</v>
      </c>
      <c r="H6204">
        <v>1901</v>
      </c>
      <c r="I6204" t="s">
        <v>820</v>
      </c>
      <c r="K6204" t="s">
        <v>708</v>
      </c>
      <c r="M6204" t="s">
        <v>8</v>
      </c>
      <c r="N6204" t="s">
        <v>773</v>
      </c>
      <c r="O6204">
        <v>1823</v>
      </c>
      <c r="P6204" t="s">
        <v>300</v>
      </c>
      <c r="Q6204">
        <v>77</v>
      </c>
      <c r="R6204" t="s">
        <v>95</v>
      </c>
      <c r="S6204" s="9">
        <v>8</v>
      </c>
      <c r="T6204" s="9">
        <v>4</v>
      </c>
      <c r="U6204" t="s">
        <v>407</v>
      </c>
      <c r="V6204" s="12" t="s">
        <v>407</v>
      </c>
      <c r="W6204" s="12" t="s">
        <v>407</v>
      </c>
      <c r="X6204" s="20" t="s">
        <v>769</v>
      </c>
      <c r="AB6204" t="s">
        <v>5925</v>
      </c>
      <c r="AC6204" t="s">
        <v>5925</v>
      </c>
      <c r="AD6204" t="s">
        <v>7279</v>
      </c>
      <c r="AE6204" t="s">
        <v>6701</v>
      </c>
      <c r="AO6204" s="11" t="s">
        <v>6287</v>
      </c>
      <c r="AP6204" t="s">
        <v>95</v>
      </c>
      <c r="AQ6204" t="s">
        <v>300</v>
      </c>
      <c r="AR6204" t="s">
        <v>769</v>
      </c>
      <c r="AS6204" t="s">
        <v>3154</v>
      </c>
      <c r="AT6204" t="s">
        <v>769</v>
      </c>
      <c r="AU6204" t="s">
        <v>773</v>
      </c>
    </row>
    <row r="6205" spans="1:51" x14ac:dyDescent="0.25">
      <c r="A6205">
        <v>6204</v>
      </c>
      <c r="B6205">
        <v>7363</v>
      </c>
      <c r="C6205">
        <v>1774</v>
      </c>
      <c r="D6205">
        <v>60</v>
      </c>
      <c r="E6205">
        <v>45</v>
      </c>
      <c r="F6205">
        <v>8</v>
      </c>
      <c r="G6205" t="s">
        <v>11</v>
      </c>
      <c r="H6205">
        <v>1901</v>
      </c>
      <c r="I6205" t="s">
        <v>2097</v>
      </c>
      <c r="J6205" t="s">
        <v>13</v>
      </c>
      <c r="K6205" t="s">
        <v>201</v>
      </c>
      <c r="M6205" t="s">
        <v>89</v>
      </c>
      <c r="N6205" t="s">
        <v>770</v>
      </c>
      <c r="O6205">
        <v>1823</v>
      </c>
      <c r="P6205" t="s">
        <v>300</v>
      </c>
      <c r="Q6205">
        <v>77</v>
      </c>
      <c r="R6205" t="s">
        <v>94</v>
      </c>
      <c r="S6205" s="9">
        <v>-1</v>
      </c>
      <c r="T6205" s="9">
        <v>-1</v>
      </c>
      <c r="U6205" t="s">
        <v>3537</v>
      </c>
      <c r="V6205" s="12">
        <v>9</v>
      </c>
      <c r="W6205" s="12">
        <v>3</v>
      </c>
      <c r="X6205" s="20" t="s">
        <v>769</v>
      </c>
      <c r="AB6205" t="s">
        <v>1703</v>
      </c>
      <c r="AC6205" t="s">
        <v>1703</v>
      </c>
      <c r="AD6205" t="s">
        <v>6986</v>
      </c>
      <c r="AE6205" t="s">
        <v>6707</v>
      </c>
      <c r="AO6205" s="11" t="s">
        <v>6287</v>
      </c>
      <c r="AP6205" t="s">
        <v>94</v>
      </c>
      <c r="AQ6205" t="s">
        <v>300</v>
      </c>
      <c r="AR6205" t="s">
        <v>197</v>
      </c>
      <c r="AS6205" t="s">
        <v>3154</v>
      </c>
      <c r="AT6205" t="s">
        <v>769</v>
      </c>
      <c r="AU6205" t="s">
        <v>770</v>
      </c>
    </row>
    <row r="6206" spans="1:51" x14ac:dyDescent="0.25">
      <c r="A6206">
        <v>6205</v>
      </c>
      <c r="B6206">
        <v>7363</v>
      </c>
      <c r="C6206">
        <v>1774</v>
      </c>
      <c r="D6206">
        <v>60</v>
      </c>
      <c r="E6206">
        <v>46</v>
      </c>
      <c r="F6206">
        <v>8</v>
      </c>
      <c r="G6206" t="s">
        <v>11</v>
      </c>
      <c r="H6206">
        <v>1901</v>
      </c>
      <c r="I6206" t="s">
        <v>4045</v>
      </c>
      <c r="J6206" t="s">
        <v>3</v>
      </c>
      <c r="K6206" t="s">
        <v>209</v>
      </c>
      <c r="M6206" t="s">
        <v>8</v>
      </c>
      <c r="N6206" t="s">
        <v>771</v>
      </c>
      <c r="O6206">
        <v>1836</v>
      </c>
      <c r="P6206" t="s">
        <v>661</v>
      </c>
      <c r="Q6206">
        <v>64</v>
      </c>
      <c r="R6206" t="s">
        <v>1366</v>
      </c>
      <c r="S6206" s="9">
        <v>9</v>
      </c>
      <c r="T6206" s="9">
        <v>3</v>
      </c>
      <c r="U6206" t="s">
        <v>407</v>
      </c>
      <c r="V6206" s="12" t="s">
        <v>407</v>
      </c>
      <c r="W6206" s="12" t="s">
        <v>407</v>
      </c>
      <c r="X6206" s="20" t="s">
        <v>769</v>
      </c>
      <c r="AB6206" t="s">
        <v>2126</v>
      </c>
      <c r="AC6206" t="s">
        <v>2126</v>
      </c>
      <c r="AD6206" t="s">
        <v>6682</v>
      </c>
      <c r="AE6206" t="s">
        <v>6641</v>
      </c>
      <c r="AO6206" s="11" t="s">
        <v>6287</v>
      </c>
      <c r="AP6206" t="s">
        <v>1366</v>
      </c>
      <c r="AQ6206" t="s">
        <v>661</v>
      </c>
      <c r="AR6206" t="s">
        <v>2078</v>
      </c>
      <c r="AS6206" t="s">
        <v>3154</v>
      </c>
      <c r="AT6206" t="s">
        <v>769</v>
      </c>
      <c r="AU6206" t="s">
        <v>771</v>
      </c>
      <c r="AY6206" t="s">
        <v>3156</v>
      </c>
    </row>
    <row r="6207" spans="1:51" x14ac:dyDescent="0.25">
      <c r="A6207">
        <v>6206</v>
      </c>
      <c r="B6207">
        <v>7363</v>
      </c>
      <c r="C6207">
        <v>1774</v>
      </c>
      <c r="D6207">
        <v>60</v>
      </c>
      <c r="E6207">
        <v>47</v>
      </c>
      <c r="F6207">
        <v>11</v>
      </c>
      <c r="G6207" t="s">
        <v>11</v>
      </c>
      <c r="H6207">
        <v>1901</v>
      </c>
      <c r="I6207" t="s">
        <v>525</v>
      </c>
      <c r="J6207" t="s">
        <v>3</v>
      </c>
      <c r="K6207" t="s">
        <v>70</v>
      </c>
      <c r="M6207" t="s">
        <v>8</v>
      </c>
      <c r="N6207" t="s">
        <v>773</v>
      </c>
      <c r="O6207">
        <v>1901</v>
      </c>
      <c r="P6207" t="s">
        <v>1928</v>
      </c>
      <c r="Q6207">
        <v>0</v>
      </c>
      <c r="R6207" t="s">
        <v>94</v>
      </c>
      <c r="S6207" s="9">
        <v>-1</v>
      </c>
      <c r="T6207" s="9">
        <v>-1</v>
      </c>
      <c r="U6207" t="s">
        <v>4524</v>
      </c>
      <c r="V6207" s="12">
        <v>12</v>
      </c>
      <c r="W6207" s="12">
        <v>5</v>
      </c>
      <c r="X6207" s="20" t="s">
        <v>769</v>
      </c>
      <c r="AB6207" t="s">
        <v>5974</v>
      </c>
      <c r="AC6207" t="s">
        <v>5974</v>
      </c>
      <c r="AD6207" t="s">
        <v>6795</v>
      </c>
      <c r="AE6207" t="s">
        <v>6651</v>
      </c>
      <c r="AO6207" s="11" t="s">
        <v>6287</v>
      </c>
      <c r="AP6207" t="s">
        <v>94</v>
      </c>
      <c r="AQ6207" t="s">
        <v>1002</v>
      </c>
      <c r="AR6207" t="s">
        <v>769</v>
      </c>
      <c r="AS6207" t="s">
        <v>3154</v>
      </c>
      <c r="AT6207" t="s">
        <v>769</v>
      </c>
      <c r="AU6207" t="s">
        <v>407</v>
      </c>
      <c r="AV6207" t="s">
        <v>240</v>
      </c>
      <c r="AW6207" t="s">
        <v>3156</v>
      </c>
    </row>
    <row r="6208" spans="1:51" x14ac:dyDescent="0.25">
      <c r="A6208">
        <v>6207</v>
      </c>
      <c r="B6208">
        <v>7363</v>
      </c>
      <c r="C6208">
        <v>1774</v>
      </c>
      <c r="D6208">
        <v>60</v>
      </c>
      <c r="E6208">
        <v>48</v>
      </c>
      <c r="F6208">
        <v>11</v>
      </c>
      <c r="G6208" t="s">
        <v>11</v>
      </c>
      <c r="H6208">
        <v>1901</v>
      </c>
      <c r="I6208" t="s">
        <v>197</v>
      </c>
      <c r="J6208" t="s">
        <v>3</v>
      </c>
      <c r="K6208" t="s">
        <v>2865</v>
      </c>
      <c r="M6208" t="s">
        <v>8</v>
      </c>
      <c r="N6208" t="s">
        <v>773</v>
      </c>
      <c r="O6208">
        <v>1900</v>
      </c>
      <c r="P6208" t="s">
        <v>151</v>
      </c>
      <c r="Q6208">
        <v>0.42</v>
      </c>
      <c r="R6208" t="s">
        <v>94</v>
      </c>
      <c r="S6208" s="9">
        <v>-1</v>
      </c>
      <c r="T6208" s="9">
        <v>-1</v>
      </c>
      <c r="U6208" t="s">
        <v>95</v>
      </c>
      <c r="V6208" s="12">
        <v>8</v>
      </c>
      <c r="W6208" s="12">
        <v>4</v>
      </c>
      <c r="X6208" s="20" t="s">
        <v>769</v>
      </c>
      <c r="AB6208" t="s">
        <v>2613</v>
      </c>
      <c r="AC6208" t="s">
        <v>111</v>
      </c>
      <c r="AD6208" t="s">
        <v>6665</v>
      </c>
      <c r="AE6208" t="s">
        <v>6666</v>
      </c>
      <c r="AO6208" s="11" t="s">
        <v>6287</v>
      </c>
      <c r="AP6208" t="s">
        <v>94</v>
      </c>
      <c r="AQ6208" t="s">
        <v>151</v>
      </c>
      <c r="AR6208" t="s">
        <v>769</v>
      </c>
      <c r="AS6208" t="s">
        <v>3154</v>
      </c>
      <c r="AT6208" t="s">
        <v>769</v>
      </c>
      <c r="AU6208" t="s">
        <v>407</v>
      </c>
      <c r="AV6208" t="s">
        <v>95</v>
      </c>
    </row>
    <row r="6209" spans="1:52" x14ac:dyDescent="0.25">
      <c r="A6209">
        <v>6208</v>
      </c>
      <c r="B6209">
        <v>7363</v>
      </c>
      <c r="C6209">
        <v>1774</v>
      </c>
      <c r="D6209">
        <v>60</v>
      </c>
      <c r="E6209">
        <v>49</v>
      </c>
      <c r="F6209">
        <v>17</v>
      </c>
      <c r="G6209" t="s">
        <v>11</v>
      </c>
      <c r="H6209">
        <v>1901</v>
      </c>
      <c r="I6209" t="s">
        <v>823</v>
      </c>
      <c r="K6209" t="s">
        <v>4046</v>
      </c>
      <c r="M6209" t="s">
        <v>89</v>
      </c>
      <c r="N6209" t="s">
        <v>773</v>
      </c>
      <c r="O6209">
        <v>1894</v>
      </c>
      <c r="P6209" t="s">
        <v>296</v>
      </c>
      <c r="Q6209">
        <v>6</v>
      </c>
      <c r="R6209" t="s">
        <v>94</v>
      </c>
      <c r="S6209" s="9">
        <v>-1</v>
      </c>
      <c r="T6209" s="9">
        <v>-1</v>
      </c>
      <c r="U6209" t="s">
        <v>4546</v>
      </c>
      <c r="V6209" s="12">
        <v>6</v>
      </c>
      <c r="W6209" s="12">
        <v>2</v>
      </c>
      <c r="X6209" s="20" t="s">
        <v>769</v>
      </c>
      <c r="AB6209" t="s">
        <v>3123</v>
      </c>
      <c r="AC6209" t="s">
        <v>3123</v>
      </c>
      <c r="AD6209" t="s">
        <v>7140</v>
      </c>
      <c r="AE6209" t="s">
        <v>6712</v>
      </c>
      <c r="AO6209" s="11" t="s">
        <v>6287</v>
      </c>
      <c r="AP6209" t="s">
        <v>94</v>
      </c>
      <c r="AQ6209" t="s">
        <v>296</v>
      </c>
      <c r="AR6209" t="s">
        <v>769</v>
      </c>
      <c r="AS6209" t="s">
        <v>3154</v>
      </c>
      <c r="AT6209" t="s">
        <v>769</v>
      </c>
      <c r="AU6209" t="s">
        <v>407</v>
      </c>
      <c r="AV6209" t="s">
        <v>3297</v>
      </c>
      <c r="AW6209" t="s">
        <v>3156</v>
      </c>
    </row>
    <row r="6210" spans="1:52" x14ac:dyDescent="0.25">
      <c r="A6210">
        <v>6209</v>
      </c>
      <c r="B6210">
        <v>7363</v>
      </c>
      <c r="C6210">
        <v>1774</v>
      </c>
      <c r="D6210">
        <v>60</v>
      </c>
      <c r="E6210">
        <v>50</v>
      </c>
      <c r="F6210">
        <v>19</v>
      </c>
      <c r="G6210" t="s">
        <v>11</v>
      </c>
      <c r="H6210">
        <v>1901</v>
      </c>
      <c r="I6210" t="s">
        <v>192</v>
      </c>
      <c r="J6210" t="s">
        <v>3</v>
      </c>
      <c r="K6210" t="s">
        <v>4047</v>
      </c>
      <c r="M6210" t="s">
        <v>89</v>
      </c>
      <c r="N6210" t="s">
        <v>773</v>
      </c>
      <c r="O6210">
        <v>1900</v>
      </c>
      <c r="P6210" t="s">
        <v>238</v>
      </c>
      <c r="Q6210">
        <v>0.25</v>
      </c>
      <c r="R6210" t="s">
        <v>94</v>
      </c>
      <c r="S6210" s="9">
        <v>-1</v>
      </c>
      <c r="T6210" s="9">
        <v>-1</v>
      </c>
      <c r="U6210" t="s">
        <v>95</v>
      </c>
      <c r="V6210" s="12">
        <v>8</v>
      </c>
      <c r="W6210" s="12">
        <v>4</v>
      </c>
      <c r="X6210" s="20" t="s">
        <v>769</v>
      </c>
      <c r="AB6210" t="s">
        <v>1706</v>
      </c>
      <c r="AC6210" t="s">
        <v>1706</v>
      </c>
      <c r="AD6210" t="s">
        <v>7032</v>
      </c>
      <c r="AE6210" t="s">
        <v>6666</v>
      </c>
      <c r="AO6210" s="11" t="s">
        <v>6287</v>
      </c>
      <c r="AP6210" t="s">
        <v>94</v>
      </c>
      <c r="AQ6210" t="s">
        <v>238</v>
      </c>
      <c r="AR6210" t="s">
        <v>769</v>
      </c>
      <c r="AS6210" t="s">
        <v>3154</v>
      </c>
      <c r="AT6210" t="s">
        <v>769</v>
      </c>
      <c r="AU6210" t="s">
        <v>407</v>
      </c>
      <c r="AV6210" t="s">
        <v>95</v>
      </c>
      <c r="AW6210" t="s">
        <v>3156</v>
      </c>
    </row>
    <row r="6211" spans="1:52" x14ac:dyDescent="0.25">
      <c r="A6211">
        <v>6210</v>
      </c>
      <c r="B6211">
        <v>7363</v>
      </c>
      <c r="C6211">
        <v>1774</v>
      </c>
      <c r="D6211">
        <v>60</v>
      </c>
      <c r="E6211">
        <v>51</v>
      </c>
      <c r="F6211">
        <v>24</v>
      </c>
      <c r="G6211" t="s">
        <v>11</v>
      </c>
      <c r="H6211">
        <v>1901</v>
      </c>
      <c r="I6211" t="s">
        <v>3860</v>
      </c>
      <c r="J6211" t="s">
        <v>3</v>
      </c>
      <c r="K6211" t="s">
        <v>4048</v>
      </c>
      <c r="M6211" t="s">
        <v>89</v>
      </c>
      <c r="N6211" t="s">
        <v>773</v>
      </c>
      <c r="O6211">
        <v>1901</v>
      </c>
      <c r="P6211" t="s">
        <v>1247</v>
      </c>
      <c r="Q6211">
        <v>0.08</v>
      </c>
      <c r="R6211" t="s">
        <v>94</v>
      </c>
      <c r="S6211" s="9">
        <v>-1</v>
      </c>
      <c r="T6211" s="9">
        <v>-1</v>
      </c>
      <c r="U6211" t="s">
        <v>95</v>
      </c>
      <c r="V6211" s="12">
        <v>8</v>
      </c>
      <c r="W6211" s="12">
        <v>4</v>
      </c>
      <c r="X6211" s="20" t="s">
        <v>769</v>
      </c>
      <c r="AB6211" t="s">
        <v>1706</v>
      </c>
      <c r="AC6211" t="s">
        <v>1706</v>
      </c>
      <c r="AD6211" t="s">
        <v>7032</v>
      </c>
      <c r="AE6211" t="s">
        <v>6666</v>
      </c>
      <c r="AO6211" s="11" t="s">
        <v>6287</v>
      </c>
      <c r="AP6211" t="s">
        <v>94</v>
      </c>
      <c r="AQ6211" t="s">
        <v>497</v>
      </c>
      <c r="AR6211" t="s">
        <v>769</v>
      </c>
      <c r="AS6211" t="s">
        <v>3154</v>
      </c>
      <c r="AT6211" t="s">
        <v>769</v>
      </c>
      <c r="AU6211" t="s">
        <v>407</v>
      </c>
      <c r="AV6211" t="s">
        <v>240</v>
      </c>
      <c r="AW6211" t="s">
        <v>3156</v>
      </c>
    </row>
    <row r="6212" spans="1:52" x14ac:dyDescent="0.25">
      <c r="A6212">
        <v>6211</v>
      </c>
      <c r="B6212">
        <v>7363</v>
      </c>
      <c r="C6212">
        <v>1774</v>
      </c>
      <c r="D6212">
        <v>60</v>
      </c>
      <c r="E6212">
        <v>52</v>
      </c>
      <c r="F6212">
        <v>24</v>
      </c>
      <c r="G6212" t="s">
        <v>11</v>
      </c>
      <c r="H6212">
        <v>1901</v>
      </c>
      <c r="I6212" t="s">
        <v>195</v>
      </c>
      <c r="J6212" t="s">
        <v>3</v>
      </c>
      <c r="K6212" t="s">
        <v>396</v>
      </c>
      <c r="M6212" t="s">
        <v>8</v>
      </c>
      <c r="N6212" t="s">
        <v>771</v>
      </c>
      <c r="O6212">
        <v>1839</v>
      </c>
      <c r="P6212" t="s">
        <v>318</v>
      </c>
      <c r="Q6212">
        <v>61</v>
      </c>
      <c r="R6212" t="s">
        <v>4547</v>
      </c>
      <c r="S6212" s="10">
        <v>4</v>
      </c>
      <c r="T6212" s="10">
        <v>2</v>
      </c>
      <c r="U6212" t="s">
        <v>407</v>
      </c>
      <c r="V6212" s="12" t="s">
        <v>407</v>
      </c>
      <c r="W6212" s="12" t="s">
        <v>407</v>
      </c>
      <c r="X6212" s="20" t="s">
        <v>769</v>
      </c>
      <c r="AB6212" t="s">
        <v>5975</v>
      </c>
      <c r="AC6212" t="s">
        <v>7008</v>
      </c>
      <c r="AD6212" t="s">
        <v>6800</v>
      </c>
      <c r="AE6212" t="s">
        <v>6712</v>
      </c>
      <c r="AO6212" s="11" t="s">
        <v>6287</v>
      </c>
      <c r="AP6212" t="s">
        <v>331</v>
      </c>
      <c r="AQ6212" t="s">
        <v>318</v>
      </c>
      <c r="AR6212" t="s">
        <v>769</v>
      </c>
      <c r="AS6212" t="s">
        <v>3154</v>
      </c>
      <c r="AT6212" t="s">
        <v>769</v>
      </c>
      <c r="AU6212" t="s">
        <v>771</v>
      </c>
      <c r="AY6212" t="s">
        <v>3156</v>
      </c>
    </row>
    <row r="6213" spans="1:52" x14ac:dyDescent="0.25">
      <c r="A6213">
        <v>6212</v>
      </c>
      <c r="B6213">
        <v>7363</v>
      </c>
      <c r="C6213">
        <v>1774</v>
      </c>
      <c r="D6213">
        <v>60</v>
      </c>
      <c r="E6213">
        <v>53</v>
      </c>
      <c r="F6213">
        <v>28</v>
      </c>
      <c r="G6213" t="s">
        <v>11</v>
      </c>
      <c r="H6213">
        <v>1901</v>
      </c>
      <c r="I6213" t="s">
        <v>1297</v>
      </c>
      <c r="J6213" t="s">
        <v>3</v>
      </c>
      <c r="K6213" t="s">
        <v>3902</v>
      </c>
      <c r="M6213" t="s">
        <v>8</v>
      </c>
      <c r="N6213" t="s">
        <v>770</v>
      </c>
      <c r="O6213">
        <v>1820</v>
      </c>
      <c r="P6213" t="s">
        <v>305</v>
      </c>
      <c r="Q6213">
        <v>80</v>
      </c>
      <c r="R6213" t="s">
        <v>94</v>
      </c>
      <c r="S6213" s="9">
        <v>-1</v>
      </c>
      <c r="T6213" s="9">
        <v>-1</v>
      </c>
      <c r="U6213" t="s">
        <v>407</v>
      </c>
      <c r="V6213" s="12" t="s">
        <v>407</v>
      </c>
      <c r="W6213" s="12" t="s">
        <v>407</v>
      </c>
      <c r="X6213" s="20" t="s">
        <v>769</v>
      </c>
      <c r="AB6213" t="s">
        <v>2398</v>
      </c>
      <c r="AC6213" t="s">
        <v>2398</v>
      </c>
      <c r="AD6213" t="s">
        <v>6987</v>
      </c>
      <c r="AE6213" t="s">
        <v>6643</v>
      </c>
      <c r="AO6213" s="11" t="s">
        <v>6287</v>
      </c>
      <c r="AP6213" t="s">
        <v>94</v>
      </c>
      <c r="AQ6213" t="s">
        <v>305</v>
      </c>
      <c r="AR6213" t="s">
        <v>192</v>
      </c>
      <c r="AS6213" t="s">
        <v>3154</v>
      </c>
      <c r="AT6213" t="s">
        <v>769</v>
      </c>
      <c r="AU6213" t="s">
        <v>770</v>
      </c>
    </row>
    <row r="6214" spans="1:52" x14ac:dyDescent="0.25">
      <c r="A6214">
        <v>6213</v>
      </c>
      <c r="B6214">
        <v>7363</v>
      </c>
      <c r="C6214">
        <v>1774</v>
      </c>
      <c r="D6214">
        <v>60</v>
      </c>
      <c r="E6214">
        <v>54</v>
      </c>
      <c r="F6214">
        <v>30</v>
      </c>
      <c r="G6214" t="s">
        <v>11</v>
      </c>
      <c r="H6214">
        <v>1901</v>
      </c>
      <c r="I6214" t="s">
        <v>633</v>
      </c>
      <c r="K6214" t="s">
        <v>2643</v>
      </c>
      <c r="M6214" t="s">
        <v>89</v>
      </c>
      <c r="N6214" t="s">
        <v>773</v>
      </c>
      <c r="O6214">
        <v>1901</v>
      </c>
      <c r="P6214" t="s">
        <v>93</v>
      </c>
      <c r="Q6214">
        <v>0.17</v>
      </c>
      <c r="R6214" t="s">
        <v>94</v>
      </c>
      <c r="S6214" s="9">
        <v>-1</v>
      </c>
      <c r="T6214" s="9">
        <v>-1</v>
      </c>
      <c r="U6214" t="s">
        <v>4505</v>
      </c>
      <c r="V6214" s="12">
        <v>9</v>
      </c>
      <c r="W6214" s="12">
        <v>3</v>
      </c>
      <c r="X6214" s="20" t="s">
        <v>769</v>
      </c>
      <c r="AB6214" t="s">
        <v>1706</v>
      </c>
      <c r="AC6214" t="s">
        <v>1706</v>
      </c>
      <c r="AD6214" t="s">
        <v>7032</v>
      </c>
      <c r="AE6214" t="s">
        <v>6666</v>
      </c>
      <c r="AO6214" s="11" t="s">
        <v>6287</v>
      </c>
      <c r="AP6214" t="s">
        <v>94</v>
      </c>
      <c r="AQ6214" t="s">
        <v>92</v>
      </c>
      <c r="AR6214" t="s">
        <v>769</v>
      </c>
      <c r="AS6214" t="s">
        <v>3154</v>
      </c>
      <c r="AT6214" t="s">
        <v>769</v>
      </c>
      <c r="AU6214" t="s">
        <v>407</v>
      </c>
      <c r="AV6214" t="s">
        <v>240</v>
      </c>
      <c r="AW6214" t="s">
        <v>3156</v>
      </c>
    </row>
    <row r="6215" spans="1:52" x14ac:dyDescent="0.25">
      <c r="A6215">
        <v>6214</v>
      </c>
      <c r="B6215">
        <v>7363</v>
      </c>
      <c r="C6215">
        <v>1774</v>
      </c>
      <c r="D6215">
        <v>61</v>
      </c>
      <c r="E6215">
        <v>55</v>
      </c>
      <c r="F6215">
        <v>30</v>
      </c>
      <c r="G6215" t="s">
        <v>11</v>
      </c>
      <c r="H6215">
        <v>1901</v>
      </c>
      <c r="I6215" t="s">
        <v>1412</v>
      </c>
      <c r="J6215" t="s">
        <v>349</v>
      </c>
      <c r="K6215" t="s">
        <v>922</v>
      </c>
      <c r="M6215" t="s">
        <v>8</v>
      </c>
      <c r="N6215" t="s">
        <v>771</v>
      </c>
      <c r="O6215">
        <v>1818</v>
      </c>
      <c r="P6215" t="s">
        <v>436</v>
      </c>
      <c r="Q6215">
        <v>82</v>
      </c>
      <c r="R6215" t="s">
        <v>508</v>
      </c>
      <c r="S6215" s="9">
        <v>7</v>
      </c>
      <c r="T6215" s="9">
        <v>3</v>
      </c>
      <c r="U6215" t="s">
        <v>407</v>
      </c>
      <c r="V6215" s="12" t="s">
        <v>407</v>
      </c>
      <c r="W6215" s="12" t="s">
        <v>407</v>
      </c>
      <c r="X6215" s="20" t="s">
        <v>769</v>
      </c>
      <c r="AB6215" t="s">
        <v>1703</v>
      </c>
      <c r="AC6215" t="s">
        <v>1703</v>
      </c>
      <c r="AD6215" t="s">
        <v>6986</v>
      </c>
      <c r="AE6215" t="s">
        <v>6707</v>
      </c>
      <c r="AO6215" s="11" t="s">
        <v>6288</v>
      </c>
      <c r="AP6215" t="s">
        <v>508</v>
      </c>
      <c r="AQ6215" t="s">
        <v>436</v>
      </c>
      <c r="AR6215" t="s">
        <v>769</v>
      </c>
      <c r="AS6215" t="s">
        <v>3154</v>
      </c>
      <c r="AT6215" t="s">
        <v>769</v>
      </c>
      <c r="AU6215" t="s">
        <v>771</v>
      </c>
      <c r="AY6215" t="s">
        <v>3156</v>
      </c>
    </row>
    <row r="6216" spans="1:52" x14ac:dyDescent="0.25">
      <c r="A6216">
        <v>6215</v>
      </c>
      <c r="B6216">
        <v>7363</v>
      </c>
      <c r="C6216">
        <v>1774</v>
      </c>
      <c r="D6216">
        <v>61</v>
      </c>
      <c r="E6216">
        <v>56</v>
      </c>
      <c r="F6216">
        <v>1</v>
      </c>
      <c r="G6216" t="s">
        <v>112</v>
      </c>
      <c r="H6216">
        <v>1901</v>
      </c>
      <c r="I6216" t="s">
        <v>197</v>
      </c>
      <c r="J6216" t="s">
        <v>3</v>
      </c>
      <c r="K6216" t="s">
        <v>396</v>
      </c>
      <c r="M6216" t="s">
        <v>8</v>
      </c>
      <c r="N6216" t="s">
        <v>773</v>
      </c>
      <c r="O6216">
        <v>1840</v>
      </c>
      <c r="P6216" t="s">
        <v>310</v>
      </c>
      <c r="Q6216">
        <v>60</v>
      </c>
      <c r="R6216" t="s">
        <v>4524</v>
      </c>
      <c r="S6216" s="9">
        <v>12</v>
      </c>
      <c r="T6216" s="9">
        <v>5</v>
      </c>
      <c r="U6216" t="s">
        <v>1107</v>
      </c>
      <c r="V6216" s="12">
        <v>7</v>
      </c>
      <c r="W6216" s="12">
        <v>3</v>
      </c>
      <c r="X6216" s="20" t="s">
        <v>769</v>
      </c>
      <c r="AB6216" t="s">
        <v>2211</v>
      </c>
      <c r="AC6216" t="s">
        <v>2211</v>
      </c>
      <c r="AD6216" t="s">
        <v>6708</v>
      </c>
      <c r="AE6216" t="s">
        <v>6709</v>
      </c>
      <c r="AO6216" s="11" t="s">
        <v>6288</v>
      </c>
      <c r="AP6216" t="s">
        <v>240</v>
      </c>
      <c r="AQ6216" t="s">
        <v>310</v>
      </c>
      <c r="AR6216" t="s">
        <v>6388</v>
      </c>
      <c r="AS6216" t="s">
        <v>3154</v>
      </c>
      <c r="AT6216" t="s">
        <v>769</v>
      </c>
      <c r="AU6216" t="s">
        <v>773</v>
      </c>
      <c r="AZ6216" t="s">
        <v>6342</v>
      </c>
    </row>
    <row r="6217" spans="1:52" x14ac:dyDescent="0.25">
      <c r="A6217">
        <v>6216</v>
      </c>
      <c r="B6217">
        <v>7363</v>
      </c>
      <c r="C6217">
        <v>1774</v>
      </c>
      <c r="D6217">
        <v>61</v>
      </c>
      <c r="E6217">
        <v>57</v>
      </c>
      <c r="F6217">
        <v>31</v>
      </c>
      <c r="G6217" t="s">
        <v>11</v>
      </c>
      <c r="H6217">
        <v>1901</v>
      </c>
      <c r="I6217" t="s">
        <v>1474</v>
      </c>
      <c r="J6217" t="s">
        <v>3</v>
      </c>
      <c r="K6217" t="s">
        <v>143</v>
      </c>
      <c r="M6217" t="s">
        <v>89</v>
      </c>
      <c r="N6217" t="s">
        <v>773</v>
      </c>
      <c r="O6217">
        <v>1822</v>
      </c>
      <c r="P6217" t="s">
        <v>288</v>
      </c>
      <c r="Q6217">
        <v>78</v>
      </c>
      <c r="R6217" t="s">
        <v>94</v>
      </c>
      <c r="S6217" s="9">
        <v>-1</v>
      </c>
      <c r="T6217" s="9">
        <v>-1</v>
      </c>
      <c r="U6217" t="s">
        <v>407</v>
      </c>
      <c r="V6217" s="12" t="s">
        <v>407</v>
      </c>
      <c r="W6217" s="12" t="s">
        <v>407</v>
      </c>
      <c r="X6217" s="20" t="s">
        <v>769</v>
      </c>
      <c r="AB6217" t="s">
        <v>1703</v>
      </c>
      <c r="AC6217" t="s">
        <v>1703</v>
      </c>
      <c r="AD6217" t="s">
        <v>6986</v>
      </c>
      <c r="AE6217" t="s">
        <v>6707</v>
      </c>
      <c r="AO6217" s="11" t="s">
        <v>6288</v>
      </c>
      <c r="AP6217" t="s">
        <v>94</v>
      </c>
      <c r="AQ6217" t="s">
        <v>288</v>
      </c>
      <c r="AR6217" t="s">
        <v>769</v>
      </c>
      <c r="AS6217" t="s">
        <v>3154</v>
      </c>
      <c r="AT6217" t="s">
        <v>769</v>
      </c>
      <c r="AU6217" t="s">
        <v>773</v>
      </c>
      <c r="AZ6217" t="s">
        <v>6343</v>
      </c>
    </row>
    <row r="6218" spans="1:52" x14ac:dyDescent="0.25">
      <c r="A6218">
        <v>6217</v>
      </c>
      <c r="B6218">
        <v>7363</v>
      </c>
      <c r="C6218">
        <v>1774</v>
      </c>
      <c r="D6218">
        <v>61</v>
      </c>
      <c r="E6218">
        <v>58</v>
      </c>
      <c r="F6218">
        <v>3</v>
      </c>
      <c r="G6218" t="s">
        <v>112</v>
      </c>
      <c r="H6218">
        <v>1901</v>
      </c>
      <c r="I6218" t="s">
        <v>965</v>
      </c>
      <c r="K6218" t="s">
        <v>3253</v>
      </c>
      <c r="L6218" t="s">
        <v>4438</v>
      </c>
      <c r="M6218" t="s">
        <v>8</v>
      </c>
      <c r="N6218" t="s">
        <v>407</v>
      </c>
      <c r="O6218">
        <v>1901</v>
      </c>
      <c r="P6218" t="s">
        <v>407</v>
      </c>
      <c r="Q6218">
        <v>0</v>
      </c>
      <c r="R6218" t="s">
        <v>94</v>
      </c>
      <c r="S6218" s="9">
        <v>-1</v>
      </c>
      <c r="T6218" s="9">
        <v>-1</v>
      </c>
      <c r="U6218" t="s">
        <v>95</v>
      </c>
      <c r="V6218" s="12">
        <v>8</v>
      </c>
      <c r="W6218" s="12">
        <v>4</v>
      </c>
      <c r="X6218" s="20" t="s">
        <v>769</v>
      </c>
      <c r="AB6218" t="s">
        <v>51</v>
      </c>
      <c r="AC6218" t="s">
        <v>111</v>
      </c>
      <c r="AD6218" t="s">
        <v>6665</v>
      </c>
      <c r="AE6218" t="s">
        <v>6666</v>
      </c>
      <c r="AO6218" s="11" t="s">
        <v>6288</v>
      </c>
      <c r="AP6218" t="s">
        <v>407</v>
      </c>
      <c r="AQ6218" t="s">
        <v>407</v>
      </c>
      <c r="AR6218" t="s">
        <v>769</v>
      </c>
      <c r="AS6218" t="s">
        <v>3154</v>
      </c>
      <c r="AT6218" t="s">
        <v>769</v>
      </c>
      <c r="AU6218" t="s">
        <v>407</v>
      </c>
      <c r="AV6218" t="s">
        <v>95</v>
      </c>
      <c r="AW6218" t="s">
        <v>3156</v>
      </c>
    </row>
    <row r="6219" spans="1:52" x14ac:dyDescent="0.25">
      <c r="A6219">
        <v>6218</v>
      </c>
      <c r="B6219">
        <v>7363</v>
      </c>
      <c r="C6219">
        <v>1774</v>
      </c>
      <c r="D6219">
        <v>61</v>
      </c>
      <c r="E6219">
        <v>59</v>
      </c>
      <c r="F6219">
        <v>4</v>
      </c>
      <c r="G6219" t="s">
        <v>112</v>
      </c>
      <c r="H6219">
        <v>1901</v>
      </c>
      <c r="I6219" t="s">
        <v>65</v>
      </c>
      <c r="K6219" t="s">
        <v>3253</v>
      </c>
      <c r="L6219" t="s">
        <v>4438</v>
      </c>
      <c r="M6219" t="s">
        <v>8</v>
      </c>
      <c r="N6219" t="s">
        <v>407</v>
      </c>
      <c r="O6219">
        <v>1901</v>
      </c>
      <c r="P6219" t="s">
        <v>407</v>
      </c>
      <c r="Q6219">
        <v>0</v>
      </c>
      <c r="R6219" t="s">
        <v>94</v>
      </c>
      <c r="S6219" s="9">
        <v>-1</v>
      </c>
      <c r="T6219" s="9">
        <v>-1</v>
      </c>
      <c r="U6219" t="s">
        <v>95</v>
      </c>
      <c r="V6219" s="12">
        <v>8</v>
      </c>
      <c r="W6219" s="12">
        <v>4</v>
      </c>
      <c r="X6219" s="20" t="s">
        <v>769</v>
      </c>
      <c r="AB6219" t="s">
        <v>5976</v>
      </c>
      <c r="AC6219" t="s">
        <v>111</v>
      </c>
      <c r="AD6219" t="s">
        <v>6665</v>
      </c>
      <c r="AE6219" t="s">
        <v>6666</v>
      </c>
      <c r="AO6219" s="11" t="s">
        <v>6288</v>
      </c>
      <c r="AP6219" t="s">
        <v>407</v>
      </c>
      <c r="AQ6219" t="s">
        <v>407</v>
      </c>
      <c r="AR6219" t="s">
        <v>769</v>
      </c>
      <c r="AS6219" t="s">
        <v>3154</v>
      </c>
      <c r="AT6219" t="s">
        <v>769</v>
      </c>
      <c r="AU6219" t="s">
        <v>407</v>
      </c>
      <c r="AV6219" t="s">
        <v>95</v>
      </c>
      <c r="AW6219" t="s">
        <v>3156</v>
      </c>
    </row>
    <row r="6220" spans="1:52" x14ac:dyDescent="0.25">
      <c r="A6220">
        <v>6219</v>
      </c>
      <c r="B6220">
        <v>7363</v>
      </c>
      <c r="C6220">
        <v>1774</v>
      </c>
      <c r="D6220">
        <v>61</v>
      </c>
      <c r="E6220">
        <v>60</v>
      </c>
      <c r="F6220">
        <v>4</v>
      </c>
      <c r="G6220" t="s">
        <v>112</v>
      </c>
      <c r="H6220">
        <v>1901</v>
      </c>
      <c r="I6220" t="s">
        <v>129</v>
      </c>
      <c r="J6220" t="s">
        <v>3</v>
      </c>
      <c r="K6220" t="s">
        <v>143</v>
      </c>
      <c r="M6220" t="s">
        <v>89</v>
      </c>
      <c r="N6220" t="s">
        <v>773</v>
      </c>
      <c r="O6220">
        <v>1820</v>
      </c>
      <c r="P6220" t="s">
        <v>305</v>
      </c>
      <c r="Q6220">
        <v>80</v>
      </c>
      <c r="R6220" t="s">
        <v>94</v>
      </c>
      <c r="S6220" s="9">
        <v>-1</v>
      </c>
      <c r="T6220" s="9">
        <v>-1</v>
      </c>
      <c r="U6220" t="s">
        <v>407</v>
      </c>
      <c r="V6220" s="12" t="s">
        <v>407</v>
      </c>
      <c r="W6220" s="12" t="s">
        <v>407</v>
      </c>
      <c r="X6220" s="20" t="s">
        <v>769</v>
      </c>
      <c r="AB6220" t="s">
        <v>1703</v>
      </c>
      <c r="AC6220" t="s">
        <v>1703</v>
      </c>
      <c r="AD6220" t="s">
        <v>6986</v>
      </c>
      <c r="AE6220" t="s">
        <v>6707</v>
      </c>
      <c r="AO6220" s="11" t="s">
        <v>6288</v>
      </c>
      <c r="AP6220" t="s">
        <v>94</v>
      </c>
      <c r="AQ6220" t="s">
        <v>305</v>
      </c>
      <c r="AR6220" t="s">
        <v>769</v>
      </c>
      <c r="AS6220" t="s">
        <v>3154</v>
      </c>
      <c r="AT6220" t="s">
        <v>769</v>
      </c>
      <c r="AU6220" t="s">
        <v>773</v>
      </c>
    </row>
    <row r="6221" spans="1:52" x14ac:dyDescent="0.25">
      <c r="A6221">
        <v>6220</v>
      </c>
      <c r="B6221">
        <v>7363</v>
      </c>
      <c r="C6221">
        <v>1774</v>
      </c>
      <c r="D6221">
        <v>61</v>
      </c>
      <c r="E6221">
        <v>61</v>
      </c>
      <c r="F6221">
        <v>5</v>
      </c>
      <c r="G6221" t="s">
        <v>112</v>
      </c>
      <c r="H6221">
        <v>1901</v>
      </c>
      <c r="I6221" t="s">
        <v>1465</v>
      </c>
      <c r="J6221" t="s">
        <v>60</v>
      </c>
      <c r="K6221" t="s">
        <v>3253</v>
      </c>
      <c r="L6221" t="s">
        <v>4438</v>
      </c>
      <c r="M6221" t="s">
        <v>89</v>
      </c>
      <c r="N6221" t="s">
        <v>407</v>
      </c>
      <c r="O6221">
        <v>1901</v>
      </c>
      <c r="P6221" t="s">
        <v>407</v>
      </c>
      <c r="Q6221">
        <v>0</v>
      </c>
      <c r="R6221" t="s">
        <v>94</v>
      </c>
      <c r="S6221" s="9">
        <v>-1</v>
      </c>
      <c r="T6221" s="9">
        <v>-1</v>
      </c>
      <c r="U6221" t="s">
        <v>4524</v>
      </c>
      <c r="V6221" s="12">
        <v>12</v>
      </c>
      <c r="W6221" s="12">
        <v>5</v>
      </c>
      <c r="X6221" s="20" t="s">
        <v>769</v>
      </c>
      <c r="AB6221" t="s">
        <v>5976</v>
      </c>
      <c r="AC6221" t="s">
        <v>111</v>
      </c>
      <c r="AD6221" t="s">
        <v>6665</v>
      </c>
      <c r="AE6221" t="s">
        <v>6666</v>
      </c>
      <c r="AO6221" s="11" t="s">
        <v>6288</v>
      </c>
      <c r="AP6221" t="s">
        <v>407</v>
      </c>
      <c r="AQ6221" t="s">
        <v>407</v>
      </c>
      <c r="AR6221" t="s">
        <v>769</v>
      </c>
      <c r="AS6221" t="s">
        <v>3154</v>
      </c>
      <c r="AT6221" t="s">
        <v>769</v>
      </c>
      <c r="AU6221" t="s">
        <v>407</v>
      </c>
      <c r="AV6221" t="s">
        <v>240</v>
      </c>
      <c r="AW6221" t="s">
        <v>3156</v>
      </c>
    </row>
    <row r="6222" spans="1:52" x14ac:dyDescent="0.25">
      <c r="A6222">
        <v>6221</v>
      </c>
      <c r="B6222">
        <v>7363</v>
      </c>
      <c r="C6222">
        <v>1774</v>
      </c>
      <c r="D6222">
        <v>61</v>
      </c>
      <c r="E6222">
        <v>62</v>
      </c>
      <c r="F6222">
        <v>7</v>
      </c>
      <c r="G6222" t="s">
        <v>112</v>
      </c>
      <c r="H6222">
        <v>1901</v>
      </c>
      <c r="I6222" t="s">
        <v>657</v>
      </c>
      <c r="K6222" t="s">
        <v>1408</v>
      </c>
      <c r="M6222" t="s">
        <v>89</v>
      </c>
      <c r="N6222" t="s">
        <v>771</v>
      </c>
      <c r="O6222">
        <v>1853</v>
      </c>
      <c r="P6222" t="s">
        <v>291</v>
      </c>
      <c r="Q6222">
        <v>47</v>
      </c>
      <c r="R6222" t="s">
        <v>94</v>
      </c>
      <c r="S6222" s="9">
        <v>-1</v>
      </c>
      <c r="T6222" s="9">
        <v>-1</v>
      </c>
      <c r="U6222" t="s">
        <v>4524</v>
      </c>
      <c r="V6222" s="12">
        <v>12</v>
      </c>
      <c r="W6222" s="12">
        <v>5</v>
      </c>
      <c r="X6222" s="20" t="s">
        <v>769</v>
      </c>
      <c r="AB6222" t="s">
        <v>2923</v>
      </c>
      <c r="AC6222" t="s">
        <v>2923</v>
      </c>
      <c r="AD6222" t="s">
        <v>6813</v>
      </c>
      <c r="AE6222" t="s">
        <v>6641</v>
      </c>
      <c r="AO6222" s="11" t="s">
        <v>6288</v>
      </c>
      <c r="AP6222" t="s">
        <v>94</v>
      </c>
      <c r="AQ6222" t="s">
        <v>291</v>
      </c>
      <c r="AR6222" t="s">
        <v>769</v>
      </c>
      <c r="AS6222" t="s">
        <v>3154</v>
      </c>
      <c r="AT6222" t="s">
        <v>769</v>
      </c>
      <c r="AU6222" t="s">
        <v>771</v>
      </c>
      <c r="AV6222" t="s">
        <v>3156</v>
      </c>
      <c r="AX6222" t="s">
        <v>240</v>
      </c>
    </row>
    <row r="6223" spans="1:52" x14ac:dyDescent="0.25">
      <c r="A6223">
        <v>6222</v>
      </c>
      <c r="B6223">
        <v>7363</v>
      </c>
      <c r="C6223">
        <v>1774</v>
      </c>
      <c r="D6223">
        <v>61</v>
      </c>
      <c r="E6223">
        <v>63</v>
      </c>
      <c r="F6223">
        <v>9</v>
      </c>
      <c r="G6223" t="s">
        <v>112</v>
      </c>
      <c r="H6223">
        <v>1901</v>
      </c>
      <c r="I6223" t="s">
        <v>128</v>
      </c>
      <c r="K6223" t="s">
        <v>3836</v>
      </c>
      <c r="M6223" t="s">
        <v>8</v>
      </c>
      <c r="N6223" t="s">
        <v>773</v>
      </c>
      <c r="O6223">
        <v>1900</v>
      </c>
      <c r="P6223" t="s">
        <v>616</v>
      </c>
      <c r="Q6223">
        <v>1</v>
      </c>
      <c r="R6223" t="s">
        <v>94</v>
      </c>
      <c r="S6223" s="9">
        <v>-1</v>
      </c>
      <c r="T6223" s="9">
        <v>-1</v>
      </c>
      <c r="U6223" t="s">
        <v>4548</v>
      </c>
      <c r="V6223" s="13">
        <v>9</v>
      </c>
      <c r="W6223" s="13">
        <v>3</v>
      </c>
      <c r="X6223" s="20" t="s">
        <v>769</v>
      </c>
      <c r="AB6223" t="s">
        <v>2366</v>
      </c>
      <c r="AC6223" t="s">
        <v>2366</v>
      </c>
      <c r="AD6223" t="s">
        <v>6682</v>
      </c>
      <c r="AE6223" t="s">
        <v>6641</v>
      </c>
      <c r="AO6223" s="11" t="s">
        <v>6288</v>
      </c>
      <c r="AP6223" t="s">
        <v>94</v>
      </c>
      <c r="AQ6223" t="s">
        <v>616</v>
      </c>
      <c r="AR6223" t="s">
        <v>769</v>
      </c>
      <c r="AS6223" t="s">
        <v>3154</v>
      </c>
      <c r="AT6223" t="s">
        <v>769</v>
      </c>
      <c r="AU6223" t="s">
        <v>407</v>
      </c>
      <c r="AV6223" t="s">
        <v>240</v>
      </c>
      <c r="AW6223" t="s">
        <v>3156</v>
      </c>
    </row>
    <row r="6224" spans="1:52" x14ac:dyDescent="0.25">
      <c r="A6224">
        <v>6223</v>
      </c>
      <c r="B6224">
        <v>7363</v>
      </c>
      <c r="C6224">
        <v>1774</v>
      </c>
      <c r="D6224">
        <v>61</v>
      </c>
      <c r="E6224">
        <v>64</v>
      </c>
      <c r="F6224">
        <v>14</v>
      </c>
      <c r="G6224" t="s">
        <v>112</v>
      </c>
      <c r="H6224">
        <v>1901</v>
      </c>
      <c r="I6224" t="s">
        <v>460</v>
      </c>
      <c r="J6224" t="s">
        <v>349</v>
      </c>
      <c r="K6224" t="s">
        <v>136</v>
      </c>
      <c r="M6224" t="s">
        <v>8</v>
      </c>
      <c r="N6224" t="s">
        <v>773</v>
      </c>
      <c r="O6224">
        <v>1812</v>
      </c>
      <c r="P6224" t="s">
        <v>1137</v>
      </c>
      <c r="Q6224">
        <v>89</v>
      </c>
      <c r="R6224" t="s">
        <v>94</v>
      </c>
      <c r="S6224" s="9">
        <v>-1</v>
      </c>
      <c r="T6224" s="9">
        <v>-1</v>
      </c>
      <c r="U6224" t="s">
        <v>95</v>
      </c>
      <c r="V6224" s="12">
        <v>8</v>
      </c>
      <c r="W6224" s="12">
        <v>4</v>
      </c>
      <c r="X6224" s="20" t="s">
        <v>769</v>
      </c>
      <c r="AB6224" t="s">
        <v>2014</v>
      </c>
      <c r="AC6224" t="s">
        <v>2014</v>
      </c>
      <c r="AD6224" t="s">
        <v>6673</v>
      </c>
      <c r="AE6224" t="s">
        <v>6641</v>
      </c>
      <c r="AO6224" s="11" t="s">
        <v>6288</v>
      </c>
      <c r="AP6224" t="s">
        <v>94</v>
      </c>
      <c r="AQ6224" t="s">
        <v>1137</v>
      </c>
      <c r="AR6224" t="s">
        <v>6388</v>
      </c>
      <c r="AS6224" t="s">
        <v>3154</v>
      </c>
      <c r="AT6224" t="s">
        <v>769</v>
      </c>
      <c r="AU6224" t="s">
        <v>773</v>
      </c>
    </row>
    <row r="6225" spans="1:51" x14ac:dyDescent="0.25">
      <c r="A6225">
        <v>6224</v>
      </c>
      <c r="B6225">
        <v>7363</v>
      </c>
      <c r="C6225">
        <v>1774</v>
      </c>
      <c r="D6225">
        <v>61</v>
      </c>
      <c r="E6225">
        <v>65</v>
      </c>
      <c r="F6225">
        <v>15</v>
      </c>
      <c r="G6225" t="s">
        <v>112</v>
      </c>
      <c r="H6225">
        <v>1901</v>
      </c>
      <c r="I6225" t="s">
        <v>345</v>
      </c>
      <c r="K6225" t="s">
        <v>406</v>
      </c>
      <c r="M6225" t="s">
        <v>8</v>
      </c>
      <c r="N6225" t="s">
        <v>773</v>
      </c>
      <c r="O6225">
        <v>1900</v>
      </c>
      <c r="P6225" t="s">
        <v>236</v>
      </c>
      <c r="Q6225">
        <v>0.33</v>
      </c>
      <c r="R6225" t="s">
        <v>94</v>
      </c>
      <c r="S6225" s="9">
        <v>-1</v>
      </c>
      <c r="T6225" s="9">
        <v>-1</v>
      </c>
      <c r="U6225" t="s">
        <v>4505</v>
      </c>
      <c r="V6225" s="12">
        <v>9</v>
      </c>
      <c r="W6225" s="12">
        <v>3</v>
      </c>
      <c r="X6225" s="20" t="s">
        <v>769</v>
      </c>
      <c r="AB6225" t="s">
        <v>5903</v>
      </c>
      <c r="AC6225" t="s">
        <v>2085</v>
      </c>
      <c r="AD6225" t="s">
        <v>6985</v>
      </c>
      <c r="AE6225" t="s">
        <v>6641</v>
      </c>
      <c r="AO6225" s="11" t="s">
        <v>6288</v>
      </c>
      <c r="AP6225" t="s">
        <v>94</v>
      </c>
      <c r="AQ6225" t="s">
        <v>236</v>
      </c>
      <c r="AR6225" t="s">
        <v>769</v>
      </c>
      <c r="AS6225" t="s">
        <v>3154</v>
      </c>
      <c r="AT6225" t="s">
        <v>769</v>
      </c>
      <c r="AU6225" t="s">
        <v>407</v>
      </c>
      <c r="AV6225" t="s">
        <v>3297</v>
      </c>
      <c r="AW6225" t="s">
        <v>3156</v>
      </c>
    </row>
    <row r="6226" spans="1:51" x14ac:dyDescent="0.25">
      <c r="A6226">
        <v>6225</v>
      </c>
      <c r="B6226">
        <v>7363</v>
      </c>
      <c r="C6226">
        <v>1774</v>
      </c>
      <c r="D6226">
        <v>61</v>
      </c>
      <c r="E6226">
        <v>66</v>
      </c>
      <c r="F6226">
        <v>15</v>
      </c>
      <c r="G6226" t="s">
        <v>112</v>
      </c>
      <c r="H6226">
        <v>1901</v>
      </c>
      <c r="I6226" t="s">
        <v>4049</v>
      </c>
      <c r="K6226" t="s">
        <v>4050</v>
      </c>
      <c r="M6226" t="s">
        <v>89</v>
      </c>
      <c r="N6226" t="s">
        <v>773</v>
      </c>
      <c r="O6226">
        <v>1835</v>
      </c>
      <c r="P6226" t="s">
        <v>303</v>
      </c>
      <c r="Q6226">
        <v>65</v>
      </c>
      <c r="R6226" t="s">
        <v>94</v>
      </c>
      <c r="S6226" s="9">
        <v>-1</v>
      </c>
      <c r="T6226" s="9">
        <v>-1</v>
      </c>
      <c r="U6226" t="s">
        <v>94</v>
      </c>
      <c r="V6226" s="12">
        <v>-1</v>
      </c>
      <c r="W6226" s="12">
        <v>-1</v>
      </c>
      <c r="X6226" s="20" t="s">
        <v>769</v>
      </c>
      <c r="AB6226" t="s">
        <v>2194</v>
      </c>
      <c r="AC6226" t="s">
        <v>2194</v>
      </c>
      <c r="AD6226" t="s">
        <v>6648</v>
      </c>
      <c r="AE6226" t="s">
        <v>6647</v>
      </c>
      <c r="AO6226" s="11" t="s">
        <v>6288</v>
      </c>
      <c r="AP6226" t="s">
        <v>4596</v>
      </c>
      <c r="AQ6226" t="s">
        <v>303</v>
      </c>
      <c r="AR6226" t="s">
        <v>1358</v>
      </c>
      <c r="AS6226" t="s">
        <v>3310</v>
      </c>
      <c r="AT6226" t="s">
        <v>769</v>
      </c>
      <c r="AU6226" t="s">
        <v>773</v>
      </c>
    </row>
    <row r="6227" spans="1:51" x14ac:dyDescent="0.25">
      <c r="A6227">
        <v>6226</v>
      </c>
      <c r="B6227">
        <v>7363</v>
      </c>
      <c r="C6227">
        <v>1774</v>
      </c>
      <c r="D6227">
        <v>61</v>
      </c>
      <c r="E6227">
        <v>67</v>
      </c>
      <c r="F6227">
        <v>16</v>
      </c>
      <c r="G6227" t="s">
        <v>112</v>
      </c>
      <c r="H6227">
        <v>1901</v>
      </c>
      <c r="I6227" t="s">
        <v>129</v>
      </c>
      <c r="J6227" t="s">
        <v>3</v>
      </c>
      <c r="K6227" t="s">
        <v>71</v>
      </c>
      <c r="M6227" t="s">
        <v>89</v>
      </c>
      <c r="N6227" t="s">
        <v>771</v>
      </c>
      <c r="O6227">
        <v>1824</v>
      </c>
      <c r="P6227" t="s">
        <v>317</v>
      </c>
      <c r="Q6227">
        <v>76</v>
      </c>
      <c r="R6227" t="s">
        <v>94</v>
      </c>
      <c r="S6227" s="9">
        <v>-1</v>
      </c>
      <c r="T6227" s="9">
        <v>-1</v>
      </c>
      <c r="U6227" t="s">
        <v>4487</v>
      </c>
      <c r="V6227" s="12">
        <v>9</v>
      </c>
      <c r="W6227" s="12">
        <v>3</v>
      </c>
      <c r="X6227" s="20" t="s">
        <v>769</v>
      </c>
      <c r="AB6227" t="s">
        <v>2784</v>
      </c>
      <c r="AC6227" t="s">
        <v>2784</v>
      </c>
      <c r="AD6227" t="s">
        <v>6758</v>
      </c>
      <c r="AE6227" t="s">
        <v>6657</v>
      </c>
      <c r="AO6227" s="11" t="s">
        <v>6288</v>
      </c>
      <c r="AP6227" t="s">
        <v>94</v>
      </c>
      <c r="AQ6227" t="s">
        <v>317</v>
      </c>
      <c r="AR6227" t="s">
        <v>769</v>
      </c>
      <c r="AS6227" t="s">
        <v>3154</v>
      </c>
      <c r="AT6227" t="s">
        <v>769</v>
      </c>
      <c r="AU6227" t="s">
        <v>771</v>
      </c>
      <c r="AX6227" t="s">
        <v>1601</v>
      </c>
    </row>
    <row r="6228" spans="1:51" x14ac:dyDescent="0.25">
      <c r="A6228">
        <v>6227</v>
      </c>
      <c r="B6228">
        <v>7363</v>
      </c>
      <c r="C6228">
        <v>1774</v>
      </c>
      <c r="D6228">
        <v>61</v>
      </c>
      <c r="E6228">
        <v>68</v>
      </c>
      <c r="F6228">
        <v>19</v>
      </c>
      <c r="G6228" t="s">
        <v>112</v>
      </c>
      <c r="H6228">
        <v>1901</v>
      </c>
      <c r="I6228" t="s">
        <v>911</v>
      </c>
      <c r="K6228" t="s">
        <v>3253</v>
      </c>
      <c r="L6228" t="s">
        <v>4438</v>
      </c>
      <c r="M6228" t="s">
        <v>8</v>
      </c>
      <c r="N6228" t="s">
        <v>407</v>
      </c>
      <c r="O6228">
        <v>1901</v>
      </c>
      <c r="P6228" t="s">
        <v>407</v>
      </c>
      <c r="Q6228">
        <v>0</v>
      </c>
      <c r="R6228" t="s">
        <v>94</v>
      </c>
      <c r="S6228" s="9">
        <v>-1</v>
      </c>
      <c r="T6228" s="9">
        <v>-1</v>
      </c>
      <c r="U6228" t="s">
        <v>4524</v>
      </c>
      <c r="V6228" s="12">
        <v>12</v>
      </c>
      <c r="W6228" s="12">
        <v>5</v>
      </c>
      <c r="X6228" s="20" t="s">
        <v>769</v>
      </c>
      <c r="AB6228" t="s">
        <v>5971</v>
      </c>
      <c r="AC6228" t="s">
        <v>111</v>
      </c>
      <c r="AD6228" t="s">
        <v>6665</v>
      </c>
      <c r="AE6228" t="s">
        <v>6666</v>
      </c>
      <c r="AO6228" s="11" t="s">
        <v>6288</v>
      </c>
      <c r="AP6228" t="s">
        <v>407</v>
      </c>
      <c r="AQ6228" t="s">
        <v>407</v>
      </c>
      <c r="AR6228" t="s">
        <v>769</v>
      </c>
      <c r="AS6228" t="s">
        <v>3154</v>
      </c>
      <c r="AT6228" t="s">
        <v>769</v>
      </c>
      <c r="AU6228" t="s">
        <v>407</v>
      </c>
      <c r="AV6228" t="s">
        <v>240</v>
      </c>
      <c r="AW6228" t="s">
        <v>3156</v>
      </c>
    </row>
    <row r="6229" spans="1:51" x14ac:dyDescent="0.25">
      <c r="A6229">
        <v>6228</v>
      </c>
      <c r="B6229">
        <v>7363</v>
      </c>
      <c r="C6229">
        <v>1774</v>
      </c>
      <c r="D6229">
        <v>61</v>
      </c>
      <c r="E6229">
        <v>69</v>
      </c>
      <c r="F6229">
        <v>23</v>
      </c>
      <c r="G6229" t="s">
        <v>112</v>
      </c>
      <c r="H6229">
        <v>1901</v>
      </c>
      <c r="I6229" t="s">
        <v>61</v>
      </c>
      <c r="J6229" t="s">
        <v>3</v>
      </c>
      <c r="K6229" t="s">
        <v>141</v>
      </c>
      <c r="M6229" t="s">
        <v>89</v>
      </c>
      <c r="N6229" t="s">
        <v>771</v>
      </c>
      <c r="O6229">
        <v>1870</v>
      </c>
      <c r="P6229" t="s">
        <v>311</v>
      </c>
      <c r="Q6229">
        <v>30</v>
      </c>
      <c r="R6229" t="s">
        <v>94</v>
      </c>
      <c r="S6229" s="9">
        <v>-1</v>
      </c>
      <c r="T6229" s="9">
        <v>-1</v>
      </c>
      <c r="U6229" t="s">
        <v>95</v>
      </c>
      <c r="V6229" s="12">
        <v>8</v>
      </c>
      <c r="W6229" s="12">
        <v>4</v>
      </c>
      <c r="X6229" s="20" t="s">
        <v>769</v>
      </c>
      <c r="AB6229" t="s">
        <v>2195</v>
      </c>
      <c r="AC6229" t="s">
        <v>2195</v>
      </c>
      <c r="AD6229" t="s">
        <v>6793</v>
      </c>
      <c r="AE6229" t="s">
        <v>6657</v>
      </c>
      <c r="AO6229" s="11" t="s">
        <v>6288</v>
      </c>
      <c r="AP6229" t="s">
        <v>94</v>
      </c>
      <c r="AQ6229" t="s">
        <v>311</v>
      </c>
      <c r="AR6229" t="s">
        <v>769</v>
      </c>
      <c r="AS6229" t="s">
        <v>3154</v>
      </c>
      <c r="AT6229" t="s">
        <v>769</v>
      </c>
      <c r="AU6229" t="s">
        <v>771</v>
      </c>
      <c r="AW6229" t="s">
        <v>3156</v>
      </c>
      <c r="AX6229" t="s">
        <v>95</v>
      </c>
    </row>
    <row r="6230" spans="1:51" x14ac:dyDescent="0.25">
      <c r="A6230">
        <v>6229</v>
      </c>
      <c r="B6230">
        <v>7363</v>
      </c>
      <c r="C6230">
        <v>1774</v>
      </c>
      <c r="D6230">
        <v>61</v>
      </c>
      <c r="E6230">
        <v>70</v>
      </c>
      <c r="F6230">
        <v>25</v>
      </c>
      <c r="G6230" t="s">
        <v>112</v>
      </c>
      <c r="H6230">
        <v>1901</v>
      </c>
      <c r="I6230" t="s">
        <v>2249</v>
      </c>
      <c r="J6230" t="s">
        <v>3</v>
      </c>
      <c r="K6230" t="s">
        <v>3662</v>
      </c>
      <c r="M6230" t="s">
        <v>8</v>
      </c>
      <c r="N6230" t="s">
        <v>773</v>
      </c>
      <c r="O6230">
        <v>1900</v>
      </c>
      <c r="P6230" t="s">
        <v>154</v>
      </c>
      <c r="Q6230">
        <v>0.75</v>
      </c>
      <c r="R6230" t="s">
        <v>94</v>
      </c>
      <c r="S6230" s="9">
        <v>-1</v>
      </c>
      <c r="T6230" s="9">
        <v>-1</v>
      </c>
      <c r="U6230" t="s">
        <v>4524</v>
      </c>
      <c r="V6230" s="12">
        <v>12</v>
      </c>
      <c r="W6230" s="12">
        <v>5</v>
      </c>
      <c r="X6230" s="20" t="s">
        <v>769</v>
      </c>
      <c r="AB6230" t="s">
        <v>2603</v>
      </c>
      <c r="AC6230" t="s">
        <v>2603</v>
      </c>
      <c r="AD6230" t="s">
        <v>6665</v>
      </c>
      <c r="AE6230" t="s">
        <v>6666</v>
      </c>
      <c r="AO6230" s="11" t="s">
        <v>6288</v>
      </c>
      <c r="AP6230" t="s">
        <v>94</v>
      </c>
      <c r="AQ6230" t="s">
        <v>154</v>
      </c>
      <c r="AR6230" t="s">
        <v>769</v>
      </c>
      <c r="AS6230" t="s">
        <v>3154</v>
      </c>
      <c r="AT6230" t="s">
        <v>769</v>
      </c>
      <c r="AU6230" t="s">
        <v>407</v>
      </c>
      <c r="AV6230" t="s">
        <v>240</v>
      </c>
      <c r="AW6230" t="s">
        <v>3156</v>
      </c>
    </row>
    <row r="6231" spans="1:51" x14ac:dyDescent="0.25">
      <c r="A6231">
        <v>6230</v>
      </c>
      <c r="B6231">
        <v>7363</v>
      </c>
      <c r="C6231">
        <v>1774</v>
      </c>
      <c r="D6231">
        <v>61</v>
      </c>
      <c r="E6231">
        <v>71</v>
      </c>
      <c r="F6231">
        <v>26</v>
      </c>
      <c r="G6231" t="s">
        <v>112</v>
      </c>
      <c r="H6231">
        <v>1901</v>
      </c>
      <c r="I6231" t="s">
        <v>1952</v>
      </c>
      <c r="K6231" t="s">
        <v>396</v>
      </c>
      <c r="M6231" t="s">
        <v>8</v>
      </c>
      <c r="N6231" t="s">
        <v>771</v>
      </c>
      <c r="P6231" t="s">
        <v>294</v>
      </c>
      <c r="Q6231">
        <v>50</v>
      </c>
      <c r="R6231" t="s">
        <v>332</v>
      </c>
      <c r="S6231" s="9">
        <v>4</v>
      </c>
      <c r="T6231" s="9">
        <v>2</v>
      </c>
      <c r="U6231" t="s">
        <v>407</v>
      </c>
      <c r="V6231" s="12" t="s">
        <v>407</v>
      </c>
      <c r="W6231" s="12" t="s">
        <v>407</v>
      </c>
      <c r="X6231" s="20" t="s">
        <v>769</v>
      </c>
      <c r="AB6231" t="s">
        <v>407</v>
      </c>
      <c r="AC6231" t="s">
        <v>407</v>
      </c>
      <c r="AD6231" t="s">
        <v>6665</v>
      </c>
      <c r="AE6231" t="s">
        <v>6666</v>
      </c>
      <c r="AO6231" s="11" t="s">
        <v>6288</v>
      </c>
      <c r="AP6231" t="s">
        <v>332</v>
      </c>
      <c r="AQ6231" t="s">
        <v>294</v>
      </c>
      <c r="AR6231" t="s">
        <v>880</v>
      </c>
      <c r="AS6231" t="s">
        <v>3154</v>
      </c>
      <c r="AT6231" t="s">
        <v>769</v>
      </c>
      <c r="AU6231" t="s">
        <v>771</v>
      </c>
      <c r="AY6231" t="s">
        <v>3504</v>
      </c>
    </row>
    <row r="6232" spans="1:51" x14ac:dyDescent="0.25">
      <c r="A6232">
        <v>6231</v>
      </c>
      <c r="B6232">
        <v>7363</v>
      </c>
      <c r="C6232">
        <v>1774</v>
      </c>
      <c r="D6232">
        <v>61</v>
      </c>
      <c r="E6232">
        <v>72</v>
      </c>
      <c r="F6232">
        <v>26</v>
      </c>
      <c r="G6232" t="s">
        <v>112</v>
      </c>
      <c r="H6232">
        <v>1901</v>
      </c>
      <c r="I6232" t="s">
        <v>3787</v>
      </c>
      <c r="K6232" t="s">
        <v>3193</v>
      </c>
      <c r="M6232" t="s">
        <v>8</v>
      </c>
      <c r="N6232" t="s">
        <v>770</v>
      </c>
      <c r="O6232">
        <v>1829</v>
      </c>
      <c r="P6232" t="s">
        <v>323</v>
      </c>
      <c r="Q6232">
        <v>72</v>
      </c>
      <c r="R6232" t="s">
        <v>94</v>
      </c>
      <c r="S6232" s="9">
        <v>-1</v>
      </c>
      <c r="T6232" s="9">
        <v>-1</v>
      </c>
      <c r="U6232" t="s">
        <v>669</v>
      </c>
      <c r="V6232" s="12">
        <v>1</v>
      </c>
      <c r="W6232" s="12">
        <v>1</v>
      </c>
      <c r="X6232" s="20" t="s">
        <v>769</v>
      </c>
      <c r="AB6232" t="s">
        <v>1703</v>
      </c>
      <c r="AC6232" t="s">
        <v>1703</v>
      </c>
      <c r="AD6232" t="s">
        <v>6986</v>
      </c>
      <c r="AE6232" t="s">
        <v>6707</v>
      </c>
      <c r="AO6232" s="11" t="s">
        <v>6288</v>
      </c>
      <c r="AP6232" t="s">
        <v>94</v>
      </c>
      <c r="AQ6232" t="s">
        <v>323</v>
      </c>
      <c r="AR6232" t="s">
        <v>3431</v>
      </c>
      <c r="AS6232" t="s">
        <v>3158</v>
      </c>
      <c r="AT6232" t="s">
        <v>769</v>
      </c>
      <c r="AU6232" t="s">
        <v>770</v>
      </c>
    </row>
    <row r="6233" spans="1:51" x14ac:dyDescent="0.25">
      <c r="A6233">
        <v>6232</v>
      </c>
      <c r="B6233">
        <v>7363</v>
      </c>
      <c r="C6233">
        <v>1774</v>
      </c>
      <c r="D6233">
        <v>61</v>
      </c>
      <c r="E6233">
        <v>73</v>
      </c>
      <c r="F6233">
        <v>28</v>
      </c>
      <c r="G6233" t="s">
        <v>112</v>
      </c>
      <c r="H6233">
        <v>1901</v>
      </c>
      <c r="I6233" t="s">
        <v>820</v>
      </c>
      <c r="K6233" t="s">
        <v>4051</v>
      </c>
      <c r="M6233" t="s">
        <v>89</v>
      </c>
      <c r="N6233" t="s">
        <v>773</v>
      </c>
      <c r="O6233">
        <v>1901</v>
      </c>
      <c r="P6233" t="s">
        <v>1928</v>
      </c>
      <c r="Q6233">
        <v>0</v>
      </c>
      <c r="R6233" t="s">
        <v>94</v>
      </c>
      <c r="S6233" s="9">
        <v>-1</v>
      </c>
      <c r="T6233" s="9">
        <v>-1</v>
      </c>
      <c r="U6233" t="s">
        <v>1365</v>
      </c>
      <c r="V6233" s="12">
        <v>7</v>
      </c>
      <c r="W6233" s="12">
        <v>3</v>
      </c>
      <c r="X6233" s="20" t="s">
        <v>769</v>
      </c>
      <c r="AB6233" t="s">
        <v>2366</v>
      </c>
      <c r="AC6233" t="s">
        <v>2366</v>
      </c>
      <c r="AD6233" t="s">
        <v>6682</v>
      </c>
      <c r="AE6233" t="s">
        <v>6641</v>
      </c>
      <c r="AO6233" s="11" t="s">
        <v>6288</v>
      </c>
      <c r="AP6233" t="s">
        <v>94</v>
      </c>
      <c r="AQ6233" t="s">
        <v>1638</v>
      </c>
      <c r="AR6233" t="s">
        <v>769</v>
      </c>
      <c r="AS6233" t="s">
        <v>3154</v>
      </c>
      <c r="AT6233" t="s">
        <v>769</v>
      </c>
      <c r="AU6233" t="s">
        <v>407</v>
      </c>
      <c r="AV6233" t="s">
        <v>617</v>
      </c>
      <c r="AW6233" t="s">
        <v>3156</v>
      </c>
    </row>
    <row r="6234" spans="1:51" x14ac:dyDescent="0.25">
      <c r="A6234">
        <v>6233</v>
      </c>
      <c r="B6234">
        <v>7363</v>
      </c>
      <c r="C6234">
        <v>1774</v>
      </c>
      <c r="D6234">
        <v>61</v>
      </c>
      <c r="E6234">
        <v>74</v>
      </c>
      <c r="F6234">
        <v>27</v>
      </c>
      <c r="G6234" t="s">
        <v>112</v>
      </c>
      <c r="H6234">
        <v>1901</v>
      </c>
      <c r="I6234" t="s">
        <v>912</v>
      </c>
      <c r="J6234" t="s">
        <v>13</v>
      </c>
      <c r="K6234" t="s">
        <v>1532</v>
      </c>
      <c r="M6234" t="s">
        <v>8</v>
      </c>
      <c r="N6234" t="s">
        <v>773</v>
      </c>
      <c r="O6234">
        <v>1880</v>
      </c>
      <c r="P6234" t="s">
        <v>611</v>
      </c>
      <c r="Q6234">
        <v>20</v>
      </c>
      <c r="R6234" t="s">
        <v>95</v>
      </c>
      <c r="S6234" s="9">
        <v>8</v>
      </c>
      <c r="T6234" s="9">
        <v>4</v>
      </c>
      <c r="U6234" t="s">
        <v>95</v>
      </c>
      <c r="V6234" s="12">
        <v>8</v>
      </c>
      <c r="W6234" s="12">
        <v>4</v>
      </c>
      <c r="X6234" s="20" t="s">
        <v>769</v>
      </c>
      <c r="AB6234" t="s">
        <v>2194</v>
      </c>
      <c r="AC6234" t="s">
        <v>2194</v>
      </c>
      <c r="AD6234" t="s">
        <v>6648</v>
      </c>
      <c r="AE6234" t="s">
        <v>6647</v>
      </c>
      <c r="AO6234" s="11" t="s">
        <v>6288</v>
      </c>
      <c r="AP6234" t="s">
        <v>95</v>
      </c>
      <c r="AQ6234" t="s">
        <v>611</v>
      </c>
      <c r="AR6234" t="s">
        <v>769</v>
      </c>
      <c r="AS6234" t="s">
        <v>3154</v>
      </c>
      <c r="AT6234" t="s">
        <v>769</v>
      </c>
      <c r="AU6234" t="s">
        <v>773</v>
      </c>
      <c r="AV6234" t="s">
        <v>95</v>
      </c>
    </row>
    <row r="6235" spans="1:51" x14ac:dyDescent="0.25">
      <c r="A6235">
        <v>6234</v>
      </c>
      <c r="B6235">
        <v>7363</v>
      </c>
      <c r="C6235">
        <v>1774</v>
      </c>
      <c r="D6235">
        <v>61</v>
      </c>
      <c r="E6235">
        <v>75</v>
      </c>
      <c r="F6235">
        <v>30</v>
      </c>
      <c r="G6235" t="s">
        <v>112</v>
      </c>
      <c r="H6235">
        <v>1901</v>
      </c>
      <c r="I6235" t="s">
        <v>4052</v>
      </c>
      <c r="J6235" t="s">
        <v>3</v>
      </c>
      <c r="K6235" t="s">
        <v>883</v>
      </c>
      <c r="M6235" t="s">
        <v>89</v>
      </c>
      <c r="N6235" t="s">
        <v>770</v>
      </c>
      <c r="O6235">
        <v>1820</v>
      </c>
      <c r="P6235" t="s">
        <v>305</v>
      </c>
      <c r="Q6235">
        <v>80</v>
      </c>
      <c r="R6235" t="s">
        <v>94</v>
      </c>
      <c r="S6235" s="9">
        <v>-1</v>
      </c>
      <c r="T6235" s="9">
        <v>-1</v>
      </c>
      <c r="U6235" t="s">
        <v>407</v>
      </c>
      <c r="V6235" s="12" t="s">
        <v>407</v>
      </c>
      <c r="W6235" s="12" t="s">
        <v>407</v>
      </c>
      <c r="X6235" s="20" t="s">
        <v>769</v>
      </c>
      <c r="AB6235" t="s">
        <v>1703</v>
      </c>
      <c r="AC6235" t="s">
        <v>1703</v>
      </c>
      <c r="AD6235" t="s">
        <v>6986</v>
      </c>
      <c r="AE6235" t="s">
        <v>6707</v>
      </c>
      <c r="AO6235" s="11" t="s">
        <v>6288</v>
      </c>
      <c r="AP6235" t="s">
        <v>94</v>
      </c>
      <c r="AQ6235" t="s">
        <v>305</v>
      </c>
      <c r="AR6235" t="s">
        <v>2526</v>
      </c>
      <c r="AS6235" t="s">
        <v>3154</v>
      </c>
      <c r="AT6235" t="s">
        <v>769</v>
      </c>
      <c r="AU6235" t="s">
        <v>770</v>
      </c>
    </row>
    <row r="6236" spans="1:51" x14ac:dyDescent="0.25">
      <c r="A6236">
        <v>6235</v>
      </c>
      <c r="B6236">
        <v>7363</v>
      </c>
      <c r="C6236">
        <v>1774</v>
      </c>
      <c r="D6236">
        <v>61</v>
      </c>
      <c r="E6236">
        <v>76</v>
      </c>
      <c r="F6236">
        <v>1</v>
      </c>
      <c r="G6236" t="s">
        <v>113</v>
      </c>
      <c r="H6236">
        <v>1901</v>
      </c>
      <c r="I6236" t="s">
        <v>740</v>
      </c>
      <c r="J6236" t="s">
        <v>13</v>
      </c>
      <c r="K6236" t="s">
        <v>422</v>
      </c>
      <c r="M6236" t="s">
        <v>8</v>
      </c>
      <c r="N6236" t="s">
        <v>773</v>
      </c>
      <c r="O6236">
        <v>1885</v>
      </c>
      <c r="P6236" t="s">
        <v>757</v>
      </c>
      <c r="Q6236">
        <v>15</v>
      </c>
      <c r="R6236" t="s">
        <v>4524</v>
      </c>
      <c r="S6236" s="9">
        <v>12</v>
      </c>
      <c r="T6236" s="9">
        <v>5</v>
      </c>
      <c r="U6236" t="s">
        <v>4539</v>
      </c>
      <c r="V6236" s="12">
        <v>9</v>
      </c>
      <c r="W6236" s="12">
        <v>3</v>
      </c>
      <c r="X6236" s="20" t="s">
        <v>769</v>
      </c>
      <c r="AB6236" t="s">
        <v>2629</v>
      </c>
      <c r="AC6236" t="s">
        <v>7177</v>
      </c>
      <c r="AD6236" t="s">
        <v>6722</v>
      </c>
      <c r="AE6236" t="s">
        <v>6709</v>
      </c>
      <c r="AO6236" s="11" t="s">
        <v>6288</v>
      </c>
      <c r="AP6236" t="s">
        <v>94</v>
      </c>
      <c r="AQ6236" t="s">
        <v>757</v>
      </c>
      <c r="AR6236" t="s">
        <v>769</v>
      </c>
      <c r="AS6236" t="s">
        <v>3154</v>
      </c>
      <c r="AT6236" t="s">
        <v>769</v>
      </c>
      <c r="AU6236" t="s">
        <v>407</v>
      </c>
      <c r="AV6236" t="s">
        <v>1366</v>
      </c>
      <c r="AW6236" t="s">
        <v>3156</v>
      </c>
    </row>
    <row r="6237" spans="1:51" x14ac:dyDescent="0.25">
      <c r="A6237">
        <v>6236</v>
      </c>
      <c r="B6237">
        <v>7363</v>
      </c>
      <c r="C6237">
        <v>1774</v>
      </c>
      <c r="D6237">
        <v>61</v>
      </c>
      <c r="E6237">
        <v>77</v>
      </c>
      <c r="F6237">
        <v>7</v>
      </c>
      <c r="G6237" t="s">
        <v>113</v>
      </c>
      <c r="H6237">
        <v>1901</v>
      </c>
      <c r="I6237" t="s">
        <v>4053</v>
      </c>
      <c r="K6237" t="s">
        <v>4054</v>
      </c>
      <c r="M6237" t="s">
        <v>89</v>
      </c>
      <c r="N6237" t="s">
        <v>771</v>
      </c>
      <c r="O6237">
        <v>1849</v>
      </c>
      <c r="P6237" t="s">
        <v>375</v>
      </c>
      <c r="Q6237">
        <v>51</v>
      </c>
      <c r="R6237" t="s">
        <v>94</v>
      </c>
      <c r="S6237" s="9">
        <v>-1</v>
      </c>
      <c r="T6237" s="9">
        <v>-1</v>
      </c>
      <c r="U6237" t="s">
        <v>4505</v>
      </c>
      <c r="V6237" s="12">
        <v>9</v>
      </c>
      <c r="W6237" s="12">
        <v>3</v>
      </c>
      <c r="X6237" s="20" t="s">
        <v>769</v>
      </c>
      <c r="AB6237" t="s">
        <v>2245</v>
      </c>
      <c r="AC6237" t="s">
        <v>2245</v>
      </c>
      <c r="AD6237" t="s">
        <v>6804</v>
      </c>
      <c r="AE6237" t="s">
        <v>6641</v>
      </c>
      <c r="AO6237" s="11" t="s">
        <v>6288</v>
      </c>
      <c r="AP6237" t="s">
        <v>94</v>
      </c>
      <c r="AQ6237" t="s">
        <v>375</v>
      </c>
      <c r="AR6237" t="s">
        <v>6402</v>
      </c>
      <c r="AS6237" t="s">
        <v>3250</v>
      </c>
      <c r="AT6237" t="s">
        <v>769</v>
      </c>
      <c r="AU6237" t="s">
        <v>771</v>
      </c>
      <c r="AX6237" t="s">
        <v>3297</v>
      </c>
    </row>
    <row r="6238" spans="1:51" x14ac:dyDescent="0.25">
      <c r="A6238">
        <v>6237</v>
      </c>
      <c r="B6238">
        <v>7363</v>
      </c>
      <c r="C6238">
        <v>1774</v>
      </c>
      <c r="D6238">
        <v>62</v>
      </c>
      <c r="E6238">
        <v>78</v>
      </c>
      <c r="F6238">
        <v>9</v>
      </c>
      <c r="G6238" t="s">
        <v>113</v>
      </c>
      <c r="H6238">
        <v>1901</v>
      </c>
      <c r="I6238" t="s">
        <v>463</v>
      </c>
      <c r="J6238" t="s">
        <v>3</v>
      </c>
      <c r="K6238" t="s">
        <v>4055</v>
      </c>
      <c r="M6238" t="s">
        <v>89</v>
      </c>
      <c r="N6238" t="s">
        <v>773</v>
      </c>
      <c r="O6238">
        <v>1887</v>
      </c>
      <c r="P6238" t="s">
        <v>609</v>
      </c>
      <c r="Q6238">
        <v>13</v>
      </c>
      <c r="R6238" t="s">
        <v>94</v>
      </c>
      <c r="S6238" s="9">
        <v>-1</v>
      </c>
      <c r="T6238" s="9">
        <v>-1</v>
      </c>
      <c r="U6238" t="s">
        <v>4505</v>
      </c>
      <c r="V6238" s="12">
        <v>9</v>
      </c>
      <c r="W6238" s="12">
        <v>3</v>
      </c>
      <c r="X6238" s="20" t="s">
        <v>769</v>
      </c>
      <c r="AB6238" t="s">
        <v>5977</v>
      </c>
      <c r="AC6238" t="s">
        <v>6017</v>
      </c>
      <c r="AD6238" t="s">
        <v>7038</v>
      </c>
      <c r="AE6238" t="s">
        <v>6643</v>
      </c>
      <c r="AF6238" t="s">
        <v>7163</v>
      </c>
      <c r="AG6238" t="s">
        <v>7164</v>
      </c>
      <c r="AH6238" t="s">
        <v>6643</v>
      </c>
      <c r="AO6238" s="11" t="s">
        <v>6289</v>
      </c>
      <c r="AP6238" t="s">
        <v>94</v>
      </c>
      <c r="AQ6238" t="s">
        <v>609</v>
      </c>
      <c r="AR6238" t="s">
        <v>769</v>
      </c>
      <c r="AS6238" t="s">
        <v>3154</v>
      </c>
      <c r="AT6238" t="s">
        <v>769</v>
      </c>
      <c r="AU6238" t="s">
        <v>407</v>
      </c>
      <c r="AV6238" t="s">
        <v>3297</v>
      </c>
      <c r="AW6238" t="s">
        <v>3156</v>
      </c>
    </row>
    <row r="6239" spans="1:51" x14ac:dyDescent="0.25">
      <c r="A6239">
        <v>6238</v>
      </c>
      <c r="B6239">
        <v>7363</v>
      </c>
      <c r="C6239">
        <v>1774</v>
      </c>
      <c r="D6239">
        <v>62</v>
      </c>
      <c r="E6239">
        <v>79</v>
      </c>
      <c r="F6239">
        <v>11</v>
      </c>
      <c r="G6239" t="s">
        <v>113</v>
      </c>
      <c r="H6239">
        <v>1901</v>
      </c>
      <c r="I6239" t="s">
        <v>57</v>
      </c>
      <c r="K6239" t="s">
        <v>4056</v>
      </c>
      <c r="M6239" t="s">
        <v>89</v>
      </c>
      <c r="N6239" t="s">
        <v>773</v>
      </c>
      <c r="O6239">
        <v>1901</v>
      </c>
      <c r="P6239" t="s">
        <v>238</v>
      </c>
      <c r="Q6239">
        <v>0.25</v>
      </c>
      <c r="R6239" t="s">
        <v>94</v>
      </c>
      <c r="S6239" s="9">
        <v>-1</v>
      </c>
      <c r="T6239" s="9">
        <v>-1</v>
      </c>
      <c r="U6239" t="s">
        <v>4505</v>
      </c>
      <c r="V6239" s="12">
        <v>9</v>
      </c>
      <c r="W6239" s="12">
        <v>3</v>
      </c>
      <c r="X6239" s="20" t="s">
        <v>769</v>
      </c>
      <c r="AB6239" t="s">
        <v>1700</v>
      </c>
      <c r="AC6239" t="s">
        <v>1700</v>
      </c>
      <c r="AD6239" t="s">
        <v>6650</v>
      </c>
      <c r="AE6239" t="s">
        <v>6651</v>
      </c>
      <c r="AO6239" s="11" t="s">
        <v>6289</v>
      </c>
      <c r="AP6239" t="s">
        <v>94</v>
      </c>
      <c r="AQ6239" t="s">
        <v>238</v>
      </c>
      <c r="AR6239" t="s">
        <v>769</v>
      </c>
      <c r="AS6239" t="s">
        <v>3154</v>
      </c>
      <c r="AT6239" t="s">
        <v>769</v>
      </c>
      <c r="AU6239" t="s">
        <v>407</v>
      </c>
      <c r="AV6239" t="s">
        <v>240</v>
      </c>
      <c r="AW6239" t="s">
        <v>3156</v>
      </c>
    </row>
    <row r="6240" spans="1:51" x14ac:dyDescent="0.25">
      <c r="A6240">
        <v>6239</v>
      </c>
      <c r="B6240">
        <v>7363</v>
      </c>
      <c r="C6240">
        <v>1774</v>
      </c>
      <c r="D6240">
        <v>62</v>
      </c>
      <c r="E6240">
        <v>80</v>
      </c>
      <c r="F6240">
        <v>15</v>
      </c>
      <c r="G6240" t="s">
        <v>113</v>
      </c>
      <c r="H6240">
        <v>1901</v>
      </c>
      <c r="I6240" t="s">
        <v>58</v>
      </c>
      <c r="K6240" t="s">
        <v>134</v>
      </c>
      <c r="M6240" t="s">
        <v>89</v>
      </c>
      <c r="N6240" t="s">
        <v>771</v>
      </c>
      <c r="O6240">
        <v>1833</v>
      </c>
      <c r="P6240" t="s">
        <v>307</v>
      </c>
      <c r="Q6240">
        <v>67</v>
      </c>
      <c r="R6240" t="s">
        <v>94</v>
      </c>
      <c r="S6240" s="9">
        <v>-1</v>
      </c>
      <c r="T6240" s="9">
        <v>-1</v>
      </c>
      <c r="U6240" t="s">
        <v>4539</v>
      </c>
      <c r="V6240" s="12">
        <v>9</v>
      </c>
      <c r="W6240" s="12">
        <v>3</v>
      </c>
      <c r="X6240" s="20" t="s">
        <v>769</v>
      </c>
      <c r="AB6240" t="s">
        <v>5978</v>
      </c>
      <c r="AC6240" t="s">
        <v>5978</v>
      </c>
      <c r="AD6240" t="s">
        <v>6829</v>
      </c>
      <c r="AE6240" t="s">
        <v>6701</v>
      </c>
      <c r="AO6240" s="11" t="s">
        <v>6289</v>
      </c>
      <c r="AP6240" t="s">
        <v>94</v>
      </c>
      <c r="AQ6240" t="s">
        <v>307</v>
      </c>
      <c r="AR6240" t="s">
        <v>114</v>
      </c>
      <c r="AS6240" t="s">
        <v>3154</v>
      </c>
      <c r="AT6240" t="s">
        <v>769</v>
      </c>
      <c r="AU6240" t="s">
        <v>771</v>
      </c>
      <c r="AX6240" t="s">
        <v>1366</v>
      </c>
    </row>
    <row r="6241" spans="1:50" x14ac:dyDescent="0.25">
      <c r="A6241">
        <v>6240</v>
      </c>
      <c r="B6241">
        <v>7363</v>
      </c>
      <c r="C6241">
        <v>1774</v>
      </c>
      <c r="D6241">
        <v>62</v>
      </c>
      <c r="E6241">
        <v>81</v>
      </c>
      <c r="F6241">
        <v>19</v>
      </c>
      <c r="G6241" t="s">
        <v>113</v>
      </c>
      <c r="H6241">
        <v>1901</v>
      </c>
      <c r="I6241" t="s">
        <v>129</v>
      </c>
      <c r="J6241" t="s">
        <v>3</v>
      </c>
      <c r="K6241" t="s">
        <v>1730</v>
      </c>
      <c r="M6241" t="s">
        <v>89</v>
      </c>
      <c r="N6241" t="s">
        <v>771</v>
      </c>
      <c r="O6241">
        <v>1816</v>
      </c>
      <c r="P6241" t="s">
        <v>295</v>
      </c>
      <c r="Q6241">
        <v>85</v>
      </c>
      <c r="R6241" t="s">
        <v>94</v>
      </c>
      <c r="S6241" s="9">
        <v>-1</v>
      </c>
      <c r="T6241" s="9">
        <v>-1</v>
      </c>
      <c r="U6241" t="s">
        <v>95</v>
      </c>
      <c r="V6241" s="12">
        <v>8</v>
      </c>
      <c r="W6241" s="12">
        <v>4</v>
      </c>
      <c r="X6241" s="20" t="s">
        <v>769</v>
      </c>
      <c r="AB6241" t="s">
        <v>1703</v>
      </c>
      <c r="AC6241" t="s">
        <v>1703</v>
      </c>
      <c r="AD6241" t="s">
        <v>6986</v>
      </c>
      <c r="AE6241" t="s">
        <v>6707</v>
      </c>
      <c r="AO6241" s="11" t="s">
        <v>6289</v>
      </c>
      <c r="AP6241" t="s">
        <v>94</v>
      </c>
      <c r="AQ6241" t="s">
        <v>295</v>
      </c>
      <c r="AR6241" t="s">
        <v>769</v>
      </c>
      <c r="AS6241" t="s">
        <v>3154</v>
      </c>
      <c r="AT6241" t="s">
        <v>769</v>
      </c>
      <c r="AU6241" t="s">
        <v>771</v>
      </c>
      <c r="AX6241" t="s">
        <v>95</v>
      </c>
    </row>
    <row r="6242" spans="1:50" x14ac:dyDescent="0.25">
      <c r="A6242">
        <v>6241</v>
      </c>
      <c r="B6242">
        <v>7363</v>
      </c>
      <c r="C6242">
        <v>1774</v>
      </c>
      <c r="D6242">
        <v>62</v>
      </c>
      <c r="E6242">
        <v>82</v>
      </c>
      <c r="F6242">
        <v>20</v>
      </c>
      <c r="G6242" t="s">
        <v>113</v>
      </c>
      <c r="H6242">
        <v>1901</v>
      </c>
      <c r="I6242" t="s">
        <v>740</v>
      </c>
      <c r="J6242" t="s">
        <v>13</v>
      </c>
      <c r="K6242" t="s">
        <v>361</v>
      </c>
      <c r="M6242" t="s">
        <v>89</v>
      </c>
      <c r="N6242" t="s">
        <v>770</v>
      </c>
      <c r="O6242">
        <v>1875</v>
      </c>
      <c r="P6242" t="s">
        <v>322</v>
      </c>
      <c r="Q6242">
        <v>25</v>
      </c>
      <c r="R6242" t="s">
        <v>94</v>
      </c>
      <c r="S6242" s="9">
        <v>-1</v>
      </c>
      <c r="T6242" s="9">
        <v>-1</v>
      </c>
      <c r="U6242" t="s">
        <v>407</v>
      </c>
      <c r="V6242" s="12" t="s">
        <v>407</v>
      </c>
      <c r="W6242" s="12" t="s">
        <v>407</v>
      </c>
      <c r="X6242" s="20" t="s">
        <v>769</v>
      </c>
      <c r="AB6242" t="s">
        <v>2194</v>
      </c>
      <c r="AC6242" t="s">
        <v>2194</v>
      </c>
      <c r="AD6242" t="s">
        <v>6648</v>
      </c>
      <c r="AE6242" t="s">
        <v>6647</v>
      </c>
      <c r="AO6242" s="11" t="s">
        <v>6289</v>
      </c>
      <c r="AP6242" t="s">
        <v>94</v>
      </c>
      <c r="AQ6242" t="s">
        <v>322</v>
      </c>
      <c r="AR6242" t="s">
        <v>769</v>
      </c>
      <c r="AS6242" t="s">
        <v>3154</v>
      </c>
      <c r="AT6242" t="s">
        <v>769</v>
      </c>
      <c r="AU6242" t="s">
        <v>770</v>
      </c>
    </row>
    <row r="6243" spans="1:50" x14ac:dyDescent="0.25">
      <c r="A6243">
        <v>6242</v>
      </c>
      <c r="B6243">
        <v>7363</v>
      </c>
      <c r="C6243">
        <v>1774</v>
      </c>
      <c r="D6243">
        <v>62</v>
      </c>
      <c r="E6243">
        <v>83</v>
      </c>
      <c r="F6243">
        <v>20</v>
      </c>
      <c r="G6243" t="s">
        <v>113</v>
      </c>
      <c r="H6243">
        <v>1901</v>
      </c>
      <c r="I6243" t="s">
        <v>355</v>
      </c>
      <c r="J6243" t="s">
        <v>3</v>
      </c>
      <c r="K6243" t="s">
        <v>4057</v>
      </c>
      <c r="M6243" t="s">
        <v>89</v>
      </c>
      <c r="N6243" t="s">
        <v>773</v>
      </c>
      <c r="O6243">
        <v>1901</v>
      </c>
      <c r="P6243" t="s">
        <v>1247</v>
      </c>
      <c r="Q6243">
        <v>0.08</v>
      </c>
      <c r="R6243" t="s">
        <v>94</v>
      </c>
      <c r="S6243" s="9">
        <v>-1</v>
      </c>
      <c r="T6243" s="9">
        <v>-1</v>
      </c>
      <c r="U6243" t="s">
        <v>4505</v>
      </c>
      <c r="V6243" s="12">
        <v>9</v>
      </c>
      <c r="W6243" s="12">
        <v>3</v>
      </c>
      <c r="X6243" s="20" t="s">
        <v>769</v>
      </c>
      <c r="AB6243" t="s">
        <v>5979</v>
      </c>
      <c r="AC6243" t="s">
        <v>111</v>
      </c>
      <c r="AD6243" t="s">
        <v>6665</v>
      </c>
      <c r="AE6243" t="s">
        <v>6666</v>
      </c>
      <c r="AO6243" s="11" t="s">
        <v>6289</v>
      </c>
      <c r="AP6243" t="s">
        <v>94</v>
      </c>
      <c r="AQ6243" t="s">
        <v>1247</v>
      </c>
      <c r="AR6243" t="s">
        <v>769</v>
      </c>
      <c r="AS6243" t="s">
        <v>3154</v>
      </c>
      <c r="AT6243" t="s">
        <v>769</v>
      </c>
      <c r="AU6243" t="s">
        <v>407</v>
      </c>
      <c r="AV6243" t="s">
        <v>240</v>
      </c>
      <c r="AW6243" t="s">
        <v>3156</v>
      </c>
    </row>
    <row r="6244" spans="1:50" x14ac:dyDescent="0.25">
      <c r="A6244">
        <v>6243</v>
      </c>
      <c r="B6244">
        <v>7363</v>
      </c>
      <c r="C6244">
        <v>1774</v>
      </c>
      <c r="D6244">
        <v>62</v>
      </c>
      <c r="E6244">
        <v>84</v>
      </c>
      <c r="F6244">
        <v>24</v>
      </c>
      <c r="G6244" t="s">
        <v>113</v>
      </c>
      <c r="H6244">
        <v>1901</v>
      </c>
      <c r="I6244" t="s">
        <v>185</v>
      </c>
      <c r="K6244" t="s">
        <v>81</v>
      </c>
      <c r="M6244" t="s">
        <v>89</v>
      </c>
      <c r="N6244" t="s">
        <v>773</v>
      </c>
      <c r="O6244">
        <v>1898</v>
      </c>
      <c r="P6244" t="s">
        <v>313</v>
      </c>
      <c r="Q6244">
        <v>2</v>
      </c>
      <c r="R6244" t="s">
        <v>94</v>
      </c>
      <c r="S6244" s="9">
        <v>-1</v>
      </c>
      <c r="T6244" s="9">
        <v>-1</v>
      </c>
      <c r="U6244" t="s">
        <v>95</v>
      </c>
      <c r="V6244" s="12">
        <v>8</v>
      </c>
      <c r="W6244" s="12">
        <v>4</v>
      </c>
      <c r="X6244" s="20" t="s">
        <v>769</v>
      </c>
      <c r="AB6244" t="s">
        <v>5979</v>
      </c>
      <c r="AC6244" t="s">
        <v>111</v>
      </c>
      <c r="AD6244" t="s">
        <v>6665</v>
      </c>
      <c r="AE6244" t="s">
        <v>6666</v>
      </c>
      <c r="AO6244" s="11" t="s">
        <v>6289</v>
      </c>
      <c r="AP6244" t="s">
        <v>94</v>
      </c>
      <c r="AQ6244" t="s">
        <v>313</v>
      </c>
      <c r="AR6244" t="s">
        <v>346</v>
      </c>
      <c r="AS6244" t="s">
        <v>3154</v>
      </c>
      <c r="AT6244" t="s">
        <v>769</v>
      </c>
      <c r="AU6244" t="s">
        <v>407</v>
      </c>
      <c r="AV6244" t="s">
        <v>95</v>
      </c>
      <c r="AW6244" t="s">
        <v>3156</v>
      </c>
    </row>
    <row r="6245" spans="1:50" x14ac:dyDescent="0.25">
      <c r="A6245">
        <v>6244</v>
      </c>
      <c r="B6245">
        <v>7363</v>
      </c>
      <c r="C6245">
        <v>1774</v>
      </c>
      <c r="D6245">
        <v>62</v>
      </c>
      <c r="E6245">
        <v>85</v>
      </c>
      <c r="F6245">
        <v>26</v>
      </c>
      <c r="G6245" t="s">
        <v>113</v>
      </c>
      <c r="H6245">
        <v>1901</v>
      </c>
      <c r="I6245" t="s">
        <v>177</v>
      </c>
      <c r="K6245" t="s">
        <v>3253</v>
      </c>
      <c r="L6245" t="s">
        <v>4438</v>
      </c>
      <c r="M6245" t="s">
        <v>8</v>
      </c>
      <c r="N6245" t="s">
        <v>407</v>
      </c>
      <c r="O6245">
        <v>1901</v>
      </c>
      <c r="P6245" t="s">
        <v>407</v>
      </c>
      <c r="Q6245">
        <v>0</v>
      </c>
      <c r="R6245" t="s">
        <v>94</v>
      </c>
      <c r="S6245" s="9">
        <v>-1</v>
      </c>
      <c r="T6245" s="9">
        <v>-1</v>
      </c>
      <c r="U6245" t="s">
        <v>4521</v>
      </c>
      <c r="V6245" s="12">
        <v>9</v>
      </c>
      <c r="W6245" s="12">
        <v>3</v>
      </c>
      <c r="X6245" s="20" t="s">
        <v>769</v>
      </c>
      <c r="AB6245" t="s">
        <v>26</v>
      </c>
      <c r="AC6245" t="s">
        <v>111</v>
      </c>
      <c r="AD6245" t="s">
        <v>6665</v>
      </c>
      <c r="AE6245" t="s">
        <v>6666</v>
      </c>
      <c r="AO6245" s="11" t="s">
        <v>6289</v>
      </c>
      <c r="AP6245" t="s">
        <v>407</v>
      </c>
      <c r="AQ6245" t="s">
        <v>407</v>
      </c>
      <c r="AR6245" t="s">
        <v>769</v>
      </c>
      <c r="AS6245" t="s">
        <v>3154</v>
      </c>
      <c r="AT6245" t="s">
        <v>769</v>
      </c>
      <c r="AU6245" t="s">
        <v>407</v>
      </c>
      <c r="AV6245" t="s">
        <v>4521</v>
      </c>
      <c r="AW6245" t="s">
        <v>3156</v>
      </c>
    </row>
    <row r="6246" spans="1:50" x14ac:dyDescent="0.25">
      <c r="A6246">
        <v>6245</v>
      </c>
      <c r="B6246">
        <v>7363</v>
      </c>
      <c r="C6246">
        <v>1774</v>
      </c>
      <c r="D6246">
        <v>62</v>
      </c>
      <c r="E6246">
        <v>86</v>
      </c>
      <c r="F6246">
        <v>26</v>
      </c>
      <c r="G6246" t="s">
        <v>113</v>
      </c>
      <c r="H6246">
        <v>1901</v>
      </c>
      <c r="I6246" t="s">
        <v>1273</v>
      </c>
      <c r="J6246" t="s">
        <v>124</v>
      </c>
      <c r="K6246" t="s">
        <v>4058</v>
      </c>
      <c r="M6246" t="s">
        <v>8</v>
      </c>
      <c r="N6246" t="s">
        <v>773</v>
      </c>
      <c r="O6246">
        <v>1889</v>
      </c>
      <c r="P6246" t="s">
        <v>538</v>
      </c>
      <c r="Q6246">
        <v>11</v>
      </c>
      <c r="R6246" t="s">
        <v>94</v>
      </c>
      <c r="S6246" s="9">
        <v>-1</v>
      </c>
      <c r="T6246" s="9">
        <v>-1</v>
      </c>
      <c r="U6246" t="s">
        <v>95</v>
      </c>
      <c r="V6246" s="12">
        <v>8</v>
      </c>
      <c r="W6246" s="12">
        <v>4</v>
      </c>
      <c r="X6246" s="20" t="s">
        <v>769</v>
      </c>
      <c r="AB6246" t="s">
        <v>5979</v>
      </c>
      <c r="AC6246" t="s">
        <v>111</v>
      </c>
      <c r="AD6246" t="s">
        <v>6665</v>
      </c>
      <c r="AE6246" t="s">
        <v>6666</v>
      </c>
      <c r="AO6246" s="11" t="s">
        <v>6289</v>
      </c>
      <c r="AP6246" t="s">
        <v>94</v>
      </c>
      <c r="AQ6246" t="s">
        <v>538</v>
      </c>
      <c r="AR6246" t="s">
        <v>769</v>
      </c>
      <c r="AS6246" t="s">
        <v>3154</v>
      </c>
      <c r="AT6246" t="s">
        <v>769</v>
      </c>
      <c r="AU6246" t="s">
        <v>407</v>
      </c>
      <c r="AV6246" t="s">
        <v>95</v>
      </c>
      <c r="AW6246" t="s">
        <v>3156</v>
      </c>
    </row>
    <row r="6247" spans="1:50" x14ac:dyDescent="0.25">
      <c r="A6247">
        <v>6246</v>
      </c>
      <c r="B6247">
        <v>7363</v>
      </c>
      <c r="C6247">
        <v>1774</v>
      </c>
      <c r="D6247">
        <v>62</v>
      </c>
      <c r="E6247">
        <v>87</v>
      </c>
      <c r="F6247">
        <v>27</v>
      </c>
      <c r="G6247" t="s">
        <v>113</v>
      </c>
      <c r="H6247">
        <v>1901</v>
      </c>
      <c r="I6247" t="s">
        <v>525</v>
      </c>
      <c r="J6247" t="s">
        <v>3</v>
      </c>
      <c r="K6247" t="s">
        <v>1111</v>
      </c>
      <c r="M6247" t="s">
        <v>8</v>
      </c>
      <c r="N6247" t="s">
        <v>773</v>
      </c>
      <c r="O6247">
        <v>1900</v>
      </c>
      <c r="P6247" t="s">
        <v>616</v>
      </c>
      <c r="Q6247">
        <v>1</v>
      </c>
      <c r="R6247" t="s">
        <v>94</v>
      </c>
      <c r="S6247" s="9">
        <v>-1</v>
      </c>
      <c r="T6247" s="9">
        <v>-1</v>
      </c>
      <c r="U6247" t="s">
        <v>4524</v>
      </c>
      <c r="V6247" s="12">
        <v>12</v>
      </c>
      <c r="W6247" s="12">
        <v>5</v>
      </c>
      <c r="X6247" s="20" t="s">
        <v>769</v>
      </c>
      <c r="AB6247" t="s">
        <v>5979</v>
      </c>
      <c r="AC6247" t="s">
        <v>111</v>
      </c>
      <c r="AD6247" t="s">
        <v>6665</v>
      </c>
      <c r="AE6247" t="s">
        <v>6666</v>
      </c>
      <c r="AO6247" s="11" t="s">
        <v>6289</v>
      </c>
      <c r="AP6247" t="s">
        <v>94</v>
      </c>
      <c r="AQ6247" t="s">
        <v>616</v>
      </c>
      <c r="AR6247" t="s">
        <v>769</v>
      </c>
      <c r="AS6247" t="s">
        <v>3154</v>
      </c>
      <c r="AT6247" t="s">
        <v>769</v>
      </c>
      <c r="AU6247" t="s">
        <v>407</v>
      </c>
      <c r="AV6247" t="s">
        <v>3156</v>
      </c>
      <c r="AW6247" t="s">
        <v>3156</v>
      </c>
    </row>
    <row r="6248" spans="1:50" x14ac:dyDescent="0.25">
      <c r="A6248">
        <v>6247</v>
      </c>
      <c r="B6248">
        <v>7363</v>
      </c>
      <c r="C6248">
        <v>1774</v>
      </c>
      <c r="D6248">
        <v>62</v>
      </c>
      <c r="E6248">
        <v>88</v>
      </c>
      <c r="F6248">
        <v>28</v>
      </c>
      <c r="G6248" t="s">
        <v>113</v>
      </c>
      <c r="H6248">
        <v>1901</v>
      </c>
      <c r="I6248" t="s">
        <v>189</v>
      </c>
      <c r="J6248" t="s">
        <v>3</v>
      </c>
      <c r="K6248" t="s">
        <v>281</v>
      </c>
      <c r="M6248" t="s">
        <v>89</v>
      </c>
      <c r="N6248" t="s">
        <v>773</v>
      </c>
      <c r="O6248">
        <v>1837</v>
      </c>
      <c r="P6248" t="s">
        <v>661</v>
      </c>
      <c r="Q6248">
        <v>64</v>
      </c>
      <c r="R6248" t="s">
        <v>94</v>
      </c>
      <c r="S6248" s="9">
        <v>-1</v>
      </c>
      <c r="T6248" s="9">
        <v>-1</v>
      </c>
      <c r="U6248" t="s">
        <v>407</v>
      </c>
      <c r="V6248" s="12" t="s">
        <v>407</v>
      </c>
      <c r="W6248" s="12" t="s">
        <v>407</v>
      </c>
      <c r="X6248" s="20" t="s">
        <v>769</v>
      </c>
      <c r="AB6248" t="s">
        <v>3123</v>
      </c>
      <c r="AC6248" t="s">
        <v>3123</v>
      </c>
      <c r="AD6248" t="s">
        <v>7140</v>
      </c>
      <c r="AE6248" t="s">
        <v>6712</v>
      </c>
      <c r="AO6248" s="11" t="s">
        <v>6289</v>
      </c>
      <c r="AP6248" t="s">
        <v>94</v>
      </c>
      <c r="AQ6248" t="s">
        <v>661</v>
      </c>
      <c r="AR6248" t="s">
        <v>769</v>
      </c>
      <c r="AS6248" t="s">
        <v>3154</v>
      </c>
      <c r="AT6248" t="s">
        <v>769</v>
      </c>
      <c r="AU6248" t="s">
        <v>773</v>
      </c>
    </row>
    <row r="6249" spans="1:50" x14ac:dyDescent="0.25">
      <c r="A6249">
        <v>6248</v>
      </c>
      <c r="B6249">
        <v>7363</v>
      </c>
      <c r="C6249">
        <v>1774</v>
      </c>
      <c r="D6249">
        <v>62</v>
      </c>
      <c r="E6249">
        <v>89</v>
      </c>
      <c r="F6249">
        <v>31</v>
      </c>
      <c r="G6249" t="s">
        <v>113</v>
      </c>
      <c r="H6249">
        <v>1901</v>
      </c>
      <c r="I6249" t="s">
        <v>189</v>
      </c>
      <c r="J6249" t="s">
        <v>3</v>
      </c>
      <c r="K6249" t="s">
        <v>71</v>
      </c>
      <c r="M6249" t="s">
        <v>89</v>
      </c>
      <c r="N6249" t="s">
        <v>773</v>
      </c>
      <c r="O6249">
        <v>1900</v>
      </c>
      <c r="P6249" t="s">
        <v>500</v>
      </c>
      <c r="Q6249">
        <v>0.92</v>
      </c>
      <c r="R6249" t="s">
        <v>94</v>
      </c>
      <c r="S6249" s="9">
        <v>-1</v>
      </c>
      <c r="T6249" s="9">
        <v>-1</v>
      </c>
      <c r="U6249" t="s">
        <v>4505</v>
      </c>
      <c r="V6249" s="12">
        <v>9</v>
      </c>
      <c r="W6249" s="12">
        <v>3</v>
      </c>
      <c r="X6249" s="20" t="s">
        <v>769</v>
      </c>
      <c r="AB6249" t="s">
        <v>1706</v>
      </c>
      <c r="AC6249" t="s">
        <v>1706</v>
      </c>
      <c r="AD6249" t="s">
        <v>7032</v>
      </c>
      <c r="AE6249" t="s">
        <v>6666</v>
      </c>
      <c r="AO6249" s="11" t="s">
        <v>6289</v>
      </c>
      <c r="AP6249" t="s">
        <v>94</v>
      </c>
      <c r="AQ6249" t="s">
        <v>500</v>
      </c>
      <c r="AR6249" t="s">
        <v>769</v>
      </c>
      <c r="AS6249" t="s">
        <v>3154</v>
      </c>
      <c r="AT6249" t="s">
        <v>769</v>
      </c>
      <c r="AU6249" t="s">
        <v>407</v>
      </c>
      <c r="AV6249" t="s">
        <v>3297</v>
      </c>
      <c r="AW6249" t="s">
        <v>3156</v>
      </c>
    </row>
    <row r="6250" spans="1:50" x14ac:dyDescent="0.25">
      <c r="A6250">
        <v>6249</v>
      </c>
      <c r="B6250">
        <v>7363</v>
      </c>
      <c r="C6250">
        <v>1774</v>
      </c>
      <c r="D6250">
        <v>62</v>
      </c>
      <c r="E6250">
        <v>90</v>
      </c>
      <c r="F6250">
        <v>1</v>
      </c>
      <c r="G6250" t="s">
        <v>174</v>
      </c>
      <c r="H6250">
        <v>1901</v>
      </c>
      <c r="I6250" t="s">
        <v>3942</v>
      </c>
      <c r="K6250" t="s">
        <v>4059</v>
      </c>
      <c r="M6250" t="s">
        <v>8</v>
      </c>
      <c r="N6250" t="s">
        <v>773</v>
      </c>
      <c r="O6250">
        <v>1901</v>
      </c>
      <c r="P6250" t="s">
        <v>93</v>
      </c>
      <c r="Q6250">
        <v>0.17</v>
      </c>
      <c r="R6250" t="s">
        <v>94</v>
      </c>
      <c r="S6250" s="9">
        <v>-1</v>
      </c>
      <c r="T6250" s="9">
        <v>-1</v>
      </c>
      <c r="U6250" t="s">
        <v>4523</v>
      </c>
      <c r="V6250" s="12">
        <v>4</v>
      </c>
      <c r="W6250" s="12">
        <v>2</v>
      </c>
      <c r="X6250" s="20" t="s">
        <v>769</v>
      </c>
      <c r="AB6250" t="s">
        <v>1700</v>
      </c>
      <c r="AC6250" t="s">
        <v>1700</v>
      </c>
      <c r="AD6250" t="s">
        <v>6650</v>
      </c>
      <c r="AE6250" t="s">
        <v>6651</v>
      </c>
      <c r="AO6250" s="11" t="s">
        <v>6289</v>
      </c>
      <c r="AP6250" t="s">
        <v>94</v>
      </c>
      <c r="AQ6250" t="s">
        <v>93</v>
      </c>
      <c r="AR6250" t="s">
        <v>769</v>
      </c>
      <c r="AS6250" t="s">
        <v>3154</v>
      </c>
      <c r="AT6250" t="s">
        <v>769</v>
      </c>
      <c r="AU6250" t="s">
        <v>407</v>
      </c>
      <c r="AV6250" t="s">
        <v>331</v>
      </c>
      <c r="AW6250" t="s">
        <v>3156</v>
      </c>
    </row>
    <row r="6251" spans="1:50" x14ac:dyDescent="0.25">
      <c r="A6251">
        <v>6250</v>
      </c>
      <c r="B6251">
        <v>7363</v>
      </c>
      <c r="C6251">
        <v>1774</v>
      </c>
      <c r="D6251">
        <v>62</v>
      </c>
      <c r="E6251">
        <v>91</v>
      </c>
      <c r="F6251">
        <v>5</v>
      </c>
      <c r="G6251" t="s">
        <v>174</v>
      </c>
      <c r="H6251">
        <v>1901</v>
      </c>
      <c r="I6251" t="s">
        <v>1143</v>
      </c>
      <c r="K6251" t="s">
        <v>219</v>
      </c>
      <c r="M6251" t="s">
        <v>89</v>
      </c>
      <c r="N6251" t="s">
        <v>771</v>
      </c>
      <c r="O6251">
        <v>1837</v>
      </c>
      <c r="P6251" t="s">
        <v>566</v>
      </c>
      <c r="Q6251">
        <v>63</v>
      </c>
      <c r="R6251" t="s">
        <v>94</v>
      </c>
      <c r="S6251" s="9">
        <v>-1</v>
      </c>
      <c r="T6251" s="9">
        <v>-1</v>
      </c>
      <c r="U6251" t="s">
        <v>95</v>
      </c>
      <c r="V6251" s="12">
        <v>8</v>
      </c>
      <c r="W6251" s="12">
        <v>4</v>
      </c>
      <c r="X6251" s="20" t="s">
        <v>769</v>
      </c>
      <c r="AB6251" t="s">
        <v>2088</v>
      </c>
      <c r="AC6251" t="s">
        <v>2088</v>
      </c>
      <c r="AD6251" t="s">
        <v>6987</v>
      </c>
      <c r="AE6251" t="s">
        <v>6643</v>
      </c>
      <c r="AO6251" s="11" t="s">
        <v>6289</v>
      </c>
      <c r="AP6251" t="s">
        <v>94</v>
      </c>
      <c r="AQ6251" t="s">
        <v>566</v>
      </c>
      <c r="AR6251" t="s">
        <v>769</v>
      </c>
      <c r="AS6251" t="s">
        <v>3154</v>
      </c>
      <c r="AT6251" t="s">
        <v>769</v>
      </c>
      <c r="AU6251" t="s">
        <v>771</v>
      </c>
      <c r="AX6251" t="s">
        <v>3156</v>
      </c>
    </row>
    <row r="6252" spans="1:50" x14ac:dyDescent="0.25">
      <c r="A6252">
        <v>6251</v>
      </c>
      <c r="B6252">
        <v>7363</v>
      </c>
      <c r="C6252">
        <v>1774</v>
      </c>
      <c r="D6252">
        <v>62</v>
      </c>
      <c r="E6252">
        <v>92</v>
      </c>
      <c r="F6252">
        <v>7</v>
      </c>
      <c r="G6252" t="s">
        <v>174</v>
      </c>
      <c r="H6252">
        <v>1901</v>
      </c>
      <c r="I6252" t="s">
        <v>592</v>
      </c>
      <c r="K6252" t="s">
        <v>1256</v>
      </c>
      <c r="M6252" t="s">
        <v>8</v>
      </c>
      <c r="N6252" t="s">
        <v>770</v>
      </c>
      <c r="O6252">
        <v>1816</v>
      </c>
      <c r="P6252" t="s">
        <v>539</v>
      </c>
      <c r="Q6252">
        <v>84</v>
      </c>
      <c r="R6252" t="s">
        <v>94</v>
      </c>
      <c r="S6252" s="9">
        <v>-1</v>
      </c>
      <c r="T6252" s="9">
        <v>-1</v>
      </c>
      <c r="U6252" t="s">
        <v>407</v>
      </c>
      <c r="V6252" s="12" t="s">
        <v>407</v>
      </c>
      <c r="W6252" s="12" t="s">
        <v>407</v>
      </c>
      <c r="X6252" s="20" t="s">
        <v>769</v>
      </c>
      <c r="AB6252" t="s">
        <v>1703</v>
      </c>
      <c r="AC6252" t="s">
        <v>1703</v>
      </c>
      <c r="AD6252" t="s">
        <v>6986</v>
      </c>
      <c r="AE6252" t="s">
        <v>6707</v>
      </c>
      <c r="AO6252" s="11" t="s">
        <v>6289</v>
      </c>
      <c r="AP6252" t="s">
        <v>94</v>
      </c>
      <c r="AQ6252" t="s">
        <v>539</v>
      </c>
      <c r="AR6252" t="s">
        <v>769</v>
      </c>
      <c r="AS6252" t="s">
        <v>3154</v>
      </c>
      <c r="AT6252" t="s">
        <v>769</v>
      </c>
      <c r="AU6252" t="s">
        <v>770</v>
      </c>
    </row>
    <row r="6253" spans="1:50" x14ac:dyDescent="0.25">
      <c r="A6253">
        <v>6252</v>
      </c>
      <c r="B6253">
        <v>7363</v>
      </c>
      <c r="C6253">
        <v>1774</v>
      </c>
      <c r="D6253">
        <v>62</v>
      </c>
      <c r="E6253">
        <v>93</v>
      </c>
      <c r="F6253">
        <v>9</v>
      </c>
      <c r="G6253" t="s">
        <v>174</v>
      </c>
      <c r="H6253">
        <v>1901</v>
      </c>
      <c r="I6253" t="s">
        <v>911</v>
      </c>
      <c r="K6253" t="s">
        <v>208</v>
      </c>
      <c r="M6253" t="s">
        <v>89</v>
      </c>
      <c r="N6253" t="s">
        <v>773</v>
      </c>
      <c r="O6253">
        <v>1887</v>
      </c>
      <c r="P6253" t="s">
        <v>609</v>
      </c>
      <c r="Q6253">
        <v>13</v>
      </c>
      <c r="R6253" t="s">
        <v>94</v>
      </c>
      <c r="S6253" s="9">
        <v>-1</v>
      </c>
      <c r="T6253" s="9">
        <v>-1</v>
      </c>
      <c r="U6253" t="s">
        <v>4524</v>
      </c>
      <c r="V6253" s="12">
        <v>12</v>
      </c>
      <c r="W6253" s="12">
        <v>5</v>
      </c>
      <c r="X6253" s="20" t="s">
        <v>769</v>
      </c>
      <c r="AB6253" t="s">
        <v>1692</v>
      </c>
      <c r="AC6253" t="s">
        <v>1692</v>
      </c>
      <c r="AD6253" t="s">
        <v>6953</v>
      </c>
      <c r="AE6253" t="s">
        <v>6647</v>
      </c>
      <c r="AO6253" s="11" t="s">
        <v>6289</v>
      </c>
      <c r="AP6253" t="s">
        <v>94</v>
      </c>
      <c r="AQ6253" t="s">
        <v>609</v>
      </c>
      <c r="AR6253" t="s">
        <v>769</v>
      </c>
      <c r="AS6253" t="s">
        <v>3154</v>
      </c>
      <c r="AT6253" t="s">
        <v>769</v>
      </c>
      <c r="AU6253" t="s">
        <v>407</v>
      </c>
      <c r="AV6253" t="s">
        <v>240</v>
      </c>
      <c r="AW6253" t="s">
        <v>3156</v>
      </c>
    </row>
    <row r="6254" spans="1:50" x14ac:dyDescent="0.25">
      <c r="A6254">
        <v>6253</v>
      </c>
      <c r="B6254">
        <v>7363</v>
      </c>
      <c r="C6254">
        <v>1774</v>
      </c>
      <c r="D6254">
        <v>62</v>
      </c>
      <c r="E6254">
        <v>94</v>
      </c>
      <c r="F6254">
        <v>10</v>
      </c>
      <c r="G6254" t="s">
        <v>174</v>
      </c>
      <c r="H6254">
        <v>1901</v>
      </c>
      <c r="I6254" t="s">
        <v>3563</v>
      </c>
      <c r="K6254" t="s">
        <v>119</v>
      </c>
      <c r="M6254" t="s">
        <v>8</v>
      </c>
      <c r="N6254" t="s">
        <v>773</v>
      </c>
      <c r="O6254">
        <v>1836</v>
      </c>
      <c r="P6254" t="s">
        <v>661</v>
      </c>
      <c r="Q6254">
        <v>64</v>
      </c>
      <c r="R6254" t="s">
        <v>94</v>
      </c>
      <c r="S6254" s="9">
        <v>-1</v>
      </c>
      <c r="T6254" s="9">
        <v>-1</v>
      </c>
      <c r="U6254" t="s">
        <v>407</v>
      </c>
      <c r="V6254" s="12" t="s">
        <v>407</v>
      </c>
      <c r="W6254" s="12" t="s">
        <v>407</v>
      </c>
      <c r="X6254" s="20" t="s">
        <v>769</v>
      </c>
      <c r="AB6254" t="s">
        <v>2366</v>
      </c>
      <c r="AC6254" t="s">
        <v>2366</v>
      </c>
      <c r="AD6254" t="s">
        <v>6682</v>
      </c>
      <c r="AE6254" t="s">
        <v>6641</v>
      </c>
      <c r="AO6254" s="11" t="s">
        <v>6289</v>
      </c>
      <c r="AP6254" t="s">
        <v>94</v>
      </c>
      <c r="AQ6254" t="s">
        <v>661</v>
      </c>
      <c r="AR6254" t="s">
        <v>6403</v>
      </c>
      <c r="AS6254" t="s">
        <v>3240</v>
      </c>
      <c r="AT6254" t="s">
        <v>769</v>
      </c>
      <c r="AU6254" t="s">
        <v>773</v>
      </c>
    </row>
    <row r="6255" spans="1:50" x14ac:dyDescent="0.25">
      <c r="A6255">
        <v>6254</v>
      </c>
      <c r="B6255">
        <v>7363</v>
      </c>
      <c r="C6255">
        <v>1774</v>
      </c>
      <c r="D6255">
        <v>62</v>
      </c>
      <c r="E6255">
        <v>95</v>
      </c>
      <c r="F6255">
        <v>10</v>
      </c>
      <c r="G6255" t="s">
        <v>174</v>
      </c>
      <c r="H6255">
        <v>1901</v>
      </c>
      <c r="I6255" t="s">
        <v>798</v>
      </c>
      <c r="K6255" t="s">
        <v>73</v>
      </c>
      <c r="M6255" t="s">
        <v>89</v>
      </c>
      <c r="N6255" t="s">
        <v>770</v>
      </c>
      <c r="O6255">
        <v>1812</v>
      </c>
      <c r="P6255" t="s">
        <v>372</v>
      </c>
      <c r="Q6255">
        <v>88</v>
      </c>
      <c r="R6255" t="s">
        <v>94</v>
      </c>
      <c r="S6255" s="9">
        <v>-1</v>
      </c>
      <c r="T6255" s="9">
        <v>-1</v>
      </c>
      <c r="U6255" t="s">
        <v>407</v>
      </c>
      <c r="V6255" s="12" t="s">
        <v>407</v>
      </c>
      <c r="W6255" s="12" t="s">
        <v>407</v>
      </c>
      <c r="X6255" s="20" t="s">
        <v>769</v>
      </c>
      <c r="AB6255" t="s">
        <v>1703</v>
      </c>
      <c r="AC6255" t="s">
        <v>1703</v>
      </c>
      <c r="AD6255" t="s">
        <v>6986</v>
      </c>
      <c r="AE6255" t="s">
        <v>6707</v>
      </c>
      <c r="AO6255" s="11" t="s">
        <v>6289</v>
      </c>
      <c r="AP6255" t="s">
        <v>94</v>
      </c>
      <c r="AQ6255" t="s">
        <v>372</v>
      </c>
      <c r="AR6255" t="s">
        <v>3270</v>
      </c>
      <c r="AS6255" t="s">
        <v>3158</v>
      </c>
      <c r="AT6255" t="s">
        <v>769</v>
      </c>
      <c r="AU6255" t="s">
        <v>770</v>
      </c>
    </row>
    <row r="6256" spans="1:50" x14ac:dyDescent="0.25">
      <c r="A6256">
        <v>6255</v>
      </c>
      <c r="B6256">
        <v>7363</v>
      </c>
      <c r="C6256">
        <v>1774</v>
      </c>
      <c r="D6256">
        <v>62</v>
      </c>
      <c r="E6256">
        <v>96</v>
      </c>
      <c r="F6256">
        <v>12</v>
      </c>
      <c r="G6256" t="s">
        <v>174</v>
      </c>
      <c r="H6256">
        <v>1901</v>
      </c>
      <c r="I6256" t="s">
        <v>58</v>
      </c>
      <c r="K6256" t="s">
        <v>2272</v>
      </c>
      <c r="M6256" t="s">
        <v>89</v>
      </c>
      <c r="N6256" t="s">
        <v>770</v>
      </c>
      <c r="O6256">
        <v>1821</v>
      </c>
      <c r="P6256" t="s">
        <v>373</v>
      </c>
      <c r="Q6256">
        <v>79</v>
      </c>
      <c r="R6256" t="s">
        <v>94</v>
      </c>
      <c r="S6256" s="9">
        <v>-1</v>
      </c>
      <c r="T6256" s="9">
        <v>-1</v>
      </c>
      <c r="U6256" t="s">
        <v>407</v>
      </c>
      <c r="V6256" s="12" t="s">
        <v>407</v>
      </c>
      <c r="W6256" s="12" t="s">
        <v>407</v>
      </c>
      <c r="X6256" s="20" t="s">
        <v>769</v>
      </c>
      <c r="AB6256" t="s">
        <v>1703</v>
      </c>
      <c r="AC6256" t="s">
        <v>1703</v>
      </c>
      <c r="AD6256" t="s">
        <v>6986</v>
      </c>
      <c r="AE6256" t="s">
        <v>6707</v>
      </c>
      <c r="AO6256" s="11" t="s">
        <v>6289</v>
      </c>
      <c r="AP6256" t="s">
        <v>94</v>
      </c>
      <c r="AQ6256" t="s">
        <v>373</v>
      </c>
      <c r="AR6256" t="s">
        <v>769</v>
      </c>
      <c r="AS6256" t="s">
        <v>3154</v>
      </c>
      <c r="AT6256" t="s">
        <v>769</v>
      </c>
      <c r="AU6256" t="s">
        <v>770</v>
      </c>
    </row>
    <row r="6257" spans="1:51" x14ac:dyDescent="0.25">
      <c r="A6257">
        <v>6256</v>
      </c>
      <c r="B6257">
        <v>7363</v>
      </c>
      <c r="C6257">
        <v>1774</v>
      </c>
      <c r="D6257">
        <v>62</v>
      </c>
      <c r="E6257">
        <v>97</v>
      </c>
      <c r="F6257">
        <v>15</v>
      </c>
      <c r="G6257" t="s">
        <v>174</v>
      </c>
      <c r="H6257">
        <v>1901</v>
      </c>
      <c r="I6257" t="s">
        <v>4039</v>
      </c>
      <c r="K6257" t="s">
        <v>396</v>
      </c>
      <c r="M6257" t="s">
        <v>8</v>
      </c>
      <c r="N6257" t="s">
        <v>770</v>
      </c>
      <c r="O6257">
        <v>1832</v>
      </c>
      <c r="P6257" t="s">
        <v>314</v>
      </c>
      <c r="Q6257">
        <v>68</v>
      </c>
      <c r="R6257" t="s">
        <v>95</v>
      </c>
      <c r="S6257" s="9">
        <v>8</v>
      </c>
      <c r="T6257" s="9">
        <v>4</v>
      </c>
      <c r="U6257" t="s">
        <v>407</v>
      </c>
      <c r="V6257" s="12" t="s">
        <v>407</v>
      </c>
      <c r="W6257" s="12" t="s">
        <v>407</v>
      </c>
      <c r="X6257" s="20" t="s">
        <v>769</v>
      </c>
      <c r="AB6257" t="s">
        <v>2148</v>
      </c>
      <c r="AC6257" t="s">
        <v>2148</v>
      </c>
      <c r="AD6257" t="s">
        <v>7005</v>
      </c>
      <c r="AE6257" t="s">
        <v>6684</v>
      </c>
      <c r="AO6257" s="11" t="s">
        <v>6289</v>
      </c>
      <c r="AP6257" t="s">
        <v>95</v>
      </c>
      <c r="AQ6257" t="s">
        <v>314</v>
      </c>
      <c r="AR6257" t="s">
        <v>6388</v>
      </c>
      <c r="AS6257" t="s">
        <v>3154</v>
      </c>
      <c r="AT6257" t="s">
        <v>769</v>
      </c>
      <c r="AU6257" t="s">
        <v>770</v>
      </c>
    </row>
    <row r="6258" spans="1:51" x14ac:dyDescent="0.25">
      <c r="A6258">
        <v>6257</v>
      </c>
      <c r="B6258">
        <v>7363</v>
      </c>
      <c r="C6258">
        <v>1774</v>
      </c>
      <c r="D6258">
        <v>62</v>
      </c>
      <c r="E6258">
        <v>98</v>
      </c>
      <c r="F6258">
        <v>18</v>
      </c>
      <c r="G6258" t="s">
        <v>174</v>
      </c>
      <c r="H6258">
        <v>1901</v>
      </c>
      <c r="I6258" t="s">
        <v>2690</v>
      </c>
      <c r="J6258" t="s">
        <v>3</v>
      </c>
      <c r="K6258" t="s">
        <v>4060</v>
      </c>
      <c r="M6258" t="s">
        <v>8</v>
      </c>
      <c r="N6258" t="s">
        <v>773</v>
      </c>
      <c r="O6258">
        <v>1901</v>
      </c>
      <c r="P6258" t="s">
        <v>238</v>
      </c>
      <c r="Q6258">
        <v>0.25</v>
      </c>
      <c r="R6258" t="s">
        <v>94</v>
      </c>
      <c r="S6258" s="9">
        <v>-1</v>
      </c>
      <c r="T6258" s="9">
        <v>-1</v>
      </c>
      <c r="U6258" t="s">
        <v>1601</v>
      </c>
      <c r="V6258" s="12">
        <v>9</v>
      </c>
      <c r="W6258" s="12">
        <v>3</v>
      </c>
      <c r="X6258" s="20" t="s">
        <v>769</v>
      </c>
      <c r="AB6258" t="s">
        <v>5980</v>
      </c>
      <c r="AC6258" t="s">
        <v>2603</v>
      </c>
      <c r="AD6258" t="s">
        <v>6665</v>
      </c>
      <c r="AE6258" t="s">
        <v>6666</v>
      </c>
      <c r="AO6258" s="11" t="s">
        <v>6289</v>
      </c>
      <c r="AP6258" t="s">
        <v>94</v>
      </c>
      <c r="AQ6258" t="s">
        <v>238</v>
      </c>
      <c r="AR6258" t="s">
        <v>769</v>
      </c>
      <c r="AS6258" t="s">
        <v>3154</v>
      </c>
      <c r="AT6258" t="s">
        <v>769</v>
      </c>
      <c r="AU6258" t="s">
        <v>407</v>
      </c>
      <c r="AV6258" t="s">
        <v>240</v>
      </c>
      <c r="AW6258" t="s">
        <v>3156</v>
      </c>
    </row>
    <row r="6259" spans="1:51" x14ac:dyDescent="0.25">
      <c r="A6259">
        <v>6258</v>
      </c>
      <c r="B6259">
        <v>7363</v>
      </c>
      <c r="C6259">
        <v>1774</v>
      </c>
      <c r="D6259">
        <v>62</v>
      </c>
      <c r="E6259">
        <v>99</v>
      </c>
      <c r="F6259">
        <v>19</v>
      </c>
      <c r="G6259" t="s">
        <v>174</v>
      </c>
      <c r="H6259">
        <v>1901</v>
      </c>
      <c r="I6259" t="s">
        <v>1533</v>
      </c>
      <c r="J6259" t="s">
        <v>3</v>
      </c>
      <c r="K6259" t="s">
        <v>143</v>
      </c>
      <c r="M6259" t="s">
        <v>89</v>
      </c>
      <c r="N6259" t="s">
        <v>770</v>
      </c>
      <c r="O6259">
        <v>1818</v>
      </c>
      <c r="P6259" t="s">
        <v>436</v>
      </c>
      <c r="Q6259">
        <v>82</v>
      </c>
      <c r="R6259" t="s">
        <v>94</v>
      </c>
      <c r="S6259" s="9">
        <v>-1</v>
      </c>
      <c r="T6259" s="9">
        <v>-1</v>
      </c>
      <c r="U6259" t="s">
        <v>407</v>
      </c>
      <c r="V6259" s="12" t="s">
        <v>407</v>
      </c>
      <c r="W6259" s="12" t="s">
        <v>407</v>
      </c>
      <c r="X6259" s="20" t="s">
        <v>769</v>
      </c>
      <c r="AB6259" t="s">
        <v>1703</v>
      </c>
      <c r="AC6259" t="s">
        <v>1703</v>
      </c>
      <c r="AD6259" t="s">
        <v>6986</v>
      </c>
      <c r="AE6259" t="s">
        <v>6707</v>
      </c>
      <c r="AO6259" s="11" t="s">
        <v>6289</v>
      </c>
      <c r="AP6259" t="s">
        <v>94</v>
      </c>
      <c r="AQ6259" t="s">
        <v>436</v>
      </c>
      <c r="AR6259" t="s">
        <v>769</v>
      </c>
      <c r="AS6259" t="s">
        <v>3154</v>
      </c>
      <c r="AT6259" t="s">
        <v>769</v>
      </c>
      <c r="AU6259" t="s">
        <v>770</v>
      </c>
    </row>
    <row r="6260" spans="1:51" x14ac:dyDescent="0.25">
      <c r="A6260">
        <v>6259</v>
      </c>
      <c r="B6260">
        <v>7363</v>
      </c>
      <c r="C6260">
        <v>1774</v>
      </c>
      <c r="D6260">
        <v>62</v>
      </c>
      <c r="E6260">
        <v>100</v>
      </c>
      <c r="F6260">
        <v>21</v>
      </c>
      <c r="G6260" t="s">
        <v>174</v>
      </c>
      <c r="H6260">
        <v>1901</v>
      </c>
      <c r="I6260" t="s">
        <v>59</v>
      </c>
      <c r="J6260" t="s">
        <v>60</v>
      </c>
      <c r="K6260" t="s">
        <v>4061</v>
      </c>
      <c r="M6260" t="s">
        <v>8</v>
      </c>
      <c r="N6260" t="s">
        <v>773</v>
      </c>
      <c r="O6260">
        <v>1900</v>
      </c>
      <c r="P6260" t="s">
        <v>239</v>
      </c>
      <c r="Q6260">
        <v>0.5</v>
      </c>
      <c r="R6260" t="s">
        <v>94</v>
      </c>
      <c r="S6260" s="9">
        <v>-1</v>
      </c>
      <c r="T6260" s="9">
        <v>-1</v>
      </c>
      <c r="U6260" t="s">
        <v>4524</v>
      </c>
      <c r="V6260" s="12">
        <v>12</v>
      </c>
      <c r="W6260" s="12">
        <v>5</v>
      </c>
      <c r="X6260" s="20" t="s">
        <v>769</v>
      </c>
      <c r="AB6260" t="s">
        <v>2087</v>
      </c>
      <c r="AC6260" t="s">
        <v>2087</v>
      </c>
      <c r="AD6260" t="s">
        <v>6682</v>
      </c>
      <c r="AE6260" t="s">
        <v>6641</v>
      </c>
      <c r="AO6260" s="11" t="s">
        <v>6289</v>
      </c>
      <c r="AP6260" t="s">
        <v>94</v>
      </c>
      <c r="AQ6260" t="s">
        <v>239</v>
      </c>
      <c r="AR6260" t="s">
        <v>6404</v>
      </c>
      <c r="AS6260" t="s">
        <v>3351</v>
      </c>
      <c r="AT6260" t="s">
        <v>769</v>
      </c>
      <c r="AU6260" t="s">
        <v>407</v>
      </c>
      <c r="AV6260" t="s">
        <v>240</v>
      </c>
      <c r="AW6260" t="s">
        <v>3156</v>
      </c>
    </row>
    <row r="6261" spans="1:51" x14ac:dyDescent="0.25">
      <c r="A6261">
        <v>6260</v>
      </c>
      <c r="B6261">
        <v>7363</v>
      </c>
      <c r="C6261">
        <v>1774</v>
      </c>
      <c r="D6261">
        <v>62</v>
      </c>
      <c r="E6261">
        <v>101</v>
      </c>
      <c r="F6261">
        <v>23</v>
      </c>
      <c r="G6261" t="s">
        <v>174</v>
      </c>
      <c r="H6261">
        <v>1901</v>
      </c>
      <c r="I6261" t="s">
        <v>2663</v>
      </c>
      <c r="J6261" t="s">
        <v>3</v>
      </c>
      <c r="K6261" t="s">
        <v>73</v>
      </c>
      <c r="M6261" t="s">
        <v>89</v>
      </c>
      <c r="N6261" t="s">
        <v>771</v>
      </c>
      <c r="O6261">
        <v>1851</v>
      </c>
      <c r="P6261" t="s">
        <v>298</v>
      </c>
      <c r="Q6261">
        <v>49</v>
      </c>
      <c r="R6261" t="s">
        <v>94</v>
      </c>
      <c r="S6261" s="9">
        <v>-1</v>
      </c>
      <c r="T6261" s="9">
        <v>-1</v>
      </c>
      <c r="U6261" t="s">
        <v>4524</v>
      </c>
      <c r="V6261" s="12">
        <v>12</v>
      </c>
      <c r="W6261" s="12">
        <v>5</v>
      </c>
      <c r="X6261" s="20" t="s">
        <v>769</v>
      </c>
      <c r="AB6261" t="s">
        <v>2366</v>
      </c>
      <c r="AC6261" t="s">
        <v>2366</v>
      </c>
      <c r="AD6261" t="s">
        <v>6682</v>
      </c>
      <c r="AE6261" t="s">
        <v>6641</v>
      </c>
      <c r="AO6261" s="11" t="s">
        <v>6289</v>
      </c>
      <c r="AP6261" t="s">
        <v>94</v>
      </c>
      <c r="AQ6261" t="s">
        <v>1676</v>
      </c>
      <c r="AR6261" t="s">
        <v>3279</v>
      </c>
      <c r="AS6261" t="s">
        <v>3154</v>
      </c>
      <c r="AT6261" t="s">
        <v>769</v>
      </c>
      <c r="AU6261" t="s">
        <v>771</v>
      </c>
      <c r="AV6261" t="s">
        <v>3156</v>
      </c>
      <c r="AX6261" t="s">
        <v>240</v>
      </c>
    </row>
    <row r="6262" spans="1:51" x14ac:dyDescent="0.25">
      <c r="A6262">
        <v>6261</v>
      </c>
      <c r="B6262">
        <v>7363</v>
      </c>
      <c r="C6262">
        <v>1774</v>
      </c>
      <c r="D6262">
        <v>62</v>
      </c>
      <c r="E6262">
        <v>102</v>
      </c>
      <c r="F6262">
        <v>24</v>
      </c>
      <c r="G6262" t="s">
        <v>174</v>
      </c>
      <c r="H6262">
        <v>1901</v>
      </c>
      <c r="I6262" t="s">
        <v>3691</v>
      </c>
      <c r="K6262" t="s">
        <v>3899</v>
      </c>
      <c r="M6262" t="s">
        <v>8</v>
      </c>
      <c r="N6262" t="s">
        <v>773</v>
      </c>
      <c r="O6262">
        <v>1901</v>
      </c>
      <c r="P6262" t="s">
        <v>236</v>
      </c>
      <c r="Q6262">
        <v>0.33</v>
      </c>
      <c r="R6262" t="s">
        <v>94</v>
      </c>
      <c r="S6262" s="9">
        <v>-1</v>
      </c>
      <c r="T6262" s="9">
        <v>-1</v>
      </c>
      <c r="U6262" t="s">
        <v>4502</v>
      </c>
      <c r="V6262" s="12">
        <v>9</v>
      </c>
      <c r="W6262" s="12">
        <v>3</v>
      </c>
      <c r="X6262" s="20" t="s">
        <v>769</v>
      </c>
      <c r="AB6262" t="s">
        <v>2105</v>
      </c>
      <c r="AC6262" t="s">
        <v>2105</v>
      </c>
      <c r="AD6262" t="s">
        <v>6990</v>
      </c>
      <c r="AE6262" t="s">
        <v>6647</v>
      </c>
      <c r="AO6262" s="11" t="s">
        <v>6289</v>
      </c>
      <c r="AP6262" t="s">
        <v>94</v>
      </c>
      <c r="AQ6262" t="s">
        <v>236</v>
      </c>
      <c r="AR6262" t="s">
        <v>769</v>
      </c>
      <c r="AS6262" t="s">
        <v>3154</v>
      </c>
      <c r="AT6262" t="s">
        <v>769</v>
      </c>
      <c r="AU6262" t="s">
        <v>407</v>
      </c>
      <c r="AV6262" t="s">
        <v>1083</v>
      </c>
      <c r="AW6262" t="s">
        <v>3156</v>
      </c>
    </row>
    <row r="6263" spans="1:51" x14ac:dyDescent="0.25">
      <c r="A6263">
        <v>6262</v>
      </c>
      <c r="B6263">
        <v>7363</v>
      </c>
      <c r="C6263">
        <v>1774</v>
      </c>
      <c r="D6263">
        <v>62</v>
      </c>
      <c r="E6263">
        <v>103</v>
      </c>
      <c r="F6263">
        <v>25</v>
      </c>
      <c r="G6263" t="s">
        <v>174</v>
      </c>
      <c r="H6263">
        <v>1901</v>
      </c>
      <c r="I6263" t="s">
        <v>996</v>
      </c>
      <c r="K6263" t="s">
        <v>3253</v>
      </c>
      <c r="L6263" t="s">
        <v>4439</v>
      </c>
      <c r="M6263" t="s">
        <v>8</v>
      </c>
      <c r="N6263" t="s">
        <v>407</v>
      </c>
      <c r="O6263">
        <v>1901</v>
      </c>
      <c r="P6263" t="s">
        <v>407</v>
      </c>
      <c r="Q6263">
        <v>0</v>
      </c>
      <c r="R6263" t="s">
        <v>94</v>
      </c>
      <c r="S6263" s="9">
        <v>-1</v>
      </c>
      <c r="T6263" s="9">
        <v>-1</v>
      </c>
      <c r="U6263" t="s">
        <v>508</v>
      </c>
      <c r="V6263" s="12">
        <v>7</v>
      </c>
      <c r="W6263" s="12">
        <v>3</v>
      </c>
      <c r="X6263" s="20" t="s">
        <v>769</v>
      </c>
      <c r="AB6263" t="s">
        <v>5981</v>
      </c>
      <c r="AC6263" t="s">
        <v>111</v>
      </c>
      <c r="AD6263" t="s">
        <v>6665</v>
      </c>
      <c r="AE6263" t="s">
        <v>6666</v>
      </c>
      <c r="AO6263" s="11" t="s">
        <v>6289</v>
      </c>
      <c r="AP6263" t="s">
        <v>407</v>
      </c>
      <c r="AQ6263" t="s">
        <v>407</v>
      </c>
      <c r="AR6263" t="s">
        <v>769</v>
      </c>
      <c r="AS6263" t="s">
        <v>3154</v>
      </c>
      <c r="AT6263" t="s">
        <v>769</v>
      </c>
      <c r="AU6263" t="s">
        <v>407</v>
      </c>
      <c r="AV6263" t="s">
        <v>508</v>
      </c>
      <c r="AW6263" t="s">
        <v>3156</v>
      </c>
    </row>
    <row r="6264" spans="1:51" x14ac:dyDescent="0.25">
      <c r="A6264">
        <v>6263</v>
      </c>
      <c r="B6264">
        <v>7363</v>
      </c>
      <c r="C6264">
        <v>1774</v>
      </c>
      <c r="D6264">
        <v>63</v>
      </c>
      <c r="E6264">
        <v>104</v>
      </c>
      <c r="F6264">
        <v>28</v>
      </c>
      <c r="G6264" t="s">
        <v>174</v>
      </c>
      <c r="H6264">
        <v>1901</v>
      </c>
      <c r="I6264" t="s">
        <v>3917</v>
      </c>
      <c r="K6264" t="s">
        <v>76</v>
      </c>
      <c r="M6264" t="s">
        <v>8</v>
      </c>
      <c r="N6264" t="s">
        <v>771</v>
      </c>
      <c r="O6264">
        <v>1867</v>
      </c>
      <c r="P6264" t="s">
        <v>319</v>
      </c>
      <c r="Q6264">
        <v>33</v>
      </c>
      <c r="R6264" t="s">
        <v>4505</v>
      </c>
      <c r="S6264" s="10">
        <v>9</v>
      </c>
      <c r="T6264" s="10">
        <v>3</v>
      </c>
      <c r="U6264" t="s">
        <v>4557</v>
      </c>
      <c r="V6264" s="12">
        <v>11</v>
      </c>
      <c r="W6264" s="12">
        <v>5</v>
      </c>
      <c r="X6264" s="20" t="s">
        <v>769</v>
      </c>
      <c r="AB6264" t="s">
        <v>5973</v>
      </c>
      <c r="AC6264" t="s">
        <v>5973</v>
      </c>
      <c r="AD6264" t="s">
        <v>7288</v>
      </c>
      <c r="AE6264" t="s">
        <v>6647</v>
      </c>
      <c r="AO6264" s="11" t="s">
        <v>6290</v>
      </c>
      <c r="AP6264" t="s">
        <v>3297</v>
      </c>
      <c r="AQ6264" t="s">
        <v>319</v>
      </c>
      <c r="AR6264" t="s">
        <v>3352</v>
      </c>
      <c r="AS6264" t="s">
        <v>3005</v>
      </c>
      <c r="AT6264" t="s">
        <v>769</v>
      </c>
      <c r="AU6264" t="s">
        <v>771</v>
      </c>
      <c r="AV6264" t="s">
        <v>4557</v>
      </c>
      <c r="AW6264" t="s">
        <v>3156</v>
      </c>
      <c r="AY6264" t="s">
        <v>3156</v>
      </c>
    </row>
    <row r="6265" spans="1:51" x14ac:dyDescent="0.25">
      <c r="A6265">
        <v>6264</v>
      </c>
      <c r="B6265">
        <v>7363</v>
      </c>
      <c r="C6265">
        <v>1774</v>
      </c>
      <c r="D6265">
        <v>63</v>
      </c>
      <c r="E6265">
        <v>105</v>
      </c>
      <c r="F6265">
        <v>28</v>
      </c>
      <c r="G6265" t="s">
        <v>174</v>
      </c>
      <c r="H6265">
        <v>1901</v>
      </c>
      <c r="I6265" t="s">
        <v>58</v>
      </c>
      <c r="K6265" t="s">
        <v>3788</v>
      </c>
      <c r="M6265" t="s">
        <v>8</v>
      </c>
      <c r="N6265" t="s">
        <v>773</v>
      </c>
      <c r="O6265">
        <v>1900</v>
      </c>
      <c r="P6265" t="s">
        <v>1928</v>
      </c>
      <c r="Q6265">
        <v>0</v>
      </c>
      <c r="R6265" t="s">
        <v>94</v>
      </c>
      <c r="S6265" s="9">
        <v>-1</v>
      </c>
      <c r="T6265" s="9">
        <v>-1</v>
      </c>
      <c r="U6265" t="s">
        <v>95</v>
      </c>
      <c r="V6265" s="12">
        <v>8</v>
      </c>
      <c r="W6265" s="12">
        <v>4</v>
      </c>
      <c r="X6265" s="20" t="s">
        <v>769</v>
      </c>
      <c r="AB6265" t="s">
        <v>1706</v>
      </c>
      <c r="AC6265" t="s">
        <v>1706</v>
      </c>
      <c r="AD6265" t="s">
        <v>7032</v>
      </c>
      <c r="AE6265" t="s">
        <v>6666</v>
      </c>
      <c r="AO6265" s="11" t="s">
        <v>6290</v>
      </c>
      <c r="AP6265" t="s">
        <v>94</v>
      </c>
      <c r="AQ6265" t="s">
        <v>148</v>
      </c>
      <c r="AR6265" t="s">
        <v>769</v>
      </c>
      <c r="AS6265" t="s">
        <v>3154</v>
      </c>
      <c r="AT6265" t="s">
        <v>769</v>
      </c>
      <c r="AU6265" t="s">
        <v>407</v>
      </c>
      <c r="AV6265" t="s">
        <v>95</v>
      </c>
      <c r="AW6265" t="s">
        <v>3156</v>
      </c>
    </row>
    <row r="6266" spans="1:51" x14ac:dyDescent="0.25">
      <c r="A6266">
        <v>6265</v>
      </c>
      <c r="B6266">
        <v>7363</v>
      </c>
      <c r="C6266">
        <v>1775</v>
      </c>
      <c r="D6266">
        <v>4</v>
      </c>
      <c r="E6266">
        <v>106</v>
      </c>
      <c r="F6266">
        <v>2</v>
      </c>
      <c r="G6266" t="s">
        <v>175</v>
      </c>
      <c r="H6266">
        <v>1901</v>
      </c>
      <c r="I6266" t="s">
        <v>4062</v>
      </c>
      <c r="K6266" t="s">
        <v>14</v>
      </c>
      <c r="M6266" t="s">
        <v>8</v>
      </c>
      <c r="N6266" t="s">
        <v>773</v>
      </c>
      <c r="O6266">
        <v>1887</v>
      </c>
      <c r="P6266" t="s">
        <v>609</v>
      </c>
      <c r="Q6266">
        <v>13</v>
      </c>
      <c r="R6266" t="s">
        <v>94</v>
      </c>
      <c r="S6266" s="9">
        <v>-1</v>
      </c>
      <c r="T6266" s="9">
        <v>-1</v>
      </c>
      <c r="U6266" t="s">
        <v>1249</v>
      </c>
      <c r="V6266" s="12">
        <v>2</v>
      </c>
      <c r="W6266" s="12">
        <v>1</v>
      </c>
      <c r="X6266" s="20" t="s">
        <v>769</v>
      </c>
      <c r="AB6266" t="s">
        <v>2212</v>
      </c>
      <c r="AC6266" t="s">
        <v>2212</v>
      </c>
      <c r="AD6266" t="s">
        <v>7097</v>
      </c>
      <c r="AE6266" t="s">
        <v>6641</v>
      </c>
      <c r="AO6266" s="11" t="s">
        <v>6291</v>
      </c>
      <c r="AP6266" t="s">
        <v>94</v>
      </c>
      <c r="AQ6266" t="s">
        <v>609</v>
      </c>
      <c r="AR6266" t="s">
        <v>1358</v>
      </c>
      <c r="AS6266" t="s">
        <v>3310</v>
      </c>
      <c r="AT6266" t="s">
        <v>1358</v>
      </c>
      <c r="AU6266" t="s">
        <v>407</v>
      </c>
      <c r="AV6266" t="s">
        <v>1249</v>
      </c>
      <c r="AW6266" t="s">
        <v>3156</v>
      </c>
    </row>
    <row r="6267" spans="1:51" x14ac:dyDescent="0.25">
      <c r="A6267">
        <v>6266</v>
      </c>
      <c r="B6267">
        <v>7363</v>
      </c>
      <c r="C6267">
        <v>1775</v>
      </c>
      <c r="D6267">
        <v>4</v>
      </c>
      <c r="E6267">
        <v>107</v>
      </c>
      <c r="F6267">
        <v>6</v>
      </c>
      <c r="G6267" t="s">
        <v>175</v>
      </c>
      <c r="H6267">
        <v>1901</v>
      </c>
      <c r="I6267" t="s">
        <v>120</v>
      </c>
      <c r="J6267" t="s">
        <v>60</v>
      </c>
      <c r="K6267" t="s">
        <v>139</v>
      </c>
      <c r="M6267" t="s">
        <v>8</v>
      </c>
      <c r="N6267" t="s">
        <v>773</v>
      </c>
      <c r="O6267">
        <v>1867</v>
      </c>
      <c r="P6267" t="s">
        <v>1004</v>
      </c>
      <c r="Q6267">
        <v>34</v>
      </c>
      <c r="R6267" t="s">
        <v>1107</v>
      </c>
      <c r="S6267" s="9">
        <v>7</v>
      </c>
      <c r="T6267" s="9">
        <v>3</v>
      </c>
      <c r="U6267" t="s">
        <v>508</v>
      </c>
      <c r="V6267" s="12">
        <v>7</v>
      </c>
      <c r="W6267" s="12">
        <v>3</v>
      </c>
      <c r="X6267" s="20" t="s">
        <v>769</v>
      </c>
      <c r="AB6267" t="s">
        <v>2194</v>
      </c>
      <c r="AC6267" t="s">
        <v>2194</v>
      </c>
      <c r="AD6267" t="s">
        <v>6648</v>
      </c>
      <c r="AE6267" t="s">
        <v>6647</v>
      </c>
      <c r="AO6267" s="11" t="s">
        <v>6291</v>
      </c>
      <c r="AP6267" t="s">
        <v>508</v>
      </c>
      <c r="AQ6267" t="s">
        <v>1004</v>
      </c>
      <c r="AR6267" t="s">
        <v>769</v>
      </c>
      <c r="AS6267" t="s">
        <v>3154</v>
      </c>
      <c r="AT6267" t="s">
        <v>769</v>
      </c>
      <c r="AU6267" t="s">
        <v>773</v>
      </c>
      <c r="AV6267" t="s">
        <v>3156</v>
      </c>
    </row>
    <row r="6268" spans="1:51" x14ac:dyDescent="0.25">
      <c r="A6268">
        <v>6267</v>
      </c>
      <c r="B6268">
        <v>7363</v>
      </c>
      <c r="C6268">
        <v>1775</v>
      </c>
      <c r="D6268">
        <v>4</v>
      </c>
      <c r="E6268">
        <v>108</v>
      </c>
      <c r="F6268">
        <v>8</v>
      </c>
      <c r="G6268" t="s">
        <v>175</v>
      </c>
      <c r="H6268">
        <v>1901</v>
      </c>
      <c r="I6268" t="s">
        <v>12</v>
      </c>
      <c r="J6268" t="s">
        <v>13</v>
      </c>
      <c r="K6268" t="s">
        <v>1784</v>
      </c>
      <c r="M6268" t="s">
        <v>89</v>
      </c>
      <c r="N6268" t="s">
        <v>773</v>
      </c>
      <c r="O6268">
        <v>1898</v>
      </c>
      <c r="P6268" t="s">
        <v>313</v>
      </c>
      <c r="Q6268">
        <v>2</v>
      </c>
      <c r="R6268" t="s">
        <v>94</v>
      </c>
      <c r="S6268" s="9">
        <v>-1</v>
      </c>
      <c r="T6268" s="9">
        <v>-1</v>
      </c>
      <c r="U6268" t="s">
        <v>94</v>
      </c>
      <c r="V6268" s="12">
        <v>-1</v>
      </c>
      <c r="W6268" s="12">
        <v>-1</v>
      </c>
      <c r="X6268" s="20" t="s">
        <v>769</v>
      </c>
      <c r="AB6268" t="s">
        <v>5903</v>
      </c>
      <c r="AC6268" t="s">
        <v>2085</v>
      </c>
      <c r="AD6268" t="s">
        <v>6985</v>
      </c>
      <c r="AE6268" t="s">
        <v>6641</v>
      </c>
      <c r="AO6268" s="11" t="s">
        <v>6291</v>
      </c>
      <c r="AP6268" t="s">
        <v>94</v>
      </c>
      <c r="AQ6268" t="s">
        <v>313</v>
      </c>
      <c r="AR6268" t="s">
        <v>769</v>
      </c>
      <c r="AS6268" t="s">
        <v>3154</v>
      </c>
      <c r="AT6268" t="s">
        <v>769</v>
      </c>
      <c r="AU6268" t="s">
        <v>407</v>
      </c>
      <c r="AW6268" t="s">
        <v>3156</v>
      </c>
    </row>
    <row r="6269" spans="1:51" x14ac:dyDescent="0.25">
      <c r="A6269">
        <v>6268</v>
      </c>
      <c r="B6269">
        <v>7363</v>
      </c>
      <c r="C6269">
        <v>1775</v>
      </c>
      <c r="D6269">
        <v>4</v>
      </c>
      <c r="E6269">
        <v>109</v>
      </c>
      <c r="F6269">
        <v>9</v>
      </c>
      <c r="G6269" t="s">
        <v>175</v>
      </c>
      <c r="H6269">
        <v>1901</v>
      </c>
      <c r="I6269" t="s">
        <v>179</v>
      </c>
      <c r="J6269" t="s">
        <v>3</v>
      </c>
      <c r="K6269" t="s">
        <v>4063</v>
      </c>
      <c r="M6269" t="s">
        <v>8</v>
      </c>
      <c r="N6269" t="s">
        <v>773</v>
      </c>
      <c r="O6269">
        <v>1900</v>
      </c>
      <c r="P6269" t="s">
        <v>379</v>
      </c>
      <c r="Q6269">
        <v>0.57999999999999996</v>
      </c>
      <c r="R6269" t="s">
        <v>94</v>
      </c>
      <c r="S6269" s="9">
        <v>-1</v>
      </c>
      <c r="T6269" s="9">
        <v>-1</v>
      </c>
      <c r="U6269" t="s">
        <v>4505</v>
      </c>
      <c r="V6269" s="12">
        <v>9</v>
      </c>
      <c r="W6269" s="12">
        <v>3</v>
      </c>
      <c r="X6269" s="20" t="s">
        <v>769</v>
      </c>
      <c r="AB6269" t="s">
        <v>5982</v>
      </c>
      <c r="AC6269" t="s">
        <v>5982</v>
      </c>
      <c r="AD6269" t="s">
        <v>6729</v>
      </c>
      <c r="AE6269" t="s">
        <v>6641</v>
      </c>
      <c r="AO6269" s="11" t="s">
        <v>6291</v>
      </c>
      <c r="AP6269" t="s">
        <v>94</v>
      </c>
      <c r="AQ6269" t="s">
        <v>379</v>
      </c>
      <c r="AR6269" t="s">
        <v>769</v>
      </c>
      <c r="AS6269" t="s">
        <v>3154</v>
      </c>
      <c r="AT6269" t="s">
        <v>769</v>
      </c>
      <c r="AU6269" t="s">
        <v>407</v>
      </c>
      <c r="AV6269" t="s">
        <v>3297</v>
      </c>
      <c r="AW6269" t="s">
        <v>3156</v>
      </c>
    </row>
    <row r="6270" spans="1:51" x14ac:dyDescent="0.25">
      <c r="A6270">
        <v>6269</v>
      </c>
      <c r="B6270">
        <v>7363</v>
      </c>
      <c r="C6270">
        <v>1775</v>
      </c>
      <c r="D6270">
        <v>4</v>
      </c>
      <c r="E6270">
        <v>110</v>
      </c>
      <c r="F6270">
        <v>12</v>
      </c>
      <c r="G6270" t="s">
        <v>175</v>
      </c>
      <c r="H6270">
        <v>1901</v>
      </c>
      <c r="I6270" t="s">
        <v>798</v>
      </c>
      <c r="K6270" t="s">
        <v>2510</v>
      </c>
      <c r="M6270" t="s">
        <v>8</v>
      </c>
      <c r="N6270" t="s">
        <v>773</v>
      </c>
      <c r="O6270">
        <v>1901</v>
      </c>
      <c r="P6270" t="s">
        <v>1928</v>
      </c>
      <c r="Q6270">
        <v>0</v>
      </c>
      <c r="R6270" t="s">
        <v>94</v>
      </c>
      <c r="S6270" s="9">
        <v>-1</v>
      </c>
      <c r="T6270" s="9">
        <v>-1</v>
      </c>
      <c r="U6270" t="s">
        <v>4505</v>
      </c>
      <c r="V6270" s="12">
        <v>9</v>
      </c>
      <c r="W6270" s="12">
        <v>3</v>
      </c>
      <c r="X6270" s="20" t="s">
        <v>769</v>
      </c>
      <c r="AB6270" t="s">
        <v>5980</v>
      </c>
      <c r="AC6270" t="s">
        <v>2603</v>
      </c>
      <c r="AD6270" t="s">
        <v>6665</v>
      </c>
      <c r="AE6270" t="s">
        <v>6666</v>
      </c>
      <c r="AO6270" s="11" t="s">
        <v>6291</v>
      </c>
      <c r="AP6270" t="s">
        <v>94</v>
      </c>
      <c r="AQ6270" t="s">
        <v>148</v>
      </c>
      <c r="AR6270" t="s">
        <v>769</v>
      </c>
      <c r="AS6270" t="s">
        <v>3154</v>
      </c>
      <c r="AT6270" t="s">
        <v>769</v>
      </c>
      <c r="AU6270" t="s">
        <v>407</v>
      </c>
      <c r="AV6270" t="s">
        <v>3297</v>
      </c>
      <c r="AW6270" t="s">
        <v>3156</v>
      </c>
    </row>
    <row r="6271" spans="1:51" x14ac:dyDescent="0.25">
      <c r="A6271">
        <v>6270</v>
      </c>
      <c r="B6271">
        <v>7363</v>
      </c>
      <c r="C6271">
        <v>1775</v>
      </c>
      <c r="D6271">
        <v>4</v>
      </c>
      <c r="E6271">
        <v>111</v>
      </c>
      <c r="F6271">
        <v>15</v>
      </c>
      <c r="G6271" t="s">
        <v>175</v>
      </c>
      <c r="H6271">
        <v>1901</v>
      </c>
      <c r="I6271" t="s">
        <v>911</v>
      </c>
      <c r="K6271" t="s">
        <v>4064</v>
      </c>
      <c r="M6271" t="s">
        <v>8</v>
      </c>
      <c r="N6271" t="s">
        <v>773</v>
      </c>
      <c r="O6271">
        <v>1901</v>
      </c>
      <c r="P6271" t="s">
        <v>236</v>
      </c>
      <c r="Q6271">
        <v>0.33</v>
      </c>
      <c r="R6271" t="s">
        <v>94</v>
      </c>
      <c r="S6271" s="9">
        <v>-1</v>
      </c>
      <c r="T6271" s="9">
        <v>-1</v>
      </c>
      <c r="U6271" t="s">
        <v>4505</v>
      </c>
      <c r="V6271" s="12">
        <v>9</v>
      </c>
      <c r="W6271" s="12">
        <v>3</v>
      </c>
      <c r="X6271" s="20" t="s">
        <v>769</v>
      </c>
      <c r="AB6271" t="s">
        <v>5741</v>
      </c>
      <c r="AC6271" t="s">
        <v>1698</v>
      </c>
      <c r="AD6271" t="s">
        <v>6731</v>
      </c>
      <c r="AE6271" t="s">
        <v>6645</v>
      </c>
      <c r="AO6271" s="11" t="s">
        <v>6291</v>
      </c>
      <c r="AP6271" t="s">
        <v>94</v>
      </c>
      <c r="AQ6271" t="s">
        <v>236</v>
      </c>
      <c r="AR6271" t="s">
        <v>769</v>
      </c>
      <c r="AS6271" t="s">
        <v>3154</v>
      </c>
      <c r="AT6271" t="s">
        <v>769</v>
      </c>
      <c r="AU6271" t="s">
        <v>407</v>
      </c>
      <c r="AV6271" t="s">
        <v>3297</v>
      </c>
      <c r="AW6271" t="s">
        <v>3156</v>
      </c>
    </row>
    <row r="6272" spans="1:51" x14ac:dyDescent="0.25">
      <c r="A6272">
        <v>6271</v>
      </c>
      <c r="B6272">
        <v>7363</v>
      </c>
      <c r="C6272">
        <v>1775</v>
      </c>
      <c r="D6272">
        <v>4</v>
      </c>
      <c r="E6272">
        <v>112</v>
      </c>
      <c r="F6272">
        <v>15</v>
      </c>
      <c r="G6272" t="s">
        <v>175</v>
      </c>
      <c r="H6272">
        <v>1901</v>
      </c>
      <c r="I6272" t="s">
        <v>4065</v>
      </c>
      <c r="K6272" t="s">
        <v>4066</v>
      </c>
      <c r="M6272" t="s">
        <v>89</v>
      </c>
      <c r="N6272" t="s">
        <v>771</v>
      </c>
      <c r="O6272">
        <v>1838</v>
      </c>
      <c r="P6272" t="s">
        <v>566</v>
      </c>
      <c r="Q6272">
        <v>63</v>
      </c>
      <c r="R6272" t="s">
        <v>94</v>
      </c>
      <c r="S6272" s="9">
        <v>-1</v>
      </c>
      <c r="T6272" s="9">
        <v>-1</v>
      </c>
      <c r="U6272" t="s">
        <v>95</v>
      </c>
      <c r="V6272" s="12">
        <v>8</v>
      </c>
      <c r="W6272" s="12">
        <v>4</v>
      </c>
      <c r="X6272" s="20" t="s">
        <v>769</v>
      </c>
      <c r="AB6272" t="s">
        <v>5983</v>
      </c>
      <c r="AC6272" t="s">
        <v>7134</v>
      </c>
      <c r="AD6272" t="s">
        <v>7135</v>
      </c>
      <c r="AE6272" t="s">
        <v>6660</v>
      </c>
      <c r="AO6272" s="11" t="s">
        <v>6291</v>
      </c>
      <c r="AP6272" t="s">
        <v>94</v>
      </c>
      <c r="AQ6272" t="s">
        <v>566</v>
      </c>
      <c r="AR6272" t="s">
        <v>1359</v>
      </c>
      <c r="AS6272" t="s">
        <v>3154</v>
      </c>
      <c r="AT6272" t="s">
        <v>769</v>
      </c>
      <c r="AU6272" t="s">
        <v>771</v>
      </c>
      <c r="AX6272" t="s">
        <v>95</v>
      </c>
    </row>
    <row r="6273" spans="1:52" x14ac:dyDescent="0.25">
      <c r="A6273">
        <v>6272</v>
      </c>
      <c r="B6273">
        <v>7363</v>
      </c>
      <c r="C6273">
        <v>1775</v>
      </c>
      <c r="D6273">
        <v>4</v>
      </c>
      <c r="E6273">
        <v>113</v>
      </c>
      <c r="F6273">
        <v>17</v>
      </c>
      <c r="G6273" t="s">
        <v>175</v>
      </c>
      <c r="H6273">
        <v>1901</v>
      </c>
      <c r="I6273" t="s">
        <v>12</v>
      </c>
      <c r="J6273" t="s">
        <v>13</v>
      </c>
      <c r="K6273" t="s">
        <v>206</v>
      </c>
      <c r="M6273" t="s">
        <v>8</v>
      </c>
      <c r="N6273" t="s">
        <v>771</v>
      </c>
      <c r="O6273">
        <v>1856</v>
      </c>
      <c r="P6273" t="s">
        <v>606</v>
      </c>
      <c r="Q6273">
        <v>45</v>
      </c>
      <c r="R6273" t="s">
        <v>760</v>
      </c>
      <c r="S6273" s="9">
        <v>9</v>
      </c>
      <c r="T6273" s="9">
        <v>3</v>
      </c>
      <c r="U6273" t="s">
        <v>407</v>
      </c>
      <c r="V6273" s="12" t="s">
        <v>407</v>
      </c>
      <c r="W6273" s="12" t="s">
        <v>407</v>
      </c>
      <c r="X6273" s="20" t="s">
        <v>769</v>
      </c>
      <c r="AB6273" t="s">
        <v>2313</v>
      </c>
      <c r="AC6273" t="s">
        <v>2313</v>
      </c>
      <c r="AD6273" t="s">
        <v>6695</v>
      </c>
      <c r="AE6273" t="s">
        <v>6684</v>
      </c>
      <c r="AO6273" s="11" t="s">
        <v>6291</v>
      </c>
      <c r="AP6273" t="s">
        <v>760</v>
      </c>
      <c r="AQ6273" t="s">
        <v>606</v>
      </c>
      <c r="AR6273" t="s">
        <v>769</v>
      </c>
      <c r="AS6273" t="s">
        <v>3154</v>
      </c>
      <c r="AT6273" t="s">
        <v>769</v>
      </c>
      <c r="AU6273" t="s">
        <v>771</v>
      </c>
      <c r="AY6273" t="s">
        <v>3156</v>
      </c>
    </row>
    <row r="6274" spans="1:52" x14ac:dyDescent="0.25">
      <c r="A6274">
        <v>6273</v>
      </c>
      <c r="B6274">
        <v>7363</v>
      </c>
      <c r="C6274">
        <v>1775</v>
      </c>
      <c r="D6274">
        <v>4</v>
      </c>
      <c r="E6274">
        <v>114</v>
      </c>
      <c r="F6274">
        <v>18</v>
      </c>
      <c r="G6274" t="s">
        <v>175</v>
      </c>
      <c r="H6274">
        <v>1901</v>
      </c>
      <c r="I6274" t="s">
        <v>180</v>
      </c>
      <c r="K6274" t="s">
        <v>4067</v>
      </c>
      <c r="M6274" t="s">
        <v>89</v>
      </c>
      <c r="N6274" t="s">
        <v>773</v>
      </c>
      <c r="O6274">
        <v>1901</v>
      </c>
      <c r="P6274" t="s">
        <v>1928</v>
      </c>
      <c r="Q6274">
        <v>0</v>
      </c>
      <c r="R6274" t="s">
        <v>94</v>
      </c>
      <c r="S6274" s="9">
        <v>-1</v>
      </c>
      <c r="T6274" s="9">
        <v>-1</v>
      </c>
      <c r="U6274" t="s">
        <v>1107</v>
      </c>
      <c r="V6274" s="12">
        <v>7</v>
      </c>
      <c r="W6274" s="12">
        <v>3</v>
      </c>
      <c r="X6274" s="20" t="s">
        <v>769</v>
      </c>
      <c r="AB6274" t="s">
        <v>5980</v>
      </c>
      <c r="AC6274" t="s">
        <v>2603</v>
      </c>
      <c r="AD6274" t="s">
        <v>6665</v>
      </c>
      <c r="AE6274" t="s">
        <v>6666</v>
      </c>
      <c r="AO6274" s="11" t="s">
        <v>6291</v>
      </c>
      <c r="AP6274" t="s">
        <v>94</v>
      </c>
      <c r="AQ6274" t="s">
        <v>148</v>
      </c>
      <c r="AR6274" t="s">
        <v>769</v>
      </c>
      <c r="AS6274" t="s">
        <v>3154</v>
      </c>
      <c r="AT6274" t="s">
        <v>769</v>
      </c>
      <c r="AU6274" t="s">
        <v>407</v>
      </c>
      <c r="AV6274" t="s">
        <v>1107</v>
      </c>
      <c r="AW6274" t="s">
        <v>3156</v>
      </c>
    </row>
    <row r="6275" spans="1:52" x14ac:dyDescent="0.25">
      <c r="A6275">
        <v>6274</v>
      </c>
      <c r="B6275">
        <v>7363</v>
      </c>
      <c r="C6275">
        <v>1775</v>
      </c>
      <c r="D6275">
        <v>4</v>
      </c>
      <c r="E6275">
        <v>115</v>
      </c>
      <c r="F6275">
        <v>25</v>
      </c>
      <c r="G6275" t="s">
        <v>175</v>
      </c>
      <c r="H6275">
        <v>1901</v>
      </c>
      <c r="I6275" t="s">
        <v>130</v>
      </c>
      <c r="K6275" t="s">
        <v>396</v>
      </c>
      <c r="M6275" t="s">
        <v>8</v>
      </c>
      <c r="N6275" t="s">
        <v>773</v>
      </c>
      <c r="O6275">
        <v>1816</v>
      </c>
      <c r="P6275" t="s">
        <v>539</v>
      </c>
      <c r="Q6275">
        <v>84</v>
      </c>
      <c r="R6275" t="s">
        <v>94</v>
      </c>
      <c r="S6275" s="9">
        <v>-1</v>
      </c>
      <c r="T6275" s="9">
        <v>-1</v>
      </c>
      <c r="U6275" t="s">
        <v>407</v>
      </c>
      <c r="V6275" s="12" t="s">
        <v>407</v>
      </c>
      <c r="W6275" s="12" t="s">
        <v>407</v>
      </c>
      <c r="X6275" s="20" t="s">
        <v>769</v>
      </c>
      <c r="AB6275" t="s">
        <v>1703</v>
      </c>
      <c r="AC6275" t="s">
        <v>1703</v>
      </c>
      <c r="AD6275" t="s">
        <v>6986</v>
      </c>
      <c r="AE6275" t="s">
        <v>6707</v>
      </c>
      <c r="AO6275" s="11" t="s">
        <v>6291</v>
      </c>
      <c r="AP6275" t="s">
        <v>94</v>
      </c>
      <c r="AQ6275" t="s">
        <v>539</v>
      </c>
      <c r="AR6275" t="s">
        <v>769</v>
      </c>
      <c r="AS6275" t="s">
        <v>3154</v>
      </c>
      <c r="AT6275" t="s">
        <v>769</v>
      </c>
      <c r="AU6275" t="s">
        <v>773</v>
      </c>
    </row>
    <row r="6276" spans="1:52" x14ac:dyDescent="0.25">
      <c r="A6276">
        <v>6275</v>
      </c>
      <c r="B6276">
        <v>7363</v>
      </c>
      <c r="C6276">
        <v>1775</v>
      </c>
      <c r="D6276">
        <v>4</v>
      </c>
      <c r="E6276">
        <v>116</v>
      </c>
      <c r="F6276">
        <v>25</v>
      </c>
      <c r="G6276" t="s">
        <v>175</v>
      </c>
      <c r="H6276">
        <v>1901</v>
      </c>
      <c r="I6276" t="s">
        <v>3781</v>
      </c>
      <c r="K6276" t="s">
        <v>3957</v>
      </c>
      <c r="M6276" t="s">
        <v>89</v>
      </c>
      <c r="N6276" t="s">
        <v>773</v>
      </c>
      <c r="O6276">
        <v>1900</v>
      </c>
      <c r="P6276" t="s">
        <v>154</v>
      </c>
      <c r="Q6276">
        <v>0.75</v>
      </c>
      <c r="R6276" t="s">
        <v>94</v>
      </c>
      <c r="S6276" s="9">
        <v>-1</v>
      </c>
      <c r="T6276" s="9">
        <v>-1</v>
      </c>
      <c r="U6276" t="s">
        <v>1601</v>
      </c>
      <c r="V6276" s="12">
        <v>9</v>
      </c>
      <c r="W6276" s="12">
        <v>3</v>
      </c>
      <c r="X6276" s="20" t="s">
        <v>769</v>
      </c>
      <c r="AB6276" t="s">
        <v>2603</v>
      </c>
      <c r="AC6276" t="s">
        <v>2603</v>
      </c>
      <c r="AD6276" t="s">
        <v>6665</v>
      </c>
      <c r="AE6276" t="s">
        <v>6666</v>
      </c>
      <c r="AO6276" s="11" t="s">
        <v>6291</v>
      </c>
      <c r="AP6276" t="s">
        <v>94</v>
      </c>
      <c r="AQ6276" t="s">
        <v>154</v>
      </c>
      <c r="AR6276" t="s">
        <v>769</v>
      </c>
      <c r="AS6276" t="s">
        <v>3154</v>
      </c>
      <c r="AT6276" t="s">
        <v>769</v>
      </c>
      <c r="AU6276" t="s">
        <v>407</v>
      </c>
      <c r="AV6276" t="s">
        <v>1601</v>
      </c>
      <c r="AW6276" t="s">
        <v>3156</v>
      </c>
    </row>
    <row r="6277" spans="1:52" x14ac:dyDescent="0.25">
      <c r="A6277">
        <v>6276</v>
      </c>
      <c r="B6277">
        <v>7363</v>
      </c>
      <c r="C6277">
        <v>1775</v>
      </c>
      <c r="D6277">
        <v>4</v>
      </c>
      <c r="E6277">
        <v>117</v>
      </c>
      <c r="F6277">
        <v>29</v>
      </c>
      <c r="G6277" t="s">
        <v>175</v>
      </c>
      <c r="H6277">
        <v>1901</v>
      </c>
      <c r="I6277" t="s">
        <v>199</v>
      </c>
      <c r="K6277" t="s">
        <v>14</v>
      </c>
      <c r="M6277" t="s">
        <v>8</v>
      </c>
      <c r="N6277" t="s">
        <v>773</v>
      </c>
      <c r="O6277">
        <v>1900</v>
      </c>
      <c r="P6277" t="s">
        <v>895</v>
      </c>
      <c r="Q6277">
        <v>1</v>
      </c>
      <c r="R6277" t="s">
        <v>94</v>
      </c>
      <c r="S6277" s="9">
        <v>-1</v>
      </c>
      <c r="T6277" s="9">
        <v>-1</v>
      </c>
      <c r="U6277" t="s">
        <v>95</v>
      </c>
      <c r="V6277" s="12">
        <v>8</v>
      </c>
      <c r="W6277" s="12">
        <v>4</v>
      </c>
      <c r="X6277" s="20" t="s">
        <v>769</v>
      </c>
      <c r="AB6277" t="s">
        <v>2603</v>
      </c>
      <c r="AC6277" t="s">
        <v>2603</v>
      </c>
      <c r="AD6277" t="s">
        <v>6665</v>
      </c>
      <c r="AE6277" t="s">
        <v>6666</v>
      </c>
      <c r="AO6277" s="11" t="s">
        <v>6291</v>
      </c>
      <c r="AP6277" t="s">
        <v>94</v>
      </c>
      <c r="AQ6277" t="s">
        <v>895</v>
      </c>
      <c r="AR6277" t="s">
        <v>769</v>
      </c>
      <c r="AS6277" t="s">
        <v>3154</v>
      </c>
      <c r="AT6277" t="s">
        <v>769</v>
      </c>
      <c r="AU6277" t="s">
        <v>407</v>
      </c>
      <c r="AV6277" t="s">
        <v>95</v>
      </c>
      <c r="AW6277" t="s">
        <v>3156</v>
      </c>
    </row>
    <row r="6278" spans="1:52" x14ac:dyDescent="0.25">
      <c r="A6278">
        <v>6277</v>
      </c>
      <c r="B6278">
        <v>7363</v>
      </c>
      <c r="C6278">
        <v>1775</v>
      </c>
      <c r="D6278">
        <v>4</v>
      </c>
      <c r="E6278">
        <v>118</v>
      </c>
      <c r="F6278">
        <v>30</v>
      </c>
      <c r="G6278" t="s">
        <v>175</v>
      </c>
      <c r="H6278">
        <v>1901</v>
      </c>
      <c r="I6278" t="s">
        <v>186</v>
      </c>
      <c r="J6278" t="s">
        <v>3</v>
      </c>
      <c r="K6278" t="s">
        <v>3888</v>
      </c>
      <c r="M6278" t="s">
        <v>89</v>
      </c>
      <c r="N6278" t="s">
        <v>773</v>
      </c>
      <c r="O6278">
        <v>1901</v>
      </c>
      <c r="P6278" t="s">
        <v>236</v>
      </c>
      <c r="Q6278">
        <v>0.33</v>
      </c>
      <c r="R6278" t="s">
        <v>94</v>
      </c>
      <c r="S6278" s="9">
        <v>-1</v>
      </c>
      <c r="T6278" s="9">
        <v>-1</v>
      </c>
      <c r="U6278" t="s">
        <v>95</v>
      </c>
      <c r="V6278" s="12">
        <v>8</v>
      </c>
      <c r="W6278" s="12">
        <v>4</v>
      </c>
      <c r="X6278" s="20" t="s">
        <v>769</v>
      </c>
      <c r="AB6278" t="s">
        <v>2603</v>
      </c>
      <c r="AC6278" t="s">
        <v>2603</v>
      </c>
      <c r="AD6278" t="s">
        <v>6665</v>
      </c>
      <c r="AE6278" t="s">
        <v>6666</v>
      </c>
      <c r="AO6278" s="11" t="s">
        <v>6291</v>
      </c>
      <c r="AP6278" t="s">
        <v>94</v>
      </c>
      <c r="AQ6278" t="s">
        <v>236</v>
      </c>
      <c r="AR6278" t="s">
        <v>769</v>
      </c>
      <c r="AS6278" t="s">
        <v>3154</v>
      </c>
      <c r="AT6278" t="s">
        <v>769</v>
      </c>
      <c r="AU6278" t="s">
        <v>407</v>
      </c>
      <c r="AV6278" t="s">
        <v>95</v>
      </c>
      <c r="AW6278" t="s">
        <v>3156</v>
      </c>
    </row>
    <row r="6279" spans="1:52" x14ac:dyDescent="0.25">
      <c r="A6279">
        <v>6278</v>
      </c>
      <c r="B6279">
        <v>7363</v>
      </c>
      <c r="C6279">
        <v>1775</v>
      </c>
      <c r="D6279">
        <v>4</v>
      </c>
      <c r="E6279">
        <v>119</v>
      </c>
      <c r="F6279">
        <v>2</v>
      </c>
      <c r="G6279" t="s">
        <v>172</v>
      </c>
      <c r="H6279">
        <v>1901</v>
      </c>
      <c r="I6279" t="s">
        <v>2065</v>
      </c>
      <c r="J6279" t="s">
        <v>3</v>
      </c>
      <c r="K6279" t="s">
        <v>134</v>
      </c>
      <c r="M6279" t="s">
        <v>89</v>
      </c>
      <c r="N6279" t="s">
        <v>773</v>
      </c>
      <c r="O6279">
        <v>1901</v>
      </c>
      <c r="P6279" t="s">
        <v>1928</v>
      </c>
      <c r="Q6279">
        <v>0</v>
      </c>
      <c r="R6279" t="s">
        <v>94</v>
      </c>
      <c r="S6279" s="9">
        <v>-1</v>
      </c>
      <c r="T6279" s="9">
        <v>-1</v>
      </c>
      <c r="U6279" t="s">
        <v>4505</v>
      </c>
      <c r="V6279" s="12">
        <v>9</v>
      </c>
      <c r="W6279" s="12">
        <v>3</v>
      </c>
      <c r="X6279" s="20" t="s">
        <v>769</v>
      </c>
      <c r="AB6279" t="s">
        <v>5984</v>
      </c>
      <c r="AC6279" t="s">
        <v>5871</v>
      </c>
      <c r="AD6279" t="s">
        <v>6735</v>
      </c>
      <c r="AE6279" t="s">
        <v>6709</v>
      </c>
      <c r="AF6279" t="s">
        <v>7297</v>
      </c>
      <c r="AG6279" t="s">
        <v>6714</v>
      </c>
      <c r="AH6279" t="s">
        <v>6651</v>
      </c>
      <c r="AO6279" s="11" t="s">
        <v>6291</v>
      </c>
      <c r="AP6279" t="s">
        <v>94</v>
      </c>
      <c r="AQ6279" t="s">
        <v>4443</v>
      </c>
      <c r="AR6279" t="s">
        <v>769</v>
      </c>
      <c r="AS6279" t="s">
        <v>3154</v>
      </c>
      <c r="AT6279" t="s">
        <v>769</v>
      </c>
      <c r="AU6279" t="s">
        <v>407</v>
      </c>
      <c r="AV6279" t="s">
        <v>3297</v>
      </c>
      <c r="AW6279" t="s">
        <v>3156</v>
      </c>
    </row>
    <row r="6280" spans="1:52" x14ac:dyDescent="0.25">
      <c r="A6280">
        <v>6279</v>
      </c>
      <c r="B6280">
        <v>7363</v>
      </c>
      <c r="C6280">
        <v>1775</v>
      </c>
      <c r="D6280">
        <v>4</v>
      </c>
      <c r="E6280">
        <v>120</v>
      </c>
      <c r="F6280">
        <v>4</v>
      </c>
      <c r="G6280" t="s">
        <v>172</v>
      </c>
      <c r="H6280">
        <v>1901</v>
      </c>
      <c r="I6280" t="s">
        <v>3928</v>
      </c>
      <c r="K6280" t="s">
        <v>3253</v>
      </c>
      <c r="L6280" t="s">
        <v>4439</v>
      </c>
      <c r="M6280" t="s">
        <v>8</v>
      </c>
      <c r="N6280" t="s">
        <v>407</v>
      </c>
      <c r="O6280">
        <v>1901</v>
      </c>
      <c r="P6280" t="s">
        <v>407</v>
      </c>
      <c r="Q6280">
        <v>0</v>
      </c>
      <c r="R6280" t="s">
        <v>94</v>
      </c>
      <c r="S6280" s="9">
        <v>-1</v>
      </c>
      <c r="T6280" s="9">
        <v>-1</v>
      </c>
      <c r="U6280" t="s">
        <v>4524</v>
      </c>
      <c r="V6280" s="12">
        <v>12</v>
      </c>
      <c r="W6280" s="12">
        <v>5</v>
      </c>
      <c r="X6280" s="20" t="s">
        <v>769</v>
      </c>
      <c r="AB6280" t="s">
        <v>5971</v>
      </c>
      <c r="AC6280" t="s">
        <v>111</v>
      </c>
      <c r="AD6280" t="s">
        <v>6665</v>
      </c>
      <c r="AE6280" t="s">
        <v>6666</v>
      </c>
      <c r="AO6280" s="11" t="s">
        <v>6291</v>
      </c>
      <c r="AP6280" t="s">
        <v>407</v>
      </c>
      <c r="AQ6280" t="s">
        <v>407</v>
      </c>
      <c r="AR6280" t="s">
        <v>769</v>
      </c>
      <c r="AS6280" t="s">
        <v>3154</v>
      </c>
      <c r="AT6280" t="s">
        <v>769</v>
      </c>
      <c r="AU6280" t="s">
        <v>407</v>
      </c>
      <c r="AV6280" t="s">
        <v>240</v>
      </c>
      <c r="AW6280" t="s">
        <v>3156</v>
      </c>
    </row>
    <row r="6281" spans="1:52" x14ac:dyDescent="0.25">
      <c r="A6281">
        <v>6280</v>
      </c>
      <c r="B6281">
        <v>7363</v>
      </c>
      <c r="C6281">
        <v>1775</v>
      </c>
      <c r="D6281">
        <v>4</v>
      </c>
      <c r="E6281">
        <v>121</v>
      </c>
      <c r="F6281">
        <v>21</v>
      </c>
      <c r="G6281" t="s">
        <v>175</v>
      </c>
      <c r="H6281">
        <v>1901</v>
      </c>
      <c r="I6281" t="s">
        <v>2988</v>
      </c>
      <c r="J6281" t="s">
        <v>124</v>
      </c>
      <c r="K6281" t="s">
        <v>795</v>
      </c>
      <c r="M6281" t="s">
        <v>89</v>
      </c>
      <c r="N6281" t="s">
        <v>771</v>
      </c>
      <c r="P6281" t="s">
        <v>300</v>
      </c>
      <c r="Q6281">
        <v>77</v>
      </c>
      <c r="R6281" t="s">
        <v>94</v>
      </c>
      <c r="S6281" s="9">
        <v>-1</v>
      </c>
      <c r="T6281" s="9">
        <v>-1</v>
      </c>
      <c r="U6281" t="s">
        <v>407</v>
      </c>
      <c r="V6281" s="12" t="s">
        <v>407</v>
      </c>
      <c r="W6281" s="12" t="s">
        <v>407</v>
      </c>
      <c r="X6281" s="6" t="s">
        <v>6390</v>
      </c>
      <c r="AB6281" t="s">
        <v>407</v>
      </c>
      <c r="AC6281" t="s">
        <v>407</v>
      </c>
      <c r="AD6281" t="s">
        <v>6665</v>
      </c>
      <c r="AE6281" t="s">
        <v>6666</v>
      </c>
      <c r="AO6281" s="11" t="s">
        <v>6291</v>
      </c>
      <c r="AP6281" t="s">
        <v>94</v>
      </c>
      <c r="AQ6281" t="s">
        <v>300</v>
      </c>
      <c r="AR6281" t="s">
        <v>2600</v>
      </c>
      <c r="AS6281" t="s">
        <v>3158</v>
      </c>
      <c r="AT6281" t="s">
        <v>769</v>
      </c>
      <c r="AU6281" t="s">
        <v>771</v>
      </c>
      <c r="AZ6281" t="s">
        <v>6447</v>
      </c>
    </row>
    <row r="6282" spans="1:52" x14ac:dyDescent="0.25">
      <c r="A6282">
        <v>6281</v>
      </c>
      <c r="B6282">
        <v>7363</v>
      </c>
      <c r="C6282">
        <v>1775</v>
      </c>
      <c r="D6282">
        <v>4</v>
      </c>
      <c r="E6282">
        <v>122</v>
      </c>
      <c r="F6282">
        <v>4</v>
      </c>
      <c r="G6282" t="s">
        <v>172</v>
      </c>
      <c r="H6282">
        <v>1901</v>
      </c>
      <c r="I6282" t="s">
        <v>3972</v>
      </c>
      <c r="K6282" t="s">
        <v>143</v>
      </c>
      <c r="M6282" t="s">
        <v>89</v>
      </c>
      <c r="N6282" t="s">
        <v>773</v>
      </c>
      <c r="P6282" t="s">
        <v>150</v>
      </c>
      <c r="Q6282">
        <v>0.67</v>
      </c>
      <c r="R6282" t="s">
        <v>94</v>
      </c>
      <c r="S6282" s="9">
        <v>-1</v>
      </c>
      <c r="T6282" s="9">
        <v>-1</v>
      </c>
      <c r="U6282" t="s">
        <v>1083</v>
      </c>
      <c r="V6282" s="12">
        <v>7</v>
      </c>
      <c r="W6282" s="12">
        <v>3</v>
      </c>
      <c r="X6282" s="6" t="s">
        <v>346</v>
      </c>
      <c r="AB6282" t="s">
        <v>407</v>
      </c>
      <c r="AC6282" t="s">
        <v>407</v>
      </c>
      <c r="AD6282" t="s">
        <v>6665</v>
      </c>
      <c r="AE6282" t="s">
        <v>6666</v>
      </c>
      <c r="AO6282" s="11" t="s">
        <v>6291</v>
      </c>
      <c r="AP6282" t="s">
        <v>94</v>
      </c>
      <c r="AQ6282" t="s">
        <v>150</v>
      </c>
      <c r="AR6282" t="s">
        <v>769</v>
      </c>
      <c r="AS6282" t="s">
        <v>3154</v>
      </c>
      <c r="AT6282" t="s">
        <v>769</v>
      </c>
      <c r="AU6282" t="s">
        <v>407</v>
      </c>
      <c r="AV6282" t="s">
        <v>1083</v>
      </c>
      <c r="AW6282" t="s">
        <v>3156</v>
      </c>
      <c r="AZ6282" t="s">
        <v>6441</v>
      </c>
    </row>
    <row r="6283" spans="1:52" x14ac:dyDescent="0.25">
      <c r="A6283">
        <v>6282</v>
      </c>
      <c r="B6283">
        <v>7363</v>
      </c>
      <c r="C6283">
        <v>1775</v>
      </c>
      <c r="D6283">
        <v>4</v>
      </c>
      <c r="E6283">
        <v>123</v>
      </c>
      <c r="F6283">
        <v>10</v>
      </c>
      <c r="G6283" t="s">
        <v>172</v>
      </c>
      <c r="H6283">
        <v>1901</v>
      </c>
      <c r="I6283" t="s">
        <v>4068</v>
      </c>
      <c r="J6283" t="s">
        <v>3</v>
      </c>
      <c r="K6283" t="s">
        <v>356</v>
      </c>
      <c r="M6283" t="s">
        <v>89</v>
      </c>
      <c r="N6283" t="s">
        <v>771</v>
      </c>
      <c r="O6283">
        <v>1857</v>
      </c>
      <c r="P6283" t="s">
        <v>376</v>
      </c>
      <c r="Q6283">
        <v>44</v>
      </c>
      <c r="R6283" t="s">
        <v>94</v>
      </c>
      <c r="S6283" s="9">
        <v>-1</v>
      </c>
      <c r="T6283" s="9">
        <v>-1</v>
      </c>
      <c r="U6283" t="s">
        <v>4549</v>
      </c>
      <c r="V6283" s="13">
        <v>9</v>
      </c>
      <c r="W6283" s="13">
        <v>3</v>
      </c>
      <c r="X6283" s="20" t="s">
        <v>769</v>
      </c>
      <c r="AB6283" t="s">
        <v>5985</v>
      </c>
      <c r="AC6283" t="s">
        <v>5985</v>
      </c>
      <c r="AD6283" t="s">
        <v>7290</v>
      </c>
      <c r="AE6283" t="s">
        <v>6684</v>
      </c>
      <c r="AO6283" s="11" t="s">
        <v>6291</v>
      </c>
      <c r="AP6283" t="s">
        <v>94</v>
      </c>
      <c r="AQ6283" t="s">
        <v>376</v>
      </c>
      <c r="AR6283" t="s">
        <v>1358</v>
      </c>
      <c r="AS6283" t="s">
        <v>3310</v>
      </c>
      <c r="AT6283" t="s">
        <v>769</v>
      </c>
      <c r="AU6283" t="s">
        <v>771</v>
      </c>
      <c r="AV6283" t="s">
        <v>3156</v>
      </c>
      <c r="AW6283" t="s">
        <v>3156</v>
      </c>
    </row>
    <row r="6284" spans="1:52" x14ac:dyDescent="0.25">
      <c r="A6284">
        <v>6283</v>
      </c>
      <c r="B6284">
        <v>7363</v>
      </c>
      <c r="C6284">
        <v>1775</v>
      </c>
      <c r="D6284">
        <v>4</v>
      </c>
      <c r="E6284">
        <v>124</v>
      </c>
      <c r="F6284">
        <v>10</v>
      </c>
      <c r="G6284" t="s">
        <v>172</v>
      </c>
      <c r="H6284">
        <v>1901</v>
      </c>
      <c r="I6284" t="s">
        <v>1297</v>
      </c>
      <c r="J6284" t="s">
        <v>3</v>
      </c>
      <c r="K6284" t="s">
        <v>219</v>
      </c>
      <c r="M6284" t="s">
        <v>89</v>
      </c>
      <c r="N6284" t="s">
        <v>773</v>
      </c>
      <c r="O6284">
        <v>1900</v>
      </c>
      <c r="P6284" t="s">
        <v>324</v>
      </c>
      <c r="Q6284">
        <v>0.83</v>
      </c>
      <c r="R6284" t="s">
        <v>94</v>
      </c>
      <c r="S6284" s="9">
        <v>-1</v>
      </c>
      <c r="T6284" s="9">
        <v>-1</v>
      </c>
      <c r="U6284" t="s">
        <v>4524</v>
      </c>
      <c r="V6284" s="12">
        <v>12</v>
      </c>
      <c r="W6284" s="12">
        <v>5</v>
      </c>
      <c r="X6284" s="20" t="s">
        <v>769</v>
      </c>
      <c r="AB6284" t="s">
        <v>5903</v>
      </c>
      <c r="AC6284" t="s">
        <v>2085</v>
      </c>
      <c r="AD6284" t="s">
        <v>6985</v>
      </c>
      <c r="AE6284" t="s">
        <v>6641</v>
      </c>
      <c r="AO6284" s="11" t="s">
        <v>6291</v>
      </c>
      <c r="AP6284" t="s">
        <v>94</v>
      </c>
      <c r="AQ6284" t="s">
        <v>324</v>
      </c>
      <c r="AR6284" t="s">
        <v>769</v>
      </c>
      <c r="AS6284" t="s">
        <v>3154</v>
      </c>
      <c r="AT6284" t="s">
        <v>769</v>
      </c>
      <c r="AU6284" t="s">
        <v>407</v>
      </c>
      <c r="AV6284" t="s">
        <v>240</v>
      </c>
      <c r="AW6284" t="s">
        <v>3156</v>
      </c>
    </row>
    <row r="6285" spans="1:52" x14ac:dyDescent="0.25">
      <c r="A6285">
        <v>6284</v>
      </c>
      <c r="B6285">
        <v>7363</v>
      </c>
      <c r="C6285">
        <v>1775</v>
      </c>
      <c r="D6285">
        <v>4</v>
      </c>
      <c r="E6285">
        <v>125</v>
      </c>
      <c r="F6285">
        <v>11</v>
      </c>
      <c r="G6285" t="s">
        <v>172</v>
      </c>
      <c r="H6285">
        <v>1901</v>
      </c>
      <c r="I6285" t="s">
        <v>591</v>
      </c>
      <c r="J6285" t="s">
        <v>3</v>
      </c>
      <c r="K6285" t="s">
        <v>4069</v>
      </c>
      <c r="M6285" t="s">
        <v>8</v>
      </c>
      <c r="N6285" t="s">
        <v>773</v>
      </c>
      <c r="O6285">
        <v>1901</v>
      </c>
      <c r="P6285" t="s">
        <v>1247</v>
      </c>
      <c r="Q6285">
        <v>0.08</v>
      </c>
      <c r="R6285" t="s">
        <v>94</v>
      </c>
      <c r="S6285" s="9">
        <v>-1</v>
      </c>
      <c r="T6285" s="9">
        <v>-1</v>
      </c>
      <c r="U6285" t="s">
        <v>4505</v>
      </c>
      <c r="V6285" s="12">
        <v>9</v>
      </c>
      <c r="W6285" s="12">
        <v>3</v>
      </c>
      <c r="X6285" s="20" t="s">
        <v>769</v>
      </c>
      <c r="AB6285" t="s">
        <v>5986</v>
      </c>
      <c r="AC6285" t="s">
        <v>5986</v>
      </c>
      <c r="AD6285" t="s">
        <v>6731</v>
      </c>
      <c r="AE6285" t="s">
        <v>6645</v>
      </c>
      <c r="AO6285" s="11" t="s">
        <v>6291</v>
      </c>
      <c r="AP6285" t="s">
        <v>94</v>
      </c>
      <c r="AQ6285" t="s">
        <v>231</v>
      </c>
      <c r="AR6285" t="s">
        <v>769</v>
      </c>
      <c r="AS6285" t="s">
        <v>3154</v>
      </c>
      <c r="AT6285" t="s">
        <v>769</v>
      </c>
      <c r="AU6285" t="s">
        <v>407</v>
      </c>
      <c r="AV6285" t="s">
        <v>3297</v>
      </c>
      <c r="AW6285" t="s">
        <v>3156</v>
      </c>
    </row>
    <row r="6286" spans="1:52" x14ac:dyDescent="0.25">
      <c r="A6286">
        <v>6285</v>
      </c>
      <c r="B6286">
        <v>7363</v>
      </c>
      <c r="C6286">
        <v>1775</v>
      </c>
      <c r="D6286">
        <v>4</v>
      </c>
      <c r="E6286">
        <v>126</v>
      </c>
      <c r="F6286">
        <v>13</v>
      </c>
      <c r="G6286" t="s">
        <v>172</v>
      </c>
      <c r="H6286">
        <v>1901</v>
      </c>
      <c r="I6286" t="s">
        <v>177</v>
      </c>
      <c r="K6286" t="s">
        <v>4070</v>
      </c>
      <c r="M6286" t="s">
        <v>8</v>
      </c>
      <c r="N6286" t="s">
        <v>773</v>
      </c>
      <c r="O6286">
        <v>1901</v>
      </c>
      <c r="P6286" t="s">
        <v>1247</v>
      </c>
      <c r="Q6286">
        <v>0.08</v>
      </c>
      <c r="R6286" t="s">
        <v>94</v>
      </c>
      <c r="S6286" s="9">
        <v>-1</v>
      </c>
      <c r="T6286" s="9">
        <v>-1</v>
      </c>
      <c r="U6286" t="s">
        <v>4500</v>
      </c>
      <c r="V6286" s="12">
        <v>9</v>
      </c>
      <c r="W6286" s="12">
        <v>3</v>
      </c>
      <c r="X6286" s="20" t="s">
        <v>769</v>
      </c>
      <c r="AB6286" t="s">
        <v>1706</v>
      </c>
      <c r="AC6286" t="s">
        <v>1706</v>
      </c>
      <c r="AD6286" t="s">
        <v>7032</v>
      </c>
      <c r="AE6286" t="s">
        <v>6666</v>
      </c>
      <c r="AO6286" s="11" t="s">
        <v>6291</v>
      </c>
      <c r="AP6286" t="s">
        <v>94</v>
      </c>
      <c r="AQ6286" t="s">
        <v>660</v>
      </c>
      <c r="AR6286" t="s">
        <v>769</v>
      </c>
      <c r="AS6286" t="s">
        <v>3154</v>
      </c>
      <c r="AT6286" t="s">
        <v>769</v>
      </c>
      <c r="AU6286" t="s">
        <v>407</v>
      </c>
      <c r="AV6286" t="s">
        <v>4500</v>
      </c>
      <c r="AW6286" t="s">
        <v>3156</v>
      </c>
    </row>
    <row r="6287" spans="1:52" x14ac:dyDescent="0.25">
      <c r="A6287">
        <v>6286</v>
      </c>
      <c r="B6287">
        <v>7363</v>
      </c>
      <c r="C6287">
        <v>1775</v>
      </c>
      <c r="D6287">
        <v>4</v>
      </c>
      <c r="E6287">
        <v>127</v>
      </c>
      <c r="F6287">
        <v>14</v>
      </c>
      <c r="G6287" t="s">
        <v>172</v>
      </c>
      <c r="H6287">
        <v>1901</v>
      </c>
      <c r="I6287" t="s">
        <v>2134</v>
      </c>
      <c r="K6287" t="s">
        <v>1425</v>
      </c>
      <c r="M6287" t="s">
        <v>89</v>
      </c>
      <c r="N6287" t="s">
        <v>773</v>
      </c>
      <c r="O6287">
        <v>1900</v>
      </c>
      <c r="P6287" t="s">
        <v>379</v>
      </c>
      <c r="Q6287">
        <v>0.57999999999999996</v>
      </c>
      <c r="R6287" t="s">
        <v>94</v>
      </c>
      <c r="S6287" s="9">
        <v>-1</v>
      </c>
      <c r="T6287" s="9">
        <v>-1</v>
      </c>
      <c r="U6287" t="s">
        <v>508</v>
      </c>
      <c r="V6287" s="12">
        <v>7</v>
      </c>
      <c r="W6287" s="12">
        <v>3</v>
      </c>
      <c r="X6287" s="20" t="s">
        <v>769</v>
      </c>
      <c r="AB6287" t="s">
        <v>1706</v>
      </c>
      <c r="AC6287" t="s">
        <v>1706</v>
      </c>
      <c r="AD6287" t="s">
        <v>7032</v>
      </c>
      <c r="AE6287" t="s">
        <v>6666</v>
      </c>
      <c r="AO6287" s="11" t="s">
        <v>6291</v>
      </c>
      <c r="AP6287" t="s">
        <v>94</v>
      </c>
      <c r="AQ6287" t="s">
        <v>379</v>
      </c>
      <c r="AR6287" t="s">
        <v>769</v>
      </c>
      <c r="AS6287" t="s">
        <v>3154</v>
      </c>
      <c r="AT6287" t="s">
        <v>769</v>
      </c>
      <c r="AU6287" t="s">
        <v>407</v>
      </c>
      <c r="AV6287" t="s">
        <v>508</v>
      </c>
      <c r="AW6287" t="s">
        <v>3156</v>
      </c>
    </row>
    <row r="6288" spans="1:52" x14ac:dyDescent="0.25">
      <c r="A6288">
        <v>6287</v>
      </c>
      <c r="B6288">
        <v>7363</v>
      </c>
      <c r="C6288">
        <v>1775</v>
      </c>
      <c r="D6288">
        <v>4</v>
      </c>
      <c r="E6288">
        <v>128</v>
      </c>
      <c r="F6288">
        <v>15</v>
      </c>
      <c r="G6288" t="s">
        <v>172</v>
      </c>
      <c r="H6288">
        <v>1901</v>
      </c>
      <c r="I6288" t="s">
        <v>4071</v>
      </c>
      <c r="K6288" t="s">
        <v>4072</v>
      </c>
      <c r="M6288" t="s">
        <v>89</v>
      </c>
      <c r="N6288" t="s">
        <v>771</v>
      </c>
      <c r="O6288">
        <v>1843</v>
      </c>
      <c r="P6288" t="s">
        <v>856</v>
      </c>
      <c r="Q6288">
        <v>57</v>
      </c>
      <c r="R6288" t="s">
        <v>94</v>
      </c>
      <c r="S6288" s="9">
        <v>-1</v>
      </c>
      <c r="T6288" s="9">
        <v>-1</v>
      </c>
      <c r="U6288" t="s">
        <v>618</v>
      </c>
      <c r="V6288" s="12">
        <v>7</v>
      </c>
      <c r="W6288" s="12">
        <v>3</v>
      </c>
      <c r="X6288" s="20" t="s">
        <v>769</v>
      </c>
      <c r="AB6288" t="s">
        <v>2791</v>
      </c>
      <c r="AC6288" t="s">
        <v>2791</v>
      </c>
      <c r="AD6288" t="s">
        <v>7053</v>
      </c>
      <c r="AE6288" t="s">
        <v>6645</v>
      </c>
      <c r="AO6288" s="11" t="s">
        <v>6291</v>
      </c>
      <c r="AP6288" t="s">
        <v>94</v>
      </c>
      <c r="AQ6288" t="s">
        <v>856</v>
      </c>
      <c r="AR6288" t="s">
        <v>686</v>
      </c>
      <c r="AS6288" t="s">
        <v>3154</v>
      </c>
      <c r="AT6288" t="s">
        <v>769</v>
      </c>
      <c r="AU6288" t="s">
        <v>771</v>
      </c>
      <c r="AX6288" t="s">
        <v>618</v>
      </c>
    </row>
    <row r="6289" spans="1:52" x14ac:dyDescent="0.25">
      <c r="A6289">
        <v>6288</v>
      </c>
      <c r="B6289">
        <v>7363</v>
      </c>
      <c r="C6289">
        <v>1775</v>
      </c>
      <c r="D6289">
        <v>5</v>
      </c>
      <c r="E6289">
        <v>129</v>
      </c>
      <c r="F6289">
        <v>16</v>
      </c>
      <c r="G6289" t="s">
        <v>172</v>
      </c>
      <c r="H6289">
        <v>1901</v>
      </c>
      <c r="I6289" t="s">
        <v>472</v>
      </c>
      <c r="J6289" t="s">
        <v>124</v>
      </c>
      <c r="K6289" t="s">
        <v>278</v>
      </c>
      <c r="M6289" t="s">
        <v>8</v>
      </c>
      <c r="N6289" t="s">
        <v>770</v>
      </c>
      <c r="O6289">
        <v>1832</v>
      </c>
      <c r="P6289" t="s">
        <v>302</v>
      </c>
      <c r="Q6289">
        <v>69</v>
      </c>
      <c r="R6289" t="s">
        <v>95</v>
      </c>
      <c r="S6289" s="9">
        <v>8</v>
      </c>
      <c r="T6289" s="9">
        <v>4</v>
      </c>
      <c r="U6289" t="s">
        <v>407</v>
      </c>
      <c r="V6289" s="12" t="s">
        <v>407</v>
      </c>
      <c r="W6289" s="12" t="s">
        <v>407</v>
      </c>
      <c r="X6289" s="20" t="s">
        <v>769</v>
      </c>
      <c r="AB6289" t="s">
        <v>2313</v>
      </c>
      <c r="AC6289" t="s">
        <v>2313</v>
      </c>
      <c r="AD6289" t="s">
        <v>6695</v>
      </c>
      <c r="AE6289" t="s">
        <v>6684</v>
      </c>
      <c r="AO6289" s="11" t="s">
        <v>6292</v>
      </c>
      <c r="AP6289" t="s">
        <v>95</v>
      </c>
      <c r="AQ6289" t="s">
        <v>302</v>
      </c>
      <c r="AR6289" t="s">
        <v>769</v>
      </c>
      <c r="AS6289" t="s">
        <v>3154</v>
      </c>
      <c r="AT6289" t="s">
        <v>769</v>
      </c>
      <c r="AU6289" t="s">
        <v>770</v>
      </c>
    </row>
    <row r="6290" spans="1:52" x14ac:dyDescent="0.25">
      <c r="A6290">
        <v>6289</v>
      </c>
      <c r="B6290">
        <v>7363</v>
      </c>
      <c r="C6290">
        <v>1775</v>
      </c>
      <c r="D6290">
        <v>5</v>
      </c>
      <c r="E6290">
        <v>130</v>
      </c>
      <c r="F6290">
        <v>18</v>
      </c>
      <c r="G6290" t="s">
        <v>172</v>
      </c>
      <c r="H6290">
        <v>1901</v>
      </c>
      <c r="I6290" t="s">
        <v>131</v>
      </c>
      <c r="J6290" t="s">
        <v>13</v>
      </c>
      <c r="K6290" t="s">
        <v>3253</v>
      </c>
      <c r="L6290" t="s">
        <v>4439</v>
      </c>
      <c r="M6290" t="s">
        <v>8</v>
      </c>
      <c r="N6290" t="s">
        <v>407</v>
      </c>
      <c r="O6290">
        <v>1901</v>
      </c>
      <c r="P6290" t="s">
        <v>407</v>
      </c>
      <c r="Q6290">
        <v>0</v>
      </c>
      <c r="R6290" t="s">
        <v>94</v>
      </c>
      <c r="S6290" s="9">
        <v>-1</v>
      </c>
      <c r="T6290" s="9">
        <v>-1</v>
      </c>
      <c r="U6290" t="s">
        <v>4505</v>
      </c>
      <c r="V6290" s="12">
        <v>9</v>
      </c>
      <c r="W6290" s="12">
        <v>3</v>
      </c>
      <c r="X6290" s="20" t="s">
        <v>769</v>
      </c>
      <c r="AB6290" t="s">
        <v>5987</v>
      </c>
      <c r="AC6290" t="s">
        <v>111</v>
      </c>
      <c r="AD6290" t="s">
        <v>6665</v>
      </c>
      <c r="AE6290" t="s">
        <v>6666</v>
      </c>
      <c r="AO6290" s="11" t="s">
        <v>6292</v>
      </c>
      <c r="AP6290" t="s">
        <v>407</v>
      </c>
      <c r="AQ6290" t="s">
        <v>407</v>
      </c>
      <c r="AR6290" t="s">
        <v>769</v>
      </c>
      <c r="AS6290" t="s">
        <v>3154</v>
      </c>
      <c r="AT6290" t="s">
        <v>769</v>
      </c>
      <c r="AU6290" t="s">
        <v>407</v>
      </c>
      <c r="AW6290" t="s">
        <v>3156</v>
      </c>
      <c r="AZ6290" t="s">
        <v>3232</v>
      </c>
    </row>
    <row r="6291" spans="1:52" x14ac:dyDescent="0.25">
      <c r="A6291">
        <v>6290</v>
      </c>
      <c r="B6291">
        <v>7363</v>
      </c>
      <c r="C6291">
        <v>1775</v>
      </c>
      <c r="D6291">
        <v>5</v>
      </c>
      <c r="E6291">
        <v>131</v>
      </c>
      <c r="F6291">
        <v>18</v>
      </c>
      <c r="G6291" t="s">
        <v>172</v>
      </c>
      <c r="H6291">
        <v>1901</v>
      </c>
      <c r="I6291" t="s">
        <v>131</v>
      </c>
      <c r="J6291" t="s">
        <v>13</v>
      </c>
      <c r="K6291" t="s">
        <v>3253</v>
      </c>
      <c r="L6291" t="s">
        <v>4439</v>
      </c>
      <c r="M6291" t="s">
        <v>89</v>
      </c>
      <c r="N6291" t="s">
        <v>407</v>
      </c>
      <c r="O6291">
        <v>1901</v>
      </c>
      <c r="P6291" t="s">
        <v>407</v>
      </c>
      <c r="Q6291">
        <v>0</v>
      </c>
      <c r="R6291" t="s">
        <v>94</v>
      </c>
      <c r="S6291" s="9">
        <v>-1</v>
      </c>
      <c r="T6291" s="9">
        <v>-1</v>
      </c>
      <c r="U6291" t="s">
        <v>4505</v>
      </c>
      <c r="V6291" s="12">
        <v>9</v>
      </c>
      <c r="W6291" s="12">
        <v>3</v>
      </c>
      <c r="X6291" s="20" t="s">
        <v>769</v>
      </c>
      <c r="AB6291" t="s">
        <v>5988</v>
      </c>
      <c r="AC6291" t="s">
        <v>111</v>
      </c>
      <c r="AD6291" t="s">
        <v>6665</v>
      </c>
      <c r="AE6291" t="s">
        <v>6666</v>
      </c>
      <c r="AO6291" s="11" t="s">
        <v>6292</v>
      </c>
      <c r="AP6291" t="s">
        <v>407</v>
      </c>
      <c r="AQ6291" t="s">
        <v>407</v>
      </c>
      <c r="AR6291" t="s">
        <v>769</v>
      </c>
      <c r="AS6291" t="s">
        <v>3154</v>
      </c>
      <c r="AT6291" t="s">
        <v>769</v>
      </c>
      <c r="AU6291" t="s">
        <v>407</v>
      </c>
      <c r="AW6291" t="s">
        <v>3156</v>
      </c>
      <c r="AZ6291" t="s">
        <v>3233</v>
      </c>
    </row>
    <row r="6292" spans="1:52" x14ac:dyDescent="0.25">
      <c r="A6292">
        <v>6291</v>
      </c>
      <c r="B6292">
        <v>7363</v>
      </c>
      <c r="C6292">
        <v>1775</v>
      </c>
      <c r="D6292">
        <v>5</v>
      </c>
      <c r="E6292">
        <v>132</v>
      </c>
      <c r="F6292">
        <v>26</v>
      </c>
      <c r="G6292" t="s">
        <v>172</v>
      </c>
      <c r="H6292">
        <v>1901</v>
      </c>
      <c r="I6292" t="s">
        <v>458</v>
      </c>
      <c r="K6292" t="s">
        <v>223</v>
      </c>
      <c r="M6292" t="s">
        <v>89</v>
      </c>
      <c r="N6292" t="s">
        <v>770</v>
      </c>
      <c r="O6292">
        <v>1826</v>
      </c>
      <c r="P6292" t="s">
        <v>315</v>
      </c>
      <c r="Q6292">
        <v>75</v>
      </c>
      <c r="R6292" t="s">
        <v>4550</v>
      </c>
      <c r="S6292" s="9">
        <v>4</v>
      </c>
      <c r="T6292" s="9">
        <v>2</v>
      </c>
      <c r="U6292" t="s">
        <v>407</v>
      </c>
      <c r="V6292" s="12" t="s">
        <v>407</v>
      </c>
      <c r="W6292" s="12" t="s">
        <v>407</v>
      </c>
      <c r="X6292" s="20" t="s">
        <v>769</v>
      </c>
      <c r="AB6292" t="s">
        <v>2617</v>
      </c>
      <c r="AC6292" t="s">
        <v>2617</v>
      </c>
      <c r="AD6292" t="s">
        <v>7073</v>
      </c>
      <c r="AE6292" t="s">
        <v>6643</v>
      </c>
      <c r="AO6292" s="11" t="s">
        <v>6292</v>
      </c>
      <c r="AP6292" t="s">
        <v>4550</v>
      </c>
      <c r="AQ6292" t="s">
        <v>315</v>
      </c>
      <c r="AR6292" t="s">
        <v>769</v>
      </c>
      <c r="AS6292" t="s">
        <v>3154</v>
      </c>
      <c r="AT6292" t="s">
        <v>769</v>
      </c>
      <c r="AU6292" t="s">
        <v>770</v>
      </c>
    </row>
    <row r="6293" spans="1:52" x14ac:dyDescent="0.25">
      <c r="A6293">
        <v>6292</v>
      </c>
      <c r="B6293">
        <v>7363</v>
      </c>
      <c r="C6293">
        <v>1775</v>
      </c>
      <c r="D6293">
        <v>5</v>
      </c>
      <c r="E6293">
        <v>133</v>
      </c>
      <c r="F6293">
        <v>24</v>
      </c>
      <c r="G6293" t="s">
        <v>172</v>
      </c>
      <c r="H6293">
        <v>1901</v>
      </c>
      <c r="I6293" t="s">
        <v>682</v>
      </c>
      <c r="J6293" t="s">
        <v>60</v>
      </c>
      <c r="K6293" t="s">
        <v>3253</v>
      </c>
      <c r="L6293" t="s">
        <v>4438</v>
      </c>
      <c r="M6293" t="s">
        <v>89</v>
      </c>
      <c r="N6293" t="s">
        <v>407</v>
      </c>
      <c r="O6293">
        <v>1901</v>
      </c>
      <c r="P6293" t="s">
        <v>407</v>
      </c>
      <c r="Q6293">
        <v>0</v>
      </c>
      <c r="R6293" t="s">
        <v>94</v>
      </c>
      <c r="S6293" s="9">
        <v>-1</v>
      </c>
      <c r="T6293" s="9">
        <v>-1</v>
      </c>
      <c r="U6293" t="s">
        <v>4524</v>
      </c>
      <c r="V6293" s="12">
        <v>12</v>
      </c>
      <c r="W6293" s="12">
        <v>5</v>
      </c>
      <c r="X6293" s="20" t="s">
        <v>769</v>
      </c>
      <c r="AB6293" t="s">
        <v>5971</v>
      </c>
      <c r="AC6293" t="s">
        <v>111</v>
      </c>
      <c r="AD6293" t="s">
        <v>6665</v>
      </c>
      <c r="AE6293" t="s">
        <v>6666</v>
      </c>
      <c r="AO6293" s="11" t="s">
        <v>6292</v>
      </c>
      <c r="AP6293" t="s">
        <v>407</v>
      </c>
      <c r="AQ6293" t="s">
        <v>407</v>
      </c>
      <c r="AR6293" t="s">
        <v>769</v>
      </c>
      <c r="AS6293" t="s">
        <v>3154</v>
      </c>
      <c r="AT6293" t="s">
        <v>769</v>
      </c>
      <c r="AU6293" t="s">
        <v>407</v>
      </c>
      <c r="AW6293" t="s">
        <v>3156</v>
      </c>
      <c r="AZ6293" t="s">
        <v>3233</v>
      </c>
    </row>
    <row r="6294" spans="1:52" x14ac:dyDescent="0.25">
      <c r="A6294">
        <v>6293</v>
      </c>
      <c r="B6294">
        <v>7363</v>
      </c>
      <c r="C6294">
        <v>1775</v>
      </c>
      <c r="D6294">
        <v>5</v>
      </c>
      <c r="E6294">
        <v>134</v>
      </c>
      <c r="F6294">
        <v>29</v>
      </c>
      <c r="G6294" t="s">
        <v>172</v>
      </c>
      <c r="H6294">
        <v>1901</v>
      </c>
      <c r="I6294" t="s">
        <v>2954</v>
      </c>
      <c r="J6294" t="s">
        <v>3</v>
      </c>
      <c r="K6294" t="s">
        <v>4073</v>
      </c>
      <c r="M6294" t="s">
        <v>89</v>
      </c>
      <c r="N6294" t="s">
        <v>773</v>
      </c>
      <c r="O6294">
        <v>1901</v>
      </c>
      <c r="P6294" t="s">
        <v>93</v>
      </c>
      <c r="Q6294">
        <v>0.17</v>
      </c>
      <c r="R6294" t="s">
        <v>94</v>
      </c>
      <c r="S6294" s="9">
        <v>-1</v>
      </c>
      <c r="T6294" s="9">
        <v>-1</v>
      </c>
      <c r="U6294" t="s">
        <v>4551</v>
      </c>
      <c r="V6294" s="12">
        <v>4</v>
      </c>
      <c r="W6294" s="12">
        <v>2</v>
      </c>
      <c r="X6294" s="20" t="s">
        <v>769</v>
      </c>
      <c r="AB6294" t="s">
        <v>2603</v>
      </c>
      <c r="AC6294" t="s">
        <v>2603</v>
      </c>
      <c r="AD6294" t="s">
        <v>6665</v>
      </c>
      <c r="AE6294" t="s">
        <v>6666</v>
      </c>
      <c r="AO6294" s="11" t="s">
        <v>6292</v>
      </c>
      <c r="AP6294" t="s">
        <v>94</v>
      </c>
      <c r="AQ6294" t="s">
        <v>93</v>
      </c>
      <c r="AR6294" s="5" t="s">
        <v>3268</v>
      </c>
      <c r="AS6294" t="s">
        <v>3154</v>
      </c>
      <c r="AT6294" t="s">
        <v>769</v>
      </c>
      <c r="AU6294" t="s">
        <v>407</v>
      </c>
      <c r="AV6294" t="s">
        <v>3454</v>
      </c>
      <c r="AW6294" t="s">
        <v>3156</v>
      </c>
    </row>
    <row r="6295" spans="1:52" x14ac:dyDescent="0.25">
      <c r="A6295">
        <v>6294</v>
      </c>
      <c r="B6295">
        <v>7363</v>
      </c>
      <c r="C6295">
        <v>1775</v>
      </c>
      <c r="D6295">
        <v>5</v>
      </c>
      <c r="E6295">
        <v>135</v>
      </c>
      <c r="F6295">
        <v>30</v>
      </c>
      <c r="G6295" t="s">
        <v>172</v>
      </c>
      <c r="H6295">
        <v>1901</v>
      </c>
      <c r="I6295" t="s">
        <v>556</v>
      </c>
      <c r="K6295" t="s">
        <v>4074</v>
      </c>
      <c r="M6295" t="s">
        <v>8</v>
      </c>
      <c r="N6295" t="s">
        <v>773</v>
      </c>
      <c r="O6295">
        <v>1818</v>
      </c>
      <c r="P6295" t="s">
        <v>436</v>
      </c>
      <c r="Q6295">
        <v>82</v>
      </c>
      <c r="R6295" t="s">
        <v>94</v>
      </c>
      <c r="S6295" s="9">
        <v>-1</v>
      </c>
      <c r="T6295" s="9">
        <v>-1</v>
      </c>
      <c r="U6295" t="s">
        <v>407</v>
      </c>
      <c r="V6295" s="12" t="s">
        <v>407</v>
      </c>
      <c r="W6295" s="12" t="s">
        <v>407</v>
      </c>
      <c r="X6295" s="20" t="s">
        <v>769</v>
      </c>
      <c r="AB6295" t="s">
        <v>2014</v>
      </c>
      <c r="AC6295" t="s">
        <v>2014</v>
      </c>
      <c r="AD6295" t="s">
        <v>6673</v>
      </c>
      <c r="AE6295" t="s">
        <v>6641</v>
      </c>
      <c r="AO6295" s="11" t="s">
        <v>6292</v>
      </c>
      <c r="AP6295" t="s">
        <v>94</v>
      </c>
      <c r="AQ6295" t="s">
        <v>436</v>
      </c>
      <c r="AR6295" t="s">
        <v>769</v>
      </c>
      <c r="AS6295" t="s">
        <v>3154</v>
      </c>
      <c r="AT6295" t="s">
        <v>769</v>
      </c>
      <c r="AU6295" t="s">
        <v>773</v>
      </c>
    </row>
    <row r="6296" spans="1:52" x14ac:dyDescent="0.25">
      <c r="A6296">
        <v>6295</v>
      </c>
      <c r="B6296">
        <v>7363</v>
      </c>
      <c r="C6296">
        <v>1775</v>
      </c>
      <c r="D6296">
        <v>5</v>
      </c>
      <c r="E6296">
        <v>136</v>
      </c>
      <c r="F6296">
        <v>31</v>
      </c>
      <c r="G6296" t="s">
        <v>172</v>
      </c>
      <c r="H6296">
        <v>1901</v>
      </c>
      <c r="I6296" t="s">
        <v>193</v>
      </c>
      <c r="J6296" t="s">
        <v>13</v>
      </c>
      <c r="K6296" t="s">
        <v>143</v>
      </c>
      <c r="M6296" t="s">
        <v>89</v>
      </c>
      <c r="N6296" t="s">
        <v>770</v>
      </c>
      <c r="O6296">
        <v>1840</v>
      </c>
      <c r="P6296" t="s">
        <v>318</v>
      </c>
      <c r="Q6296">
        <v>61</v>
      </c>
      <c r="R6296" t="s">
        <v>4552</v>
      </c>
      <c r="S6296" s="10">
        <v>4</v>
      </c>
      <c r="T6296" s="10">
        <v>2</v>
      </c>
      <c r="U6296" t="s">
        <v>407</v>
      </c>
      <c r="V6296" s="12" t="s">
        <v>407</v>
      </c>
      <c r="W6296" s="12" t="s">
        <v>407</v>
      </c>
      <c r="X6296" s="20" t="s">
        <v>769</v>
      </c>
      <c r="AB6296" t="s">
        <v>2014</v>
      </c>
      <c r="AC6296" t="s">
        <v>2014</v>
      </c>
      <c r="AD6296" t="s">
        <v>6673</v>
      </c>
      <c r="AE6296" t="s">
        <v>6641</v>
      </c>
      <c r="AO6296" s="11" t="s">
        <v>6292</v>
      </c>
      <c r="AP6296" t="s">
        <v>94</v>
      </c>
      <c r="AQ6296" t="s">
        <v>318</v>
      </c>
      <c r="AR6296" t="s">
        <v>769</v>
      </c>
      <c r="AS6296" t="s">
        <v>3154</v>
      </c>
      <c r="AT6296" t="s">
        <v>769</v>
      </c>
      <c r="AU6296" t="s">
        <v>770</v>
      </c>
    </row>
    <row r="6297" spans="1:52" x14ac:dyDescent="0.25">
      <c r="A6297">
        <v>6296</v>
      </c>
      <c r="B6297">
        <v>7363</v>
      </c>
      <c r="C6297">
        <v>1775</v>
      </c>
      <c r="D6297">
        <v>5</v>
      </c>
      <c r="E6297">
        <v>137</v>
      </c>
      <c r="F6297">
        <v>2</v>
      </c>
      <c r="G6297" t="s">
        <v>176</v>
      </c>
      <c r="H6297">
        <v>1901</v>
      </c>
      <c r="I6297" t="s">
        <v>2201</v>
      </c>
      <c r="J6297" t="s">
        <v>124</v>
      </c>
      <c r="K6297" t="s">
        <v>4075</v>
      </c>
      <c r="M6297" t="s">
        <v>8</v>
      </c>
      <c r="N6297" t="s">
        <v>773</v>
      </c>
      <c r="O6297">
        <v>1864</v>
      </c>
      <c r="P6297" t="s">
        <v>505</v>
      </c>
      <c r="Q6297">
        <v>36</v>
      </c>
      <c r="R6297" t="s">
        <v>4546</v>
      </c>
      <c r="S6297" s="9">
        <v>6</v>
      </c>
      <c r="T6297" s="9">
        <v>2</v>
      </c>
      <c r="U6297" t="s">
        <v>669</v>
      </c>
      <c r="V6297" s="12">
        <v>1</v>
      </c>
      <c r="W6297" s="12">
        <v>1</v>
      </c>
      <c r="X6297" s="20" t="s">
        <v>769</v>
      </c>
      <c r="AB6297" t="s">
        <v>3123</v>
      </c>
      <c r="AC6297" t="s">
        <v>3123</v>
      </c>
      <c r="AD6297" t="s">
        <v>7140</v>
      </c>
      <c r="AE6297" t="s">
        <v>6712</v>
      </c>
      <c r="AO6297" s="11" t="s">
        <v>6292</v>
      </c>
      <c r="AP6297" t="s">
        <v>4466</v>
      </c>
      <c r="AQ6297" t="s">
        <v>505</v>
      </c>
      <c r="AR6297" t="s">
        <v>192</v>
      </c>
      <c r="AS6297" t="s">
        <v>3154</v>
      </c>
      <c r="AT6297" t="s">
        <v>769</v>
      </c>
      <c r="AU6297" t="s">
        <v>773</v>
      </c>
      <c r="AV6297" t="s">
        <v>669</v>
      </c>
      <c r="AW6297" t="s">
        <v>3156</v>
      </c>
    </row>
    <row r="6298" spans="1:52" x14ac:dyDescent="0.25">
      <c r="A6298">
        <v>6297</v>
      </c>
      <c r="B6298">
        <v>7363</v>
      </c>
      <c r="C6298">
        <v>1775</v>
      </c>
      <c r="D6298">
        <v>5</v>
      </c>
      <c r="E6298">
        <v>138</v>
      </c>
      <c r="F6298">
        <v>6</v>
      </c>
      <c r="G6298" t="s">
        <v>176</v>
      </c>
      <c r="H6298">
        <v>1901</v>
      </c>
      <c r="I6298" t="s">
        <v>350</v>
      </c>
      <c r="J6298" t="s">
        <v>349</v>
      </c>
      <c r="K6298" t="s">
        <v>3253</v>
      </c>
      <c r="L6298" t="s">
        <v>4439</v>
      </c>
      <c r="M6298" t="s">
        <v>8</v>
      </c>
      <c r="N6298" t="s">
        <v>407</v>
      </c>
      <c r="O6298">
        <v>1901</v>
      </c>
      <c r="P6298" t="s">
        <v>407</v>
      </c>
      <c r="Q6298">
        <v>0</v>
      </c>
      <c r="R6298" t="s">
        <v>94</v>
      </c>
      <c r="S6298" s="9">
        <v>-1</v>
      </c>
      <c r="T6298" s="9">
        <v>-1</v>
      </c>
      <c r="U6298" t="s">
        <v>4524</v>
      </c>
      <c r="V6298" s="12">
        <v>12</v>
      </c>
      <c r="W6298" s="12">
        <v>5</v>
      </c>
      <c r="X6298" s="20" t="s">
        <v>769</v>
      </c>
      <c r="AB6298" t="s">
        <v>5988</v>
      </c>
      <c r="AC6298" t="s">
        <v>111</v>
      </c>
      <c r="AD6298" t="s">
        <v>6665</v>
      </c>
      <c r="AE6298" t="s">
        <v>6666</v>
      </c>
      <c r="AO6298" s="11" t="s">
        <v>6292</v>
      </c>
      <c r="AP6298" t="s">
        <v>407</v>
      </c>
      <c r="AQ6298" t="s">
        <v>407</v>
      </c>
      <c r="AR6298" t="s">
        <v>769</v>
      </c>
      <c r="AS6298" t="s">
        <v>3154</v>
      </c>
      <c r="AT6298" t="s">
        <v>769</v>
      </c>
      <c r="AU6298" t="s">
        <v>407</v>
      </c>
      <c r="AV6298" t="s">
        <v>240</v>
      </c>
      <c r="AW6298" t="s">
        <v>3156</v>
      </c>
    </row>
    <row r="6299" spans="1:52" x14ac:dyDescent="0.25">
      <c r="A6299">
        <v>6298</v>
      </c>
      <c r="B6299">
        <v>7363</v>
      </c>
      <c r="C6299">
        <v>1775</v>
      </c>
      <c r="D6299">
        <v>5</v>
      </c>
      <c r="E6299">
        <v>139</v>
      </c>
      <c r="F6299">
        <v>14</v>
      </c>
      <c r="G6299" t="s">
        <v>176</v>
      </c>
      <c r="H6299">
        <v>1901</v>
      </c>
      <c r="I6299" t="s">
        <v>853</v>
      </c>
      <c r="J6299" t="s">
        <v>124</v>
      </c>
      <c r="K6299" t="s">
        <v>1758</v>
      </c>
      <c r="M6299" t="s">
        <v>8</v>
      </c>
      <c r="N6299" t="s">
        <v>773</v>
      </c>
      <c r="O6299">
        <v>1901</v>
      </c>
      <c r="P6299" t="s">
        <v>236</v>
      </c>
      <c r="Q6299">
        <v>0.33</v>
      </c>
      <c r="R6299" t="s">
        <v>94</v>
      </c>
      <c r="S6299" s="9">
        <v>-1</v>
      </c>
      <c r="T6299" s="9">
        <v>-1</v>
      </c>
      <c r="U6299" t="s">
        <v>4524</v>
      </c>
      <c r="V6299" s="12">
        <v>12</v>
      </c>
      <c r="W6299" s="12">
        <v>5</v>
      </c>
      <c r="X6299" s="20" t="s">
        <v>769</v>
      </c>
      <c r="AB6299" t="s">
        <v>5989</v>
      </c>
      <c r="AC6299" t="s">
        <v>5764</v>
      </c>
      <c r="AD6299" t="s">
        <v>6665</v>
      </c>
      <c r="AE6299" t="s">
        <v>6666</v>
      </c>
      <c r="AO6299" s="11" t="s">
        <v>6292</v>
      </c>
      <c r="AP6299" t="s">
        <v>94</v>
      </c>
      <c r="AQ6299" t="s">
        <v>236</v>
      </c>
      <c r="AR6299" t="s">
        <v>769</v>
      </c>
      <c r="AS6299" t="s">
        <v>3154</v>
      </c>
      <c r="AT6299" t="s">
        <v>769</v>
      </c>
      <c r="AU6299" t="s">
        <v>407</v>
      </c>
      <c r="AV6299" t="s">
        <v>240</v>
      </c>
      <c r="AW6299" t="s">
        <v>3156</v>
      </c>
    </row>
    <row r="6300" spans="1:52" x14ac:dyDescent="0.25">
      <c r="A6300">
        <v>6299</v>
      </c>
      <c r="B6300">
        <v>7363</v>
      </c>
      <c r="C6300">
        <v>1775</v>
      </c>
      <c r="D6300">
        <v>5</v>
      </c>
      <c r="E6300">
        <v>140</v>
      </c>
      <c r="F6300">
        <v>14</v>
      </c>
      <c r="G6300" t="s">
        <v>176</v>
      </c>
      <c r="H6300">
        <v>1901</v>
      </c>
      <c r="I6300" t="s">
        <v>1900</v>
      </c>
      <c r="J6300" t="s">
        <v>3</v>
      </c>
      <c r="K6300" t="s">
        <v>1532</v>
      </c>
      <c r="M6300" t="s">
        <v>8</v>
      </c>
      <c r="N6300" t="s">
        <v>773</v>
      </c>
      <c r="O6300">
        <v>1901</v>
      </c>
      <c r="P6300" t="s">
        <v>236</v>
      </c>
      <c r="Q6300">
        <v>0.33</v>
      </c>
      <c r="R6300" t="s">
        <v>94</v>
      </c>
      <c r="S6300" s="9">
        <v>-1</v>
      </c>
      <c r="T6300" s="9">
        <v>-1</v>
      </c>
      <c r="U6300" t="s">
        <v>4505</v>
      </c>
      <c r="V6300" s="12">
        <v>9</v>
      </c>
      <c r="W6300" s="12">
        <v>3</v>
      </c>
      <c r="X6300" s="20" t="s">
        <v>769</v>
      </c>
      <c r="AB6300" t="s">
        <v>5741</v>
      </c>
      <c r="AC6300" t="s">
        <v>1698</v>
      </c>
      <c r="AD6300" t="s">
        <v>6731</v>
      </c>
      <c r="AE6300" t="s">
        <v>6645</v>
      </c>
      <c r="AO6300" s="11" t="s">
        <v>6292</v>
      </c>
      <c r="AP6300" t="s">
        <v>94</v>
      </c>
      <c r="AQ6300" t="s">
        <v>236</v>
      </c>
      <c r="AR6300" t="s">
        <v>769</v>
      </c>
      <c r="AS6300" t="s">
        <v>3154</v>
      </c>
      <c r="AT6300" t="s">
        <v>769</v>
      </c>
      <c r="AU6300" t="s">
        <v>407</v>
      </c>
      <c r="AV6300" t="s">
        <v>3297</v>
      </c>
      <c r="AW6300" t="s">
        <v>3156</v>
      </c>
    </row>
    <row r="6301" spans="1:52" x14ac:dyDescent="0.25">
      <c r="A6301">
        <v>6300</v>
      </c>
      <c r="B6301">
        <v>7363</v>
      </c>
      <c r="C6301">
        <v>1775</v>
      </c>
      <c r="D6301">
        <v>5</v>
      </c>
      <c r="E6301">
        <v>141</v>
      </c>
      <c r="F6301">
        <v>18</v>
      </c>
      <c r="G6301" t="s">
        <v>176</v>
      </c>
      <c r="H6301">
        <v>1901</v>
      </c>
      <c r="I6301" t="s">
        <v>2373</v>
      </c>
      <c r="K6301" t="s">
        <v>4076</v>
      </c>
      <c r="M6301" t="s">
        <v>8</v>
      </c>
      <c r="N6301" t="s">
        <v>773</v>
      </c>
      <c r="O6301">
        <v>1883</v>
      </c>
      <c r="P6301" t="s">
        <v>430</v>
      </c>
      <c r="Q6301">
        <v>17</v>
      </c>
      <c r="R6301" t="s">
        <v>4524</v>
      </c>
      <c r="S6301" s="9">
        <v>12</v>
      </c>
      <c r="T6301" s="9">
        <v>5</v>
      </c>
      <c r="U6301" t="s">
        <v>4524</v>
      </c>
      <c r="V6301" s="12">
        <v>12</v>
      </c>
      <c r="W6301" s="12">
        <v>5</v>
      </c>
      <c r="X6301" s="20" t="s">
        <v>769</v>
      </c>
      <c r="AB6301" t="s">
        <v>2194</v>
      </c>
      <c r="AC6301" t="s">
        <v>2194</v>
      </c>
      <c r="AD6301" t="s">
        <v>6648</v>
      </c>
      <c r="AE6301" t="s">
        <v>6647</v>
      </c>
      <c r="AO6301" s="11" t="s">
        <v>6292</v>
      </c>
      <c r="AP6301" t="s">
        <v>240</v>
      </c>
      <c r="AQ6301" t="s">
        <v>430</v>
      </c>
      <c r="AR6301" t="s">
        <v>769</v>
      </c>
      <c r="AS6301" t="s">
        <v>3154</v>
      </c>
      <c r="AT6301" t="s">
        <v>769</v>
      </c>
      <c r="AU6301" t="s">
        <v>407</v>
      </c>
      <c r="AV6301" t="s">
        <v>240</v>
      </c>
      <c r="AW6301" t="s">
        <v>3156</v>
      </c>
    </row>
    <row r="6302" spans="1:52" x14ac:dyDescent="0.25">
      <c r="A6302">
        <v>6301</v>
      </c>
      <c r="B6302">
        <v>7363</v>
      </c>
      <c r="C6302">
        <v>1775</v>
      </c>
      <c r="D6302">
        <v>5</v>
      </c>
      <c r="E6302">
        <v>142</v>
      </c>
      <c r="F6302">
        <v>18</v>
      </c>
      <c r="G6302" t="s">
        <v>176</v>
      </c>
      <c r="H6302">
        <v>1901</v>
      </c>
      <c r="I6302" t="s">
        <v>1533</v>
      </c>
      <c r="J6302" t="s">
        <v>3</v>
      </c>
      <c r="K6302" t="s">
        <v>1111</v>
      </c>
      <c r="M6302" t="s">
        <v>8</v>
      </c>
      <c r="N6302" t="s">
        <v>773</v>
      </c>
      <c r="O6302">
        <v>1901</v>
      </c>
      <c r="P6302" t="s">
        <v>93</v>
      </c>
      <c r="Q6302">
        <v>0.17</v>
      </c>
      <c r="R6302" t="s">
        <v>94</v>
      </c>
      <c r="S6302" s="9">
        <v>-1</v>
      </c>
      <c r="T6302" s="9">
        <v>-1</v>
      </c>
      <c r="U6302" t="s">
        <v>4505</v>
      </c>
      <c r="V6302" s="12">
        <v>9</v>
      </c>
      <c r="W6302" s="12">
        <v>3</v>
      </c>
      <c r="X6302" s="20" t="s">
        <v>769</v>
      </c>
      <c r="AB6302" t="s">
        <v>5980</v>
      </c>
      <c r="AC6302" t="s">
        <v>2603</v>
      </c>
      <c r="AD6302" t="s">
        <v>6665</v>
      </c>
      <c r="AE6302" t="s">
        <v>6666</v>
      </c>
      <c r="AO6302" s="11" t="s">
        <v>6292</v>
      </c>
      <c r="AP6302" t="s">
        <v>94</v>
      </c>
      <c r="AQ6302" t="s">
        <v>93</v>
      </c>
      <c r="AR6302" t="s">
        <v>769</v>
      </c>
      <c r="AS6302" t="s">
        <v>3154</v>
      </c>
      <c r="AT6302" t="s">
        <v>769</v>
      </c>
      <c r="AU6302" t="s">
        <v>407</v>
      </c>
      <c r="AV6302" t="s">
        <v>3297</v>
      </c>
      <c r="AW6302" t="s">
        <v>3156</v>
      </c>
    </row>
    <row r="6303" spans="1:52" x14ac:dyDescent="0.25">
      <c r="A6303">
        <v>6302</v>
      </c>
      <c r="B6303">
        <v>7363</v>
      </c>
      <c r="C6303">
        <v>1775</v>
      </c>
      <c r="D6303">
        <v>5</v>
      </c>
      <c r="E6303">
        <v>143</v>
      </c>
      <c r="F6303">
        <v>19</v>
      </c>
      <c r="G6303" t="s">
        <v>176</v>
      </c>
      <c r="H6303">
        <v>1901</v>
      </c>
      <c r="I6303" t="s">
        <v>128</v>
      </c>
      <c r="K6303" t="s">
        <v>4077</v>
      </c>
      <c r="M6303" t="s">
        <v>89</v>
      </c>
      <c r="N6303" t="s">
        <v>773</v>
      </c>
      <c r="O6303">
        <v>1901</v>
      </c>
      <c r="P6303" t="s">
        <v>239</v>
      </c>
      <c r="Q6303">
        <v>0.5</v>
      </c>
      <c r="R6303" t="s">
        <v>94</v>
      </c>
      <c r="S6303" s="9">
        <v>-1</v>
      </c>
      <c r="T6303" s="9">
        <v>-1</v>
      </c>
      <c r="U6303" t="s">
        <v>4505</v>
      </c>
      <c r="V6303" s="12">
        <v>9</v>
      </c>
      <c r="W6303" s="12">
        <v>3</v>
      </c>
      <c r="X6303" s="20" t="s">
        <v>769</v>
      </c>
      <c r="AB6303" t="s">
        <v>5980</v>
      </c>
      <c r="AC6303" t="s">
        <v>2603</v>
      </c>
      <c r="AD6303" t="s">
        <v>6665</v>
      </c>
      <c r="AE6303" t="s">
        <v>6666</v>
      </c>
      <c r="AO6303" s="11" t="s">
        <v>6292</v>
      </c>
      <c r="AP6303" t="s">
        <v>94</v>
      </c>
      <c r="AQ6303" t="s">
        <v>239</v>
      </c>
      <c r="AR6303" t="s">
        <v>769</v>
      </c>
      <c r="AS6303" t="s">
        <v>3154</v>
      </c>
      <c r="AT6303" t="s">
        <v>769</v>
      </c>
      <c r="AU6303" t="s">
        <v>407</v>
      </c>
      <c r="AV6303" t="s">
        <v>3297</v>
      </c>
      <c r="AW6303" t="s">
        <v>3156</v>
      </c>
    </row>
    <row r="6304" spans="1:52" x14ac:dyDescent="0.25">
      <c r="A6304">
        <v>6303</v>
      </c>
      <c r="B6304">
        <v>7363</v>
      </c>
      <c r="C6304">
        <v>1775</v>
      </c>
      <c r="D6304">
        <v>5</v>
      </c>
      <c r="E6304">
        <v>144</v>
      </c>
      <c r="F6304">
        <v>21</v>
      </c>
      <c r="G6304" t="s">
        <v>176</v>
      </c>
      <c r="H6304">
        <v>1901</v>
      </c>
      <c r="I6304" t="s">
        <v>271</v>
      </c>
      <c r="K6304" t="s">
        <v>121</v>
      </c>
      <c r="M6304" t="s">
        <v>8</v>
      </c>
      <c r="N6304" t="s">
        <v>773</v>
      </c>
      <c r="O6304">
        <v>1901</v>
      </c>
      <c r="P6304" t="s">
        <v>1247</v>
      </c>
      <c r="Q6304">
        <v>0.08</v>
      </c>
      <c r="R6304" t="s">
        <v>94</v>
      </c>
      <c r="S6304" s="9">
        <v>-1</v>
      </c>
      <c r="T6304" s="9">
        <v>-1</v>
      </c>
      <c r="U6304" t="s">
        <v>95</v>
      </c>
      <c r="V6304" s="12">
        <v>8</v>
      </c>
      <c r="W6304" s="12">
        <v>4</v>
      </c>
      <c r="X6304" s="20" t="s">
        <v>769</v>
      </c>
      <c r="AB6304" t="s">
        <v>1706</v>
      </c>
      <c r="AC6304" t="s">
        <v>1706</v>
      </c>
      <c r="AD6304" t="s">
        <v>7032</v>
      </c>
      <c r="AE6304" t="s">
        <v>6666</v>
      </c>
      <c r="AO6304" s="11" t="s">
        <v>6292</v>
      </c>
      <c r="AP6304" t="s">
        <v>94</v>
      </c>
      <c r="AQ6304" t="s">
        <v>1247</v>
      </c>
      <c r="AR6304" t="s">
        <v>769</v>
      </c>
      <c r="AS6304" t="s">
        <v>3154</v>
      </c>
      <c r="AT6304" t="s">
        <v>769</v>
      </c>
      <c r="AU6304" t="s">
        <v>407</v>
      </c>
      <c r="AV6304" t="s">
        <v>95</v>
      </c>
      <c r="AW6304" t="s">
        <v>3156</v>
      </c>
    </row>
    <row r="6305" spans="1:50" x14ac:dyDescent="0.25">
      <c r="A6305">
        <v>6304</v>
      </c>
      <c r="B6305">
        <v>7363</v>
      </c>
      <c r="C6305">
        <v>1775</v>
      </c>
      <c r="D6305">
        <v>5</v>
      </c>
      <c r="E6305">
        <v>145</v>
      </c>
      <c r="F6305">
        <v>22</v>
      </c>
      <c r="G6305" t="s">
        <v>176</v>
      </c>
      <c r="H6305">
        <v>1901</v>
      </c>
      <c r="I6305" t="s">
        <v>352</v>
      </c>
      <c r="J6305" t="s">
        <v>3</v>
      </c>
      <c r="K6305" t="s">
        <v>1530</v>
      </c>
      <c r="M6305" t="s">
        <v>89</v>
      </c>
      <c r="N6305" t="s">
        <v>773</v>
      </c>
      <c r="O6305">
        <v>1901</v>
      </c>
      <c r="P6305" t="s">
        <v>151</v>
      </c>
      <c r="Q6305">
        <v>0.42</v>
      </c>
      <c r="R6305" t="s">
        <v>94</v>
      </c>
      <c r="S6305" s="9">
        <v>-1</v>
      </c>
      <c r="T6305" s="9">
        <v>-1</v>
      </c>
      <c r="U6305" t="s">
        <v>4505</v>
      </c>
      <c r="V6305" s="12">
        <v>9</v>
      </c>
      <c r="W6305" s="12">
        <v>3</v>
      </c>
      <c r="X6305" s="20" t="s">
        <v>769</v>
      </c>
      <c r="AB6305" t="s">
        <v>2014</v>
      </c>
      <c r="AC6305" t="s">
        <v>2014</v>
      </c>
      <c r="AD6305" t="s">
        <v>6673</v>
      </c>
      <c r="AE6305" t="s">
        <v>6641</v>
      </c>
      <c r="AO6305" s="11" t="s">
        <v>6292</v>
      </c>
      <c r="AP6305" t="s">
        <v>94</v>
      </c>
      <c r="AQ6305" t="s">
        <v>151</v>
      </c>
      <c r="AR6305" t="s">
        <v>769</v>
      </c>
      <c r="AS6305" t="s">
        <v>3154</v>
      </c>
      <c r="AT6305" t="s">
        <v>769</v>
      </c>
      <c r="AU6305" t="s">
        <v>407</v>
      </c>
      <c r="AV6305" t="s">
        <v>3297</v>
      </c>
      <c r="AW6305" t="s">
        <v>3156</v>
      </c>
    </row>
    <row r="6306" spans="1:50" x14ac:dyDescent="0.25">
      <c r="A6306">
        <v>6305</v>
      </c>
      <c r="B6306">
        <v>7363</v>
      </c>
      <c r="C6306">
        <v>1775</v>
      </c>
      <c r="D6306">
        <v>5</v>
      </c>
      <c r="E6306">
        <v>146</v>
      </c>
      <c r="F6306">
        <v>21</v>
      </c>
      <c r="G6306" t="s">
        <v>176</v>
      </c>
      <c r="H6306">
        <v>1901</v>
      </c>
      <c r="I6306" t="s">
        <v>4078</v>
      </c>
      <c r="K6306" t="s">
        <v>1715</v>
      </c>
      <c r="M6306" t="s">
        <v>89</v>
      </c>
      <c r="N6306" t="s">
        <v>773</v>
      </c>
      <c r="O6306">
        <v>1843</v>
      </c>
      <c r="P6306" t="s">
        <v>297</v>
      </c>
      <c r="Q6306">
        <v>58</v>
      </c>
      <c r="R6306" t="s">
        <v>94</v>
      </c>
      <c r="S6306" s="9">
        <v>-1</v>
      </c>
      <c r="T6306" s="9">
        <v>-1</v>
      </c>
      <c r="U6306" t="s">
        <v>407</v>
      </c>
      <c r="V6306" s="12" t="s">
        <v>407</v>
      </c>
      <c r="W6306" s="12" t="s">
        <v>407</v>
      </c>
      <c r="X6306" s="20" t="s">
        <v>769</v>
      </c>
      <c r="AB6306" t="s">
        <v>2089</v>
      </c>
      <c r="AC6306" t="s">
        <v>7203</v>
      </c>
      <c r="AD6306" t="s">
        <v>6710</v>
      </c>
      <c r="AE6306" t="s">
        <v>6643</v>
      </c>
      <c r="AO6306" s="11" t="s">
        <v>6292</v>
      </c>
      <c r="AP6306" t="s">
        <v>94</v>
      </c>
      <c r="AQ6306" t="s">
        <v>297</v>
      </c>
      <c r="AR6306" t="s">
        <v>6405</v>
      </c>
      <c r="AS6306" t="s">
        <v>3250</v>
      </c>
      <c r="AT6306" t="s">
        <v>769</v>
      </c>
      <c r="AU6306" t="s">
        <v>773</v>
      </c>
    </row>
    <row r="6307" spans="1:50" x14ac:dyDescent="0.25">
      <c r="A6307">
        <v>6306</v>
      </c>
      <c r="B6307">
        <v>7363</v>
      </c>
      <c r="C6307">
        <v>1775</v>
      </c>
      <c r="D6307">
        <v>5</v>
      </c>
      <c r="E6307">
        <v>147</v>
      </c>
      <c r="F6307">
        <v>25</v>
      </c>
      <c r="G6307" t="s">
        <v>176</v>
      </c>
      <c r="H6307">
        <v>1901</v>
      </c>
      <c r="I6307" t="s">
        <v>633</v>
      </c>
      <c r="K6307" t="s">
        <v>889</v>
      </c>
      <c r="M6307" t="s">
        <v>8</v>
      </c>
      <c r="N6307" t="s">
        <v>773</v>
      </c>
      <c r="O6307">
        <v>1900</v>
      </c>
      <c r="P6307" t="s">
        <v>666</v>
      </c>
      <c r="Q6307">
        <v>1</v>
      </c>
      <c r="R6307" t="s">
        <v>94</v>
      </c>
      <c r="S6307" s="9">
        <v>-1</v>
      </c>
      <c r="T6307" s="9">
        <v>-1</v>
      </c>
      <c r="U6307" t="s">
        <v>4553</v>
      </c>
      <c r="V6307" s="12">
        <v>4</v>
      </c>
      <c r="W6307" s="12">
        <v>2</v>
      </c>
      <c r="X6307" s="20" t="s">
        <v>769</v>
      </c>
      <c r="AB6307" t="s">
        <v>2212</v>
      </c>
      <c r="AC6307" t="s">
        <v>2212</v>
      </c>
      <c r="AD6307" t="s">
        <v>7097</v>
      </c>
      <c r="AE6307" t="s">
        <v>6641</v>
      </c>
      <c r="AO6307" s="11" t="s">
        <v>6292</v>
      </c>
      <c r="AP6307" t="s">
        <v>94</v>
      </c>
      <c r="AQ6307" t="s">
        <v>666</v>
      </c>
      <c r="AR6307" t="s">
        <v>769</v>
      </c>
      <c r="AS6307" t="s">
        <v>3154</v>
      </c>
      <c r="AT6307" t="s">
        <v>769</v>
      </c>
      <c r="AU6307" t="s">
        <v>407</v>
      </c>
      <c r="AV6307" t="s">
        <v>332</v>
      </c>
      <c r="AW6307" t="s">
        <v>3156</v>
      </c>
    </row>
    <row r="6308" spans="1:50" x14ac:dyDescent="0.25">
      <c r="A6308">
        <v>6307</v>
      </c>
      <c r="B6308">
        <v>7363</v>
      </c>
      <c r="C6308">
        <v>1775</v>
      </c>
      <c r="D6308">
        <v>5</v>
      </c>
      <c r="E6308">
        <v>148</v>
      </c>
      <c r="F6308">
        <v>26</v>
      </c>
      <c r="G6308" t="s">
        <v>176</v>
      </c>
      <c r="H6308">
        <v>1901</v>
      </c>
      <c r="I6308" t="s">
        <v>588</v>
      </c>
      <c r="J6308" t="s">
        <v>3</v>
      </c>
      <c r="K6308" t="s">
        <v>134</v>
      </c>
      <c r="M6308" t="s">
        <v>89</v>
      </c>
      <c r="N6308" t="s">
        <v>773</v>
      </c>
      <c r="O6308">
        <v>1900</v>
      </c>
      <c r="P6308" t="s">
        <v>154</v>
      </c>
      <c r="Q6308">
        <v>0.75</v>
      </c>
      <c r="R6308" t="s">
        <v>94</v>
      </c>
      <c r="S6308" s="9">
        <v>-1</v>
      </c>
      <c r="T6308" s="9">
        <v>-1</v>
      </c>
      <c r="U6308" t="s">
        <v>95</v>
      </c>
      <c r="V6308" s="12">
        <v>8</v>
      </c>
      <c r="W6308" s="12">
        <v>4</v>
      </c>
      <c r="X6308" s="20" t="s">
        <v>769</v>
      </c>
      <c r="AB6308" t="s">
        <v>5741</v>
      </c>
      <c r="AC6308" t="s">
        <v>1698</v>
      </c>
      <c r="AD6308" t="s">
        <v>6731</v>
      </c>
      <c r="AE6308" t="s">
        <v>6645</v>
      </c>
      <c r="AO6308" s="11" t="s">
        <v>6292</v>
      </c>
      <c r="AP6308" t="s">
        <v>94</v>
      </c>
      <c r="AQ6308" t="s">
        <v>154</v>
      </c>
      <c r="AR6308" t="s">
        <v>769</v>
      </c>
      <c r="AS6308" t="s">
        <v>3154</v>
      </c>
      <c r="AT6308" t="s">
        <v>769</v>
      </c>
      <c r="AU6308" t="s">
        <v>407</v>
      </c>
      <c r="AV6308" t="s">
        <v>95</v>
      </c>
      <c r="AW6308" t="s">
        <v>3156</v>
      </c>
    </row>
    <row r="6309" spans="1:50" x14ac:dyDescent="0.25">
      <c r="A6309">
        <v>6308</v>
      </c>
      <c r="B6309">
        <v>7363</v>
      </c>
      <c r="C6309">
        <v>1775</v>
      </c>
      <c r="D6309">
        <v>5</v>
      </c>
      <c r="E6309">
        <v>149</v>
      </c>
      <c r="F6309">
        <v>24</v>
      </c>
      <c r="G6309" t="s">
        <v>176</v>
      </c>
      <c r="H6309">
        <v>1901</v>
      </c>
      <c r="I6309" t="s">
        <v>179</v>
      </c>
      <c r="J6309" t="s">
        <v>3</v>
      </c>
      <c r="K6309" t="s">
        <v>3253</v>
      </c>
      <c r="L6309" t="s">
        <v>4439</v>
      </c>
      <c r="M6309" t="s">
        <v>89</v>
      </c>
      <c r="N6309" t="s">
        <v>407</v>
      </c>
      <c r="O6309">
        <v>1901</v>
      </c>
      <c r="P6309" t="s">
        <v>407</v>
      </c>
      <c r="Q6309">
        <v>0</v>
      </c>
      <c r="R6309" t="s">
        <v>94</v>
      </c>
      <c r="S6309" s="9">
        <v>-1</v>
      </c>
      <c r="T6309" s="9">
        <v>-1</v>
      </c>
      <c r="U6309" t="s">
        <v>1107</v>
      </c>
      <c r="V6309" s="12">
        <v>7</v>
      </c>
      <c r="W6309" s="12">
        <v>3</v>
      </c>
      <c r="X6309" s="20" t="s">
        <v>769</v>
      </c>
      <c r="AB6309" t="s">
        <v>5971</v>
      </c>
      <c r="AC6309" t="s">
        <v>111</v>
      </c>
      <c r="AD6309" t="s">
        <v>6665</v>
      </c>
      <c r="AE6309" t="s">
        <v>6666</v>
      </c>
      <c r="AO6309" s="11" t="s">
        <v>6292</v>
      </c>
      <c r="AP6309" t="s">
        <v>407</v>
      </c>
      <c r="AQ6309" t="s">
        <v>407</v>
      </c>
      <c r="AR6309" t="s">
        <v>769</v>
      </c>
      <c r="AS6309" t="s">
        <v>3154</v>
      </c>
      <c r="AT6309" t="s">
        <v>769</v>
      </c>
      <c r="AU6309" t="s">
        <v>407</v>
      </c>
      <c r="AV6309" t="s">
        <v>1107</v>
      </c>
      <c r="AW6309" t="s">
        <v>3156</v>
      </c>
    </row>
    <row r="6310" spans="1:50" x14ac:dyDescent="0.25">
      <c r="A6310">
        <v>6309</v>
      </c>
      <c r="B6310">
        <v>7363</v>
      </c>
      <c r="C6310">
        <v>1775</v>
      </c>
      <c r="D6310">
        <v>5</v>
      </c>
      <c r="E6310">
        <v>150</v>
      </c>
      <c r="F6310">
        <v>27</v>
      </c>
      <c r="G6310" t="s">
        <v>176</v>
      </c>
      <c r="H6310">
        <v>1901</v>
      </c>
      <c r="I6310" t="s">
        <v>1533</v>
      </c>
      <c r="J6310" t="s">
        <v>3</v>
      </c>
      <c r="K6310" t="s">
        <v>3894</v>
      </c>
      <c r="M6310" t="s">
        <v>89</v>
      </c>
      <c r="N6310" t="s">
        <v>773</v>
      </c>
      <c r="O6310">
        <v>1901</v>
      </c>
      <c r="P6310" t="s">
        <v>379</v>
      </c>
      <c r="Q6310">
        <v>0.57999999999999996</v>
      </c>
      <c r="R6310" t="s">
        <v>94</v>
      </c>
      <c r="S6310" s="9">
        <v>-1</v>
      </c>
      <c r="T6310" s="9">
        <v>-1</v>
      </c>
      <c r="U6310" t="s">
        <v>4524</v>
      </c>
      <c r="V6310" s="12">
        <v>12</v>
      </c>
      <c r="W6310" s="12">
        <v>5</v>
      </c>
      <c r="X6310" s="20" t="s">
        <v>769</v>
      </c>
      <c r="AB6310" t="s">
        <v>2087</v>
      </c>
      <c r="AC6310" t="s">
        <v>2087</v>
      </c>
      <c r="AD6310" t="s">
        <v>6682</v>
      </c>
      <c r="AE6310" t="s">
        <v>6641</v>
      </c>
      <c r="AO6310" s="11" t="s">
        <v>6292</v>
      </c>
      <c r="AP6310" t="s">
        <v>94</v>
      </c>
      <c r="AQ6310" t="s">
        <v>379</v>
      </c>
      <c r="AR6310" t="s">
        <v>769</v>
      </c>
      <c r="AS6310" t="s">
        <v>3154</v>
      </c>
      <c r="AT6310" t="s">
        <v>769</v>
      </c>
      <c r="AU6310" t="s">
        <v>407</v>
      </c>
      <c r="AV6310" t="s">
        <v>240</v>
      </c>
      <c r="AW6310" t="s">
        <v>3156</v>
      </c>
    </row>
    <row r="6311" spans="1:50" x14ac:dyDescent="0.25">
      <c r="A6311">
        <v>6310</v>
      </c>
      <c r="B6311">
        <v>7363</v>
      </c>
      <c r="C6311">
        <v>1775</v>
      </c>
      <c r="D6311">
        <v>5</v>
      </c>
      <c r="E6311">
        <v>151</v>
      </c>
      <c r="F6311">
        <v>29</v>
      </c>
      <c r="G6311" t="s">
        <v>176</v>
      </c>
      <c r="H6311">
        <v>1901</v>
      </c>
      <c r="I6311" t="s">
        <v>4079</v>
      </c>
      <c r="K6311" t="s">
        <v>2482</v>
      </c>
      <c r="M6311" t="s">
        <v>89</v>
      </c>
      <c r="N6311" t="s">
        <v>773</v>
      </c>
      <c r="O6311">
        <v>1901</v>
      </c>
      <c r="P6311" t="s">
        <v>1928</v>
      </c>
      <c r="Q6311">
        <v>0</v>
      </c>
      <c r="R6311" t="s">
        <v>94</v>
      </c>
      <c r="S6311" s="9">
        <v>-1</v>
      </c>
      <c r="T6311" s="9">
        <v>-1</v>
      </c>
      <c r="U6311" t="s">
        <v>4505</v>
      </c>
      <c r="V6311" s="12">
        <v>9</v>
      </c>
      <c r="W6311" s="12">
        <v>3</v>
      </c>
      <c r="X6311" s="20" t="s">
        <v>769</v>
      </c>
      <c r="AB6311" t="s">
        <v>1706</v>
      </c>
      <c r="AC6311" t="s">
        <v>1706</v>
      </c>
      <c r="AD6311" t="s">
        <v>7032</v>
      </c>
      <c r="AE6311" t="s">
        <v>6666</v>
      </c>
      <c r="AO6311" s="11" t="s">
        <v>6292</v>
      </c>
      <c r="AP6311" t="s">
        <v>94</v>
      </c>
      <c r="AQ6311" t="s">
        <v>1002</v>
      </c>
      <c r="AR6311" t="s">
        <v>769</v>
      </c>
      <c r="AS6311" t="s">
        <v>3154</v>
      </c>
      <c r="AT6311" t="s">
        <v>769</v>
      </c>
      <c r="AU6311" t="s">
        <v>407</v>
      </c>
      <c r="AV6311" t="s">
        <v>3297</v>
      </c>
      <c r="AW6311" t="s">
        <v>3156</v>
      </c>
    </row>
    <row r="6312" spans="1:50" x14ac:dyDescent="0.25">
      <c r="A6312">
        <v>6311</v>
      </c>
      <c r="B6312">
        <v>7363</v>
      </c>
      <c r="C6312">
        <v>1775</v>
      </c>
      <c r="D6312">
        <v>6</v>
      </c>
      <c r="E6312">
        <v>152</v>
      </c>
      <c r="F6312">
        <v>29</v>
      </c>
      <c r="G6312" t="s">
        <v>176</v>
      </c>
      <c r="H6312">
        <v>1901</v>
      </c>
      <c r="I6312" t="s">
        <v>179</v>
      </c>
      <c r="J6312" t="s">
        <v>3</v>
      </c>
      <c r="K6312" t="s">
        <v>361</v>
      </c>
      <c r="M6312" t="s">
        <v>89</v>
      </c>
      <c r="N6312" t="s">
        <v>773</v>
      </c>
      <c r="O6312">
        <v>1901</v>
      </c>
      <c r="P6312" t="s">
        <v>1928</v>
      </c>
      <c r="Q6312">
        <v>0</v>
      </c>
      <c r="R6312" t="s">
        <v>94</v>
      </c>
      <c r="S6312" s="9">
        <v>-1</v>
      </c>
      <c r="T6312" s="9">
        <v>-1</v>
      </c>
      <c r="U6312" t="s">
        <v>1107</v>
      </c>
      <c r="V6312" s="12">
        <v>7</v>
      </c>
      <c r="W6312" s="12">
        <v>3</v>
      </c>
      <c r="X6312" s="20" t="s">
        <v>769</v>
      </c>
      <c r="AB6312" t="s">
        <v>2603</v>
      </c>
      <c r="AC6312" t="s">
        <v>2603</v>
      </c>
      <c r="AD6312" t="s">
        <v>6665</v>
      </c>
      <c r="AE6312" t="s">
        <v>6666</v>
      </c>
      <c r="AO6312" s="11" t="s">
        <v>6293</v>
      </c>
      <c r="AP6312" t="s">
        <v>94</v>
      </c>
      <c r="AQ6312" t="s">
        <v>1106</v>
      </c>
      <c r="AR6312" t="s">
        <v>769</v>
      </c>
      <c r="AS6312" t="s">
        <v>3154</v>
      </c>
      <c r="AT6312" t="s">
        <v>769</v>
      </c>
      <c r="AU6312" t="s">
        <v>407</v>
      </c>
      <c r="AV6312" t="s">
        <v>1107</v>
      </c>
      <c r="AW6312" t="s">
        <v>3156</v>
      </c>
    </row>
    <row r="6313" spans="1:50" x14ac:dyDescent="0.25">
      <c r="A6313">
        <v>6312</v>
      </c>
      <c r="B6313">
        <v>7363</v>
      </c>
      <c r="C6313">
        <v>1775</v>
      </c>
      <c r="D6313">
        <v>6</v>
      </c>
      <c r="E6313">
        <v>153</v>
      </c>
      <c r="F6313">
        <v>4</v>
      </c>
      <c r="G6313" t="s">
        <v>173</v>
      </c>
      <c r="H6313">
        <v>1901</v>
      </c>
      <c r="I6313" t="s">
        <v>355</v>
      </c>
      <c r="J6313" t="s">
        <v>3</v>
      </c>
      <c r="K6313" t="s">
        <v>4080</v>
      </c>
      <c r="M6313" t="s">
        <v>8</v>
      </c>
      <c r="N6313" t="s">
        <v>773</v>
      </c>
      <c r="O6313">
        <v>1901</v>
      </c>
      <c r="P6313" t="s">
        <v>379</v>
      </c>
      <c r="Q6313">
        <v>0.57999999999999996</v>
      </c>
      <c r="R6313" t="s">
        <v>94</v>
      </c>
      <c r="S6313" s="9">
        <v>-1</v>
      </c>
      <c r="T6313" s="9">
        <v>-1</v>
      </c>
      <c r="U6313" t="s">
        <v>4525</v>
      </c>
      <c r="V6313" s="12">
        <v>4</v>
      </c>
      <c r="W6313" s="12">
        <v>2</v>
      </c>
      <c r="X6313" s="20" t="s">
        <v>769</v>
      </c>
      <c r="AB6313" t="s">
        <v>2616</v>
      </c>
      <c r="AC6313" t="s">
        <v>2616</v>
      </c>
      <c r="AD6313" t="s">
        <v>7053</v>
      </c>
      <c r="AE6313" t="s">
        <v>6645</v>
      </c>
      <c r="AO6313" s="11" t="s">
        <v>6293</v>
      </c>
      <c r="AP6313" t="s">
        <v>94</v>
      </c>
      <c r="AQ6313" t="s">
        <v>379</v>
      </c>
      <c r="AR6313" t="s">
        <v>769</v>
      </c>
      <c r="AS6313" t="s">
        <v>3154</v>
      </c>
      <c r="AT6313" t="s">
        <v>769</v>
      </c>
      <c r="AU6313" t="s">
        <v>407</v>
      </c>
      <c r="AV6313" t="s">
        <v>332</v>
      </c>
      <c r="AW6313" t="s">
        <v>3156</v>
      </c>
    </row>
    <row r="6314" spans="1:50" x14ac:dyDescent="0.25">
      <c r="A6314">
        <v>6313</v>
      </c>
      <c r="B6314">
        <v>7363</v>
      </c>
      <c r="C6314">
        <v>1775</v>
      </c>
      <c r="D6314">
        <v>6</v>
      </c>
      <c r="E6314">
        <v>154</v>
      </c>
      <c r="F6314">
        <v>5</v>
      </c>
      <c r="G6314" t="s">
        <v>173</v>
      </c>
      <c r="H6314">
        <v>1901</v>
      </c>
      <c r="I6314" t="s">
        <v>67</v>
      </c>
      <c r="J6314" t="s">
        <v>3</v>
      </c>
      <c r="K6314" t="s">
        <v>3803</v>
      </c>
      <c r="M6314" t="s">
        <v>8</v>
      </c>
      <c r="N6314" t="s">
        <v>773</v>
      </c>
      <c r="O6314">
        <v>1901</v>
      </c>
      <c r="P6314" t="s">
        <v>239</v>
      </c>
      <c r="Q6314">
        <v>0.5</v>
      </c>
      <c r="R6314" t="s">
        <v>94</v>
      </c>
      <c r="S6314" s="9">
        <v>-1</v>
      </c>
      <c r="T6314" s="9">
        <v>-1</v>
      </c>
      <c r="U6314" t="s">
        <v>4554</v>
      </c>
      <c r="V6314" s="13">
        <v>7</v>
      </c>
      <c r="W6314" s="13">
        <v>3</v>
      </c>
      <c r="X6314" s="20" t="s">
        <v>769</v>
      </c>
      <c r="AB6314" t="s">
        <v>1706</v>
      </c>
      <c r="AC6314" t="s">
        <v>1706</v>
      </c>
      <c r="AD6314" t="s">
        <v>7032</v>
      </c>
      <c r="AE6314" t="s">
        <v>6666</v>
      </c>
      <c r="AO6314" s="11" t="s">
        <v>6293</v>
      </c>
      <c r="AP6314" t="s">
        <v>94</v>
      </c>
      <c r="AQ6314" t="s">
        <v>239</v>
      </c>
      <c r="AR6314" t="s">
        <v>769</v>
      </c>
      <c r="AS6314" t="s">
        <v>3154</v>
      </c>
      <c r="AT6314" t="s">
        <v>769</v>
      </c>
      <c r="AU6314" t="s">
        <v>407</v>
      </c>
      <c r="AV6314" t="s">
        <v>618</v>
      </c>
      <c r="AW6314" t="s">
        <v>3156</v>
      </c>
    </row>
    <row r="6315" spans="1:50" x14ac:dyDescent="0.25">
      <c r="A6315">
        <v>6314</v>
      </c>
      <c r="B6315">
        <v>7363</v>
      </c>
      <c r="C6315">
        <v>1775</v>
      </c>
      <c r="D6315">
        <v>6</v>
      </c>
      <c r="E6315">
        <v>155</v>
      </c>
      <c r="F6315">
        <v>5</v>
      </c>
      <c r="G6315" t="s">
        <v>173</v>
      </c>
      <c r="H6315">
        <v>1901</v>
      </c>
      <c r="I6315" t="s">
        <v>2144</v>
      </c>
      <c r="J6315" t="s">
        <v>3</v>
      </c>
      <c r="K6315" t="s">
        <v>133</v>
      </c>
      <c r="M6315" t="s">
        <v>8</v>
      </c>
      <c r="N6315" t="s">
        <v>773</v>
      </c>
      <c r="O6315">
        <v>1831</v>
      </c>
      <c r="P6315" t="s">
        <v>321</v>
      </c>
      <c r="Q6315">
        <v>70</v>
      </c>
      <c r="R6315" t="s">
        <v>94</v>
      </c>
      <c r="S6315" s="9">
        <v>-1</v>
      </c>
      <c r="T6315" s="9">
        <v>-1</v>
      </c>
      <c r="U6315" t="s">
        <v>407</v>
      </c>
      <c r="V6315" s="12" t="s">
        <v>407</v>
      </c>
      <c r="W6315" s="12" t="s">
        <v>407</v>
      </c>
      <c r="X6315" s="20" t="s">
        <v>769</v>
      </c>
      <c r="AB6315" t="s">
        <v>1703</v>
      </c>
      <c r="AC6315" t="s">
        <v>1703</v>
      </c>
      <c r="AD6315" t="s">
        <v>6986</v>
      </c>
      <c r="AE6315" t="s">
        <v>6707</v>
      </c>
      <c r="AO6315" s="11" t="s">
        <v>6293</v>
      </c>
      <c r="AP6315" t="s">
        <v>94</v>
      </c>
      <c r="AQ6315" t="s">
        <v>321</v>
      </c>
      <c r="AR6315" t="s">
        <v>769</v>
      </c>
      <c r="AS6315" t="s">
        <v>3154</v>
      </c>
      <c r="AT6315" t="s">
        <v>769</v>
      </c>
      <c r="AU6315" t="s">
        <v>773</v>
      </c>
    </row>
    <row r="6316" spans="1:50" x14ac:dyDescent="0.25">
      <c r="A6316">
        <v>6315</v>
      </c>
      <c r="B6316">
        <v>7363</v>
      </c>
      <c r="C6316">
        <v>1775</v>
      </c>
      <c r="D6316">
        <v>6</v>
      </c>
      <c r="E6316">
        <v>156</v>
      </c>
      <c r="F6316">
        <v>6</v>
      </c>
      <c r="G6316" t="s">
        <v>173</v>
      </c>
      <c r="H6316">
        <v>1901</v>
      </c>
      <c r="I6316" t="s">
        <v>12</v>
      </c>
      <c r="J6316" t="s">
        <v>13</v>
      </c>
      <c r="K6316" t="s">
        <v>4081</v>
      </c>
      <c r="M6316" t="s">
        <v>8</v>
      </c>
      <c r="N6316" t="s">
        <v>773</v>
      </c>
      <c r="O6316">
        <v>1877</v>
      </c>
      <c r="P6316" t="s">
        <v>803</v>
      </c>
      <c r="Q6316">
        <v>24</v>
      </c>
      <c r="R6316" t="s">
        <v>94</v>
      </c>
      <c r="S6316" s="9">
        <v>-1</v>
      </c>
      <c r="T6316" s="9">
        <v>-1</v>
      </c>
      <c r="U6316" t="s">
        <v>4555</v>
      </c>
      <c r="V6316" s="12">
        <v>3</v>
      </c>
      <c r="W6316" s="12">
        <v>2</v>
      </c>
      <c r="X6316" s="20" t="s">
        <v>769</v>
      </c>
      <c r="AB6316" t="s">
        <v>2905</v>
      </c>
      <c r="AC6316" t="s">
        <v>2905</v>
      </c>
      <c r="AD6316" t="s">
        <v>6961</v>
      </c>
      <c r="AE6316" t="s">
        <v>6647</v>
      </c>
      <c r="AO6316" s="11" t="s">
        <v>6293</v>
      </c>
      <c r="AP6316" t="s">
        <v>94</v>
      </c>
      <c r="AQ6316" t="s">
        <v>803</v>
      </c>
      <c r="AR6316" t="s">
        <v>6394</v>
      </c>
      <c r="AS6316" t="s">
        <v>3397</v>
      </c>
      <c r="AT6316" t="s">
        <v>769</v>
      </c>
      <c r="AU6316" t="s">
        <v>773</v>
      </c>
      <c r="AV6316" t="s">
        <v>4645</v>
      </c>
      <c r="AW6316" t="s">
        <v>3156</v>
      </c>
    </row>
    <row r="6317" spans="1:50" x14ac:dyDescent="0.25">
      <c r="A6317">
        <v>6316</v>
      </c>
      <c r="B6317">
        <v>7363</v>
      </c>
      <c r="C6317">
        <v>1775</v>
      </c>
      <c r="D6317">
        <v>6</v>
      </c>
      <c r="E6317">
        <v>157</v>
      </c>
      <c r="F6317">
        <v>7</v>
      </c>
      <c r="G6317" t="s">
        <v>173</v>
      </c>
      <c r="H6317">
        <v>1901</v>
      </c>
      <c r="I6317" t="s">
        <v>125</v>
      </c>
      <c r="K6317" t="s">
        <v>204</v>
      </c>
      <c r="M6317" t="s">
        <v>89</v>
      </c>
      <c r="N6317" t="s">
        <v>771</v>
      </c>
      <c r="O6317">
        <v>1872</v>
      </c>
      <c r="P6317" t="s">
        <v>607</v>
      </c>
      <c r="Q6317">
        <v>29</v>
      </c>
      <c r="R6317" t="s">
        <v>94</v>
      </c>
      <c r="S6317" s="9">
        <v>-1</v>
      </c>
      <c r="T6317" s="9">
        <v>-1</v>
      </c>
      <c r="U6317" t="s">
        <v>4556</v>
      </c>
      <c r="V6317" s="13">
        <v>7</v>
      </c>
      <c r="W6317" s="13">
        <v>3</v>
      </c>
      <c r="X6317" s="20" t="s">
        <v>769</v>
      </c>
      <c r="AB6317" t="s">
        <v>5990</v>
      </c>
      <c r="AC6317" t="s">
        <v>7265</v>
      </c>
      <c r="AD6317" t="s">
        <v>6902</v>
      </c>
      <c r="AE6317" t="s">
        <v>6660</v>
      </c>
      <c r="AO6317" s="11" t="s">
        <v>6293</v>
      </c>
      <c r="AP6317" t="s">
        <v>94</v>
      </c>
      <c r="AQ6317" t="s">
        <v>607</v>
      </c>
      <c r="AR6317" t="s">
        <v>769</v>
      </c>
      <c r="AS6317" t="s">
        <v>3154</v>
      </c>
      <c r="AT6317" t="s">
        <v>769</v>
      </c>
      <c r="AU6317" t="s">
        <v>771</v>
      </c>
      <c r="AX6317" t="s">
        <v>1107</v>
      </c>
    </row>
    <row r="6318" spans="1:50" x14ac:dyDescent="0.25">
      <c r="A6318">
        <v>6317</v>
      </c>
      <c r="B6318">
        <v>7363</v>
      </c>
      <c r="C6318">
        <v>1775</v>
      </c>
      <c r="D6318">
        <v>6</v>
      </c>
      <c r="E6318">
        <v>158</v>
      </c>
      <c r="F6318">
        <v>8</v>
      </c>
      <c r="G6318" t="s">
        <v>173</v>
      </c>
      <c r="H6318">
        <v>1901</v>
      </c>
      <c r="I6318" t="s">
        <v>2513</v>
      </c>
      <c r="K6318" t="s">
        <v>2844</v>
      </c>
      <c r="M6318" t="s">
        <v>89</v>
      </c>
      <c r="N6318" t="s">
        <v>770</v>
      </c>
      <c r="O6318">
        <v>1820</v>
      </c>
      <c r="P6318" t="s">
        <v>299</v>
      </c>
      <c r="Q6318">
        <v>81</v>
      </c>
      <c r="R6318" t="s">
        <v>94</v>
      </c>
      <c r="S6318" s="9">
        <v>-1</v>
      </c>
      <c r="T6318" s="9">
        <v>-1</v>
      </c>
      <c r="U6318" t="s">
        <v>407</v>
      </c>
      <c r="V6318" s="12" t="s">
        <v>407</v>
      </c>
      <c r="W6318" s="12" t="s">
        <v>407</v>
      </c>
      <c r="X6318" s="20" t="s">
        <v>769</v>
      </c>
      <c r="AB6318" t="s">
        <v>1703</v>
      </c>
      <c r="AC6318" t="s">
        <v>1703</v>
      </c>
      <c r="AD6318" t="s">
        <v>6986</v>
      </c>
      <c r="AE6318" t="s">
        <v>6707</v>
      </c>
      <c r="AO6318" s="11" t="s">
        <v>6293</v>
      </c>
      <c r="AP6318" t="s">
        <v>1486</v>
      </c>
      <c r="AQ6318" t="s">
        <v>299</v>
      </c>
      <c r="AR6318" t="s">
        <v>769</v>
      </c>
      <c r="AS6318" t="s">
        <v>3154</v>
      </c>
      <c r="AT6318" t="s">
        <v>769</v>
      </c>
      <c r="AU6318" t="s">
        <v>770</v>
      </c>
    </row>
    <row r="6319" spans="1:50" x14ac:dyDescent="0.25">
      <c r="A6319">
        <v>6318</v>
      </c>
      <c r="B6319">
        <v>7363</v>
      </c>
      <c r="C6319">
        <v>1775</v>
      </c>
      <c r="D6319">
        <v>6</v>
      </c>
      <c r="E6319">
        <v>159</v>
      </c>
      <c r="F6319">
        <v>7</v>
      </c>
      <c r="G6319" t="s">
        <v>173</v>
      </c>
      <c r="H6319">
        <v>1901</v>
      </c>
      <c r="I6319" t="s">
        <v>820</v>
      </c>
      <c r="K6319" t="s">
        <v>4082</v>
      </c>
      <c r="M6319" t="s">
        <v>89</v>
      </c>
      <c r="N6319" t="s">
        <v>771</v>
      </c>
      <c r="O6319">
        <v>1839</v>
      </c>
      <c r="P6319" t="s">
        <v>428</v>
      </c>
      <c r="Q6319">
        <v>62</v>
      </c>
      <c r="R6319" t="s">
        <v>94</v>
      </c>
      <c r="S6319" s="9">
        <v>-1</v>
      </c>
      <c r="T6319" s="9">
        <v>-1</v>
      </c>
      <c r="U6319" t="s">
        <v>407</v>
      </c>
      <c r="V6319" s="12" t="s">
        <v>407</v>
      </c>
      <c r="W6319" s="12" t="s">
        <v>407</v>
      </c>
      <c r="X6319" s="20" t="s">
        <v>769</v>
      </c>
      <c r="AB6319" t="s">
        <v>1697</v>
      </c>
      <c r="AC6319" t="s">
        <v>1697</v>
      </c>
      <c r="AD6319" t="s">
        <v>6702</v>
      </c>
      <c r="AE6319" t="s">
        <v>6643</v>
      </c>
      <c r="AO6319" s="11" t="s">
        <v>6293</v>
      </c>
      <c r="AP6319" t="s">
        <v>94</v>
      </c>
      <c r="AQ6319" t="s">
        <v>428</v>
      </c>
      <c r="AR6319" t="s">
        <v>6406</v>
      </c>
      <c r="AS6319" t="s">
        <v>3158</v>
      </c>
      <c r="AT6319" t="s">
        <v>769</v>
      </c>
      <c r="AU6319" t="s">
        <v>771</v>
      </c>
    </row>
    <row r="6320" spans="1:50" x14ac:dyDescent="0.25">
      <c r="A6320">
        <v>6319</v>
      </c>
      <c r="B6320">
        <v>7363</v>
      </c>
      <c r="C6320">
        <v>1775</v>
      </c>
      <c r="D6320">
        <v>6</v>
      </c>
      <c r="E6320">
        <v>160</v>
      </c>
      <c r="F6320">
        <v>9</v>
      </c>
      <c r="G6320" t="s">
        <v>173</v>
      </c>
      <c r="H6320">
        <v>1901</v>
      </c>
      <c r="I6320" t="s">
        <v>580</v>
      </c>
      <c r="J6320" t="s">
        <v>3</v>
      </c>
      <c r="K6320" t="s">
        <v>4083</v>
      </c>
      <c r="M6320" t="s">
        <v>8</v>
      </c>
      <c r="N6320" t="s">
        <v>773</v>
      </c>
      <c r="O6320">
        <v>1900</v>
      </c>
      <c r="P6320" t="s">
        <v>500</v>
      </c>
      <c r="Q6320">
        <v>0.92</v>
      </c>
      <c r="R6320" t="s">
        <v>94</v>
      </c>
      <c r="S6320" s="9">
        <v>-1</v>
      </c>
      <c r="T6320" s="9">
        <v>-1</v>
      </c>
      <c r="U6320" t="s">
        <v>95</v>
      </c>
      <c r="V6320" s="12">
        <v>8</v>
      </c>
      <c r="W6320" s="12">
        <v>4</v>
      </c>
      <c r="X6320" s="20" t="s">
        <v>769</v>
      </c>
      <c r="AB6320" t="s">
        <v>5903</v>
      </c>
      <c r="AC6320" t="s">
        <v>2085</v>
      </c>
      <c r="AD6320" t="s">
        <v>6985</v>
      </c>
      <c r="AE6320" t="s">
        <v>6641</v>
      </c>
      <c r="AO6320" s="11" t="s">
        <v>6293</v>
      </c>
      <c r="AP6320" t="s">
        <v>94</v>
      </c>
      <c r="AQ6320" t="s">
        <v>500</v>
      </c>
      <c r="AR6320" t="s">
        <v>769</v>
      </c>
      <c r="AS6320" t="s">
        <v>3154</v>
      </c>
      <c r="AT6320" t="s">
        <v>769</v>
      </c>
      <c r="AU6320" t="s">
        <v>407</v>
      </c>
      <c r="AV6320" t="s">
        <v>95</v>
      </c>
      <c r="AW6320" t="s">
        <v>3156</v>
      </c>
    </row>
    <row r="6321" spans="1:52" x14ac:dyDescent="0.25">
      <c r="A6321">
        <v>6320</v>
      </c>
      <c r="B6321">
        <v>7363</v>
      </c>
      <c r="C6321">
        <v>1775</v>
      </c>
      <c r="D6321">
        <v>6</v>
      </c>
      <c r="E6321">
        <v>161</v>
      </c>
      <c r="F6321">
        <v>10</v>
      </c>
      <c r="G6321" t="s">
        <v>173</v>
      </c>
      <c r="H6321">
        <v>1901</v>
      </c>
      <c r="I6321" t="s">
        <v>12</v>
      </c>
      <c r="J6321" t="s">
        <v>13</v>
      </c>
      <c r="K6321" t="s">
        <v>134</v>
      </c>
      <c r="M6321" t="s">
        <v>89</v>
      </c>
      <c r="N6321" t="s">
        <v>773</v>
      </c>
      <c r="O6321">
        <v>1901</v>
      </c>
      <c r="P6321" t="s">
        <v>1928</v>
      </c>
      <c r="Q6321">
        <v>0</v>
      </c>
      <c r="R6321" t="s">
        <v>94</v>
      </c>
      <c r="S6321" s="9">
        <v>-1</v>
      </c>
      <c r="T6321" s="9">
        <v>-1</v>
      </c>
      <c r="U6321" t="s">
        <v>4557</v>
      </c>
      <c r="V6321" s="12">
        <v>11</v>
      </c>
      <c r="W6321" s="12">
        <v>5</v>
      </c>
      <c r="X6321" s="20" t="s">
        <v>769</v>
      </c>
      <c r="AB6321" t="s">
        <v>2616</v>
      </c>
      <c r="AC6321" t="s">
        <v>2616</v>
      </c>
      <c r="AD6321" t="s">
        <v>7053</v>
      </c>
      <c r="AE6321" t="s">
        <v>6645</v>
      </c>
      <c r="AO6321" s="11" t="s">
        <v>6293</v>
      </c>
      <c r="AP6321" t="s">
        <v>94</v>
      </c>
      <c r="AQ6321" t="s">
        <v>148</v>
      </c>
      <c r="AR6321" t="s">
        <v>6407</v>
      </c>
      <c r="AS6321" t="s">
        <v>3154</v>
      </c>
      <c r="AT6321" t="s">
        <v>6407</v>
      </c>
      <c r="AU6321" t="s">
        <v>407</v>
      </c>
      <c r="AV6321" t="s">
        <v>617</v>
      </c>
    </row>
    <row r="6322" spans="1:52" x14ac:dyDescent="0.25">
      <c r="A6322">
        <v>6321</v>
      </c>
      <c r="B6322">
        <v>7363</v>
      </c>
      <c r="C6322">
        <v>1775</v>
      </c>
      <c r="D6322">
        <v>6</v>
      </c>
      <c r="E6322">
        <v>162</v>
      </c>
      <c r="F6322">
        <v>9</v>
      </c>
      <c r="G6322" t="s">
        <v>173</v>
      </c>
      <c r="H6322">
        <v>1901</v>
      </c>
      <c r="I6322" t="s">
        <v>480</v>
      </c>
      <c r="K6322" t="s">
        <v>282</v>
      </c>
      <c r="M6322" t="s">
        <v>89</v>
      </c>
      <c r="N6322" t="s">
        <v>773</v>
      </c>
      <c r="O6322">
        <v>1900</v>
      </c>
      <c r="P6322" t="s">
        <v>500</v>
      </c>
      <c r="Q6322">
        <v>0.92</v>
      </c>
      <c r="R6322" t="s">
        <v>94</v>
      </c>
      <c r="S6322" s="9">
        <v>-1</v>
      </c>
      <c r="T6322" s="9">
        <v>-1</v>
      </c>
      <c r="U6322" t="s">
        <v>4505</v>
      </c>
      <c r="V6322" s="12">
        <v>9</v>
      </c>
      <c r="W6322" s="12">
        <v>3</v>
      </c>
      <c r="X6322" s="20" t="s">
        <v>769</v>
      </c>
      <c r="AB6322" t="s">
        <v>5980</v>
      </c>
      <c r="AC6322" t="s">
        <v>2603</v>
      </c>
      <c r="AD6322" t="s">
        <v>6665</v>
      </c>
      <c r="AE6322" t="s">
        <v>6666</v>
      </c>
      <c r="AO6322" s="11" t="s">
        <v>6293</v>
      </c>
      <c r="AP6322" t="s">
        <v>94</v>
      </c>
      <c r="AQ6322" t="s">
        <v>500</v>
      </c>
      <c r="AR6322" t="s">
        <v>769</v>
      </c>
      <c r="AS6322" t="s">
        <v>3154</v>
      </c>
      <c r="AT6322" t="s">
        <v>769</v>
      </c>
      <c r="AU6322" t="s">
        <v>407</v>
      </c>
      <c r="AV6322" t="s">
        <v>3297</v>
      </c>
      <c r="AW6322" t="s">
        <v>3156</v>
      </c>
    </row>
    <row r="6323" spans="1:52" x14ac:dyDescent="0.25">
      <c r="A6323">
        <v>6322</v>
      </c>
      <c r="B6323">
        <v>7363</v>
      </c>
      <c r="C6323">
        <v>1775</v>
      </c>
      <c r="D6323">
        <v>6</v>
      </c>
      <c r="E6323">
        <v>163</v>
      </c>
      <c r="F6323">
        <v>15</v>
      </c>
      <c r="G6323" t="s">
        <v>173</v>
      </c>
      <c r="H6323">
        <v>1901</v>
      </c>
      <c r="I6323" t="s">
        <v>131</v>
      </c>
      <c r="J6323" t="s">
        <v>13</v>
      </c>
      <c r="K6323" t="s">
        <v>4084</v>
      </c>
      <c r="M6323" t="s">
        <v>89</v>
      </c>
      <c r="N6323" t="s">
        <v>773</v>
      </c>
      <c r="O6323">
        <v>1900</v>
      </c>
      <c r="P6323" t="s">
        <v>152</v>
      </c>
      <c r="Q6323">
        <v>1</v>
      </c>
      <c r="R6323" t="s">
        <v>94</v>
      </c>
      <c r="S6323" s="9">
        <v>-1</v>
      </c>
      <c r="T6323" s="9">
        <v>-1</v>
      </c>
      <c r="U6323" t="s">
        <v>4505</v>
      </c>
      <c r="V6323" s="12">
        <v>9</v>
      </c>
      <c r="W6323" s="12">
        <v>3</v>
      </c>
      <c r="X6323" s="20" t="s">
        <v>769</v>
      </c>
      <c r="AB6323" t="s">
        <v>2212</v>
      </c>
      <c r="AC6323" t="s">
        <v>2212</v>
      </c>
      <c r="AD6323" t="s">
        <v>7097</v>
      </c>
      <c r="AE6323" t="s">
        <v>6641</v>
      </c>
      <c r="AO6323" s="11" t="s">
        <v>6293</v>
      </c>
      <c r="AP6323" t="s">
        <v>94</v>
      </c>
      <c r="AQ6323" t="s">
        <v>152</v>
      </c>
      <c r="AR6323" t="s">
        <v>769</v>
      </c>
      <c r="AS6323" t="s">
        <v>3154</v>
      </c>
      <c r="AT6323" t="s">
        <v>769</v>
      </c>
      <c r="AU6323" t="s">
        <v>407</v>
      </c>
      <c r="AW6323" t="s">
        <v>3156</v>
      </c>
      <c r="AZ6323" t="s">
        <v>3233</v>
      </c>
    </row>
    <row r="6324" spans="1:52" x14ac:dyDescent="0.25">
      <c r="A6324">
        <v>6323</v>
      </c>
      <c r="B6324">
        <v>7363</v>
      </c>
      <c r="C6324">
        <v>1775</v>
      </c>
      <c r="D6324">
        <v>6</v>
      </c>
      <c r="E6324">
        <v>164</v>
      </c>
      <c r="F6324">
        <v>17</v>
      </c>
      <c r="G6324" t="s">
        <v>173</v>
      </c>
      <c r="H6324">
        <v>1901</v>
      </c>
      <c r="I6324" t="s">
        <v>4085</v>
      </c>
      <c r="K6324" t="s">
        <v>220</v>
      </c>
      <c r="M6324" t="s">
        <v>89</v>
      </c>
      <c r="N6324" t="s">
        <v>770</v>
      </c>
      <c r="O6324">
        <v>1819</v>
      </c>
      <c r="P6324" t="s">
        <v>299</v>
      </c>
      <c r="Q6324">
        <v>81</v>
      </c>
      <c r="R6324" t="s">
        <v>94</v>
      </c>
      <c r="S6324" s="9">
        <v>-1</v>
      </c>
      <c r="T6324" s="9">
        <v>-1</v>
      </c>
      <c r="U6324" t="s">
        <v>407</v>
      </c>
      <c r="V6324" s="12" t="s">
        <v>407</v>
      </c>
      <c r="W6324" s="12" t="s">
        <v>407</v>
      </c>
      <c r="X6324" s="20" t="s">
        <v>769</v>
      </c>
      <c r="AB6324" t="s">
        <v>2398</v>
      </c>
      <c r="AC6324" t="s">
        <v>2398</v>
      </c>
      <c r="AD6324" t="s">
        <v>6987</v>
      </c>
      <c r="AE6324" t="s">
        <v>6643</v>
      </c>
      <c r="AO6324" s="11" t="s">
        <v>6293</v>
      </c>
      <c r="AP6324" t="s">
        <v>94</v>
      </c>
      <c r="AQ6324" t="s">
        <v>299</v>
      </c>
      <c r="AR6324" s="5" t="s">
        <v>3268</v>
      </c>
      <c r="AS6324" t="s">
        <v>3154</v>
      </c>
      <c r="AT6324" t="s">
        <v>769</v>
      </c>
      <c r="AU6324" t="s">
        <v>770</v>
      </c>
    </row>
    <row r="6325" spans="1:52" x14ac:dyDescent="0.25">
      <c r="A6325">
        <v>6324</v>
      </c>
      <c r="B6325">
        <v>7363</v>
      </c>
      <c r="C6325">
        <v>1775</v>
      </c>
      <c r="D6325">
        <v>6</v>
      </c>
      <c r="E6325">
        <v>165</v>
      </c>
      <c r="F6325">
        <v>16</v>
      </c>
      <c r="G6325" t="s">
        <v>173</v>
      </c>
      <c r="H6325">
        <v>1901</v>
      </c>
      <c r="I6325" t="s">
        <v>354</v>
      </c>
      <c r="J6325" t="s">
        <v>3</v>
      </c>
      <c r="K6325" t="s">
        <v>4086</v>
      </c>
      <c r="M6325" t="s">
        <v>8</v>
      </c>
      <c r="N6325" t="s">
        <v>773</v>
      </c>
      <c r="O6325">
        <v>1901</v>
      </c>
      <c r="P6325" t="s">
        <v>1928</v>
      </c>
      <c r="Q6325">
        <v>0</v>
      </c>
      <c r="R6325" t="s">
        <v>94</v>
      </c>
      <c r="S6325" s="9">
        <v>-1</v>
      </c>
      <c r="T6325" s="9">
        <v>-1</v>
      </c>
      <c r="U6325" t="s">
        <v>4528</v>
      </c>
      <c r="V6325" s="12">
        <v>4</v>
      </c>
      <c r="W6325" s="12">
        <v>2</v>
      </c>
      <c r="X6325" s="20" t="s">
        <v>769</v>
      </c>
      <c r="AB6325" t="s">
        <v>5741</v>
      </c>
      <c r="AC6325" t="s">
        <v>1698</v>
      </c>
      <c r="AD6325" t="s">
        <v>6731</v>
      </c>
      <c r="AE6325" t="s">
        <v>6645</v>
      </c>
      <c r="AO6325" s="11" t="s">
        <v>6293</v>
      </c>
      <c r="AP6325" t="s">
        <v>94</v>
      </c>
      <c r="AQ6325" t="s">
        <v>148</v>
      </c>
      <c r="AR6325" t="s">
        <v>769</v>
      </c>
      <c r="AS6325" t="s">
        <v>3154</v>
      </c>
      <c r="AT6325" t="s">
        <v>769</v>
      </c>
      <c r="AU6325" t="s">
        <v>407</v>
      </c>
      <c r="AV6325" t="s">
        <v>331</v>
      </c>
      <c r="AW6325" t="s">
        <v>3156</v>
      </c>
    </row>
    <row r="6326" spans="1:52" x14ac:dyDescent="0.25">
      <c r="A6326">
        <v>6325</v>
      </c>
      <c r="B6326">
        <v>7363</v>
      </c>
      <c r="C6326">
        <v>1775</v>
      </c>
      <c r="D6326">
        <v>6</v>
      </c>
      <c r="E6326">
        <v>166</v>
      </c>
      <c r="F6326">
        <v>16</v>
      </c>
      <c r="G6326" t="s">
        <v>173</v>
      </c>
      <c r="H6326">
        <v>1901</v>
      </c>
      <c r="I6326" t="s">
        <v>61</v>
      </c>
      <c r="J6326" t="s">
        <v>3</v>
      </c>
      <c r="K6326" t="s">
        <v>3683</v>
      </c>
      <c r="M6326" t="s">
        <v>8</v>
      </c>
      <c r="N6326" t="s">
        <v>773</v>
      </c>
      <c r="O6326">
        <v>1901</v>
      </c>
      <c r="P6326" t="s">
        <v>1247</v>
      </c>
      <c r="Q6326">
        <v>0.08</v>
      </c>
      <c r="R6326" t="s">
        <v>94</v>
      </c>
      <c r="S6326" s="9">
        <v>-1</v>
      </c>
      <c r="T6326" s="9">
        <v>-1</v>
      </c>
      <c r="U6326" t="s">
        <v>95</v>
      </c>
      <c r="V6326" s="12">
        <v>8</v>
      </c>
      <c r="W6326" s="12">
        <v>4</v>
      </c>
      <c r="X6326" s="20" t="s">
        <v>769</v>
      </c>
      <c r="AB6326" t="s">
        <v>5980</v>
      </c>
      <c r="AC6326" t="s">
        <v>2603</v>
      </c>
      <c r="AD6326" t="s">
        <v>6665</v>
      </c>
      <c r="AE6326" t="s">
        <v>6666</v>
      </c>
      <c r="AO6326" s="11" t="s">
        <v>6293</v>
      </c>
      <c r="AP6326" t="s">
        <v>94</v>
      </c>
      <c r="AQ6326" t="s">
        <v>660</v>
      </c>
      <c r="AR6326" t="s">
        <v>769</v>
      </c>
      <c r="AS6326" t="s">
        <v>3154</v>
      </c>
      <c r="AT6326" t="s">
        <v>769</v>
      </c>
      <c r="AU6326" t="s">
        <v>407</v>
      </c>
      <c r="AV6326" t="s">
        <v>95</v>
      </c>
      <c r="AW6326" t="s">
        <v>3156</v>
      </c>
    </row>
    <row r="6327" spans="1:52" x14ac:dyDescent="0.25">
      <c r="A6327">
        <v>6326</v>
      </c>
      <c r="B6327">
        <v>7363</v>
      </c>
      <c r="C6327">
        <v>1775</v>
      </c>
      <c r="D6327">
        <v>6</v>
      </c>
      <c r="E6327">
        <v>167</v>
      </c>
      <c r="F6327">
        <v>19</v>
      </c>
      <c r="G6327" t="s">
        <v>173</v>
      </c>
      <c r="H6327">
        <v>1901</v>
      </c>
      <c r="I6327" t="s">
        <v>2822</v>
      </c>
      <c r="K6327" t="s">
        <v>4080</v>
      </c>
      <c r="M6327" t="s">
        <v>8</v>
      </c>
      <c r="N6327" t="s">
        <v>773</v>
      </c>
      <c r="O6327">
        <v>1900</v>
      </c>
      <c r="P6327" t="s">
        <v>324</v>
      </c>
      <c r="Q6327">
        <v>0.83</v>
      </c>
      <c r="R6327" t="s">
        <v>94</v>
      </c>
      <c r="S6327" s="9">
        <v>-1</v>
      </c>
      <c r="T6327" s="9">
        <v>-1</v>
      </c>
      <c r="U6327" t="s">
        <v>4505</v>
      </c>
      <c r="V6327" s="12">
        <v>9</v>
      </c>
      <c r="W6327" s="12">
        <v>3</v>
      </c>
      <c r="X6327" s="20" t="s">
        <v>769</v>
      </c>
      <c r="AB6327" t="s">
        <v>2757</v>
      </c>
      <c r="AC6327" t="s">
        <v>2757</v>
      </c>
      <c r="AD6327" t="s">
        <v>6810</v>
      </c>
      <c r="AE6327" t="s">
        <v>6697</v>
      </c>
      <c r="AO6327" s="11" t="s">
        <v>6293</v>
      </c>
      <c r="AP6327" t="s">
        <v>94</v>
      </c>
      <c r="AQ6327" t="s">
        <v>324</v>
      </c>
      <c r="AR6327" t="s">
        <v>769</v>
      </c>
      <c r="AS6327" t="s">
        <v>3154</v>
      </c>
      <c r="AT6327" t="s">
        <v>769</v>
      </c>
      <c r="AU6327" t="s">
        <v>407</v>
      </c>
      <c r="AV6327" t="s">
        <v>3297</v>
      </c>
      <c r="AW6327" t="s">
        <v>3156</v>
      </c>
    </row>
    <row r="6328" spans="1:52" x14ac:dyDescent="0.25">
      <c r="A6328">
        <v>6327</v>
      </c>
      <c r="B6328">
        <v>7363</v>
      </c>
      <c r="C6328">
        <v>1775</v>
      </c>
      <c r="D6328">
        <v>6</v>
      </c>
      <c r="E6328">
        <v>168</v>
      </c>
      <c r="F6328">
        <v>20</v>
      </c>
      <c r="G6328" t="s">
        <v>173</v>
      </c>
      <c r="H6328">
        <v>1901</v>
      </c>
      <c r="I6328" t="s">
        <v>84</v>
      </c>
      <c r="J6328" t="s">
        <v>3</v>
      </c>
      <c r="K6328" t="s">
        <v>2924</v>
      </c>
      <c r="M6328" t="s">
        <v>8</v>
      </c>
      <c r="N6328" t="s">
        <v>773</v>
      </c>
      <c r="O6328">
        <v>1899</v>
      </c>
      <c r="P6328" t="s">
        <v>1151</v>
      </c>
      <c r="Q6328">
        <v>1</v>
      </c>
      <c r="R6328" t="s">
        <v>94</v>
      </c>
      <c r="S6328" s="9">
        <v>-1</v>
      </c>
      <c r="T6328" s="9">
        <v>-1</v>
      </c>
      <c r="U6328" t="s">
        <v>95</v>
      </c>
      <c r="V6328" s="12">
        <v>8</v>
      </c>
      <c r="W6328" s="12">
        <v>4</v>
      </c>
      <c r="X6328" s="20" t="s">
        <v>769</v>
      </c>
      <c r="AB6328" t="s">
        <v>5980</v>
      </c>
      <c r="AC6328" t="s">
        <v>2603</v>
      </c>
      <c r="AD6328" t="s">
        <v>6665</v>
      </c>
      <c r="AE6328" t="s">
        <v>6666</v>
      </c>
      <c r="AO6328" s="11" t="s">
        <v>6293</v>
      </c>
      <c r="AP6328" t="s">
        <v>94</v>
      </c>
      <c r="AQ6328" t="s">
        <v>1151</v>
      </c>
      <c r="AR6328" t="s">
        <v>769</v>
      </c>
      <c r="AS6328" t="s">
        <v>3154</v>
      </c>
      <c r="AT6328" t="s">
        <v>769</v>
      </c>
      <c r="AU6328" t="s">
        <v>407</v>
      </c>
      <c r="AV6328" t="s">
        <v>95</v>
      </c>
      <c r="AW6328" t="s">
        <v>3156</v>
      </c>
    </row>
    <row r="6329" spans="1:52" x14ac:dyDescent="0.25">
      <c r="A6329">
        <v>6328</v>
      </c>
      <c r="B6329">
        <v>7363</v>
      </c>
      <c r="C6329">
        <v>1775</v>
      </c>
      <c r="D6329">
        <v>6</v>
      </c>
      <c r="E6329">
        <v>169</v>
      </c>
      <c r="F6329">
        <v>20</v>
      </c>
      <c r="G6329" t="s">
        <v>173</v>
      </c>
      <c r="H6329">
        <v>1901</v>
      </c>
      <c r="I6329" t="s">
        <v>2690</v>
      </c>
      <c r="J6329" t="s">
        <v>3</v>
      </c>
      <c r="K6329" t="s">
        <v>3064</v>
      </c>
      <c r="M6329" t="s">
        <v>8</v>
      </c>
      <c r="N6329" t="s">
        <v>773</v>
      </c>
      <c r="O6329">
        <v>1899</v>
      </c>
      <c r="P6329" t="s">
        <v>933</v>
      </c>
      <c r="Q6329">
        <v>1</v>
      </c>
      <c r="R6329" t="s">
        <v>94</v>
      </c>
      <c r="S6329" s="9">
        <v>-1</v>
      </c>
      <c r="T6329" s="9">
        <v>-1</v>
      </c>
      <c r="U6329" t="s">
        <v>1601</v>
      </c>
      <c r="V6329" s="12">
        <v>9</v>
      </c>
      <c r="W6329" s="12">
        <v>3</v>
      </c>
      <c r="X6329" s="20" t="s">
        <v>769</v>
      </c>
      <c r="AB6329" t="s">
        <v>5903</v>
      </c>
      <c r="AC6329" t="s">
        <v>2085</v>
      </c>
      <c r="AD6329" t="s">
        <v>6985</v>
      </c>
      <c r="AE6329" t="s">
        <v>6641</v>
      </c>
      <c r="AO6329" s="11" t="s">
        <v>6293</v>
      </c>
      <c r="AP6329" t="s">
        <v>94</v>
      </c>
      <c r="AQ6329" t="s">
        <v>933</v>
      </c>
      <c r="AR6329" t="s">
        <v>769</v>
      </c>
      <c r="AS6329" t="s">
        <v>3154</v>
      </c>
      <c r="AT6329" t="s">
        <v>769</v>
      </c>
      <c r="AU6329" t="s">
        <v>407</v>
      </c>
      <c r="AV6329" t="s">
        <v>1601</v>
      </c>
      <c r="AW6329" t="s">
        <v>3156</v>
      </c>
    </row>
    <row r="6330" spans="1:52" x14ac:dyDescent="0.25">
      <c r="A6330">
        <v>6329</v>
      </c>
      <c r="B6330">
        <v>7363</v>
      </c>
      <c r="C6330">
        <v>1775</v>
      </c>
      <c r="D6330">
        <v>6</v>
      </c>
      <c r="E6330">
        <v>170</v>
      </c>
      <c r="F6330">
        <v>22</v>
      </c>
      <c r="G6330" t="s">
        <v>173</v>
      </c>
      <c r="H6330">
        <v>1901</v>
      </c>
      <c r="I6330" t="s">
        <v>61</v>
      </c>
      <c r="J6330" t="s">
        <v>3</v>
      </c>
      <c r="K6330" t="s">
        <v>4087</v>
      </c>
      <c r="M6330" t="s">
        <v>89</v>
      </c>
      <c r="N6330" t="s">
        <v>773</v>
      </c>
      <c r="O6330">
        <v>1900</v>
      </c>
      <c r="P6330" t="s">
        <v>1460</v>
      </c>
      <c r="Q6330">
        <v>1</v>
      </c>
      <c r="R6330" t="s">
        <v>94</v>
      </c>
      <c r="S6330" s="9">
        <v>-1</v>
      </c>
      <c r="T6330" s="9">
        <v>-1</v>
      </c>
      <c r="U6330" t="s">
        <v>95</v>
      </c>
      <c r="V6330" s="12">
        <v>8</v>
      </c>
      <c r="W6330" s="12">
        <v>4</v>
      </c>
      <c r="X6330" s="20" t="s">
        <v>769</v>
      </c>
      <c r="AB6330" t="s">
        <v>2757</v>
      </c>
      <c r="AC6330" t="s">
        <v>2757</v>
      </c>
      <c r="AD6330" t="s">
        <v>6810</v>
      </c>
      <c r="AE6330" t="s">
        <v>6697</v>
      </c>
      <c r="AO6330" s="11" t="s">
        <v>6293</v>
      </c>
      <c r="AP6330" t="s">
        <v>94</v>
      </c>
      <c r="AQ6330" t="s">
        <v>309</v>
      </c>
      <c r="AR6330" t="s">
        <v>769</v>
      </c>
      <c r="AS6330" t="s">
        <v>3154</v>
      </c>
      <c r="AT6330" t="s">
        <v>769</v>
      </c>
      <c r="AU6330" t="s">
        <v>407</v>
      </c>
      <c r="AV6330" t="s">
        <v>95</v>
      </c>
      <c r="AW6330" t="s">
        <v>3156</v>
      </c>
    </row>
    <row r="6331" spans="1:52" x14ac:dyDescent="0.25">
      <c r="A6331">
        <v>6330</v>
      </c>
      <c r="B6331">
        <v>7363</v>
      </c>
      <c r="C6331">
        <v>1775</v>
      </c>
      <c r="D6331">
        <v>6</v>
      </c>
      <c r="E6331">
        <v>171</v>
      </c>
      <c r="F6331">
        <v>23</v>
      </c>
      <c r="G6331" t="s">
        <v>173</v>
      </c>
      <c r="H6331">
        <v>1901</v>
      </c>
      <c r="I6331" t="s">
        <v>1533</v>
      </c>
      <c r="J6331" t="s">
        <v>3</v>
      </c>
      <c r="K6331" t="s">
        <v>683</v>
      </c>
      <c r="M6331" t="s">
        <v>89</v>
      </c>
      <c r="N6331" t="s">
        <v>773</v>
      </c>
      <c r="O6331">
        <v>1898</v>
      </c>
      <c r="P6331" t="s">
        <v>327</v>
      </c>
      <c r="Q6331">
        <v>3</v>
      </c>
      <c r="R6331" t="s">
        <v>94</v>
      </c>
      <c r="S6331" s="9">
        <v>-1</v>
      </c>
      <c r="T6331" s="9">
        <v>-1</v>
      </c>
      <c r="U6331" t="s">
        <v>4499</v>
      </c>
      <c r="V6331" s="12">
        <v>11</v>
      </c>
      <c r="W6331" s="12">
        <v>5</v>
      </c>
      <c r="X6331" s="20" t="s">
        <v>769</v>
      </c>
      <c r="AB6331" t="s">
        <v>2757</v>
      </c>
      <c r="AC6331" t="s">
        <v>2757</v>
      </c>
      <c r="AD6331" t="s">
        <v>6810</v>
      </c>
      <c r="AE6331" t="s">
        <v>6697</v>
      </c>
      <c r="AO6331" s="11" t="s">
        <v>6293</v>
      </c>
      <c r="AP6331" t="s">
        <v>94</v>
      </c>
      <c r="AQ6331" t="s">
        <v>327</v>
      </c>
      <c r="AR6331" t="s">
        <v>769</v>
      </c>
      <c r="AS6331" t="s">
        <v>3154</v>
      </c>
      <c r="AT6331" t="s">
        <v>769</v>
      </c>
      <c r="AU6331" t="s">
        <v>407</v>
      </c>
      <c r="AV6331" t="s">
        <v>240</v>
      </c>
      <c r="AW6331" t="s">
        <v>3156</v>
      </c>
    </row>
    <row r="6332" spans="1:52" x14ac:dyDescent="0.25">
      <c r="A6332">
        <v>6331</v>
      </c>
      <c r="B6332">
        <v>7363</v>
      </c>
      <c r="C6332">
        <v>1775</v>
      </c>
      <c r="D6332">
        <v>6</v>
      </c>
      <c r="E6332">
        <v>172</v>
      </c>
      <c r="F6332">
        <v>22</v>
      </c>
      <c r="G6332" t="s">
        <v>173</v>
      </c>
      <c r="H6332">
        <v>1901</v>
      </c>
      <c r="I6332" t="s">
        <v>485</v>
      </c>
      <c r="J6332" t="s">
        <v>3</v>
      </c>
      <c r="K6332" t="s">
        <v>14</v>
      </c>
      <c r="M6332" t="s">
        <v>8</v>
      </c>
      <c r="N6332" t="s">
        <v>773</v>
      </c>
      <c r="O6332">
        <v>1901</v>
      </c>
      <c r="P6332" t="s">
        <v>379</v>
      </c>
      <c r="Q6332">
        <v>0.57999999999999996</v>
      </c>
      <c r="R6332" t="s">
        <v>94</v>
      </c>
      <c r="S6332" s="9">
        <v>-1</v>
      </c>
      <c r="T6332" s="9">
        <v>-1</v>
      </c>
      <c r="U6332" t="s">
        <v>4505</v>
      </c>
      <c r="V6332" s="12">
        <v>9</v>
      </c>
      <c r="W6332" s="12">
        <v>3</v>
      </c>
      <c r="X6332" s="20" t="s">
        <v>769</v>
      </c>
      <c r="AB6332" t="s">
        <v>1700</v>
      </c>
      <c r="AC6332" t="s">
        <v>1700</v>
      </c>
      <c r="AD6332" t="s">
        <v>6650</v>
      </c>
      <c r="AE6332" t="s">
        <v>6651</v>
      </c>
      <c r="AO6332" s="11" t="s">
        <v>6293</v>
      </c>
      <c r="AP6332" t="s">
        <v>94</v>
      </c>
      <c r="AQ6332" t="s">
        <v>379</v>
      </c>
      <c r="AR6332" t="s">
        <v>769</v>
      </c>
      <c r="AS6332" t="s">
        <v>3154</v>
      </c>
      <c r="AT6332" t="s">
        <v>769</v>
      </c>
      <c r="AU6332" t="s">
        <v>407</v>
      </c>
      <c r="AV6332" t="s">
        <v>3297</v>
      </c>
      <c r="AW6332" t="s">
        <v>3156</v>
      </c>
    </row>
    <row r="6333" spans="1:52" x14ac:dyDescent="0.25">
      <c r="A6333">
        <v>6332</v>
      </c>
      <c r="B6333">
        <v>7363</v>
      </c>
      <c r="C6333">
        <v>1775</v>
      </c>
      <c r="D6333">
        <v>6</v>
      </c>
      <c r="E6333">
        <v>173</v>
      </c>
      <c r="F6333">
        <v>24</v>
      </c>
      <c r="G6333" t="s">
        <v>173</v>
      </c>
      <c r="H6333">
        <v>1901</v>
      </c>
      <c r="I6333" t="s">
        <v>846</v>
      </c>
      <c r="K6333" t="s">
        <v>3662</v>
      </c>
      <c r="M6333" t="s">
        <v>8</v>
      </c>
      <c r="N6333" t="s">
        <v>773</v>
      </c>
      <c r="O6333">
        <v>1901</v>
      </c>
      <c r="P6333" t="s">
        <v>1928</v>
      </c>
      <c r="Q6333">
        <v>0</v>
      </c>
      <c r="R6333" t="s">
        <v>94</v>
      </c>
      <c r="S6333" s="9">
        <v>-1</v>
      </c>
      <c r="T6333" s="9">
        <v>-1</v>
      </c>
      <c r="U6333" t="s">
        <v>4556</v>
      </c>
      <c r="V6333" s="13">
        <v>7</v>
      </c>
      <c r="W6333" s="13">
        <v>3</v>
      </c>
      <c r="X6333" s="20" t="s">
        <v>769</v>
      </c>
      <c r="AB6333" t="s">
        <v>1706</v>
      </c>
      <c r="AC6333" t="s">
        <v>1706</v>
      </c>
      <c r="AD6333" t="s">
        <v>7032</v>
      </c>
      <c r="AE6333" t="s">
        <v>6666</v>
      </c>
      <c r="AO6333" s="11" t="s">
        <v>6293</v>
      </c>
      <c r="AP6333" t="s">
        <v>94</v>
      </c>
      <c r="AQ6333" t="s">
        <v>148</v>
      </c>
      <c r="AR6333" t="s">
        <v>769</v>
      </c>
      <c r="AS6333" t="s">
        <v>3154</v>
      </c>
      <c r="AT6333" t="s">
        <v>769</v>
      </c>
      <c r="AU6333" t="s">
        <v>407</v>
      </c>
      <c r="AV6333" t="s">
        <v>1107</v>
      </c>
    </row>
    <row r="6334" spans="1:52" x14ac:dyDescent="0.25">
      <c r="A6334">
        <v>6333</v>
      </c>
      <c r="B6334">
        <v>7363</v>
      </c>
      <c r="C6334">
        <v>1775</v>
      </c>
      <c r="D6334">
        <v>6</v>
      </c>
      <c r="E6334">
        <v>174</v>
      </c>
      <c r="F6334">
        <v>23</v>
      </c>
      <c r="G6334" t="s">
        <v>173</v>
      </c>
      <c r="H6334">
        <v>1901</v>
      </c>
      <c r="I6334" t="s">
        <v>4088</v>
      </c>
      <c r="K6334" t="s">
        <v>4089</v>
      </c>
      <c r="M6334" t="s">
        <v>89</v>
      </c>
      <c r="N6334" t="s">
        <v>773</v>
      </c>
      <c r="O6334">
        <v>1891</v>
      </c>
      <c r="P6334" t="s">
        <v>435</v>
      </c>
      <c r="Q6334">
        <v>9</v>
      </c>
      <c r="R6334" t="s">
        <v>94</v>
      </c>
      <c r="S6334" s="9">
        <v>-1</v>
      </c>
      <c r="T6334" s="9">
        <v>-1</v>
      </c>
      <c r="U6334" t="s">
        <v>94</v>
      </c>
      <c r="V6334" s="12">
        <v>-1</v>
      </c>
      <c r="W6334" s="12">
        <v>-1</v>
      </c>
      <c r="X6334" s="20" t="s">
        <v>769</v>
      </c>
      <c r="AB6334" t="s">
        <v>2211</v>
      </c>
      <c r="AC6334" t="s">
        <v>2211</v>
      </c>
      <c r="AD6334" t="s">
        <v>6708</v>
      </c>
      <c r="AE6334" t="s">
        <v>6709</v>
      </c>
      <c r="AO6334" s="11" t="s">
        <v>6293</v>
      </c>
      <c r="AP6334" t="s">
        <v>94</v>
      </c>
      <c r="AQ6334" t="s">
        <v>435</v>
      </c>
      <c r="AR6334" t="s">
        <v>463</v>
      </c>
      <c r="AS6334" t="s">
        <v>3154</v>
      </c>
      <c r="AT6334" t="s">
        <v>463</v>
      </c>
      <c r="AU6334" t="s">
        <v>407</v>
      </c>
      <c r="AV6334" t="s">
        <v>4672</v>
      </c>
      <c r="AW6334" t="s">
        <v>3156</v>
      </c>
    </row>
    <row r="6335" spans="1:52" x14ac:dyDescent="0.25">
      <c r="A6335">
        <v>6334</v>
      </c>
      <c r="B6335">
        <v>7363</v>
      </c>
      <c r="C6335">
        <v>1775</v>
      </c>
      <c r="D6335">
        <v>7</v>
      </c>
      <c r="E6335">
        <v>175</v>
      </c>
      <c r="F6335">
        <v>25</v>
      </c>
      <c r="G6335" t="s">
        <v>173</v>
      </c>
      <c r="H6335">
        <v>1901</v>
      </c>
      <c r="I6335" t="s">
        <v>798</v>
      </c>
      <c r="K6335" t="s">
        <v>4090</v>
      </c>
      <c r="M6335" t="s">
        <v>8</v>
      </c>
      <c r="N6335" t="s">
        <v>773</v>
      </c>
      <c r="O6335">
        <v>1897</v>
      </c>
      <c r="P6335" t="s">
        <v>327</v>
      </c>
      <c r="Q6335">
        <v>3</v>
      </c>
      <c r="R6335" t="s">
        <v>94</v>
      </c>
      <c r="S6335" s="9">
        <v>-1</v>
      </c>
      <c r="T6335" s="9">
        <v>-1</v>
      </c>
      <c r="U6335" t="s">
        <v>4505</v>
      </c>
      <c r="V6335" s="12">
        <v>9</v>
      </c>
      <c r="W6335" s="12">
        <v>3</v>
      </c>
      <c r="X6335" s="20" t="s">
        <v>769</v>
      </c>
      <c r="AB6335" t="s">
        <v>5980</v>
      </c>
      <c r="AC6335" t="s">
        <v>2603</v>
      </c>
      <c r="AD6335" t="s">
        <v>6665</v>
      </c>
      <c r="AE6335" t="s">
        <v>6666</v>
      </c>
      <c r="AO6335" s="11" t="s">
        <v>6294</v>
      </c>
      <c r="AP6335" t="s">
        <v>94</v>
      </c>
      <c r="AQ6335" t="s">
        <v>327</v>
      </c>
      <c r="AR6335" t="s">
        <v>769</v>
      </c>
      <c r="AS6335" t="s">
        <v>3154</v>
      </c>
      <c r="AT6335" t="s">
        <v>769</v>
      </c>
      <c r="AU6335" t="s">
        <v>407</v>
      </c>
      <c r="AV6335" t="s">
        <v>3297</v>
      </c>
      <c r="AW6335" t="s">
        <v>3156</v>
      </c>
    </row>
    <row r="6336" spans="1:52" x14ac:dyDescent="0.25">
      <c r="A6336">
        <v>6335</v>
      </c>
      <c r="B6336">
        <v>7363</v>
      </c>
      <c r="C6336">
        <v>1775</v>
      </c>
      <c r="D6336">
        <v>7</v>
      </c>
      <c r="E6336">
        <v>176</v>
      </c>
      <c r="F6336">
        <v>27</v>
      </c>
      <c r="G6336" t="s">
        <v>173</v>
      </c>
      <c r="H6336">
        <v>1901</v>
      </c>
      <c r="I6336" t="s">
        <v>2690</v>
      </c>
      <c r="J6336" t="s">
        <v>3</v>
      </c>
      <c r="K6336" t="s">
        <v>73</v>
      </c>
      <c r="M6336" t="s">
        <v>89</v>
      </c>
      <c r="N6336" t="s">
        <v>773</v>
      </c>
      <c r="O6336">
        <v>1897</v>
      </c>
      <c r="P6336" t="s">
        <v>312</v>
      </c>
      <c r="Q6336">
        <v>4</v>
      </c>
      <c r="R6336" t="s">
        <v>94</v>
      </c>
      <c r="S6336" s="9">
        <v>-1</v>
      </c>
      <c r="T6336" s="9">
        <v>-1</v>
      </c>
      <c r="U6336" t="s">
        <v>1601</v>
      </c>
      <c r="V6336" s="12">
        <v>9</v>
      </c>
      <c r="W6336" s="12">
        <v>3</v>
      </c>
      <c r="X6336" s="20" t="s">
        <v>769</v>
      </c>
      <c r="AB6336" t="s">
        <v>5903</v>
      </c>
      <c r="AC6336" t="s">
        <v>2085</v>
      </c>
      <c r="AD6336" t="s">
        <v>6985</v>
      </c>
      <c r="AE6336" t="s">
        <v>6641</v>
      </c>
      <c r="AO6336" s="11" t="s">
        <v>6294</v>
      </c>
      <c r="AP6336" t="s">
        <v>94</v>
      </c>
      <c r="AQ6336" t="s">
        <v>312</v>
      </c>
      <c r="AR6336" t="s">
        <v>769</v>
      </c>
      <c r="AS6336" t="s">
        <v>3154</v>
      </c>
      <c r="AT6336" t="s">
        <v>769</v>
      </c>
      <c r="AU6336" t="s">
        <v>407</v>
      </c>
      <c r="AV6336" t="s">
        <v>1601</v>
      </c>
      <c r="AW6336" t="s">
        <v>3156</v>
      </c>
    </row>
    <row r="6337" spans="1:51" x14ac:dyDescent="0.25">
      <c r="A6337">
        <v>6336</v>
      </c>
      <c r="B6337">
        <v>7363</v>
      </c>
      <c r="C6337">
        <v>1775</v>
      </c>
      <c r="D6337">
        <v>7</v>
      </c>
      <c r="E6337">
        <v>177</v>
      </c>
      <c r="F6337">
        <v>29</v>
      </c>
      <c r="G6337" t="s">
        <v>173</v>
      </c>
      <c r="H6337">
        <v>1901</v>
      </c>
      <c r="I6337" t="s">
        <v>644</v>
      </c>
      <c r="K6337" t="s">
        <v>356</v>
      </c>
      <c r="M6337" t="s">
        <v>89</v>
      </c>
      <c r="N6337" t="s">
        <v>773</v>
      </c>
      <c r="O6337">
        <v>1841</v>
      </c>
      <c r="P6337" t="s">
        <v>310</v>
      </c>
      <c r="Q6337">
        <v>60</v>
      </c>
      <c r="R6337" t="s">
        <v>94</v>
      </c>
      <c r="S6337" s="9">
        <v>-1</v>
      </c>
      <c r="T6337" s="9">
        <v>-1</v>
      </c>
      <c r="U6337" t="s">
        <v>407</v>
      </c>
      <c r="V6337" s="12" t="s">
        <v>407</v>
      </c>
      <c r="W6337" s="12" t="s">
        <v>407</v>
      </c>
      <c r="X6337" s="20" t="s">
        <v>769</v>
      </c>
      <c r="AB6337" t="s">
        <v>1697</v>
      </c>
      <c r="AC6337" t="s">
        <v>1697</v>
      </c>
      <c r="AD6337" t="s">
        <v>6702</v>
      </c>
      <c r="AE6337" t="s">
        <v>6643</v>
      </c>
      <c r="AO6337" s="11" t="s">
        <v>6294</v>
      </c>
      <c r="AP6337" t="s">
        <v>94</v>
      </c>
      <c r="AQ6337" t="s">
        <v>380</v>
      </c>
      <c r="AR6337" t="s">
        <v>2600</v>
      </c>
      <c r="AS6337" t="s">
        <v>3158</v>
      </c>
      <c r="AT6337" t="s">
        <v>769</v>
      </c>
      <c r="AU6337" t="s">
        <v>773</v>
      </c>
    </row>
    <row r="6338" spans="1:51" x14ac:dyDescent="0.25">
      <c r="A6338">
        <v>6337</v>
      </c>
      <c r="B6338">
        <v>7363</v>
      </c>
      <c r="C6338">
        <v>1775</v>
      </c>
      <c r="D6338">
        <v>7</v>
      </c>
      <c r="E6338">
        <v>178</v>
      </c>
      <c r="F6338">
        <v>31</v>
      </c>
      <c r="G6338" t="s">
        <v>173</v>
      </c>
      <c r="H6338">
        <v>1901</v>
      </c>
      <c r="I6338" t="s">
        <v>915</v>
      </c>
      <c r="K6338" t="s">
        <v>4091</v>
      </c>
      <c r="M6338" t="s">
        <v>8</v>
      </c>
      <c r="N6338" t="s">
        <v>773</v>
      </c>
      <c r="O6338">
        <v>1901</v>
      </c>
      <c r="P6338" t="s">
        <v>151</v>
      </c>
      <c r="Q6338">
        <v>0.42</v>
      </c>
      <c r="R6338" t="s">
        <v>94</v>
      </c>
      <c r="S6338" s="9">
        <v>-1</v>
      </c>
      <c r="T6338" s="9">
        <v>-1</v>
      </c>
      <c r="U6338" t="s">
        <v>4500</v>
      </c>
      <c r="V6338" s="12">
        <v>9</v>
      </c>
      <c r="W6338" s="12">
        <v>3</v>
      </c>
      <c r="X6338" s="20" t="s">
        <v>769</v>
      </c>
      <c r="AB6338" t="s">
        <v>1706</v>
      </c>
      <c r="AC6338" t="s">
        <v>1706</v>
      </c>
      <c r="AD6338" t="s">
        <v>7032</v>
      </c>
      <c r="AE6338" t="s">
        <v>6666</v>
      </c>
      <c r="AO6338" s="11" t="s">
        <v>6294</v>
      </c>
      <c r="AP6338" t="s">
        <v>94</v>
      </c>
      <c r="AQ6338" t="s">
        <v>151</v>
      </c>
      <c r="AR6338" t="s">
        <v>346</v>
      </c>
      <c r="AS6338" t="s">
        <v>3158</v>
      </c>
      <c r="AT6338" t="s">
        <v>769</v>
      </c>
      <c r="AU6338" t="s">
        <v>407</v>
      </c>
      <c r="AV6338" t="s">
        <v>4500</v>
      </c>
      <c r="AW6338" t="s">
        <v>3156</v>
      </c>
    </row>
    <row r="6339" spans="1:51" x14ac:dyDescent="0.25">
      <c r="A6339">
        <v>6338</v>
      </c>
      <c r="B6339">
        <v>7363</v>
      </c>
      <c r="C6339">
        <v>1775</v>
      </c>
      <c r="D6339">
        <v>7</v>
      </c>
      <c r="E6339">
        <v>179</v>
      </c>
      <c r="F6339">
        <v>31</v>
      </c>
      <c r="G6339" t="s">
        <v>173</v>
      </c>
      <c r="H6339">
        <v>1901</v>
      </c>
      <c r="I6339" t="s">
        <v>178</v>
      </c>
      <c r="K6339" t="s">
        <v>73</v>
      </c>
      <c r="M6339" t="s">
        <v>89</v>
      </c>
      <c r="N6339" t="s">
        <v>773</v>
      </c>
      <c r="O6339">
        <v>1901</v>
      </c>
      <c r="P6339" t="s">
        <v>1928</v>
      </c>
      <c r="Q6339">
        <v>0</v>
      </c>
      <c r="R6339" t="s">
        <v>94</v>
      </c>
      <c r="S6339" s="9">
        <v>-1</v>
      </c>
      <c r="T6339" s="9">
        <v>-1</v>
      </c>
      <c r="U6339" t="s">
        <v>4524</v>
      </c>
      <c r="V6339" s="12">
        <v>12</v>
      </c>
      <c r="W6339" s="12">
        <v>5</v>
      </c>
      <c r="X6339" s="20" t="s">
        <v>769</v>
      </c>
      <c r="AB6339" t="s">
        <v>1700</v>
      </c>
      <c r="AC6339" t="s">
        <v>1700</v>
      </c>
      <c r="AD6339" t="s">
        <v>6650</v>
      </c>
      <c r="AE6339" t="s">
        <v>6651</v>
      </c>
      <c r="AO6339" s="11" t="s">
        <v>6294</v>
      </c>
      <c r="AP6339" t="s">
        <v>94</v>
      </c>
      <c r="AQ6339" t="s">
        <v>148</v>
      </c>
      <c r="AR6339" t="s">
        <v>769</v>
      </c>
      <c r="AS6339" t="s">
        <v>3154</v>
      </c>
      <c r="AT6339" t="s">
        <v>769</v>
      </c>
      <c r="AU6339" t="s">
        <v>407</v>
      </c>
      <c r="AV6339" t="s">
        <v>240</v>
      </c>
      <c r="AW6339" t="s">
        <v>3156</v>
      </c>
    </row>
    <row r="6340" spans="1:51" x14ac:dyDescent="0.25">
      <c r="A6340">
        <v>6339</v>
      </c>
      <c r="B6340">
        <v>7363</v>
      </c>
      <c r="C6340">
        <v>1775</v>
      </c>
      <c r="D6340">
        <v>7</v>
      </c>
      <c r="E6340">
        <v>180</v>
      </c>
      <c r="F6340">
        <v>4</v>
      </c>
      <c r="G6340" t="s">
        <v>259</v>
      </c>
      <c r="H6340">
        <v>1901</v>
      </c>
      <c r="I6340" t="s">
        <v>182</v>
      </c>
      <c r="K6340" t="s">
        <v>203</v>
      </c>
      <c r="M6340" t="s">
        <v>8</v>
      </c>
      <c r="N6340" t="s">
        <v>771</v>
      </c>
      <c r="O6340">
        <v>1869</v>
      </c>
      <c r="P6340" t="s">
        <v>608</v>
      </c>
      <c r="Q6340">
        <v>32</v>
      </c>
      <c r="R6340" t="s">
        <v>1365</v>
      </c>
      <c r="S6340" s="9">
        <v>7</v>
      </c>
      <c r="T6340" s="9">
        <v>3</v>
      </c>
      <c r="U6340" t="s">
        <v>407</v>
      </c>
      <c r="V6340" s="12" t="s">
        <v>407</v>
      </c>
      <c r="W6340" s="12" t="s">
        <v>407</v>
      </c>
      <c r="X6340" s="20" t="s">
        <v>769</v>
      </c>
      <c r="AB6340" t="s">
        <v>2089</v>
      </c>
      <c r="AC6340" t="s">
        <v>2089</v>
      </c>
      <c r="AD6340" t="s">
        <v>6710</v>
      </c>
      <c r="AE6340" t="s">
        <v>6643</v>
      </c>
      <c r="AO6340" s="11" t="s">
        <v>6294</v>
      </c>
      <c r="AP6340" t="s">
        <v>617</v>
      </c>
      <c r="AQ6340" t="s">
        <v>608</v>
      </c>
      <c r="AR6340" t="s">
        <v>769</v>
      </c>
      <c r="AS6340" t="s">
        <v>3154</v>
      </c>
      <c r="AT6340" t="s">
        <v>769</v>
      </c>
      <c r="AU6340" t="s">
        <v>771</v>
      </c>
      <c r="AY6340" t="s">
        <v>3156</v>
      </c>
    </row>
    <row r="6341" spans="1:51" x14ac:dyDescent="0.25">
      <c r="A6341">
        <v>6340</v>
      </c>
      <c r="B6341">
        <v>7363</v>
      </c>
      <c r="C6341">
        <v>1775</v>
      </c>
      <c r="D6341">
        <v>7</v>
      </c>
      <c r="E6341">
        <v>181</v>
      </c>
      <c r="F6341">
        <v>4</v>
      </c>
      <c r="G6341" t="s">
        <v>259</v>
      </c>
      <c r="H6341">
        <v>1901</v>
      </c>
      <c r="I6341" t="s">
        <v>915</v>
      </c>
      <c r="K6341" t="s">
        <v>4092</v>
      </c>
      <c r="M6341" t="s">
        <v>8</v>
      </c>
      <c r="N6341" t="s">
        <v>773</v>
      </c>
      <c r="O6341">
        <v>1899</v>
      </c>
      <c r="P6341" t="s">
        <v>313</v>
      </c>
      <c r="Q6341">
        <v>2</v>
      </c>
      <c r="R6341" t="s">
        <v>94</v>
      </c>
      <c r="S6341" s="9">
        <v>-1</v>
      </c>
      <c r="T6341" s="9">
        <v>-1</v>
      </c>
      <c r="U6341" t="s">
        <v>4500</v>
      </c>
      <c r="V6341" s="12">
        <v>9</v>
      </c>
      <c r="W6341" s="12">
        <v>3</v>
      </c>
      <c r="X6341" s="20" t="s">
        <v>769</v>
      </c>
      <c r="AB6341" t="s">
        <v>2757</v>
      </c>
      <c r="AC6341" t="s">
        <v>2757</v>
      </c>
      <c r="AD6341" t="s">
        <v>6810</v>
      </c>
      <c r="AE6341" t="s">
        <v>6697</v>
      </c>
      <c r="AO6341" s="11" t="s">
        <v>6294</v>
      </c>
      <c r="AP6341" t="s">
        <v>94</v>
      </c>
      <c r="AQ6341" t="s">
        <v>313</v>
      </c>
      <c r="AR6341" t="s">
        <v>346</v>
      </c>
      <c r="AS6341" t="s">
        <v>3154</v>
      </c>
      <c r="AT6341" t="s">
        <v>769</v>
      </c>
      <c r="AU6341" t="s">
        <v>407</v>
      </c>
      <c r="AV6341" t="s">
        <v>4500</v>
      </c>
      <c r="AW6341" t="s">
        <v>3156</v>
      </c>
    </row>
    <row r="6342" spans="1:51" x14ac:dyDescent="0.25">
      <c r="A6342">
        <v>6341</v>
      </c>
      <c r="B6342">
        <v>7363</v>
      </c>
      <c r="C6342">
        <v>1775</v>
      </c>
      <c r="D6342">
        <v>7</v>
      </c>
      <c r="E6342">
        <v>182</v>
      </c>
      <c r="F6342">
        <v>7</v>
      </c>
      <c r="G6342" t="s">
        <v>259</v>
      </c>
      <c r="H6342">
        <v>1901</v>
      </c>
      <c r="I6342" t="s">
        <v>3711</v>
      </c>
      <c r="K6342" t="s">
        <v>143</v>
      </c>
      <c r="M6342" t="s">
        <v>89</v>
      </c>
      <c r="N6342" t="s">
        <v>771</v>
      </c>
      <c r="O6342">
        <v>1826</v>
      </c>
      <c r="P6342" t="s">
        <v>330</v>
      </c>
      <c r="Q6342">
        <v>74</v>
      </c>
      <c r="R6342" t="s">
        <v>94</v>
      </c>
      <c r="S6342" s="9">
        <v>-1</v>
      </c>
      <c r="T6342" s="9">
        <v>-1</v>
      </c>
      <c r="U6342" t="s">
        <v>1107</v>
      </c>
      <c r="V6342" s="12">
        <v>7</v>
      </c>
      <c r="W6342" s="12">
        <v>3</v>
      </c>
      <c r="X6342" s="20" t="s">
        <v>769</v>
      </c>
      <c r="AB6342" t="s">
        <v>1703</v>
      </c>
      <c r="AC6342" t="s">
        <v>1703</v>
      </c>
      <c r="AD6342" t="s">
        <v>6986</v>
      </c>
      <c r="AE6342" t="s">
        <v>6707</v>
      </c>
      <c r="AO6342" s="11" t="s">
        <v>6294</v>
      </c>
      <c r="AP6342" t="s">
        <v>94</v>
      </c>
      <c r="AQ6342" t="s">
        <v>330</v>
      </c>
      <c r="AR6342" t="s">
        <v>3260</v>
      </c>
      <c r="AS6342" t="s">
        <v>3158</v>
      </c>
      <c r="AT6342" t="s">
        <v>769</v>
      </c>
      <c r="AU6342" t="s">
        <v>771</v>
      </c>
      <c r="AX6342" t="s">
        <v>1107</v>
      </c>
    </row>
    <row r="6343" spans="1:51" x14ac:dyDescent="0.25">
      <c r="A6343">
        <v>6342</v>
      </c>
      <c r="B6343">
        <v>7363</v>
      </c>
      <c r="C6343">
        <v>1775</v>
      </c>
      <c r="D6343">
        <v>7</v>
      </c>
      <c r="E6343">
        <v>183</v>
      </c>
      <c r="F6343">
        <v>6</v>
      </c>
      <c r="G6343" t="s">
        <v>259</v>
      </c>
      <c r="H6343">
        <v>1901</v>
      </c>
      <c r="I6343" t="s">
        <v>355</v>
      </c>
      <c r="J6343" t="s">
        <v>3</v>
      </c>
      <c r="K6343" t="s">
        <v>1532</v>
      </c>
      <c r="M6343" t="s">
        <v>8</v>
      </c>
      <c r="N6343" t="s">
        <v>773</v>
      </c>
      <c r="O6343">
        <v>1899</v>
      </c>
      <c r="P6343" t="s">
        <v>313</v>
      </c>
      <c r="Q6343">
        <v>2</v>
      </c>
      <c r="R6343" t="s">
        <v>94</v>
      </c>
      <c r="S6343" s="9">
        <v>-1</v>
      </c>
      <c r="T6343" s="9">
        <v>-1</v>
      </c>
      <c r="U6343" t="s">
        <v>4525</v>
      </c>
      <c r="V6343" s="12">
        <v>4</v>
      </c>
      <c r="W6343" s="12">
        <v>2</v>
      </c>
      <c r="X6343" s="20" t="s">
        <v>769</v>
      </c>
      <c r="AB6343" t="s">
        <v>5903</v>
      </c>
      <c r="AC6343" t="s">
        <v>2085</v>
      </c>
      <c r="AD6343" t="s">
        <v>6985</v>
      </c>
      <c r="AE6343" t="s">
        <v>6641</v>
      </c>
      <c r="AO6343" s="11" t="s">
        <v>6294</v>
      </c>
      <c r="AP6343" t="s">
        <v>94</v>
      </c>
      <c r="AQ6343" t="s">
        <v>313</v>
      </c>
      <c r="AR6343" t="s">
        <v>769</v>
      </c>
      <c r="AS6343" t="s">
        <v>3154</v>
      </c>
      <c r="AT6343" t="s">
        <v>769</v>
      </c>
      <c r="AU6343" t="s">
        <v>407</v>
      </c>
      <c r="AV6343" t="s">
        <v>332</v>
      </c>
      <c r="AW6343" t="s">
        <v>3156</v>
      </c>
    </row>
    <row r="6344" spans="1:51" x14ac:dyDescent="0.25">
      <c r="A6344">
        <v>6343</v>
      </c>
      <c r="B6344">
        <v>7363</v>
      </c>
      <c r="C6344">
        <v>1775</v>
      </c>
      <c r="D6344">
        <v>7</v>
      </c>
      <c r="E6344">
        <v>184</v>
      </c>
      <c r="F6344">
        <v>9</v>
      </c>
      <c r="G6344" t="s">
        <v>259</v>
      </c>
      <c r="H6344">
        <v>1901</v>
      </c>
      <c r="I6344" t="s">
        <v>843</v>
      </c>
      <c r="J6344" t="s">
        <v>3</v>
      </c>
      <c r="K6344" t="s">
        <v>4093</v>
      </c>
      <c r="M6344" t="s">
        <v>8</v>
      </c>
      <c r="N6344" t="s">
        <v>773</v>
      </c>
      <c r="O6344">
        <v>1901</v>
      </c>
      <c r="P6344" t="s">
        <v>379</v>
      </c>
      <c r="Q6344">
        <v>0.57999999999999996</v>
      </c>
      <c r="R6344" t="s">
        <v>94</v>
      </c>
      <c r="S6344" s="9">
        <v>-1</v>
      </c>
      <c r="T6344" s="9">
        <v>-1</v>
      </c>
      <c r="U6344" t="s">
        <v>1305</v>
      </c>
      <c r="V6344" s="12">
        <v>7</v>
      </c>
      <c r="W6344" s="12">
        <v>3</v>
      </c>
      <c r="X6344" s="20" t="s">
        <v>769</v>
      </c>
      <c r="AB6344" t="s">
        <v>2757</v>
      </c>
      <c r="AC6344" t="s">
        <v>2757</v>
      </c>
      <c r="AD6344" t="s">
        <v>6810</v>
      </c>
      <c r="AE6344" t="s">
        <v>6697</v>
      </c>
      <c r="AO6344" s="11" t="s">
        <v>6294</v>
      </c>
      <c r="AP6344" t="s">
        <v>94</v>
      </c>
      <c r="AQ6344" t="s">
        <v>379</v>
      </c>
      <c r="AR6344" t="s">
        <v>769</v>
      </c>
      <c r="AS6344" t="s">
        <v>3154</v>
      </c>
      <c r="AT6344" t="s">
        <v>769</v>
      </c>
      <c r="AU6344" t="s">
        <v>407</v>
      </c>
      <c r="AV6344" t="s">
        <v>1305</v>
      </c>
      <c r="AW6344" t="s">
        <v>3156</v>
      </c>
    </row>
    <row r="6345" spans="1:51" x14ac:dyDescent="0.25">
      <c r="A6345">
        <v>6344</v>
      </c>
      <c r="B6345">
        <v>7363</v>
      </c>
      <c r="C6345">
        <v>1775</v>
      </c>
      <c r="D6345">
        <v>7</v>
      </c>
      <c r="E6345">
        <v>185</v>
      </c>
      <c r="F6345">
        <v>12</v>
      </c>
      <c r="G6345" t="s">
        <v>259</v>
      </c>
      <c r="H6345">
        <v>1901</v>
      </c>
      <c r="I6345" t="s">
        <v>4094</v>
      </c>
      <c r="J6345" t="s">
        <v>3</v>
      </c>
      <c r="K6345" t="s">
        <v>219</v>
      </c>
      <c r="M6345" t="s">
        <v>89</v>
      </c>
      <c r="N6345" t="s">
        <v>770</v>
      </c>
      <c r="O6345">
        <v>1855</v>
      </c>
      <c r="P6345" t="s">
        <v>289</v>
      </c>
      <c r="Q6345">
        <v>46</v>
      </c>
      <c r="R6345" t="s">
        <v>94</v>
      </c>
      <c r="S6345" s="9">
        <v>-1</v>
      </c>
      <c r="T6345" s="9">
        <v>-1</v>
      </c>
      <c r="U6345" t="s">
        <v>407</v>
      </c>
      <c r="V6345" s="12" t="s">
        <v>407</v>
      </c>
      <c r="W6345" s="12" t="s">
        <v>407</v>
      </c>
      <c r="X6345" s="20" t="s">
        <v>769</v>
      </c>
      <c r="AB6345" t="s">
        <v>2194</v>
      </c>
      <c r="AC6345" t="s">
        <v>2194</v>
      </c>
      <c r="AD6345" t="s">
        <v>6648</v>
      </c>
      <c r="AE6345" t="s">
        <v>6647</v>
      </c>
      <c r="AO6345" s="11" t="s">
        <v>6294</v>
      </c>
      <c r="AP6345" t="s">
        <v>94</v>
      </c>
      <c r="AQ6345" t="s">
        <v>289</v>
      </c>
      <c r="AR6345" t="s">
        <v>686</v>
      </c>
      <c r="AS6345" t="s">
        <v>3154</v>
      </c>
      <c r="AT6345" t="s">
        <v>769</v>
      </c>
      <c r="AU6345" t="s">
        <v>770</v>
      </c>
    </row>
    <row r="6346" spans="1:51" x14ac:dyDescent="0.25">
      <c r="A6346">
        <v>6345</v>
      </c>
      <c r="B6346">
        <v>7363</v>
      </c>
      <c r="C6346">
        <v>1775</v>
      </c>
      <c r="D6346">
        <v>7</v>
      </c>
      <c r="E6346">
        <v>186</v>
      </c>
      <c r="F6346">
        <v>15</v>
      </c>
      <c r="G6346" t="s">
        <v>259</v>
      </c>
      <c r="H6346">
        <v>1901</v>
      </c>
      <c r="I6346" t="s">
        <v>843</v>
      </c>
      <c r="J6346" t="s">
        <v>3</v>
      </c>
      <c r="K6346" t="s">
        <v>4095</v>
      </c>
      <c r="M6346" t="s">
        <v>8</v>
      </c>
      <c r="N6346" t="s">
        <v>773</v>
      </c>
      <c r="O6346">
        <v>1898</v>
      </c>
      <c r="P6346" t="s">
        <v>327</v>
      </c>
      <c r="Q6346">
        <v>3</v>
      </c>
      <c r="R6346" t="s">
        <v>94</v>
      </c>
      <c r="S6346" s="9">
        <v>-1</v>
      </c>
      <c r="T6346" s="9">
        <v>-1</v>
      </c>
      <c r="U6346" t="s">
        <v>1305</v>
      </c>
      <c r="V6346" s="12">
        <v>7</v>
      </c>
      <c r="W6346" s="12">
        <v>3</v>
      </c>
      <c r="X6346" s="20" t="s">
        <v>769</v>
      </c>
      <c r="AB6346" t="s">
        <v>2757</v>
      </c>
      <c r="AC6346" t="s">
        <v>2757</v>
      </c>
      <c r="AD6346" t="s">
        <v>6810</v>
      </c>
      <c r="AE6346" t="s">
        <v>6697</v>
      </c>
      <c r="AO6346" s="11" t="s">
        <v>6294</v>
      </c>
      <c r="AP6346" t="s">
        <v>94</v>
      </c>
      <c r="AQ6346" t="s">
        <v>327</v>
      </c>
      <c r="AR6346" t="s">
        <v>769</v>
      </c>
      <c r="AS6346" t="s">
        <v>3154</v>
      </c>
      <c r="AT6346" t="s">
        <v>769</v>
      </c>
      <c r="AU6346" t="s">
        <v>407</v>
      </c>
      <c r="AV6346" t="s">
        <v>1305</v>
      </c>
      <c r="AW6346" t="s">
        <v>3156</v>
      </c>
    </row>
    <row r="6347" spans="1:51" x14ac:dyDescent="0.25">
      <c r="A6347">
        <v>6346</v>
      </c>
      <c r="B6347">
        <v>7363</v>
      </c>
      <c r="C6347">
        <v>1775</v>
      </c>
      <c r="D6347">
        <v>7</v>
      </c>
      <c r="E6347">
        <v>187</v>
      </c>
      <c r="F6347">
        <v>16</v>
      </c>
      <c r="G6347" t="s">
        <v>259</v>
      </c>
      <c r="H6347">
        <v>1901</v>
      </c>
      <c r="I6347" t="s">
        <v>84</v>
      </c>
      <c r="J6347" t="s">
        <v>3</v>
      </c>
      <c r="K6347" t="s">
        <v>631</v>
      </c>
      <c r="M6347" t="s">
        <v>8</v>
      </c>
      <c r="N6347" t="s">
        <v>773</v>
      </c>
      <c r="O6347">
        <v>1900</v>
      </c>
      <c r="P6347" t="s">
        <v>324</v>
      </c>
      <c r="Q6347">
        <v>0.83</v>
      </c>
      <c r="R6347" t="s">
        <v>94</v>
      </c>
      <c r="S6347" s="9">
        <v>-1</v>
      </c>
      <c r="T6347" s="9">
        <v>-1</v>
      </c>
      <c r="U6347" t="s">
        <v>95</v>
      </c>
      <c r="V6347" s="12">
        <v>8</v>
      </c>
      <c r="W6347" s="12">
        <v>4</v>
      </c>
      <c r="X6347" s="20" t="s">
        <v>769</v>
      </c>
      <c r="AB6347" t="s">
        <v>5980</v>
      </c>
      <c r="AC6347" t="s">
        <v>2603</v>
      </c>
      <c r="AD6347" t="s">
        <v>6665</v>
      </c>
      <c r="AE6347" t="s">
        <v>6666</v>
      </c>
      <c r="AO6347" s="11" t="s">
        <v>6294</v>
      </c>
      <c r="AP6347" t="s">
        <v>94</v>
      </c>
      <c r="AQ6347" t="s">
        <v>324</v>
      </c>
      <c r="AR6347" t="s">
        <v>769</v>
      </c>
      <c r="AS6347" t="s">
        <v>3154</v>
      </c>
      <c r="AT6347" t="s">
        <v>769</v>
      </c>
      <c r="AU6347" t="s">
        <v>407</v>
      </c>
      <c r="AV6347" t="s">
        <v>95</v>
      </c>
      <c r="AW6347" t="s">
        <v>3156</v>
      </c>
    </row>
    <row r="6348" spans="1:51" x14ac:dyDescent="0.25">
      <c r="A6348">
        <v>6347</v>
      </c>
      <c r="B6348">
        <v>7363</v>
      </c>
      <c r="C6348">
        <v>1775</v>
      </c>
      <c r="D6348">
        <v>7</v>
      </c>
      <c r="E6348">
        <v>188</v>
      </c>
      <c r="F6348">
        <v>19</v>
      </c>
      <c r="G6348" t="s">
        <v>259</v>
      </c>
      <c r="H6348">
        <v>1901</v>
      </c>
      <c r="I6348" t="s">
        <v>271</v>
      </c>
      <c r="K6348" t="s">
        <v>3151</v>
      </c>
      <c r="M6348" t="s">
        <v>89</v>
      </c>
      <c r="N6348" t="s">
        <v>773</v>
      </c>
      <c r="O6348">
        <v>1873</v>
      </c>
      <c r="P6348" t="s">
        <v>433</v>
      </c>
      <c r="Q6348">
        <v>28</v>
      </c>
      <c r="R6348" t="s">
        <v>94</v>
      </c>
      <c r="S6348" s="9">
        <v>-1</v>
      </c>
      <c r="T6348" s="9">
        <v>-1</v>
      </c>
      <c r="U6348" t="s">
        <v>407</v>
      </c>
      <c r="V6348" s="12" t="s">
        <v>407</v>
      </c>
      <c r="W6348" s="12" t="s">
        <v>407</v>
      </c>
      <c r="X6348" s="20" t="s">
        <v>769</v>
      </c>
      <c r="AB6348" t="s">
        <v>2194</v>
      </c>
      <c r="AC6348" t="s">
        <v>2194</v>
      </c>
      <c r="AD6348" t="s">
        <v>6648</v>
      </c>
      <c r="AE6348" t="s">
        <v>6647</v>
      </c>
      <c r="AO6348" s="11" t="s">
        <v>6294</v>
      </c>
      <c r="AP6348" t="s">
        <v>94</v>
      </c>
      <c r="AQ6348" t="s">
        <v>433</v>
      </c>
      <c r="AR6348" t="s">
        <v>3303</v>
      </c>
      <c r="AS6348" t="s">
        <v>3158</v>
      </c>
      <c r="AT6348" t="s">
        <v>769</v>
      </c>
      <c r="AU6348" t="s">
        <v>773</v>
      </c>
    </row>
    <row r="6349" spans="1:51" x14ac:dyDescent="0.25">
      <c r="A6349">
        <v>6348</v>
      </c>
      <c r="B6349">
        <v>7363</v>
      </c>
      <c r="C6349">
        <v>1775</v>
      </c>
      <c r="D6349">
        <v>7</v>
      </c>
      <c r="E6349">
        <v>189</v>
      </c>
      <c r="F6349">
        <v>21</v>
      </c>
      <c r="G6349" t="s">
        <v>259</v>
      </c>
      <c r="H6349">
        <v>1901</v>
      </c>
      <c r="I6349" t="s">
        <v>645</v>
      </c>
      <c r="J6349" t="s">
        <v>60</v>
      </c>
      <c r="K6349" t="s">
        <v>139</v>
      </c>
      <c r="M6349" t="s">
        <v>8</v>
      </c>
      <c r="N6349" t="s">
        <v>771</v>
      </c>
      <c r="O6349">
        <v>1852</v>
      </c>
      <c r="P6349" t="s">
        <v>298</v>
      </c>
      <c r="Q6349">
        <v>49</v>
      </c>
      <c r="R6349" t="s">
        <v>95</v>
      </c>
      <c r="S6349" s="9">
        <v>8</v>
      </c>
      <c r="T6349" s="9">
        <v>4</v>
      </c>
      <c r="U6349" t="s">
        <v>407</v>
      </c>
      <c r="V6349" s="12" t="s">
        <v>407</v>
      </c>
      <c r="W6349" s="12" t="s">
        <v>407</v>
      </c>
      <c r="X6349" s="20" t="s">
        <v>769</v>
      </c>
      <c r="AB6349" t="s">
        <v>5991</v>
      </c>
      <c r="AC6349" t="s">
        <v>7291</v>
      </c>
      <c r="AD6349" t="s">
        <v>6935</v>
      </c>
      <c r="AE6349" t="s">
        <v>6660</v>
      </c>
      <c r="AO6349" s="11" t="s">
        <v>6294</v>
      </c>
      <c r="AP6349" t="s">
        <v>95</v>
      </c>
      <c r="AQ6349" t="s">
        <v>298</v>
      </c>
      <c r="AR6349" t="s">
        <v>769</v>
      </c>
      <c r="AS6349" t="s">
        <v>3154</v>
      </c>
      <c r="AT6349" t="s">
        <v>769</v>
      </c>
      <c r="AU6349" t="s">
        <v>771</v>
      </c>
      <c r="AY6349" t="s">
        <v>3156</v>
      </c>
    </row>
    <row r="6350" spans="1:51" x14ac:dyDescent="0.25">
      <c r="A6350">
        <v>6349</v>
      </c>
      <c r="B6350">
        <v>7363</v>
      </c>
      <c r="C6350">
        <v>1775</v>
      </c>
      <c r="D6350">
        <v>7</v>
      </c>
      <c r="E6350">
        <v>190</v>
      </c>
      <c r="F6350">
        <v>21</v>
      </c>
      <c r="G6350" t="s">
        <v>259</v>
      </c>
      <c r="H6350">
        <v>1901</v>
      </c>
      <c r="I6350" t="s">
        <v>193</v>
      </c>
      <c r="J6350" t="s">
        <v>13</v>
      </c>
      <c r="K6350" t="s">
        <v>4096</v>
      </c>
      <c r="M6350" t="s">
        <v>8</v>
      </c>
      <c r="N6350" t="s">
        <v>773</v>
      </c>
      <c r="O6350">
        <v>1901</v>
      </c>
      <c r="P6350" t="s">
        <v>1928</v>
      </c>
      <c r="Q6350">
        <v>0</v>
      </c>
      <c r="R6350" t="s">
        <v>94</v>
      </c>
      <c r="S6350" s="9">
        <v>-1</v>
      </c>
      <c r="T6350" s="9">
        <v>-1</v>
      </c>
      <c r="U6350" t="s">
        <v>4505</v>
      </c>
      <c r="V6350" s="12">
        <v>9</v>
      </c>
      <c r="W6350" s="12">
        <v>3</v>
      </c>
      <c r="X6350" s="20" t="s">
        <v>769</v>
      </c>
      <c r="AB6350" t="s">
        <v>5980</v>
      </c>
      <c r="AC6350" t="s">
        <v>2603</v>
      </c>
      <c r="AD6350" t="s">
        <v>6665</v>
      </c>
      <c r="AE6350" t="s">
        <v>6666</v>
      </c>
      <c r="AO6350" s="11" t="s">
        <v>6294</v>
      </c>
      <c r="AP6350" t="s">
        <v>94</v>
      </c>
      <c r="AQ6350" t="s">
        <v>715</v>
      </c>
      <c r="AR6350" t="s">
        <v>769</v>
      </c>
      <c r="AS6350" t="s">
        <v>3154</v>
      </c>
      <c r="AT6350" t="s">
        <v>769</v>
      </c>
      <c r="AU6350" t="s">
        <v>407</v>
      </c>
      <c r="AV6350" t="s">
        <v>3297</v>
      </c>
      <c r="AW6350" t="s">
        <v>3156</v>
      </c>
    </row>
    <row r="6351" spans="1:51" x14ac:dyDescent="0.25">
      <c r="A6351">
        <v>6350</v>
      </c>
      <c r="B6351">
        <v>7363</v>
      </c>
      <c r="C6351">
        <v>1775</v>
      </c>
      <c r="D6351">
        <v>7</v>
      </c>
      <c r="E6351">
        <v>191</v>
      </c>
      <c r="F6351">
        <v>21</v>
      </c>
      <c r="G6351" t="s">
        <v>259</v>
      </c>
      <c r="H6351">
        <v>1901</v>
      </c>
      <c r="I6351" t="s">
        <v>193</v>
      </c>
      <c r="J6351" t="s">
        <v>13</v>
      </c>
      <c r="K6351" t="s">
        <v>3826</v>
      </c>
      <c r="M6351" t="s">
        <v>8</v>
      </c>
      <c r="N6351" t="s">
        <v>773</v>
      </c>
      <c r="O6351">
        <v>1901</v>
      </c>
      <c r="P6351" t="s">
        <v>1928</v>
      </c>
      <c r="Q6351">
        <v>0</v>
      </c>
      <c r="R6351" t="s">
        <v>94</v>
      </c>
      <c r="S6351" s="9">
        <v>-1</v>
      </c>
      <c r="T6351" s="9">
        <v>-1</v>
      </c>
      <c r="U6351" t="s">
        <v>4505</v>
      </c>
      <c r="V6351" s="12">
        <v>9</v>
      </c>
      <c r="W6351" s="12">
        <v>3</v>
      </c>
      <c r="X6351" s="20" t="s">
        <v>769</v>
      </c>
      <c r="AB6351" t="s">
        <v>5980</v>
      </c>
      <c r="AC6351" t="s">
        <v>2603</v>
      </c>
      <c r="AD6351" t="s">
        <v>6665</v>
      </c>
      <c r="AE6351" t="s">
        <v>6666</v>
      </c>
      <c r="AO6351" s="11" t="s">
        <v>6294</v>
      </c>
      <c r="AP6351" t="s">
        <v>94</v>
      </c>
      <c r="AQ6351" t="s">
        <v>715</v>
      </c>
      <c r="AR6351" t="s">
        <v>769</v>
      </c>
      <c r="AS6351" t="s">
        <v>3154</v>
      </c>
      <c r="AT6351" t="s">
        <v>769</v>
      </c>
      <c r="AU6351" t="s">
        <v>407</v>
      </c>
      <c r="AV6351" t="s">
        <v>3297</v>
      </c>
      <c r="AW6351" t="s">
        <v>3156</v>
      </c>
    </row>
    <row r="6352" spans="1:51" x14ac:dyDescent="0.25">
      <c r="A6352">
        <v>6351</v>
      </c>
      <c r="B6352">
        <v>7363</v>
      </c>
      <c r="C6352">
        <v>1775</v>
      </c>
      <c r="D6352">
        <v>7</v>
      </c>
      <c r="E6352">
        <v>192</v>
      </c>
      <c r="F6352">
        <v>20</v>
      </c>
      <c r="G6352" t="s">
        <v>259</v>
      </c>
      <c r="H6352">
        <v>1901</v>
      </c>
      <c r="I6352" t="s">
        <v>355</v>
      </c>
      <c r="J6352" t="s">
        <v>3</v>
      </c>
      <c r="K6352" t="s">
        <v>3825</v>
      </c>
      <c r="M6352" t="s">
        <v>89</v>
      </c>
      <c r="N6352" t="s">
        <v>773</v>
      </c>
      <c r="O6352">
        <v>1901</v>
      </c>
      <c r="P6352" t="s">
        <v>236</v>
      </c>
      <c r="Q6352">
        <v>0.33</v>
      </c>
      <c r="R6352" t="s">
        <v>94</v>
      </c>
      <c r="S6352" s="9">
        <v>-1</v>
      </c>
      <c r="T6352" s="9">
        <v>-1</v>
      </c>
      <c r="U6352" t="s">
        <v>4525</v>
      </c>
      <c r="V6352" s="12">
        <v>4</v>
      </c>
      <c r="W6352" s="12">
        <v>2</v>
      </c>
      <c r="X6352" s="20" t="s">
        <v>769</v>
      </c>
      <c r="AB6352" t="s">
        <v>1700</v>
      </c>
      <c r="AC6352" t="s">
        <v>1700</v>
      </c>
      <c r="AD6352" t="s">
        <v>6650</v>
      </c>
      <c r="AE6352" t="s">
        <v>6651</v>
      </c>
      <c r="AO6352" s="11" t="s">
        <v>6294</v>
      </c>
      <c r="AP6352" t="s">
        <v>94</v>
      </c>
      <c r="AQ6352" t="s">
        <v>236</v>
      </c>
      <c r="AR6352" t="s">
        <v>769</v>
      </c>
      <c r="AS6352" t="s">
        <v>3154</v>
      </c>
      <c r="AT6352" t="s">
        <v>769</v>
      </c>
      <c r="AU6352" t="s">
        <v>407</v>
      </c>
      <c r="AV6352" t="s">
        <v>332</v>
      </c>
      <c r="AW6352" t="s">
        <v>3156</v>
      </c>
    </row>
    <row r="6353" spans="1:52" x14ac:dyDescent="0.25">
      <c r="A6353">
        <v>6352</v>
      </c>
      <c r="B6353">
        <v>7363</v>
      </c>
      <c r="C6353">
        <v>1775</v>
      </c>
      <c r="D6353">
        <v>7</v>
      </c>
      <c r="E6353">
        <v>193</v>
      </c>
      <c r="F6353">
        <v>24</v>
      </c>
      <c r="G6353" t="s">
        <v>259</v>
      </c>
      <c r="H6353">
        <v>1901</v>
      </c>
      <c r="I6353" t="s">
        <v>4097</v>
      </c>
      <c r="J6353" t="s">
        <v>3</v>
      </c>
      <c r="K6353" t="s">
        <v>3253</v>
      </c>
      <c r="L6353" t="s">
        <v>4438</v>
      </c>
      <c r="M6353" t="s">
        <v>8</v>
      </c>
      <c r="N6353" t="s">
        <v>407</v>
      </c>
      <c r="O6353">
        <v>1901</v>
      </c>
      <c r="P6353" t="s">
        <v>407</v>
      </c>
      <c r="Q6353">
        <v>0</v>
      </c>
      <c r="R6353" t="s">
        <v>94</v>
      </c>
      <c r="S6353" s="9">
        <v>-1</v>
      </c>
      <c r="T6353" s="9">
        <v>-1</v>
      </c>
      <c r="U6353" t="s">
        <v>94</v>
      </c>
      <c r="V6353" s="12">
        <v>-1</v>
      </c>
      <c r="W6353" s="12">
        <v>-1</v>
      </c>
      <c r="X6353" s="20" t="s">
        <v>769</v>
      </c>
      <c r="AB6353" t="s">
        <v>5971</v>
      </c>
      <c r="AC6353" t="s">
        <v>111</v>
      </c>
      <c r="AD6353" t="s">
        <v>6665</v>
      </c>
      <c r="AE6353" t="s">
        <v>6666</v>
      </c>
      <c r="AO6353" s="11" t="s">
        <v>6294</v>
      </c>
      <c r="AP6353" t="s">
        <v>407</v>
      </c>
      <c r="AQ6353" t="s">
        <v>407</v>
      </c>
      <c r="AR6353" t="s">
        <v>769</v>
      </c>
      <c r="AS6353" t="s">
        <v>3154</v>
      </c>
      <c r="AT6353" t="s">
        <v>769</v>
      </c>
      <c r="AU6353" t="s">
        <v>407</v>
      </c>
      <c r="AW6353" t="s">
        <v>3156</v>
      </c>
      <c r="AZ6353" t="s">
        <v>3232</v>
      </c>
    </row>
    <row r="6354" spans="1:52" x14ac:dyDescent="0.25">
      <c r="A6354">
        <v>6353</v>
      </c>
      <c r="B6354">
        <v>7363</v>
      </c>
      <c r="C6354">
        <v>1775</v>
      </c>
      <c r="D6354">
        <v>7</v>
      </c>
      <c r="E6354">
        <v>194</v>
      </c>
      <c r="F6354">
        <v>23</v>
      </c>
      <c r="G6354" t="s">
        <v>259</v>
      </c>
      <c r="H6354">
        <v>1901</v>
      </c>
      <c r="I6354" t="s">
        <v>2318</v>
      </c>
      <c r="K6354" t="s">
        <v>70</v>
      </c>
      <c r="M6354" t="s">
        <v>8</v>
      </c>
      <c r="N6354" t="s">
        <v>773</v>
      </c>
      <c r="O6354">
        <v>1896</v>
      </c>
      <c r="P6354" t="s">
        <v>615</v>
      </c>
      <c r="Q6354">
        <v>5</v>
      </c>
      <c r="R6354" t="s">
        <v>94</v>
      </c>
      <c r="S6354" s="9">
        <v>-1</v>
      </c>
      <c r="T6354" s="9">
        <v>-1</v>
      </c>
      <c r="U6354" t="s">
        <v>94</v>
      </c>
      <c r="V6354" s="12">
        <v>-1</v>
      </c>
      <c r="W6354" s="12">
        <v>-1</v>
      </c>
      <c r="X6354" s="20" t="s">
        <v>769</v>
      </c>
      <c r="AB6354" t="s">
        <v>5903</v>
      </c>
      <c r="AC6354" t="s">
        <v>2085</v>
      </c>
      <c r="AD6354" t="s">
        <v>6985</v>
      </c>
      <c r="AE6354" t="s">
        <v>6641</v>
      </c>
      <c r="AO6354" s="11" t="s">
        <v>6294</v>
      </c>
      <c r="AP6354" t="s">
        <v>94</v>
      </c>
      <c r="AQ6354" t="s">
        <v>615</v>
      </c>
      <c r="AR6354" t="s">
        <v>7529</v>
      </c>
      <c r="AS6354" t="s">
        <v>6361</v>
      </c>
      <c r="AT6354" t="s">
        <v>769</v>
      </c>
      <c r="AU6354" t="s">
        <v>407</v>
      </c>
      <c r="AW6354" t="s">
        <v>3156</v>
      </c>
    </row>
    <row r="6355" spans="1:52" x14ac:dyDescent="0.25">
      <c r="A6355">
        <v>6354</v>
      </c>
      <c r="B6355">
        <v>7363</v>
      </c>
      <c r="C6355">
        <v>1775</v>
      </c>
      <c r="D6355">
        <v>7</v>
      </c>
      <c r="E6355">
        <v>195</v>
      </c>
      <c r="F6355">
        <v>28</v>
      </c>
      <c r="G6355" t="s">
        <v>259</v>
      </c>
      <c r="H6355">
        <v>1901</v>
      </c>
      <c r="I6355" t="s">
        <v>4098</v>
      </c>
      <c r="K6355" t="s">
        <v>4099</v>
      </c>
      <c r="M6355" t="s">
        <v>8</v>
      </c>
      <c r="N6355" t="s">
        <v>773</v>
      </c>
      <c r="O6355">
        <v>1900</v>
      </c>
      <c r="P6355" t="s">
        <v>152</v>
      </c>
      <c r="Q6355">
        <v>1</v>
      </c>
      <c r="R6355" t="s">
        <v>94</v>
      </c>
      <c r="S6355" s="9">
        <v>-1</v>
      </c>
      <c r="T6355" s="9">
        <v>-1</v>
      </c>
      <c r="U6355" t="s">
        <v>4558</v>
      </c>
      <c r="V6355" s="13">
        <v>1</v>
      </c>
      <c r="W6355" s="13">
        <v>1</v>
      </c>
      <c r="X6355" s="20" t="s">
        <v>769</v>
      </c>
      <c r="AB6355" t="s">
        <v>2757</v>
      </c>
      <c r="AC6355" t="s">
        <v>2757</v>
      </c>
      <c r="AD6355" t="s">
        <v>6810</v>
      </c>
      <c r="AE6355" t="s">
        <v>6697</v>
      </c>
      <c r="AO6355" s="11" t="s">
        <v>6294</v>
      </c>
      <c r="AP6355" t="s">
        <v>94</v>
      </c>
      <c r="AQ6355" t="s">
        <v>152</v>
      </c>
      <c r="AR6355" t="s">
        <v>769</v>
      </c>
      <c r="AS6355" t="s">
        <v>3154</v>
      </c>
      <c r="AT6355" t="s">
        <v>769</v>
      </c>
      <c r="AU6355" t="s">
        <v>407</v>
      </c>
      <c r="AV6355" t="s">
        <v>2756</v>
      </c>
      <c r="AW6355" t="s">
        <v>3156</v>
      </c>
    </row>
    <row r="6356" spans="1:52" x14ac:dyDescent="0.25">
      <c r="A6356">
        <v>6355</v>
      </c>
      <c r="B6356">
        <v>7363</v>
      </c>
      <c r="C6356">
        <v>1775</v>
      </c>
      <c r="D6356">
        <v>7</v>
      </c>
      <c r="E6356">
        <v>196</v>
      </c>
      <c r="F6356">
        <v>28</v>
      </c>
      <c r="G6356" t="s">
        <v>259</v>
      </c>
      <c r="H6356">
        <v>1901</v>
      </c>
      <c r="I6356" t="s">
        <v>177</v>
      </c>
      <c r="K6356" t="s">
        <v>2983</v>
      </c>
      <c r="M6356" t="s">
        <v>8</v>
      </c>
      <c r="N6356" t="s">
        <v>773</v>
      </c>
      <c r="O6356">
        <v>1900</v>
      </c>
      <c r="P6356" t="s">
        <v>666</v>
      </c>
      <c r="Q6356">
        <v>1</v>
      </c>
      <c r="R6356" t="s">
        <v>94</v>
      </c>
      <c r="S6356" s="9">
        <v>-1</v>
      </c>
      <c r="T6356" s="9">
        <v>-1</v>
      </c>
      <c r="U6356" t="s">
        <v>4500</v>
      </c>
      <c r="V6356" s="12">
        <v>9</v>
      </c>
      <c r="W6356" s="12">
        <v>3</v>
      </c>
      <c r="X6356" s="20" t="s">
        <v>769</v>
      </c>
      <c r="AB6356" t="s">
        <v>2757</v>
      </c>
      <c r="AC6356" t="s">
        <v>2757</v>
      </c>
      <c r="AD6356" t="s">
        <v>6810</v>
      </c>
      <c r="AE6356" t="s">
        <v>6697</v>
      </c>
      <c r="AO6356" s="11" t="s">
        <v>6294</v>
      </c>
      <c r="AP6356" t="s">
        <v>94</v>
      </c>
      <c r="AQ6356" t="s">
        <v>666</v>
      </c>
      <c r="AR6356" t="s">
        <v>769</v>
      </c>
      <c r="AS6356" t="s">
        <v>3154</v>
      </c>
      <c r="AT6356" t="s">
        <v>769</v>
      </c>
      <c r="AU6356" t="s">
        <v>407</v>
      </c>
      <c r="AV6356" t="s">
        <v>4500</v>
      </c>
      <c r="AW6356" t="s">
        <v>3156</v>
      </c>
    </row>
    <row r="6357" spans="1:52" x14ac:dyDescent="0.25">
      <c r="A6357">
        <v>6356</v>
      </c>
      <c r="B6357">
        <v>7363</v>
      </c>
      <c r="C6357">
        <v>1775</v>
      </c>
      <c r="D6357">
        <v>7</v>
      </c>
      <c r="E6357">
        <v>197</v>
      </c>
      <c r="F6357">
        <v>30</v>
      </c>
      <c r="G6357" t="s">
        <v>259</v>
      </c>
      <c r="H6357">
        <v>1901</v>
      </c>
      <c r="I6357" t="s">
        <v>458</v>
      </c>
      <c r="K6357" t="s">
        <v>70</v>
      </c>
      <c r="M6357" t="s">
        <v>8</v>
      </c>
      <c r="N6357" t="s">
        <v>770</v>
      </c>
      <c r="O6357">
        <v>1831</v>
      </c>
      <c r="P6357" t="s">
        <v>321</v>
      </c>
      <c r="Q6357">
        <v>70</v>
      </c>
      <c r="R6357" t="s">
        <v>94</v>
      </c>
      <c r="S6357" s="9">
        <v>-1</v>
      </c>
      <c r="T6357" s="9">
        <v>-1</v>
      </c>
      <c r="U6357" t="s">
        <v>407</v>
      </c>
      <c r="V6357" s="12" t="s">
        <v>407</v>
      </c>
      <c r="W6357" s="12" t="s">
        <v>407</v>
      </c>
      <c r="X6357" s="20" t="s">
        <v>769</v>
      </c>
      <c r="AB6357" t="s">
        <v>3122</v>
      </c>
      <c r="AC6357" t="s">
        <v>3122</v>
      </c>
      <c r="AD6357" t="s">
        <v>7131</v>
      </c>
      <c r="AE6357" t="s">
        <v>6684</v>
      </c>
      <c r="AO6357" s="11" t="s">
        <v>6294</v>
      </c>
      <c r="AP6357" t="s">
        <v>94</v>
      </c>
      <c r="AQ6357" t="s">
        <v>321</v>
      </c>
      <c r="AR6357" t="s">
        <v>769</v>
      </c>
      <c r="AS6357" t="s">
        <v>3154</v>
      </c>
      <c r="AT6357" t="s">
        <v>769</v>
      </c>
      <c r="AU6357" t="s">
        <v>770</v>
      </c>
    </row>
    <row r="6358" spans="1:52" x14ac:dyDescent="0.25">
      <c r="A6358">
        <v>6357</v>
      </c>
      <c r="B6358">
        <v>7363</v>
      </c>
      <c r="C6358">
        <v>1775</v>
      </c>
      <c r="D6358">
        <v>8</v>
      </c>
      <c r="E6358">
        <v>198</v>
      </c>
      <c r="F6358">
        <v>30</v>
      </c>
      <c r="G6358" t="s">
        <v>259</v>
      </c>
      <c r="H6358">
        <v>1901</v>
      </c>
      <c r="I6358" t="s">
        <v>525</v>
      </c>
      <c r="J6358" t="s">
        <v>3</v>
      </c>
      <c r="K6358" t="s">
        <v>75</v>
      </c>
      <c r="M6358" t="s">
        <v>8</v>
      </c>
      <c r="N6358" t="s">
        <v>773</v>
      </c>
      <c r="O6358">
        <v>1876</v>
      </c>
      <c r="P6358" t="s">
        <v>322</v>
      </c>
      <c r="Q6358">
        <v>25</v>
      </c>
      <c r="R6358" t="s">
        <v>1107</v>
      </c>
      <c r="S6358" s="9">
        <v>7</v>
      </c>
      <c r="T6358" s="9">
        <v>3</v>
      </c>
      <c r="U6358" t="s">
        <v>1107</v>
      </c>
      <c r="V6358" s="12">
        <v>7</v>
      </c>
      <c r="W6358" s="12">
        <v>3</v>
      </c>
      <c r="X6358" s="20" t="s">
        <v>769</v>
      </c>
      <c r="AB6358" t="s">
        <v>2194</v>
      </c>
      <c r="AC6358" t="s">
        <v>2194</v>
      </c>
      <c r="AD6358" t="s">
        <v>6648</v>
      </c>
      <c r="AE6358" t="s">
        <v>6647</v>
      </c>
      <c r="AO6358" s="11" t="s">
        <v>6295</v>
      </c>
      <c r="AP6358" t="s">
        <v>1107</v>
      </c>
      <c r="AQ6358" t="s">
        <v>322</v>
      </c>
      <c r="AR6358" t="s">
        <v>686</v>
      </c>
      <c r="AS6358" t="s">
        <v>3154</v>
      </c>
      <c r="AT6358" t="s">
        <v>769</v>
      </c>
      <c r="AU6358" t="s">
        <v>773</v>
      </c>
      <c r="AV6358" t="s">
        <v>1107</v>
      </c>
      <c r="AW6358" t="s">
        <v>3156</v>
      </c>
    </row>
    <row r="6359" spans="1:52" x14ac:dyDescent="0.25">
      <c r="A6359">
        <v>6358</v>
      </c>
      <c r="B6359">
        <v>7363</v>
      </c>
      <c r="C6359">
        <v>1775</v>
      </c>
      <c r="D6359">
        <v>8</v>
      </c>
      <c r="E6359">
        <v>199</v>
      </c>
      <c r="F6359">
        <v>3</v>
      </c>
      <c r="G6359" t="s">
        <v>260</v>
      </c>
      <c r="H6359">
        <v>1901</v>
      </c>
      <c r="I6359" t="s">
        <v>645</v>
      </c>
      <c r="J6359" t="s">
        <v>60</v>
      </c>
      <c r="K6359" t="s">
        <v>403</v>
      </c>
      <c r="M6359" t="s">
        <v>8</v>
      </c>
      <c r="N6359" t="s">
        <v>773</v>
      </c>
      <c r="O6359">
        <v>1901</v>
      </c>
      <c r="P6359" t="s">
        <v>154</v>
      </c>
      <c r="Q6359">
        <v>0.75</v>
      </c>
      <c r="R6359" t="s">
        <v>94</v>
      </c>
      <c r="S6359" s="9">
        <v>-1</v>
      </c>
      <c r="T6359" s="9">
        <v>-1</v>
      </c>
      <c r="U6359" t="s">
        <v>95</v>
      </c>
      <c r="V6359" s="12">
        <v>8</v>
      </c>
      <c r="W6359" s="12">
        <v>4</v>
      </c>
      <c r="X6359" s="20" t="s">
        <v>769</v>
      </c>
      <c r="AB6359" t="s">
        <v>5980</v>
      </c>
      <c r="AC6359" t="s">
        <v>2603</v>
      </c>
      <c r="AD6359" t="s">
        <v>6665</v>
      </c>
      <c r="AE6359" t="s">
        <v>6666</v>
      </c>
      <c r="AO6359" s="11" t="s">
        <v>6295</v>
      </c>
      <c r="AP6359" t="s">
        <v>94</v>
      </c>
      <c r="AQ6359" t="s">
        <v>154</v>
      </c>
      <c r="AR6359" t="s">
        <v>769</v>
      </c>
      <c r="AS6359" t="s">
        <v>3154</v>
      </c>
      <c r="AT6359" t="s">
        <v>769</v>
      </c>
      <c r="AU6359" t="s">
        <v>407</v>
      </c>
      <c r="AV6359" t="s">
        <v>95</v>
      </c>
      <c r="AW6359" t="s">
        <v>3156</v>
      </c>
    </row>
    <row r="6360" spans="1:52" x14ac:dyDescent="0.25">
      <c r="A6360">
        <v>6359</v>
      </c>
      <c r="B6360">
        <v>7363</v>
      </c>
      <c r="C6360">
        <v>1775</v>
      </c>
      <c r="D6360">
        <v>8</v>
      </c>
      <c r="E6360">
        <v>200</v>
      </c>
      <c r="F6360">
        <v>8</v>
      </c>
      <c r="G6360" t="s">
        <v>260</v>
      </c>
      <c r="H6360">
        <v>1901</v>
      </c>
      <c r="I6360" t="s">
        <v>820</v>
      </c>
      <c r="K6360" t="s">
        <v>396</v>
      </c>
      <c r="M6360" t="s">
        <v>8</v>
      </c>
      <c r="N6360" t="s">
        <v>771</v>
      </c>
      <c r="O6360">
        <v>1844</v>
      </c>
      <c r="P6360" t="s">
        <v>856</v>
      </c>
      <c r="Q6360">
        <v>57</v>
      </c>
      <c r="R6360" t="s">
        <v>95</v>
      </c>
      <c r="S6360" s="9">
        <v>8</v>
      </c>
      <c r="T6360" s="9">
        <v>4</v>
      </c>
      <c r="U6360" t="s">
        <v>407</v>
      </c>
      <c r="V6360" s="12" t="s">
        <v>407</v>
      </c>
      <c r="W6360" s="12" t="s">
        <v>407</v>
      </c>
      <c r="X6360" s="20" t="s">
        <v>769</v>
      </c>
      <c r="AB6360" t="s">
        <v>5992</v>
      </c>
      <c r="AC6360" t="s">
        <v>5992</v>
      </c>
      <c r="AD6360" t="s">
        <v>7292</v>
      </c>
      <c r="AE6360" t="s">
        <v>6647</v>
      </c>
      <c r="AO6360" s="11" t="s">
        <v>6295</v>
      </c>
      <c r="AP6360" t="s">
        <v>95</v>
      </c>
      <c r="AQ6360" t="s">
        <v>856</v>
      </c>
      <c r="AR6360" t="s">
        <v>769</v>
      </c>
      <c r="AS6360" t="s">
        <v>3154</v>
      </c>
      <c r="AT6360" t="s">
        <v>769</v>
      </c>
      <c r="AU6360" t="s">
        <v>771</v>
      </c>
      <c r="AY6360" t="s">
        <v>3156</v>
      </c>
    </row>
    <row r="6361" spans="1:52" x14ac:dyDescent="0.25">
      <c r="A6361">
        <v>6360</v>
      </c>
      <c r="B6361">
        <v>7363</v>
      </c>
      <c r="C6361">
        <v>1775</v>
      </c>
      <c r="D6361">
        <v>8</v>
      </c>
      <c r="E6361">
        <v>201</v>
      </c>
      <c r="F6361">
        <v>8</v>
      </c>
      <c r="G6361" t="s">
        <v>260</v>
      </c>
      <c r="H6361">
        <v>1901</v>
      </c>
      <c r="I6361" t="s">
        <v>2023</v>
      </c>
      <c r="J6361" t="s">
        <v>3</v>
      </c>
      <c r="K6361" t="s">
        <v>2174</v>
      </c>
      <c r="M6361" t="s">
        <v>8</v>
      </c>
      <c r="N6361" t="s">
        <v>773</v>
      </c>
      <c r="O6361">
        <v>1901</v>
      </c>
      <c r="P6361" t="s">
        <v>379</v>
      </c>
      <c r="Q6361">
        <v>0.57999999999999996</v>
      </c>
      <c r="R6361" t="s">
        <v>94</v>
      </c>
      <c r="S6361" s="9">
        <v>-1</v>
      </c>
      <c r="T6361" s="9">
        <v>-1</v>
      </c>
      <c r="U6361" t="s">
        <v>4559</v>
      </c>
      <c r="V6361" s="13">
        <v>9</v>
      </c>
      <c r="W6361" s="13">
        <v>3</v>
      </c>
      <c r="X6361" s="20" t="s">
        <v>769</v>
      </c>
      <c r="AB6361" t="s">
        <v>5903</v>
      </c>
      <c r="AC6361" t="s">
        <v>2085</v>
      </c>
      <c r="AD6361" t="s">
        <v>6985</v>
      </c>
      <c r="AE6361" t="s">
        <v>6641</v>
      </c>
      <c r="AO6361" s="11" t="s">
        <v>6295</v>
      </c>
      <c r="AP6361" t="s">
        <v>94</v>
      </c>
      <c r="AQ6361" t="s">
        <v>379</v>
      </c>
      <c r="AR6361" t="s">
        <v>769</v>
      </c>
      <c r="AS6361" t="s">
        <v>3154</v>
      </c>
      <c r="AT6361" t="s">
        <v>769</v>
      </c>
      <c r="AU6361" t="s">
        <v>407</v>
      </c>
      <c r="AV6361" t="s">
        <v>3275</v>
      </c>
      <c r="AW6361" t="s">
        <v>3156</v>
      </c>
    </row>
    <row r="6362" spans="1:52" x14ac:dyDescent="0.25">
      <c r="A6362">
        <v>6361</v>
      </c>
      <c r="B6362">
        <v>7363</v>
      </c>
      <c r="C6362">
        <v>1775</v>
      </c>
      <c r="D6362">
        <v>8</v>
      </c>
      <c r="E6362">
        <v>202</v>
      </c>
      <c r="F6362">
        <v>9</v>
      </c>
      <c r="G6362" t="s">
        <v>260</v>
      </c>
      <c r="H6362">
        <v>1901</v>
      </c>
      <c r="I6362" t="s">
        <v>390</v>
      </c>
      <c r="K6362" t="s">
        <v>215</v>
      </c>
      <c r="M6362" t="s">
        <v>89</v>
      </c>
      <c r="N6362" t="s">
        <v>771</v>
      </c>
      <c r="O6362">
        <v>1865</v>
      </c>
      <c r="P6362" t="s">
        <v>290</v>
      </c>
      <c r="Q6362">
        <v>35</v>
      </c>
      <c r="R6362" t="s">
        <v>94</v>
      </c>
      <c r="S6362" s="9">
        <v>-1</v>
      </c>
      <c r="T6362" s="9">
        <v>-1</v>
      </c>
      <c r="U6362" t="s">
        <v>4524</v>
      </c>
      <c r="V6362" s="12">
        <v>12</v>
      </c>
      <c r="W6362" s="12">
        <v>5</v>
      </c>
      <c r="X6362" s="20" t="s">
        <v>769</v>
      </c>
      <c r="AB6362" t="s">
        <v>2194</v>
      </c>
      <c r="AC6362" t="s">
        <v>2194</v>
      </c>
      <c r="AD6362" t="s">
        <v>6648</v>
      </c>
      <c r="AE6362" t="s">
        <v>6647</v>
      </c>
      <c r="AO6362" s="11" t="s">
        <v>6295</v>
      </c>
      <c r="AP6362" t="s">
        <v>94</v>
      </c>
      <c r="AQ6362" t="s">
        <v>290</v>
      </c>
      <c r="AR6362" t="s">
        <v>769</v>
      </c>
      <c r="AS6362" t="s">
        <v>3154</v>
      </c>
      <c r="AT6362" t="s">
        <v>769</v>
      </c>
      <c r="AU6362" t="s">
        <v>771</v>
      </c>
      <c r="AX6362" t="s">
        <v>240</v>
      </c>
    </row>
    <row r="6363" spans="1:52" x14ac:dyDescent="0.25">
      <c r="A6363">
        <v>6362</v>
      </c>
      <c r="B6363">
        <v>7363</v>
      </c>
      <c r="C6363">
        <v>1775</v>
      </c>
      <c r="D6363">
        <v>8</v>
      </c>
      <c r="E6363">
        <v>203</v>
      </c>
      <c r="F6363">
        <v>8</v>
      </c>
      <c r="G6363" t="s">
        <v>260</v>
      </c>
      <c r="H6363">
        <v>1901</v>
      </c>
      <c r="I6363" t="s">
        <v>3743</v>
      </c>
      <c r="K6363" t="s">
        <v>75</v>
      </c>
      <c r="M6363" t="s">
        <v>8</v>
      </c>
      <c r="N6363" t="s">
        <v>770</v>
      </c>
      <c r="O6363">
        <v>1813</v>
      </c>
      <c r="P6363" t="s">
        <v>372</v>
      </c>
      <c r="Q6363">
        <v>88</v>
      </c>
      <c r="R6363" t="s">
        <v>94</v>
      </c>
      <c r="S6363" s="9">
        <v>-1</v>
      </c>
      <c r="T6363" s="9">
        <v>-1</v>
      </c>
      <c r="U6363" t="s">
        <v>407</v>
      </c>
      <c r="V6363" s="12" t="s">
        <v>407</v>
      </c>
      <c r="W6363" s="12" t="s">
        <v>407</v>
      </c>
      <c r="X6363" s="20" t="s">
        <v>769</v>
      </c>
      <c r="AB6363" t="s">
        <v>1703</v>
      </c>
      <c r="AC6363" t="s">
        <v>1703</v>
      </c>
      <c r="AD6363" t="s">
        <v>6986</v>
      </c>
      <c r="AE6363" t="s">
        <v>6707</v>
      </c>
      <c r="AO6363" s="11" t="s">
        <v>6295</v>
      </c>
      <c r="AP6363" t="s">
        <v>94</v>
      </c>
      <c r="AQ6363" t="s">
        <v>372</v>
      </c>
      <c r="AR6363" t="s">
        <v>6388</v>
      </c>
      <c r="AS6363" t="s">
        <v>3154</v>
      </c>
      <c r="AT6363" t="s">
        <v>769</v>
      </c>
      <c r="AU6363" t="s">
        <v>770</v>
      </c>
    </row>
    <row r="6364" spans="1:52" x14ac:dyDescent="0.25">
      <c r="A6364">
        <v>6363</v>
      </c>
      <c r="B6364">
        <v>7363</v>
      </c>
      <c r="C6364">
        <v>1775</v>
      </c>
      <c r="D6364">
        <v>8</v>
      </c>
      <c r="E6364">
        <v>204</v>
      </c>
      <c r="F6364">
        <v>10</v>
      </c>
      <c r="G6364" t="s">
        <v>260</v>
      </c>
      <c r="H6364">
        <v>1901</v>
      </c>
      <c r="I6364" t="s">
        <v>778</v>
      </c>
      <c r="K6364" t="s">
        <v>4100</v>
      </c>
      <c r="M6364" t="s">
        <v>8</v>
      </c>
      <c r="N6364" t="s">
        <v>773</v>
      </c>
      <c r="O6364">
        <v>1900</v>
      </c>
      <c r="P6364" t="s">
        <v>616</v>
      </c>
      <c r="Q6364">
        <v>1</v>
      </c>
      <c r="R6364" t="s">
        <v>94</v>
      </c>
      <c r="S6364" s="9">
        <v>-1</v>
      </c>
      <c r="T6364" s="9">
        <v>-1</v>
      </c>
      <c r="U6364" t="s">
        <v>4524</v>
      </c>
      <c r="V6364" s="12">
        <v>12</v>
      </c>
      <c r="W6364" s="12">
        <v>5</v>
      </c>
      <c r="X6364" s="20" t="s">
        <v>769</v>
      </c>
      <c r="AB6364" t="s">
        <v>5980</v>
      </c>
      <c r="AC6364" t="s">
        <v>2603</v>
      </c>
      <c r="AD6364" t="s">
        <v>6665</v>
      </c>
      <c r="AE6364" t="s">
        <v>6666</v>
      </c>
      <c r="AO6364" s="11" t="s">
        <v>6295</v>
      </c>
      <c r="AP6364" t="s">
        <v>94</v>
      </c>
      <c r="AQ6364" t="s">
        <v>616</v>
      </c>
      <c r="AR6364" t="s">
        <v>6408</v>
      </c>
      <c r="AS6364" t="s">
        <v>6361</v>
      </c>
      <c r="AT6364" t="s">
        <v>769</v>
      </c>
      <c r="AU6364" t="s">
        <v>407</v>
      </c>
      <c r="AV6364" t="s">
        <v>240</v>
      </c>
      <c r="AW6364" t="s">
        <v>3156</v>
      </c>
    </row>
    <row r="6365" spans="1:52" x14ac:dyDescent="0.25">
      <c r="A6365">
        <v>6364</v>
      </c>
      <c r="B6365">
        <v>7363</v>
      </c>
      <c r="C6365">
        <v>1775</v>
      </c>
      <c r="D6365">
        <v>8</v>
      </c>
      <c r="E6365">
        <v>205</v>
      </c>
      <c r="F6365">
        <v>11</v>
      </c>
      <c r="G6365" t="s">
        <v>260</v>
      </c>
      <c r="H6365">
        <v>1901</v>
      </c>
      <c r="I6365" t="s">
        <v>189</v>
      </c>
      <c r="J6365" t="s">
        <v>3</v>
      </c>
      <c r="K6365" t="s">
        <v>3253</v>
      </c>
      <c r="L6365" t="s">
        <v>4439</v>
      </c>
      <c r="M6365" t="s">
        <v>89</v>
      </c>
      <c r="N6365" t="s">
        <v>407</v>
      </c>
      <c r="O6365">
        <v>1901</v>
      </c>
      <c r="P6365" t="s">
        <v>407</v>
      </c>
      <c r="Q6365">
        <v>0</v>
      </c>
      <c r="R6365" t="s">
        <v>94</v>
      </c>
      <c r="S6365" s="9">
        <v>-1</v>
      </c>
      <c r="T6365" s="9">
        <v>-1</v>
      </c>
      <c r="U6365" t="s">
        <v>95</v>
      </c>
      <c r="V6365" s="12">
        <v>8</v>
      </c>
      <c r="W6365" s="12">
        <v>4</v>
      </c>
      <c r="X6365" s="20" t="s">
        <v>769</v>
      </c>
      <c r="AB6365" t="s">
        <v>5971</v>
      </c>
      <c r="AC6365" t="s">
        <v>111</v>
      </c>
      <c r="AD6365" t="s">
        <v>6665</v>
      </c>
      <c r="AE6365" t="s">
        <v>6666</v>
      </c>
      <c r="AO6365" s="11" t="s">
        <v>6295</v>
      </c>
      <c r="AP6365" t="s">
        <v>407</v>
      </c>
      <c r="AQ6365" t="s">
        <v>407</v>
      </c>
      <c r="AR6365" t="s">
        <v>769</v>
      </c>
      <c r="AS6365" t="s">
        <v>3154</v>
      </c>
      <c r="AT6365" t="s">
        <v>769</v>
      </c>
      <c r="AU6365" t="s">
        <v>407</v>
      </c>
      <c r="AV6365" t="s">
        <v>95</v>
      </c>
      <c r="AW6365" t="s">
        <v>3156</v>
      </c>
    </row>
    <row r="6366" spans="1:52" x14ac:dyDescent="0.25">
      <c r="A6366">
        <v>6365</v>
      </c>
      <c r="B6366">
        <v>7363</v>
      </c>
      <c r="C6366">
        <v>1775</v>
      </c>
      <c r="D6366">
        <v>8</v>
      </c>
      <c r="E6366">
        <v>206</v>
      </c>
      <c r="F6366">
        <v>14</v>
      </c>
      <c r="G6366" t="s">
        <v>260</v>
      </c>
      <c r="H6366">
        <v>1901</v>
      </c>
      <c r="I6366" t="s">
        <v>1372</v>
      </c>
      <c r="J6366" t="s">
        <v>3</v>
      </c>
      <c r="K6366" t="s">
        <v>219</v>
      </c>
      <c r="M6366" t="s">
        <v>89</v>
      </c>
      <c r="N6366" t="s">
        <v>770</v>
      </c>
      <c r="O6366">
        <v>1830</v>
      </c>
      <c r="P6366" t="s">
        <v>614</v>
      </c>
      <c r="Q6366">
        <v>71</v>
      </c>
      <c r="R6366" t="s">
        <v>94</v>
      </c>
      <c r="S6366" s="9">
        <v>-1</v>
      </c>
      <c r="T6366" s="9">
        <v>-1</v>
      </c>
      <c r="U6366" t="s">
        <v>407</v>
      </c>
      <c r="V6366" s="12" t="s">
        <v>407</v>
      </c>
      <c r="W6366" s="12" t="s">
        <v>407</v>
      </c>
      <c r="X6366" s="20" t="s">
        <v>769</v>
      </c>
      <c r="AB6366" t="s">
        <v>1703</v>
      </c>
      <c r="AC6366" t="s">
        <v>1703</v>
      </c>
      <c r="AD6366" t="s">
        <v>6986</v>
      </c>
      <c r="AE6366" t="s">
        <v>6707</v>
      </c>
      <c r="AO6366" s="11" t="s">
        <v>6295</v>
      </c>
      <c r="AP6366" t="s">
        <v>94</v>
      </c>
      <c r="AQ6366" t="s">
        <v>614</v>
      </c>
      <c r="AR6366" t="s">
        <v>769</v>
      </c>
      <c r="AS6366" t="s">
        <v>3154</v>
      </c>
      <c r="AT6366" t="s">
        <v>769</v>
      </c>
      <c r="AU6366" t="s">
        <v>770</v>
      </c>
    </row>
    <row r="6367" spans="1:52" x14ac:dyDescent="0.25">
      <c r="A6367">
        <v>6366</v>
      </c>
      <c r="B6367">
        <v>7363</v>
      </c>
      <c r="C6367">
        <v>1775</v>
      </c>
      <c r="D6367">
        <v>8</v>
      </c>
      <c r="E6367">
        <v>207</v>
      </c>
      <c r="F6367">
        <v>14</v>
      </c>
      <c r="G6367" t="s">
        <v>260</v>
      </c>
      <c r="H6367">
        <v>1901</v>
      </c>
      <c r="I6367" t="s">
        <v>189</v>
      </c>
      <c r="J6367" t="s">
        <v>3</v>
      </c>
      <c r="K6367" t="s">
        <v>2908</v>
      </c>
      <c r="M6367" t="s">
        <v>89</v>
      </c>
      <c r="N6367" t="s">
        <v>773</v>
      </c>
      <c r="O6367">
        <v>1901</v>
      </c>
      <c r="P6367" t="s">
        <v>1928</v>
      </c>
      <c r="Q6367">
        <v>0</v>
      </c>
      <c r="R6367" t="s">
        <v>94</v>
      </c>
      <c r="S6367" s="9">
        <v>-1</v>
      </c>
      <c r="T6367" s="9">
        <v>-1</v>
      </c>
      <c r="U6367" t="s">
        <v>95</v>
      </c>
      <c r="V6367" s="12">
        <v>8</v>
      </c>
      <c r="W6367" s="12">
        <v>4</v>
      </c>
      <c r="X6367" s="20" t="s">
        <v>769</v>
      </c>
      <c r="AB6367" t="s">
        <v>5993</v>
      </c>
      <c r="AC6367" t="s">
        <v>254</v>
      </c>
      <c r="AD6367" t="s">
        <v>6691</v>
      </c>
      <c r="AE6367" t="s">
        <v>6653</v>
      </c>
      <c r="AF6367" t="s">
        <v>7484</v>
      </c>
      <c r="AG6367" t="s">
        <v>6795</v>
      </c>
      <c r="AH6367" t="s">
        <v>6651</v>
      </c>
      <c r="AO6367" s="11" t="s">
        <v>6295</v>
      </c>
      <c r="AP6367" t="s">
        <v>94</v>
      </c>
      <c r="AQ6367" t="s">
        <v>715</v>
      </c>
      <c r="AR6367" t="s">
        <v>769</v>
      </c>
      <c r="AS6367" t="s">
        <v>3154</v>
      </c>
      <c r="AT6367" t="s">
        <v>769</v>
      </c>
      <c r="AU6367" t="s">
        <v>407</v>
      </c>
      <c r="AV6367" t="s">
        <v>95</v>
      </c>
      <c r="AW6367" t="s">
        <v>3156</v>
      </c>
    </row>
    <row r="6368" spans="1:52" x14ac:dyDescent="0.25">
      <c r="A6368">
        <v>6367</v>
      </c>
      <c r="B6368">
        <v>7363</v>
      </c>
      <c r="C6368">
        <v>1775</v>
      </c>
      <c r="D6368">
        <v>8</v>
      </c>
      <c r="E6368">
        <v>208</v>
      </c>
      <c r="F6368">
        <v>17</v>
      </c>
      <c r="G6368" t="s">
        <v>260</v>
      </c>
      <c r="H6368">
        <v>1901</v>
      </c>
      <c r="I6368" t="s">
        <v>180</v>
      </c>
      <c r="K6368" t="s">
        <v>136</v>
      </c>
      <c r="M6368" t="s">
        <v>8</v>
      </c>
      <c r="N6368" t="s">
        <v>773</v>
      </c>
      <c r="O6368">
        <v>1838</v>
      </c>
      <c r="P6368" t="s">
        <v>428</v>
      </c>
      <c r="Q6368">
        <v>62</v>
      </c>
      <c r="R6368" t="s">
        <v>1153</v>
      </c>
      <c r="S6368" s="9">
        <v>9</v>
      </c>
      <c r="T6368" s="9">
        <v>3</v>
      </c>
      <c r="U6368" t="s">
        <v>407</v>
      </c>
      <c r="V6368" s="12" t="s">
        <v>407</v>
      </c>
      <c r="W6368" s="12" t="s">
        <v>407</v>
      </c>
      <c r="X6368" s="20" t="s">
        <v>769</v>
      </c>
      <c r="AB6368" t="s">
        <v>1703</v>
      </c>
      <c r="AC6368" t="s">
        <v>1703</v>
      </c>
      <c r="AD6368" t="s">
        <v>6986</v>
      </c>
      <c r="AE6368" t="s">
        <v>6707</v>
      </c>
      <c r="AO6368" s="11" t="s">
        <v>6295</v>
      </c>
      <c r="AP6368" t="s">
        <v>1153</v>
      </c>
      <c r="AQ6368" t="s">
        <v>428</v>
      </c>
      <c r="AR6368" t="s">
        <v>769</v>
      </c>
      <c r="AS6368" t="s">
        <v>3154</v>
      </c>
      <c r="AT6368" t="s">
        <v>769</v>
      </c>
      <c r="AU6368" t="s">
        <v>773</v>
      </c>
    </row>
    <row r="6369" spans="1:51" x14ac:dyDescent="0.25">
      <c r="A6369">
        <v>6368</v>
      </c>
      <c r="B6369">
        <v>7363</v>
      </c>
      <c r="C6369">
        <v>1775</v>
      </c>
      <c r="D6369">
        <v>8</v>
      </c>
      <c r="E6369">
        <v>209</v>
      </c>
      <c r="F6369">
        <v>22</v>
      </c>
      <c r="G6369" t="s">
        <v>260</v>
      </c>
      <c r="H6369">
        <v>1901</v>
      </c>
      <c r="I6369" t="s">
        <v>642</v>
      </c>
      <c r="K6369" t="s">
        <v>3890</v>
      </c>
      <c r="M6369" t="s">
        <v>8</v>
      </c>
      <c r="N6369" t="s">
        <v>773</v>
      </c>
      <c r="O6369">
        <v>1876</v>
      </c>
      <c r="P6369" t="s">
        <v>803</v>
      </c>
      <c r="Q6369">
        <v>24</v>
      </c>
      <c r="R6369" t="s">
        <v>1197</v>
      </c>
      <c r="S6369" s="9">
        <v>7</v>
      </c>
      <c r="T6369" s="9">
        <v>3</v>
      </c>
      <c r="U6369" t="s">
        <v>4476</v>
      </c>
      <c r="V6369" s="12">
        <v>5</v>
      </c>
      <c r="W6369" s="12">
        <v>2</v>
      </c>
      <c r="X6369" s="20" t="s">
        <v>769</v>
      </c>
      <c r="AB6369" t="s">
        <v>5994</v>
      </c>
      <c r="AC6369" t="s">
        <v>7293</v>
      </c>
      <c r="AD6369" t="s">
        <v>6953</v>
      </c>
      <c r="AE6369" t="s">
        <v>6647</v>
      </c>
      <c r="AO6369" s="11" t="s">
        <v>6295</v>
      </c>
      <c r="AP6369" t="s">
        <v>1197</v>
      </c>
      <c r="AQ6369" t="s">
        <v>803</v>
      </c>
      <c r="AR6369" t="s">
        <v>769</v>
      </c>
      <c r="AS6369" t="s">
        <v>3154</v>
      </c>
      <c r="AT6369" t="s">
        <v>769</v>
      </c>
      <c r="AU6369" t="s">
        <v>773</v>
      </c>
      <c r="AV6369" t="s">
        <v>4476</v>
      </c>
      <c r="AW6369" t="s">
        <v>3156</v>
      </c>
    </row>
    <row r="6370" spans="1:51" x14ac:dyDescent="0.25">
      <c r="A6370">
        <v>6369</v>
      </c>
      <c r="B6370">
        <v>7363</v>
      </c>
      <c r="C6370">
        <v>1775</v>
      </c>
      <c r="D6370">
        <v>8</v>
      </c>
      <c r="E6370">
        <v>210</v>
      </c>
      <c r="F6370">
        <v>21</v>
      </c>
      <c r="G6370" t="s">
        <v>260</v>
      </c>
      <c r="H6370">
        <v>1901</v>
      </c>
      <c r="I6370" t="s">
        <v>686</v>
      </c>
      <c r="J6370" t="s">
        <v>3</v>
      </c>
      <c r="K6370" t="s">
        <v>71</v>
      </c>
      <c r="M6370" t="s">
        <v>89</v>
      </c>
      <c r="N6370" t="s">
        <v>770</v>
      </c>
      <c r="O6370">
        <v>1827</v>
      </c>
      <c r="P6370" t="s">
        <v>330</v>
      </c>
      <c r="Q6370">
        <v>74</v>
      </c>
      <c r="R6370" t="s">
        <v>94</v>
      </c>
      <c r="S6370" s="9">
        <v>-1</v>
      </c>
      <c r="T6370" s="9">
        <v>-1</v>
      </c>
      <c r="U6370" t="s">
        <v>407</v>
      </c>
      <c r="V6370" s="12" t="s">
        <v>407</v>
      </c>
      <c r="W6370" s="12" t="s">
        <v>407</v>
      </c>
      <c r="X6370" s="20" t="s">
        <v>769</v>
      </c>
      <c r="AB6370" t="s">
        <v>2014</v>
      </c>
      <c r="AC6370" t="s">
        <v>2014</v>
      </c>
      <c r="AD6370" t="s">
        <v>6673</v>
      </c>
      <c r="AE6370" t="s">
        <v>6641</v>
      </c>
      <c r="AO6370" s="11" t="s">
        <v>6295</v>
      </c>
      <c r="AP6370" t="s">
        <v>94</v>
      </c>
      <c r="AQ6370" t="s">
        <v>330</v>
      </c>
      <c r="AR6370" t="s">
        <v>769</v>
      </c>
      <c r="AS6370" t="s">
        <v>3154</v>
      </c>
      <c r="AT6370" t="s">
        <v>769</v>
      </c>
      <c r="AU6370" t="s">
        <v>770</v>
      </c>
    </row>
    <row r="6371" spans="1:51" x14ac:dyDescent="0.25">
      <c r="A6371">
        <v>6370</v>
      </c>
      <c r="B6371">
        <v>7363</v>
      </c>
      <c r="C6371">
        <v>1775</v>
      </c>
      <c r="D6371">
        <v>8</v>
      </c>
      <c r="E6371">
        <v>211</v>
      </c>
      <c r="F6371">
        <v>23</v>
      </c>
      <c r="G6371" t="s">
        <v>260</v>
      </c>
      <c r="H6371">
        <v>1901</v>
      </c>
      <c r="I6371" t="s">
        <v>353</v>
      </c>
      <c r="K6371" t="s">
        <v>4101</v>
      </c>
      <c r="M6371" t="s">
        <v>8</v>
      </c>
      <c r="N6371" t="s">
        <v>770</v>
      </c>
      <c r="O6371">
        <v>1820</v>
      </c>
      <c r="P6371" t="s">
        <v>299</v>
      </c>
      <c r="Q6371">
        <v>81</v>
      </c>
      <c r="R6371" t="s">
        <v>758</v>
      </c>
      <c r="S6371" s="9">
        <v>7</v>
      </c>
      <c r="T6371" s="9">
        <v>3</v>
      </c>
      <c r="U6371" t="s">
        <v>407</v>
      </c>
      <c r="V6371" s="12" t="s">
        <v>407</v>
      </c>
      <c r="W6371" s="12" t="s">
        <v>407</v>
      </c>
      <c r="X6371" s="20" t="s">
        <v>769</v>
      </c>
      <c r="AB6371" t="s">
        <v>2014</v>
      </c>
      <c r="AC6371" t="s">
        <v>2014</v>
      </c>
      <c r="AD6371" t="s">
        <v>6673</v>
      </c>
      <c r="AE6371" t="s">
        <v>6641</v>
      </c>
      <c r="AO6371" s="11" t="s">
        <v>6295</v>
      </c>
      <c r="AP6371" t="s">
        <v>758</v>
      </c>
      <c r="AQ6371" t="s">
        <v>299</v>
      </c>
      <c r="AR6371" t="s">
        <v>769</v>
      </c>
      <c r="AS6371" t="s">
        <v>3154</v>
      </c>
      <c r="AT6371" t="s">
        <v>769</v>
      </c>
      <c r="AU6371" t="s">
        <v>770</v>
      </c>
    </row>
    <row r="6372" spans="1:51" x14ac:dyDescent="0.25">
      <c r="A6372">
        <v>6371</v>
      </c>
      <c r="B6372">
        <v>7363</v>
      </c>
      <c r="C6372">
        <v>1775</v>
      </c>
      <c r="D6372">
        <v>8</v>
      </c>
      <c r="E6372">
        <v>212</v>
      </c>
      <c r="F6372">
        <v>26</v>
      </c>
      <c r="G6372" t="s">
        <v>260</v>
      </c>
      <c r="H6372">
        <v>1901</v>
      </c>
      <c r="I6372" t="s">
        <v>742</v>
      </c>
      <c r="K6372" t="s">
        <v>2953</v>
      </c>
      <c r="M6372" t="s">
        <v>89</v>
      </c>
      <c r="N6372" t="s">
        <v>773</v>
      </c>
      <c r="O6372">
        <v>1901</v>
      </c>
      <c r="P6372" t="s">
        <v>238</v>
      </c>
      <c r="Q6372">
        <v>0.25</v>
      </c>
      <c r="R6372" t="s">
        <v>94</v>
      </c>
      <c r="S6372" s="9">
        <v>-1</v>
      </c>
      <c r="T6372" s="9">
        <v>-1</v>
      </c>
      <c r="U6372" t="s">
        <v>4505</v>
      </c>
      <c r="V6372" s="12">
        <v>9</v>
      </c>
      <c r="W6372" s="12">
        <v>3</v>
      </c>
      <c r="X6372" s="20" t="s">
        <v>769</v>
      </c>
      <c r="AB6372" t="s">
        <v>5741</v>
      </c>
      <c r="AC6372" t="s">
        <v>1698</v>
      </c>
      <c r="AD6372" t="s">
        <v>6731</v>
      </c>
      <c r="AE6372" t="s">
        <v>6645</v>
      </c>
      <c r="AO6372" s="11" t="s">
        <v>6295</v>
      </c>
      <c r="AP6372" t="s">
        <v>94</v>
      </c>
      <c r="AQ6372" t="s">
        <v>238</v>
      </c>
      <c r="AR6372" t="s">
        <v>769</v>
      </c>
      <c r="AS6372" t="s">
        <v>3154</v>
      </c>
      <c r="AT6372" t="s">
        <v>769</v>
      </c>
      <c r="AU6372" t="s">
        <v>407</v>
      </c>
      <c r="AV6372" t="s">
        <v>240</v>
      </c>
      <c r="AW6372" t="s">
        <v>3156</v>
      </c>
    </row>
    <row r="6373" spans="1:51" x14ac:dyDescent="0.25">
      <c r="A6373">
        <v>6372</v>
      </c>
      <c r="B6373">
        <v>7363</v>
      </c>
      <c r="C6373">
        <v>1775</v>
      </c>
      <c r="D6373">
        <v>8</v>
      </c>
      <c r="E6373">
        <v>213</v>
      </c>
      <c r="F6373">
        <v>25</v>
      </c>
      <c r="G6373" t="s">
        <v>260</v>
      </c>
      <c r="H6373">
        <v>1901</v>
      </c>
      <c r="I6373" t="s">
        <v>4102</v>
      </c>
      <c r="J6373" t="s">
        <v>124</v>
      </c>
      <c r="K6373" t="s">
        <v>4103</v>
      </c>
      <c r="M6373" t="s">
        <v>8</v>
      </c>
      <c r="N6373" t="s">
        <v>773</v>
      </c>
      <c r="O6373">
        <v>1839</v>
      </c>
      <c r="P6373" t="s">
        <v>428</v>
      </c>
      <c r="Q6373">
        <v>62</v>
      </c>
      <c r="R6373" t="s">
        <v>94</v>
      </c>
      <c r="S6373" s="9">
        <v>-1</v>
      </c>
      <c r="T6373" s="9">
        <v>-1</v>
      </c>
      <c r="U6373" t="s">
        <v>407</v>
      </c>
      <c r="V6373" s="12" t="s">
        <v>407</v>
      </c>
      <c r="W6373" s="12" t="s">
        <v>407</v>
      </c>
      <c r="X6373" s="20" t="s">
        <v>769</v>
      </c>
      <c r="AB6373" t="s">
        <v>5995</v>
      </c>
      <c r="AC6373" t="s">
        <v>5995</v>
      </c>
      <c r="AD6373" t="s">
        <v>7294</v>
      </c>
      <c r="AE6373" t="s">
        <v>6643</v>
      </c>
      <c r="AO6373" s="11" t="s">
        <v>6295</v>
      </c>
      <c r="AP6373" t="s">
        <v>94</v>
      </c>
      <c r="AQ6373" t="s">
        <v>428</v>
      </c>
      <c r="AR6373" t="s">
        <v>192</v>
      </c>
      <c r="AS6373" t="s">
        <v>3154</v>
      </c>
      <c r="AT6373" t="s">
        <v>769</v>
      </c>
      <c r="AU6373" t="s">
        <v>773</v>
      </c>
    </row>
    <row r="6374" spans="1:51" x14ac:dyDescent="0.25">
      <c r="A6374">
        <v>6373</v>
      </c>
      <c r="B6374">
        <v>7363</v>
      </c>
      <c r="C6374">
        <v>1775</v>
      </c>
      <c r="D6374">
        <v>8</v>
      </c>
      <c r="E6374">
        <v>214</v>
      </c>
      <c r="F6374">
        <v>30</v>
      </c>
      <c r="G6374" t="s">
        <v>260</v>
      </c>
      <c r="H6374">
        <v>1901</v>
      </c>
      <c r="I6374" t="s">
        <v>485</v>
      </c>
      <c r="J6374" t="s">
        <v>3</v>
      </c>
      <c r="K6374" t="s">
        <v>4104</v>
      </c>
      <c r="M6374" t="s">
        <v>89</v>
      </c>
      <c r="N6374" t="s">
        <v>773</v>
      </c>
      <c r="O6374">
        <v>1901</v>
      </c>
      <c r="P6374" t="s">
        <v>154</v>
      </c>
      <c r="Q6374">
        <v>0.75</v>
      </c>
      <c r="R6374" t="s">
        <v>94</v>
      </c>
      <c r="S6374" s="9">
        <v>-1</v>
      </c>
      <c r="T6374" s="9">
        <v>-1</v>
      </c>
      <c r="U6374" t="s">
        <v>4524</v>
      </c>
      <c r="V6374" s="12">
        <v>12</v>
      </c>
      <c r="W6374" s="12">
        <v>5</v>
      </c>
      <c r="X6374" s="20" t="s">
        <v>769</v>
      </c>
      <c r="AB6374" t="s">
        <v>2212</v>
      </c>
      <c r="AC6374" t="s">
        <v>2212</v>
      </c>
      <c r="AD6374" t="s">
        <v>7097</v>
      </c>
      <c r="AE6374" t="s">
        <v>6641</v>
      </c>
      <c r="AO6374" s="11" t="s">
        <v>6295</v>
      </c>
      <c r="AP6374" t="s">
        <v>94</v>
      </c>
      <c r="AQ6374" t="s">
        <v>154</v>
      </c>
      <c r="AR6374" t="s">
        <v>769</v>
      </c>
      <c r="AS6374" t="s">
        <v>3154</v>
      </c>
      <c r="AT6374" t="s">
        <v>769</v>
      </c>
      <c r="AU6374" t="s">
        <v>407</v>
      </c>
      <c r="AV6374" t="s">
        <v>240</v>
      </c>
      <c r="AW6374" t="s">
        <v>3156</v>
      </c>
    </row>
    <row r="6375" spans="1:51" x14ac:dyDescent="0.25">
      <c r="A6375">
        <v>6374</v>
      </c>
      <c r="B6375">
        <v>7363</v>
      </c>
      <c r="C6375">
        <v>1775</v>
      </c>
      <c r="D6375">
        <v>8</v>
      </c>
      <c r="E6375">
        <v>215</v>
      </c>
      <c r="F6375">
        <v>29</v>
      </c>
      <c r="G6375" t="s">
        <v>260</v>
      </c>
      <c r="H6375">
        <v>1901</v>
      </c>
      <c r="I6375" t="s">
        <v>4105</v>
      </c>
      <c r="K6375" t="s">
        <v>4106</v>
      </c>
      <c r="M6375" t="s">
        <v>8</v>
      </c>
      <c r="N6375" t="s">
        <v>770</v>
      </c>
      <c r="O6375">
        <v>1836</v>
      </c>
      <c r="P6375" t="s">
        <v>303</v>
      </c>
      <c r="Q6375">
        <v>65</v>
      </c>
      <c r="R6375" t="s">
        <v>94</v>
      </c>
      <c r="S6375" s="9">
        <v>-1</v>
      </c>
      <c r="T6375" s="9">
        <v>-1</v>
      </c>
      <c r="U6375" t="s">
        <v>407</v>
      </c>
      <c r="V6375" s="12" t="s">
        <v>407</v>
      </c>
      <c r="W6375" s="12" t="s">
        <v>407</v>
      </c>
      <c r="X6375" s="20" t="s">
        <v>769</v>
      </c>
      <c r="AB6375" t="s">
        <v>1703</v>
      </c>
      <c r="AC6375" t="s">
        <v>1703</v>
      </c>
      <c r="AD6375" t="s">
        <v>6986</v>
      </c>
      <c r="AE6375" t="s">
        <v>6707</v>
      </c>
      <c r="AO6375" s="11" t="s">
        <v>6295</v>
      </c>
      <c r="AP6375" t="s">
        <v>94</v>
      </c>
      <c r="AQ6375" t="s">
        <v>303</v>
      </c>
      <c r="AR6375" t="s">
        <v>3469</v>
      </c>
      <c r="AS6375" t="s">
        <v>3240</v>
      </c>
      <c r="AT6375" t="s">
        <v>769</v>
      </c>
      <c r="AU6375" t="s">
        <v>770</v>
      </c>
    </row>
    <row r="6376" spans="1:51" x14ac:dyDescent="0.25">
      <c r="A6376">
        <v>6375</v>
      </c>
      <c r="B6376">
        <v>7363</v>
      </c>
      <c r="C6376">
        <v>1775</v>
      </c>
      <c r="D6376">
        <v>9</v>
      </c>
      <c r="E6376">
        <v>1</v>
      </c>
      <c r="F6376">
        <v>1</v>
      </c>
      <c r="G6376" t="s">
        <v>1</v>
      </c>
      <c r="H6376">
        <v>1902</v>
      </c>
      <c r="I6376" t="s">
        <v>4107</v>
      </c>
      <c r="J6376" t="s">
        <v>3</v>
      </c>
      <c r="K6376" t="s">
        <v>119</v>
      </c>
      <c r="M6376" t="s">
        <v>8</v>
      </c>
      <c r="N6376" t="s">
        <v>770</v>
      </c>
      <c r="O6376">
        <v>1854</v>
      </c>
      <c r="P6376" t="s">
        <v>291</v>
      </c>
      <c r="Q6376">
        <v>47</v>
      </c>
      <c r="R6376" t="s">
        <v>4524</v>
      </c>
      <c r="S6376" s="9">
        <v>12</v>
      </c>
      <c r="T6376" s="9">
        <v>5</v>
      </c>
      <c r="U6376" t="s">
        <v>407</v>
      </c>
      <c r="V6376" s="12" t="s">
        <v>407</v>
      </c>
      <c r="W6376" s="12" t="s">
        <v>407</v>
      </c>
      <c r="X6376" s="20" t="s">
        <v>769</v>
      </c>
      <c r="AB6376" t="s">
        <v>3123</v>
      </c>
      <c r="AC6376" t="s">
        <v>3123</v>
      </c>
      <c r="AD6376" t="s">
        <v>7140</v>
      </c>
      <c r="AE6376" t="s">
        <v>6712</v>
      </c>
      <c r="AO6376" s="11" t="s">
        <v>6296</v>
      </c>
      <c r="AP6376" t="s">
        <v>240</v>
      </c>
      <c r="AQ6376" t="s">
        <v>291</v>
      </c>
      <c r="AR6376" t="s">
        <v>3279</v>
      </c>
      <c r="AS6376" t="s">
        <v>3154</v>
      </c>
      <c r="AT6376" t="s">
        <v>769</v>
      </c>
      <c r="AU6376" t="s">
        <v>770</v>
      </c>
    </row>
    <row r="6377" spans="1:51" x14ac:dyDescent="0.25">
      <c r="A6377">
        <v>6376</v>
      </c>
      <c r="B6377">
        <v>7363</v>
      </c>
      <c r="C6377">
        <v>1775</v>
      </c>
      <c r="D6377">
        <v>9</v>
      </c>
      <c r="E6377">
        <v>2</v>
      </c>
      <c r="F6377">
        <v>1</v>
      </c>
      <c r="G6377" t="s">
        <v>1</v>
      </c>
      <c r="H6377">
        <v>1902</v>
      </c>
      <c r="I6377" t="s">
        <v>114</v>
      </c>
      <c r="J6377" t="s">
        <v>3</v>
      </c>
      <c r="K6377" t="s">
        <v>73</v>
      </c>
      <c r="M6377" t="s">
        <v>89</v>
      </c>
      <c r="N6377" t="s">
        <v>771</v>
      </c>
      <c r="O6377">
        <v>1838</v>
      </c>
      <c r="P6377" t="s">
        <v>566</v>
      </c>
      <c r="Q6377">
        <v>63</v>
      </c>
      <c r="R6377" t="s">
        <v>94</v>
      </c>
      <c r="S6377" s="9">
        <v>-1</v>
      </c>
      <c r="T6377" s="9">
        <v>-1</v>
      </c>
      <c r="U6377" t="s">
        <v>4524</v>
      </c>
      <c r="V6377" s="12">
        <v>12</v>
      </c>
      <c r="W6377" s="12">
        <v>5</v>
      </c>
      <c r="X6377" s="20" t="s">
        <v>769</v>
      </c>
      <c r="AB6377" t="s">
        <v>2146</v>
      </c>
      <c r="AC6377" t="s">
        <v>2146</v>
      </c>
      <c r="AD6377" t="s">
        <v>7003</v>
      </c>
      <c r="AE6377" t="s">
        <v>6653</v>
      </c>
      <c r="AO6377" s="11" t="s">
        <v>6296</v>
      </c>
      <c r="AP6377" t="s">
        <v>94</v>
      </c>
      <c r="AQ6377" t="s">
        <v>566</v>
      </c>
      <c r="AR6377" t="s">
        <v>769</v>
      </c>
      <c r="AS6377" t="s">
        <v>3154</v>
      </c>
      <c r="AT6377" t="s">
        <v>769</v>
      </c>
      <c r="AU6377" t="s">
        <v>771</v>
      </c>
      <c r="AX6377" t="s">
        <v>240</v>
      </c>
    </row>
    <row r="6378" spans="1:51" x14ac:dyDescent="0.25">
      <c r="A6378">
        <v>6377</v>
      </c>
      <c r="B6378">
        <v>7363</v>
      </c>
      <c r="C6378">
        <v>1775</v>
      </c>
      <c r="D6378">
        <v>9</v>
      </c>
      <c r="E6378">
        <v>3</v>
      </c>
      <c r="F6378">
        <v>2</v>
      </c>
      <c r="G6378" t="s">
        <v>1</v>
      </c>
      <c r="H6378">
        <v>1902</v>
      </c>
      <c r="I6378" t="s">
        <v>125</v>
      </c>
      <c r="K6378" t="s">
        <v>121</v>
      </c>
      <c r="M6378" t="s">
        <v>8</v>
      </c>
      <c r="N6378" t="s">
        <v>773</v>
      </c>
      <c r="O6378">
        <v>1881</v>
      </c>
      <c r="P6378" t="s">
        <v>611</v>
      </c>
      <c r="Q6378">
        <v>20</v>
      </c>
      <c r="R6378" t="s">
        <v>4524</v>
      </c>
      <c r="S6378" s="9">
        <v>12</v>
      </c>
      <c r="T6378" s="9">
        <v>5</v>
      </c>
      <c r="U6378" t="s">
        <v>4505</v>
      </c>
      <c r="V6378" s="12">
        <v>9</v>
      </c>
      <c r="W6378" s="12">
        <v>3</v>
      </c>
      <c r="X6378" s="20" t="s">
        <v>769</v>
      </c>
      <c r="AB6378" t="s">
        <v>5996</v>
      </c>
      <c r="AC6378" t="s">
        <v>7295</v>
      </c>
      <c r="AD6378" t="s">
        <v>7296</v>
      </c>
      <c r="AE6378" t="s">
        <v>6701</v>
      </c>
      <c r="AO6378" s="11" t="s">
        <v>6296</v>
      </c>
      <c r="AP6378" t="s">
        <v>240</v>
      </c>
      <c r="AQ6378" t="s">
        <v>611</v>
      </c>
      <c r="AR6378" t="s">
        <v>2053</v>
      </c>
      <c r="AS6378" t="s">
        <v>3154</v>
      </c>
      <c r="AT6378" t="s">
        <v>769</v>
      </c>
      <c r="AU6378" t="s">
        <v>773</v>
      </c>
      <c r="AV6378" t="s">
        <v>3297</v>
      </c>
    </row>
    <row r="6379" spans="1:51" x14ac:dyDescent="0.25">
      <c r="A6379">
        <v>6378</v>
      </c>
      <c r="B6379">
        <v>7363</v>
      </c>
      <c r="C6379">
        <v>1775</v>
      </c>
      <c r="D6379">
        <v>9</v>
      </c>
      <c r="E6379">
        <v>4</v>
      </c>
      <c r="F6379">
        <v>4</v>
      </c>
      <c r="G6379" t="s">
        <v>1</v>
      </c>
      <c r="H6379">
        <v>1902</v>
      </c>
      <c r="I6379" t="s">
        <v>740</v>
      </c>
      <c r="J6379" t="s">
        <v>13</v>
      </c>
      <c r="K6379" t="s">
        <v>3957</v>
      </c>
      <c r="M6379" t="s">
        <v>89</v>
      </c>
      <c r="N6379" t="s">
        <v>773</v>
      </c>
      <c r="O6379">
        <v>1901</v>
      </c>
      <c r="P6379" t="s">
        <v>1928</v>
      </c>
      <c r="Q6379">
        <v>0</v>
      </c>
      <c r="R6379" t="s">
        <v>94</v>
      </c>
      <c r="S6379" s="9">
        <v>-1</v>
      </c>
      <c r="T6379" s="9">
        <v>-1</v>
      </c>
      <c r="U6379" t="s">
        <v>4524</v>
      </c>
      <c r="V6379" s="12">
        <v>12</v>
      </c>
      <c r="W6379" s="12">
        <v>5</v>
      </c>
      <c r="X6379" s="20" t="s">
        <v>769</v>
      </c>
      <c r="AB6379" t="s">
        <v>5980</v>
      </c>
      <c r="AC6379" t="s">
        <v>2603</v>
      </c>
      <c r="AD6379" t="s">
        <v>6665</v>
      </c>
      <c r="AE6379" t="s">
        <v>6666</v>
      </c>
      <c r="AO6379" s="11" t="s">
        <v>6296</v>
      </c>
      <c r="AP6379" t="s">
        <v>94</v>
      </c>
      <c r="AQ6379" t="s">
        <v>232</v>
      </c>
      <c r="AR6379" t="s">
        <v>769</v>
      </c>
      <c r="AS6379" t="s">
        <v>3154</v>
      </c>
      <c r="AT6379" t="s">
        <v>769</v>
      </c>
      <c r="AU6379" t="s">
        <v>407</v>
      </c>
      <c r="AV6379" t="s">
        <v>240</v>
      </c>
      <c r="AW6379" t="s">
        <v>3156</v>
      </c>
    </row>
    <row r="6380" spans="1:51" x14ac:dyDescent="0.25">
      <c r="A6380">
        <v>6379</v>
      </c>
      <c r="B6380">
        <v>7363</v>
      </c>
      <c r="C6380">
        <v>1775</v>
      </c>
      <c r="D6380">
        <v>9</v>
      </c>
      <c r="E6380">
        <v>5</v>
      </c>
      <c r="F6380">
        <v>7</v>
      </c>
      <c r="G6380" t="s">
        <v>1</v>
      </c>
      <c r="H6380">
        <v>1902</v>
      </c>
      <c r="I6380" t="s">
        <v>4108</v>
      </c>
      <c r="J6380" t="s">
        <v>3</v>
      </c>
      <c r="K6380" t="s">
        <v>4109</v>
      </c>
      <c r="M6380" t="s">
        <v>8</v>
      </c>
      <c r="N6380" t="s">
        <v>771</v>
      </c>
      <c r="O6380">
        <v>1861</v>
      </c>
      <c r="P6380" t="s">
        <v>301</v>
      </c>
      <c r="Q6380">
        <v>40</v>
      </c>
      <c r="R6380" t="s">
        <v>1806</v>
      </c>
      <c r="S6380" s="9">
        <v>9</v>
      </c>
      <c r="T6380" s="9">
        <v>3</v>
      </c>
      <c r="U6380" t="s">
        <v>407</v>
      </c>
      <c r="V6380" s="12" t="s">
        <v>407</v>
      </c>
      <c r="W6380" s="12" t="s">
        <v>407</v>
      </c>
      <c r="X6380" s="20" t="s">
        <v>769</v>
      </c>
      <c r="AB6380" t="s">
        <v>5997</v>
      </c>
      <c r="AC6380" t="s">
        <v>5997</v>
      </c>
      <c r="AD6380" t="s">
        <v>6922</v>
      </c>
      <c r="AE6380" t="s">
        <v>6643</v>
      </c>
      <c r="AO6380" s="11" t="s">
        <v>6296</v>
      </c>
      <c r="AP6380" t="s">
        <v>1806</v>
      </c>
      <c r="AQ6380" t="s">
        <v>301</v>
      </c>
      <c r="AR6380" t="s">
        <v>3286</v>
      </c>
      <c r="AS6380" t="s">
        <v>3158</v>
      </c>
      <c r="AT6380" t="s">
        <v>769</v>
      </c>
      <c r="AU6380" t="s">
        <v>771</v>
      </c>
      <c r="AY6380" t="s">
        <v>3156</v>
      </c>
    </row>
    <row r="6381" spans="1:51" x14ac:dyDescent="0.25">
      <c r="A6381">
        <v>6380</v>
      </c>
      <c r="B6381">
        <v>7363</v>
      </c>
      <c r="C6381">
        <v>1775</v>
      </c>
      <c r="D6381">
        <v>9</v>
      </c>
      <c r="E6381">
        <v>6</v>
      </c>
      <c r="F6381">
        <v>9</v>
      </c>
      <c r="G6381" t="s">
        <v>1</v>
      </c>
      <c r="H6381">
        <v>1902</v>
      </c>
      <c r="I6381" t="s">
        <v>352</v>
      </c>
      <c r="J6381" t="s">
        <v>3</v>
      </c>
      <c r="K6381" t="s">
        <v>1144</v>
      </c>
      <c r="M6381" t="s">
        <v>8</v>
      </c>
      <c r="N6381" t="s">
        <v>773</v>
      </c>
      <c r="O6381">
        <v>1902</v>
      </c>
      <c r="P6381" t="s">
        <v>1928</v>
      </c>
      <c r="Q6381">
        <v>0</v>
      </c>
      <c r="R6381" t="s">
        <v>94</v>
      </c>
      <c r="S6381" s="9">
        <v>-1</v>
      </c>
      <c r="T6381" s="9">
        <v>-1</v>
      </c>
      <c r="U6381" t="s">
        <v>4524</v>
      </c>
      <c r="V6381" s="12">
        <v>12</v>
      </c>
      <c r="W6381" s="12">
        <v>5</v>
      </c>
      <c r="X6381" s="20" t="s">
        <v>769</v>
      </c>
      <c r="AB6381" t="s">
        <v>1706</v>
      </c>
      <c r="AC6381" t="s">
        <v>1706</v>
      </c>
      <c r="AD6381" t="s">
        <v>7032</v>
      </c>
      <c r="AE6381" t="s">
        <v>6666</v>
      </c>
      <c r="AO6381" s="11" t="s">
        <v>6296</v>
      </c>
      <c r="AP6381" t="s">
        <v>94</v>
      </c>
      <c r="AQ6381" t="s">
        <v>237</v>
      </c>
      <c r="AR6381" t="s">
        <v>769</v>
      </c>
      <c r="AS6381" t="s">
        <v>3154</v>
      </c>
      <c r="AT6381" t="s">
        <v>769</v>
      </c>
      <c r="AU6381" t="s">
        <v>407</v>
      </c>
      <c r="AV6381" t="s">
        <v>240</v>
      </c>
      <c r="AW6381" t="s">
        <v>3156</v>
      </c>
    </row>
    <row r="6382" spans="1:51" x14ac:dyDescent="0.25">
      <c r="A6382">
        <v>6381</v>
      </c>
      <c r="B6382">
        <v>7363</v>
      </c>
      <c r="C6382">
        <v>1775</v>
      </c>
      <c r="D6382">
        <v>9</v>
      </c>
      <c r="E6382">
        <v>7</v>
      </c>
      <c r="F6382">
        <v>13</v>
      </c>
      <c r="G6382" t="s">
        <v>1</v>
      </c>
      <c r="H6382">
        <v>1902</v>
      </c>
      <c r="I6382" t="s">
        <v>62</v>
      </c>
      <c r="J6382" t="s">
        <v>3</v>
      </c>
      <c r="K6382" t="s">
        <v>3253</v>
      </c>
      <c r="L6382" t="s">
        <v>4438</v>
      </c>
      <c r="M6382" t="s">
        <v>8</v>
      </c>
      <c r="N6382" t="s">
        <v>407</v>
      </c>
      <c r="O6382">
        <v>1902</v>
      </c>
      <c r="P6382" t="s">
        <v>407</v>
      </c>
      <c r="Q6382">
        <v>0</v>
      </c>
      <c r="R6382" t="s">
        <v>94</v>
      </c>
      <c r="S6382" s="9">
        <v>-1</v>
      </c>
      <c r="T6382" s="9">
        <v>-1</v>
      </c>
      <c r="U6382" t="s">
        <v>4524</v>
      </c>
      <c r="V6382" s="12">
        <v>12</v>
      </c>
      <c r="W6382" s="12">
        <v>5</v>
      </c>
      <c r="X6382" s="20" t="s">
        <v>769</v>
      </c>
      <c r="AB6382" t="s">
        <v>5971</v>
      </c>
      <c r="AC6382" t="s">
        <v>111</v>
      </c>
      <c r="AD6382" t="s">
        <v>6665</v>
      </c>
      <c r="AE6382" t="s">
        <v>6666</v>
      </c>
      <c r="AO6382" s="11" t="s">
        <v>6296</v>
      </c>
      <c r="AP6382" t="s">
        <v>407</v>
      </c>
      <c r="AQ6382" t="s">
        <v>407</v>
      </c>
      <c r="AR6382" t="s">
        <v>769</v>
      </c>
      <c r="AS6382" t="s">
        <v>3154</v>
      </c>
      <c r="AT6382" t="s">
        <v>769</v>
      </c>
      <c r="AU6382" t="s">
        <v>407</v>
      </c>
      <c r="AV6382" t="s">
        <v>240</v>
      </c>
      <c r="AW6382" t="s">
        <v>3156</v>
      </c>
    </row>
    <row r="6383" spans="1:51" x14ac:dyDescent="0.25">
      <c r="A6383">
        <v>6382</v>
      </c>
      <c r="B6383">
        <v>7363</v>
      </c>
      <c r="C6383">
        <v>1775</v>
      </c>
      <c r="D6383">
        <v>9</v>
      </c>
      <c r="E6383">
        <v>8</v>
      </c>
      <c r="F6383">
        <v>13</v>
      </c>
      <c r="G6383" t="s">
        <v>1</v>
      </c>
      <c r="H6383">
        <v>1902</v>
      </c>
      <c r="I6383" t="s">
        <v>961</v>
      </c>
      <c r="J6383" t="s">
        <v>349</v>
      </c>
      <c r="K6383" t="s">
        <v>3253</v>
      </c>
      <c r="L6383" t="s">
        <v>4438</v>
      </c>
      <c r="M6383" t="s">
        <v>89</v>
      </c>
      <c r="N6383" t="s">
        <v>407</v>
      </c>
      <c r="O6383">
        <v>1902</v>
      </c>
      <c r="P6383" t="s">
        <v>407</v>
      </c>
      <c r="Q6383">
        <v>0</v>
      </c>
      <c r="R6383" t="s">
        <v>94</v>
      </c>
      <c r="S6383" s="9">
        <v>-1</v>
      </c>
      <c r="T6383" s="9">
        <v>-1</v>
      </c>
      <c r="U6383" t="s">
        <v>4524</v>
      </c>
      <c r="V6383" s="12">
        <v>12</v>
      </c>
      <c r="W6383" s="12">
        <v>5</v>
      </c>
      <c r="X6383" s="20" t="s">
        <v>769</v>
      </c>
      <c r="AB6383" t="s">
        <v>5971</v>
      </c>
      <c r="AC6383" t="s">
        <v>111</v>
      </c>
      <c r="AD6383" t="s">
        <v>6665</v>
      </c>
      <c r="AE6383" t="s">
        <v>6666</v>
      </c>
      <c r="AO6383" s="11" t="s">
        <v>6296</v>
      </c>
      <c r="AP6383" t="s">
        <v>407</v>
      </c>
      <c r="AQ6383" t="s">
        <v>407</v>
      </c>
      <c r="AR6383" t="s">
        <v>769</v>
      </c>
      <c r="AS6383" t="s">
        <v>3154</v>
      </c>
      <c r="AT6383" t="s">
        <v>769</v>
      </c>
      <c r="AU6383" t="s">
        <v>407</v>
      </c>
      <c r="AV6383" t="s">
        <v>240</v>
      </c>
      <c r="AW6383" t="s">
        <v>3156</v>
      </c>
    </row>
    <row r="6384" spans="1:51" x14ac:dyDescent="0.25">
      <c r="A6384">
        <v>6383</v>
      </c>
      <c r="B6384">
        <v>7363</v>
      </c>
      <c r="C6384">
        <v>1775</v>
      </c>
      <c r="D6384">
        <v>9</v>
      </c>
      <c r="E6384">
        <v>9</v>
      </c>
      <c r="F6384">
        <v>21</v>
      </c>
      <c r="G6384" t="s">
        <v>1</v>
      </c>
      <c r="H6384">
        <v>1902</v>
      </c>
      <c r="I6384" t="s">
        <v>4110</v>
      </c>
      <c r="K6384" t="s">
        <v>2401</v>
      </c>
      <c r="M6384" t="s">
        <v>8</v>
      </c>
      <c r="N6384" t="s">
        <v>773</v>
      </c>
      <c r="O6384">
        <v>1902</v>
      </c>
      <c r="P6384" t="s">
        <v>1928</v>
      </c>
      <c r="Q6384">
        <v>0</v>
      </c>
      <c r="R6384" t="s">
        <v>94</v>
      </c>
      <c r="S6384" s="9">
        <v>-1</v>
      </c>
      <c r="T6384" s="9">
        <v>-1</v>
      </c>
      <c r="U6384" t="s">
        <v>3501</v>
      </c>
      <c r="V6384" s="12">
        <v>9</v>
      </c>
      <c r="W6384" s="12">
        <v>3</v>
      </c>
      <c r="X6384" s="20" t="s">
        <v>769</v>
      </c>
      <c r="AB6384" t="s">
        <v>5998</v>
      </c>
      <c r="AC6384" t="s">
        <v>7297</v>
      </c>
      <c r="AD6384" t="s">
        <v>6714</v>
      </c>
      <c r="AE6384" t="s">
        <v>6651</v>
      </c>
      <c r="AF6384" t="s">
        <v>1706</v>
      </c>
      <c r="AG6384" s="6" t="s">
        <v>7032</v>
      </c>
      <c r="AH6384" t="s">
        <v>6666</v>
      </c>
      <c r="AO6384" s="11" t="s">
        <v>6296</v>
      </c>
      <c r="AP6384" t="s">
        <v>94</v>
      </c>
      <c r="AQ6384" t="s">
        <v>427</v>
      </c>
      <c r="AR6384" t="s">
        <v>769</v>
      </c>
      <c r="AS6384" t="s">
        <v>3154</v>
      </c>
      <c r="AT6384" t="s">
        <v>769</v>
      </c>
      <c r="AU6384" t="s">
        <v>407</v>
      </c>
      <c r="AV6384" t="s">
        <v>3501</v>
      </c>
      <c r="AW6384" t="s">
        <v>3156</v>
      </c>
    </row>
    <row r="6385" spans="1:52" x14ac:dyDescent="0.25">
      <c r="A6385">
        <v>6384</v>
      </c>
      <c r="B6385">
        <v>7363</v>
      </c>
      <c r="C6385">
        <v>1775</v>
      </c>
      <c r="D6385">
        <v>9</v>
      </c>
      <c r="E6385">
        <v>10</v>
      </c>
      <c r="F6385">
        <v>20</v>
      </c>
      <c r="G6385" t="s">
        <v>1</v>
      </c>
      <c r="H6385">
        <v>1902</v>
      </c>
      <c r="I6385" t="s">
        <v>1338</v>
      </c>
      <c r="J6385" t="s">
        <v>3</v>
      </c>
      <c r="K6385" t="s">
        <v>461</v>
      </c>
      <c r="M6385" t="s">
        <v>89</v>
      </c>
      <c r="N6385" t="s">
        <v>770</v>
      </c>
      <c r="O6385">
        <v>1848</v>
      </c>
      <c r="P6385" t="s">
        <v>374</v>
      </c>
      <c r="Q6385">
        <v>53</v>
      </c>
      <c r="R6385" t="s">
        <v>94</v>
      </c>
      <c r="S6385" s="9">
        <v>-1</v>
      </c>
      <c r="T6385" s="9">
        <v>-1</v>
      </c>
      <c r="U6385" t="s">
        <v>407</v>
      </c>
      <c r="V6385" s="12" t="s">
        <v>407</v>
      </c>
      <c r="W6385" s="12" t="s">
        <v>407</v>
      </c>
      <c r="X6385" s="20" t="s">
        <v>769</v>
      </c>
      <c r="AB6385" t="s">
        <v>3119</v>
      </c>
      <c r="AC6385" t="s">
        <v>1368</v>
      </c>
      <c r="AD6385" t="s">
        <v>7067</v>
      </c>
      <c r="AE6385" t="s">
        <v>6666</v>
      </c>
      <c r="AF6385" t="s">
        <v>111</v>
      </c>
      <c r="AG6385" t="s">
        <v>6665</v>
      </c>
      <c r="AH6385" t="s">
        <v>6666</v>
      </c>
      <c r="AO6385" s="11" t="s">
        <v>6296</v>
      </c>
      <c r="AP6385" t="s">
        <v>94</v>
      </c>
      <c r="AQ6385" t="s">
        <v>374</v>
      </c>
      <c r="AR6385" t="s">
        <v>769</v>
      </c>
      <c r="AS6385" t="s">
        <v>3154</v>
      </c>
      <c r="AT6385" t="s">
        <v>769</v>
      </c>
      <c r="AU6385" t="s">
        <v>770</v>
      </c>
    </row>
    <row r="6386" spans="1:52" x14ac:dyDescent="0.25">
      <c r="A6386">
        <v>6385</v>
      </c>
      <c r="B6386">
        <v>7363</v>
      </c>
      <c r="C6386">
        <v>1775</v>
      </c>
      <c r="D6386">
        <v>9</v>
      </c>
      <c r="E6386">
        <v>11</v>
      </c>
      <c r="F6386">
        <v>22</v>
      </c>
      <c r="G6386" t="s">
        <v>1</v>
      </c>
      <c r="H6386">
        <v>1902</v>
      </c>
      <c r="I6386" t="s">
        <v>1372</v>
      </c>
      <c r="J6386" t="s">
        <v>3</v>
      </c>
      <c r="K6386" t="s">
        <v>75</v>
      </c>
      <c r="M6386" t="s">
        <v>8</v>
      </c>
      <c r="N6386" t="s">
        <v>773</v>
      </c>
      <c r="O6386">
        <v>1863</v>
      </c>
      <c r="P6386" t="s">
        <v>316</v>
      </c>
      <c r="Q6386">
        <v>39</v>
      </c>
      <c r="R6386" t="s">
        <v>3501</v>
      </c>
      <c r="S6386" s="9">
        <v>9</v>
      </c>
      <c r="T6386" s="9">
        <v>3</v>
      </c>
      <c r="U6386" t="s">
        <v>3501</v>
      </c>
      <c r="V6386" s="12">
        <v>9</v>
      </c>
      <c r="W6386" s="12">
        <v>3</v>
      </c>
      <c r="X6386" s="20" t="s">
        <v>769</v>
      </c>
      <c r="AB6386" t="s">
        <v>5973</v>
      </c>
      <c r="AC6386" t="s">
        <v>5973</v>
      </c>
      <c r="AD6386" t="s">
        <v>7288</v>
      </c>
      <c r="AE6386" t="s">
        <v>6647</v>
      </c>
      <c r="AO6386" s="11" t="s">
        <v>6296</v>
      </c>
      <c r="AP6386" t="s">
        <v>3501</v>
      </c>
      <c r="AQ6386" t="s">
        <v>316</v>
      </c>
      <c r="AR6386" t="s">
        <v>769</v>
      </c>
      <c r="AS6386" t="s">
        <v>3154</v>
      </c>
      <c r="AT6386" t="s">
        <v>769</v>
      </c>
      <c r="AU6386" t="s">
        <v>773</v>
      </c>
    </row>
    <row r="6387" spans="1:52" x14ac:dyDescent="0.25">
      <c r="A6387">
        <v>6386</v>
      </c>
      <c r="B6387">
        <v>7363</v>
      </c>
      <c r="C6387">
        <v>1775</v>
      </c>
      <c r="D6387">
        <v>9</v>
      </c>
      <c r="E6387">
        <v>12</v>
      </c>
      <c r="F6387">
        <v>27</v>
      </c>
      <c r="G6387" t="s">
        <v>1</v>
      </c>
      <c r="H6387">
        <v>1902</v>
      </c>
      <c r="I6387" t="s">
        <v>2954</v>
      </c>
      <c r="J6387" t="s">
        <v>3</v>
      </c>
      <c r="K6387" t="s">
        <v>3253</v>
      </c>
      <c r="L6387" t="s">
        <v>4438</v>
      </c>
      <c r="M6387" t="s">
        <v>8</v>
      </c>
      <c r="N6387" t="s">
        <v>407</v>
      </c>
      <c r="O6387">
        <v>1902</v>
      </c>
      <c r="P6387" t="s">
        <v>407</v>
      </c>
      <c r="Q6387">
        <v>0</v>
      </c>
      <c r="R6387" t="s">
        <v>94</v>
      </c>
      <c r="S6387" s="9">
        <v>-1</v>
      </c>
      <c r="T6387" s="9">
        <v>-1</v>
      </c>
      <c r="U6387" t="s">
        <v>4560</v>
      </c>
      <c r="V6387" s="12">
        <v>4</v>
      </c>
      <c r="W6387" s="12">
        <v>2</v>
      </c>
      <c r="X6387" s="20" t="s">
        <v>769</v>
      </c>
      <c r="AB6387" t="s">
        <v>5971</v>
      </c>
      <c r="AC6387" t="s">
        <v>111</v>
      </c>
      <c r="AD6387" t="s">
        <v>6665</v>
      </c>
      <c r="AE6387" t="s">
        <v>6666</v>
      </c>
      <c r="AO6387" s="11" t="s">
        <v>6296</v>
      </c>
      <c r="AP6387" t="s">
        <v>407</v>
      </c>
      <c r="AQ6387" t="s">
        <v>407</v>
      </c>
      <c r="AR6387" t="s">
        <v>769</v>
      </c>
      <c r="AS6387" t="s">
        <v>3154</v>
      </c>
      <c r="AT6387" t="s">
        <v>769</v>
      </c>
      <c r="AU6387" t="s">
        <v>407</v>
      </c>
      <c r="AV6387" t="s">
        <v>4495</v>
      </c>
      <c r="AW6387" t="s">
        <v>3156</v>
      </c>
    </row>
    <row r="6388" spans="1:52" x14ac:dyDescent="0.25">
      <c r="A6388">
        <v>6387</v>
      </c>
      <c r="B6388">
        <v>7363</v>
      </c>
      <c r="C6388">
        <v>1775</v>
      </c>
      <c r="D6388">
        <v>9</v>
      </c>
      <c r="E6388">
        <v>13</v>
      </c>
      <c r="F6388">
        <v>29</v>
      </c>
      <c r="G6388" t="s">
        <v>1</v>
      </c>
      <c r="H6388">
        <v>1902</v>
      </c>
      <c r="I6388" t="s">
        <v>1297</v>
      </c>
      <c r="J6388" t="s">
        <v>3</v>
      </c>
      <c r="K6388" t="s">
        <v>3253</v>
      </c>
      <c r="L6388" t="s">
        <v>4439</v>
      </c>
      <c r="M6388" t="s">
        <v>8</v>
      </c>
      <c r="N6388" t="s">
        <v>407</v>
      </c>
      <c r="O6388">
        <v>1902</v>
      </c>
      <c r="P6388" t="s">
        <v>407</v>
      </c>
      <c r="Q6388">
        <v>0</v>
      </c>
      <c r="R6388" t="s">
        <v>94</v>
      </c>
      <c r="S6388" s="9">
        <v>-1</v>
      </c>
      <c r="T6388" s="9">
        <v>-1</v>
      </c>
      <c r="U6388" t="s">
        <v>669</v>
      </c>
      <c r="V6388" s="12">
        <v>1</v>
      </c>
      <c r="W6388" s="12">
        <v>1</v>
      </c>
      <c r="X6388" s="20" t="s">
        <v>769</v>
      </c>
      <c r="AB6388" t="s">
        <v>51</v>
      </c>
      <c r="AC6388" t="s">
        <v>111</v>
      </c>
      <c r="AD6388" t="s">
        <v>6665</v>
      </c>
      <c r="AE6388" t="s">
        <v>6666</v>
      </c>
      <c r="AO6388" s="11" t="s">
        <v>6296</v>
      </c>
      <c r="AP6388" t="s">
        <v>407</v>
      </c>
      <c r="AQ6388" t="s">
        <v>407</v>
      </c>
      <c r="AR6388" t="s">
        <v>769</v>
      </c>
      <c r="AS6388" t="s">
        <v>3154</v>
      </c>
      <c r="AT6388" t="s">
        <v>769</v>
      </c>
      <c r="AU6388" t="s">
        <v>407</v>
      </c>
      <c r="AV6388" t="s">
        <v>669</v>
      </c>
      <c r="AW6388" t="s">
        <v>3156</v>
      </c>
    </row>
    <row r="6389" spans="1:52" x14ac:dyDescent="0.25">
      <c r="A6389">
        <v>6388</v>
      </c>
      <c r="B6389">
        <v>7363</v>
      </c>
      <c r="C6389">
        <v>1775</v>
      </c>
      <c r="D6389">
        <v>9</v>
      </c>
      <c r="E6389">
        <v>14</v>
      </c>
      <c r="F6389">
        <v>30</v>
      </c>
      <c r="G6389" t="s">
        <v>1</v>
      </c>
      <c r="H6389">
        <v>1902</v>
      </c>
      <c r="I6389" t="s">
        <v>690</v>
      </c>
      <c r="K6389" t="s">
        <v>281</v>
      </c>
      <c r="M6389" t="s">
        <v>89</v>
      </c>
      <c r="N6389" t="s">
        <v>773</v>
      </c>
      <c r="O6389">
        <v>1893</v>
      </c>
      <c r="P6389" t="s">
        <v>502</v>
      </c>
      <c r="Q6389">
        <v>8</v>
      </c>
      <c r="R6389" t="s">
        <v>94</v>
      </c>
      <c r="S6389" s="9">
        <v>-1</v>
      </c>
      <c r="T6389" s="9">
        <v>-1</v>
      </c>
      <c r="U6389" t="s">
        <v>95</v>
      </c>
      <c r="V6389" s="12">
        <v>8</v>
      </c>
      <c r="W6389" s="12">
        <v>4</v>
      </c>
      <c r="X6389" s="20" t="s">
        <v>769</v>
      </c>
      <c r="AB6389" t="s">
        <v>3123</v>
      </c>
      <c r="AC6389" t="s">
        <v>3123</v>
      </c>
      <c r="AD6389" t="s">
        <v>7140</v>
      </c>
      <c r="AE6389" t="s">
        <v>6712</v>
      </c>
      <c r="AO6389" s="11" t="s">
        <v>6296</v>
      </c>
      <c r="AP6389" t="s">
        <v>94</v>
      </c>
      <c r="AQ6389" t="s">
        <v>502</v>
      </c>
      <c r="AR6389" t="s">
        <v>769</v>
      </c>
      <c r="AS6389" t="s">
        <v>3154</v>
      </c>
      <c r="AT6389" t="s">
        <v>769</v>
      </c>
      <c r="AU6389" t="s">
        <v>407</v>
      </c>
      <c r="AV6389" t="s">
        <v>95</v>
      </c>
      <c r="AW6389" t="s">
        <v>3156</v>
      </c>
    </row>
    <row r="6390" spans="1:52" x14ac:dyDescent="0.25">
      <c r="A6390">
        <v>6389</v>
      </c>
      <c r="B6390">
        <v>7363</v>
      </c>
      <c r="C6390">
        <v>1775</v>
      </c>
      <c r="D6390">
        <v>9</v>
      </c>
      <c r="E6390">
        <v>15</v>
      </c>
      <c r="F6390">
        <v>30</v>
      </c>
      <c r="G6390" t="s">
        <v>1</v>
      </c>
      <c r="H6390">
        <v>1902</v>
      </c>
      <c r="I6390" t="s">
        <v>1338</v>
      </c>
      <c r="J6390" t="s">
        <v>3</v>
      </c>
      <c r="K6390" t="s">
        <v>4111</v>
      </c>
      <c r="M6390" t="s">
        <v>89</v>
      </c>
      <c r="N6390" t="s">
        <v>773</v>
      </c>
      <c r="O6390">
        <v>1901</v>
      </c>
      <c r="P6390" t="s">
        <v>1247</v>
      </c>
      <c r="Q6390">
        <v>0.08</v>
      </c>
      <c r="R6390" t="s">
        <v>94</v>
      </c>
      <c r="S6390" s="9">
        <v>-1</v>
      </c>
      <c r="T6390" s="9">
        <v>-1</v>
      </c>
      <c r="U6390" t="s">
        <v>4505</v>
      </c>
      <c r="V6390" s="12">
        <v>9</v>
      </c>
      <c r="W6390" s="12">
        <v>3</v>
      </c>
      <c r="X6390" s="20" t="s">
        <v>769</v>
      </c>
      <c r="AB6390" t="s">
        <v>5980</v>
      </c>
      <c r="AC6390" t="s">
        <v>2603</v>
      </c>
      <c r="AD6390" t="s">
        <v>6665</v>
      </c>
      <c r="AE6390" t="s">
        <v>6666</v>
      </c>
      <c r="AO6390" s="11" t="s">
        <v>6296</v>
      </c>
      <c r="AP6390" t="s">
        <v>94</v>
      </c>
      <c r="AQ6390" t="s">
        <v>497</v>
      </c>
      <c r="AR6390" t="s">
        <v>769</v>
      </c>
      <c r="AS6390" t="s">
        <v>3154</v>
      </c>
      <c r="AT6390" t="s">
        <v>769</v>
      </c>
      <c r="AU6390" t="s">
        <v>407</v>
      </c>
      <c r="AW6390" t="s">
        <v>3156</v>
      </c>
      <c r="AZ6390" t="s">
        <v>3233</v>
      </c>
    </row>
    <row r="6391" spans="1:52" x14ac:dyDescent="0.25">
      <c r="A6391">
        <v>6390</v>
      </c>
      <c r="B6391">
        <v>7363</v>
      </c>
      <c r="C6391">
        <v>1775</v>
      </c>
      <c r="D6391">
        <v>9</v>
      </c>
      <c r="E6391">
        <v>16</v>
      </c>
      <c r="F6391">
        <v>31</v>
      </c>
      <c r="G6391" t="s">
        <v>1</v>
      </c>
      <c r="H6391">
        <v>1902</v>
      </c>
      <c r="I6391" t="s">
        <v>645</v>
      </c>
      <c r="J6391" t="s">
        <v>60</v>
      </c>
      <c r="K6391" t="s">
        <v>799</v>
      </c>
      <c r="M6391" t="s">
        <v>8</v>
      </c>
      <c r="N6391" t="s">
        <v>770</v>
      </c>
      <c r="O6391">
        <v>1833</v>
      </c>
      <c r="P6391" t="s">
        <v>314</v>
      </c>
      <c r="Q6391">
        <v>68</v>
      </c>
      <c r="R6391" t="s">
        <v>95</v>
      </c>
      <c r="S6391" s="9">
        <v>8</v>
      </c>
      <c r="T6391" s="9">
        <v>4</v>
      </c>
      <c r="U6391" t="s">
        <v>407</v>
      </c>
      <c r="V6391" s="12" t="s">
        <v>407</v>
      </c>
      <c r="W6391" s="12" t="s">
        <v>407</v>
      </c>
      <c r="X6391" s="20" t="s">
        <v>769</v>
      </c>
      <c r="AB6391" t="s">
        <v>2190</v>
      </c>
      <c r="AC6391" t="s">
        <v>2190</v>
      </c>
      <c r="AD6391" t="s">
        <v>6746</v>
      </c>
      <c r="AE6391" t="s">
        <v>6641</v>
      </c>
      <c r="AO6391" s="11" t="s">
        <v>6296</v>
      </c>
      <c r="AP6391" t="s">
        <v>95</v>
      </c>
      <c r="AQ6391" t="s">
        <v>314</v>
      </c>
      <c r="AR6391" t="s">
        <v>769</v>
      </c>
      <c r="AS6391" t="s">
        <v>3154</v>
      </c>
      <c r="AT6391" t="s">
        <v>769</v>
      </c>
      <c r="AU6391" t="s">
        <v>770</v>
      </c>
    </row>
    <row r="6392" spans="1:52" x14ac:dyDescent="0.25">
      <c r="A6392">
        <v>6391</v>
      </c>
      <c r="B6392">
        <v>7363</v>
      </c>
      <c r="C6392">
        <v>1775</v>
      </c>
      <c r="D6392">
        <v>9</v>
      </c>
      <c r="E6392">
        <v>17</v>
      </c>
      <c r="F6392">
        <v>4</v>
      </c>
      <c r="G6392" t="s">
        <v>10</v>
      </c>
      <c r="H6392">
        <v>1902</v>
      </c>
      <c r="I6392" t="s">
        <v>177</v>
      </c>
      <c r="K6392" t="s">
        <v>914</v>
      </c>
      <c r="M6392" t="s">
        <v>8</v>
      </c>
      <c r="N6392" t="s">
        <v>773</v>
      </c>
      <c r="O6392">
        <v>1901</v>
      </c>
      <c r="P6392" t="s">
        <v>238</v>
      </c>
      <c r="Q6392">
        <v>0.25</v>
      </c>
      <c r="R6392" t="s">
        <v>94</v>
      </c>
      <c r="S6392" s="9">
        <v>-1</v>
      </c>
      <c r="T6392" s="9">
        <v>-1</v>
      </c>
      <c r="U6392" t="s">
        <v>4500</v>
      </c>
      <c r="V6392" s="12">
        <v>9</v>
      </c>
      <c r="W6392" s="12">
        <v>3</v>
      </c>
      <c r="X6392" s="20" t="s">
        <v>769</v>
      </c>
      <c r="AB6392" t="s">
        <v>5903</v>
      </c>
      <c r="AC6392" t="s">
        <v>2085</v>
      </c>
      <c r="AD6392" t="s">
        <v>6985</v>
      </c>
      <c r="AE6392" t="s">
        <v>6641</v>
      </c>
      <c r="AO6392" s="11" t="s">
        <v>6296</v>
      </c>
      <c r="AP6392" t="s">
        <v>94</v>
      </c>
      <c r="AQ6392" t="s">
        <v>238</v>
      </c>
      <c r="AR6392" t="s">
        <v>769</v>
      </c>
      <c r="AS6392" t="s">
        <v>3154</v>
      </c>
      <c r="AT6392" t="s">
        <v>769</v>
      </c>
      <c r="AU6392" t="s">
        <v>407</v>
      </c>
      <c r="AV6392" t="s">
        <v>4500</v>
      </c>
      <c r="AW6392" t="s">
        <v>3156</v>
      </c>
    </row>
    <row r="6393" spans="1:52" x14ac:dyDescent="0.25">
      <c r="A6393">
        <v>6392</v>
      </c>
      <c r="B6393">
        <v>7363</v>
      </c>
      <c r="C6393">
        <v>1775</v>
      </c>
      <c r="D6393">
        <v>9</v>
      </c>
      <c r="E6393">
        <v>18</v>
      </c>
      <c r="F6393">
        <v>5</v>
      </c>
      <c r="G6393" t="s">
        <v>10</v>
      </c>
      <c r="H6393">
        <v>1902</v>
      </c>
      <c r="I6393" t="s">
        <v>125</v>
      </c>
      <c r="K6393" t="s">
        <v>208</v>
      </c>
      <c r="M6393" t="s">
        <v>89</v>
      </c>
      <c r="N6393" t="s">
        <v>770</v>
      </c>
      <c r="O6393">
        <v>1815</v>
      </c>
      <c r="P6393" t="s">
        <v>378</v>
      </c>
      <c r="Q6393">
        <v>86</v>
      </c>
      <c r="R6393" t="s">
        <v>94</v>
      </c>
      <c r="S6393" s="9">
        <v>-1</v>
      </c>
      <c r="T6393" s="9">
        <v>-1</v>
      </c>
      <c r="U6393" t="s">
        <v>407</v>
      </c>
      <c r="V6393" s="12" t="s">
        <v>407</v>
      </c>
      <c r="W6393" s="12" t="s">
        <v>407</v>
      </c>
      <c r="X6393" s="20" t="s">
        <v>769</v>
      </c>
      <c r="AB6393" t="s">
        <v>2190</v>
      </c>
      <c r="AC6393" t="s">
        <v>2190</v>
      </c>
      <c r="AD6393" t="s">
        <v>6746</v>
      </c>
      <c r="AE6393" t="s">
        <v>6641</v>
      </c>
      <c r="AO6393" s="11" t="s">
        <v>6296</v>
      </c>
      <c r="AP6393" t="s">
        <v>94</v>
      </c>
      <c r="AQ6393" t="s">
        <v>378</v>
      </c>
      <c r="AR6393" t="s">
        <v>769</v>
      </c>
      <c r="AS6393" t="s">
        <v>3154</v>
      </c>
      <c r="AT6393" t="s">
        <v>769</v>
      </c>
      <c r="AU6393" t="s">
        <v>770</v>
      </c>
    </row>
    <row r="6394" spans="1:52" x14ac:dyDescent="0.25">
      <c r="A6394">
        <v>6393</v>
      </c>
      <c r="B6394">
        <v>7363</v>
      </c>
      <c r="C6394">
        <v>1775</v>
      </c>
      <c r="D6394">
        <v>9</v>
      </c>
      <c r="E6394">
        <v>19</v>
      </c>
      <c r="F6394">
        <v>7</v>
      </c>
      <c r="G6394" t="s">
        <v>10</v>
      </c>
      <c r="H6394">
        <v>1902</v>
      </c>
      <c r="I6394" t="s">
        <v>1690</v>
      </c>
      <c r="J6394" t="s">
        <v>3</v>
      </c>
      <c r="K6394" t="s">
        <v>396</v>
      </c>
      <c r="M6394" t="s">
        <v>8</v>
      </c>
      <c r="N6394" t="s">
        <v>770</v>
      </c>
      <c r="O6394">
        <v>1827</v>
      </c>
      <c r="P6394" t="s">
        <v>330</v>
      </c>
      <c r="Q6394">
        <v>74</v>
      </c>
      <c r="R6394" t="s">
        <v>4524</v>
      </c>
      <c r="S6394" s="9">
        <v>12</v>
      </c>
      <c r="T6394" s="9">
        <v>5</v>
      </c>
      <c r="U6394" t="s">
        <v>407</v>
      </c>
      <c r="V6394" s="12" t="s">
        <v>407</v>
      </c>
      <c r="W6394" s="12" t="s">
        <v>407</v>
      </c>
      <c r="X6394" s="20" t="s">
        <v>769</v>
      </c>
      <c r="AB6394" t="s">
        <v>1703</v>
      </c>
      <c r="AC6394" t="s">
        <v>1703</v>
      </c>
      <c r="AD6394" t="s">
        <v>6986</v>
      </c>
      <c r="AE6394" t="s">
        <v>6707</v>
      </c>
      <c r="AO6394" s="11" t="s">
        <v>6296</v>
      </c>
      <c r="AP6394" t="s">
        <v>240</v>
      </c>
      <c r="AQ6394" t="s">
        <v>330</v>
      </c>
      <c r="AR6394" t="s">
        <v>1359</v>
      </c>
      <c r="AS6394" t="s">
        <v>3154</v>
      </c>
      <c r="AT6394" t="s">
        <v>769</v>
      </c>
      <c r="AU6394" t="s">
        <v>770</v>
      </c>
    </row>
    <row r="6395" spans="1:52" x14ac:dyDescent="0.25">
      <c r="A6395">
        <v>6394</v>
      </c>
      <c r="B6395">
        <v>7363</v>
      </c>
      <c r="C6395">
        <v>1775</v>
      </c>
      <c r="D6395">
        <v>9</v>
      </c>
      <c r="E6395">
        <v>20</v>
      </c>
      <c r="F6395">
        <v>7</v>
      </c>
      <c r="G6395" t="s">
        <v>10</v>
      </c>
      <c r="H6395">
        <v>1902</v>
      </c>
      <c r="I6395" t="s">
        <v>911</v>
      </c>
      <c r="K6395" t="s">
        <v>134</v>
      </c>
      <c r="M6395" t="s">
        <v>89</v>
      </c>
      <c r="N6395" t="s">
        <v>773</v>
      </c>
      <c r="O6395">
        <v>1901</v>
      </c>
      <c r="P6395" t="s">
        <v>154</v>
      </c>
      <c r="Q6395">
        <v>0.75</v>
      </c>
      <c r="R6395" t="s">
        <v>94</v>
      </c>
      <c r="S6395" s="9">
        <v>-1</v>
      </c>
      <c r="T6395" s="9">
        <v>-1</v>
      </c>
      <c r="U6395" t="s">
        <v>4505</v>
      </c>
      <c r="V6395" s="12">
        <v>9</v>
      </c>
      <c r="W6395" s="12">
        <v>3</v>
      </c>
      <c r="X6395" s="20" t="s">
        <v>769</v>
      </c>
      <c r="AB6395" t="s">
        <v>3226</v>
      </c>
      <c r="AC6395" t="s">
        <v>3226</v>
      </c>
      <c r="AD6395" t="s">
        <v>6829</v>
      </c>
      <c r="AE6395" t="s">
        <v>6701</v>
      </c>
      <c r="AO6395" s="11" t="s">
        <v>6296</v>
      </c>
      <c r="AP6395" t="s">
        <v>94</v>
      </c>
      <c r="AQ6395" t="s">
        <v>154</v>
      </c>
      <c r="AR6395" t="s">
        <v>769</v>
      </c>
      <c r="AS6395" t="s">
        <v>3154</v>
      </c>
      <c r="AT6395" t="s">
        <v>769</v>
      </c>
      <c r="AU6395" t="s">
        <v>407</v>
      </c>
      <c r="AV6395" t="s">
        <v>3297</v>
      </c>
      <c r="AW6395" t="s">
        <v>3156</v>
      </c>
    </row>
    <row r="6396" spans="1:52" x14ac:dyDescent="0.25">
      <c r="A6396">
        <v>6395</v>
      </c>
      <c r="B6396">
        <v>7363</v>
      </c>
      <c r="C6396">
        <v>1775</v>
      </c>
      <c r="D6396">
        <v>9</v>
      </c>
      <c r="E6396">
        <v>21</v>
      </c>
      <c r="F6396">
        <v>9</v>
      </c>
      <c r="G6396" t="s">
        <v>10</v>
      </c>
      <c r="H6396">
        <v>1902</v>
      </c>
      <c r="I6396" t="s">
        <v>189</v>
      </c>
      <c r="J6396" t="s">
        <v>3</v>
      </c>
      <c r="K6396" t="s">
        <v>3101</v>
      </c>
      <c r="M6396" t="s">
        <v>89</v>
      </c>
      <c r="N6396" t="s">
        <v>773</v>
      </c>
      <c r="O6396">
        <v>1901</v>
      </c>
      <c r="P6396" t="s">
        <v>238</v>
      </c>
      <c r="Q6396">
        <v>0.25</v>
      </c>
      <c r="R6396" t="s">
        <v>94</v>
      </c>
      <c r="S6396" s="9">
        <v>-1</v>
      </c>
      <c r="T6396" s="9">
        <v>-1</v>
      </c>
      <c r="U6396" t="s">
        <v>95</v>
      </c>
      <c r="V6396" s="12">
        <v>8</v>
      </c>
      <c r="W6396" s="12">
        <v>4</v>
      </c>
      <c r="X6396" s="20" t="s">
        <v>769</v>
      </c>
      <c r="AB6396" t="s">
        <v>2613</v>
      </c>
      <c r="AC6396" t="s">
        <v>111</v>
      </c>
      <c r="AD6396" t="s">
        <v>6665</v>
      </c>
      <c r="AE6396" t="s">
        <v>6666</v>
      </c>
      <c r="AO6396" s="11" t="s">
        <v>6296</v>
      </c>
      <c r="AP6396" t="s">
        <v>94</v>
      </c>
      <c r="AQ6396" t="s">
        <v>238</v>
      </c>
      <c r="AR6396" t="s">
        <v>769</v>
      </c>
      <c r="AS6396" t="s">
        <v>3154</v>
      </c>
      <c r="AT6396" t="s">
        <v>769</v>
      </c>
      <c r="AU6396" t="s">
        <v>407</v>
      </c>
      <c r="AV6396" t="s">
        <v>95</v>
      </c>
      <c r="AW6396" t="s">
        <v>3156</v>
      </c>
    </row>
    <row r="6397" spans="1:52" x14ac:dyDescent="0.25">
      <c r="A6397">
        <v>6396</v>
      </c>
      <c r="B6397">
        <v>7363</v>
      </c>
      <c r="C6397">
        <v>1775</v>
      </c>
      <c r="D6397">
        <v>9</v>
      </c>
      <c r="E6397">
        <v>22</v>
      </c>
      <c r="F6397">
        <v>10</v>
      </c>
      <c r="G6397" t="s">
        <v>10</v>
      </c>
      <c r="H6397">
        <v>1902</v>
      </c>
      <c r="I6397" t="s">
        <v>645</v>
      </c>
      <c r="J6397" t="s">
        <v>60</v>
      </c>
      <c r="K6397" t="s">
        <v>396</v>
      </c>
      <c r="M6397" t="s">
        <v>8</v>
      </c>
      <c r="N6397" t="s">
        <v>773</v>
      </c>
      <c r="O6397">
        <v>1902</v>
      </c>
      <c r="P6397" t="s">
        <v>1928</v>
      </c>
      <c r="Q6397">
        <v>0</v>
      </c>
      <c r="R6397" t="s">
        <v>94</v>
      </c>
      <c r="S6397" s="9">
        <v>-1</v>
      </c>
      <c r="T6397" s="9">
        <v>-1</v>
      </c>
      <c r="U6397" t="s">
        <v>95</v>
      </c>
      <c r="V6397" s="12">
        <v>8</v>
      </c>
      <c r="W6397" s="12">
        <v>4</v>
      </c>
      <c r="X6397" s="20" t="s">
        <v>769</v>
      </c>
      <c r="AB6397" t="s">
        <v>1706</v>
      </c>
      <c r="AC6397" t="s">
        <v>1706</v>
      </c>
      <c r="AD6397" t="s">
        <v>7032</v>
      </c>
      <c r="AE6397" t="s">
        <v>6666</v>
      </c>
      <c r="AO6397" s="11" t="s">
        <v>6296</v>
      </c>
      <c r="AP6397" t="s">
        <v>94</v>
      </c>
      <c r="AQ6397" t="s">
        <v>149</v>
      </c>
      <c r="AR6397" t="s">
        <v>769</v>
      </c>
      <c r="AS6397" t="s">
        <v>3154</v>
      </c>
      <c r="AT6397" t="s">
        <v>769</v>
      </c>
      <c r="AU6397" t="s">
        <v>407</v>
      </c>
      <c r="AV6397" t="s">
        <v>95</v>
      </c>
      <c r="AW6397" t="s">
        <v>3156</v>
      </c>
    </row>
    <row r="6398" spans="1:52" x14ac:dyDescent="0.25">
      <c r="A6398">
        <v>6397</v>
      </c>
      <c r="B6398">
        <v>7363</v>
      </c>
      <c r="C6398">
        <v>1775</v>
      </c>
      <c r="D6398">
        <v>9</v>
      </c>
      <c r="E6398">
        <v>23</v>
      </c>
      <c r="F6398">
        <v>12</v>
      </c>
      <c r="G6398" t="s">
        <v>10</v>
      </c>
      <c r="H6398">
        <v>1902</v>
      </c>
      <c r="I6398" t="s">
        <v>690</v>
      </c>
      <c r="K6398" t="s">
        <v>4112</v>
      </c>
      <c r="M6398" t="s">
        <v>89</v>
      </c>
      <c r="N6398" t="s">
        <v>773</v>
      </c>
      <c r="O6398">
        <v>1901</v>
      </c>
      <c r="P6398" t="s">
        <v>1247</v>
      </c>
      <c r="Q6398">
        <v>0.08</v>
      </c>
      <c r="R6398" t="s">
        <v>94</v>
      </c>
      <c r="S6398" s="9">
        <v>-1</v>
      </c>
      <c r="T6398" s="9">
        <v>-1</v>
      </c>
      <c r="U6398" t="s">
        <v>95</v>
      </c>
      <c r="V6398" s="12">
        <v>8</v>
      </c>
      <c r="W6398" s="12">
        <v>4</v>
      </c>
      <c r="X6398" s="20" t="s">
        <v>769</v>
      </c>
      <c r="AB6398" t="s">
        <v>5903</v>
      </c>
      <c r="AC6398" t="s">
        <v>2085</v>
      </c>
      <c r="AD6398" t="s">
        <v>6985</v>
      </c>
      <c r="AE6398" t="s">
        <v>6641</v>
      </c>
      <c r="AO6398" s="11" t="s">
        <v>6296</v>
      </c>
      <c r="AP6398" t="s">
        <v>94</v>
      </c>
      <c r="AQ6398" t="s">
        <v>660</v>
      </c>
      <c r="AR6398" t="s">
        <v>769</v>
      </c>
      <c r="AS6398" t="s">
        <v>3154</v>
      </c>
      <c r="AT6398" t="s">
        <v>769</v>
      </c>
      <c r="AU6398" t="s">
        <v>407</v>
      </c>
      <c r="AV6398" t="s">
        <v>95</v>
      </c>
      <c r="AW6398" t="s">
        <v>3156</v>
      </c>
    </row>
    <row r="6399" spans="1:52" x14ac:dyDescent="0.25">
      <c r="A6399">
        <v>6398</v>
      </c>
      <c r="B6399">
        <v>7363</v>
      </c>
      <c r="C6399">
        <v>1775</v>
      </c>
      <c r="D6399">
        <v>10</v>
      </c>
      <c r="E6399">
        <v>24</v>
      </c>
      <c r="F6399">
        <v>11</v>
      </c>
      <c r="G6399" t="s">
        <v>10</v>
      </c>
      <c r="H6399">
        <v>1902</v>
      </c>
      <c r="I6399" t="s">
        <v>189</v>
      </c>
      <c r="J6399" t="s">
        <v>3</v>
      </c>
      <c r="K6399" t="s">
        <v>4113</v>
      </c>
      <c r="M6399" t="s">
        <v>8</v>
      </c>
      <c r="N6399" t="s">
        <v>770</v>
      </c>
      <c r="O6399">
        <v>1837</v>
      </c>
      <c r="P6399" t="s">
        <v>661</v>
      </c>
      <c r="Q6399">
        <v>64</v>
      </c>
      <c r="R6399" t="s">
        <v>95</v>
      </c>
      <c r="S6399" s="9">
        <v>8</v>
      </c>
      <c r="T6399" s="9">
        <v>4</v>
      </c>
      <c r="U6399" t="s">
        <v>407</v>
      </c>
      <c r="V6399" s="12" t="s">
        <v>407</v>
      </c>
      <c r="W6399" s="12" t="s">
        <v>407</v>
      </c>
      <c r="X6399" s="20" t="s">
        <v>769</v>
      </c>
      <c r="AB6399" t="s">
        <v>2398</v>
      </c>
      <c r="AC6399" t="s">
        <v>2398</v>
      </c>
      <c r="AD6399" t="s">
        <v>6987</v>
      </c>
      <c r="AE6399" t="s">
        <v>6643</v>
      </c>
      <c r="AO6399" s="11" t="s">
        <v>6297</v>
      </c>
      <c r="AP6399" t="s">
        <v>95</v>
      </c>
      <c r="AQ6399" t="s">
        <v>661</v>
      </c>
      <c r="AR6399" t="s">
        <v>769</v>
      </c>
      <c r="AS6399" t="s">
        <v>3154</v>
      </c>
      <c r="AT6399" t="s">
        <v>769</v>
      </c>
      <c r="AU6399" t="s">
        <v>770</v>
      </c>
    </row>
    <row r="6400" spans="1:52" x14ac:dyDescent="0.25">
      <c r="A6400">
        <v>6399</v>
      </c>
      <c r="B6400">
        <v>7363</v>
      </c>
      <c r="C6400">
        <v>1775</v>
      </c>
      <c r="D6400">
        <v>10</v>
      </c>
      <c r="E6400">
        <v>25</v>
      </c>
      <c r="F6400">
        <v>14</v>
      </c>
      <c r="G6400" t="s">
        <v>10</v>
      </c>
      <c r="H6400">
        <v>1902</v>
      </c>
      <c r="I6400" t="s">
        <v>682</v>
      </c>
      <c r="J6400" t="s">
        <v>60</v>
      </c>
      <c r="K6400" t="s">
        <v>3808</v>
      </c>
      <c r="M6400" t="s">
        <v>8</v>
      </c>
      <c r="N6400" t="s">
        <v>773</v>
      </c>
      <c r="O6400">
        <v>1902</v>
      </c>
      <c r="P6400" t="s">
        <v>1247</v>
      </c>
      <c r="Q6400">
        <v>0.08</v>
      </c>
      <c r="R6400" t="s">
        <v>94</v>
      </c>
      <c r="S6400" s="9">
        <v>-1</v>
      </c>
      <c r="T6400" s="9">
        <v>-1</v>
      </c>
      <c r="U6400" t="s">
        <v>4524</v>
      </c>
      <c r="V6400" s="12">
        <v>12</v>
      </c>
      <c r="W6400" s="12">
        <v>5</v>
      </c>
      <c r="X6400" s="20" t="s">
        <v>769</v>
      </c>
      <c r="AB6400" t="s">
        <v>5999</v>
      </c>
      <c r="AC6400" t="s">
        <v>7298</v>
      </c>
      <c r="AD6400" t="s">
        <v>6990</v>
      </c>
      <c r="AE6400" t="s">
        <v>6647</v>
      </c>
      <c r="AO6400" s="11" t="s">
        <v>6297</v>
      </c>
      <c r="AP6400" t="s">
        <v>94</v>
      </c>
      <c r="AQ6400" t="s">
        <v>497</v>
      </c>
      <c r="AR6400" t="s">
        <v>769</v>
      </c>
      <c r="AS6400" t="s">
        <v>3154</v>
      </c>
      <c r="AT6400" t="s">
        <v>769</v>
      </c>
      <c r="AU6400" t="s">
        <v>407</v>
      </c>
      <c r="AV6400" t="s">
        <v>240</v>
      </c>
      <c r="AW6400" t="s">
        <v>3156</v>
      </c>
    </row>
    <row r="6401" spans="1:51" x14ac:dyDescent="0.25">
      <c r="A6401">
        <v>6400</v>
      </c>
      <c r="B6401">
        <v>7363</v>
      </c>
      <c r="C6401">
        <v>1775</v>
      </c>
      <c r="D6401">
        <v>10</v>
      </c>
      <c r="E6401">
        <v>26</v>
      </c>
      <c r="F6401">
        <v>15</v>
      </c>
      <c r="G6401" t="s">
        <v>10</v>
      </c>
      <c r="H6401">
        <v>1902</v>
      </c>
      <c r="I6401" t="s">
        <v>67</v>
      </c>
      <c r="J6401" t="s">
        <v>3</v>
      </c>
      <c r="K6401" t="s">
        <v>396</v>
      </c>
      <c r="M6401" t="s">
        <v>8</v>
      </c>
      <c r="N6401" t="s">
        <v>773</v>
      </c>
      <c r="O6401">
        <v>1821</v>
      </c>
      <c r="P6401" t="s">
        <v>305</v>
      </c>
      <c r="Q6401">
        <v>80</v>
      </c>
      <c r="R6401" t="s">
        <v>94</v>
      </c>
      <c r="S6401" s="9">
        <v>-1</v>
      </c>
      <c r="T6401" s="9">
        <v>-1</v>
      </c>
      <c r="U6401" t="s">
        <v>407</v>
      </c>
      <c r="V6401" s="12" t="s">
        <v>407</v>
      </c>
      <c r="W6401" s="12" t="s">
        <v>407</v>
      </c>
      <c r="X6401" s="20" t="s">
        <v>769</v>
      </c>
      <c r="AB6401" t="s">
        <v>6000</v>
      </c>
      <c r="AC6401" t="s">
        <v>6000</v>
      </c>
      <c r="AD6401" t="s">
        <v>7135</v>
      </c>
      <c r="AE6401" t="s">
        <v>6660</v>
      </c>
      <c r="AO6401" s="11" t="s">
        <v>6297</v>
      </c>
      <c r="AP6401" t="s">
        <v>94</v>
      </c>
      <c r="AQ6401" t="s">
        <v>305</v>
      </c>
      <c r="AR6401" t="s">
        <v>769</v>
      </c>
      <c r="AS6401" t="s">
        <v>3154</v>
      </c>
      <c r="AT6401" t="s">
        <v>769</v>
      </c>
      <c r="AU6401" t="s">
        <v>773</v>
      </c>
    </row>
    <row r="6402" spans="1:51" x14ac:dyDescent="0.25">
      <c r="A6402">
        <v>6401</v>
      </c>
      <c r="B6402">
        <v>7363</v>
      </c>
      <c r="C6402">
        <v>1775</v>
      </c>
      <c r="D6402">
        <v>10</v>
      </c>
      <c r="E6402">
        <v>27</v>
      </c>
      <c r="F6402">
        <v>17</v>
      </c>
      <c r="G6402" t="s">
        <v>10</v>
      </c>
      <c r="H6402">
        <v>1902</v>
      </c>
      <c r="I6402" t="s">
        <v>1297</v>
      </c>
      <c r="J6402" t="s">
        <v>3</v>
      </c>
      <c r="K6402" t="s">
        <v>206</v>
      </c>
      <c r="M6402" t="s">
        <v>8</v>
      </c>
      <c r="N6402" t="s">
        <v>771</v>
      </c>
      <c r="O6402">
        <v>1873</v>
      </c>
      <c r="P6402" t="s">
        <v>607</v>
      </c>
      <c r="Q6402">
        <v>29</v>
      </c>
      <c r="R6402" t="s">
        <v>4561</v>
      </c>
      <c r="S6402" s="10">
        <v>11</v>
      </c>
      <c r="T6402" s="10">
        <v>5</v>
      </c>
      <c r="U6402" t="s">
        <v>407</v>
      </c>
      <c r="V6402" s="12" t="s">
        <v>407</v>
      </c>
      <c r="W6402" s="12" t="s">
        <v>407</v>
      </c>
      <c r="X6402" s="20" t="s">
        <v>769</v>
      </c>
      <c r="AB6402" t="s">
        <v>6001</v>
      </c>
      <c r="AC6402" t="s">
        <v>2194</v>
      </c>
      <c r="AD6402" t="s">
        <v>6648</v>
      </c>
      <c r="AE6402" t="s">
        <v>6647</v>
      </c>
      <c r="AF6402" t="s">
        <v>5973</v>
      </c>
      <c r="AG6402" t="s">
        <v>7288</v>
      </c>
      <c r="AH6402" t="s">
        <v>6647</v>
      </c>
      <c r="AO6402" s="11" t="s">
        <v>6297</v>
      </c>
      <c r="AP6402" t="s">
        <v>332</v>
      </c>
      <c r="AQ6402" t="s">
        <v>607</v>
      </c>
      <c r="AR6402" t="s">
        <v>769</v>
      </c>
      <c r="AS6402" t="s">
        <v>3154</v>
      </c>
      <c r="AT6402" t="s">
        <v>769</v>
      </c>
      <c r="AU6402" t="s">
        <v>771</v>
      </c>
      <c r="AW6402" t="s">
        <v>3156</v>
      </c>
      <c r="AY6402" t="s">
        <v>3156</v>
      </c>
    </row>
    <row r="6403" spans="1:51" x14ac:dyDescent="0.25">
      <c r="A6403">
        <v>6402</v>
      </c>
      <c r="B6403">
        <v>7363</v>
      </c>
      <c r="C6403">
        <v>1775</v>
      </c>
      <c r="D6403">
        <v>10</v>
      </c>
      <c r="E6403">
        <v>28</v>
      </c>
      <c r="F6403">
        <v>19</v>
      </c>
      <c r="G6403" t="s">
        <v>10</v>
      </c>
      <c r="H6403">
        <v>1902</v>
      </c>
      <c r="I6403" t="s">
        <v>1690</v>
      </c>
      <c r="J6403" t="s">
        <v>3</v>
      </c>
      <c r="K6403" t="s">
        <v>461</v>
      </c>
      <c r="M6403" t="s">
        <v>89</v>
      </c>
      <c r="N6403" t="s">
        <v>771</v>
      </c>
      <c r="O6403">
        <v>1862</v>
      </c>
      <c r="P6403" t="s">
        <v>316</v>
      </c>
      <c r="Q6403">
        <v>39</v>
      </c>
      <c r="R6403" t="s">
        <v>94</v>
      </c>
      <c r="S6403" s="9">
        <v>-1</v>
      </c>
      <c r="T6403" s="9">
        <v>-1</v>
      </c>
      <c r="U6403" t="s">
        <v>4505</v>
      </c>
      <c r="V6403" s="12">
        <v>9</v>
      </c>
      <c r="W6403" s="12">
        <v>3</v>
      </c>
      <c r="X6403" s="20" t="s">
        <v>769</v>
      </c>
      <c r="AB6403" t="s">
        <v>6002</v>
      </c>
      <c r="AC6403" t="s">
        <v>7299</v>
      </c>
      <c r="AD6403" t="s">
        <v>7300</v>
      </c>
      <c r="AE6403" t="s">
        <v>6771</v>
      </c>
      <c r="AO6403" s="11" t="s">
        <v>6297</v>
      </c>
      <c r="AP6403" t="s">
        <v>94</v>
      </c>
      <c r="AQ6403" t="s">
        <v>316</v>
      </c>
      <c r="AR6403" t="s">
        <v>1474</v>
      </c>
      <c r="AS6403" t="s">
        <v>3154</v>
      </c>
      <c r="AT6403" t="s">
        <v>769</v>
      </c>
      <c r="AU6403" t="s">
        <v>771</v>
      </c>
      <c r="AX6403" t="s">
        <v>3297</v>
      </c>
    </row>
    <row r="6404" spans="1:51" x14ac:dyDescent="0.25">
      <c r="A6404">
        <v>6403</v>
      </c>
      <c r="B6404">
        <v>7363</v>
      </c>
      <c r="C6404">
        <v>1775</v>
      </c>
      <c r="D6404">
        <v>10</v>
      </c>
      <c r="E6404">
        <v>29</v>
      </c>
      <c r="F6404">
        <v>19</v>
      </c>
      <c r="G6404" t="s">
        <v>10</v>
      </c>
      <c r="H6404">
        <v>1902</v>
      </c>
      <c r="I6404" t="s">
        <v>352</v>
      </c>
      <c r="J6404" t="s">
        <v>3</v>
      </c>
      <c r="K6404" t="s">
        <v>14</v>
      </c>
      <c r="M6404" t="s">
        <v>8</v>
      </c>
      <c r="N6404" t="s">
        <v>771</v>
      </c>
      <c r="O6404">
        <v>1858</v>
      </c>
      <c r="P6404" t="s">
        <v>506</v>
      </c>
      <c r="Q6404">
        <v>43</v>
      </c>
      <c r="R6404" t="s">
        <v>4524</v>
      </c>
      <c r="S6404" s="9">
        <v>12</v>
      </c>
      <c r="T6404" s="9">
        <v>5</v>
      </c>
      <c r="U6404" t="s">
        <v>407</v>
      </c>
      <c r="V6404" s="12" t="s">
        <v>407</v>
      </c>
      <c r="W6404" s="12" t="s">
        <v>407</v>
      </c>
      <c r="X6404" s="20" t="s">
        <v>769</v>
      </c>
      <c r="AB6404" t="s">
        <v>2194</v>
      </c>
      <c r="AC6404" t="s">
        <v>2194</v>
      </c>
      <c r="AD6404" t="s">
        <v>6648</v>
      </c>
      <c r="AE6404" t="s">
        <v>6647</v>
      </c>
      <c r="AO6404" s="11" t="s">
        <v>6297</v>
      </c>
      <c r="AP6404" t="s">
        <v>240</v>
      </c>
      <c r="AQ6404" t="s">
        <v>506</v>
      </c>
      <c r="AR6404" t="s">
        <v>769</v>
      </c>
      <c r="AS6404" t="s">
        <v>3154</v>
      </c>
      <c r="AT6404" t="s">
        <v>769</v>
      </c>
      <c r="AU6404" t="s">
        <v>771</v>
      </c>
      <c r="AW6404" t="s">
        <v>3156</v>
      </c>
      <c r="AY6404" t="s">
        <v>3156</v>
      </c>
    </row>
    <row r="6405" spans="1:51" x14ac:dyDescent="0.25">
      <c r="A6405">
        <v>6404</v>
      </c>
      <c r="B6405">
        <v>7363</v>
      </c>
      <c r="C6405">
        <v>1775</v>
      </c>
      <c r="D6405">
        <v>10</v>
      </c>
      <c r="E6405">
        <v>30</v>
      </c>
      <c r="F6405">
        <v>19</v>
      </c>
      <c r="G6405" t="s">
        <v>10</v>
      </c>
      <c r="H6405">
        <v>1902</v>
      </c>
      <c r="I6405" t="s">
        <v>820</v>
      </c>
      <c r="K6405" t="s">
        <v>82</v>
      </c>
      <c r="M6405" t="s">
        <v>89</v>
      </c>
      <c r="N6405" t="s">
        <v>770</v>
      </c>
      <c r="O6405">
        <v>1852</v>
      </c>
      <c r="P6405" t="s">
        <v>294</v>
      </c>
      <c r="Q6405">
        <v>50</v>
      </c>
      <c r="R6405" t="s">
        <v>94</v>
      </c>
      <c r="S6405" s="9">
        <v>-1</v>
      </c>
      <c r="T6405" s="9">
        <v>-1</v>
      </c>
      <c r="U6405" t="s">
        <v>407</v>
      </c>
      <c r="V6405" s="12" t="s">
        <v>407</v>
      </c>
      <c r="W6405" s="12" t="s">
        <v>407</v>
      </c>
      <c r="X6405" s="20" t="s">
        <v>769</v>
      </c>
      <c r="AB6405" t="s">
        <v>1368</v>
      </c>
      <c r="AC6405" t="s">
        <v>1368</v>
      </c>
      <c r="AD6405" t="s">
        <v>7067</v>
      </c>
      <c r="AE6405" t="s">
        <v>6666</v>
      </c>
      <c r="AO6405" s="11" t="s">
        <v>6297</v>
      </c>
      <c r="AP6405" t="s">
        <v>94</v>
      </c>
      <c r="AQ6405" t="s">
        <v>294</v>
      </c>
      <c r="AR6405" t="s">
        <v>342</v>
      </c>
      <c r="AS6405" t="s">
        <v>3154</v>
      </c>
      <c r="AT6405" t="s">
        <v>769</v>
      </c>
      <c r="AU6405" t="s">
        <v>770</v>
      </c>
    </row>
    <row r="6406" spans="1:51" x14ac:dyDescent="0.25">
      <c r="A6406">
        <v>6405</v>
      </c>
      <c r="B6406">
        <v>7363</v>
      </c>
      <c r="C6406">
        <v>1775</v>
      </c>
      <c r="D6406">
        <v>10</v>
      </c>
      <c r="E6406">
        <v>31</v>
      </c>
      <c r="F6406">
        <v>19</v>
      </c>
      <c r="G6406" t="s">
        <v>10</v>
      </c>
      <c r="H6406">
        <v>1902</v>
      </c>
      <c r="I6406" t="s">
        <v>128</v>
      </c>
      <c r="K6406" t="s">
        <v>4114</v>
      </c>
      <c r="M6406" t="s">
        <v>8</v>
      </c>
      <c r="N6406" t="s">
        <v>773</v>
      </c>
      <c r="O6406">
        <v>1901</v>
      </c>
      <c r="P6406" t="s">
        <v>500</v>
      </c>
      <c r="Q6406">
        <v>0.92</v>
      </c>
      <c r="R6406" t="s">
        <v>94</v>
      </c>
      <c r="S6406" s="9">
        <v>-1</v>
      </c>
      <c r="T6406" s="9">
        <v>-1</v>
      </c>
      <c r="U6406" t="s">
        <v>4505</v>
      </c>
      <c r="V6406" s="12">
        <v>9</v>
      </c>
      <c r="W6406" s="12">
        <v>3</v>
      </c>
      <c r="X6406" s="20" t="s">
        <v>769</v>
      </c>
      <c r="AB6406" t="s">
        <v>5903</v>
      </c>
      <c r="AC6406" t="s">
        <v>2085</v>
      </c>
      <c r="AD6406" t="s">
        <v>6985</v>
      </c>
      <c r="AE6406" t="s">
        <v>6641</v>
      </c>
      <c r="AO6406" s="11" t="s">
        <v>6297</v>
      </c>
      <c r="AP6406" t="s">
        <v>94</v>
      </c>
      <c r="AQ6406" t="s">
        <v>500</v>
      </c>
      <c r="AR6406" t="s">
        <v>769</v>
      </c>
      <c r="AS6406" t="s">
        <v>3154</v>
      </c>
      <c r="AT6406" t="s">
        <v>769</v>
      </c>
      <c r="AU6406" t="s">
        <v>407</v>
      </c>
      <c r="AV6406" t="s">
        <v>3297</v>
      </c>
      <c r="AW6406" t="s">
        <v>3156</v>
      </c>
    </row>
    <row r="6407" spans="1:51" x14ac:dyDescent="0.25">
      <c r="A6407">
        <v>6406</v>
      </c>
      <c r="B6407">
        <v>7363</v>
      </c>
      <c r="C6407">
        <v>1775</v>
      </c>
      <c r="D6407">
        <v>10</v>
      </c>
      <c r="E6407">
        <v>32</v>
      </c>
      <c r="F6407">
        <v>20</v>
      </c>
      <c r="G6407" t="s">
        <v>10</v>
      </c>
      <c r="H6407">
        <v>1902</v>
      </c>
      <c r="I6407" t="s">
        <v>178</v>
      </c>
      <c r="K6407" t="s">
        <v>4069</v>
      </c>
      <c r="M6407" t="s">
        <v>8</v>
      </c>
      <c r="N6407" t="s">
        <v>773</v>
      </c>
      <c r="O6407">
        <v>1901</v>
      </c>
      <c r="P6407" t="s">
        <v>238</v>
      </c>
      <c r="Q6407">
        <v>0.25</v>
      </c>
      <c r="R6407" t="s">
        <v>94</v>
      </c>
      <c r="S6407" s="9">
        <v>-1</v>
      </c>
      <c r="T6407" s="9">
        <v>-1</v>
      </c>
      <c r="U6407" t="s">
        <v>3300</v>
      </c>
      <c r="V6407" s="13">
        <v>4</v>
      </c>
      <c r="W6407" s="13">
        <v>2</v>
      </c>
      <c r="X6407" s="20" t="s">
        <v>769</v>
      </c>
      <c r="AB6407" t="s">
        <v>5980</v>
      </c>
      <c r="AC6407" t="s">
        <v>2603</v>
      </c>
      <c r="AD6407" t="s">
        <v>6665</v>
      </c>
      <c r="AE6407" t="s">
        <v>6666</v>
      </c>
      <c r="AO6407" s="11" t="s">
        <v>6297</v>
      </c>
      <c r="AP6407" t="s">
        <v>94</v>
      </c>
      <c r="AQ6407" t="s">
        <v>238</v>
      </c>
      <c r="AR6407" t="s">
        <v>769</v>
      </c>
      <c r="AS6407" t="s">
        <v>3154</v>
      </c>
      <c r="AT6407" t="s">
        <v>769</v>
      </c>
      <c r="AU6407" t="s">
        <v>407</v>
      </c>
      <c r="AV6407" t="s">
        <v>332</v>
      </c>
      <c r="AW6407" t="s">
        <v>3156</v>
      </c>
    </row>
    <row r="6408" spans="1:51" x14ac:dyDescent="0.25">
      <c r="A6408">
        <v>6407</v>
      </c>
      <c r="B6408">
        <v>7363</v>
      </c>
      <c r="C6408">
        <v>1775</v>
      </c>
      <c r="D6408">
        <v>10</v>
      </c>
      <c r="E6408">
        <v>33</v>
      </c>
      <c r="F6408">
        <v>21</v>
      </c>
      <c r="G6408" t="s">
        <v>10</v>
      </c>
      <c r="H6408">
        <v>1902</v>
      </c>
      <c r="I6408" t="s">
        <v>2249</v>
      </c>
      <c r="J6408" t="s">
        <v>3</v>
      </c>
      <c r="K6408" t="s">
        <v>2510</v>
      </c>
      <c r="M6408" t="s">
        <v>8</v>
      </c>
      <c r="N6408" t="s">
        <v>773</v>
      </c>
      <c r="O6408">
        <v>1901</v>
      </c>
      <c r="P6408" t="s">
        <v>93</v>
      </c>
      <c r="Q6408">
        <v>0.17</v>
      </c>
      <c r="R6408" t="s">
        <v>94</v>
      </c>
      <c r="S6408" s="9">
        <v>-1</v>
      </c>
      <c r="T6408" s="9">
        <v>-1</v>
      </c>
      <c r="U6408" t="s">
        <v>4505</v>
      </c>
      <c r="V6408" s="12">
        <v>9</v>
      </c>
      <c r="W6408" s="12">
        <v>3</v>
      </c>
      <c r="X6408" s="20" t="s">
        <v>769</v>
      </c>
      <c r="AB6408" t="s">
        <v>5980</v>
      </c>
      <c r="AC6408" t="s">
        <v>2603</v>
      </c>
      <c r="AD6408" t="s">
        <v>6665</v>
      </c>
      <c r="AE6408" t="s">
        <v>6666</v>
      </c>
      <c r="AO6408" s="11" t="s">
        <v>6297</v>
      </c>
      <c r="AP6408" t="s">
        <v>94</v>
      </c>
      <c r="AQ6408" t="s">
        <v>93</v>
      </c>
      <c r="AR6408" t="s">
        <v>769</v>
      </c>
      <c r="AS6408" t="s">
        <v>3154</v>
      </c>
      <c r="AT6408" t="s">
        <v>769</v>
      </c>
      <c r="AU6408" t="s">
        <v>407</v>
      </c>
      <c r="AV6408" t="s">
        <v>3297</v>
      </c>
      <c r="AW6408" t="s">
        <v>3156</v>
      </c>
    </row>
    <row r="6409" spans="1:51" x14ac:dyDescent="0.25">
      <c r="A6409">
        <v>6408</v>
      </c>
      <c r="B6409">
        <v>7363</v>
      </c>
      <c r="C6409">
        <v>1775</v>
      </c>
      <c r="D6409">
        <v>10</v>
      </c>
      <c r="E6409">
        <v>34</v>
      </c>
      <c r="F6409">
        <v>25</v>
      </c>
      <c r="G6409" t="s">
        <v>10</v>
      </c>
      <c r="H6409">
        <v>1902</v>
      </c>
      <c r="I6409" t="s">
        <v>350</v>
      </c>
      <c r="J6409" t="s">
        <v>349</v>
      </c>
      <c r="K6409" t="s">
        <v>396</v>
      </c>
      <c r="M6409" t="s">
        <v>8</v>
      </c>
      <c r="N6409" t="s">
        <v>771</v>
      </c>
      <c r="O6409">
        <v>1827</v>
      </c>
      <c r="P6409" t="s">
        <v>330</v>
      </c>
      <c r="Q6409">
        <v>74</v>
      </c>
      <c r="R6409" t="s">
        <v>95</v>
      </c>
      <c r="S6409" s="9">
        <v>8</v>
      </c>
      <c r="T6409" s="9">
        <v>4</v>
      </c>
      <c r="U6409" t="s">
        <v>407</v>
      </c>
      <c r="V6409" s="12" t="s">
        <v>407</v>
      </c>
      <c r="W6409" s="12" t="s">
        <v>407</v>
      </c>
      <c r="X6409" s="20" t="s">
        <v>769</v>
      </c>
      <c r="AB6409" t="s">
        <v>1703</v>
      </c>
      <c r="AC6409" t="s">
        <v>1703</v>
      </c>
      <c r="AD6409" t="s">
        <v>6986</v>
      </c>
      <c r="AE6409" t="s">
        <v>6707</v>
      </c>
      <c r="AO6409" s="11" t="s">
        <v>6297</v>
      </c>
      <c r="AP6409" t="s">
        <v>95</v>
      </c>
      <c r="AQ6409" t="s">
        <v>330</v>
      </c>
      <c r="AR6409" t="s">
        <v>769</v>
      </c>
      <c r="AS6409" t="s">
        <v>3154</v>
      </c>
      <c r="AT6409" t="s">
        <v>769</v>
      </c>
      <c r="AU6409" t="s">
        <v>771</v>
      </c>
      <c r="AY6409" t="s">
        <v>3156</v>
      </c>
    </row>
    <row r="6410" spans="1:51" x14ac:dyDescent="0.25">
      <c r="A6410">
        <v>6409</v>
      </c>
      <c r="B6410">
        <v>7363</v>
      </c>
      <c r="C6410">
        <v>1775</v>
      </c>
      <c r="D6410">
        <v>10</v>
      </c>
      <c r="E6410">
        <v>35</v>
      </c>
      <c r="F6410">
        <v>25</v>
      </c>
      <c r="G6410" t="s">
        <v>10</v>
      </c>
      <c r="H6410">
        <v>1902</v>
      </c>
      <c r="I6410" t="s">
        <v>2696</v>
      </c>
      <c r="J6410" t="s">
        <v>349</v>
      </c>
      <c r="K6410" t="s">
        <v>73</v>
      </c>
      <c r="M6410" t="s">
        <v>89</v>
      </c>
      <c r="N6410" t="s">
        <v>771</v>
      </c>
      <c r="O6410">
        <v>1826</v>
      </c>
      <c r="P6410" t="s">
        <v>315</v>
      </c>
      <c r="Q6410">
        <v>75</v>
      </c>
      <c r="R6410" t="s">
        <v>94</v>
      </c>
      <c r="S6410" s="9">
        <v>-1</v>
      </c>
      <c r="T6410" s="9">
        <v>-1</v>
      </c>
      <c r="U6410" t="s">
        <v>94</v>
      </c>
      <c r="V6410" s="12">
        <v>-1</v>
      </c>
      <c r="W6410" s="12">
        <v>-1</v>
      </c>
      <c r="X6410" s="20" t="s">
        <v>769</v>
      </c>
      <c r="AB6410" t="s">
        <v>1703</v>
      </c>
      <c r="AC6410" t="s">
        <v>1703</v>
      </c>
      <c r="AD6410" t="s">
        <v>6986</v>
      </c>
      <c r="AE6410" t="s">
        <v>6707</v>
      </c>
      <c r="AO6410" s="11" t="s">
        <v>6297</v>
      </c>
      <c r="AP6410" t="s">
        <v>94</v>
      </c>
      <c r="AQ6410" t="s">
        <v>315</v>
      </c>
      <c r="AR6410" t="s">
        <v>1688</v>
      </c>
      <c r="AS6410" t="s">
        <v>3154</v>
      </c>
      <c r="AT6410" t="s">
        <v>769</v>
      </c>
      <c r="AU6410" t="s">
        <v>771</v>
      </c>
      <c r="AX6410" t="s">
        <v>3156</v>
      </c>
    </row>
    <row r="6411" spans="1:51" x14ac:dyDescent="0.25">
      <c r="A6411">
        <v>6410</v>
      </c>
      <c r="B6411">
        <v>7363</v>
      </c>
      <c r="C6411">
        <v>1775</v>
      </c>
      <c r="D6411">
        <v>10</v>
      </c>
      <c r="E6411">
        <v>36</v>
      </c>
      <c r="F6411">
        <v>24</v>
      </c>
      <c r="G6411" t="s">
        <v>10</v>
      </c>
      <c r="H6411">
        <v>1902</v>
      </c>
      <c r="I6411" t="s">
        <v>961</v>
      </c>
      <c r="J6411" t="s">
        <v>349</v>
      </c>
      <c r="K6411" t="s">
        <v>1240</v>
      </c>
      <c r="M6411" t="s">
        <v>8</v>
      </c>
      <c r="N6411" t="s">
        <v>773</v>
      </c>
      <c r="O6411">
        <v>1898</v>
      </c>
      <c r="P6411" t="s">
        <v>327</v>
      </c>
      <c r="Q6411">
        <v>3</v>
      </c>
      <c r="R6411" t="s">
        <v>94</v>
      </c>
      <c r="S6411" s="9">
        <v>-1</v>
      </c>
      <c r="T6411" s="9">
        <v>-1</v>
      </c>
      <c r="U6411" t="s">
        <v>4524</v>
      </c>
      <c r="V6411" s="12">
        <v>12</v>
      </c>
      <c r="W6411" s="12">
        <v>5</v>
      </c>
      <c r="X6411" s="20" t="s">
        <v>769</v>
      </c>
      <c r="AB6411" t="s">
        <v>5980</v>
      </c>
      <c r="AC6411" t="s">
        <v>2603</v>
      </c>
      <c r="AD6411" t="s">
        <v>6665</v>
      </c>
      <c r="AE6411" t="s">
        <v>6666</v>
      </c>
      <c r="AO6411" s="11" t="s">
        <v>6297</v>
      </c>
      <c r="AP6411" t="s">
        <v>94</v>
      </c>
      <c r="AQ6411" t="s">
        <v>327</v>
      </c>
      <c r="AR6411" t="s">
        <v>769</v>
      </c>
      <c r="AS6411" t="s">
        <v>3154</v>
      </c>
      <c r="AT6411" t="s">
        <v>769</v>
      </c>
      <c r="AU6411" t="s">
        <v>407</v>
      </c>
      <c r="AV6411" t="s">
        <v>240</v>
      </c>
      <c r="AW6411" t="s">
        <v>3156</v>
      </c>
    </row>
    <row r="6412" spans="1:51" x14ac:dyDescent="0.25">
      <c r="A6412">
        <v>6411</v>
      </c>
      <c r="B6412">
        <v>7363</v>
      </c>
      <c r="C6412">
        <v>1775</v>
      </c>
      <c r="D6412">
        <v>10</v>
      </c>
      <c r="E6412">
        <v>37</v>
      </c>
      <c r="F6412">
        <v>25</v>
      </c>
      <c r="G6412" t="s">
        <v>10</v>
      </c>
      <c r="H6412">
        <v>1902</v>
      </c>
      <c r="I6412" t="s">
        <v>1273</v>
      </c>
      <c r="J6412" t="s">
        <v>124</v>
      </c>
      <c r="K6412" t="s">
        <v>281</v>
      </c>
      <c r="M6412" t="s">
        <v>89</v>
      </c>
      <c r="N6412" t="s">
        <v>773</v>
      </c>
      <c r="O6412">
        <v>1847</v>
      </c>
      <c r="P6412" t="s">
        <v>377</v>
      </c>
      <c r="Q6412">
        <v>54</v>
      </c>
      <c r="R6412" t="s">
        <v>94</v>
      </c>
      <c r="S6412" s="9">
        <v>-1</v>
      </c>
      <c r="T6412" s="9">
        <v>-1</v>
      </c>
      <c r="U6412" t="s">
        <v>717</v>
      </c>
      <c r="V6412" s="12">
        <v>8</v>
      </c>
      <c r="W6412" s="12">
        <v>4</v>
      </c>
      <c r="X6412" s="20" t="s">
        <v>769</v>
      </c>
      <c r="AB6412" t="s">
        <v>2366</v>
      </c>
      <c r="AC6412" t="s">
        <v>2366</v>
      </c>
      <c r="AD6412" t="s">
        <v>6682</v>
      </c>
      <c r="AE6412" t="s">
        <v>6641</v>
      </c>
      <c r="AO6412" s="11" t="s">
        <v>6297</v>
      </c>
      <c r="AP6412" t="s">
        <v>94</v>
      </c>
      <c r="AQ6412" t="s">
        <v>377</v>
      </c>
      <c r="AR6412" t="s">
        <v>769</v>
      </c>
      <c r="AS6412" t="s">
        <v>3154</v>
      </c>
      <c r="AT6412" t="s">
        <v>769</v>
      </c>
      <c r="AU6412" t="s">
        <v>773</v>
      </c>
      <c r="AW6412" t="s">
        <v>717</v>
      </c>
    </row>
    <row r="6413" spans="1:51" x14ac:dyDescent="0.25">
      <c r="A6413">
        <v>6412</v>
      </c>
      <c r="B6413">
        <v>7363</v>
      </c>
      <c r="C6413">
        <v>1775</v>
      </c>
      <c r="D6413">
        <v>10</v>
      </c>
      <c r="E6413">
        <v>38</v>
      </c>
      <c r="F6413">
        <v>28</v>
      </c>
      <c r="G6413" t="s">
        <v>10</v>
      </c>
      <c r="H6413">
        <v>1902</v>
      </c>
      <c r="I6413" t="s">
        <v>740</v>
      </c>
      <c r="J6413" t="s">
        <v>13</v>
      </c>
      <c r="K6413" t="s">
        <v>3509</v>
      </c>
      <c r="M6413" t="s">
        <v>8</v>
      </c>
      <c r="N6413" t="s">
        <v>773</v>
      </c>
      <c r="O6413">
        <v>1901</v>
      </c>
      <c r="P6413" t="s">
        <v>93</v>
      </c>
      <c r="Q6413">
        <v>0.17</v>
      </c>
      <c r="R6413" t="s">
        <v>94</v>
      </c>
      <c r="S6413" s="9">
        <v>-1</v>
      </c>
      <c r="T6413" s="9">
        <v>-1</v>
      </c>
      <c r="U6413" t="s">
        <v>4524</v>
      </c>
      <c r="V6413" s="12">
        <v>12</v>
      </c>
      <c r="W6413" s="12">
        <v>5</v>
      </c>
      <c r="X6413" s="20" t="s">
        <v>769</v>
      </c>
      <c r="AB6413" t="s">
        <v>5989</v>
      </c>
      <c r="AC6413" t="s">
        <v>5764</v>
      </c>
      <c r="AD6413" t="s">
        <v>6665</v>
      </c>
      <c r="AE6413" t="s">
        <v>6666</v>
      </c>
      <c r="AO6413" s="11" t="s">
        <v>6297</v>
      </c>
      <c r="AP6413" t="s">
        <v>94</v>
      </c>
      <c r="AQ6413" t="s">
        <v>93</v>
      </c>
      <c r="AR6413" t="s">
        <v>769</v>
      </c>
      <c r="AS6413" t="s">
        <v>3154</v>
      </c>
      <c r="AT6413" t="s">
        <v>769</v>
      </c>
      <c r="AU6413" t="s">
        <v>407</v>
      </c>
      <c r="AV6413" t="s">
        <v>240</v>
      </c>
      <c r="AW6413" t="s">
        <v>3156</v>
      </c>
    </row>
    <row r="6414" spans="1:51" x14ac:dyDescent="0.25">
      <c r="A6414">
        <v>6413</v>
      </c>
      <c r="B6414">
        <v>7363</v>
      </c>
      <c r="C6414">
        <v>1775</v>
      </c>
      <c r="D6414">
        <v>10</v>
      </c>
      <c r="E6414">
        <v>39</v>
      </c>
      <c r="F6414">
        <v>28</v>
      </c>
      <c r="G6414" t="s">
        <v>10</v>
      </c>
      <c r="H6414">
        <v>1902</v>
      </c>
      <c r="I6414" t="s">
        <v>1245</v>
      </c>
      <c r="J6414" t="s">
        <v>3</v>
      </c>
      <c r="K6414" t="s">
        <v>206</v>
      </c>
      <c r="M6414" t="s">
        <v>8</v>
      </c>
      <c r="N6414" t="s">
        <v>771</v>
      </c>
      <c r="O6414">
        <v>1858</v>
      </c>
      <c r="P6414" t="s">
        <v>376</v>
      </c>
      <c r="Q6414">
        <v>44</v>
      </c>
      <c r="R6414" t="s">
        <v>3537</v>
      </c>
      <c r="S6414" s="9">
        <v>9</v>
      </c>
      <c r="T6414" s="9">
        <v>3</v>
      </c>
      <c r="U6414" t="s">
        <v>407</v>
      </c>
      <c r="V6414" s="12" t="s">
        <v>407</v>
      </c>
      <c r="W6414" s="12" t="s">
        <v>407</v>
      </c>
      <c r="X6414" s="20" t="s">
        <v>769</v>
      </c>
      <c r="AB6414" t="s">
        <v>5903</v>
      </c>
      <c r="AC6414" t="s">
        <v>2085</v>
      </c>
      <c r="AD6414" t="s">
        <v>6985</v>
      </c>
      <c r="AE6414" t="s">
        <v>6641</v>
      </c>
      <c r="AO6414" s="11" t="s">
        <v>6297</v>
      </c>
      <c r="AP6414" t="s">
        <v>3367</v>
      </c>
      <c r="AQ6414" t="s">
        <v>376</v>
      </c>
      <c r="AR6414" t="s">
        <v>769</v>
      </c>
      <c r="AS6414" t="s">
        <v>3154</v>
      </c>
      <c r="AT6414" t="s">
        <v>769</v>
      </c>
      <c r="AU6414" t="s">
        <v>771</v>
      </c>
      <c r="AW6414" t="s">
        <v>3156</v>
      </c>
      <c r="AY6414" t="s">
        <v>3156</v>
      </c>
    </row>
    <row r="6415" spans="1:51" x14ac:dyDescent="0.25">
      <c r="A6415">
        <v>6414</v>
      </c>
      <c r="B6415">
        <v>7363</v>
      </c>
      <c r="C6415">
        <v>1775</v>
      </c>
      <c r="D6415">
        <v>10</v>
      </c>
      <c r="E6415">
        <v>40</v>
      </c>
      <c r="F6415">
        <v>26</v>
      </c>
      <c r="G6415" t="s">
        <v>10</v>
      </c>
      <c r="H6415">
        <v>1902</v>
      </c>
      <c r="I6415" t="s">
        <v>262</v>
      </c>
      <c r="J6415" t="s">
        <v>3</v>
      </c>
      <c r="K6415" t="s">
        <v>3253</v>
      </c>
      <c r="L6415" t="s">
        <v>4439</v>
      </c>
      <c r="M6415" t="s">
        <v>89</v>
      </c>
      <c r="N6415" t="s">
        <v>407</v>
      </c>
      <c r="O6415">
        <v>1902</v>
      </c>
      <c r="P6415" t="s">
        <v>407</v>
      </c>
      <c r="Q6415">
        <v>0</v>
      </c>
      <c r="R6415" t="s">
        <v>94</v>
      </c>
      <c r="S6415" s="9">
        <v>-1</v>
      </c>
      <c r="T6415" s="9">
        <v>-1</v>
      </c>
      <c r="U6415" t="s">
        <v>4524</v>
      </c>
      <c r="V6415" s="12">
        <v>12</v>
      </c>
      <c r="W6415" s="12">
        <v>5</v>
      </c>
      <c r="X6415" s="20" t="s">
        <v>769</v>
      </c>
      <c r="AB6415" t="s">
        <v>5971</v>
      </c>
      <c r="AC6415" t="s">
        <v>111</v>
      </c>
      <c r="AD6415" t="s">
        <v>6665</v>
      </c>
      <c r="AE6415" t="s">
        <v>6666</v>
      </c>
      <c r="AO6415" s="11" t="s">
        <v>6297</v>
      </c>
      <c r="AP6415" t="s">
        <v>407</v>
      </c>
      <c r="AQ6415" t="s">
        <v>407</v>
      </c>
      <c r="AR6415" t="s">
        <v>769</v>
      </c>
      <c r="AS6415" t="s">
        <v>3154</v>
      </c>
      <c r="AT6415" t="s">
        <v>769</v>
      </c>
      <c r="AU6415" t="s">
        <v>407</v>
      </c>
      <c r="AV6415" t="s">
        <v>240</v>
      </c>
      <c r="AW6415" t="s">
        <v>3156</v>
      </c>
    </row>
    <row r="6416" spans="1:51" x14ac:dyDescent="0.25">
      <c r="A6416">
        <v>6415</v>
      </c>
      <c r="B6416">
        <v>7363</v>
      </c>
      <c r="C6416">
        <v>1775</v>
      </c>
      <c r="D6416">
        <v>10</v>
      </c>
      <c r="E6416">
        <v>41</v>
      </c>
      <c r="F6416">
        <v>2</v>
      </c>
      <c r="G6416" t="s">
        <v>11</v>
      </c>
      <c r="H6416">
        <v>1902</v>
      </c>
      <c r="I6416" t="s">
        <v>634</v>
      </c>
      <c r="K6416" t="s">
        <v>133</v>
      </c>
      <c r="M6416" t="s">
        <v>8</v>
      </c>
      <c r="N6416" t="s">
        <v>773</v>
      </c>
      <c r="O6416">
        <v>1831</v>
      </c>
      <c r="P6416" t="s">
        <v>321</v>
      </c>
      <c r="Q6416">
        <v>70</v>
      </c>
      <c r="R6416" t="s">
        <v>1107</v>
      </c>
      <c r="S6416" s="9">
        <v>7</v>
      </c>
      <c r="T6416" s="9">
        <v>3</v>
      </c>
      <c r="U6416" t="s">
        <v>407</v>
      </c>
      <c r="V6416" s="12" t="s">
        <v>407</v>
      </c>
      <c r="W6416" s="12" t="s">
        <v>407</v>
      </c>
      <c r="X6416" s="20" t="s">
        <v>769</v>
      </c>
      <c r="AB6416" t="s">
        <v>1703</v>
      </c>
      <c r="AC6416" t="s">
        <v>1703</v>
      </c>
      <c r="AD6416" t="s">
        <v>6986</v>
      </c>
      <c r="AE6416" t="s">
        <v>6707</v>
      </c>
      <c r="AO6416" s="11" t="s">
        <v>6297</v>
      </c>
      <c r="AP6416" t="s">
        <v>1107</v>
      </c>
      <c r="AQ6416" t="s">
        <v>321</v>
      </c>
      <c r="AR6416" t="s">
        <v>769</v>
      </c>
      <c r="AS6416" t="s">
        <v>3154</v>
      </c>
      <c r="AT6416" t="s">
        <v>769</v>
      </c>
      <c r="AU6416" t="s">
        <v>773</v>
      </c>
    </row>
    <row r="6417" spans="1:52" x14ac:dyDescent="0.25">
      <c r="A6417">
        <v>6416</v>
      </c>
      <c r="B6417">
        <v>7363</v>
      </c>
      <c r="C6417">
        <v>1775</v>
      </c>
      <c r="D6417">
        <v>10</v>
      </c>
      <c r="E6417">
        <v>42</v>
      </c>
      <c r="F6417">
        <v>3</v>
      </c>
      <c r="G6417" t="s">
        <v>11</v>
      </c>
      <c r="H6417">
        <v>1902</v>
      </c>
      <c r="I6417" t="s">
        <v>912</v>
      </c>
      <c r="J6417" t="s">
        <v>13</v>
      </c>
      <c r="K6417" t="s">
        <v>4115</v>
      </c>
      <c r="M6417" t="s">
        <v>89</v>
      </c>
      <c r="N6417" t="s">
        <v>773</v>
      </c>
      <c r="O6417">
        <v>1822</v>
      </c>
      <c r="P6417" t="s">
        <v>373</v>
      </c>
      <c r="Q6417">
        <v>79</v>
      </c>
      <c r="R6417" t="s">
        <v>94</v>
      </c>
      <c r="S6417" s="9">
        <v>-1</v>
      </c>
      <c r="T6417" s="9">
        <v>-1</v>
      </c>
      <c r="U6417" t="s">
        <v>95</v>
      </c>
      <c r="V6417" s="12">
        <v>8</v>
      </c>
      <c r="W6417" s="12">
        <v>4</v>
      </c>
      <c r="X6417" s="20" t="s">
        <v>769</v>
      </c>
      <c r="AB6417" t="s">
        <v>1703</v>
      </c>
      <c r="AC6417" t="s">
        <v>1703</v>
      </c>
      <c r="AD6417" t="s">
        <v>6986</v>
      </c>
      <c r="AE6417" t="s">
        <v>6707</v>
      </c>
      <c r="AO6417" s="11" t="s">
        <v>6297</v>
      </c>
      <c r="AP6417" t="s">
        <v>94</v>
      </c>
      <c r="AQ6417" t="s">
        <v>373</v>
      </c>
      <c r="AR6417" t="s">
        <v>769</v>
      </c>
      <c r="AS6417" t="s">
        <v>3154</v>
      </c>
      <c r="AT6417" t="s">
        <v>769</v>
      </c>
      <c r="AU6417" t="s">
        <v>773</v>
      </c>
    </row>
    <row r="6418" spans="1:52" x14ac:dyDescent="0.25">
      <c r="A6418">
        <v>6417</v>
      </c>
      <c r="B6418">
        <v>7363</v>
      </c>
      <c r="C6418">
        <v>1775</v>
      </c>
      <c r="D6418">
        <v>10</v>
      </c>
      <c r="E6418">
        <v>43</v>
      </c>
      <c r="F6418">
        <v>2</v>
      </c>
      <c r="G6418" t="s">
        <v>11</v>
      </c>
      <c r="H6418">
        <v>1902</v>
      </c>
      <c r="I6418" t="s">
        <v>262</v>
      </c>
      <c r="J6418" t="s">
        <v>3</v>
      </c>
      <c r="K6418" t="s">
        <v>134</v>
      </c>
      <c r="M6418" t="s">
        <v>89</v>
      </c>
      <c r="N6418" t="s">
        <v>773</v>
      </c>
      <c r="O6418">
        <v>1902</v>
      </c>
      <c r="P6418" t="s">
        <v>1928</v>
      </c>
      <c r="Q6418">
        <v>0</v>
      </c>
      <c r="R6418" t="s">
        <v>94</v>
      </c>
      <c r="S6418" s="9">
        <v>-1</v>
      </c>
      <c r="T6418" s="9">
        <v>-1</v>
      </c>
      <c r="U6418" t="s">
        <v>4524</v>
      </c>
      <c r="V6418" s="12">
        <v>12</v>
      </c>
      <c r="W6418" s="12">
        <v>5</v>
      </c>
      <c r="X6418" s="20" t="s">
        <v>769</v>
      </c>
      <c r="AB6418" t="s">
        <v>5980</v>
      </c>
      <c r="AC6418" t="s">
        <v>2603</v>
      </c>
      <c r="AD6418" t="s">
        <v>6665</v>
      </c>
      <c r="AE6418" t="s">
        <v>6666</v>
      </c>
      <c r="AO6418" s="11" t="s">
        <v>6297</v>
      </c>
      <c r="AP6418" t="s">
        <v>94</v>
      </c>
      <c r="AQ6418" t="s">
        <v>427</v>
      </c>
      <c r="AR6418" t="s">
        <v>769</v>
      </c>
      <c r="AS6418" t="s">
        <v>3154</v>
      </c>
      <c r="AT6418" t="s">
        <v>769</v>
      </c>
      <c r="AU6418" t="s">
        <v>407</v>
      </c>
      <c r="AV6418" t="s">
        <v>240</v>
      </c>
      <c r="AW6418" t="s">
        <v>3156</v>
      </c>
    </row>
    <row r="6419" spans="1:52" x14ac:dyDescent="0.25">
      <c r="A6419">
        <v>6418</v>
      </c>
      <c r="B6419">
        <v>7363</v>
      </c>
      <c r="C6419">
        <v>1775</v>
      </c>
      <c r="D6419">
        <v>10</v>
      </c>
      <c r="E6419">
        <v>44</v>
      </c>
      <c r="F6419">
        <v>10</v>
      </c>
      <c r="G6419" t="s">
        <v>11</v>
      </c>
      <c r="H6419">
        <v>1902</v>
      </c>
      <c r="I6419" t="s">
        <v>4116</v>
      </c>
      <c r="J6419" t="s">
        <v>3</v>
      </c>
      <c r="K6419" t="s">
        <v>4117</v>
      </c>
      <c r="M6419" t="s">
        <v>89</v>
      </c>
      <c r="N6419" t="s">
        <v>770</v>
      </c>
      <c r="O6419">
        <v>1827</v>
      </c>
      <c r="P6419" t="s">
        <v>330</v>
      </c>
      <c r="Q6419">
        <v>74</v>
      </c>
      <c r="R6419" t="s">
        <v>94</v>
      </c>
      <c r="S6419" s="9">
        <v>-1</v>
      </c>
      <c r="T6419" s="9">
        <v>-1</v>
      </c>
      <c r="U6419" t="s">
        <v>407</v>
      </c>
      <c r="V6419" s="12" t="s">
        <v>407</v>
      </c>
      <c r="W6419" s="12" t="s">
        <v>407</v>
      </c>
      <c r="X6419" s="20" t="s">
        <v>769</v>
      </c>
      <c r="AB6419" t="s">
        <v>2014</v>
      </c>
      <c r="AC6419" t="s">
        <v>2014</v>
      </c>
      <c r="AD6419" t="s">
        <v>6673</v>
      </c>
      <c r="AE6419" t="s">
        <v>6641</v>
      </c>
      <c r="AO6419" s="11" t="s">
        <v>6297</v>
      </c>
      <c r="AP6419" t="s">
        <v>94</v>
      </c>
      <c r="AQ6419" t="s">
        <v>330</v>
      </c>
      <c r="AR6419" t="s">
        <v>2749</v>
      </c>
      <c r="AS6419" t="s">
        <v>3154</v>
      </c>
      <c r="AT6419" t="s">
        <v>1264</v>
      </c>
      <c r="AU6419" t="s">
        <v>770</v>
      </c>
    </row>
    <row r="6420" spans="1:52" x14ac:dyDescent="0.25">
      <c r="A6420">
        <v>6419</v>
      </c>
      <c r="B6420">
        <v>7363</v>
      </c>
      <c r="C6420">
        <v>1775</v>
      </c>
      <c r="D6420">
        <v>10</v>
      </c>
      <c r="E6420">
        <v>45</v>
      </c>
      <c r="F6420">
        <v>10</v>
      </c>
      <c r="G6420" t="s">
        <v>11</v>
      </c>
      <c r="H6420">
        <v>1902</v>
      </c>
      <c r="I6420" t="s">
        <v>965</v>
      </c>
      <c r="K6420" t="s">
        <v>3253</v>
      </c>
      <c r="L6420" t="s">
        <v>4438</v>
      </c>
      <c r="M6420" t="s">
        <v>8</v>
      </c>
      <c r="N6420" t="s">
        <v>407</v>
      </c>
      <c r="O6420">
        <v>1902</v>
      </c>
      <c r="P6420" t="s">
        <v>407</v>
      </c>
      <c r="Q6420">
        <v>0</v>
      </c>
      <c r="R6420" t="s">
        <v>94</v>
      </c>
      <c r="S6420" s="9">
        <v>-1</v>
      </c>
      <c r="T6420" s="9">
        <v>-1</v>
      </c>
      <c r="U6420" t="s">
        <v>95</v>
      </c>
      <c r="V6420" s="12">
        <v>8</v>
      </c>
      <c r="W6420" s="12">
        <v>4</v>
      </c>
      <c r="X6420" s="20" t="s">
        <v>769</v>
      </c>
      <c r="AB6420" t="s">
        <v>5981</v>
      </c>
      <c r="AC6420" t="s">
        <v>111</v>
      </c>
      <c r="AD6420" t="s">
        <v>6665</v>
      </c>
      <c r="AE6420" t="s">
        <v>6666</v>
      </c>
      <c r="AO6420" s="11" t="s">
        <v>6297</v>
      </c>
      <c r="AP6420" t="s">
        <v>407</v>
      </c>
      <c r="AQ6420" t="s">
        <v>407</v>
      </c>
      <c r="AR6420" t="s">
        <v>769</v>
      </c>
      <c r="AS6420" t="s">
        <v>3154</v>
      </c>
      <c r="AT6420" t="s">
        <v>769</v>
      </c>
      <c r="AU6420" t="s">
        <v>407</v>
      </c>
      <c r="AV6420" t="s">
        <v>95</v>
      </c>
      <c r="AW6420" t="s">
        <v>3156</v>
      </c>
    </row>
    <row r="6421" spans="1:52" x14ac:dyDescent="0.25">
      <c r="A6421">
        <v>6420</v>
      </c>
      <c r="B6421">
        <v>7363</v>
      </c>
      <c r="C6421">
        <v>1775</v>
      </c>
      <c r="D6421">
        <v>10</v>
      </c>
      <c r="E6421">
        <v>46</v>
      </c>
      <c r="F6421">
        <v>11</v>
      </c>
      <c r="G6421" t="s">
        <v>11</v>
      </c>
      <c r="H6421">
        <v>1902</v>
      </c>
      <c r="I6421" t="s">
        <v>1518</v>
      </c>
      <c r="K6421" t="s">
        <v>224</v>
      </c>
      <c r="M6421" t="s">
        <v>89</v>
      </c>
      <c r="N6421" t="s">
        <v>773</v>
      </c>
      <c r="O6421">
        <v>1902</v>
      </c>
      <c r="P6421" t="s">
        <v>1928</v>
      </c>
      <c r="Q6421">
        <v>0</v>
      </c>
      <c r="R6421" t="s">
        <v>94</v>
      </c>
      <c r="S6421" s="9">
        <v>-1</v>
      </c>
      <c r="T6421" s="9">
        <v>-1</v>
      </c>
      <c r="U6421" t="s">
        <v>3300</v>
      </c>
      <c r="V6421" s="12">
        <v>4</v>
      </c>
      <c r="W6421" s="12">
        <v>2</v>
      </c>
      <c r="X6421" s="20" t="s">
        <v>769</v>
      </c>
      <c r="AB6421" t="s">
        <v>5980</v>
      </c>
      <c r="AC6421" t="s">
        <v>2603</v>
      </c>
      <c r="AD6421" t="s">
        <v>6665</v>
      </c>
      <c r="AE6421" t="s">
        <v>6666</v>
      </c>
      <c r="AO6421" s="11" t="s">
        <v>6297</v>
      </c>
      <c r="AP6421" t="s">
        <v>94</v>
      </c>
      <c r="AQ6421" t="s">
        <v>1002</v>
      </c>
      <c r="AR6421" t="s">
        <v>769</v>
      </c>
      <c r="AS6421" t="s">
        <v>3154</v>
      </c>
      <c r="AT6421" t="s">
        <v>769</v>
      </c>
      <c r="AU6421" t="s">
        <v>407</v>
      </c>
      <c r="AV6421" t="s">
        <v>4673</v>
      </c>
      <c r="AW6421" t="s">
        <v>3156</v>
      </c>
    </row>
    <row r="6422" spans="1:52" x14ac:dyDescent="0.25">
      <c r="A6422">
        <v>6421</v>
      </c>
      <c r="B6422">
        <v>7363</v>
      </c>
      <c r="C6422">
        <v>1775</v>
      </c>
      <c r="D6422">
        <v>11</v>
      </c>
      <c r="E6422">
        <v>47</v>
      </c>
      <c r="F6422">
        <v>11</v>
      </c>
      <c r="G6422" t="s">
        <v>11</v>
      </c>
      <c r="H6422">
        <v>1902</v>
      </c>
      <c r="I6422" t="s">
        <v>189</v>
      </c>
      <c r="J6422" t="s">
        <v>3</v>
      </c>
      <c r="K6422" t="s">
        <v>73</v>
      </c>
      <c r="M6422" t="s">
        <v>89</v>
      </c>
      <c r="N6422" t="s">
        <v>770</v>
      </c>
      <c r="O6422">
        <v>1845</v>
      </c>
      <c r="P6422" t="s">
        <v>320</v>
      </c>
      <c r="Q6422">
        <v>56</v>
      </c>
      <c r="R6422" t="s">
        <v>94</v>
      </c>
      <c r="S6422" s="9">
        <v>-1</v>
      </c>
      <c r="T6422" s="9">
        <v>-1</v>
      </c>
      <c r="U6422" t="s">
        <v>407</v>
      </c>
      <c r="V6422" s="12" t="s">
        <v>407</v>
      </c>
      <c r="W6422" s="12" t="s">
        <v>407</v>
      </c>
      <c r="X6422" s="20" t="s">
        <v>769</v>
      </c>
      <c r="AB6422" t="s">
        <v>1703</v>
      </c>
      <c r="AC6422" t="s">
        <v>1703</v>
      </c>
      <c r="AD6422" t="s">
        <v>6986</v>
      </c>
      <c r="AE6422" t="s">
        <v>6707</v>
      </c>
      <c r="AO6422" s="11" t="s">
        <v>6298</v>
      </c>
      <c r="AP6422" t="s">
        <v>94</v>
      </c>
      <c r="AQ6422" t="s">
        <v>320</v>
      </c>
      <c r="AR6422" t="s">
        <v>769</v>
      </c>
      <c r="AS6422" t="s">
        <v>3154</v>
      </c>
      <c r="AT6422" t="s">
        <v>769</v>
      </c>
      <c r="AU6422" t="s">
        <v>770</v>
      </c>
    </row>
    <row r="6423" spans="1:52" x14ac:dyDescent="0.25">
      <c r="A6423">
        <v>6422</v>
      </c>
      <c r="B6423">
        <v>7363</v>
      </c>
      <c r="C6423">
        <v>1775</v>
      </c>
      <c r="D6423">
        <v>11</v>
      </c>
      <c r="E6423">
        <v>48</v>
      </c>
      <c r="F6423">
        <v>12</v>
      </c>
      <c r="G6423" t="s">
        <v>11</v>
      </c>
      <c r="H6423">
        <v>1902</v>
      </c>
      <c r="I6423" t="s">
        <v>912</v>
      </c>
      <c r="J6423" t="s">
        <v>13</v>
      </c>
      <c r="K6423" t="s">
        <v>4118</v>
      </c>
      <c r="M6423" t="s">
        <v>8</v>
      </c>
      <c r="N6423" t="s">
        <v>770</v>
      </c>
      <c r="O6423">
        <v>1820</v>
      </c>
      <c r="P6423" t="s">
        <v>436</v>
      </c>
      <c r="Q6423">
        <v>82</v>
      </c>
      <c r="R6423" t="s">
        <v>94</v>
      </c>
      <c r="S6423" s="9">
        <v>-1</v>
      </c>
      <c r="T6423" s="9">
        <v>-1</v>
      </c>
      <c r="U6423" t="s">
        <v>95</v>
      </c>
      <c r="V6423" s="12">
        <v>8</v>
      </c>
      <c r="W6423" s="12">
        <v>4</v>
      </c>
      <c r="X6423" s="20" t="s">
        <v>769</v>
      </c>
      <c r="AB6423" t="s">
        <v>5980</v>
      </c>
      <c r="AC6423" t="s">
        <v>2603</v>
      </c>
      <c r="AD6423" t="s">
        <v>6665</v>
      </c>
      <c r="AE6423" t="s">
        <v>6666</v>
      </c>
      <c r="AO6423" s="11" t="s">
        <v>6298</v>
      </c>
      <c r="AP6423" t="s">
        <v>94</v>
      </c>
      <c r="AQ6423" t="s">
        <v>436</v>
      </c>
      <c r="AR6423" t="s">
        <v>769</v>
      </c>
      <c r="AS6423" t="s">
        <v>3154</v>
      </c>
      <c r="AT6423" t="s">
        <v>769</v>
      </c>
      <c r="AU6423" t="s">
        <v>770</v>
      </c>
    </row>
    <row r="6424" spans="1:52" x14ac:dyDescent="0.25">
      <c r="A6424">
        <v>6423</v>
      </c>
      <c r="B6424">
        <v>7363</v>
      </c>
      <c r="C6424">
        <v>1775</v>
      </c>
      <c r="D6424">
        <v>11</v>
      </c>
      <c r="E6424">
        <v>49</v>
      </c>
      <c r="F6424">
        <v>13</v>
      </c>
      <c r="G6424" t="s">
        <v>11</v>
      </c>
      <c r="H6424">
        <v>1902</v>
      </c>
      <c r="I6424" t="s">
        <v>840</v>
      </c>
      <c r="J6424" t="s">
        <v>3</v>
      </c>
      <c r="K6424" t="s">
        <v>71</v>
      </c>
      <c r="M6424" t="s">
        <v>89</v>
      </c>
      <c r="N6424" t="s">
        <v>773</v>
      </c>
      <c r="O6424">
        <v>1901</v>
      </c>
      <c r="P6424" t="s">
        <v>379</v>
      </c>
      <c r="Q6424">
        <v>0.57999999999999996</v>
      </c>
      <c r="R6424" t="s">
        <v>94</v>
      </c>
      <c r="S6424" s="9">
        <v>-1</v>
      </c>
      <c r="T6424" s="9">
        <v>-1</v>
      </c>
      <c r="U6424" t="s">
        <v>4516</v>
      </c>
      <c r="V6424" s="12">
        <v>4</v>
      </c>
      <c r="W6424" s="12">
        <v>2</v>
      </c>
      <c r="X6424" s="20" t="s">
        <v>769</v>
      </c>
      <c r="AB6424" t="s">
        <v>2087</v>
      </c>
      <c r="AC6424" t="s">
        <v>2087</v>
      </c>
      <c r="AD6424" t="s">
        <v>6682</v>
      </c>
      <c r="AE6424" t="s">
        <v>6641</v>
      </c>
      <c r="AO6424" s="11" t="s">
        <v>6298</v>
      </c>
      <c r="AP6424" t="s">
        <v>94</v>
      </c>
      <c r="AQ6424" t="s">
        <v>379</v>
      </c>
      <c r="AR6424" t="s">
        <v>769</v>
      </c>
      <c r="AS6424" t="s">
        <v>3154</v>
      </c>
      <c r="AT6424" t="s">
        <v>769</v>
      </c>
      <c r="AU6424" t="s">
        <v>407</v>
      </c>
      <c r="AW6424" t="s">
        <v>3156</v>
      </c>
      <c r="AZ6424" t="s">
        <v>3233</v>
      </c>
    </row>
    <row r="6425" spans="1:52" x14ac:dyDescent="0.25">
      <c r="A6425">
        <v>6424</v>
      </c>
      <c r="B6425">
        <v>7363</v>
      </c>
      <c r="C6425">
        <v>1775</v>
      </c>
      <c r="D6425">
        <v>11</v>
      </c>
      <c r="E6425">
        <v>50</v>
      </c>
      <c r="F6425">
        <v>14</v>
      </c>
      <c r="G6425" t="s">
        <v>11</v>
      </c>
      <c r="H6425">
        <v>1902</v>
      </c>
      <c r="I6425" t="s">
        <v>84</v>
      </c>
      <c r="J6425" t="s">
        <v>3</v>
      </c>
      <c r="K6425" t="s">
        <v>75</v>
      </c>
      <c r="M6425" t="s">
        <v>8</v>
      </c>
      <c r="N6425" t="s">
        <v>773</v>
      </c>
      <c r="O6425">
        <v>1901</v>
      </c>
      <c r="P6425" t="s">
        <v>236</v>
      </c>
      <c r="Q6425">
        <v>0.33</v>
      </c>
      <c r="R6425" t="s">
        <v>94</v>
      </c>
      <c r="S6425" s="9">
        <v>-1</v>
      </c>
      <c r="T6425" s="9">
        <v>-1</v>
      </c>
      <c r="U6425" t="s">
        <v>4498</v>
      </c>
      <c r="V6425" s="13">
        <v>7</v>
      </c>
      <c r="W6425" s="13">
        <v>3</v>
      </c>
      <c r="X6425" s="20" t="s">
        <v>769</v>
      </c>
      <c r="AB6425" t="s">
        <v>5980</v>
      </c>
      <c r="AC6425" t="s">
        <v>2603</v>
      </c>
      <c r="AD6425" t="s">
        <v>6665</v>
      </c>
      <c r="AE6425" t="s">
        <v>6666</v>
      </c>
      <c r="AO6425" s="11" t="s">
        <v>6298</v>
      </c>
      <c r="AP6425" t="s">
        <v>94</v>
      </c>
      <c r="AQ6425" t="s">
        <v>236</v>
      </c>
      <c r="AR6425" t="s">
        <v>769</v>
      </c>
      <c r="AS6425" t="s">
        <v>3154</v>
      </c>
      <c r="AT6425" t="s">
        <v>769</v>
      </c>
      <c r="AU6425" t="s">
        <v>407</v>
      </c>
      <c r="AV6425" t="s">
        <v>240</v>
      </c>
      <c r="AW6425" t="s">
        <v>3156</v>
      </c>
    </row>
    <row r="6426" spans="1:52" x14ac:dyDescent="0.25">
      <c r="A6426">
        <v>6425</v>
      </c>
      <c r="B6426">
        <v>7363</v>
      </c>
      <c r="C6426">
        <v>1775</v>
      </c>
      <c r="D6426">
        <v>11</v>
      </c>
      <c r="E6426">
        <v>51</v>
      </c>
      <c r="F6426">
        <v>16</v>
      </c>
      <c r="G6426" t="s">
        <v>11</v>
      </c>
      <c r="H6426">
        <v>1902</v>
      </c>
      <c r="I6426" t="s">
        <v>527</v>
      </c>
      <c r="K6426" t="s">
        <v>3253</v>
      </c>
      <c r="L6426" t="s">
        <v>4438</v>
      </c>
      <c r="M6426" t="s">
        <v>89</v>
      </c>
      <c r="N6426" t="s">
        <v>407</v>
      </c>
      <c r="O6426">
        <v>1902</v>
      </c>
      <c r="P6426" t="s">
        <v>407</v>
      </c>
      <c r="Q6426">
        <v>0</v>
      </c>
      <c r="R6426" t="s">
        <v>94</v>
      </c>
      <c r="S6426" s="9">
        <v>-1</v>
      </c>
      <c r="T6426" s="9">
        <v>-1</v>
      </c>
      <c r="U6426" t="s">
        <v>4505</v>
      </c>
      <c r="V6426" s="12">
        <v>9</v>
      </c>
      <c r="W6426" s="12">
        <v>3</v>
      </c>
      <c r="X6426" s="20" t="s">
        <v>769</v>
      </c>
      <c r="AB6426" t="s">
        <v>5971</v>
      </c>
      <c r="AC6426" t="s">
        <v>111</v>
      </c>
      <c r="AD6426" t="s">
        <v>6665</v>
      </c>
      <c r="AE6426" t="s">
        <v>6666</v>
      </c>
      <c r="AO6426" s="11" t="s">
        <v>6298</v>
      </c>
      <c r="AP6426" t="s">
        <v>407</v>
      </c>
      <c r="AQ6426" t="s">
        <v>407</v>
      </c>
      <c r="AR6426" t="s">
        <v>769</v>
      </c>
      <c r="AS6426" t="s">
        <v>3154</v>
      </c>
      <c r="AT6426" t="s">
        <v>769</v>
      </c>
      <c r="AU6426" t="s">
        <v>407</v>
      </c>
      <c r="AV6426" t="s">
        <v>3297</v>
      </c>
      <c r="AW6426" t="s">
        <v>3156</v>
      </c>
    </row>
    <row r="6427" spans="1:52" x14ac:dyDescent="0.25">
      <c r="A6427">
        <v>6426</v>
      </c>
      <c r="B6427">
        <v>7363</v>
      </c>
      <c r="C6427">
        <v>1775</v>
      </c>
      <c r="D6427">
        <v>11</v>
      </c>
      <c r="E6427">
        <v>52</v>
      </c>
      <c r="F6427">
        <v>18</v>
      </c>
      <c r="G6427" t="s">
        <v>11</v>
      </c>
      <c r="H6427">
        <v>1902</v>
      </c>
      <c r="I6427" t="s">
        <v>127</v>
      </c>
      <c r="J6427" t="s">
        <v>3</v>
      </c>
      <c r="K6427" t="s">
        <v>141</v>
      </c>
      <c r="M6427" t="s">
        <v>89</v>
      </c>
      <c r="N6427" t="s">
        <v>770</v>
      </c>
      <c r="O6427">
        <v>1842</v>
      </c>
      <c r="P6427" t="s">
        <v>380</v>
      </c>
      <c r="Q6427">
        <v>59</v>
      </c>
      <c r="R6427" t="s">
        <v>717</v>
      </c>
      <c r="S6427" s="9">
        <v>8</v>
      </c>
      <c r="T6427" s="9">
        <v>4</v>
      </c>
      <c r="U6427" t="s">
        <v>407</v>
      </c>
      <c r="V6427" s="12" t="s">
        <v>407</v>
      </c>
      <c r="W6427" s="12" t="s">
        <v>407</v>
      </c>
      <c r="X6427" s="20" t="s">
        <v>769</v>
      </c>
      <c r="AB6427" t="s">
        <v>2089</v>
      </c>
      <c r="AC6427" t="s">
        <v>2089</v>
      </c>
      <c r="AD6427" t="s">
        <v>6710</v>
      </c>
      <c r="AE6427" t="s">
        <v>6643</v>
      </c>
      <c r="AO6427" s="11" t="s">
        <v>6298</v>
      </c>
      <c r="AP6427" t="s">
        <v>717</v>
      </c>
      <c r="AQ6427" t="s">
        <v>380</v>
      </c>
      <c r="AR6427" t="s">
        <v>769</v>
      </c>
      <c r="AS6427" t="s">
        <v>3154</v>
      </c>
      <c r="AT6427" t="s">
        <v>769</v>
      </c>
      <c r="AU6427" t="s">
        <v>770</v>
      </c>
    </row>
    <row r="6428" spans="1:52" x14ac:dyDescent="0.25">
      <c r="A6428">
        <v>6427</v>
      </c>
      <c r="B6428">
        <v>7363</v>
      </c>
      <c r="C6428">
        <v>1775</v>
      </c>
      <c r="D6428">
        <v>11</v>
      </c>
      <c r="E6428">
        <v>53</v>
      </c>
      <c r="F6428">
        <v>18</v>
      </c>
      <c r="G6428" t="s">
        <v>11</v>
      </c>
      <c r="H6428">
        <v>1902</v>
      </c>
      <c r="I6428" t="s">
        <v>125</v>
      </c>
      <c r="K6428" t="s">
        <v>219</v>
      </c>
      <c r="M6428" t="s">
        <v>89</v>
      </c>
      <c r="N6428" t="s">
        <v>773</v>
      </c>
      <c r="O6428">
        <v>1900</v>
      </c>
      <c r="P6428" t="s">
        <v>895</v>
      </c>
      <c r="Q6428">
        <v>1</v>
      </c>
      <c r="R6428" t="s">
        <v>94</v>
      </c>
      <c r="S6428" s="9">
        <v>-1</v>
      </c>
      <c r="T6428" s="9">
        <v>-1</v>
      </c>
      <c r="U6428" t="s">
        <v>758</v>
      </c>
      <c r="V6428" s="12">
        <v>7</v>
      </c>
      <c r="W6428" s="12">
        <v>3</v>
      </c>
      <c r="X6428" s="20" t="s">
        <v>769</v>
      </c>
      <c r="AB6428" t="s">
        <v>1706</v>
      </c>
      <c r="AC6428" t="s">
        <v>1706</v>
      </c>
      <c r="AD6428" t="s">
        <v>7032</v>
      </c>
      <c r="AE6428" t="s">
        <v>6666</v>
      </c>
      <c r="AO6428" s="11" t="s">
        <v>6298</v>
      </c>
      <c r="AP6428" t="s">
        <v>94</v>
      </c>
      <c r="AQ6428" t="s">
        <v>895</v>
      </c>
      <c r="AR6428" t="s">
        <v>769</v>
      </c>
      <c r="AS6428" t="s">
        <v>3154</v>
      </c>
      <c r="AT6428" t="s">
        <v>769</v>
      </c>
      <c r="AU6428" t="s">
        <v>407</v>
      </c>
      <c r="AV6428" t="s">
        <v>758</v>
      </c>
      <c r="AW6428" t="s">
        <v>3156</v>
      </c>
    </row>
    <row r="6429" spans="1:52" x14ac:dyDescent="0.25">
      <c r="A6429">
        <v>6428</v>
      </c>
      <c r="B6429">
        <v>7363</v>
      </c>
      <c r="C6429">
        <v>1775</v>
      </c>
      <c r="D6429">
        <v>11</v>
      </c>
      <c r="E6429">
        <v>54</v>
      </c>
      <c r="F6429">
        <v>20</v>
      </c>
      <c r="G6429" t="s">
        <v>11</v>
      </c>
      <c r="H6429">
        <v>1902</v>
      </c>
      <c r="I6429" t="s">
        <v>2393</v>
      </c>
      <c r="K6429" t="s">
        <v>4119</v>
      </c>
      <c r="M6429" t="s">
        <v>8</v>
      </c>
      <c r="N6429" t="s">
        <v>773</v>
      </c>
      <c r="O6429">
        <v>1899</v>
      </c>
      <c r="P6429" t="s">
        <v>313</v>
      </c>
      <c r="Q6429">
        <v>2</v>
      </c>
      <c r="R6429" t="s">
        <v>94</v>
      </c>
      <c r="S6429" s="9">
        <v>-1</v>
      </c>
      <c r="T6429" s="9">
        <v>-1</v>
      </c>
      <c r="U6429" t="s">
        <v>1365</v>
      </c>
      <c r="V6429" s="12">
        <v>7</v>
      </c>
      <c r="W6429" s="12">
        <v>3</v>
      </c>
      <c r="X6429" s="20" t="s">
        <v>769</v>
      </c>
      <c r="AB6429" t="s">
        <v>5903</v>
      </c>
      <c r="AC6429" t="s">
        <v>2085</v>
      </c>
      <c r="AD6429" t="s">
        <v>6985</v>
      </c>
      <c r="AE6429" t="s">
        <v>6641</v>
      </c>
      <c r="AO6429" s="11" t="s">
        <v>6298</v>
      </c>
      <c r="AP6429" t="s">
        <v>94</v>
      </c>
      <c r="AQ6429" t="s">
        <v>313</v>
      </c>
      <c r="AR6429" t="s">
        <v>769</v>
      </c>
      <c r="AS6429" t="s">
        <v>3154</v>
      </c>
      <c r="AT6429" t="s">
        <v>769</v>
      </c>
      <c r="AU6429" t="s">
        <v>407</v>
      </c>
      <c r="AV6429" t="s">
        <v>1365</v>
      </c>
      <c r="AW6429" t="s">
        <v>3156</v>
      </c>
    </row>
    <row r="6430" spans="1:52" x14ac:dyDescent="0.25">
      <c r="A6430">
        <v>6429</v>
      </c>
      <c r="B6430">
        <v>7363</v>
      </c>
      <c r="C6430">
        <v>1775</v>
      </c>
      <c r="D6430">
        <v>11</v>
      </c>
      <c r="E6430">
        <v>55</v>
      </c>
      <c r="F6430">
        <v>24</v>
      </c>
      <c r="G6430" t="s">
        <v>11</v>
      </c>
      <c r="H6430">
        <v>1902</v>
      </c>
      <c r="I6430" t="s">
        <v>271</v>
      </c>
      <c r="K6430" t="s">
        <v>3253</v>
      </c>
      <c r="L6430" t="s">
        <v>4438</v>
      </c>
      <c r="M6430" t="s">
        <v>89</v>
      </c>
      <c r="N6430" t="s">
        <v>407</v>
      </c>
      <c r="O6430">
        <v>1902</v>
      </c>
      <c r="P6430" t="s">
        <v>407</v>
      </c>
      <c r="Q6430">
        <v>0</v>
      </c>
      <c r="R6430" t="s">
        <v>94</v>
      </c>
      <c r="S6430" s="9">
        <v>-1</v>
      </c>
      <c r="T6430" s="9">
        <v>-1</v>
      </c>
      <c r="U6430" t="s">
        <v>4524</v>
      </c>
      <c r="V6430" s="12">
        <v>12</v>
      </c>
      <c r="W6430" s="12">
        <v>5</v>
      </c>
      <c r="X6430" s="20" t="s">
        <v>769</v>
      </c>
      <c r="AB6430" t="s">
        <v>5971</v>
      </c>
      <c r="AC6430" t="s">
        <v>111</v>
      </c>
      <c r="AD6430" t="s">
        <v>6665</v>
      </c>
      <c r="AE6430" t="s">
        <v>6666</v>
      </c>
      <c r="AO6430" s="11" t="s">
        <v>6298</v>
      </c>
      <c r="AP6430" t="s">
        <v>407</v>
      </c>
      <c r="AQ6430" t="s">
        <v>407</v>
      </c>
      <c r="AR6430" t="s">
        <v>769</v>
      </c>
      <c r="AS6430" t="s">
        <v>3154</v>
      </c>
      <c r="AT6430" t="s">
        <v>769</v>
      </c>
      <c r="AU6430" t="s">
        <v>407</v>
      </c>
      <c r="AV6430" t="s">
        <v>240</v>
      </c>
      <c r="AW6430" t="s">
        <v>3156</v>
      </c>
    </row>
    <row r="6431" spans="1:52" x14ac:dyDescent="0.25">
      <c r="A6431">
        <v>6430</v>
      </c>
      <c r="B6431">
        <v>7363</v>
      </c>
      <c r="C6431">
        <v>1775</v>
      </c>
      <c r="D6431">
        <v>11</v>
      </c>
      <c r="E6431">
        <v>56</v>
      </c>
      <c r="F6431">
        <v>26</v>
      </c>
      <c r="G6431" t="s">
        <v>11</v>
      </c>
      <c r="H6431">
        <v>1902</v>
      </c>
      <c r="I6431" t="s">
        <v>478</v>
      </c>
      <c r="J6431" t="s">
        <v>3</v>
      </c>
      <c r="K6431" t="s">
        <v>282</v>
      </c>
      <c r="M6431" t="s">
        <v>89</v>
      </c>
      <c r="N6431" t="s">
        <v>773</v>
      </c>
      <c r="O6431">
        <v>1896</v>
      </c>
      <c r="P6431" t="s">
        <v>615</v>
      </c>
      <c r="Q6431">
        <v>5</v>
      </c>
      <c r="R6431" t="s">
        <v>94</v>
      </c>
      <c r="S6431" s="9">
        <v>-1</v>
      </c>
      <c r="T6431" s="9">
        <v>-1</v>
      </c>
      <c r="U6431" t="s">
        <v>4505</v>
      </c>
      <c r="V6431" s="12">
        <v>9</v>
      </c>
      <c r="W6431" s="12">
        <v>3</v>
      </c>
      <c r="X6431" s="20" t="s">
        <v>769</v>
      </c>
      <c r="AB6431" t="s">
        <v>5980</v>
      </c>
      <c r="AC6431" t="s">
        <v>2603</v>
      </c>
      <c r="AD6431" t="s">
        <v>6665</v>
      </c>
      <c r="AE6431" t="s">
        <v>6666</v>
      </c>
      <c r="AO6431" s="11" t="s">
        <v>6298</v>
      </c>
      <c r="AP6431" t="s">
        <v>94</v>
      </c>
      <c r="AQ6431" t="s">
        <v>615</v>
      </c>
      <c r="AR6431" t="s">
        <v>769</v>
      </c>
      <c r="AS6431" t="s">
        <v>3154</v>
      </c>
      <c r="AT6431" t="s">
        <v>769</v>
      </c>
      <c r="AU6431" t="s">
        <v>407</v>
      </c>
      <c r="AV6431" t="s">
        <v>3297</v>
      </c>
      <c r="AW6431" t="s">
        <v>3156</v>
      </c>
    </row>
    <row r="6432" spans="1:52" x14ac:dyDescent="0.25">
      <c r="A6432">
        <v>6431</v>
      </c>
      <c r="B6432">
        <v>7363</v>
      </c>
      <c r="C6432">
        <v>1775</v>
      </c>
      <c r="D6432">
        <v>11</v>
      </c>
      <c r="E6432">
        <v>57</v>
      </c>
      <c r="F6432">
        <v>27</v>
      </c>
      <c r="G6432" t="s">
        <v>11</v>
      </c>
      <c r="H6432">
        <v>1902</v>
      </c>
      <c r="I6432" t="s">
        <v>3900</v>
      </c>
      <c r="J6432" t="s">
        <v>349</v>
      </c>
      <c r="K6432" t="s">
        <v>360</v>
      </c>
      <c r="M6432" t="s">
        <v>89</v>
      </c>
      <c r="N6432" t="s">
        <v>773</v>
      </c>
      <c r="O6432">
        <v>1901</v>
      </c>
      <c r="P6432" t="s">
        <v>154</v>
      </c>
      <c r="Q6432">
        <v>0.75</v>
      </c>
      <c r="R6432" t="s">
        <v>94</v>
      </c>
      <c r="S6432" s="9">
        <v>-1</v>
      </c>
      <c r="T6432" s="9">
        <v>-1</v>
      </c>
      <c r="U6432" t="s">
        <v>4524</v>
      </c>
      <c r="V6432" s="12">
        <v>12</v>
      </c>
      <c r="W6432" s="12">
        <v>5</v>
      </c>
      <c r="X6432" s="20" t="s">
        <v>769</v>
      </c>
      <c r="AB6432" t="s">
        <v>1699</v>
      </c>
      <c r="AC6432" t="s">
        <v>1699</v>
      </c>
      <c r="AD6432" t="s">
        <v>6708</v>
      </c>
      <c r="AE6432" t="s">
        <v>6709</v>
      </c>
      <c r="AO6432" s="11" t="s">
        <v>6298</v>
      </c>
      <c r="AP6432" t="s">
        <v>94</v>
      </c>
      <c r="AQ6432" t="s">
        <v>154</v>
      </c>
      <c r="AR6432" t="s">
        <v>6400</v>
      </c>
      <c r="AS6432" t="s">
        <v>6361</v>
      </c>
      <c r="AT6432" t="s">
        <v>769</v>
      </c>
      <c r="AU6432" t="s">
        <v>407</v>
      </c>
      <c r="AV6432" t="s">
        <v>240</v>
      </c>
      <c r="AW6432" t="s">
        <v>3156</v>
      </c>
    </row>
    <row r="6433" spans="1:52" x14ac:dyDescent="0.25">
      <c r="A6433">
        <v>6432</v>
      </c>
      <c r="B6433">
        <v>7363</v>
      </c>
      <c r="C6433">
        <v>1775</v>
      </c>
      <c r="D6433">
        <v>11</v>
      </c>
      <c r="E6433">
        <v>58</v>
      </c>
      <c r="F6433">
        <v>28</v>
      </c>
      <c r="G6433" t="s">
        <v>11</v>
      </c>
      <c r="H6433">
        <v>1902</v>
      </c>
      <c r="I6433" t="s">
        <v>177</v>
      </c>
      <c r="K6433" t="s">
        <v>2698</v>
      </c>
      <c r="M6433" t="s">
        <v>89</v>
      </c>
      <c r="N6433" t="s">
        <v>773</v>
      </c>
      <c r="O6433">
        <v>1901</v>
      </c>
      <c r="P6433" t="s">
        <v>238</v>
      </c>
      <c r="Q6433">
        <v>0.25</v>
      </c>
      <c r="R6433" t="s">
        <v>94</v>
      </c>
      <c r="S6433" s="9">
        <v>-1</v>
      </c>
      <c r="T6433" s="9">
        <v>-1</v>
      </c>
      <c r="U6433" t="s">
        <v>4557</v>
      </c>
      <c r="V6433" s="12">
        <v>11</v>
      </c>
      <c r="W6433" s="12">
        <v>5</v>
      </c>
      <c r="X6433" s="20" t="s">
        <v>769</v>
      </c>
      <c r="AB6433" t="s">
        <v>2366</v>
      </c>
      <c r="AC6433" t="s">
        <v>2366</v>
      </c>
      <c r="AD6433" t="s">
        <v>6682</v>
      </c>
      <c r="AE6433" t="s">
        <v>6641</v>
      </c>
      <c r="AO6433" s="11" t="s">
        <v>6298</v>
      </c>
      <c r="AP6433" t="s">
        <v>94</v>
      </c>
      <c r="AQ6433" t="s">
        <v>238</v>
      </c>
      <c r="AR6433" t="s">
        <v>769</v>
      </c>
      <c r="AS6433" t="s">
        <v>3154</v>
      </c>
      <c r="AT6433" t="s">
        <v>769</v>
      </c>
      <c r="AU6433" t="s">
        <v>407</v>
      </c>
      <c r="AV6433" t="s">
        <v>4557</v>
      </c>
      <c r="AW6433" t="s">
        <v>3156</v>
      </c>
    </row>
    <row r="6434" spans="1:52" x14ac:dyDescent="0.25">
      <c r="A6434">
        <v>6433</v>
      </c>
      <c r="B6434">
        <v>7363</v>
      </c>
      <c r="C6434">
        <v>1775</v>
      </c>
      <c r="D6434">
        <v>11</v>
      </c>
      <c r="E6434">
        <v>59</v>
      </c>
      <c r="F6434">
        <v>13</v>
      </c>
      <c r="G6434" t="s">
        <v>259</v>
      </c>
      <c r="H6434">
        <v>1901</v>
      </c>
      <c r="I6434" t="s">
        <v>189</v>
      </c>
      <c r="J6434" t="s">
        <v>3</v>
      </c>
      <c r="K6434" t="s">
        <v>4120</v>
      </c>
      <c r="M6434" t="s">
        <v>8</v>
      </c>
      <c r="N6434" t="s">
        <v>771</v>
      </c>
      <c r="P6434" t="s">
        <v>326</v>
      </c>
      <c r="Q6434">
        <v>23</v>
      </c>
      <c r="R6434" t="s">
        <v>95</v>
      </c>
      <c r="S6434" s="9">
        <v>8</v>
      </c>
      <c r="T6434" s="9">
        <v>4</v>
      </c>
      <c r="U6434" t="s">
        <v>407</v>
      </c>
      <c r="V6434" s="12" t="s">
        <v>407</v>
      </c>
      <c r="W6434" s="12" t="s">
        <v>407</v>
      </c>
      <c r="X6434" s="6" t="s">
        <v>6470</v>
      </c>
      <c r="AB6434" t="s">
        <v>407</v>
      </c>
      <c r="AC6434" t="s">
        <v>407</v>
      </c>
      <c r="AD6434" t="s">
        <v>6665</v>
      </c>
      <c r="AE6434" t="s">
        <v>6666</v>
      </c>
      <c r="AO6434" s="11" t="s">
        <v>6298</v>
      </c>
      <c r="AP6434" t="s">
        <v>95</v>
      </c>
      <c r="AQ6434" t="s">
        <v>326</v>
      </c>
      <c r="AR6434" t="s">
        <v>769</v>
      </c>
      <c r="AS6434" t="s">
        <v>3154</v>
      </c>
      <c r="AT6434" t="s">
        <v>7532</v>
      </c>
      <c r="AU6434" t="s">
        <v>771</v>
      </c>
      <c r="AZ6434" t="s">
        <v>6497</v>
      </c>
    </row>
    <row r="6435" spans="1:52" x14ac:dyDescent="0.25">
      <c r="A6435">
        <v>6434</v>
      </c>
      <c r="B6435">
        <v>7363</v>
      </c>
      <c r="C6435">
        <v>1775</v>
      </c>
      <c r="D6435">
        <v>11</v>
      </c>
      <c r="E6435">
        <v>60</v>
      </c>
      <c r="F6435">
        <v>2</v>
      </c>
      <c r="G6435" t="s">
        <v>112</v>
      </c>
      <c r="H6435">
        <v>1902</v>
      </c>
      <c r="I6435" t="s">
        <v>1000</v>
      </c>
      <c r="J6435" t="s">
        <v>124</v>
      </c>
      <c r="K6435" t="s">
        <v>71</v>
      </c>
      <c r="M6435" t="s">
        <v>89</v>
      </c>
      <c r="N6435" t="s">
        <v>771</v>
      </c>
      <c r="O6435">
        <v>1826</v>
      </c>
      <c r="P6435" t="s">
        <v>315</v>
      </c>
      <c r="Q6435">
        <v>75</v>
      </c>
      <c r="R6435" t="s">
        <v>94</v>
      </c>
      <c r="S6435" s="9">
        <v>-1</v>
      </c>
      <c r="T6435" s="9">
        <v>-1</v>
      </c>
      <c r="U6435" t="s">
        <v>4524</v>
      </c>
      <c r="V6435" s="12">
        <v>12</v>
      </c>
      <c r="W6435" s="12">
        <v>5</v>
      </c>
      <c r="X6435" s="20" t="s">
        <v>769</v>
      </c>
      <c r="AB6435" t="s">
        <v>1703</v>
      </c>
      <c r="AC6435" t="s">
        <v>1703</v>
      </c>
      <c r="AD6435" t="s">
        <v>6986</v>
      </c>
      <c r="AE6435" t="s">
        <v>6707</v>
      </c>
      <c r="AO6435" s="11" t="s">
        <v>6298</v>
      </c>
      <c r="AP6435" t="s">
        <v>94</v>
      </c>
      <c r="AQ6435" t="s">
        <v>315</v>
      </c>
      <c r="AR6435" t="s">
        <v>769</v>
      </c>
      <c r="AS6435" t="s">
        <v>3154</v>
      </c>
      <c r="AT6435" t="s">
        <v>769</v>
      </c>
      <c r="AU6435" t="s">
        <v>771</v>
      </c>
      <c r="AX6435" t="s">
        <v>3156</v>
      </c>
    </row>
    <row r="6436" spans="1:52" x14ac:dyDescent="0.25">
      <c r="A6436">
        <v>6435</v>
      </c>
      <c r="B6436">
        <v>7363</v>
      </c>
      <c r="C6436">
        <v>1775</v>
      </c>
      <c r="D6436">
        <v>11</v>
      </c>
      <c r="E6436">
        <v>61</v>
      </c>
      <c r="F6436">
        <v>3</v>
      </c>
      <c r="G6436" t="s">
        <v>112</v>
      </c>
      <c r="H6436">
        <v>1902</v>
      </c>
      <c r="I6436" t="s">
        <v>787</v>
      </c>
      <c r="J6436" t="s">
        <v>3</v>
      </c>
      <c r="K6436" t="s">
        <v>219</v>
      </c>
      <c r="M6436" t="s">
        <v>89</v>
      </c>
      <c r="N6436" t="s">
        <v>770</v>
      </c>
      <c r="O6436">
        <v>1833</v>
      </c>
      <c r="P6436" t="s">
        <v>314</v>
      </c>
      <c r="Q6436">
        <v>68</v>
      </c>
      <c r="R6436" t="s">
        <v>94</v>
      </c>
      <c r="S6436" s="9">
        <v>-1</v>
      </c>
      <c r="T6436" s="9">
        <v>-1</v>
      </c>
      <c r="U6436" t="s">
        <v>508</v>
      </c>
      <c r="V6436" s="12">
        <v>7</v>
      </c>
      <c r="W6436" s="12">
        <v>3</v>
      </c>
      <c r="X6436" s="20" t="s">
        <v>769</v>
      </c>
      <c r="AB6436" t="s">
        <v>1703</v>
      </c>
      <c r="AC6436" t="s">
        <v>1703</v>
      </c>
      <c r="AD6436" t="s">
        <v>6986</v>
      </c>
      <c r="AE6436" t="s">
        <v>6707</v>
      </c>
      <c r="AO6436" s="11" t="s">
        <v>6298</v>
      </c>
      <c r="AP6436" t="s">
        <v>94</v>
      </c>
      <c r="AQ6436" t="s">
        <v>314</v>
      </c>
      <c r="AR6436" t="s">
        <v>769</v>
      </c>
      <c r="AS6436" t="s">
        <v>3154</v>
      </c>
      <c r="AT6436" t="s">
        <v>769</v>
      </c>
      <c r="AU6436" t="s">
        <v>770</v>
      </c>
    </row>
    <row r="6437" spans="1:52" x14ac:dyDescent="0.25">
      <c r="A6437">
        <v>6436</v>
      </c>
      <c r="B6437">
        <v>7363</v>
      </c>
      <c r="C6437">
        <v>1775</v>
      </c>
      <c r="D6437">
        <v>11</v>
      </c>
      <c r="E6437">
        <v>62</v>
      </c>
      <c r="F6437">
        <v>2</v>
      </c>
      <c r="G6437" t="s">
        <v>112</v>
      </c>
      <c r="H6437">
        <v>1902</v>
      </c>
      <c r="I6437" t="s">
        <v>61</v>
      </c>
      <c r="J6437" t="s">
        <v>3</v>
      </c>
      <c r="K6437" t="s">
        <v>479</v>
      </c>
      <c r="M6437" t="s">
        <v>89</v>
      </c>
      <c r="N6437" t="s">
        <v>771</v>
      </c>
      <c r="O6437">
        <v>1859</v>
      </c>
      <c r="P6437" t="s">
        <v>604</v>
      </c>
      <c r="Q6437">
        <v>42</v>
      </c>
      <c r="R6437" t="s">
        <v>94</v>
      </c>
      <c r="S6437" s="9">
        <v>-1</v>
      </c>
      <c r="T6437" s="9">
        <v>-1</v>
      </c>
      <c r="U6437" t="s">
        <v>4524</v>
      </c>
      <c r="V6437" s="12">
        <v>12</v>
      </c>
      <c r="W6437" s="12">
        <v>5</v>
      </c>
      <c r="X6437" s="20" t="s">
        <v>769</v>
      </c>
      <c r="AB6437" t="s">
        <v>6003</v>
      </c>
      <c r="AC6437" t="s">
        <v>158</v>
      </c>
      <c r="AD6437" t="s">
        <v>6644</v>
      </c>
      <c r="AE6437" t="s">
        <v>6645</v>
      </c>
      <c r="AO6437" s="11" t="s">
        <v>6298</v>
      </c>
      <c r="AP6437" t="s">
        <v>94</v>
      </c>
      <c r="AQ6437" t="s">
        <v>604</v>
      </c>
      <c r="AR6437" t="s">
        <v>769</v>
      </c>
      <c r="AS6437" t="s">
        <v>3154</v>
      </c>
      <c r="AT6437" t="s">
        <v>769</v>
      </c>
      <c r="AU6437" t="s">
        <v>771</v>
      </c>
      <c r="AW6437" t="s">
        <v>3156</v>
      </c>
      <c r="AX6437" t="s">
        <v>240</v>
      </c>
    </row>
    <row r="6438" spans="1:52" x14ac:dyDescent="0.25">
      <c r="A6438">
        <v>6437</v>
      </c>
      <c r="B6438">
        <v>7363</v>
      </c>
      <c r="C6438">
        <v>1775</v>
      </c>
      <c r="D6438">
        <v>11</v>
      </c>
      <c r="E6438">
        <v>63</v>
      </c>
      <c r="F6438">
        <v>2</v>
      </c>
      <c r="G6438" t="s">
        <v>112</v>
      </c>
      <c r="H6438">
        <v>1902</v>
      </c>
      <c r="I6438" t="s">
        <v>1044</v>
      </c>
      <c r="J6438" t="s">
        <v>13</v>
      </c>
      <c r="K6438" t="s">
        <v>78</v>
      </c>
      <c r="M6438" t="s">
        <v>89</v>
      </c>
      <c r="N6438" t="s">
        <v>773</v>
      </c>
      <c r="O6438">
        <v>1901</v>
      </c>
      <c r="P6438" t="s">
        <v>379</v>
      </c>
      <c r="Q6438">
        <v>0.57999999999999996</v>
      </c>
      <c r="R6438" t="s">
        <v>94</v>
      </c>
      <c r="S6438" s="9">
        <v>-1</v>
      </c>
      <c r="T6438" s="9">
        <v>-1</v>
      </c>
      <c r="U6438" t="s">
        <v>4505</v>
      </c>
      <c r="V6438" s="12">
        <v>9</v>
      </c>
      <c r="W6438" s="12">
        <v>3</v>
      </c>
      <c r="X6438" s="20" t="s">
        <v>769</v>
      </c>
      <c r="AB6438" t="s">
        <v>5903</v>
      </c>
      <c r="AC6438" t="s">
        <v>2085</v>
      </c>
      <c r="AD6438" t="s">
        <v>6985</v>
      </c>
      <c r="AE6438" t="s">
        <v>6641</v>
      </c>
      <c r="AO6438" s="11" t="s">
        <v>6298</v>
      </c>
      <c r="AP6438" t="s">
        <v>94</v>
      </c>
      <c r="AQ6438" t="s">
        <v>379</v>
      </c>
      <c r="AR6438" t="s">
        <v>769</v>
      </c>
      <c r="AS6438" t="s">
        <v>3154</v>
      </c>
      <c r="AT6438" t="s">
        <v>769</v>
      </c>
      <c r="AU6438" t="s">
        <v>407</v>
      </c>
      <c r="AV6438" t="s">
        <v>3297</v>
      </c>
      <c r="AW6438" t="s">
        <v>3156</v>
      </c>
    </row>
    <row r="6439" spans="1:52" x14ac:dyDescent="0.25">
      <c r="A6439">
        <v>6438</v>
      </c>
      <c r="B6439">
        <v>7363</v>
      </c>
      <c r="C6439">
        <v>1775</v>
      </c>
      <c r="D6439">
        <v>11</v>
      </c>
      <c r="E6439">
        <v>64</v>
      </c>
      <c r="F6439">
        <v>5</v>
      </c>
      <c r="G6439" t="s">
        <v>112</v>
      </c>
      <c r="H6439">
        <v>1902</v>
      </c>
      <c r="I6439" t="s">
        <v>346</v>
      </c>
      <c r="J6439" t="s">
        <v>3</v>
      </c>
      <c r="K6439" t="s">
        <v>1111</v>
      </c>
      <c r="M6439" t="s">
        <v>8</v>
      </c>
      <c r="N6439" t="s">
        <v>773</v>
      </c>
      <c r="O6439">
        <v>1901</v>
      </c>
      <c r="P6439" t="s">
        <v>151</v>
      </c>
      <c r="Q6439">
        <v>0.42</v>
      </c>
      <c r="R6439" t="s">
        <v>94</v>
      </c>
      <c r="S6439" s="9">
        <v>-1</v>
      </c>
      <c r="T6439" s="9">
        <v>-1</v>
      </c>
      <c r="U6439" t="s">
        <v>4505</v>
      </c>
      <c r="V6439" s="12">
        <v>9</v>
      </c>
      <c r="W6439" s="12">
        <v>3</v>
      </c>
      <c r="X6439" s="20" t="s">
        <v>769</v>
      </c>
      <c r="AB6439" t="s">
        <v>5903</v>
      </c>
      <c r="AC6439" t="s">
        <v>2085</v>
      </c>
      <c r="AD6439" t="s">
        <v>6985</v>
      </c>
      <c r="AE6439" t="s">
        <v>6641</v>
      </c>
      <c r="AO6439" s="11" t="s">
        <v>6298</v>
      </c>
      <c r="AP6439" t="s">
        <v>94</v>
      </c>
      <c r="AQ6439" t="s">
        <v>151</v>
      </c>
      <c r="AR6439" t="s">
        <v>3005</v>
      </c>
      <c r="AS6439" t="s">
        <v>3005</v>
      </c>
      <c r="AT6439" t="s">
        <v>769</v>
      </c>
      <c r="AU6439" t="s">
        <v>407</v>
      </c>
      <c r="AW6439" t="s">
        <v>3156</v>
      </c>
      <c r="AZ6439" t="s">
        <v>3232</v>
      </c>
    </row>
    <row r="6440" spans="1:52" x14ac:dyDescent="0.25">
      <c r="A6440">
        <v>6439</v>
      </c>
      <c r="B6440">
        <v>7363</v>
      </c>
      <c r="C6440">
        <v>1775</v>
      </c>
      <c r="D6440">
        <v>11</v>
      </c>
      <c r="E6440">
        <v>65</v>
      </c>
      <c r="F6440">
        <v>6</v>
      </c>
      <c r="G6440" t="s">
        <v>112</v>
      </c>
      <c r="H6440">
        <v>1902</v>
      </c>
      <c r="I6440" t="s">
        <v>1112</v>
      </c>
      <c r="K6440" t="s">
        <v>4121</v>
      </c>
      <c r="M6440" t="s">
        <v>8</v>
      </c>
      <c r="N6440" t="s">
        <v>773</v>
      </c>
      <c r="O6440">
        <v>1901</v>
      </c>
      <c r="P6440" t="s">
        <v>152</v>
      </c>
      <c r="Q6440">
        <v>1</v>
      </c>
      <c r="R6440" t="s">
        <v>94</v>
      </c>
      <c r="S6440" s="9">
        <v>-1</v>
      </c>
      <c r="T6440" s="9">
        <v>-1</v>
      </c>
      <c r="U6440" t="s">
        <v>508</v>
      </c>
      <c r="V6440" s="12">
        <v>7</v>
      </c>
      <c r="W6440" s="12">
        <v>3</v>
      </c>
      <c r="X6440" s="20" t="s">
        <v>769</v>
      </c>
      <c r="AB6440" t="s">
        <v>5980</v>
      </c>
      <c r="AC6440" t="s">
        <v>2603</v>
      </c>
      <c r="AD6440" t="s">
        <v>6665</v>
      </c>
      <c r="AE6440" t="s">
        <v>6666</v>
      </c>
      <c r="AO6440" s="11" t="s">
        <v>6298</v>
      </c>
      <c r="AP6440" t="s">
        <v>94</v>
      </c>
      <c r="AQ6440" t="s">
        <v>152</v>
      </c>
      <c r="AR6440" t="s">
        <v>769</v>
      </c>
      <c r="AS6440" t="s">
        <v>3154</v>
      </c>
      <c r="AT6440" t="s">
        <v>769</v>
      </c>
      <c r="AU6440" t="s">
        <v>407</v>
      </c>
      <c r="AV6440" t="s">
        <v>508</v>
      </c>
      <c r="AW6440" t="s">
        <v>3156</v>
      </c>
    </row>
    <row r="6441" spans="1:52" x14ac:dyDescent="0.25">
      <c r="A6441">
        <v>6440</v>
      </c>
      <c r="B6441">
        <v>7363</v>
      </c>
      <c r="C6441">
        <v>1775</v>
      </c>
      <c r="D6441">
        <v>11</v>
      </c>
      <c r="E6441">
        <v>66</v>
      </c>
      <c r="F6441">
        <v>9</v>
      </c>
      <c r="G6441" t="s">
        <v>112</v>
      </c>
      <c r="H6441">
        <v>1902</v>
      </c>
      <c r="I6441" t="s">
        <v>4122</v>
      </c>
      <c r="K6441" t="s">
        <v>4003</v>
      </c>
      <c r="M6441" t="s">
        <v>89</v>
      </c>
      <c r="N6441" t="s">
        <v>770</v>
      </c>
      <c r="O6441">
        <v>1822</v>
      </c>
      <c r="P6441" t="s">
        <v>373</v>
      </c>
      <c r="Q6441">
        <v>79</v>
      </c>
      <c r="R6441" t="s">
        <v>94</v>
      </c>
      <c r="S6441" s="9">
        <v>-1</v>
      </c>
      <c r="T6441" s="9">
        <v>-1</v>
      </c>
      <c r="U6441" t="s">
        <v>407</v>
      </c>
      <c r="V6441" s="12" t="s">
        <v>407</v>
      </c>
      <c r="W6441" s="12" t="s">
        <v>407</v>
      </c>
      <c r="X6441" s="20" t="s">
        <v>769</v>
      </c>
      <c r="AB6441" t="s">
        <v>5980</v>
      </c>
      <c r="AC6441" t="s">
        <v>2603</v>
      </c>
      <c r="AD6441" t="s">
        <v>6665</v>
      </c>
      <c r="AE6441" t="s">
        <v>6666</v>
      </c>
      <c r="AO6441" s="11" t="s">
        <v>6298</v>
      </c>
      <c r="AP6441" t="s">
        <v>94</v>
      </c>
      <c r="AQ6441" t="s">
        <v>373</v>
      </c>
      <c r="AR6441" t="s">
        <v>6409</v>
      </c>
      <c r="AS6441" t="s">
        <v>6410</v>
      </c>
      <c r="AT6441" t="s">
        <v>769</v>
      </c>
      <c r="AU6441" t="s">
        <v>770</v>
      </c>
    </row>
    <row r="6442" spans="1:52" x14ac:dyDescent="0.25">
      <c r="A6442">
        <v>6441</v>
      </c>
      <c r="B6442">
        <v>7363</v>
      </c>
      <c r="C6442">
        <v>1775</v>
      </c>
      <c r="D6442">
        <v>11</v>
      </c>
      <c r="E6442">
        <v>67</v>
      </c>
      <c r="F6442">
        <v>10</v>
      </c>
      <c r="G6442" t="s">
        <v>112</v>
      </c>
      <c r="H6442">
        <v>1902</v>
      </c>
      <c r="I6442" t="s">
        <v>1143</v>
      </c>
      <c r="K6442" t="s">
        <v>551</v>
      </c>
      <c r="M6442" t="s">
        <v>89</v>
      </c>
      <c r="N6442" t="s">
        <v>773</v>
      </c>
      <c r="O6442">
        <v>1881</v>
      </c>
      <c r="P6442" t="s">
        <v>611</v>
      </c>
      <c r="Q6442">
        <v>20</v>
      </c>
      <c r="R6442" t="s">
        <v>94</v>
      </c>
      <c r="S6442" s="9">
        <v>-1</v>
      </c>
      <c r="T6442" s="9">
        <v>-1</v>
      </c>
      <c r="U6442" t="s">
        <v>95</v>
      </c>
      <c r="V6442" s="12">
        <v>8</v>
      </c>
      <c r="W6442" s="12">
        <v>4</v>
      </c>
      <c r="X6442" s="20" t="s">
        <v>769</v>
      </c>
      <c r="AB6442" t="s">
        <v>2211</v>
      </c>
      <c r="AC6442" t="s">
        <v>2211</v>
      </c>
      <c r="AD6442" t="s">
        <v>6708</v>
      </c>
      <c r="AE6442" t="s">
        <v>6709</v>
      </c>
      <c r="AO6442" s="11" t="s">
        <v>6298</v>
      </c>
      <c r="AP6442" t="s">
        <v>94</v>
      </c>
      <c r="AQ6442" t="s">
        <v>611</v>
      </c>
      <c r="AR6442" t="s">
        <v>769</v>
      </c>
      <c r="AS6442" t="s">
        <v>3154</v>
      </c>
      <c r="AT6442" t="s">
        <v>769</v>
      </c>
      <c r="AU6442" t="s">
        <v>773</v>
      </c>
      <c r="AV6442" t="s">
        <v>95</v>
      </c>
      <c r="AW6442" t="s">
        <v>3156</v>
      </c>
    </row>
    <row r="6443" spans="1:52" x14ac:dyDescent="0.25">
      <c r="A6443">
        <v>6442</v>
      </c>
      <c r="B6443">
        <v>7363</v>
      </c>
      <c r="C6443">
        <v>1775</v>
      </c>
      <c r="D6443">
        <v>11</v>
      </c>
      <c r="E6443">
        <v>68</v>
      </c>
      <c r="F6443">
        <v>10</v>
      </c>
      <c r="G6443" t="s">
        <v>112</v>
      </c>
      <c r="H6443">
        <v>1902</v>
      </c>
      <c r="I6443" t="s">
        <v>464</v>
      </c>
      <c r="J6443" t="s">
        <v>60</v>
      </c>
      <c r="K6443" t="s">
        <v>3581</v>
      </c>
      <c r="M6443" t="s">
        <v>8</v>
      </c>
      <c r="N6443" t="s">
        <v>773</v>
      </c>
      <c r="O6443">
        <v>1882</v>
      </c>
      <c r="P6443" t="s">
        <v>308</v>
      </c>
      <c r="Q6443">
        <v>19</v>
      </c>
      <c r="R6443" t="s">
        <v>94</v>
      </c>
      <c r="S6443" s="9">
        <v>-1</v>
      </c>
      <c r="T6443" s="9">
        <v>-1</v>
      </c>
      <c r="U6443" t="s">
        <v>95</v>
      </c>
      <c r="V6443" s="12">
        <v>8</v>
      </c>
      <c r="W6443" s="12">
        <v>4</v>
      </c>
      <c r="X6443" s="20" t="s">
        <v>769</v>
      </c>
      <c r="AB6443" t="s">
        <v>5980</v>
      </c>
      <c r="AC6443" t="s">
        <v>2603</v>
      </c>
      <c r="AD6443" t="s">
        <v>6665</v>
      </c>
      <c r="AE6443" t="s">
        <v>6666</v>
      </c>
      <c r="AO6443" s="11" t="s">
        <v>6298</v>
      </c>
      <c r="AP6443" t="s">
        <v>240</v>
      </c>
      <c r="AQ6443" t="s">
        <v>308</v>
      </c>
      <c r="AR6443" t="s">
        <v>769</v>
      </c>
      <c r="AS6443" t="s">
        <v>3154</v>
      </c>
      <c r="AT6443" t="s">
        <v>769</v>
      </c>
      <c r="AU6443" t="s">
        <v>773</v>
      </c>
      <c r="AV6443" t="s">
        <v>95</v>
      </c>
      <c r="AW6443" t="s">
        <v>3156</v>
      </c>
    </row>
    <row r="6444" spans="1:52" x14ac:dyDescent="0.25">
      <c r="A6444">
        <v>6443</v>
      </c>
      <c r="B6444">
        <v>7363</v>
      </c>
      <c r="C6444">
        <v>1775</v>
      </c>
      <c r="D6444">
        <v>11</v>
      </c>
      <c r="E6444">
        <v>69</v>
      </c>
      <c r="F6444">
        <v>12</v>
      </c>
      <c r="G6444" t="s">
        <v>112</v>
      </c>
      <c r="H6444">
        <v>1902</v>
      </c>
      <c r="I6444" t="s">
        <v>595</v>
      </c>
      <c r="J6444" t="s">
        <v>3</v>
      </c>
      <c r="K6444" t="s">
        <v>4123</v>
      </c>
      <c r="M6444" t="s">
        <v>8</v>
      </c>
      <c r="N6444" t="s">
        <v>770</v>
      </c>
      <c r="O6444">
        <v>1815</v>
      </c>
      <c r="P6444" t="s">
        <v>431</v>
      </c>
      <c r="Q6444">
        <v>87</v>
      </c>
      <c r="R6444" t="s">
        <v>95</v>
      </c>
      <c r="S6444" s="9">
        <v>8</v>
      </c>
      <c r="T6444" s="9">
        <v>4</v>
      </c>
      <c r="U6444" t="s">
        <v>407</v>
      </c>
      <c r="V6444" s="12" t="s">
        <v>407</v>
      </c>
      <c r="W6444" s="12" t="s">
        <v>407</v>
      </c>
      <c r="X6444" s="20" t="s">
        <v>769</v>
      </c>
      <c r="AB6444" t="s">
        <v>3122</v>
      </c>
      <c r="AC6444" t="s">
        <v>3122</v>
      </c>
      <c r="AD6444" t="s">
        <v>7131</v>
      </c>
      <c r="AE6444" t="s">
        <v>6684</v>
      </c>
      <c r="AO6444" s="11" t="s">
        <v>6298</v>
      </c>
      <c r="AP6444" t="s">
        <v>95</v>
      </c>
      <c r="AQ6444" t="s">
        <v>431</v>
      </c>
      <c r="AR6444" t="s">
        <v>769</v>
      </c>
      <c r="AS6444" t="s">
        <v>3154</v>
      </c>
      <c r="AT6444" t="s">
        <v>769</v>
      </c>
      <c r="AU6444" t="s">
        <v>770</v>
      </c>
    </row>
    <row r="6445" spans="1:52" x14ac:dyDescent="0.25">
      <c r="A6445">
        <v>6444</v>
      </c>
      <c r="B6445">
        <v>7363</v>
      </c>
      <c r="C6445">
        <v>1775</v>
      </c>
      <c r="D6445">
        <v>12</v>
      </c>
      <c r="E6445">
        <v>70</v>
      </c>
      <c r="F6445">
        <v>13</v>
      </c>
      <c r="G6445" t="s">
        <v>112</v>
      </c>
      <c r="H6445">
        <v>1902</v>
      </c>
      <c r="I6445" t="s">
        <v>4124</v>
      </c>
      <c r="K6445" t="s">
        <v>132</v>
      </c>
      <c r="M6445" t="s">
        <v>89</v>
      </c>
      <c r="N6445" t="s">
        <v>770</v>
      </c>
      <c r="O6445">
        <v>1830</v>
      </c>
      <c r="P6445" t="s">
        <v>323</v>
      </c>
      <c r="Q6445">
        <v>72</v>
      </c>
      <c r="R6445" t="s">
        <v>94</v>
      </c>
      <c r="S6445" s="9">
        <v>-1</v>
      </c>
      <c r="T6445" s="9">
        <v>-1</v>
      </c>
      <c r="U6445" t="s">
        <v>407</v>
      </c>
      <c r="V6445" s="12" t="s">
        <v>407</v>
      </c>
      <c r="W6445" s="12" t="s">
        <v>407</v>
      </c>
      <c r="X6445" s="20" t="s">
        <v>769</v>
      </c>
      <c r="AB6445" t="s">
        <v>2212</v>
      </c>
      <c r="AC6445" t="s">
        <v>2212</v>
      </c>
      <c r="AD6445" t="s">
        <v>7097</v>
      </c>
      <c r="AE6445" t="s">
        <v>6641</v>
      </c>
      <c r="AO6445" s="11" t="s">
        <v>6299</v>
      </c>
      <c r="AP6445" t="s">
        <v>94</v>
      </c>
      <c r="AQ6445" t="s">
        <v>323</v>
      </c>
      <c r="AR6445" t="s">
        <v>3303</v>
      </c>
      <c r="AS6445" t="s">
        <v>3154</v>
      </c>
      <c r="AT6445" t="s">
        <v>769</v>
      </c>
      <c r="AU6445" t="s">
        <v>770</v>
      </c>
    </row>
    <row r="6446" spans="1:52" x14ac:dyDescent="0.25">
      <c r="A6446">
        <v>6445</v>
      </c>
      <c r="B6446">
        <v>7363</v>
      </c>
      <c r="C6446">
        <v>1775</v>
      </c>
      <c r="D6446">
        <v>12</v>
      </c>
      <c r="E6446">
        <v>71</v>
      </c>
      <c r="F6446">
        <v>16</v>
      </c>
      <c r="G6446" t="s">
        <v>112</v>
      </c>
      <c r="H6446">
        <v>1902</v>
      </c>
      <c r="I6446" t="s">
        <v>193</v>
      </c>
      <c r="J6446" t="s">
        <v>13</v>
      </c>
      <c r="K6446" t="s">
        <v>2431</v>
      </c>
      <c r="M6446" t="s">
        <v>8</v>
      </c>
      <c r="N6446" t="s">
        <v>773</v>
      </c>
      <c r="O6446">
        <v>1901</v>
      </c>
      <c r="P6446" t="s">
        <v>236</v>
      </c>
      <c r="Q6446">
        <v>0.33</v>
      </c>
      <c r="R6446" t="s">
        <v>94</v>
      </c>
      <c r="S6446" s="9">
        <v>-1</v>
      </c>
      <c r="T6446" s="9">
        <v>-1</v>
      </c>
      <c r="U6446" t="s">
        <v>4524</v>
      </c>
      <c r="V6446" s="12">
        <v>12</v>
      </c>
      <c r="W6446" s="12">
        <v>5</v>
      </c>
      <c r="X6446" s="20" t="s">
        <v>769</v>
      </c>
      <c r="AB6446" t="s">
        <v>6004</v>
      </c>
      <c r="AC6446" t="s">
        <v>1706</v>
      </c>
      <c r="AD6446" t="s">
        <v>7032</v>
      </c>
      <c r="AE6446" t="s">
        <v>6666</v>
      </c>
      <c r="AO6446" s="11" t="s">
        <v>6299</v>
      </c>
      <c r="AP6446" t="s">
        <v>94</v>
      </c>
      <c r="AQ6446" t="s">
        <v>236</v>
      </c>
      <c r="AR6446" t="s">
        <v>769</v>
      </c>
      <c r="AS6446" t="s">
        <v>3154</v>
      </c>
      <c r="AT6446" t="s">
        <v>769</v>
      </c>
      <c r="AU6446" t="s">
        <v>407</v>
      </c>
      <c r="AV6446" t="s">
        <v>240</v>
      </c>
      <c r="AW6446" t="s">
        <v>3156</v>
      </c>
    </row>
    <row r="6447" spans="1:52" x14ac:dyDescent="0.25">
      <c r="A6447">
        <v>6446</v>
      </c>
      <c r="B6447">
        <v>7363</v>
      </c>
      <c r="C6447">
        <v>1775</v>
      </c>
      <c r="D6447">
        <v>12</v>
      </c>
      <c r="E6447">
        <v>72</v>
      </c>
      <c r="F6447">
        <v>17</v>
      </c>
      <c r="G6447" t="s">
        <v>112</v>
      </c>
      <c r="H6447">
        <v>1902</v>
      </c>
      <c r="I6447" t="s">
        <v>4125</v>
      </c>
      <c r="K6447" t="s">
        <v>4126</v>
      </c>
      <c r="M6447" t="s">
        <v>8</v>
      </c>
      <c r="N6447" t="s">
        <v>773</v>
      </c>
      <c r="O6447">
        <v>1900</v>
      </c>
      <c r="P6447" t="s">
        <v>313</v>
      </c>
      <c r="Q6447">
        <v>2</v>
      </c>
      <c r="R6447" t="s">
        <v>94</v>
      </c>
      <c r="S6447" s="9">
        <v>-1</v>
      </c>
      <c r="T6447" s="9">
        <v>-1</v>
      </c>
      <c r="U6447" t="s">
        <v>669</v>
      </c>
      <c r="V6447" s="12">
        <v>1</v>
      </c>
      <c r="W6447" s="12">
        <v>1</v>
      </c>
      <c r="X6447" s="20" t="s">
        <v>769</v>
      </c>
      <c r="AB6447" t="s">
        <v>2211</v>
      </c>
      <c r="AC6447" t="s">
        <v>2211</v>
      </c>
      <c r="AD6447" t="s">
        <v>6708</v>
      </c>
      <c r="AE6447" t="s">
        <v>6709</v>
      </c>
      <c r="AO6447" s="11" t="s">
        <v>6299</v>
      </c>
      <c r="AP6447" t="s">
        <v>94</v>
      </c>
      <c r="AQ6447" t="s">
        <v>313</v>
      </c>
      <c r="AR6447" t="s">
        <v>769</v>
      </c>
      <c r="AS6447" t="s">
        <v>3154</v>
      </c>
      <c r="AT6447" t="s">
        <v>769</v>
      </c>
      <c r="AU6447" t="s">
        <v>407</v>
      </c>
      <c r="AV6447" t="s">
        <v>669</v>
      </c>
      <c r="AW6447" t="s">
        <v>3156</v>
      </c>
    </row>
    <row r="6448" spans="1:52" x14ac:dyDescent="0.25">
      <c r="A6448">
        <v>6447</v>
      </c>
      <c r="B6448">
        <v>7363</v>
      </c>
      <c r="C6448">
        <v>1775</v>
      </c>
      <c r="D6448">
        <v>12</v>
      </c>
      <c r="E6448">
        <v>73</v>
      </c>
      <c r="F6448">
        <v>17</v>
      </c>
      <c r="G6448" t="s">
        <v>112</v>
      </c>
      <c r="H6448">
        <v>1902</v>
      </c>
      <c r="I6448" t="s">
        <v>4127</v>
      </c>
      <c r="K6448" t="s">
        <v>396</v>
      </c>
      <c r="M6448" t="s">
        <v>8</v>
      </c>
      <c r="N6448" t="s">
        <v>770</v>
      </c>
      <c r="O6448">
        <v>1812</v>
      </c>
      <c r="P6448" t="s">
        <v>1137</v>
      </c>
      <c r="Q6448">
        <v>89</v>
      </c>
      <c r="R6448" t="s">
        <v>94</v>
      </c>
      <c r="S6448" s="9">
        <v>-1</v>
      </c>
      <c r="T6448" s="9">
        <v>-1</v>
      </c>
      <c r="U6448" t="s">
        <v>407</v>
      </c>
      <c r="V6448" s="12" t="s">
        <v>407</v>
      </c>
      <c r="W6448" s="12" t="s">
        <v>407</v>
      </c>
      <c r="X6448" s="20" t="s">
        <v>769</v>
      </c>
      <c r="AB6448" t="s">
        <v>1703</v>
      </c>
      <c r="AC6448" t="s">
        <v>1703</v>
      </c>
      <c r="AD6448" t="s">
        <v>6986</v>
      </c>
      <c r="AE6448" t="s">
        <v>6707</v>
      </c>
      <c r="AO6448" s="11" t="s">
        <v>6299</v>
      </c>
      <c r="AP6448" t="s">
        <v>94</v>
      </c>
      <c r="AQ6448" t="s">
        <v>1137</v>
      </c>
      <c r="AR6448" t="s">
        <v>3474</v>
      </c>
      <c r="AS6448" t="s">
        <v>3154</v>
      </c>
      <c r="AT6448" t="s">
        <v>769</v>
      </c>
      <c r="AU6448" t="s">
        <v>770</v>
      </c>
    </row>
    <row r="6449" spans="1:51" x14ac:dyDescent="0.25">
      <c r="A6449">
        <v>6448</v>
      </c>
      <c r="B6449">
        <v>7363</v>
      </c>
      <c r="C6449">
        <v>1775</v>
      </c>
      <c r="D6449">
        <v>12</v>
      </c>
      <c r="E6449">
        <v>74</v>
      </c>
      <c r="F6449">
        <v>22</v>
      </c>
      <c r="G6449" t="s">
        <v>112</v>
      </c>
      <c r="H6449">
        <v>1902</v>
      </c>
      <c r="I6449" t="s">
        <v>355</v>
      </c>
      <c r="J6449" t="s">
        <v>3</v>
      </c>
      <c r="K6449" t="s">
        <v>215</v>
      </c>
      <c r="M6449" t="s">
        <v>89</v>
      </c>
      <c r="N6449" t="s">
        <v>773</v>
      </c>
      <c r="O6449">
        <v>1901</v>
      </c>
      <c r="P6449" t="s">
        <v>150</v>
      </c>
      <c r="Q6449">
        <v>0.67</v>
      </c>
      <c r="R6449" t="s">
        <v>94</v>
      </c>
      <c r="S6449" s="9">
        <v>-1</v>
      </c>
      <c r="T6449" s="9">
        <v>-1</v>
      </c>
      <c r="U6449" t="s">
        <v>1107</v>
      </c>
      <c r="V6449" s="12">
        <v>7</v>
      </c>
      <c r="W6449" s="12">
        <v>3</v>
      </c>
      <c r="X6449" s="20" t="s">
        <v>769</v>
      </c>
      <c r="AB6449" t="s">
        <v>5980</v>
      </c>
      <c r="AC6449" t="s">
        <v>2603</v>
      </c>
      <c r="AD6449" t="s">
        <v>6665</v>
      </c>
      <c r="AE6449" t="s">
        <v>6666</v>
      </c>
      <c r="AO6449" s="11" t="s">
        <v>6299</v>
      </c>
      <c r="AP6449" t="s">
        <v>94</v>
      </c>
      <c r="AQ6449" t="s">
        <v>150</v>
      </c>
      <c r="AR6449" t="s">
        <v>769</v>
      </c>
      <c r="AS6449" t="s">
        <v>3154</v>
      </c>
      <c r="AT6449" t="s">
        <v>769</v>
      </c>
      <c r="AU6449" t="s">
        <v>407</v>
      </c>
      <c r="AV6449" t="s">
        <v>1107</v>
      </c>
      <c r="AW6449" t="s">
        <v>3156</v>
      </c>
    </row>
    <row r="6450" spans="1:51" x14ac:dyDescent="0.25">
      <c r="A6450">
        <v>6449</v>
      </c>
      <c r="B6450">
        <v>7363</v>
      </c>
      <c r="C6450">
        <v>1775</v>
      </c>
      <c r="D6450">
        <v>12</v>
      </c>
      <c r="E6450">
        <v>75</v>
      </c>
      <c r="F6450">
        <v>27</v>
      </c>
      <c r="G6450" t="s">
        <v>112</v>
      </c>
      <c r="H6450">
        <v>1902</v>
      </c>
      <c r="I6450" t="s">
        <v>595</v>
      </c>
      <c r="J6450" t="s">
        <v>3</v>
      </c>
      <c r="K6450" t="s">
        <v>363</v>
      </c>
      <c r="M6450" t="s">
        <v>89</v>
      </c>
      <c r="N6450" t="s">
        <v>771</v>
      </c>
      <c r="O6450">
        <v>1812</v>
      </c>
      <c r="P6450" t="s">
        <v>1137</v>
      </c>
      <c r="Q6450">
        <v>89</v>
      </c>
      <c r="R6450" t="s">
        <v>94</v>
      </c>
      <c r="S6450" s="9">
        <v>-1</v>
      </c>
      <c r="T6450" s="9">
        <v>-1</v>
      </c>
      <c r="U6450" t="s">
        <v>4525</v>
      </c>
      <c r="V6450" s="12">
        <v>4</v>
      </c>
      <c r="W6450" s="12">
        <v>2</v>
      </c>
      <c r="X6450" s="20" t="s">
        <v>769</v>
      </c>
      <c r="AB6450" t="s">
        <v>1703</v>
      </c>
      <c r="AC6450" t="s">
        <v>1703</v>
      </c>
      <c r="AD6450" t="s">
        <v>6986</v>
      </c>
      <c r="AE6450" t="s">
        <v>6707</v>
      </c>
      <c r="AO6450" s="11" t="s">
        <v>6299</v>
      </c>
      <c r="AP6450" t="s">
        <v>94</v>
      </c>
      <c r="AQ6450" t="s">
        <v>1137</v>
      </c>
      <c r="AR6450" t="s">
        <v>769</v>
      </c>
      <c r="AS6450" t="s">
        <v>3154</v>
      </c>
      <c r="AT6450" t="s">
        <v>769</v>
      </c>
      <c r="AU6450" t="s">
        <v>771</v>
      </c>
      <c r="AX6450" t="s">
        <v>332</v>
      </c>
    </row>
    <row r="6451" spans="1:51" x14ac:dyDescent="0.25">
      <c r="A6451">
        <v>6450</v>
      </c>
      <c r="B6451">
        <v>7363</v>
      </c>
      <c r="C6451">
        <v>1775</v>
      </c>
      <c r="D6451">
        <v>12</v>
      </c>
      <c r="E6451">
        <v>76</v>
      </c>
      <c r="F6451">
        <v>3</v>
      </c>
      <c r="G6451" t="s">
        <v>113</v>
      </c>
      <c r="H6451">
        <v>1902</v>
      </c>
      <c r="I6451" t="s">
        <v>785</v>
      </c>
      <c r="K6451" t="s">
        <v>75</v>
      </c>
      <c r="M6451" t="s">
        <v>8</v>
      </c>
      <c r="N6451" t="s">
        <v>771</v>
      </c>
      <c r="O6451">
        <v>1857</v>
      </c>
      <c r="P6451" t="s">
        <v>376</v>
      </c>
      <c r="Q6451">
        <v>44</v>
      </c>
      <c r="R6451" t="s">
        <v>95</v>
      </c>
      <c r="S6451" s="9">
        <v>8</v>
      </c>
      <c r="T6451" s="9">
        <v>4</v>
      </c>
      <c r="U6451" t="s">
        <v>407</v>
      </c>
      <c r="V6451" s="12" t="s">
        <v>407</v>
      </c>
      <c r="W6451" s="12" t="s">
        <v>407</v>
      </c>
      <c r="X6451" s="20" t="s">
        <v>769</v>
      </c>
      <c r="AB6451" t="s">
        <v>2398</v>
      </c>
      <c r="AC6451" t="s">
        <v>2398</v>
      </c>
      <c r="AD6451" t="s">
        <v>6987</v>
      </c>
      <c r="AE6451" t="s">
        <v>6643</v>
      </c>
      <c r="AO6451" s="11" t="s">
        <v>6299</v>
      </c>
      <c r="AP6451" t="s">
        <v>95</v>
      </c>
      <c r="AQ6451" t="s">
        <v>376</v>
      </c>
      <c r="AR6451" t="s">
        <v>769</v>
      </c>
      <c r="AS6451" t="s">
        <v>3154</v>
      </c>
      <c r="AT6451" t="s">
        <v>769</v>
      </c>
      <c r="AU6451" t="s">
        <v>771</v>
      </c>
      <c r="AY6451" t="s">
        <v>3156</v>
      </c>
    </row>
    <row r="6452" spans="1:51" x14ac:dyDescent="0.25">
      <c r="A6452">
        <v>6451</v>
      </c>
      <c r="B6452">
        <v>7363</v>
      </c>
      <c r="C6452">
        <v>1775</v>
      </c>
      <c r="D6452">
        <v>12</v>
      </c>
      <c r="E6452">
        <v>77</v>
      </c>
      <c r="F6452">
        <v>4</v>
      </c>
      <c r="G6452" t="s">
        <v>113</v>
      </c>
      <c r="H6452">
        <v>1902</v>
      </c>
      <c r="I6452" t="s">
        <v>953</v>
      </c>
      <c r="J6452" t="s">
        <v>954</v>
      </c>
      <c r="K6452" t="s">
        <v>2983</v>
      </c>
      <c r="M6452" t="s">
        <v>8</v>
      </c>
      <c r="N6452" t="s">
        <v>773</v>
      </c>
      <c r="O6452">
        <v>1900</v>
      </c>
      <c r="P6452" t="s">
        <v>503</v>
      </c>
      <c r="Q6452">
        <v>1</v>
      </c>
      <c r="R6452" t="s">
        <v>94</v>
      </c>
      <c r="S6452" s="9">
        <v>-1</v>
      </c>
      <c r="T6452" s="9">
        <v>-1</v>
      </c>
      <c r="U6452" t="s">
        <v>4528</v>
      </c>
      <c r="V6452" s="12">
        <v>4</v>
      </c>
      <c r="W6452" s="12">
        <v>2</v>
      </c>
      <c r="X6452" s="20" t="s">
        <v>769</v>
      </c>
      <c r="AB6452" t="s">
        <v>2212</v>
      </c>
      <c r="AC6452" t="s">
        <v>2212</v>
      </c>
      <c r="AD6452" t="s">
        <v>7097</v>
      </c>
      <c r="AE6452" t="s">
        <v>6641</v>
      </c>
      <c r="AO6452" s="11" t="s">
        <v>6299</v>
      </c>
      <c r="AP6452" t="s">
        <v>94</v>
      </c>
      <c r="AQ6452" t="s">
        <v>503</v>
      </c>
      <c r="AR6452" t="s">
        <v>769</v>
      </c>
      <c r="AS6452" t="s">
        <v>3154</v>
      </c>
      <c r="AT6452" t="s">
        <v>769</v>
      </c>
      <c r="AU6452" t="s">
        <v>407</v>
      </c>
      <c r="AV6452" t="s">
        <v>331</v>
      </c>
      <c r="AW6452" t="s">
        <v>3156</v>
      </c>
    </row>
    <row r="6453" spans="1:51" x14ac:dyDescent="0.25">
      <c r="A6453">
        <v>6452</v>
      </c>
      <c r="B6453">
        <v>7363</v>
      </c>
      <c r="C6453">
        <v>1775</v>
      </c>
      <c r="D6453">
        <v>12</v>
      </c>
      <c r="E6453">
        <v>78</v>
      </c>
      <c r="F6453">
        <v>7</v>
      </c>
      <c r="G6453" t="s">
        <v>113</v>
      </c>
      <c r="H6453">
        <v>1902</v>
      </c>
      <c r="I6453" t="s">
        <v>1483</v>
      </c>
      <c r="J6453" t="s">
        <v>60</v>
      </c>
      <c r="K6453" t="s">
        <v>143</v>
      </c>
      <c r="M6453" t="s">
        <v>89</v>
      </c>
      <c r="N6453" t="s">
        <v>773</v>
      </c>
      <c r="O6453">
        <v>1901</v>
      </c>
      <c r="P6453" t="s">
        <v>379</v>
      </c>
      <c r="Q6453">
        <v>0.57999999999999996</v>
      </c>
      <c r="R6453" t="s">
        <v>94</v>
      </c>
      <c r="S6453" s="9">
        <v>-1</v>
      </c>
      <c r="T6453" s="9">
        <v>-1</v>
      </c>
      <c r="U6453" t="s">
        <v>95</v>
      </c>
      <c r="V6453" s="12">
        <v>8</v>
      </c>
      <c r="W6453" s="12">
        <v>4</v>
      </c>
      <c r="X6453" s="20" t="s">
        <v>769</v>
      </c>
      <c r="AB6453" t="s">
        <v>6005</v>
      </c>
      <c r="AC6453" t="s">
        <v>7301</v>
      </c>
      <c r="AD6453" t="s">
        <v>6682</v>
      </c>
      <c r="AE6453" t="s">
        <v>6641</v>
      </c>
      <c r="AO6453" s="11" t="s">
        <v>6299</v>
      </c>
      <c r="AP6453" t="s">
        <v>94</v>
      </c>
      <c r="AQ6453" t="s">
        <v>379</v>
      </c>
      <c r="AR6453" t="s">
        <v>769</v>
      </c>
      <c r="AS6453" t="s">
        <v>3154</v>
      </c>
      <c r="AT6453" t="s">
        <v>769</v>
      </c>
      <c r="AU6453" t="s">
        <v>407</v>
      </c>
      <c r="AV6453" t="s">
        <v>95</v>
      </c>
      <c r="AW6453" t="s">
        <v>3156</v>
      </c>
    </row>
    <row r="6454" spans="1:51" x14ac:dyDescent="0.25">
      <c r="A6454">
        <v>6453</v>
      </c>
      <c r="B6454">
        <v>7363</v>
      </c>
      <c r="C6454">
        <v>1775</v>
      </c>
      <c r="D6454">
        <v>12</v>
      </c>
      <c r="E6454">
        <v>79</v>
      </c>
      <c r="F6454">
        <v>9</v>
      </c>
      <c r="G6454" t="s">
        <v>113</v>
      </c>
      <c r="H6454">
        <v>1902</v>
      </c>
      <c r="I6454" t="s">
        <v>961</v>
      </c>
      <c r="J6454" t="s">
        <v>13</v>
      </c>
      <c r="K6454" t="s">
        <v>223</v>
      </c>
      <c r="M6454" t="s">
        <v>89</v>
      </c>
      <c r="N6454" t="s">
        <v>773</v>
      </c>
      <c r="O6454">
        <v>1901</v>
      </c>
      <c r="P6454" t="s">
        <v>1460</v>
      </c>
      <c r="Q6454">
        <v>1</v>
      </c>
      <c r="R6454" t="s">
        <v>94</v>
      </c>
      <c r="S6454" s="9">
        <v>-1</v>
      </c>
      <c r="T6454" s="9">
        <v>-1</v>
      </c>
      <c r="U6454" t="s">
        <v>95</v>
      </c>
      <c r="V6454" s="12">
        <v>8</v>
      </c>
      <c r="W6454" s="12">
        <v>4</v>
      </c>
      <c r="X6454" s="20" t="s">
        <v>769</v>
      </c>
      <c r="AB6454" t="s">
        <v>5980</v>
      </c>
      <c r="AC6454" t="s">
        <v>2603</v>
      </c>
      <c r="AD6454" t="s">
        <v>6665</v>
      </c>
      <c r="AE6454" t="s">
        <v>6666</v>
      </c>
      <c r="AO6454" s="11" t="s">
        <v>6299</v>
      </c>
      <c r="AP6454" t="s">
        <v>94</v>
      </c>
      <c r="AQ6454" t="s">
        <v>309</v>
      </c>
      <c r="AR6454" t="s">
        <v>769</v>
      </c>
      <c r="AS6454" t="s">
        <v>3154</v>
      </c>
      <c r="AT6454" t="s">
        <v>769</v>
      </c>
      <c r="AU6454" t="s">
        <v>407</v>
      </c>
      <c r="AV6454" t="s">
        <v>95</v>
      </c>
      <c r="AW6454" t="s">
        <v>3156</v>
      </c>
    </row>
    <row r="6455" spans="1:51" x14ac:dyDescent="0.25">
      <c r="A6455">
        <v>6454</v>
      </c>
      <c r="B6455">
        <v>7363</v>
      </c>
      <c r="C6455">
        <v>1775</v>
      </c>
      <c r="D6455">
        <v>12</v>
      </c>
      <c r="E6455">
        <v>80</v>
      </c>
      <c r="F6455">
        <v>16</v>
      </c>
      <c r="G6455" t="s">
        <v>113</v>
      </c>
      <c r="H6455">
        <v>1902</v>
      </c>
      <c r="I6455" t="s">
        <v>177</v>
      </c>
      <c r="K6455" t="s">
        <v>3253</v>
      </c>
      <c r="L6455" t="s">
        <v>4438</v>
      </c>
      <c r="M6455" t="s">
        <v>8</v>
      </c>
      <c r="N6455" t="s">
        <v>407</v>
      </c>
      <c r="O6455">
        <v>1902</v>
      </c>
      <c r="P6455" t="s">
        <v>407</v>
      </c>
      <c r="Q6455">
        <v>0</v>
      </c>
      <c r="R6455" t="s">
        <v>94</v>
      </c>
      <c r="S6455" s="9">
        <v>-1</v>
      </c>
      <c r="T6455" s="9">
        <v>-1</v>
      </c>
      <c r="U6455" t="s">
        <v>4500</v>
      </c>
      <c r="V6455" s="12">
        <v>9</v>
      </c>
      <c r="W6455" s="12">
        <v>3</v>
      </c>
      <c r="X6455" s="20" t="s">
        <v>769</v>
      </c>
      <c r="AB6455" t="s">
        <v>26</v>
      </c>
      <c r="AC6455" t="s">
        <v>2603</v>
      </c>
      <c r="AD6455" t="s">
        <v>6665</v>
      </c>
      <c r="AE6455" t="s">
        <v>6666</v>
      </c>
      <c r="AO6455" s="11" t="s">
        <v>6299</v>
      </c>
      <c r="AP6455" t="s">
        <v>407</v>
      </c>
      <c r="AQ6455" t="s">
        <v>407</v>
      </c>
      <c r="AR6455" t="s">
        <v>769</v>
      </c>
      <c r="AS6455" t="s">
        <v>3154</v>
      </c>
      <c r="AT6455" t="s">
        <v>769</v>
      </c>
      <c r="AU6455" t="s">
        <v>407</v>
      </c>
      <c r="AV6455" t="s">
        <v>4500</v>
      </c>
      <c r="AW6455" t="s">
        <v>3156</v>
      </c>
    </row>
    <row r="6456" spans="1:51" x14ac:dyDescent="0.25">
      <c r="A6456">
        <v>6455</v>
      </c>
      <c r="B6456">
        <v>7363</v>
      </c>
      <c r="C6456">
        <v>1775</v>
      </c>
      <c r="D6456">
        <v>12</v>
      </c>
      <c r="E6456">
        <v>81</v>
      </c>
      <c r="F6456">
        <v>17</v>
      </c>
      <c r="G6456" t="s">
        <v>113</v>
      </c>
      <c r="H6456">
        <v>1902</v>
      </c>
      <c r="I6456" t="s">
        <v>345</v>
      </c>
      <c r="K6456" t="s">
        <v>219</v>
      </c>
      <c r="M6456" t="s">
        <v>89</v>
      </c>
      <c r="N6456" t="s">
        <v>773</v>
      </c>
      <c r="O6456">
        <v>1902</v>
      </c>
      <c r="P6456" t="s">
        <v>1928</v>
      </c>
      <c r="Q6456">
        <v>0</v>
      </c>
      <c r="R6456" t="s">
        <v>94</v>
      </c>
      <c r="S6456" s="9">
        <v>-1</v>
      </c>
      <c r="T6456" s="9">
        <v>-1</v>
      </c>
      <c r="U6456" t="s">
        <v>4511</v>
      </c>
      <c r="V6456" s="12">
        <v>9</v>
      </c>
      <c r="W6456" s="12">
        <v>3</v>
      </c>
      <c r="X6456" s="20" t="s">
        <v>769</v>
      </c>
      <c r="AB6456" t="s">
        <v>6004</v>
      </c>
      <c r="AC6456" t="s">
        <v>1706</v>
      </c>
      <c r="AD6456" t="s">
        <v>7032</v>
      </c>
      <c r="AE6456" t="s">
        <v>6666</v>
      </c>
      <c r="AO6456" s="11" t="s">
        <v>6299</v>
      </c>
      <c r="AP6456" t="s">
        <v>94</v>
      </c>
      <c r="AQ6456" t="s">
        <v>1638</v>
      </c>
      <c r="AR6456" t="s">
        <v>769</v>
      </c>
      <c r="AS6456" t="s">
        <v>3154</v>
      </c>
      <c r="AT6456" t="s">
        <v>769</v>
      </c>
      <c r="AU6456" t="s">
        <v>407</v>
      </c>
      <c r="AV6456" t="s">
        <v>4511</v>
      </c>
      <c r="AW6456" t="s">
        <v>3156</v>
      </c>
    </row>
    <row r="6457" spans="1:51" x14ac:dyDescent="0.25">
      <c r="A6457">
        <v>6456</v>
      </c>
      <c r="B6457">
        <v>7363</v>
      </c>
      <c r="C6457">
        <v>1775</v>
      </c>
      <c r="D6457">
        <v>12</v>
      </c>
      <c r="E6457">
        <v>82</v>
      </c>
      <c r="F6457">
        <v>18</v>
      </c>
      <c r="G6457" t="s">
        <v>113</v>
      </c>
      <c r="H6457">
        <v>1902</v>
      </c>
      <c r="I6457" t="s">
        <v>4128</v>
      </c>
      <c r="J6457" t="s">
        <v>3</v>
      </c>
      <c r="K6457" t="s">
        <v>4129</v>
      </c>
      <c r="M6457" t="s">
        <v>89</v>
      </c>
      <c r="N6457" t="s">
        <v>773</v>
      </c>
      <c r="O6457">
        <v>1902</v>
      </c>
      <c r="P6457" t="s">
        <v>93</v>
      </c>
      <c r="Q6457">
        <v>0.17</v>
      </c>
      <c r="R6457" t="s">
        <v>94</v>
      </c>
      <c r="S6457" s="9">
        <v>-1</v>
      </c>
      <c r="T6457" s="9">
        <v>-1</v>
      </c>
      <c r="U6457" t="s">
        <v>3501</v>
      </c>
      <c r="V6457" s="12">
        <v>9</v>
      </c>
      <c r="W6457" s="12">
        <v>3</v>
      </c>
      <c r="X6457" s="20" t="s">
        <v>769</v>
      </c>
      <c r="AB6457" t="s">
        <v>1706</v>
      </c>
      <c r="AC6457" t="s">
        <v>1706</v>
      </c>
      <c r="AD6457" t="s">
        <v>7032</v>
      </c>
      <c r="AE6457" t="s">
        <v>6666</v>
      </c>
      <c r="AO6457" s="11" t="s">
        <v>6299</v>
      </c>
      <c r="AP6457" t="s">
        <v>94</v>
      </c>
      <c r="AQ6457" t="s">
        <v>93</v>
      </c>
      <c r="AR6457" t="s">
        <v>769</v>
      </c>
      <c r="AS6457" t="s">
        <v>3154</v>
      </c>
      <c r="AT6457" t="s">
        <v>769</v>
      </c>
      <c r="AU6457" t="s">
        <v>407</v>
      </c>
      <c r="AV6457" t="s">
        <v>3501</v>
      </c>
      <c r="AW6457" t="s">
        <v>3156</v>
      </c>
    </row>
    <row r="6458" spans="1:51" x14ac:dyDescent="0.25">
      <c r="A6458">
        <v>6457</v>
      </c>
      <c r="B6458">
        <v>7363</v>
      </c>
      <c r="C6458">
        <v>1775</v>
      </c>
      <c r="D6458">
        <v>12</v>
      </c>
      <c r="E6458">
        <v>83</v>
      </c>
      <c r="F6458">
        <v>19</v>
      </c>
      <c r="G6458" t="s">
        <v>113</v>
      </c>
      <c r="H6458">
        <v>1902</v>
      </c>
      <c r="I6458" t="s">
        <v>128</v>
      </c>
      <c r="K6458" t="s">
        <v>477</v>
      </c>
      <c r="M6458" t="s">
        <v>89</v>
      </c>
      <c r="N6458" t="s">
        <v>770</v>
      </c>
      <c r="O6458">
        <v>1820</v>
      </c>
      <c r="P6458" t="s">
        <v>436</v>
      </c>
      <c r="Q6458">
        <v>82</v>
      </c>
      <c r="R6458" t="s">
        <v>94</v>
      </c>
      <c r="S6458" s="9">
        <v>-1</v>
      </c>
      <c r="T6458" s="9">
        <v>-1</v>
      </c>
      <c r="U6458" t="s">
        <v>95</v>
      </c>
      <c r="V6458" s="12">
        <v>8</v>
      </c>
      <c r="W6458" s="12">
        <v>4</v>
      </c>
      <c r="X6458" s="20" t="s">
        <v>769</v>
      </c>
      <c r="AB6458" t="s">
        <v>1703</v>
      </c>
      <c r="AC6458" t="s">
        <v>1703</v>
      </c>
      <c r="AD6458" t="s">
        <v>6986</v>
      </c>
      <c r="AE6458" t="s">
        <v>6707</v>
      </c>
      <c r="AO6458" s="11" t="s">
        <v>6299</v>
      </c>
      <c r="AP6458" t="s">
        <v>94</v>
      </c>
      <c r="AQ6458" t="s">
        <v>436</v>
      </c>
      <c r="AR6458" t="s">
        <v>769</v>
      </c>
      <c r="AS6458" t="s">
        <v>3154</v>
      </c>
      <c r="AT6458" t="s">
        <v>769</v>
      </c>
      <c r="AU6458" t="s">
        <v>770</v>
      </c>
    </row>
    <row r="6459" spans="1:51" x14ac:dyDescent="0.25">
      <c r="A6459">
        <v>6458</v>
      </c>
      <c r="B6459">
        <v>7363</v>
      </c>
      <c r="C6459">
        <v>1775</v>
      </c>
      <c r="D6459">
        <v>12</v>
      </c>
      <c r="E6459">
        <v>84</v>
      </c>
      <c r="F6459">
        <v>19</v>
      </c>
      <c r="G6459" t="s">
        <v>113</v>
      </c>
      <c r="H6459">
        <v>1902</v>
      </c>
      <c r="I6459" t="s">
        <v>532</v>
      </c>
      <c r="K6459" t="s">
        <v>3662</v>
      </c>
      <c r="M6459" t="s">
        <v>8</v>
      </c>
      <c r="N6459" t="s">
        <v>773</v>
      </c>
      <c r="O6459">
        <v>1902</v>
      </c>
      <c r="P6459" t="s">
        <v>238</v>
      </c>
      <c r="Q6459">
        <v>0.25</v>
      </c>
      <c r="R6459" t="s">
        <v>94</v>
      </c>
      <c r="S6459" s="9">
        <v>-1</v>
      </c>
      <c r="T6459" s="9">
        <v>-1</v>
      </c>
      <c r="U6459" t="s">
        <v>4524</v>
      </c>
      <c r="V6459" s="12">
        <v>12</v>
      </c>
      <c r="W6459" s="12">
        <v>5</v>
      </c>
      <c r="X6459" s="20" t="s">
        <v>769</v>
      </c>
      <c r="AB6459" t="s">
        <v>5980</v>
      </c>
      <c r="AC6459" t="s">
        <v>2603</v>
      </c>
      <c r="AD6459" t="s">
        <v>6665</v>
      </c>
      <c r="AE6459" t="s">
        <v>6666</v>
      </c>
      <c r="AO6459" s="11" t="s">
        <v>6299</v>
      </c>
      <c r="AP6459" t="s">
        <v>94</v>
      </c>
      <c r="AQ6459" t="s">
        <v>238</v>
      </c>
      <c r="AR6459" t="s">
        <v>769</v>
      </c>
      <c r="AS6459" t="s">
        <v>3154</v>
      </c>
      <c r="AT6459" t="s">
        <v>769</v>
      </c>
      <c r="AU6459" t="s">
        <v>407</v>
      </c>
      <c r="AV6459" t="s">
        <v>240</v>
      </c>
      <c r="AW6459" t="s">
        <v>3156</v>
      </c>
    </row>
    <row r="6460" spans="1:51" x14ac:dyDescent="0.25">
      <c r="A6460">
        <v>6459</v>
      </c>
      <c r="B6460">
        <v>7363</v>
      </c>
      <c r="C6460">
        <v>1775</v>
      </c>
      <c r="D6460">
        <v>12</v>
      </c>
      <c r="E6460">
        <v>85</v>
      </c>
      <c r="F6460">
        <v>22</v>
      </c>
      <c r="G6460" t="s">
        <v>113</v>
      </c>
      <c r="H6460">
        <v>1902</v>
      </c>
      <c r="I6460" t="s">
        <v>695</v>
      </c>
      <c r="J6460" t="s">
        <v>13</v>
      </c>
      <c r="K6460" t="s">
        <v>781</v>
      </c>
      <c r="M6460" t="s">
        <v>89</v>
      </c>
      <c r="N6460" t="s">
        <v>773</v>
      </c>
      <c r="O6460">
        <v>1902</v>
      </c>
      <c r="P6460" t="s">
        <v>1928</v>
      </c>
      <c r="Q6460">
        <v>0</v>
      </c>
      <c r="R6460" t="s">
        <v>94</v>
      </c>
      <c r="S6460" s="9">
        <v>-1</v>
      </c>
      <c r="T6460" s="9">
        <v>-1</v>
      </c>
      <c r="U6460" t="s">
        <v>4524</v>
      </c>
      <c r="V6460" s="12">
        <v>12</v>
      </c>
      <c r="W6460" s="12">
        <v>5</v>
      </c>
      <c r="X6460" s="20" t="s">
        <v>769</v>
      </c>
      <c r="AB6460" t="s">
        <v>5980</v>
      </c>
      <c r="AC6460" t="s">
        <v>2603</v>
      </c>
      <c r="AD6460" t="s">
        <v>6665</v>
      </c>
      <c r="AE6460" t="s">
        <v>6666</v>
      </c>
      <c r="AO6460" s="11" t="s">
        <v>6299</v>
      </c>
      <c r="AP6460" t="s">
        <v>94</v>
      </c>
      <c r="AQ6460" t="s">
        <v>1638</v>
      </c>
      <c r="AR6460" t="s">
        <v>769</v>
      </c>
      <c r="AS6460" t="s">
        <v>3154</v>
      </c>
      <c r="AT6460" t="s">
        <v>769</v>
      </c>
      <c r="AU6460" t="s">
        <v>407</v>
      </c>
      <c r="AV6460" t="s">
        <v>240</v>
      </c>
      <c r="AW6460" t="s">
        <v>3156</v>
      </c>
    </row>
    <row r="6461" spans="1:51" x14ac:dyDescent="0.25">
      <c r="A6461">
        <v>6460</v>
      </c>
      <c r="B6461">
        <v>7363</v>
      </c>
      <c r="C6461">
        <v>1775</v>
      </c>
      <c r="D6461">
        <v>12</v>
      </c>
      <c r="E6461">
        <v>86</v>
      </c>
      <c r="F6461">
        <v>25</v>
      </c>
      <c r="G6461" t="s">
        <v>113</v>
      </c>
      <c r="H6461">
        <v>1902</v>
      </c>
      <c r="I6461" t="s">
        <v>3781</v>
      </c>
      <c r="K6461" t="s">
        <v>70</v>
      </c>
      <c r="M6461" t="s">
        <v>8</v>
      </c>
      <c r="N6461" t="s">
        <v>773</v>
      </c>
      <c r="O6461">
        <v>1902</v>
      </c>
      <c r="P6461" t="s">
        <v>1247</v>
      </c>
      <c r="Q6461">
        <v>0.08</v>
      </c>
      <c r="R6461" t="s">
        <v>94</v>
      </c>
      <c r="S6461" s="9">
        <v>-1</v>
      </c>
      <c r="T6461" s="9">
        <v>-1</v>
      </c>
      <c r="U6461" t="s">
        <v>1601</v>
      </c>
      <c r="V6461" s="12">
        <v>9</v>
      </c>
      <c r="W6461" s="12">
        <v>3</v>
      </c>
      <c r="X6461" s="20" t="s">
        <v>769</v>
      </c>
      <c r="AB6461" t="s">
        <v>5980</v>
      </c>
      <c r="AC6461" t="s">
        <v>2603</v>
      </c>
      <c r="AD6461" t="s">
        <v>6665</v>
      </c>
      <c r="AE6461" t="s">
        <v>6666</v>
      </c>
      <c r="AO6461" s="11" t="s">
        <v>6299</v>
      </c>
      <c r="AP6461" t="s">
        <v>94</v>
      </c>
      <c r="AQ6461" t="s">
        <v>660</v>
      </c>
      <c r="AR6461" t="s">
        <v>769</v>
      </c>
      <c r="AS6461" t="s">
        <v>3154</v>
      </c>
      <c r="AT6461" t="s">
        <v>769</v>
      </c>
      <c r="AU6461" t="s">
        <v>407</v>
      </c>
      <c r="AV6461" t="s">
        <v>1601</v>
      </c>
      <c r="AW6461" t="s">
        <v>3156</v>
      </c>
    </row>
    <row r="6462" spans="1:51" x14ac:dyDescent="0.25">
      <c r="A6462">
        <v>6461</v>
      </c>
      <c r="B6462">
        <v>7363</v>
      </c>
      <c r="C6462">
        <v>1775</v>
      </c>
      <c r="D6462">
        <v>12</v>
      </c>
      <c r="E6462">
        <v>87</v>
      </c>
      <c r="F6462">
        <v>31</v>
      </c>
      <c r="G6462" t="s">
        <v>113</v>
      </c>
      <c r="H6462">
        <v>1902</v>
      </c>
      <c r="I6462" t="s">
        <v>1623</v>
      </c>
      <c r="K6462" t="s">
        <v>2983</v>
      </c>
      <c r="M6462" t="s">
        <v>8</v>
      </c>
      <c r="N6462" t="s">
        <v>773</v>
      </c>
      <c r="O6462">
        <v>1902</v>
      </c>
      <c r="P6462" t="s">
        <v>1928</v>
      </c>
      <c r="Q6462">
        <v>0</v>
      </c>
      <c r="R6462" t="s">
        <v>94</v>
      </c>
      <c r="S6462" s="9">
        <v>-1</v>
      </c>
      <c r="T6462" s="9">
        <v>-1</v>
      </c>
      <c r="U6462" t="s">
        <v>4562</v>
      </c>
      <c r="V6462" s="13">
        <v>9</v>
      </c>
      <c r="W6462" s="13">
        <v>3</v>
      </c>
      <c r="X6462" s="20" t="s">
        <v>769</v>
      </c>
      <c r="AB6462" t="s">
        <v>2212</v>
      </c>
      <c r="AC6462" t="s">
        <v>2212</v>
      </c>
      <c r="AD6462" t="s">
        <v>7097</v>
      </c>
      <c r="AE6462" t="s">
        <v>6641</v>
      </c>
      <c r="AO6462" s="11" t="s">
        <v>6299</v>
      </c>
      <c r="AP6462" t="s">
        <v>94</v>
      </c>
      <c r="AQ6462" t="s">
        <v>612</v>
      </c>
      <c r="AR6462" t="s">
        <v>769</v>
      </c>
      <c r="AS6462" t="s">
        <v>3154</v>
      </c>
      <c r="AT6462" t="s">
        <v>769</v>
      </c>
      <c r="AU6462" t="s">
        <v>407</v>
      </c>
      <c r="AV6462" t="s">
        <v>3275</v>
      </c>
      <c r="AW6462" t="s">
        <v>3156</v>
      </c>
    </row>
    <row r="6463" spans="1:51" x14ac:dyDescent="0.25">
      <c r="A6463">
        <v>6462</v>
      </c>
      <c r="B6463">
        <v>7363</v>
      </c>
      <c r="C6463">
        <v>1775</v>
      </c>
      <c r="D6463">
        <v>12</v>
      </c>
      <c r="E6463">
        <v>88</v>
      </c>
      <c r="F6463">
        <v>1</v>
      </c>
      <c r="G6463" t="s">
        <v>174</v>
      </c>
      <c r="H6463">
        <v>1902</v>
      </c>
      <c r="I6463" t="s">
        <v>189</v>
      </c>
      <c r="J6463" t="s">
        <v>3</v>
      </c>
      <c r="K6463" t="s">
        <v>870</v>
      </c>
      <c r="M6463" t="s">
        <v>89</v>
      </c>
      <c r="N6463" t="s">
        <v>773</v>
      </c>
      <c r="O6463">
        <v>1892</v>
      </c>
      <c r="P6463" t="s">
        <v>435</v>
      </c>
      <c r="Q6463">
        <v>9</v>
      </c>
      <c r="R6463" t="s">
        <v>94</v>
      </c>
      <c r="S6463" s="9">
        <v>-1</v>
      </c>
      <c r="T6463" s="9">
        <v>-1</v>
      </c>
      <c r="U6463" t="s">
        <v>4505</v>
      </c>
      <c r="V6463" s="12">
        <v>9</v>
      </c>
      <c r="W6463" s="12">
        <v>3</v>
      </c>
      <c r="X6463" s="20" t="s">
        <v>769</v>
      </c>
      <c r="AB6463" t="s">
        <v>2211</v>
      </c>
      <c r="AC6463" t="s">
        <v>2211</v>
      </c>
      <c r="AD6463" t="s">
        <v>6708</v>
      </c>
      <c r="AE6463" t="s">
        <v>6709</v>
      </c>
      <c r="AO6463" s="11" t="s">
        <v>6299</v>
      </c>
      <c r="AP6463" t="s">
        <v>94</v>
      </c>
      <c r="AQ6463" t="s">
        <v>435</v>
      </c>
      <c r="AR6463" t="s">
        <v>769</v>
      </c>
      <c r="AS6463" t="s">
        <v>3154</v>
      </c>
      <c r="AT6463" t="s">
        <v>769</v>
      </c>
      <c r="AU6463" t="s">
        <v>407</v>
      </c>
      <c r="AV6463" t="s">
        <v>3297</v>
      </c>
      <c r="AW6463" t="s">
        <v>3156</v>
      </c>
    </row>
    <row r="6464" spans="1:51" x14ac:dyDescent="0.25">
      <c r="A6464">
        <v>6463</v>
      </c>
      <c r="B6464">
        <v>7363</v>
      </c>
      <c r="C6464">
        <v>1775</v>
      </c>
      <c r="D6464">
        <v>12</v>
      </c>
      <c r="E6464">
        <v>89</v>
      </c>
      <c r="F6464">
        <v>2</v>
      </c>
      <c r="G6464" t="s">
        <v>174</v>
      </c>
      <c r="H6464">
        <v>1902</v>
      </c>
      <c r="I6464" t="s">
        <v>194</v>
      </c>
      <c r="K6464" t="s">
        <v>1811</v>
      </c>
      <c r="M6464" t="s">
        <v>8</v>
      </c>
      <c r="N6464" t="s">
        <v>773</v>
      </c>
      <c r="O6464">
        <v>1901</v>
      </c>
      <c r="P6464" t="s">
        <v>379</v>
      </c>
      <c r="Q6464">
        <v>0.57999999999999996</v>
      </c>
      <c r="R6464" t="s">
        <v>94</v>
      </c>
      <c r="S6464" s="9">
        <v>-1</v>
      </c>
      <c r="T6464" s="9">
        <v>-1</v>
      </c>
      <c r="U6464" t="s">
        <v>4505</v>
      </c>
      <c r="V6464" s="12">
        <v>9</v>
      </c>
      <c r="W6464" s="12">
        <v>3</v>
      </c>
      <c r="X6464" s="20" t="s">
        <v>769</v>
      </c>
      <c r="AB6464" t="s">
        <v>2791</v>
      </c>
      <c r="AC6464" t="s">
        <v>2791</v>
      </c>
      <c r="AD6464" t="s">
        <v>7053</v>
      </c>
      <c r="AE6464" t="s">
        <v>6645</v>
      </c>
      <c r="AO6464" s="11" t="s">
        <v>6299</v>
      </c>
      <c r="AP6464" t="s">
        <v>94</v>
      </c>
      <c r="AQ6464" t="s">
        <v>379</v>
      </c>
      <c r="AR6464" t="s">
        <v>769</v>
      </c>
      <c r="AS6464" t="s">
        <v>3154</v>
      </c>
      <c r="AT6464" t="s">
        <v>769</v>
      </c>
      <c r="AU6464" t="s">
        <v>407</v>
      </c>
      <c r="AV6464" t="s">
        <v>3297</v>
      </c>
      <c r="AW6464" t="s">
        <v>3156</v>
      </c>
    </row>
    <row r="6465" spans="1:52" x14ac:dyDescent="0.25">
      <c r="A6465">
        <v>6464</v>
      </c>
      <c r="B6465">
        <v>7363</v>
      </c>
      <c r="C6465">
        <v>1775</v>
      </c>
      <c r="D6465">
        <v>12</v>
      </c>
      <c r="E6465">
        <v>90</v>
      </c>
      <c r="F6465">
        <v>1</v>
      </c>
      <c r="G6465" t="s">
        <v>174</v>
      </c>
      <c r="H6465">
        <v>1902</v>
      </c>
      <c r="I6465" t="s">
        <v>887</v>
      </c>
      <c r="K6465" t="s">
        <v>76</v>
      </c>
      <c r="M6465" t="s">
        <v>8</v>
      </c>
      <c r="N6465" t="s">
        <v>773</v>
      </c>
      <c r="O6465">
        <v>1815</v>
      </c>
      <c r="P6465" t="s">
        <v>378</v>
      </c>
      <c r="Q6465">
        <v>86</v>
      </c>
      <c r="R6465" t="s">
        <v>94</v>
      </c>
      <c r="S6465" s="9">
        <v>-1</v>
      </c>
      <c r="T6465" s="9">
        <v>-1</v>
      </c>
      <c r="U6465" t="s">
        <v>95</v>
      </c>
      <c r="V6465" s="12">
        <v>8</v>
      </c>
      <c r="W6465" s="12">
        <v>4</v>
      </c>
      <c r="X6465" s="20" t="s">
        <v>769</v>
      </c>
      <c r="AB6465" t="s">
        <v>1703</v>
      </c>
      <c r="AC6465" t="s">
        <v>1703</v>
      </c>
      <c r="AD6465" t="s">
        <v>6986</v>
      </c>
      <c r="AE6465" t="s">
        <v>6707</v>
      </c>
      <c r="AO6465" s="11" t="s">
        <v>6299</v>
      </c>
      <c r="AP6465" t="s">
        <v>94</v>
      </c>
      <c r="AQ6465" t="s">
        <v>378</v>
      </c>
      <c r="AR6465" t="s">
        <v>769</v>
      </c>
      <c r="AS6465" t="s">
        <v>3154</v>
      </c>
      <c r="AT6465" t="s">
        <v>769</v>
      </c>
      <c r="AU6465" t="s">
        <v>773</v>
      </c>
    </row>
    <row r="6466" spans="1:52" x14ac:dyDescent="0.25">
      <c r="A6466">
        <v>6465</v>
      </c>
      <c r="B6466">
        <v>7363</v>
      </c>
      <c r="C6466">
        <v>1775</v>
      </c>
      <c r="D6466">
        <v>12</v>
      </c>
      <c r="E6466">
        <v>91</v>
      </c>
      <c r="F6466">
        <v>2</v>
      </c>
      <c r="G6466" t="s">
        <v>174</v>
      </c>
      <c r="H6466">
        <v>1902</v>
      </c>
      <c r="I6466" t="s">
        <v>63</v>
      </c>
      <c r="J6466" t="s">
        <v>60</v>
      </c>
      <c r="K6466" t="s">
        <v>4130</v>
      </c>
      <c r="M6466" t="s">
        <v>8</v>
      </c>
      <c r="N6466" t="s">
        <v>773</v>
      </c>
      <c r="O6466">
        <v>1901</v>
      </c>
      <c r="P6466" t="s">
        <v>239</v>
      </c>
      <c r="Q6466">
        <v>0.5</v>
      </c>
      <c r="R6466" t="s">
        <v>94</v>
      </c>
      <c r="S6466" s="9">
        <v>-1</v>
      </c>
      <c r="T6466" s="9">
        <v>-1</v>
      </c>
      <c r="U6466" t="s">
        <v>1107</v>
      </c>
      <c r="V6466" s="12">
        <v>7</v>
      </c>
      <c r="W6466" s="12">
        <v>3</v>
      </c>
      <c r="X6466" s="20" t="s">
        <v>769</v>
      </c>
      <c r="AB6466" t="s">
        <v>2366</v>
      </c>
      <c r="AC6466" t="s">
        <v>2366</v>
      </c>
      <c r="AD6466" t="s">
        <v>6682</v>
      </c>
      <c r="AE6466" t="s">
        <v>6641</v>
      </c>
      <c r="AO6466" s="11" t="s">
        <v>6299</v>
      </c>
      <c r="AP6466" t="s">
        <v>94</v>
      </c>
      <c r="AQ6466" t="s">
        <v>239</v>
      </c>
      <c r="AR6466" t="s">
        <v>769</v>
      </c>
      <c r="AS6466" t="s">
        <v>3154</v>
      </c>
      <c r="AT6466" t="s">
        <v>769</v>
      </c>
      <c r="AU6466" t="s">
        <v>407</v>
      </c>
      <c r="AV6466" t="s">
        <v>1107</v>
      </c>
      <c r="AW6466" t="s">
        <v>3156</v>
      </c>
    </row>
    <row r="6467" spans="1:52" x14ac:dyDescent="0.25">
      <c r="A6467">
        <v>6466</v>
      </c>
      <c r="B6467">
        <v>7363</v>
      </c>
      <c r="C6467">
        <v>1775</v>
      </c>
      <c r="D6467">
        <v>12</v>
      </c>
      <c r="E6467">
        <v>92</v>
      </c>
      <c r="F6467">
        <v>3</v>
      </c>
      <c r="G6467" t="s">
        <v>174</v>
      </c>
      <c r="H6467">
        <v>1902</v>
      </c>
      <c r="I6467" t="s">
        <v>2318</v>
      </c>
      <c r="K6467" t="s">
        <v>396</v>
      </c>
      <c r="M6467" t="s">
        <v>8</v>
      </c>
      <c r="N6467" t="s">
        <v>770</v>
      </c>
      <c r="O6467">
        <v>1825</v>
      </c>
      <c r="P6467" t="s">
        <v>317</v>
      </c>
      <c r="Q6467">
        <v>76</v>
      </c>
      <c r="R6467" t="s">
        <v>94</v>
      </c>
      <c r="S6467" s="9">
        <v>-1</v>
      </c>
      <c r="T6467" s="9">
        <v>-1</v>
      </c>
      <c r="U6467" t="s">
        <v>407</v>
      </c>
      <c r="V6467" s="12" t="s">
        <v>407</v>
      </c>
      <c r="W6467" s="12" t="s">
        <v>407</v>
      </c>
      <c r="X6467" s="20" t="s">
        <v>769</v>
      </c>
      <c r="AB6467" t="s">
        <v>1703</v>
      </c>
      <c r="AC6467" t="s">
        <v>1703</v>
      </c>
      <c r="AD6467" t="s">
        <v>6986</v>
      </c>
      <c r="AE6467" t="s">
        <v>6707</v>
      </c>
      <c r="AO6467" s="11" t="s">
        <v>6299</v>
      </c>
      <c r="AP6467" t="s">
        <v>94</v>
      </c>
      <c r="AQ6467" t="s">
        <v>317</v>
      </c>
      <c r="AR6467" t="s">
        <v>686</v>
      </c>
      <c r="AS6467" t="s">
        <v>3154</v>
      </c>
      <c r="AT6467" t="s">
        <v>3279</v>
      </c>
      <c r="AU6467" t="s">
        <v>770</v>
      </c>
    </row>
    <row r="6468" spans="1:52" x14ac:dyDescent="0.25">
      <c r="A6468">
        <v>6467</v>
      </c>
      <c r="B6468">
        <v>7363</v>
      </c>
      <c r="C6468">
        <v>1775</v>
      </c>
      <c r="D6468">
        <v>13</v>
      </c>
      <c r="E6468">
        <v>93</v>
      </c>
      <c r="F6468">
        <v>6</v>
      </c>
      <c r="G6468" t="s">
        <v>174</v>
      </c>
      <c r="H6468">
        <v>1902</v>
      </c>
      <c r="I6468" t="s">
        <v>393</v>
      </c>
      <c r="J6468" t="s">
        <v>3</v>
      </c>
      <c r="K6468" t="s">
        <v>683</v>
      </c>
      <c r="M6468" t="s">
        <v>89</v>
      </c>
      <c r="N6468" t="s">
        <v>773</v>
      </c>
      <c r="O6468">
        <v>1873</v>
      </c>
      <c r="P6468" t="s">
        <v>433</v>
      </c>
      <c r="Q6468">
        <v>28</v>
      </c>
      <c r="R6468" t="s">
        <v>94</v>
      </c>
      <c r="S6468" s="9">
        <v>-1</v>
      </c>
      <c r="T6468" s="9">
        <v>-1</v>
      </c>
      <c r="U6468" t="s">
        <v>94</v>
      </c>
      <c r="V6468" s="12">
        <v>-1</v>
      </c>
      <c r="W6468" s="12">
        <v>-1</v>
      </c>
      <c r="X6468" s="20" t="s">
        <v>769</v>
      </c>
      <c r="AB6468" t="s">
        <v>2194</v>
      </c>
      <c r="AC6468" t="s">
        <v>2194</v>
      </c>
      <c r="AD6468" t="s">
        <v>6648</v>
      </c>
      <c r="AE6468" t="s">
        <v>6647</v>
      </c>
      <c r="AO6468" s="11" t="s">
        <v>6300</v>
      </c>
      <c r="AP6468" t="s">
        <v>94</v>
      </c>
      <c r="AQ6468" t="s">
        <v>433</v>
      </c>
      <c r="AR6468" t="s">
        <v>769</v>
      </c>
      <c r="AS6468" t="s">
        <v>3154</v>
      </c>
      <c r="AT6468" t="s">
        <v>769</v>
      </c>
      <c r="AU6468" t="s">
        <v>773</v>
      </c>
      <c r="AW6468" t="s">
        <v>3156</v>
      </c>
    </row>
    <row r="6469" spans="1:52" x14ac:dyDescent="0.25">
      <c r="A6469">
        <v>6468</v>
      </c>
      <c r="B6469">
        <v>7363</v>
      </c>
      <c r="C6469">
        <v>1775</v>
      </c>
      <c r="D6469">
        <v>13</v>
      </c>
      <c r="E6469">
        <v>94</v>
      </c>
      <c r="F6469">
        <v>7</v>
      </c>
      <c r="G6469" t="s">
        <v>174</v>
      </c>
      <c r="H6469">
        <v>1902</v>
      </c>
      <c r="I6469" t="s">
        <v>559</v>
      </c>
      <c r="J6469" t="s">
        <v>3</v>
      </c>
      <c r="K6469" t="s">
        <v>3253</v>
      </c>
      <c r="L6469" t="s">
        <v>4439</v>
      </c>
      <c r="M6469" t="s">
        <v>8</v>
      </c>
      <c r="N6469" t="s">
        <v>407</v>
      </c>
      <c r="O6469">
        <v>1902</v>
      </c>
      <c r="P6469" t="s">
        <v>407</v>
      </c>
      <c r="Q6469">
        <v>0</v>
      </c>
      <c r="R6469" t="s">
        <v>94</v>
      </c>
      <c r="S6469" s="9">
        <v>-1</v>
      </c>
      <c r="T6469" s="9">
        <v>-1</v>
      </c>
      <c r="U6469" t="s">
        <v>95</v>
      </c>
      <c r="V6469" s="12">
        <v>8</v>
      </c>
      <c r="W6469" s="12">
        <v>4</v>
      </c>
      <c r="X6469" s="20" t="s">
        <v>769</v>
      </c>
      <c r="AB6469" t="s">
        <v>6006</v>
      </c>
      <c r="AC6469" t="s">
        <v>111</v>
      </c>
      <c r="AD6469" t="s">
        <v>6665</v>
      </c>
      <c r="AE6469" t="s">
        <v>6666</v>
      </c>
      <c r="AO6469" s="11" t="s">
        <v>6300</v>
      </c>
      <c r="AP6469" t="s">
        <v>407</v>
      </c>
      <c r="AQ6469" t="s">
        <v>407</v>
      </c>
      <c r="AR6469" t="s">
        <v>769</v>
      </c>
      <c r="AS6469" t="s">
        <v>3154</v>
      </c>
      <c r="AT6469" t="s">
        <v>769</v>
      </c>
      <c r="AU6469" t="s">
        <v>407</v>
      </c>
      <c r="AV6469" t="s">
        <v>95</v>
      </c>
      <c r="AW6469" t="s">
        <v>3156</v>
      </c>
    </row>
    <row r="6470" spans="1:52" x14ac:dyDescent="0.25">
      <c r="A6470">
        <v>6469</v>
      </c>
      <c r="B6470">
        <v>7363</v>
      </c>
      <c r="C6470">
        <v>1775</v>
      </c>
      <c r="D6470">
        <v>13</v>
      </c>
      <c r="E6470">
        <v>95</v>
      </c>
      <c r="F6470">
        <v>7</v>
      </c>
      <c r="G6470" t="s">
        <v>174</v>
      </c>
      <c r="H6470">
        <v>1902</v>
      </c>
      <c r="I6470" t="s">
        <v>2151</v>
      </c>
      <c r="K6470" t="s">
        <v>4131</v>
      </c>
      <c r="M6470" t="s">
        <v>89</v>
      </c>
      <c r="N6470" t="s">
        <v>773</v>
      </c>
      <c r="O6470">
        <v>1874</v>
      </c>
      <c r="P6470" t="s">
        <v>433</v>
      </c>
      <c r="Q6470">
        <v>28</v>
      </c>
      <c r="R6470" t="s">
        <v>94</v>
      </c>
      <c r="S6470" s="9">
        <v>-1</v>
      </c>
      <c r="T6470" s="9">
        <v>-1</v>
      </c>
      <c r="U6470" t="s">
        <v>94</v>
      </c>
      <c r="V6470" s="12">
        <v>-1</v>
      </c>
      <c r="W6470" s="12">
        <v>-1</v>
      </c>
      <c r="X6470" s="20" t="s">
        <v>769</v>
      </c>
      <c r="AB6470" t="s">
        <v>2194</v>
      </c>
      <c r="AC6470" t="s">
        <v>2194</v>
      </c>
      <c r="AD6470" t="s">
        <v>6648</v>
      </c>
      <c r="AE6470" t="s">
        <v>6647</v>
      </c>
      <c r="AO6470" s="11" t="s">
        <v>6300</v>
      </c>
      <c r="AP6470" t="s">
        <v>3293</v>
      </c>
      <c r="AQ6470" t="s">
        <v>433</v>
      </c>
      <c r="AR6470" t="s">
        <v>354</v>
      </c>
      <c r="AS6470" t="s">
        <v>3310</v>
      </c>
      <c r="AT6470" t="s">
        <v>769</v>
      </c>
      <c r="AU6470" t="s">
        <v>773</v>
      </c>
      <c r="AW6470" t="s">
        <v>3156</v>
      </c>
    </row>
    <row r="6471" spans="1:52" x14ac:dyDescent="0.25">
      <c r="A6471">
        <v>6470</v>
      </c>
      <c r="B6471">
        <v>7363</v>
      </c>
      <c r="C6471">
        <v>1775</v>
      </c>
      <c r="D6471">
        <v>13</v>
      </c>
      <c r="E6471">
        <v>96</v>
      </c>
      <c r="F6471">
        <v>9</v>
      </c>
      <c r="G6471" t="s">
        <v>174</v>
      </c>
      <c r="H6471">
        <v>1902</v>
      </c>
      <c r="I6471" t="s">
        <v>3802</v>
      </c>
      <c r="J6471" t="s">
        <v>3</v>
      </c>
      <c r="K6471" t="s">
        <v>3253</v>
      </c>
      <c r="L6471" t="s">
        <v>4439</v>
      </c>
      <c r="M6471" t="s">
        <v>8</v>
      </c>
      <c r="N6471" t="s">
        <v>407</v>
      </c>
      <c r="O6471">
        <v>1902</v>
      </c>
      <c r="P6471" t="s">
        <v>407</v>
      </c>
      <c r="Q6471">
        <v>0</v>
      </c>
      <c r="R6471" t="s">
        <v>94</v>
      </c>
      <c r="S6471" s="9">
        <v>-1</v>
      </c>
      <c r="T6471" s="9">
        <v>-1</v>
      </c>
      <c r="U6471" t="s">
        <v>3501</v>
      </c>
      <c r="V6471" s="12">
        <v>9</v>
      </c>
      <c r="W6471" s="12">
        <v>3</v>
      </c>
      <c r="X6471" s="20" t="s">
        <v>769</v>
      </c>
      <c r="AB6471" t="s">
        <v>51</v>
      </c>
      <c r="AC6471" t="s">
        <v>111</v>
      </c>
      <c r="AD6471" t="s">
        <v>6665</v>
      </c>
      <c r="AE6471" t="s">
        <v>6666</v>
      </c>
      <c r="AO6471" s="11" t="s">
        <v>6300</v>
      </c>
      <c r="AP6471" t="s">
        <v>407</v>
      </c>
      <c r="AQ6471" t="s">
        <v>407</v>
      </c>
      <c r="AR6471" t="s">
        <v>769</v>
      </c>
      <c r="AS6471" t="s">
        <v>3154</v>
      </c>
      <c r="AT6471" t="s">
        <v>769</v>
      </c>
      <c r="AU6471" t="s">
        <v>407</v>
      </c>
      <c r="AV6471" t="s">
        <v>3501</v>
      </c>
      <c r="AW6471" t="s">
        <v>3156</v>
      </c>
    </row>
    <row r="6472" spans="1:52" x14ac:dyDescent="0.25">
      <c r="A6472">
        <v>6471</v>
      </c>
      <c r="B6472">
        <v>7363</v>
      </c>
      <c r="C6472">
        <v>1775</v>
      </c>
      <c r="D6472">
        <v>13</v>
      </c>
      <c r="E6472">
        <v>97</v>
      </c>
      <c r="F6472">
        <v>9</v>
      </c>
      <c r="G6472" t="s">
        <v>174</v>
      </c>
      <c r="H6472">
        <v>1902</v>
      </c>
      <c r="I6472" t="s">
        <v>62</v>
      </c>
      <c r="J6472" t="s">
        <v>3</v>
      </c>
      <c r="K6472" t="s">
        <v>396</v>
      </c>
      <c r="M6472" t="s">
        <v>8</v>
      </c>
      <c r="N6472" t="s">
        <v>771</v>
      </c>
      <c r="O6472">
        <v>1836</v>
      </c>
      <c r="P6472" t="s">
        <v>303</v>
      </c>
      <c r="Q6472">
        <v>65</v>
      </c>
      <c r="R6472" t="s">
        <v>95</v>
      </c>
      <c r="S6472" s="9">
        <v>8</v>
      </c>
      <c r="T6472" s="9">
        <v>4</v>
      </c>
      <c r="U6472" t="s">
        <v>407</v>
      </c>
      <c r="V6472" s="12" t="s">
        <v>407</v>
      </c>
      <c r="W6472" s="12" t="s">
        <v>407</v>
      </c>
      <c r="X6472" s="20" t="s">
        <v>769</v>
      </c>
      <c r="AB6472" t="s">
        <v>2313</v>
      </c>
      <c r="AC6472" t="s">
        <v>2313</v>
      </c>
      <c r="AD6472" t="s">
        <v>6695</v>
      </c>
      <c r="AE6472" t="s">
        <v>6684</v>
      </c>
      <c r="AO6472" s="11" t="s">
        <v>6300</v>
      </c>
      <c r="AP6472" t="s">
        <v>95</v>
      </c>
      <c r="AQ6472" t="s">
        <v>303</v>
      </c>
      <c r="AR6472" t="s">
        <v>769</v>
      </c>
      <c r="AS6472" t="s">
        <v>3154</v>
      </c>
      <c r="AT6472" t="s">
        <v>769</v>
      </c>
      <c r="AU6472" t="s">
        <v>771</v>
      </c>
      <c r="AY6472" t="s">
        <v>3156</v>
      </c>
    </row>
    <row r="6473" spans="1:52" x14ac:dyDescent="0.25">
      <c r="A6473">
        <v>6472</v>
      </c>
      <c r="B6473">
        <v>7363</v>
      </c>
      <c r="C6473">
        <v>1775</v>
      </c>
      <c r="D6473">
        <v>13</v>
      </c>
      <c r="E6473">
        <v>98</v>
      </c>
      <c r="F6473">
        <v>10</v>
      </c>
      <c r="G6473" t="s">
        <v>174</v>
      </c>
      <c r="H6473">
        <v>1902</v>
      </c>
      <c r="I6473" t="s">
        <v>128</v>
      </c>
      <c r="K6473" t="s">
        <v>3253</v>
      </c>
      <c r="L6473" t="s">
        <v>4439</v>
      </c>
      <c r="M6473" t="s">
        <v>89</v>
      </c>
      <c r="N6473" t="s">
        <v>407</v>
      </c>
      <c r="O6473">
        <v>1902</v>
      </c>
      <c r="P6473" t="s">
        <v>407</v>
      </c>
      <c r="Q6473">
        <v>0</v>
      </c>
      <c r="R6473" t="s">
        <v>94</v>
      </c>
      <c r="S6473" s="9">
        <v>-1</v>
      </c>
      <c r="T6473" s="9">
        <v>-1</v>
      </c>
      <c r="U6473" t="s">
        <v>4505</v>
      </c>
      <c r="V6473" s="12">
        <v>9</v>
      </c>
      <c r="W6473" s="12">
        <v>3</v>
      </c>
      <c r="X6473" s="20" t="s">
        <v>769</v>
      </c>
      <c r="AB6473" t="s">
        <v>5987</v>
      </c>
      <c r="AC6473" t="s">
        <v>111</v>
      </c>
      <c r="AD6473" t="s">
        <v>6665</v>
      </c>
      <c r="AE6473" t="s">
        <v>6666</v>
      </c>
      <c r="AO6473" s="11" t="s">
        <v>6300</v>
      </c>
      <c r="AP6473" t="s">
        <v>407</v>
      </c>
      <c r="AQ6473" t="s">
        <v>407</v>
      </c>
      <c r="AR6473" t="s">
        <v>769</v>
      </c>
      <c r="AS6473" t="s">
        <v>3154</v>
      </c>
      <c r="AT6473" t="s">
        <v>769</v>
      </c>
      <c r="AU6473" t="s">
        <v>407</v>
      </c>
      <c r="AV6473" t="s">
        <v>3297</v>
      </c>
      <c r="AW6473" t="s">
        <v>3156</v>
      </c>
    </row>
    <row r="6474" spans="1:52" x14ac:dyDescent="0.25">
      <c r="A6474">
        <v>6473</v>
      </c>
      <c r="B6474">
        <v>7363</v>
      </c>
      <c r="C6474">
        <v>1775</v>
      </c>
      <c r="D6474">
        <v>13</v>
      </c>
      <c r="E6474">
        <v>99</v>
      </c>
      <c r="F6474">
        <v>13</v>
      </c>
      <c r="G6474" t="s">
        <v>174</v>
      </c>
      <c r="H6474">
        <v>1902</v>
      </c>
      <c r="I6474" t="s">
        <v>2</v>
      </c>
      <c r="J6474" t="s">
        <v>3</v>
      </c>
      <c r="K6474" t="s">
        <v>215</v>
      </c>
      <c r="M6474" t="s">
        <v>89</v>
      </c>
      <c r="N6474" t="s">
        <v>773</v>
      </c>
      <c r="O6474">
        <v>1863</v>
      </c>
      <c r="P6474" t="s">
        <v>329</v>
      </c>
      <c r="Q6474">
        <v>38</v>
      </c>
      <c r="R6474" t="s">
        <v>94</v>
      </c>
      <c r="S6474" s="9">
        <v>-1</v>
      </c>
      <c r="T6474" s="9">
        <v>-1</v>
      </c>
      <c r="U6474" t="s">
        <v>95</v>
      </c>
      <c r="V6474" s="12">
        <v>8</v>
      </c>
      <c r="W6474" s="12">
        <v>4</v>
      </c>
      <c r="X6474" s="20" t="s">
        <v>769</v>
      </c>
      <c r="AB6474" t="s">
        <v>6007</v>
      </c>
      <c r="AC6474" t="s">
        <v>6007</v>
      </c>
      <c r="AD6474" t="s">
        <v>7302</v>
      </c>
      <c r="AE6474" t="s">
        <v>6709</v>
      </c>
      <c r="AO6474" s="11" t="s">
        <v>6300</v>
      </c>
      <c r="AP6474" t="s">
        <v>94</v>
      </c>
      <c r="AQ6474" t="s">
        <v>329</v>
      </c>
      <c r="AR6474" t="s">
        <v>769</v>
      </c>
      <c r="AS6474" t="s">
        <v>3154</v>
      </c>
      <c r="AT6474" t="s">
        <v>769</v>
      </c>
      <c r="AU6474" t="s">
        <v>773</v>
      </c>
      <c r="AV6474" t="s">
        <v>760</v>
      </c>
      <c r="AW6474" t="s">
        <v>3156</v>
      </c>
    </row>
    <row r="6475" spans="1:52" x14ac:dyDescent="0.25">
      <c r="A6475">
        <v>6474</v>
      </c>
      <c r="B6475">
        <v>7363</v>
      </c>
      <c r="C6475">
        <v>1775</v>
      </c>
      <c r="D6475">
        <v>13</v>
      </c>
      <c r="E6475">
        <v>100</v>
      </c>
      <c r="F6475">
        <v>16</v>
      </c>
      <c r="G6475" t="s">
        <v>174</v>
      </c>
      <c r="H6475">
        <v>1902</v>
      </c>
      <c r="I6475" t="s">
        <v>1034</v>
      </c>
      <c r="J6475" t="s">
        <v>3</v>
      </c>
      <c r="K6475" t="s">
        <v>847</v>
      </c>
      <c r="M6475" t="s">
        <v>89</v>
      </c>
      <c r="N6475" t="s">
        <v>771</v>
      </c>
      <c r="O6475">
        <v>1840</v>
      </c>
      <c r="P6475" t="s">
        <v>428</v>
      </c>
      <c r="Q6475">
        <v>62</v>
      </c>
      <c r="R6475" t="s">
        <v>94</v>
      </c>
      <c r="S6475" s="9">
        <v>-1</v>
      </c>
      <c r="T6475" s="9">
        <v>-1</v>
      </c>
      <c r="U6475" t="s">
        <v>4563</v>
      </c>
      <c r="V6475" s="13">
        <v>9</v>
      </c>
      <c r="W6475" s="13">
        <v>3</v>
      </c>
      <c r="X6475" s="20" t="s">
        <v>769</v>
      </c>
      <c r="AB6475" t="s">
        <v>1703</v>
      </c>
      <c r="AC6475" t="s">
        <v>1703</v>
      </c>
      <c r="AD6475" t="s">
        <v>6986</v>
      </c>
      <c r="AE6475" t="s">
        <v>6707</v>
      </c>
      <c r="AO6475" s="11" t="s">
        <v>6300</v>
      </c>
      <c r="AP6475" t="s">
        <v>94</v>
      </c>
      <c r="AQ6475" t="s">
        <v>428</v>
      </c>
      <c r="AR6475" t="s">
        <v>769</v>
      </c>
      <c r="AS6475" t="s">
        <v>3154</v>
      </c>
      <c r="AT6475" t="s">
        <v>769</v>
      </c>
      <c r="AU6475" t="s">
        <v>771</v>
      </c>
      <c r="AX6475" t="s">
        <v>240</v>
      </c>
    </row>
    <row r="6476" spans="1:52" x14ac:dyDescent="0.25">
      <c r="A6476">
        <v>6475</v>
      </c>
      <c r="B6476">
        <v>7363</v>
      </c>
      <c r="C6476">
        <v>1775</v>
      </c>
      <c r="D6476">
        <v>13</v>
      </c>
      <c r="E6476">
        <v>101</v>
      </c>
      <c r="F6476">
        <v>15</v>
      </c>
      <c r="G6476" t="s">
        <v>174</v>
      </c>
      <c r="H6476">
        <v>1902</v>
      </c>
      <c r="I6476" t="s">
        <v>2503</v>
      </c>
      <c r="J6476" t="s">
        <v>124</v>
      </c>
      <c r="K6476" t="s">
        <v>4132</v>
      </c>
      <c r="M6476" t="s">
        <v>8</v>
      </c>
      <c r="N6476" t="s">
        <v>773</v>
      </c>
      <c r="O6476">
        <v>1902</v>
      </c>
      <c r="P6476" t="s">
        <v>236</v>
      </c>
      <c r="Q6476">
        <v>0.33</v>
      </c>
      <c r="R6476" t="s">
        <v>94</v>
      </c>
      <c r="S6476" s="9">
        <v>-1</v>
      </c>
      <c r="T6476" s="9">
        <v>-1</v>
      </c>
      <c r="U6476" t="s">
        <v>1365</v>
      </c>
      <c r="V6476" s="12">
        <v>7</v>
      </c>
      <c r="W6476" s="12">
        <v>3</v>
      </c>
      <c r="X6476" s="20" t="s">
        <v>769</v>
      </c>
      <c r="AB6476" t="s">
        <v>2791</v>
      </c>
      <c r="AC6476" t="s">
        <v>2791</v>
      </c>
      <c r="AD6476" t="s">
        <v>7053</v>
      </c>
      <c r="AE6476" t="s">
        <v>6645</v>
      </c>
      <c r="AO6476" s="11" t="s">
        <v>6300</v>
      </c>
      <c r="AP6476" t="s">
        <v>94</v>
      </c>
      <c r="AQ6476" t="s">
        <v>236</v>
      </c>
      <c r="AR6476" t="s">
        <v>769</v>
      </c>
      <c r="AS6476" t="s">
        <v>3154</v>
      </c>
      <c r="AT6476" t="s">
        <v>769</v>
      </c>
      <c r="AU6476" t="s">
        <v>407</v>
      </c>
      <c r="AV6476" t="s">
        <v>617</v>
      </c>
      <c r="AW6476" t="s">
        <v>3156</v>
      </c>
    </row>
    <row r="6477" spans="1:52" x14ac:dyDescent="0.25">
      <c r="A6477">
        <v>6476</v>
      </c>
      <c r="B6477">
        <v>7363</v>
      </c>
      <c r="C6477">
        <v>1775</v>
      </c>
      <c r="D6477">
        <v>13</v>
      </c>
      <c r="E6477">
        <v>102</v>
      </c>
      <c r="F6477">
        <v>16</v>
      </c>
      <c r="G6477" t="s">
        <v>174</v>
      </c>
      <c r="H6477">
        <v>1902</v>
      </c>
      <c r="I6477" t="s">
        <v>1474</v>
      </c>
      <c r="J6477" t="s">
        <v>3</v>
      </c>
      <c r="K6477" t="s">
        <v>143</v>
      </c>
      <c r="M6477" t="s">
        <v>89</v>
      </c>
      <c r="N6477" t="s">
        <v>771</v>
      </c>
      <c r="O6477">
        <v>1850</v>
      </c>
      <c r="P6477" t="s">
        <v>375</v>
      </c>
      <c r="Q6477">
        <v>51</v>
      </c>
      <c r="R6477" t="s">
        <v>94</v>
      </c>
      <c r="S6477" s="9">
        <v>-1</v>
      </c>
      <c r="T6477" s="9">
        <v>-1</v>
      </c>
      <c r="U6477" t="s">
        <v>95</v>
      </c>
      <c r="V6477" s="12">
        <v>8</v>
      </c>
      <c r="W6477" s="12">
        <v>4</v>
      </c>
      <c r="X6477" s="20" t="s">
        <v>769</v>
      </c>
      <c r="AB6477" t="s">
        <v>6008</v>
      </c>
      <c r="AC6477" t="s">
        <v>7303</v>
      </c>
      <c r="AD6477" t="s">
        <v>6985</v>
      </c>
      <c r="AE6477" t="s">
        <v>6641</v>
      </c>
      <c r="AO6477" s="11" t="s">
        <v>6300</v>
      </c>
      <c r="AP6477" t="s">
        <v>94</v>
      </c>
      <c r="AQ6477" t="s">
        <v>375</v>
      </c>
      <c r="AR6477" t="s">
        <v>1524</v>
      </c>
      <c r="AS6477" t="s">
        <v>3154</v>
      </c>
      <c r="AT6477" t="s">
        <v>769</v>
      </c>
      <c r="AU6477" t="s">
        <v>771</v>
      </c>
      <c r="AX6477" t="s">
        <v>95</v>
      </c>
    </row>
    <row r="6478" spans="1:52" x14ac:dyDescent="0.25">
      <c r="A6478">
        <v>6477</v>
      </c>
      <c r="B6478">
        <v>7363</v>
      </c>
      <c r="C6478">
        <v>1775</v>
      </c>
      <c r="D6478">
        <v>13</v>
      </c>
      <c r="E6478">
        <v>103</v>
      </c>
      <c r="F6478">
        <v>16</v>
      </c>
      <c r="G6478" t="s">
        <v>174</v>
      </c>
      <c r="H6478">
        <v>1902</v>
      </c>
      <c r="I6478" t="s">
        <v>3726</v>
      </c>
      <c r="K6478" t="s">
        <v>4133</v>
      </c>
      <c r="M6478" t="s">
        <v>8</v>
      </c>
      <c r="N6478" t="s">
        <v>771</v>
      </c>
      <c r="P6478" t="s">
        <v>316</v>
      </c>
      <c r="Q6478">
        <v>39</v>
      </c>
      <c r="R6478" t="s">
        <v>331</v>
      </c>
      <c r="S6478" s="9">
        <v>4</v>
      </c>
      <c r="T6478" s="9">
        <v>2</v>
      </c>
      <c r="U6478" t="s">
        <v>407</v>
      </c>
      <c r="V6478" s="12" t="s">
        <v>407</v>
      </c>
      <c r="W6478" s="12" t="s">
        <v>407</v>
      </c>
      <c r="X6478" s="19" t="s">
        <v>6453</v>
      </c>
      <c r="AB6478" t="s">
        <v>407</v>
      </c>
      <c r="AC6478" t="s">
        <v>407</v>
      </c>
      <c r="AD6478" t="s">
        <v>6665</v>
      </c>
      <c r="AE6478" t="s">
        <v>6666</v>
      </c>
      <c r="AO6478" s="11" t="s">
        <v>6300</v>
      </c>
      <c r="AP6478" t="s">
        <v>331</v>
      </c>
      <c r="AQ6478" t="s">
        <v>316</v>
      </c>
      <c r="AR6478" t="s">
        <v>1052</v>
      </c>
      <c r="AS6478" t="s">
        <v>3158</v>
      </c>
      <c r="AT6478" t="s">
        <v>769</v>
      </c>
      <c r="AU6478" t="s">
        <v>771</v>
      </c>
      <c r="AW6478" t="s">
        <v>3156</v>
      </c>
      <c r="AZ6478" t="s">
        <v>3353</v>
      </c>
    </row>
    <row r="6479" spans="1:52" x14ac:dyDescent="0.25">
      <c r="A6479">
        <v>6478</v>
      </c>
      <c r="B6479">
        <v>7363</v>
      </c>
      <c r="C6479">
        <v>1775</v>
      </c>
      <c r="D6479">
        <v>13</v>
      </c>
      <c r="E6479">
        <v>104</v>
      </c>
      <c r="F6479">
        <v>19</v>
      </c>
      <c r="G6479" t="s">
        <v>174</v>
      </c>
      <c r="H6479">
        <v>1902</v>
      </c>
      <c r="I6479" t="s">
        <v>59</v>
      </c>
      <c r="J6479" t="s">
        <v>60</v>
      </c>
      <c r="K6479" t="s">
        <v>143</v>
      </c>
      <c r="M6479" t="s">
        <v>89</v>
      </c>
      <c r="N6479" t="s">
        <v>771</v>
      </c>
      <c r="O6479">
        <v>1847</v>
      </c>
      <c r="P6479" t="s">
        <v>377</v>
      </c>
      <c r="Q6479">
        <v>54</v>
      </c>
      <c r="R6479" t="s">
        <v>94</v>
      </c>
      <c r="S6479" s="9">
        <v>-1</v>
      </c>
      <c r="T6479" s="9">
        <v>-1</v>
      </c>
      <c r="U6479" t="s">
        <v>95</v>
      </c>
      <c r="V6479" s="12">
        <v>8</v>
      </c>
      <c r="W6479" s="12">
        <v>4</v>
      </c>
      <c r="X6479" s="20" t="s">
        <v>769</v>
      </c>
      <c r="AB6479" t="s">
        <v>2148</v>
      </c>
      <c r="AC6479" t="s">
        <v>2148</v>
      </c>
      <c r="AD6479" t="s">
        <v>7005</v>
      </c>
      <c r="AE6479" t="s">
        <v>6684</v>
      </c>
      <c r="AO6479" s="11" t="s">
        <v>6300</v>
      </c>
      <c r="AP6479" t="s">
        <v>94</v>
      </c>
      <c r="AQ6479" t="s">
        <v>377</v>
      </c>
      <c r="AR6479" t="s">
        <v>769</v>
      </c>
      <c r="AS6479" t="s">
        <v>3154</v>
      </c>
      <c r="AT6479" t="s">
        <v>769</v>
      </c>
      <c r="AU6479" t="s">
        <v>771</v>
      </c>
      <c r="AX6479" t="s">
        <v>95</v>
      </c>
    </row>
    <row r="6480" spans="1:52" x14ac:dyDescent="0.25">
      <c r="A6480">
        <v>6479</v>
      </c>
      <c r="B6480">
        <v>7363</v>
      </c>
      <c r="C6480">
        <v>1775</v>
      </c>
      <c r="D6480">
        <v>13</v>
      </c>
      <c r="E6480">
        <v>105</v>
      </c>
      <c r="F6480">
        <v>23</v>
      </c>
      <c r="G6480" t="s">
        <v>174</v>
      </c>
      <c r="H6480">
        <v>1902</v>
      </c>
      <c r="I6480" t="s">
        <v>776</v>
      </c>
      <c r="K6480" t="s">
        <v>889</v>
      </c>
      <c r="M6480" t="s">
        <v>8</v>
      </c>
      <c r="N6480" t="s">
        <v>773</v>
      </c>
      <c r="O6480">
        <v>1902</v>
      </c>
      <c r="P6480" t="s">
        <v>1247</v>
      </c>
      <c r="Q6480">
        <v>0.08</v>
      </c>
      <c r="R6480" t="s">
        <v>94</v>
      </c>
      <c r="S6480" s="9">
        <v>-1</v>
      </c>
      <c r="T6480" s="9">
        <v>-1</v>
      </c>
      <c r="U6480" t="s">
        <v>4505</v>
      </c>
      <c r="V6480" s="12">
        <v>9</v>
      </c>
      <c r="W6480" s="12">
        <v>3</v>
      </c>
      <c r="X6480" s="20" t="s">
        <v>769</v>
      </c>
      <c r="AB6480" t="s">
        <v>1706</v>
      </c>
      <c r="AC6480" t="s">
        <v>1706</v>
      </c>
      <c r="AD6480" t="s">
        <v>7032</v>
      </c>
      <c r="AE6480" t="s">
        <v>6666</v>
      </c>
      <c r="AO6480" s="11" t="s">
        <v>6300</v>
      </c>
      <c r="AP6480" t="s">
        <v>94</v>
      </c>
      <c r="AQ6480" t="s">
        <v>1247</v>
      </c>
      <c r="AR6480" t="s">
        <v>769</v>
      </c>
      <c r="AS6480" t="s">
        <v>3154</v>
      </c>
      <c r="AT6480" t="s">
        <v>769</v>
      </c>
      <c r="AU6480" t="s">
        <v>407</v>
      </c>
      <c r="AV6480" t="s">
        <v>3297</v>
      </c>
      <c r="AW6480" t="s">
        <v>3156</v>
      </c>
    </row>
    <row r="6481" spans="1:52" x14ac:dyDescent="0.25">
      <c r="A6481">
        <v>6480</v>
      </c>
      <c r="B6481">
        <v>7363</v>
      </c>
      <c r="C6481">
        <v>1775</v>
      </c>
      <c r="D6481">
        <v>13</v>
      </c>
      <c r="E6481">
        <v>106</v>
      </c>
      <c r="F6481">
        <v>25</v>
      </c>
      <c r="G6481" t="s">
        <v>174</v>
      </c>
      <c r="H6481">
        <v>1902</v>
      </c>
      <c r="I6481" t="s">
        <v>595</v>
      </c>
      <c r="J6481" t="s">
        <v>3</v>
      </c>
      <c r="K6481" t="s">
        <v>75</v>
      </c>
      <c r="M6481" t="s">
        <v>8</v>
      </c>
      <c r="N6481" t="s">
        <v>770</v>
      </c>
      <c r="O6481">
        <v>1817</v>
      </c>
      <c r="P6481" t="s">
        <v>539</v>
      </c>
      <c r="Q6481">
        <v>84</v>
      </c>
      <c r="R6481" t="s">
        <v>94</v>
      </c>
      <c r="S6481" s="9">
        <v>-1</v>
      </c>
      <c r="T6481" s="9">
        <v>-1</v>
      </c>
      <c r="U6481" t="s">
        <v>407</v>
      </c>
      <c r="V6481" s="12" t="s">
        <v>407</v>
      </c>
      <c r="W6481" s="12" t="s">
        <v>407</v>
      </c>
      <c r="X6481" s="20" t="s">
        <v>769</v>
      </c>
      <c r="AB6481" t="s">
        <v>1703</v>
      </c>
      <c r="AC6481" t="s">
        <v>1703</v>
      </c>
      <c r="AD6481" t="s">
        <v>6986</v>
      </c>
      <c r="AE6481" t="s">
        <v>6707</v>
      </c>
      <c r="AO6481" s="11" t="s">
        <v>6300</v>
      </c>
      <c r="AP6481" t="s">
        <v>95</v>
      </c>
      <c r="AQ6481" t="s">
        <v>539</v>
      </c>
      <c r="AR6481" t="s">
        <v>769</v>
      </c>
      <c r="AS6481" t="s">
        <v>3154</v>
      </c>
      <c r="AT6481" t="s">
        <v>769</v>
      </c>
      <c r="AU6481" t="s">
        <v>770</v>
      </c>
    </row>
    <row r="6482" spans="1:52" x14ac:dyDescent="0.25">
      <c r="A6482">
        <v>6481</v>
      </c>
      <c r="B6482">
        <v>7363</v>
      </c>
      <c r="C6482">
        <v>1775</v>
      </c>
      <c r="D6482">
        <v>13</v>
      </c>
      <c r="E6482">
        <v>107</v>
      </c>
      <c r="F6482">
        <v>29</v>
      </c>
      <c r="G6482" t="s">
        <v>174</v>
      </c>
      <c r="H6482">
        <v>1902</v>
      </c>
      <c r="I6482" t="s">
        <v>589</v>
      </c>
      <c r="K6482" t="s">
        <v>219</v>
      </c>
      <c r="M6482" t="s">
        <v>89</v>
      </c>
      <c r="N6482" t="s">
        <v>773</v>
      </c>
      <c r="P6482" t="s">
        <v>502</v>
      </c>
      <c r="Q6482">
        <v>8</v>
      </c>
      <c r="R6482" t="s">
        <v>94</v>
      </c>
      <c r="S6482" s="9">
        <v>-1</v>
      </c>
      <c r="T6482" s="9">
        <v>-1</v>
      </c>
      <c r="U6482" t="s">
        <v>508</v>
      </c>
      <c r="V6482" s="12">
        <v>7</v>
      </c>
      <c r="W6482" s="12">
        <v>3</v>
      </c>
      <c r="X6482" s="6" t="s">
        <v>6412</v>
      </c>
      <c r="AB6482" t="s">
        <v>407</v>
      </c>
      <c r="AC6482" t="s">
        <v>407</v>
      </c>
      <c r="AD6482" t="s">
        <v>6665</v>
      </c>
      <c r="AE6482" t="s">
        <v>6666</v>
      </c>
      <c r="AO6482" s="11" t="s">
        <v>6300</v>
      </c>
      <c r="AP6482" t="s">
        <v>94</v>
      </c>
      <c r="AQ6482" t="s">
        <v>502</v>
      </c>
      <c r="AR6482" t="s">
        <v>6411</v>
      </c>
      <c r="AS6482" t="s">
        <v>6361</v>
      </c>
      <c r="AT6482" t="s">
        <v>6412</v>
      </c>
      <c r="AU6482" t="s">
        <v>407</v>
      </c>
      <c r="AV6482" t="s">
        <v>508</v>
      </c>
      <c r="AW6482" t="s">
        <v>3156</v>
      </c>
      <c r="AZ6482" t="s">
        <v>6448</v>
      </c>
    </row>
    <row r="6483" spans="1:52" x14ac:dyDescent="0.25">
      <c r="A6483">
        <v>6482</v>
      </c>
      <c r="B6483">
        <v>7363</v>
      </c>
      <c r="C6483">
        <v>1775</v>
      </c>
      <c r="D6483">
        <v>13</v>
      </c>
      <c r="E6483">
        <v>108</v>
      </c>
      <c r="F6483">
        <v>4</v>
      </c>
      <c r="G6483" t="s">
        <v>175</v>
      </c>
      <c r="H6483">
        <v>1902</v>
      </c>
      <c r="I6483" t="s">
        <v>185</v>
      </c>
      <c r="K6483" t="s">
        <v>4134</v>
      </c>
      <c r="M6483" t="s">
        <v>89</v>
      </c>
      <c r="N6483" t="s">
        <v>773</v>
      </c>
      <c r="O6483">
        <v>1891</v>
      </c>
      <c r="P6483" t="s">
        <v>538</v>
      </c>
      <c r="Q6483">
        <v>11</v>
      </c>
      <c r="R6483" t="s">
        <v>94</v>
      </c>
      <c r="S6483" s="9">
        <v>-1</v>
      </c>
      <c r="T6483" s="9">
        <v>-1</v>
      </c>
      <c r="U6483" t="s">
        <v>508</v>
      </c>
      <c r="V6483" s="12">
        <v>7</v>
      </c>
      <c r="W6483" s="12">
        <v>3</v>
      </c>
      <c r="X6483" s="20" t="s">
        <v>769</v>
      </c>
      <c r="AB6483" t="s">
        <v>2211</v>
      </c>
      <c r="AC6483" t="s">
        <v>2211</v>
      </c>
      <c r="AD6483" t="s">
        <v>6708</v>
      </c>
      <c r="AE6483" t="s">
        <v>6709</v>
      </c>
      <c r="AO6483" s="11" t="s">
        <v>6300</v>
      </c>
      <c r="AP6483" t="s">
        <v>94</v>
      </c>
      <c r="AQ6483" t="s">
        <v>538</v>
      </c>
      <c r="AR6483" t="s">
        <v>769</v>
      </c>
      <c r="AS6483" t="s">
        <v>3154</v>
      </c>
      <c r="AT6483" t="s">
        <v>769</v>
      </c>
      <c r="AU6483" t="s">
        <v>407</v>
      </c>
      <c r="AV6483" t="s">
        <v>508</v>
      </c>
      <c r="AW6483" t="s">
        <v>3156</v>
      </c>
    </row>
    <row r="6484" spans="1:52" x14ac:dyDescent="0.25">
      <c r="A6484">
        <v>6483</v>
      </c>
      <c r="B6484">
        <v>7363</v>
      </c>
      <c r="C6484">
        <v>1775</v>
      </c>
      <c r="D6484">
        <v>13</v>
      </c>
      <c r="E6484">
        <v>109</v>
      </c>
      <c r="F6484">
        <v>5</v>
      </c>
      <c r="G6484" t="s">
        <v>175</v>
      </c>
      <c r="H6484">
        <v>1902</v>
      </c>
      <c r="I6484" t="s">
        <v>2954</v>
      </c>
      <c r="J6484" t="s">
        <v>3</v>
      </c>
      <c r="K6484" t="s">
        <v>4135</v>
      </c>
      <c r="M6484" t="s">
        <v>8</v>
      </c>
      <c r="N6484" t="s">
        <v>771</v>
      </c>
      <c r="O6484">
        <v>1869</v>
      </c>
      <c r="P6484" t="s">
        <v>608</v>
      </c>
      <c r="Q6484">
        <v>32</v>
      </c>
      <c r="R6484" t="s">
        <v>4560</v>
      </c>
      <c r="S6484" s="9">
        <v>4</v>
      </c>
      <c r="T6484" s="9">
        <v>2</v>
      </c>
      <c r="U6484" t="s">
        <v>407</v>
      </c>
      <c r="V6484" s="12" t="s">
        <v>407</v>
      </c>
      <c r="W6484" s="12" t="s">
        <v>407</v>
      </c>
      <c r="X6484" s="20" t="s">
        <v>769</v>
      </c>
      <c r="AB6484" t="s">
        <v>6009</v>
      </c>
      <c r="AC6484" t="s">
        <v>7304</v>
      </c>
      <c r="AD6484" t="s">
        <v>7019</v>
      </c>
      <c r="AE6484" t="s">
        <v>6684</v>
      </c>
      <c r="AO6484" s="11" t="s">
        <v>6300</v>
      </c>
      <c r="AP6484" t="s">
        <v>6413</v>
      </c>
      <c r="AQ6484" t="s">
        <v>608</v>
      </c>
      <c r="AR6484" t="s">
        <v>6397</v>
      </c>
      <c r="AS6484" t="s">
        <v>3154</v>
      </c>
      <c r="AT6484" t="s">
        <v>769</v>
      </c>
      <c r="AU6484" t="s">
        <v>771</v>
      </c>
      <c r="AY6484" t="s">
        <v>3156</v>
      </c>
    </row>
    <row r="6485" spans="1:52" x14ac:dyDescent="0.25">
      <c r="A6485">
        <v>6484</v>
      </c>
      <c r="B6485">
        <v>7363</v>
      </c>
      <c r="C6485">
        <v>1775</v>
      </c>
      <c r="D6485">
        <v>13</v>
      </c>
      <c r="E6485">
        <v>110</v>
      </c>
      <c r="F6485">
        <v>6</v>
      </c>
      <c r="G6485" t="s">
        <v>175</v>
      </c>
      <c r="H6485">
        <v>1902</v>
      </c>
      <c r="I6485" t="s">
        <v>1264</v>
      </c>
      <c r="J6485" t="s">
        <v>3</v>
      </c>
      <c r="K6485" t="s">
        <v>1658</v>
      </c>
      <c r="M6485" t="s">
        <v>89</v>
      </c>
      <c r="N6485" t="s">
        <v>773</v>
      </c>
      <c r="O6485">
        <v>1902</v>
      </c>
      <c r="P6485" t="s">
        <v>1247</v>
      </c>
      <c r="Q6485">
        <v>0.08</v>
      </c>
      <c r="R6485" t="s">
        <v>94</v>
      </c>
      <c r="S6485" s="9">
        <v>-1</v>
      </c>
      <c r="T6485" s="9">
        <v>-1</v>
      </c>
      <c r="U6485" t="s">
        <v>4524</v>
      </c>
      <c r="V6485" s="12">
        <v>12</v>
      </c>
      <c r="W6485" s="12">
        <v>5</v>
      </c>
      <c r="X6485" s="20" t="s">
        <v>769</v>
      </c>
      <c r="AB6485" t="s">
        <v>5989</v>
      </c>
      <c r="AC6485" t="s">
        <v>5764</v>
      </c>
      <c r="AD6485" t="s">
        <v>6665</v>
      </c>
      <c r="AE6485" t="s">
        <v>6666</v>
      </c>
      <c r="AO6485" s="11" t="s">
        <v>6300</v>
      </c>
      <c r="AP6485" t="s">
        <v>94</v>
      </c>
      <c r="AQ6485" t="s">
        <v>829</v>
      </c>
      <c r="AR6485" t="s">
        <v>769</v>
      </c>
      <c r="AS6485" t="s">
        <v>3154</v>
      </c>
      <c r="AT6485" t="s">
        <v>769</v>
      </c>
      <c r="AU6485" t="s">
        <v>407</v>
      </c>
      <c r="AV6485" t="s">
        <v>240</v>
      </c>
      <c r="AW6485" t="s">
        <v>3156</v>
      </c>
    </row>
    <row r="6486" spans="1:52" x14ac:dyDescent="0.25">
      <c r="A6486">
        <v>6485</v>
      </c>
      <c r="B6486">
        <v>7363</v>
      </c>
      <c r="C6486">
        <v>1775</v>
      </c>
      <c r="D6486">
        <v>13</v>
      </c>
      <c r="E6486">
        <v>111</v>
      </c>
      <c r="F6486">
        <v>7</v>
      </c>
      <c r="G6486" t="s">
        <v>175</v>
      </c>
      <c r="H6486">
        <v>1902</v>
      </c>
      <c r="I6486" t="s">
        <v>178</v>
      </c>
      <c r="K6486" t="s">
        <v>205</v>
      </c>
      <c r="M6486" t="s">
        <v>89</v>
      </c>
      <c r="N6486" t="s">
        <v>773</v>
      </c>
      <c r="O6486">
        <v>1900</v>
      </c>
      <c r="P6486" t="s">
        <v>313</v>
      </c>
      <c r="Q6486">
        <v>2</v>
      </c>
      <c r="R6486" t="s">
        <v>94</v>
      </c>
      <c r="S6486" s="9">
        <v>-1</v>
      </c>
      <c r="T6486" s="9">
        <v>-1</v>
      </c>
      <c r="U6486" t="s">
        <v>4493</v>
      </c>
      <c r="V6486" s="12">
        <v>4</v>
      </c>
      <c r="W6486" s="12">
        <v>2</v>
      </c>
      <c r="X6486" s="20" t="s">
        <v>769</v>
      </c>
      <c r="AB6486" t="s">
        <v>2105</v>
      </c>
      <c r="AC6486" t="s">
        <v>2105</v>
      </c>
      <c r="AD6486" t="s">
        <v>6990</v>
      </c>
      <c r="AE6486" t="s">
        <v>6647</v>
      </c>
      <c r="AO6486" s="11" t="s">
        <v>6300</v>
      </c>
      <c r="AP6486" t="s">
        <v>94</v>
      </c>
      <c r="AQ6486" t="s">
        <v>313</v>
      </c>
      <c r="AR6486" t="s">
        <v>769</v>
      </c>
      <c r="AS6486" t="s">
        <v>3154</v>
      </c>
      <c r="AT6486" t="s">
        <v>769</v>
      </c>
      <c r="AU6486" t="s">
        <v>407</v>
      </c>
      <c r="AV6486" t="s">
        <v>4493</v>
      </c>
      <c r="AW6486" t="s">
        <v>3156</v>
      </c>
    </row>
    <row r="6487" spans="1:52" x14ac:dyDescent="0.25">
      <c r="A6487">
        <v>6486</v>
      </c>
      <c r="B6487">
        <v>7363</v>
      </c>
      <c r="C6487">
        <v>1775</v>
      </c>
      <c r="D6487">
        <v>13</v>
      </c>
      <c r="E6487">
        <v>112</v>
      </c>
      <c r="F6487">
        <v>12</v>
      </c>
      <c r="G6487" t="s">
        <v>175</v>
      </c>
      <c r="H6487">
        <v>1902</v>
      </c>
      <c r="I6487" t="s">
        <v>644</v>
      </c>
      <c r="K6487" t="s">
        <v>3253</v>
      </c>
      <c r="L6487" t="s">
        <v>4439</v>
      </c>
      <c r="M6487" t="s">
        <v>89</v>
      </c>
      <c r="N6487" t="s">
        <v>407</v>
      </c>
      <c r="O6487">
        <v>1902</v>
      </c>
      <c r="P6487" t="s">
        <v>407</v>
      </c>
      <c r="Q6487">
        <v>0</v>
      </c>
      <c r="R6487" t="s">
        <v>94</v>
      </c>
      <c r="S6487" s="9">
        <v>-1</v>
      </c>
      <c r="T6487" s="9">
        <v>-1</v>
      </c>
      <c r="U6487" t="s">
        <v>4524</v>
      </c>
      <c r="V6487" s="12">
        <v>12</v>
      </c>
      <c r="W6487" s="12">
        <v>5</v>
      </c>
      <c r="X6487" s="20" t="s">
        <v>769</v>
      </c>
      <c r="AB6487" t="s">
        <v>5971</v>
      </c>
      <c r="AC6487" t="s">
        <v>111</v>
      </c>
      <c r="AD6487" t="s">
        <v>6665</v>
      </c>
      <c r="AE6487" t="s">
        <v>6666</v>
      </c>
      <c r="AO6487" s="11" t="s">
        <v>6300</v>
      </c>
      <c r="AP6487" t="s">
        <v>407</v>
      </c>
      <c r="AQ6487" t="s">
        <v>407</v>
      </c>
      <c r="AR6487" t="s">
        <v>769</v>
      </c>
      <c r="AS6487" t="s">
        <v>3154</v>
      </c>
      <c r="AT6487" t="s">
        <v>769</v>
      </c>
      <c r="AU6487" t="s">
        <v>407</v>
      </c>
      <c r="AV6487" t="s">
        <v>240</v>
      </c>
      <c r="AW6487" t="s">
        <v>3156</v>
      </c>
    </row>
    <row r="6488" spans="1:52" x14ac:dyDescent="0.25">
      <c r="A6488">
        <v>6487</v>
      </c>
      <c r="B6488">
        <v>7363</v>
      </c>
      <c r="C6488">
        <v>1775</v>
      </c>
      <c r="D6488">
        <v>13</v>
      </c>
      <c r="E6488">
        <v>113</v>
      </c>
      <c r="F6488">
        <v>14</v>
      </c>
      <c r="G6488" t="s">
        <v>175</v>
      </c>
      <c r="H6488">
        <v>1902</v>
      </c>
      <c r="I6488" t="s">
        <v>12</v>
      </c>
      <c r="J6488" t="s">
        <v>13</v>
      </c>
      <c r="K6488" t="s">
        <v>1485</v>
      </c>
      <c r="M6488" t="s">
        <v>8</v>
      </c>
      <c r="N6488" t="s">
        <v>773</v>
      </c>
      <c r="O6488">
        <v>1901</v>
      </c>
      <c r="P6488" t="s">
        <v>503</v>
      </c>
      <c r="Q6488">
        <v>1</v>
      </c>
      <c r="R6488" t="s">
        <v>94</v>
      </c>
      <c r="S6488" s="9">
        <v>-1</v>
      </c>
      <c r="T6488" s="9">
        <v>-1</v>
      </c>
      <c r="U6488" t="s">
        <v>95</v>
      </c>
      <c r="V6488" s="12">
        <v>8</v>
      </c>
      <c r="W6488" s="12">
        <v>4</v>
      </c>
      <c r="X6488" s="20" t="s">
        <v>769</v>
      </c>
      <c r="AB6488" t="s">
        <v>5989</v>
      </c>
      <c r="AC6488" t="s">
        <v>5764</v>
      </c>
      <c r="AD6488" t="s">
        <v>6665</v>
      </c>
      <c r="AE6488" t="s">
        <v>6666</v>
      </c>
      <c r="AO6488" s="11" t="s">
        <v>6300</v>
      </c>
      <c r="AP6488" t="s">
        <v>94</v>
      </c>
      <c r="AQ6488" t="s">
        <v>503</v>
      </c>
      <c r="AR6488" t="s">
        <v>769</v>
      </c>
      <c r="AS6488" t="s">
        <v>3154</v>
      </c>
      <c r="AT6488" t="s">
        <v>769</v>
      </c>
      <c r="AU6488" t="s">
        <v>407</v>
      </c>
      <c r="AV6488" t="s">
        <v>95</v>
      </c>
      <c r="AW6488" t="s">
        <v>3156</v>
      </c>
    </row>
    <row r="6489" spans="1:52" x14ac:dyDescent="0.25">
      <c r="A6489">
        <v>6488</v>
      </c>
      <c r="B6489">
        <v>7363</v>
      </c>
      <c r="C6489">
        <v>1775</v>
      </c>
      <c r="D6489">
        <v>13</v>
      </c>
      <c r="E6489">
        <v>114</v>
      </c>
      <c r="F6489">
        <v>19</v>
      </c>
      <c r="G6489" t="s">
        <v>175</v>
      </c>
      <c r="H6489">
        <v>1902</v>
      </c>
      <c r="I6489" t="s">
        <v>4136</v>
      </c>
      <c r="K6489" t="s">
        <v>4137</v>
      </c>
      <c r="M6489" t="s">
        <v>89</v>
      </c>
      <c r="N6489" t="s">
        <v>770</v>
      </c>
      <c r="O6489">
        <v>1835</v>
      </c>
      <c r="P6489" t="s">
        <v>293</v>
      </c>
      <c r="Q6489">
        <v>66</v>
      </c>
      <c r="R6489" t="s">
        <v>94</v>
      </c>
      <c r="S6489" s="9">
        <v>-1</v>
      </c>
      <c r="T6489" s="9">
        <v>-1</v>
      </c>
      <c r="U6489" t="s">
        <v>407</v>
      </c>
      <c r="V6489" s="12" t="s">
        <v>407</v>
      </c>
      <c r="W6489" s="12" t="s">
        <v>407</v>
      </c>
      <c r="X6489" s="20" t="s">
        <v>769</v>
      </c>
      <c r="AB6489" t="s">
        <v>2194</v>
      </c>
      <c r="AC6489" t="s">
        <v>2194</v>
      </c>
      <c r="AD6489" t="s">
        <v>6648</v>
      </c>
      <c r="AE6489" t="s">
        <v>6647</v>
      </c>
      <c r="AO6489" s="11" t="s">
        <v>6300</v>
      </c>
      <c r="AP6489" t="s">
        <v>94</v>
      </c>
      <c r="AQ6489" t="s">
        <v>293</v>
      </c>
      <c r="AR6489" t="s">
        <v>3439</v>
      </c>
      <c r="AS6489" t="s">
        <v>3154</v>
      </c>
      <c r="AT6489" t="s">
        <v>769</v>
      </c>
      <c r="AU6489" t="s">
        <v>770</v>
      </c>
    </row>
    <row r="6490" spans="1:52" x14ac:dyDescent="0.25">
      <c r="A6490">
        <v>6489</v>
      </c>
      <c r="B6490">
        <v>7363</v>
      </c>
      <c r="C6490">
        <v>1775</v>
      </c>
      <c r="D6490">
        <v>13</v>
      </c>
      <c r="E6490">
        <v>115</v>
      </c>
      <c r="F6490">
        <v>19</v>
      </c>
      <c r="G6490" t="s">
        <v>175</v>
      </c>
      <c r="H6490">
        <v>1902</v>
      </c>
      <c r="I6490" t="s">
        <v>4138</v>
      </c>
      <c r="J6490" t="s">
        <v>3</v>
      </c>
      <c r="K6490" t="s">
        <v>4139</v>
      </c>
      <c r="M6490" t="s">
        <v>89</v>
      </c>
      <c r="N6490" t="s">
        <v>773</v>
      </c>
      <c r="O6490">
        <v>1902</v>
      </c>
      <c r="P6490" t="s">
        <v>236</v>
      </c>
      <c r="Q6490">
        <v>0.33</v>
      </c>
      <c r="R6490" t="s">
        <v>94</v>
      </c>
      <c r="S6490" s="9">
        <v>-1</v>
      </c>
      <c r="T6490" s="9">
        <v>-1</v>
      </c>
      <c r="U6490" t="s">
        <v>4500</v>
      </c>
      <c r="V6490" s="12">
        <v>9</v>
      </c>
      <c r="W6490" s="12">
        <v>3</v>
      </c>
      <c r="X6490" s="20" t="s">
        <v>769</v>
      </c>
      <c r="AB6490" t="s">
        <v>5741</v>
      </c>
      <c r="AC6490" t="s">
        <v>1698</v>
      </c>
      <c r="AD6490" t="s">
        <v>6731</v>
      </c>
      <c r="AE6490" t="s">
        <v>6645</v>
      </c>
      <c r="AO6490" s="11" t="s">
        <v>6300</v>
      </c>
      <c r="AP6490" t="s">
        <v>94</v>
      </c>
      <c r="AQ6490" t="s">
        <v>236</v>
      </c>
      <c r="AR6490" t="s">
        <v>769</v>
      </c>
      <c r="AS6490" t="s">
        <v>3154</v>
      </c>
      <c r="AT6490" t="s">
        <v>769</v>
      </c>
      <c r="AU6490" t="s">
        <v>407</v>
      </c>
      <c r="AV6490" t="s">
        <v>4500</v>
      </c>
      <c r="AW6490" t="s">
        <v>3156</v>
      </c>
    </row>
    <row r="6491" spans="1:52" x14ac:dyDescent="0.25">
      <c r="A6491">
        <v>6490</v>
      </c>
      <c r="B6491">
        <v>7363</v>
      </c>
      <c r="C6491">
        <v>1775</v>
      </c>
      <c r="D6491">
        <v>14</v>
      </c>
      <c r="E6491">
        <v>116</v>
      </c>
      <c r="F6491">
        <v>21</v>
      </c>
      <c r="G6491" t="s">
        <v>175</v>
      </c>
      <c r="H6491">
        <v>1902</v>
      </c>
      <c r="I6491" t="s">
        <v>634</v>
      </c>
      <c r="K6491" t="s">
        <v>140</v>
      </c>
      <c r="M6491" t="s">
        <v>8</v>
      </c>
      <c r="N6491" t="s">
        <v>773</v>
      </c>
      <c r="O6491">
        <v>1846</v>
      </c>
      <c r="P6491" t="s">
        <v>437</v>
      </c>
      <c r="Q6491">
        <v>55</v>
      </c>
      <c r="R6491" t="s">
        <v>1107</v>
      </c>
      <c r="S6491" s="9">
        <v>7</v>
      </c>
      <c r="T6491" s="9">
        <v>3</v>
      </c>
      <c r="U6491" t="s">
        <v>407</v>
      </c>
      <c r="V6491" s="12" t="s">
        <v>407</v>
      </c>
      <c r="W6491" s="12" t="s">
        <v>407</v>
      </c>
      <c r="X6491" s="20" t="s">
        <v>769</v>
      </c>
      <c r="AB6491" t="s">
        <v>2398</v>
      </c>
      <c r="AC6491" t="s">
        <v>2398</v>
      </c>
      <c r="AD6491" t="s">
        <v>6987</v>
      </c>
      <c r="AE6491" t="s">
        <v>6643</v>
      </c>
      <c r="AO6491" s="11" t="s">
        <v>6301</v>
      </c>
      <c r="AP6491" t="s">
        <v>1107</v>
      </c>
      <c r="AQ6491" t="s">
        <v>437</v>
      </c>
      <c r="AR6491" t="s">
        <v>769</v>
      </c>
      <c r="AS6491" t="s">
        <v>3154</v>
      </c>
      <c r="AT6491" t="s">
        <v>769</v>
      </c>
      <c r="AU6491" t="s">
        <v>773</v>
      </c>
    </row>
    <row r="6492" spans="1:52" x14ac:dyDescent="0.25">
      <c r="A6492">
        <v>6491</v>
      </c>
      <c r="B6492">
        <v>7363</v>
      </c>
      <c r="C6492">
        <v>1775</v>
      </c>
      <c r="D6492">
        <v>14</v>
      </c>
      <c r="E6492">
        <v>117</v>
      </c>
      <c r="F6492">
        <v>23</v>
      </c>
      <c r="G6492" t="s">
        <v>175</v>
      </c>
      <c r="H6492">
        <v>1902</v>
      </c>
      <c r="I6492" t="s">
        <v>3566</v>
      </c>
      <c r="K6492" t="s">
        <v>4140</v>
      </c>
      <c r="M6492" t="s">
        <v>8</v>
      </c>
      <c r="N6492" t="s">
        <v>771</v>
      </c>
      <c r="O6492">
        <v>1859</v>
      </c>
      <c r="P6492" t="s">
        <v>604</v>
      </c>
      <c r="Q6492">
        <v>42</v>
      </c>
      <c r="R6492" t="s">
        <v>4564</v>
      </c>
      <c r="S6492" s="10">
        <v>5</v>
      </c>
      <c r="T6492" s="10">
        <v>2</v>
      </c>
      <c r="U6492" t="s">
        <v>407</v>
      </c>
      <c r="V6492" s="12" t="s">
        <v>407</v>
      </c>
      <c r="W6492" s="12" t="s">
        <v>407</v>
      </c>
      <c r="X6492" s="20" t="s">
        <v>769</v>
      </c>
      <c r="AB6492" t="s">
        <v>2194</v>
      </c>
      <c r="AC6492" t="s">
        <v>2194</v>
      </c>
      <c r="AD6492" t="s">
        <v>6648</v>
      </c>
      <c r="AE6492" t="s">
        <v>6647</v>
      </c>
      <c r="AO6492" s="11" t="s">
        <v>6301</v>
      </c>
      <c r="AP6492" t="s">
        <v>4564</v>
      </c>
      <c r="AQ6492" t="s">
        <v>604</v>
      </c>
      <c r="AR6492" t="s">
        <v>7527</v>
      </c>
      <c r="AS6492" t="s">
        <v>6361</v>
      </c>
      <c r="AT6492" t="s">
        <v>769</v>
      </c>
      <c r="AU6492" t="s">
        <v>771</v>
      </c>
      <c r="AY6492" t="s">
        <v>3156</v>
      </c>
    </row>
    <row r="6493" spans="1:52" x14ac:dyDescent="0.25">
      <c r="A6493">
        <v>6492</v>
      </c>
      <c r="B6493">
        <v>7363</v>
      </c>
      <c r="C6493">
        <v>1775</v>
      </c>
      <c r="D6493">
        <v>14</v>
      </c>
      <c r="E6493">
        <v>118</v>
      </c>
      <c r="F6493">
        <v>3</v>
      </c>
      <c r="G6493" t="s">
        <v>172</v>
      </c>
      <c r="H6493">
        <v>1902</v>
      </c>
      <c r="I6493" t="s">
        <v>485</v>
      </c>
      <c r="J6493" t="s">
        <v>3</v>
      </c>
      <c r="K6493" t="s">
        <v>396</v>
      </c>
      <c r="M6493" t="s">
        <v>8</v>
      </c>
      <c r="N6493" t="s">
        <v>771</v>
      </c>
      <c r="O6493">
        <v>1830</v>
      </c>
      <c r="P6493" t="s">
        <v>323</v>
      </c>
      <c r="Q6493">
        <v>72</v>
      </c>
      <c r="R6493" t="s">
        <v>4524</v>
      </c>
      <c r="S6493" s="9">
        <v>12</v>
      </c>
      <c r="T6493" s="9">
        <v>5</v>
      </c>
      <c r="U6493" t="s">
        <v>407</v>
      </c>
      <c r="V6493" s="12" t="s">
        <v>407</v>
      </c>
      <c r="W6493" s="12" t="s">
        <v>407</v>
      </c>
      <c r="X6493" s="20" t="s">
        <v>769</v>
      </c>
      <c r="AB6493" t="s">
        <v>6010</v>
      </c>
      <c r="AC6493" t="s">
        <v>7305</v>
      </c>
      <c r="AD6493" t="s">
        <v>7109</v>
      </c>
      <c r="AE6493" t="s">
        <v>6684</v>
      </c>
      <c r="AO6493" s="11" t="s">
        <v>6301</v>
      </c>
      <c r="AP6493" t="s">
        <v>439</v>
      </c>
      <c r="AQ6493" t="s">
        <v>323</v>
      </c>
      <c r="AR6493" t="s">
        <v>769</v>
      </c>
      <c r="AS6493" t="s">
        <v>3154</v>
      </c>
      <c r="AT6493" t="s">
        <v>769</v>
      </c>
      <c r="AU6493" t="s">
        <v>771</v>
      </c>
      <c r="AY6493" t="s">
        <v>3156</v>
      </c>
    </row>
    <row r="6494" spans="1:52" x14ac:dyDescent="0.25">
      <c r="A6494">
        <v>6493</v>
      </c>
      <c r="B6494">
        <v>7363</v>
      </c>
      <c r="C6494">
        <v>1775</v>
      </c>
      <c r="D6494">
        <v>14</v>
      </c>
      <c r="E6494">
        <v>119</v>
      </c>
      <c r="F6494">
        <v>4</v>
      </c>
      <c r="G6494" t="s">
        <v>172</v>
      </c>
      <c r="H6494">
        <v>1902</v>
      </c>
      <c r="I6494" t="s">
        <v>199</v>
      </c>
      <c r="K6494" t="s">
        <v>71</v>
      </c>
      <c r="M6494" t="s">
        <v>89</v>
      </c>
      <c r="N6494" t="s">
        <v>773</v>
      </c>
      <c r="O6494">
        <v>1824</v>
      </c>
      <c r="P6494" t="s">
        <v>288</v>
      </c>
      <c r="Q6494">
        <v>78</v>
      </c>
      <c r="R6494" t="s">
        <v>94</v>
      </c>
      <c r="S6494" s="9">
        <v>-1</v>
      </c>
      <c r="T6494" s="9">
        <v>-1</v>
      </c>
      <c r="U6494" t="s">
        <v>95</v>
      </c>
      <c r="V6494" s="12">
        <v>8</v>
      </c>
      <c r="W6494" s="12">
        <v>4</v>
      </c>
      <c r="X6494" s="20" t="s">
        <v>769</v>
      </c>
      <c r="AB6494" t="s">
        <v>5980</v>
      </c>
      <c r="AC6494" t="s">
        <v>2603</v>
      </c>
      <c r="AD6494" t="s">
        <v>6665</v>
      </c>
      <c r="AE6494" t="s">
        <v>6666</v>
      </c>
      <c r="AO6494" s="11" t="s">
        <v>6301</v>
      </c>
      <c r="AP6494" t="s">
        <v>94</v>
      </c>
      <c r="AQ6494" t="s">
        <v>288</v>
      </c>
      <c r="AR6494" t="s">
        <v>769</v>
      </c>
      <c r="AS6494" t="s">
        <v>3154</v>
      </c>
      <c r="AT6494" t="s">
        <v>769</v>
      </c>
      <c r="AU6494" t="s">
        <v>773</v>
      </c>
    </row>
    <row r="6495" spans="1:52" x14ac:dyDescent="0.25">
      <c r="A6495">
        <v>6494</v>
      </c>
      <c r="B6495">
        <v>7363</v>
      </c>
      <c r="C6495">
        <v>1775</v>
      </c>
      <c r="D6495">
        <v>14</v>
      </c>
      <c r="E6495">
        <v>120</v>
      </c>
      <c r="F6495">
        <v>8</v>
      </c>
      <c r="G6495" t="s">
        <v>172</v>
      </c>
      <c r="H6495">
        <v>1902</v>
      </c>
      <c r="I6495" t="s">
        <v>2092</v>
      </c>
      <c r="K6495" t="s">
        <v>224</v>
      </c>
      <c r="M6495" t="s">
        <v>8</v>
      </c>
      <c r="N6495" t="s">
        <v>773</v>
      </c>
      <c r="O6495">
        <v>1902</v>
      </c>
      <c r="P6495" t="s">
        <v>236</v>
      </c>
      <c r="Q6495">
        <v>0.33</v>
      </c>
      <c r="R6495" t="s">
        <v>94</v>
      </c>
      <c r="S6495" s="9">
        <v>-1</v>
      </c>
      <c r="T6495" s="9">
        <v>-1</v>
      </c>
      <c r="U6495" t="s">
        <v>4524</v>
      </c>
      <c r="V6495" s="12">
        <v>12</v>
      </c>
      <c r="W6495" s="12">
        <v>5</v>
      </c>
      <c r="X6495" s="20" t="s">
        <v>769</v>
      </c>
      <c r="AB6495" t="s">
        <v>1700</v>
      </c>
      <c r="AC6495" t="s">
        <v>1700</v>
      </c>
      <c r="AD6495" t="s">
        <v>6650</v>
      </c>
      <c r="AE6495" t="s">
        <v>6651</v>
      </c>
      <c r="AO6495" s="11" t="s">
        <v>6301</v>
      </c>
      <c r="AP6495" t="s">
        <v>94</v>
      </c>
      <c r="AQ6495" t="s">
        <v>236</v>
      </c>
      <c r="AR6495" t="s">
        <v>769</v>
      </c>
      <c r="AS6495" t="s">
        <v>3154</v>
      </c>
      <c r="AT6495" t="s">
        <v>769</v>
      </c>
      <c r="AU6495" t="s">
        <v>407</v>
      </c>
      <c r="AW6495" t="s">
        <v>3156</v>
      </c>
      <c r="AZ6495" t="s">
        <v>3232</v>
      </c>
    </row>
    <row r="6496" spans="1:52" x14ac:dyDescent="0.25">
      <c r="A6496">
        <v>6495</v>
      </c>
      <c r="B6496">
        <v>7363</v>
      </c>
      <c r="C6496">
        <v>1775</v>
      </c>
      <c r="D6496">
        <v>14</v>
      </c>
      <c r="E6496">
        <v>121</v>
      </c>
      <c r="F6496">
        <v>8</v>
      </c>
      <c r="G6496" t="s">
        <v>172</v>
      </c>
      <c r="H6496">
        <v>1902</v>
      </c>
      <c r="I6496" t="s">
        <v>4141</v>
      </c>
      <c r="K6496" t="s">
        <v>1150</v>
      </c>
      <c r="M6496" t="s">
        <v>8</v>
      </c>
      <c r="N6496" t="s">
        <v>770</v>
      </c>
      <c r="O6496">
        <v>1826</v>
      </c>
      <c r="P6496" t="s">
        <v>317</v>
      </c>
      <c r="Q6496">
        <v>76</v>
      </c>
      <c r="R6496" t="s">
        <v>94</v>
      </c>
      <c r="S6496" s="9">
        <v>-1</v>
      </c>
      <c r="T6496" s="9">
        <v>-1</v>
      </c>
      <c r="U6496" t="s">
        <v>407</v>
      </c>
      <c r="V6496" s="12" t="s">
        <v>407</v>
      </c>
      <c r="W6496" s="12" t="s">
        <v>407</v>
      </c>
      <c r="X6496" s="20" t="s">
        <v>769</v>
      </c>
      <c r="AB6496" t="s">
        <v>1703</v>
      </c>
      <c r="AC6496" t="s">
        <v>1703</v>
      </c>
      <c r="AD6496" t="s">
        <v>6986</v>
      </c>
      <c r="AE6496" t="s">
        <v>6707</v>
      </c>
      <c r="AO6496" s="11" t="s">
        <v>6301</v>
      </c>
      <c r="AP6496" t="s">
        <v>94</v>
      </c>
      <c r="AQ6496" t="s">
        <v>317</v>
      </c>
      <c r="AR6496" t="s">
        <v>686</v>
      </c>
      <c r="AS6496" t="s">
        <v>3154</v>
      </c>
      <c r="AT6496" t="s">
        <v>769</v>
      </c>
      <c r="AU6496" t="s">
        <v>770</v>
      </c>
    </row>
    <row r="6497" spans="1:52" x14ac:dyDescent="0.25">
      <c r="A6497">
        <v>6496</v>
      </c>
      <c r="B6497">
        <v>7363</v>
      </c>
      <c r="C6497">
        <v>1775</v>
      </c>
      <c r="D6497">
        <v>14</v>
      </c>
      <c r="E6497">
        <v>122</v>
      </c>
      <c r="F6497">
        <v>10</v>
      </c>
      <c r="G6497" t="s">
        <v>172</v>
      </c>
      <c r="H6497">
        <v>1902</v>
      </c>
      <c r="I6497" t="s">
        <v>1470</v>
      </c>
      <c r="J6497" t="s">
        <v>3</v>
      </c>
      <c r="K6497" t="s">
        <v>4142</v>
      </c>
      <c r="M6497" t="s">
        <v>8</v>
      </c>
      <c r="N6497" t="s">
        <v>773</v>
      </c>
      <c r="O6497">
        <v>1901</v>
      </c>
      <c r="P6497" t="s">
        <v>154</v>
      </c>
      <c r="Q6497">
        <v>0.75</v>
      </c>
      <c r="R6497" t="s">
        <v>94</v>
      </c>
      <c r="S6497" s="9">
        <v>-1</v>
      </c>
      <c r="T6497" s="9">
        <v>-1</v>
      </c>
      <c r="U6497" t="s">
        <v>4505</v>
      </c>
      <c r="V6497" s="12">
        <v>9</v>
      </c>
      <c r="W6497" s="12">
        <v>3</v>
      </c>
      <c r="X6497" s="20" t="s">
        <v>769</v>
      </c>
      <c r="AB6497" t="s">
        <v>5741</v>
      </c>
      <c r="AC6497" t="s">
        <v>1698</v>
      </c>
      <c r="AD6497" t="s">
        <v>6731</v>
      </c>
      <c r="AE6497" t="s">
        <v>6645</v>
      </c>
      <c r="AO6497" s="11" t="s">
        <v>6301</v>
      </c>
      <c r="AP6497" t="s">
        <v>94</v>
      </c>
      <c r="AQ6497" t="s">
        <v>154</v>
      </c>
      <c r="AR6497" t="s">
        <v>769</v>
      </c>
      <c r="AS6497" t="s">
        <v>3154</v>
      </c>
      <c r="AT6497" t="s">
        <v>769</v>
      </c>
      <c r="AU6497" t="s">
        <v>407</v>
      </c>
      <c r="AV6497" t="s">
        <v>3297</v>
      </c>
      <c r="AW6497" t="s">
        <v>3156</v>
      </c>
    </row>
    <row r="6498" spans="1:52" x14ac:dyDescent="0.25">
      <c r="A6498">
        <v>6497</v>
      </c>
      <c r="B6498">
        <v>7363</v>
      </c>
      <c r="C6498">
        <v>1775</v>
      </c>
      <c r="D6498">
        <v>14</v>
      </c>
      <c r="E6498">
        <v>123</v>
      </c>
      <c r="F6498">
        <v>11</v>
      </c>
      <c r="G6498" t="s">
        <v>172</v>
      </c>
      <c r="H6498">
        <v>1902</v>
      </c>
      <c r="I6498" t="s">
        <v>3207</v>
      </c>
      <c r="K6498" t="s">
        <v>143</v>
      </c>
      <c r="M6498" t="s">
        <v>89</v>
      </c>
      <c r="N6498" t="s">
        <v>770</v>
      </c>
      <c r="P6498" t="s">
        <v>377</v>
      </c>
      <c r="Q6498">
        <v>54</v>
      </c>
      <c r="R6498" t="s">
        <v>1486</v>
      </c>
      <c r="S6498" s="9">
        <v>4</v>
      </c>
      <c r="T6498" s="9">
        <v>2</v>
      </c>
      <c r="U6498" t="s">
        <v>407</v>
      </c>
      <c r="V6498" s="12" t="s">
        <v>407</v>
      </c>
      <c r="W6498" s="12" t="s">
        <v>407</v>
      </c>
      <c r="X6498" s="6" t="s">
        <v>3287</v>
      </c>
      <c r="AB6498" t="s">
        <v>407</v>
      </c>
      <c r="AC6498" t="s">
        <v>407</v>
      </c>
      <c r="AD6498" t="s">
        <v>6665</v>
      </c>
      <c r="AE6498" t="s">
        <v>6666</v>
      </c>
      <c r="AO6498" s="11" t="s">
        <v>6301</v>
      </c>
      <c r="AP6498" t="s">
        <v>1486</v>
      </c>
      <c r="AQ6498" t="s">
        <v>377</v>
      </c>
      <c r="AR6498" t="s">
        <v>1587</v>
      </c>
      <c r="AS6498" t="s">
        <v>3154</v>
      </c>
      <c r="AT6498" t="s">
        <v>769</v>
      </c>
      <c r="AU6498" t="s">
        <v>770</v>
      </c>
      <c r="AZ6498" t="s">
        <v>6449</v>
      </c>
    </row>
    <row r="6499" spans="1:52" x14ac:dyDescent="0.25">
      <c r="A6499">
        <v>6498</v>
      </c>
      <c r="B6499">
        <v>7363</v>
      </c>
      <c r="C6499">
        <v>1775</v>
      </c>
      <c r="D6499">
        <v>14</v>
      </c>
      <c r="E6499">
        <v>124</v>
      </c>
      <c r="F6499">
        <v>17</v>
      </c>
      <c r="G6499" t="s">
        <v>172</v>
      </c>
      <c r="H6499">
        <v>1902</v>
      </c>
      <c r="I6499" t="s">
        <v>348</v>
      </c>
      <c r="J6499" t="s">
        <v>349</v>
      </c>
      <c r="K6499" t="s">
        <v>746</v>
      </c>
      <c r="M6499" t="s">
        <v>89</v>
      </c>
      <c r="N6499" t="s">
        <v>771</v>
      </c>
      <c r="O6499">
        <v>1845</v>
      </c>
      <c r="P6499" t="s">
        <v>856</v>
      </c>
      <c r="Q6499">
        <v>57</v>
      </c>
      <c r="R6499" t="s">
        <v>94</v>
      </c>
      <c r="S6499" s="9">
        <v>-1</v>
      </c>
      <c r="T6499" s="9">
        <v>-1</v>
      </c>
      <c r="U6499" t="s">
        <v>4524</v>
      </c>
      <c r="V6499" s="12">
        <v>12</v>
      </c>
      <c r="W6499" s="12">
        <v>5</v>
      </c>
      <c r="X6499" s="20" t="s">
        <v>769</v>
      </c>
      <c r="AB6499" t="s">
        <v>2398</v>
      </c>
      <c r="AC6499" t="s">
        <v>2398</v>
      </c>
      <c r="AD6499" t="s">
        <v>6987</v>
      </c>
      <c r="AE6499" t="s">
        <v>6643</v>
      </c>
      <c r="AO6499" s="11" t="s">
        <v>6301</v>
      </c>
      <c r="AP6499" t="s">
        <v>94</v>
      </c>
      <c r="AQ6499" t="s">
        <v>856</v>
      </c>
      <c r="AR6499" t="s">
        <v>769</v>
      </c>
      <c r="AS6499" t="s">
        <v>3154</v>
      </c>
      <c r="AT6499" t="s">
        <v>769</v>
      </c>
      <c r="AU6499" t="s">
        <v>771</v>
      </c>
      <c r="AX6499" t="s">
        <v>240</v>
      </c>
    </row>
    <row r="6500" spans="1:52" x14ac:dyDescent="0.25">
      <c r="A6500">
        <v>6499</v>
      </c>
      <c r="B6500">
        <v>7363</v>
      </c>
      <c r="C6500">
        <v>1775</v>
      </c>
      <c r="D6500">
        <v>14</v>
      </c>
      <c r="E6500">
        <v>125</v>
      </c>
      <c r="F6500">
        <v>23</v>
      </c>
      <c r="G6500" t="s">
        <v>172</v>
      </c>
      <c r="H6500">
        <v>1902</v>
      </c>
      <c r="I6500" t="s">
        <v>270</v>
      </c>
      <c r="J6500" t="s">
        <v>124</v>
      </c>
      <c r="K6500" t="s">
        <v>4143</v>
      </c>
      <c r="M6500" t="s">
        <v>89</v>
      </c>
      <c r="N6500" t="s">
        <v>771</v>
      </c>
      <c r="O6500">
        <v>1843</v>
      </c>
      <c r="P6500" t="s">
        <v>297</v>
      </c>
      <c r="Q6500">
        <v>58</v>
      </c>
      <c r="R6500" t="s">
        <v>94</v>
      </c>
      <c r="S6500" s="9">
        <v>-1</v>
      </c>
      <c r="T6500" s="9">
        <v>-1</v>
      </c>
      <c r="U6500" t="s">
        <v>3363</v>
      </c>
      <c r="V6500" s="12">
        <v>7</v>
      </c>
      <c r="W6500" s="12">
        <v>3</v>
      </c>
      <c r="X6500" s="20" t="s">
        <v>769</v>
      </c>
      <c r="AB6500" t="s">
        <v>6011</v>
      </c>
      <c r="AC6500" t="s">
        <v>7306</v>
      </c>
      <c r="AD6500" t="s">
        <v>7307</v>
      </c>
      <c r="AE6500" t="s">
        <v>6684</v>
      </c>
      <c r="AO6500" s="11" t="s">
        <v>6301</v>
      </c>
      <c r="AP6500" t="s">
        <v>94</v>
      </c>
      <c r="AQ6500" t="s">
        <v>297</v>
      </c>
      <c r="AR6500" t="s">
        <v>880</v>
      </c>
      <c r="AS6500" t="s">
        <v>3154</v>
      </c>
      <c r="AT6500" t="s">
        <v>769</v>
      </c>
      <c r="AU6500" t="s">
        <v>771</v>
      </c>
      <c r="AX6500" t="s">
        <v>3363</v>
      </c>
    </row>
    <row r="6501" spans="1:52" x14ac:dyDescent="0.25">
      <c r="A6501">
        <v>6500</v>
      </c>
      <c r="B6501">
        <v>7363</v>
      </c>
      <c r="C6501">
        <v>1775</v>
      </c>
      <c r="D6501">
        <v>14</v>
      </c>
      <c r="E6501">
        <v>126</v>
      </c>
      <c r="F6501">
        <v>25</v>
      </c>
      <c r="G6501" t="s">
        <v>172</v>
      </c>
      <c r="H6501">
        <v>1902</v>
      </c>
      <c r="I6501" t="s">
        <v>561</v>
      </c>
      <c r="K6501" t="s">
        <v>4144</v>
      </c>
      <c r="M6501" t="s">
        <v>89</v>
      </c>
      <c r="N6501" t="s">
        <v>773</v>
      </c>
      <c r="O6501">
        <v>1901</v>
      </c>
      <c r="P6501" t="s">
        <v>500</v>
      </c>
      <c r="Q6501">
        <v>0.92</v>
      </c>
      <c r="R6501" t="s">
        <v>94</v>
      </c>
      <c r="S6501" s="9">
        <v>-1</v>
      </c>
      <c r="T6501" s="9">
        <v>-1</v>
      </c>
      <c r="U6501" t="s">
        <v>4565</v>
      </c>
      <c r="V6501" s="12">
        <v>4</v>
      </c>
      <c r="W6501" s="12">
        <v>2</v>
      </c>
      <c r="X6501" s="20" t="s">
        <v>769</v>
      </c>
      <c r="AB6501" t="s">
        <v>2123</v>
      </c>
      <c r="AC6501" t="s">
        <v>2123</v>
      </c>
      <c r="AD6501" t="s">
        <v>6687</v>
      </c>
      <c r="AE6501" t="s">
        <v>6645</v>
      </c>
      <c r="AO6501" s="11" t="s">
        <v>6301</v>
      </c>
      <c r="AP6501" t="s">
        <v>94</v>
      </c>
      <c r="AQ6501" t="s">
        <v>500</v>
      </c>
      <c r="AR6501" t="s">
        <v>769</v>
      </c>
      <c r="AS6501" t="s">
        <v>3154</v>
      </c>
      <c r="AT6501" t="s">
        <v>769</v>
      </c>
      <c r="AU6501" t="s">
        <v>407</v>
      </c>
      <c r="AV6501" t="s">
        <v>332</v>
      </c>
      <c r="AW6501" t="s">
        <v>3156</v>
      </c>
    </row>
    <row r="6502" spans="1:52" x14ac:dyDescent="0.25">
      <c r="A6502">
        <v>6501</v>
      </c>
      <c r="B6502">
        <v>7363</v>
      </c>
      <c r="C6502">
        <v>1775</v>
      </c>
      <c r="D6502">
        <v>14</v>
      </c>
      <c r="E6502">
        <v>127</v>
      </c>
      <c r="F6502">
        <v>27</v>
      </c>
      <c r="G6502" t="s">
        <v>172</v>
      </c>
      <c r="H6502">
        <v>1902</v>
      </c>
      <c r="I6502" t="s">
        <v>699</v>
      </c>
      <c r="K6502" t="s">
        <v>3858</v>
      </c>
      <c r="M6502" t="s">
        <v>8</v>
      </c>
      <c r="N6502" t="s">
        <v>773</v>
      </c>
      <c r="O6502">
        <v>1902</v>
      </c>
      <c r="P6502" t="s">
        <v>151</v>
      </c>
      <c r="Q6502">
        <v>0.42</v>
      </c>
      <c r="R6502" t="s">
        <v>94</v>
      </c>
      <c r="S6502" s="9">
        <v>-1</v>
      </c>
      <c r="T6502" s="9">
        <v>-1</v>
      </c>
      <c r="U6502" t="s">
        <v>1107</v>
      </c>
      <c r="V6502" s="12">
        <v>7</v>
      </c>
      <c r="W6502" s="12">
        <v>3</v>
      </c>
      <c r="X6502" s="20" t="s">
        <v>769</v>
      </c>
      <c r="AB6502" t="s">
        <v>5903</v>
      </c>
      <c r="AC6502" t="s">
        <v>2085</v>
      </c>
      <c r="AD6502" t="s">
        <v>6985</v>
      </c>
      <c r="AE6502" t="s">
        <v>6641</v>
      </c>
      <c r="AO6502" s="11" t="s">
        <v>6301</v>
      </c>
      <c r="AP6502" t="s">
        <v>94</v>
      </c>
      <c r="AQ6502" t="s">
        <v>151</v>
      </c>
      <c r="AR6502" t="s">
        <v>769</v>
      </c>
      <c r="AS6502" t="s">
        <v>3154</v>
      </c>
      <c r="AT6502" t="s">
        <v>6388</v>
      </c>
      <c r="AU6502" t="s">
        <v>407</v>
      </c>
      <c r="AV6502" t="s">
        <v>3297</v>
      </c>
      <c r="AW6502" t="s">
        <v>3156</v>
      </c>
    </row>
    <row r="6503" spans="1:52" x14ac:dyDescent="0.25">
      <c r="A6503">
        <v>6502</v>
      </c>
      <c r="B6503">
        <v>7363</v>
      </c>
      <c r="C6503">
        <v>1775</v>
      </c>
      <c r="D6503">
        <v>14</v>
      </c>
      <c r="E6503">
        <v>128</v>
      </c>
      <c r="F6503">
        <v>27</v>
      </c>
      <c r="G6503" t="s">
        <v>172</v>
      </c>
      <c r="H6503">
        <v>1902</v>
      </c>
      <c r="I6503" t="s">
        <v>911</v>
      </c>
      <c r="K6503" t="s">
        <v>4145</v>
      </c>
      <c r="M6503" t="s">
        <v>89</v>
      </c>
      <c r="N6503" t="s">
        <v>773</v>
      </c>
      <c r="O6503">
        <v>1902</v>
      </c>
      <c r="P6503" t="s">
        <v>238</v>
      </c>
      <c r="Q6503">
        <v>0.25</v>
      </c>
      <c r="R6503" t="s">
        <v>94</v>
      </c>
      <c r="S6503" s="9">
        <v>-1</v>
      </c>
      <c r="T6503" s="9">
        <v>-1</v>
      </c>
      <c r="U6503" t="s">
        <v>4524</v>
      </c>
      <c r="V6503" s="12">
        <v>12</v>
      </c>
      <c r="W6503" s="12">
        <v>5</v>
      </c>
      <c r="X6503" s="20" t="s">
        <v>769</v>
      </c>
      <c r="AB6503" t="s">
        <v>5980</v>
      </c>
      <c r="AC6503" t="s">
        <v>2603</v>
      </c>
      <c r="AD6503" t="s">
        <v>6665</v>
      </c>
      <c r="AE6503" t="s">
        <v>6666</v>
      </c>
      <c r="AO6503" s="11" t="s">
        <v>6301</v>
      </c>
      <c r="AP6503" t="s">
        <v>94</v>
      </c>
      <c r="AQ6503" t="s">
        <v>238</v>
      </c>
      <c r="AR6503" t="s">
        <v>769</v>
      </c>
      <c r="AS6503" t="s">
        <v>3154</v>
      </c>
      <c r="AT6503" t="s">
        <v>769</v>
      </c>
      <c r="AU6503" t="s">
        <v>407</v>
      </c>
      <c r="AV6503" t="s">
        <v>240</v>
      </c>
      <c r="AW6503" t="s">
        <v>3156</v>
      </c>
    </row>
    <row r="6504" spans="1:52" x14ac:dyDescent="0.25">
      <c r="A6504">
        <v>6503</v>
      </c>
      <c r="B6504">
        <v>7363</v>
      </c>
      <c r="C6504">
        <v>1775</v>
      </c>
      <c r="D6504">
        <v>14</v>
      </c>
      <c r="E6504">
        <v>129</v>
      </c>
      <c r="F6504">
        <v>30</v>
      </c>
      <c r="G6504" t="s">
        <v>172</v>
      </c>
      <c r="H6504">
        <v>1902</v>
      </c>
      <c r="I6504" t="s">
        <v>177</v>
      </c>
      <c r="K6504" t="s">
        <v>3899</v>
      </c>
      <c r="M6504" t="s">
        <v>8</v>
      </c>
      <c r="N6504" t="s">
        <v>773</v>
      </c>
      <c r="O6504">
        <v>1902</v>
      </c>
      <c r="P6504" t="s">
        <v>1928</v>
      </c>
      <c r="Q6504">
        <v>0</v>
      </c>
      <c r="R6504" t="s">
        <v>94</v>
      </c>
      <c r="S6504" s="9">
        <v>-1</v>
      </c>
      <c r="T6504" s="9">
        <v>-1</v>
      </c>
      <c r="U6504" t="s">
        <v>4500</v>
      </c>
      <c r="V6504" s="12">
        <v>9</v>
      </c>
      <c r="W6504" s="12">
        <v>3</v>
      </c>
      <c r="X6504" s="20" t="s">
        <v>769</v>
      </c>
      <c r="AB6504" t="s">
        <v>5741</v>
      </c>
      <c r="AC6504" t="s">
        <v>1698</v>
      </c>
      <c r="AD6504" t="s">
        <v>6731</v>
      </c>
      <c r="AE6504" t="s">
        <v>6645</v>
      </c>
      <c r="AO6504" s="11" t="s">
        <v>6301</v>
      </c>
      <c r="AP6504" t="s">
        <v>94</v>
      </c>
      <c r="AQ6504" t="s">
        <v>148</v>
      </c>
      <c r="AR6504" t="s">
        <v>769</v>
      </c>
      <c r="AS6504" t="s">
        <v>3154</v>
      </c>
      <c r="AT6504" t="s">
        <v>769</v>
      </c>
      <c r="AU6504" t="s">
        <v>407</v>
      </c>
      <c r="AV6504" t="s">
        <v>4500</v>
      </c>
      <c r="AW6504" t="s">
        <v>3156</v>
      </c>
    </row>
    <row r="6505" spans="1:52" x14ac:dyDescent="0.25">
      <c r="A6505">
        <v>6504</v>
      </c>
      <c r="B6505">
        <v>7363</v>
      </c>
      <c r="C6505">
        <v>1775</v>
      </c>
      <c r="D6505">
        <v>14</v>
      </c>
      <c r="E6505">
        <v>130</v>
      </c>
      <c r="F6505">
        <v>2</v>
      </c>
      <c r="G6505" t="s">
        <v>176</v>
      </c>
      <c r="H6505">
        <v>1902</v>
      </c>
      <c r="I6505" t="s">
        <v>911</v>
      </c>
      <c r="K6505" t="s">
        <v>223</v>
      </c>
      <c r="M6505" t="s">
        <v>89</v>
      </c>
      <c r="N6505" t="s">
        <v>773</v>
      </c>
      <c r="O6505">
        <v>1902</v>
      </c>
      <c r="P6505" t="s">
        <v>238</v>
      </c>
      <c r="Q6505">
        <v>0.25</v>
      </c>
      <c r="R6505" t="s">
        <v>94</v>
      </c>
      <c r="S6505" s="9">
        <v>-1</v>
      </c>
      <c r="T6505" s="9">
        <v>-1</v>
      </c>
      <c r="U6505" t="s">
        <v>4524</v>
      </c>
      <c r="V6505" s="12">
        <v>12</v>
      </c>
      <c r="W6505" s="12">
        <v>5</v>
      </c>
      <c r="X6505" s="20" t="s">
        <v>769</v>
      </c>
      <c r="AB6505" t="s">
        <v>1700</v>
      </c>
      <c r="AC6505" t="s">
        <v>1700</v>
      </c>
      <c r="AD6505" t="s">
        <v>6650</v>
      </c>
      <c r="AE6505" t="s">
        <v>6651</v>
      </c>
      <c r="AO6505" s="11" t="s">
        <v>6301</v>
      </c>
      <c r="AP6505" t="s">
        <v>94</v>
      </c>
      <c r="AQ6505" t="s">
        <v>238</v>
      </c>
      <c r="AR6505" t="s">
        <v>769</v>
      </c>
      <c r="AS6505" t="s">
        <v>3154</v>
      </c>
      <c r="AT6505" t="s">
        <v>769</v>
      </c>
      <c r="AU6505" t="s">
        <v>407</v>
      </c>
      <c r="AV6505" t="s">
        <v>240</v>
      </c>
      <c r="AW6505" t="s">
        <v>3156</v>
      </c>
    </row>
    <row r="6506" spans="1:52" x14ac:dyDescent="0.25">
      <c r="A6506">
        <v>6505</v>
      </c>
      <c r="B6506">
        <v>7363</v>
      </c>
      <c r="C6506">
        <v>1775</v>
      </c>
      <c r="D6506">
        <v>14</v>
      </c>
      <c r="E6506">
        <v>131</v>
      </c>
      <c r="F6506">
        <v>13</v>
      </c>
      <c r="G6506" t="s">
        <v>176</v>
      </c>
      <c r="H6506">
        <v>1902</v>
      </c>
      <c r="I6506" t="s">
        <v>189</v>
      </c>
      <c r="J6506" t="s">
        <v>3</v>
      </c>
      <c r="K6506" t="s">
        <v>406</v>
      </c>
      <c r="M6506" t="s">
        <v>8</v>
      </c>
      <c r="N6506" t="s">
        <v>773</v>
      </c>
      <c r="O6506">
        <v>1902</v>
      </c>
      <c r="P6506" t="s">
        <v>1928</v>
      </c>
      <c r="Q6506">
        <v>0</v>
      </c>
      <c r="R6506" t="s">
        <v>94</v>
      </c>
      <c r="S6506" s="9">
        <v>-1</v>
      </c>
      <c r="T6506" s="9">
        <v>-1</v>
      </c>
      <c r="U6506" t="s">
        <v>95</v>
      </c>
      <c r="V6506" s="12">
        <v>8</v>
      </c>
      <c r="W6506" s="12">
        <v>4</v>
      </c>
      <c r="X6506" s="20" t="s">
        <v>769</v>
      </c>
      <c r="AB6506" t="s">
        <v>1706</v>
      </c>
      <c r="AC6506" t="s">
        <v>1706</v>
      </c>
      <c r="AD6506" t="s">
        <v>7032</v>
      </c>
      <c r="AE6506" t="s">
        <v>6666</v>
      </c>
      <c r="AO6506" s="11" t="s">
        <v>6301</v>
      </c>
      <c r="AP6506" t="s">
        <v>94</v>
      </c>
      <c r="AQ6506" t="s">
        <v>1152</v>
      </c>
      <c r="AR6506" t="s">
        <v>769</v>
      </c>
      <c r="AS6506" t="s">
        <v>3154</v>
      </c>
      <c r="AT6506" t="s">
        <v>769</v>
      </c>
      <c r="AU6506" t="s">
        <v>407</v>
      </c>
      <c r="AV6506" t="s">
        <v>95</v>
      </c>
      <c r="AW6506" t="s">
        <v>3156</v>
      </c>
    </row>
    <row r="6507" spans="1:52" x14ac:dyDescent="0.25">
      <c r="A6507">
        <v>6506</v>
      </c>
      <c r="B6507">
        <v>7363</v>
      </c>
      <c r="C6507">
        <v>1775</v>
      </c>
      <c r="D6507">
        <v>14</v>
      </c>
      <c r="E6507">
        <v>132</v>
      </c>
      <c r="F6507">
        <v>14</v>
      </c>
      <c r="G6507" t="s">
        <v>176</v>
      </c>
      <c r="H6507">
        <v>1902</v>
      </c>
      <c r="I6507" t="s">
        <v>131</v>
      </c>
      <c r="J6507" t="s">
        <v>13</v>
      </c>
      <c r="K6507" t="s">
        <v>2827</v>
      </c>
      <c r="M6507" t="s">
        <v>89</v>
      </c>
      <c r="N6507" t="s">
        <v>773</v>
      </c>
      <c r="O6507">
        <v>1902</v>
      </c>
      <c r="P6507" t="s">
        <v>1247</v>
      </c>
      <c r="Q6507">
        <v>0.08</v>
      </c>
      <c r="R6507" t="s">
        <v>94</v>
      </c>
      <c r="S6507" s="9">
        <v>-1</v>
      </c>
      <c r="T6507" s="9">
        <v>-1</v>
      </c>
      <c r="U6507" t="s">
        <v>4505</v>
      </c>
      <c r="V6507" s="12">
        <v>9</v>
      </c>
      <c r="W6507" s="12">
        <v>3</v>
      </c>
      <c r="X6507" s="20" t="s">
        <v>769</v>
      </c>
      <c r="AB6507" t="s">
        <v>5986</v>
      </c>
      <c r="AC6507" t="s">
        <v>5986</v>
      </c>
      <c r="AD6507" t="s">
        <v>6731</v>
      </c>
      <c r="AE6507" t="s">
        <v>6645</v>
      </c>
      <c r="AO6507" s="11" t="s">
        <v>6301</v>
      </c>
      <c r="AP6507" t="s">
        <v>94</v>
      </c>
      <c r="AQ6507" t="s">
        <v>497</v>
      </c>
      <c r="AR6507" t="s">
        <v>769</v>
      </c>
      <c r="AS6507" t="s">
        <v>3154</v>
      </c>
      <c r="AT6507" t="s">
        <v>769</v>
      </c>
      <c r="AU6507" t="s">
        <v>407</v>
      </c>
      <c r="AV6507" t="s">
        <v>3297</v>
      </c>
      <c r="AW6507" t="s">
        <v>3156</v>
      </c>
    </row>
    <row r="6508" spans="1:52" x14ac:dyDescent="0.25">
      <c r="A6508">
        <v>6507</v>
      </c>
      <c r="B6508">
        <v>7363</v>
      </c>
      <c r="C6508">
        <v>1775</v>
      </c>
      <c r="D6508">
        <v>14</v>
      </c>
      <c r="E6508">
        <v>133</v>
      </c>
      <c r="F6508">
        <v>14</v>
      </c>
      <c r="G6508" t="s">
        <v>176</v>
      </c>
      <c r="H6508">
        <v>1902</v>
      </c>
      <c r="I6508" t="s">
        <v>345</v>
      </c>
      <c r="K6508" t="s">
        <v>4146</v>
      </c>
      <c r="M6508" t="s">
        <v>8</v>
      </c>
      <c r="N6508" t="s">
        <v>773</v>
      </c>
      <c r="O6508">
        <v>1902</v>
      </c>
      <c r="P6508" t="s">
        <v>239</v>
      </c>
      <c r="Q6508">
        <v>0.5</v>
      </c>
      <c r="R6508" t="s">
        <v>94</v>
      </c>
      <c r="S6508" s="9">
        <v>-1</v>
      </c>
      <c r="T6508" s="9">
        <v>-1</v>
      </c>
      <c r="U6508" t="s">
        <v>4505</v>
      </c>
      <c r="V6508" s="12">
        <v>9</v>
      </c>
      <c r="W6508" s="12">
        <v>3</v>
      </c>
      <c r="X6508" s="20" t="s">
        <v>769</v>
      </c>
      <c r="AB6508" t="s">
        <v>5986</v>
      </c>
      <c r="AC6508" t="s">
        <v>5986</v>
      </c>
      <c r="AD6508" t="s">
        <v>6731</v>
      </c>
      <c r="AE6508" t="s">
        <v>6645</v>
      </c>
      <c r="AO6508" s="11" t="s">
        <v>6301</v>
      </c>
      <c r="AP6508" t="s">
        <v>94</v>
      </c>
      <c r="AQ6508" t="s">
        <v>239</v>
      </c>
      <c r="AR6508" t="s">
        <v>769</v>
      </c>
      <c r="AS6508" t="s">
        <v>3154</v>
      </c>
      <c r="AT6508" t="s">
        <v>769</v>
      </c>
      <c r="AU6508" t="s">
        <v>407</v>
      </c>
      <c r="AV6508" t="s">
        <v>3297</v>
      </c>
      <c r="AW6508" t="s">
        <v>3156</v>
      </c>
    </row>
    <row r="6509" spans="1:52" x14ac:dyDescent="0.25">
      <c r="A6509">
        <v>6508</v>
      </c>
      <c r="B6509">
        <v>7363</v>
      </c>
      <c r="C6509">
        <v>1775</v>
      </c>
      <c r="D6509">
        <v>14</v>
      </c>
      <c r="E6509">
        <v>134</v>
      </c>
      <c r="F6509">
        <v>16</v>
      </c>
      <c r="G6509" t="s">
        <v>176</v>
      </c>
      <c r="H6509">
        <v>1902</v>
      </c>
      <c r="I6509" t="s">
        <v>1526</v>
      </c>
      <c r="K6509" t="s">
        <v>134</v>
      </c>
      <c r="M6509" t="s">
        <v>89</v>
      </c>
      <c r="N6509" t="s">
        <v>773</v>
      </c>
      <c r="O6509">
        <v>1902</v>
      </c>
      <c r="P6509" t="s">
        <v>236</v>
      </c>
      <c r="Q6509">
        <v>0.33</v>
      </c>
      <c r="R6509" t="s">
        <v>94</v>
      </c>
      <c r="S6509" s="9">
        <v>-1</v>
      </c>
      <c r="T6509" s="9">
        <v>-1</v>
      </c>
      <c r="U6509" t="s">
        <v>1107</v>
      </c>
      <c r="V6509" s="12">
        <v>7</v>
      </c>
      <c r="W6509" s="12">
        <v>3</v>
      </c>
      <c r="X6509" s="20" t="s">
        <v>769</v>
      </c>
      <c r="AB6509" t="s">
        <v>1706</v>
      </c>
      <c r="AC6509" t="s">
        <v>1706</v>
      </c>
      <c r="AD6509" t="s">
        <v>7032</v>
      </c>
      <c r="AE6509" t="s">
        <v>6666</v>
      </c>
      <c r="AO6509" s="11" t="s">
        <v>6301</v>
      </c>
      <c r="AP6509" t="s">
        <v>94</v>
      </c>
      <c r="AQ6509" t="s">
        <v>236</v>
      </c>
      <c r="AR6509" t="s">
        <v>769</v>
      </c>
      <c r="AS6509" t="s">
        <v>3154</v>
      </c>
      <c r="AT6509" t="s">
        <v>769</v>
      </c>
      <c r="AU6509" t="s">
        <v>407</v>
      </c>
      <c r="AV6509" t="s">
        <v>1107</v>
      </c>
      <c r="AW6509" t="s">
        <v>3156</v>
      </c>
    </row>
    <row r="6510" spans="1:52" x14ac:dyDescent="0.25">
      <c r="A6510">
        <v>6509</v>
      </c>
      <c r="B6510">
        <v>7363</v>
      </c>
      <c r="C6510">
        <v>1775</v>
      </c>
      <c r="D6510">
        <v>14</v>
      </c>
      <c r="E6510">
        <v>135</v>
      </c>
      <c r="F6510">
        <v>16</v>
      </c>
      <c r="G6510" t="s">
        <v>176</v>
      </c>
      <c r="H6510">
        <v>1902</v>
      </c>
      <c r="I6510" t="s">
        <v>742</v>
      </c>
      <c r="K6510" t="s">
        <v>4147</v>
      </c>
      <c r="M6510" t="s">
        <v>8</v>
      </c>
      <c r="N6510" t="s">
        <v>773</v>
      </c>
      <c r="O6510">
        <v>1902</v>
      </c>
      <c r="P6510" t="s">
        <v>1928</v>
      </c>
      <c r="Q6510">
        <v>0</v>
      </c>
      <c r="R6510" t="s">
        <v>94</v>
      </c>
      <c r="S6510" s="9">
        <v>-1</v>
      </c>
      <c r="T6510" s="9">
        <v>-1</v>
      </c>
      <c r="U6510" t="s">
        <v>4505</v>
      </c>
      <c r="V6510" s="12">
        <v>9</v>
      </c>
      <c r="W6510" s="12">
        <v>3</v>
      </c>
      <c r="X6510" s="20" t="s">
        <v>769</v>
      </c>
      <c r="AB6510" t="s">
        <v>1706</v>
      </c>
      <c r="AC6510" t="s">
        <v>1706</v>
      </c>
      <c r="AD6510" t="s">
        <v>7032</v>
      </c>
      <c r="AE6510" t="s">
        <v>6666</v>
      </c>
      <c r="AO6510" s="11" t="s">
        <v>6301</v>
      </c>
      <c r="AP6510" t="s">
        <v>94</v>
      </c>
      <c r="AQ6510" t="s">
        <v>4443</v>
      </c>
      <c r="AR6510" t="s">
        <v>769</v>
      </c>
      <c r="AS6510" t="s">
        <v>3154</v>
      </c>
      <c r="AT6510" t="s">
        <v>769</v>
      </c>
      <c r="AU6510" t="s">
        <v>407</v>
      </c>
      <c r="AV6510" t="s">
        <v>3297</v>
      </c>
      <c r="AW6510" t="s">
        <v>3156</v>
      </c>
    </row>
    <row r="6511" spans="1:52" x14ac:dyDescent="0.25">
      <c r="A6511">
        <v>6510</v>
      </c>
      <c r="B6511">
        <v>7363</v>
      </c>
      <c r="C6511">
        <v>1775</v>
      </c>
      <c r="D6511">
        <v>14</v>
      </c>
      <c r="E6511">
        <v>136</v>
      </c>
      <c r="F6511">
        <v>18</v>
      </c>
      <c r="G6511" t="s">
        <v>176</v>
      </c>
      <c r="H6511">
        <v>1902</v>
      </c>
      <c r="I6511" t="s">
        <v>4148</v>
      </c>
      <c r="K6511" t="s">
        <v>4149</v>
      </c>
      <c r="M6511" t="s">
        <v>8</v>
      </c>
      <c r="N6511" t="s">
        <v>770</v>
      </c>
      <c r="O6511">
        <v>1814</v>
      </c>
      <c r="P6511" t="s">
        <v>372</v>
      </c>
      <c r="Q6511">
        <v>88</v>
      </c>
      <c r="R6511" t="s">
        <v>94</v>
      </c>
      <c r="S6511" s="9">
        <v>-1</v>
      </c>
      <c r="T6511" s="9">
        <v>-1</v>
      </c>
      <c r="U6511" t="s">
        <v>407</v>
      </c>
      <c r="V6511" s="12" t="s">
        <v>407</v>
      </c>
      <c r="W6511" s="12" t="s">
        <v>407</v>
      </c>
      <c r="X6511" s="20" t="s">
        <v>769</v>
      </c>
      <c r="AB6511" t="s">
        <v>1703</v>
      </c>
      <c r="AC6511" t="s">
        <v>1703</v>
      </c>
      <c r="AD6511" t="s">
        <v>6986</v>
      </c>
      <c r="AE6511" t="s">
        <v>6707</v>
      </c>
      <c r="AO6511" s="11" t="s">
        <v>6301</v>
      </c>
      <c r="AP6511" t="s">
        <v>94</v>
      </c>
      <c r="AQ6511" t="s">
        <v>372</v>
      </c>
      <c r="AR6511" t="s">
        <v>1688</v>
      </c>
      <c r="AS6511" t="s">
        <v>3154</v>
      </c>
      <c r="AT6511" t="s">
        <v>769</v>
      </c>
      <c r="AU6511" t="s">
        <v>770</v>
      </c>
    </row>
    <row r="6512" spans="1:52" x14ac:dyDescent="0.25">
      <c r="A6512">
        <v>6511</v>
      </c>
      <c r="B6512">
        <v>7363</v>
      </c>
      <c r="C6512">
        <v>1775</v>
      </c>
      <c r="D6512">
        <v>14</v>
      </c>
      <c r="E6512">
        <v>137</v>
      </c>
      <c r="F6512">
        <v>19</v>
      </c>
      <c r="G6512" t="s">
        <v>176</v>
      </c>
      <c r="H6512">
        <v>1902</v>
      </c>
      <c r="I6512" t="s">
        <v>182</v>
      </c>
      <c r="K6512" t="s">
        <v>3253</v>
      </c>
      <c r="L6512" t="s">
        <v>4439</v>
      </c>
      <c r="M6512" t="s">
        <v>89</v>
      </c>
      <c r="N6512" t="s">
        <v>407</v>
      </c>
      <c r="O6512">
        <v>1902</v>
      </c>
      <c r="P6512" t="s">
        <v>407</v>
      </c>
      <c r="Q6512">
        <v>0</v>
      </c>
      <c r="R6512" t="s">
        <v>94</v>
      </c>
      <c r="S6512" s="9">
        <v>-1</v>
      </c>
      <c r="T6512" s="9">
        <v>-1</v>
      </c>
      <c r="U6512" t="s">
        <v>4566</v>
      </c>
      <c r="V6512" s="12">
        <v>4</v>
      </c>
      <c r="W6512" s="12">
        <v>2</v>
      </c>
      <c r="X6512" s="20" t="s">
        <v>769</v>
      </c>
      <c r="AB6512" t="s">
        <v>6012</v>
      </c>
      <c r="AC6512" t="s">
        <v>111</v>
      </c>
      <c r="AD6512" t="s">
        <v>6665</v>
      </c>
      <c r="AE6512" t="s">
        <v>6666</v>
      </c>
      <c r="AO6512" s="11" t="s">
        <v>6301</v>
      </c>
      <c r="AP6512" t="s">
        <v>407</v>
      </c>
      <c r="AQ6512" t="s">
        <v>407</v>
      </c>
      <c r="AR6512" t="s">
        <v>769</v>
      </c>
      <c r="AS6512" t="s">
        <v>3154</v>
      </c>
      <c r="AT6512" t="s">
        <v>769</v>
      </c>
      <c r="AU6512" t="s">
        <v>407</v>
      </c>
      <c r="AV6512" t="s">
        <v>331</v>
      </c>
      <c r="AW6512" t="s">
        <v>3156</v>
      </c>
    </row>
    <row r="6513" spans="1:52" x14ac:dyDescent="0.25">
      <c r="A6513">
        <v>6512</v>
      </c>
      <c r="B6513">
        <v>7363</v>
      </c>
      <c r="C6513">
        <v>1775</v>
      </c>
      <c r="D6513">
        <v>14</v>
      </c>
      <c r="E6513">
        <v>138</v>
      </c>
      <c r="F6513">
        <v>10</v>
      </c>
      <c r="G6513" t="s">
        <v>176</v>
      </c>
      <c r="H6513">
        <v>1902</v>
      </c>
      <c r="I6513" t="s">
        <v>4150</v>
      </c>
      <c r="K6513" t="s">
        <v>4151</v>
      </c>
      <c r="M6513" t="s">
        <v>8</v>
      </c>
      <c r="N6513" t="s">
        <v>773</v>
      </c>
      <c r="P6513" t="s">
        <v>803</v>
      </c>
      <c r="Q6513">
        <v>24</v>
      </c>
      <c r="R6513" t="s">
        <v>4476</v>
      </c>
      <c r="S6513" s="9">
        <v>5</v>
      </c>
      <c r="T6513" s="9">
        <v>2</v>
      </c>
      <c r="U6513" t="s">
        <v>3390</v>
      </c>
      <c r="V6513" s="12">
        <v>4</v>
      </c>
      <c r="W6513" s="12">
        <v>2</v>
      </c>
      <c r="X6513" s="6" t="s">
        <v>1358</v>
      </c>
      <c r="AB6513" t="s">
        <v>407</v>
      </c>
      <c r="AC6513" t="s">
        <v>407</v>
      </c>
      <c r="AD6513" t="s">
        <v>6665</v>
      </c>
      <c r="AE6513" t="s">
        <v>6666</v>
      </c>
      <c r="AO6513" s="11" t="s">
        <v>6301</v>
      </c>
      <c r="AP6513" t="s">
        <v>4476</v>
      </c>
      <c r="AQ6513" t="s">
        <v>803</v>
      </c>
      <c r="AR6513" t="s">
        <v>1358</v>
      </c>
      <c r="AS6513" t="s">
        <v>3310</v>
      </c>
      <c r="AT6513" t="s">
        <v>769</v>
      </c>
      <c r="AU6513" t="s">
        <v>773</v>
      </c>
      <c r="AV6513" t="s">
        <v>3390</v>
      </c>
      <c r="AZ6513" t="s">
        <v>3412</v>
      </c>
    </row>
    <row r="6514" spans="1:52" x14ac:dyDescent="0.25">
      <c r="A6514">
        <v>6513</v>
      </c>
      <c r="B6514">
        <v>7363</v>
      </c>
      <c r="C6514">
        <v>1775</v>
      </c>
      <c r="D6514">
        <v>15</v>
      </c>
      <c r="E6514">
        <v>139</v>
      </c>
      <c r="F6514">
        <v>20</v>
      </c>
      <c r="G6514" t="s">
        <v>176</v>
      </c>
      <c r="H6514">
        <v>1902</v>
      </c>
      <c r="I6514" t="s">
        <v>4152</v>
      </c>
      <c r="K6514" t="s">
        <v>4153</v>
      </c>
      <c r="M6514" t="s">
        <v>89</v>
      </c>
      <c r="N6514" t="s">
        <v>770</v>
      </c>
      <c r="O6514">
        <v>1824</v>
      </c>
      <c r="P6514" t="s">
        <v>288</v>
      </c>
      <c r="Q6514">
        <v>78</v>
      </c>
      <c r="R6514" t="s">
        <v>94</v>
      </c>
      <c r="S6514" s="9">
        <v>-1</v>
      </c>
      <c r="T6514" s="9">
        <v>-1</v>
      </c>
      <c r="U6514" t="s">
        <v>407</v>
      </c>
      <c r="V6514" s="12" t="s">
        <v>407</v>
      </c>
      <c r="W6514" s="12" t="s">
        <v>407</v>
      </c>
      <c r="X6514" s="20" t="s">
        <v>769</v>
      </c>
      <c r="AB6514" t="s">
        <v>1703</v>
      </c>
      <c r="AC6514" t="s">
        <v>1703</v>
      </c>
      <c r="AD6514" t="s">
        <v>6986</v>
      </c>
      <c r="AE6514" t="s">
        <v>6707</v>
      </c>
      <c r="AO6514" s="11" t="s">
        <v>6302</v>
      </c>
      <c r="AP6514" t="s">
        <v>94</v>
      </c>
      <c r="AQ6514" t="s">
        <v>288</v>
      </c>
      <c r="AR6514" t="s">
        <v>784</v>
      </c>
      <c r="AS6514" t="s">
        <v>3351</v>
      </c>
      <c r="AT6514" t="s">
        <v>769</v>
      </c>
      <c r="AU6514" t="s">
        <v>770</v>
      </c>
    </row>
    <row r="6515" spans="1:52" x14ac:dyDescent="0.25">
      <c r="A6515">
        <v>6514</v>
      </c>
      <c r="B6515">
        <v>7363</v>
      </c>
      <c r="C6515">
        <v>1775</v>
      </c>
      <c r="D6515">
        <v>15</v>
      </c>
      <c r="E6515">
        <v>140</v>
      </c>
      <c r="F6515">
        <v>24</v>
      </c>
      <c r="G6515" t="s">
        <v>176</v>
      </c>
      <c r="H6515">
        <v>1902</v>
      </c>
      <c r="I6515" t="s">
        <v>199</v>
      </c>
      <c r="K6515" t="s">
        <v>3950</v>
      </c>
      <c r="M6515" t="s">
        <v>8</v>
      </c>
      <c r="N6515" t="s">
        <v>773</v>
      </c>
      <c r="O6515">
        <v>1902</v>
      </c>
      <c r="P6515" t="s">
        <v>93</v>
      </c>
      <c r="Q6515">
        <v>0.17</v>
      </c>
      <c r="R6515" t="s">
        <v>94</v>
      </c>
      <c r="S6515" s="9">
        <v>-1</v>
      </c>
      <c r="T6515" s="9">
        <v>-1</v>
      </c>
      <c r="U6515" t="s">
        <v>95</v>
      </c>
      <c r="V6515" s="12">
        <v>8</v>
      </c>
      <c r="W6515" s="12">
        <v>4</v>
      </c>
      <c r="X6515" s="20" t="s">
        <v>769</v>
      </c>
      <c r="AB6515" t="s">
        <v>5741</v>
      </c>
      <c r="AC6515" t="s">
        <v>1698</v>
      </c>
      <c r="AD6515" t="s">
        <v>6731</v>
      </c>
      <c r="AE6515" t="s">
        <v>6645</v>
      </c>
      <c r="AO6515" s="11" t="s">
        <v>6302</v>
      </c>
      <c r="AP6515" t="s">
        <v>94</v>
      </c>
      <c r="AQ6515" t="s">
        <v>93</v>
      </c>
      <c r="AR6515" t="s">
        <v>769</v>
      </c>
      <c r="AS6515" t="s">
        <v>3154</v>
      </c>
      <c r="AT6515" t="s">
        <v>769</v>
      </c>
      <c r="AU6515" t="s">
        <v>407</v>
      </c>
      <c r="AV6515" t="s">
        <v>95</v>
      </c>
      <c r="AW6515" t="s">
        <v>3156</v>
      </c>
    </row>
    <row r="6516" spans="1:52" x14ac:dyDescent="0.25">
      <c r="A6516">
        <v>6515</v>
      </c>
      <c r="B6516">
        <v>7363</v>
      </c>
      <c r="C6516">
        <v>1775</v>
      </c>
      <c r="D6516">
        <v>15</v>
      </c>
      <c r="E6516">
        <v>141</v>
      </c>
      <c r="F6516">
        <v>25</v>
      </c>
      <c r="G6516" t="s">
        <v>176</v>
      </c>
      <c r="H6516">
        <v>1902</v>
      </c>
      <c r="I6516" t="s">
        <v>592</v>
      </c>
      <c r="K6516" t="s">
        <v>73</v>
      </c>
      <c r="M6516" t="s">
        <v>89</v>
      </c>
      <c r="N6516" t="s">
        <v>773</v>
      </c>
      <c r="O6516">
        <v>1849</v>
      </c>
      <c r="P6516" t="s">
        <v>374</v>
      </c>
      <c r="Q6516">
        <v>53</v>
      </c>
      <c r="R6516" t="s">
        <v>94</v>
      </c>
      <c r="S6516" s="9">
        <v>-1</v>
      </c>
      <c r="T6516" s="9">
        <v>-1</v>
      </c>
      <c r="U6516" t="s">
        <v>95</v>
      </c>
      <c r="V6516" s="12">
        <v>8</v>
      </c>
      <c r="W6516" s="12">
        <v>4</v>
      </c>
      <c r="X6516" s="20" t="s">
        <v>769</v>
      </c>
      <c r="AB6516" t="s">
        <v>6013</v>
      </c>
      <c r="AC6516" t="s">
        <v>6013</v>
      </c>
      <c r="AD6516" t="s">
        <v>7184</v>
      </c>
      <c r="AE6516" t="s">
        <v>6684</v>
      </c>
      <c r="AO6516" s="11" t="s">
        <v>6302</v>
      </c>
      <c r="AP6516" t="s">
        <v>94</v>
      </c>
      <c r="AQ6516" t="s">
        <v>374</v>
      </c>
      <c r="AR6516" t="s">
        <v>769</v>
      </c>
      <c r="AS6516" t="s">
        <v>3154</v>
      </c>
      <c r="AT6516" t="s">
        <v>769</v>
      </c>
      <c r="AU6516" t="s">
        <v>773</v>
      </c>
      <c r="AW6516" t="s">
        <v>717</v>
      </c>
    </row>
    <row r="6517" spans="1:52" x14ac:dyDescent="0.25">
      <c r="A6517">
        <v>6516</v>
      </c>
      <c r="B6517">
        <v>7363</v>
      </c>
      <c r="C6517">
        <v>1775</v>
      </c>
      <c r="D6517">
        <v>15</v>
      </c>
      <c r="E6517">
        <v>142</v>
      </c>
      <c r="F6517">
        <v>25</v>
      </c>
      <c r="G6517" t="s">
        <v>176</v>
      </c>
      <c r="H6517">
        <v>1902</v>
      </c>
      <c r="I6517" t="s">
        <v>686</v>
      </c>
      <c r="J6517" t="s">
        <v>3</v>
      </c>
      <c r="K6517" t="s">
        <v>3949</v>
      </c>
      <c r="M6517" t="s">
        <v>8</v>
      </c>
      <c r="N6517" t="s">
        <v>773</v>
      </c>
      <c r="O6517">
        <v>1902</v>
      </c>
      <c r="P6517" t="s">
        <v>379</v>
      </c>
      <c r="Q6517">
        <v>0.57999999999999996</v>
      </c>
      <c r="R6517" t="s">
        <v>94</v>
      </c>
      <c r="S6517" s="9">
        <v>-1</v>
      </c>
      <c r="T6517" s="9">
        <v>-1</v>
      </c>
      <c r="U6517" t="s">
        <v>618</v>
      </c>
      <c r="V6517" s="12">
        <v>7</v>
      </c>
      <c r="W6517" s="12">
        <v>3</v>
      </c>
      <c r="X6517" s="20" t="s">
        <v>769</v>
      </c>
      <c r="AB6517" t="s">
        <v>5741</v>
      </c>
      <c r="AC6517" t="s">
        <v>1698</v>
      </c>
      <c r="AD6517" t="s">
        <v>6731</v>
      </c>
      <c r="AE6517" t="s">
        <v>6645</v>
      </c>
      <c r="AO6517" s="11" t="s">
        <v>6302</v>
      </c>
      <c r="AP6517" t="s">
        <v>94</v>
      </c>
      <c r="AQ6517" t="s">
        <v>379</v>
      </c>
      <c r="AR6517" t="s">
        <v>769</v>
      </c>
      <c r="AS6517" t="s">
        <v>3154</v>
      </c>
      <c r="AT6517" t="s">
        <v>769</v>
      </c>
      <c r="AU6517" t="s">
        <v>407</v>
      </c>
      <c r="AV6517" t="s">
        <v>618</v>
      </c>
      <c r="AW6517" t="s">
        <v>3156</v>
      </c>
    </row>
    <row r="6518" spans="1:52" x14ac:dyDescent="0.25">
      <c r="A6518">
        <v>6517</v>
      </c>
      <c r="B6518">
        <v>7363</v>
      </c>
      <c r="C6518">
        <v>1775</v>
      </c>
      <c r="D6518">
        <v>15</v>
      </c>
      <c r="E6518">
        <v>143</v>
      </c>
      <c r="F6518">
        <v>24</v>
      </c>
      <c r="G6518" t="s">
        <v>176</v>
      </c>
      <c r="H6518">
        <v>1902</v>
      </c>
      <c r="I6518" t="s">
        <v>785</v>
      </c>
      <c r="K6518" t="s">
        <v>143</v>
      </c>
      <c r="M6518" t="s">
        <v>89</v>
      </c>
      <c r="N6518" t="s">
        <v>773</v>
      </c>
      <c r="O6518">
        <v>1823</v>
      </c>
      <c r="P6518" t="s">
        <v>373</v>
      </c>
      <c r="Q6518">
        <v>79</v>
      </c>
      <c r="R6518" t="s">
        <v>94</v>
      </c>
      <c r="S6518" s="9">
        <v>-1</v>
      </c>
      <c r="T6518" s="9">
        <v>-1</v>
      </c>
      <c r="U6518" t="s">
        <v>407</v>
      </c>
      <c r="V6518" s="12" t="s">
        <v>407</v>
      </c>
      <c r="W6518" s="12" t="s">
        <v>407</v>
      </c>
      <c r="X6518" s="20" t="s">
        <v>769</v>
      </c>
      <c r="AB6518" t="s">
        <v>1703</v>
      </c>
      <c r="AC6518" t="s">
        <v>1703</v>
      </c>
      <c r="AD6518" t="s">
        <v>6986</v>
      </c>
      <c r="AE6518" t="s">
        <v>6707</v>
      </c>
      <c r="AO6518" s="11" t="s">
        <v>6302</v>
      </c>
      <c r="AP6518" t="s">
        <v>94</v>
      </c>
      <c r="AQ6518" t="s">
        <v>373</v>
      </c>
      <c r="AR6518" t="s">
        <v>769</v>
      </c>
      <c r="AS6518" t="s">
        <v>3154</v>
      </c>
      <c r="AT6518" t="s">
        <v>769</v>
      </c>
      <c r="AU6518" t="s">
        <v>773</v>
      </c>
    </row>
    <row r="6519" spans="1:52" x14ac:dyDescent="0.25">
      <c r="A6519">
        <v>6518</v>
      </c>
      <c r="B6519">
        <v>7363</v>
      </c>
      <c r="C6519">
        <v>1775</v>
      </c>
      <c r="D6519">
        <v>15</v>
      </c>
      <c r="E6519">
        <v>144</v>
      </c>
      <c r="F6519">
        <v>26</v>
      </c>
      <c r="G6519" t="s">
        <v>176</v>
      </c>
      <c r="H6519">
        <v>1902</v>
      </c>
      <c r="I6519" t="s">
        <v>131</v>
      </c>
      <c r="J6519" t="s">
        <v>13</v>
      </c>
      <c r="K6519" t="s">
        <v>4154</v>
      </c>
      <c r="M6519" t="s">
        <v>8</v>
      </c>
      <c r="N6519" t="s">
        <v>773</v>
      </c>
      <c r="O6519">
        <v>1902</v>
      </c>
      <c r="P6519" t="s">
        <v>1247</v>
      </c>
      <c r="Q6519">
        <v>0.08</v>
      </c>
      <c r="R6519" t="s">
        <v>94</v>
      </c>
      <c r="S6519" s="9">
        <v>-1</v>
      </c>
      <c r="T6519" s="9">
        <v>-1</v>
      </c>
      <c r="U6519" t="s">
        <v>4505</v>
      </c>
      <c r="V6519" s="12">
        <v>9</v>
      </c>
      <c r="W6519" s="12">
        <v>3</v>
      </c>
      <c r="X6519" s="20" t="s">
        <v>769</v>
      </c>
      <c r="AB6519" t="s">
        <v>5986</v>
      </c>
      <c r="AC6519" t="s">
        <v>5986</v>
      </c>
      <c r="AD6519" t="s">
        <v>6731</v>
      </c>
      <c r="AE6519" t="s">
        <v>6645</v>
      </c>
      <c r="AO6519" s="11" t="s">
        <v>6302</v>
      </c>
      <c r="AP6519" t="s">
        <v>94</v>
      </c>
      <c r="AQ6519" t="s">
        <v>660</v>
      </c>
      <c r="AR6519" t="s">
        <v>769</v>
      </c>
      <c r="AS6519" t="s">
        <v>3154</v>
      </c>
      <c r="AT6519" t="s">
        <v>769</v>
      </c>
      <c r="AU6519" t="s">
        <v>407</v>
      </c>
      <c r="AV6519" t="s">
        <v>3297</v>
      </c>
      <c r="AW6519" t="s">
        <v>3156</v>
      </c>
    </row>
    <row r="6520" spans="1:52" x14ac:dyDescent="0.25">
      <c r="A6520">
        <v>6519</v>
      </c>
      <c r="B6520">
        <v>7363</v>
      </c>
      <c r="C6520">
        <v>1775</v>
      </c>
      <c r="D6520">
        <v>15</v>
      </c>
      <c r="E6520">
        <v>145</v>
      </c>
      <c r="F6520">
        <v>28</v>
      </c>
      <c r="G6520" t="s">
        <v>176</v>
      </c>
      <c r="H6520">
        <v>1902</v>
      </c>
      <c r="I6520" t="s">
        <v>264</v>
      </c>
      <c r="K6520" t="s">
        <v>1150</v>
      </c>
      <c r="M6520" t="s">
        <v>8</v>
      </c>
      <c r="N6520" t="s">
        <v>773</v>
      </c>
      <c r="O6520">
        <v>1836</v>
      </c>
      <c r="P6520" t="s">
        <v>303</v>
      </c>
      <c r="Q6520">
        <v>65</v>
      </c>
      <c r="R6520" t="s">
        <v>4524</v>
      </c>
      <c r="S6520" s="9">
        <v>12</v>
      </c>
      <c r="T6520" s="9">
        <v>5</v>
      </c>
      <c r="U6520" t="s">
        <v>407</v>
      </c>
      <c r="V6520" s="12" t="s">
        <v>407</v>
      </c>
      <c r="W6520" s="12" t="s">
        <v>407</v>
      </c>
      <c r="X6520" s="20" t="s">
        <v>769</v>
      </c>
      <c r="AB6520" t="s">
        <v>6014</v>
      </c>
      <c r="AC6520" t="s">
        <v>6014</v>
      </c>
      <c r="AD6520" t="s">
        <v>7100</v>
      </c>
      <c r="AE6520" t="s">
        <v>6709</v>
      </c>
      <c r="AO6520" s="11" t="s">
        <v>6302</v>
      </c>
      <c r="AP6520" t="s">
        <v>240</v>
      </c>
      <c r="AQ6520" t="s">
        <v>303</v>
      </c>
      <c r="AR6520" t="s">
        <v>769</v>
      </c>
      <c r="AS6520" t="s">
        <v>3154</v>
      </c>
      <c r="AT6520" t="s">
        <v>769</v>
      </c>
      <c r="AU6520" t="s">
        <v>773</v>
      </c>
    </row>
    <row r="6521" spans="1:52" x14ac:dyDescent="0.25">
      <c r="A6521">
        <v>6520</v>
      </c>
      <c r="B6521">
        <v>7363</v>
      </c>
      <c r="C6521">
        <v>1775</v>
      </c>
      <c r="D6521">
        <v>15</v>
      </c>
      <c r="E6521">
        <v>146</v>
      </c>
      <c r="F6521">
        <v>2</v>
      </c>
      <c r="G6521" t="s">
        <v>173</v>
      </c>
      <c r="H6521">
        <v>1902</v>
      </c>
      <c r="I6521" t="s">
        <v>3723</v>
      </c>
      <c r="J6521" t="s">
        <v>3</v>
      </c>
      <c r="K6521" t="s">
        <v>2495</v>
      </c>
      <c r="M6521" t="s">
        <v>89</v>
      </c>
      <c r="N6521" t="s">
        <v>773</v>
      </c>
      <c r="O6521">
        <v>1901</v>
      </c>
      <c r="P6521" t="s">
        <v>154</v>
      </c>
      <c r="Q6521">
        <v>0.75</v>
      </c>
      <c r="R6521" t="s">
        <v>94</v>
      </c>
      <c r="S6521" s="9">
        <v>-1</v>
      </c>
      <c r="T6521" s="9">
        <v>-1</v>
      </c>
      <c r="U6521" t="s">
        <v>3259</v>
      </c>
      <c r="V6521" s="12">
        <v>9</v>
      </c>
      <c r="W6521" s="12">
        <v>3</v>
      </c>
      <c r="X6521" s="20" t="s">
        <v>769</v>
      </c>
      <c r="AB6521" t="s">
        <v>5986</v>
      </c>
      <c r="AC6521" t="s">
        <v>5986</v>
      </c>
      <c r="AD6521" t="s">
        <v>6731</v>
      </c>
      <c r="AE6521" t="s">
        <v>6645</v>
      </c>
      <c r="AO6521" s="11" t="s">
        <v>6302</v>
      </c>
      <c r="AP6521" t="s">
        <v>94</v>
      </c>
      <c r="AQ6521" t="s">
        <v>154</v>
      </c>
      <c r="AR6521" t="s">
        <v>769</v>
      </c>
      <c r="AS6521" t="s">
        <v>3154</v>
      </c>
      <c r="AT6521" t="s">
        <v>769</v>
      </c>
      <c r="AU6521" t="s">
        <v>407</v>
      </c>
      <c r="AV6521" t="s">
        <v>3259</v>
      </c>
      <c r="AW6521" t="s">
        <v>3156</v>
      </c>
    </row>
    <row r="6522" spans="1:52" x14ac:dyDescent="0.25">
      <c r="A6522">
        <v>6521</v>
      </c>
      <c r="B6522">
        <v>7363</v>
      </c>
      <c r="C6522">
        <v>1775</v>
      </c>
      <c r="D6522">
        <v>15</v>
      </c>
      <c r="E6522">
        <v>147</v>
      </c>
      <c r="F6522">
        <v>3</v>
      </c>
      <c r="G6522" t="s">
        <v>173</v>
      </c>
      <c r="H6522">
        <v>1902</v>
      </c>
      <c r="I6522" t="s">
        <v>189</v>
      </c>
      <c r="J6522" t="s">
        <v>3</v>
      </c>
      <c r="K6522" t="s">
        <v>4147</v>
      </c>
      <c r="M6522" t="s">
        <v>8</v>
      </c>
      <c r="N6522" t="s">
        <v>773</v>
      </c>
      <c r="O6522">
        <v>1902</v>
      </c>
      <c r="P6522" t="s">
        <v>1247</v>
      </c>
      <c r="Q6522">
        <v>0.08</v>
      </c>
      <c r="R6522" t="s">
        <v>94</v>
      </c>
      <c r="S6522" s="9">
        <v>-1</v>
      </c>
      <c r="T6522" s="9">
        <v>-1</v>
      </c>
      <c r="U6522" t="s">
        <v>4505</v>
      </c>
      <c r="V6522" s="12">
        <v>9</v>
      </c>
      <c r="W6522" s="12">
        <v>3</v>
      </c>
      <c r="X6522" s="20" t="s">
        <v>769</v>
      </c>
      <c r="AB6522" t="s">
        <v>6004</v>
      </c>
      <c r="AC6522" t="s">
        <v>1706</v>
      </c>
      <c r="AD6522" t="s">
        <v>7032</v>
      </c>
      <c r="AE6522" t="s">
        <v>6666</v>
      </c>
      <c r="AO6522" s="11" t="s">
        <v>6302</v>
      </c>
      <c r="AP6522" t="s">
        <v>94</v>
      </c>
      <c r="AQ6522" t="s">
        <v>1247</v>
      </c>
      <c r="AR6522" t="s">
        <v>769</v>
      </c>
      <c r="AS6522" t="s">
        <v>3154</v>
      </c>
      <c r="AT6522" t="s">
        <v>769</v>
      </c>
      <c r="AU6522" t="s">
        <v>407</v>
      </c>
      <c r="AV6522" t="s">
        <v>3297</v>
      </c>
      <c r="AW6522" t="s">
        <v>3156</v>
      </c>
    </row>
    <row r="6523" spans="1:52" x14ac:dyDescent="0.25">
      <c r="A6523">
        <v>6522</v>
      </c>
      <c r="B6523">
        <v>7363</v>
      </c>
      <c r="C6523">
        <v>1775</v>
      </c>
      <c r="D6523">
        <v>15</v>
      </c>
      <c r="E6523">
        <v>148</v>
      </c>
      <c r="F6523">
        <v>3</v>
      </c>
      <c r="G6523" t="s">
        <v>176</v>
      </c>
      <c r="H6523">
        <v>1902</v>
      </c>
      <c r="I6523" t="s">
        <v>84</v>
      </c>
      <c r="J6523" t="s">
        <v>3</v>
      </c>
      <c r="K6523" t="s">
        <v>4155</v>
      </c>
      <c r="M6523" t="s">
        <v>8</v>
      </c>
      <c r="N6523" t="s">
        <v>111</v>
      </c>
      <c r="P6523" t="s">
        <v>151</v>
      </c>
      <c r="Q6523">
        <v>0.42</v>
      </c>
      <c r="R6523" t="s">
        <v>94</v>
      </c>
      <c r="S6523" s="9">
        <v>-1</v>
      </c>
      <c r="T6523" s="9">
        <v>-1</v>
      </c>
      <c r="U6523" t="s">
        <v>407</v>
      </c>
      <c r="V6523" s="12" t="s">
        <v>407</v>
      </c>
      <c r="W6523" s="12" t="s">
        <v>407</v>
      </c>
      <c r="X6523" s="6" t="s">
        <v>6471</v>
      </c>
      <c r="AB6523" t="s">
        <v>407</v>
      </c>
      <c r="AC6523" t="s">
        <v>407</v>
      </c>
      <c r="AD6523" t="s">
        <v>6665</v>
      </c>
      <c r="AE6523" t="s">
        <v>6666</v>
      </c>
      <c r="AO6523" s="11" t="s">
        <v>6302</v>
      </c>
      <c r="AP6523" t="s">
        <v>94</v>
      </c>
      <c r="AQ6523" t="s">
        <v>151</v>
      </c>
      <c r="AR6523" t="s">
        <v>769</v>
      </c>
      <c r="AS6523" t="s">
        <v>3154</v>
      </c>
      <c r="AT6523" t="s">
        <v>7533</v>
      </c>
      <c r="AZ6523" t="s">
        <v>6498</v>
      </c>
    </row>
    <row r="6524" spans="1:52" x14ac:dyDescent="0.25">
      <c r="A6524">
        <v>6523</v>
      </c>
      <c r="B6524">
        <v>7363</v>
      </c>
      <c r="C6524">
        <v>1775</v>
      </c>
      <c r="D6524">
        <v>15</v>
      </c>
      <c r="E6524">
        <v>149</v>
      </c>
      <c r="F6524">
        <v>5</v>
      </c>
      <c r="G6524" t="s">
        <v>173</v>
      </c>
      <c r="H6524">
        <v>1902</v>
      </c>
      <c r="I6524" t="s">
        <v>189</v>
      </c>
      <c r="J6524" t="s">
        <v>3</v>
      </c>
      <c r="K6524" t="s">
        <v>1681</v>
      </c>
      <c r="M6524" t="s">
        <v>8</v>
      </c>
      <c r="N6524" t="s">
        <v>773</v>
      </c>
      <c r="O6524">
        <v>1902</v>
      </c>
      <c r="P6524" t="s">
        <v>1247</v>
      </c>
      <c r="Q6524">
        <v>0.08</v>
      </c>
      <c r="R6524" t="s">
        <v>94</v>
      </c>
      <c r="S6524" s="9">
        <v>-1</v>
      </c>
      <c r="T6524" s="9">
        <v>-1</v>
      </c>
      <c r="U6524" t="s">
        <v>4505</v>
      </c>
      <c r="V6524" s="12">
        <v>9</v>
      </c>
      <c r="W6524" s="12">
        <v>3</v>
      </c>
      <c r="X6524" s="20" t="s">
        <v>769</v>
      </c>
      <c r="AB6524" t="s">
        <v>1706</v>
      </c>
      <c r="AC6524" t="s">
        <v>1706</v>
      </c>
      <c r="AD6524" t="s">
        <v>7032</v>
      </c>
      <c r="AE6524" t="s">
        <v>6666</v>
      </c>
      <c r="AO6524" s="11" t="s">
        <v>6302</v>
      </c>
      <c r="AP6524" t="s">
        <v>94</v>
      </c>
      <c r="AQ6524" t="s">
        <v>1247</v>
      </c>
      <c r="AR6524" t="s">
        <v>769</v>
      </c>
      <c r="AS6524" t="s">
        <v>3154</v>
      </c>
      <c r="AT6524" t="s">
        <v>769</v>
      </c>
      <c r="AU6524" t="s">
        <v>407</v>
      </c>
      <c r="AV6524" t="s">
        <v>3297</v>
      </c>
      <c r="AW6524" t="s">
        <v>3156</v>
      </c>
    </row>
    <row r="6525" spans="1:52" x14ac:dyDescent="0.25">
      <c r="A6525">
        <v>6524</v>
      </c>
      <c r="B6525">
        <v>7363</v>
      </c>
      <c r="C6525">
        <v>1775</v>
      </c>
      <c r="D6525">
        <v>15</v>
      </c>
      <c r="E6525">
        <v>150</v>
      </c>
      <c r="F6525">
        <v>8</v>
      </c>
      <c r="G6525" t="s">
        <v>173</v>
      </c>
      <c r="H6525">
        <v>1902</v>
      </c>
      <c r="I6525" t="s">
        <v>4156</v>
      </c>
      <c r="K6525" t="s">
        <v>4157</v>
      </c>
      <c r="M6525" t="s">
        <v>89</v>
      </c>
      <c r="N6525" t="s">
        <v>770</v>
      </c>
      <c r="O6525">
        <v>1842</v>
      </c>
      <c r="P6525" t="s">
        <v>310</v>
      </c>
      <c r="Q6525">
        <v>60</v>
      </c>
      <c r="R6525" t="s">
        <v>94</v>
      </c>
      <c r="S6525" s="9">
        <v>-1</v>
      </c>
      <c r="T6525" s="9">
        <v>-1</v>
      </c>
      <c r="U6525" t="s">
        <v>407</v>
      </c>
      <c r="V6525" s="12" t="s">
        <v>407</v>
      </c>
      <c r="W6525" s="12" t="s">
        <v>407</v>
      </c>
      <c r="X6525" s="20" t="s">
        <v>769</v>
      </c>
      <c r="AB6525" t="s">
        <v>2167</v>
      </c>
      <c r="AC6525" t="s">
        <v>2167</v>
      </c>
      <c r="AD6525" t="s">
        <v>7308</v>
      </c>
      <c r="AE6525" t="s">
        <v>6712</v>
      </c>
      <c r="AO6525" s="11" t="s">
        <v>6302</v>
      </c>
      <c r="AP6525" t="s">
        <v>94</v>
      </c>
      <c r="AQ6525" t="s">
        <v>310</v>
      </c>
      <c r="AR6525" t="s">
        <v>6414</v>
      </c>
      <c r="AS6525" t="s">
        <v>3397</v>
      </c>
      <c r="AT6525" t="s">
        <v>769</v>
      </c>
      <c r="AU6525" t="s">
        <v>770</v>
      </c>
    </row>
    <row r="6526" spans="1:52" x14ac:dyDescent="0.25">
      <c r="A6526">
        <v>6525</v>
      </c>
      <c r="B6526">
        <v>7363</v>
      </c>
      <c r="C6526">
        <v>1775</v>
      </c>
      <c r="D6526">
        <v>15</v>
      </c>
      <c r="E6526">
        <v>151</v>
      </c>
      <c r="F6526">
        <v>14</v>
      </c>
      <c r="G6526" t="s">
        <v>173</v>
      </c>
      <c r="H6526">
        <v>1902</v>
      </c>
      <c r="I6526" t="s">
        <v>639</v>
      </c>
      <c r="K6526" t="s">
        <v>4041</v>
      </c>
      <c r="M6526" t="s">
        <v>89</v>
      </c>
      <c r="N6526" t="s">
        <v>773</v>
      </c>
      <c r="O6526">
        <v>1902</v>
      </c>
      <c r="P6526" t="s">
        <v>238</v>
      </c>
      <c r="Q6526">
        <v>0.25</v>
      </c>
      <c r="R6526" t="s">
        <v>94</v>
      </c>
      <c r="S6526" s="9">
        <v>-1</v>
      </c>
      <c r="T6526" s="9">
        <v>-1</v>
      </c>
      <c r="U6526" t="s">
        <v>4500</v>
      </c>
      <c r="V6526" s="12">
        <v>9</v>
      </c>
      <c r="W6526" s="12">
        <v>3</v>
      </c>
      <c r="X6526" s="20" t="s">
        <v>769</v>
      </c>
      <c r="AB6526" t="s">
        <v>2791</v>
      </c>
      <c r="AC6526" t="s">
        <v>2791</v>
      </c>
      <c r="AD6526" t="s">
        <v>7053</v>
      </c>
      <c r="AE6526" t="s">
        <v>6645</v>
      </c>
      <c r="AO6526" s="11" t="s">
        <v>6302</v>
      </c>
      <c r="AP6526" t="s">
        <v>94</v>
      </c>
      <c r="AQ6526" t="s">
        <v>238</v>
      </c>
      <c r="AR6526" t="s">
        <v>769</v>
      </c>
      <c r="AS6526" t="s">
        <v>3154</v>
      </c>
      <c r="AT6526" t="s">
        <v>769</v>
      </c>
      <c r="AU6526" t="s">
        <v>407</v>
      </c>
      <c r="AV6526" t="s">
        <v>4500</v>
      </c>
      <c r="AW6526" t="s">
        <v>3156</v>
      </c>
    </row>
    <row r="6527" spans="1:52" x14ac:dyDescent="0.25">
      <c r="A6527">
        <v>6526</v>
      </c>
      <c r="B6527">
        <v>7363</v>
      </c>
      <c r="C6527">
        <v>1775</v>
      </c>
      <c r="D6527">
        <v>15</v>
      </c>
      <c r="E6527">
        <v>152</v>
      </c>
      <c r="F6527">
        <v>15</v>
      </c>
      <c r="G6527" t="s">
        <v>173</v>
      </c>
      <c r="H6527">
        <v>1902</v>
      </c>
      <c r="I6527" t="s">
        <v>1645</v>
      </c>
      <c r="K6527" t="s">
        <v>209</v>
      </c>
      <c r="M6527" t="s">
        <v>8</v>
      </c>
      <c r="N6527" t="s">
        <v>773</v>
      </c>
      <c r="O6527">
        <v>1842</v>
      </c>
      <c r="P6527" t="s">
        <v>310</v>
      </c>
      <c r="Q6527">
        <v>60</v>
      </c>
      <c r="R6527" t="s">
        <v>94</v>
      </c>
      <c r="S6527" s="9">
        <v>-1</v>
      </c>
      <c r="T6527" s="9">
        <v>-1</v>
      </c>
      <c r="U6527" t="s">
        <v>407</v>
      </c>
      <c r="V6527" s="12" t="s">
        <v>407</v>
      </c>
      <c r="W6527" s="12" t="s">
        <v>407</v>
      </c>
      <c r="X6527" s="20" t="s">
        <v>769</v>
      </c>
      <c r="AB6527" t="s">
        <v>5992</v>
      </c>
      <c r="AC6527" t="s">
        <v>5992</v>
      </c>
      <c r="AD6527" t="s">
        <v>7292</v>
      </c>
      <c r="AE6527" t="s">
        <v>6647</v>
      </c>
      <c r="AO6527" s="11" t="s">
        <v>6302</v>
      </c>
      <c r="AP6527" t="s">
        <v>94</v>
      </c>
      <c r="AQ6527" t="s">
        <v>310</v>
      </c>
      <c r="AR6527" t="s">
        <v>6388</v>
      </c>
      <c r="AS6527" t="s">
        <v>3154</v>
      </c>
      <c r="AT6527" t="s">
        <v>769</v>
      </c>
      <c r="AU6527" t="s">
        <v>773</v>
      </c>
    </row>
    <row r="6528" spans="1:52" x14ac:dyDescent="0.25">
      <c r="A6528">
        <v>6527</v>
      </c>
      <c r="B6528">
        <v>7363</v>
      </c>
      <c r="C6528">
        <v>1775</v>
      </c>
      <c r="D6528">
        <v>15</v>
      </c>
      <c r="E6528">
        <v>153</v>
      </c>
      <c r="F6528">
        <v>17</v>
      </c>
      <c r="G6528" t="s">
        <v>173</v>
      </c>
      <c r="H6528">
        <v>1902</v>
      </c>
      <c r="I6528" t="s">
        <v>1300</v>
      </c>
      <c r="K6528" t="s">
        <v>1280</v>
      </c>
      <c r="M6528" t="s">
        <v>8</v>
      </c>
      <c r="N6528" t="s">
        <v>771</v>
      </c>
      <c r="O6528">
        <v>1848</v>
      </c>
      <c r="P6528" t="s">
        <v>374</v>
      </c>
      <c r="Q6528">
        <v>53</v>
      </c>
      <c r="R6528" t="s">
        <v>3300</v>
      </c>
      <c r="S6528" s="9">
        <v>4</v>
      </c>
      <c r="T6528" s="9">
        <v>2</v>
      </c>
      <c r="U6528" t="s">
        <v>407</v>
      </c>
      <c r="V6528" s="12" t="s">
        <v>407</v>
      </c>
      <c r="W6528" s="12" t="s">
        <v>407</v>
      </c>
      <c r="X6528" s="20" t="s">
        <v>769</v>
      </c>
      <c r="AB6528" t="s">
        <v>3120</v>
      </c>
      <c r="AC6528" t="s">
        <v>3120</v>
      </c>
      <c r="AD6528" t="s">
        <v>7142</v>
      </c>
      <c r="AE6528" t="s">
        <v>6701</v>
      </c>
      <c r="AO6528" s="11" t="s">
        <v>6302</v>
      </c>
      <c r="AP6528" t="s">
        <v>332</v>
      </c>
      <c r="AQ6528" t="s">
        <v>374</v>
      </c>
      <c r="AR6528" t="s">
        <v>3313</v>
      </c>
      <c r="AS6528" t="s">
        <v>3154</v>
      </c>
      <c r="AT6528" t="s">
        <v>2600</v>
      </c>
      <c r="AU6528" t="s">
        <v>771</v>
      </c>
      <c r="AY6528" t="s">
        <v>3156</v>
      </c>
    </row>
    <row r="6529" spans="1:52" x14ac:dyDescent="0.25">
      <c r="A6529">
        <v>6528</v>
      </c>
      <c r="B6529">
        <v>7363</v>
      </c>
      <c r="C6529">
        <v>1775</v>
      </c>
      <c r="D6529">
        <v>15</v>
      </c>
      <c r="E6529">
        <v>154</v>
      </c>
      <c r="F6529">
        <v>22</v>
      </c>
      <c r="G6529" t="s">
        <v>173</v>
      </c>
      <c r="H6529">
        <v>1902</v>
      </c>
      <c r="I6529" t="s">
        <v>687</v>
      </c>
      <c r="J6529" t="s">
        <v>3</v>
      </c>
      <c r="K6529" t="s">
        <v>134</v>
      </c>
      <c r="M6529" t="s">
        <v>89</v>
      </c>
      <c r="N6529" t="s">
        <v>773</v>
      </c>
      <c r="O6529">
        <v>1902</v>
      </c>
      <c r="P6529" t="s">
        <v>1928</v>
      </c>
      <c r="Q6529">
        <v>0</v>
      </c>
      <c r="R6529" t="s">
        <v>94</v>
      </c>
      <c r="S6529" s="9">
        <v>-1</v>
      </c>
      <c r="T6529" s="9">
        <v>-1</v>
      </c>
      <c r="U6529" t="s">
        <v>1806</v>
      </c>
      <c r="V6529" s="12">
        <v>9</v>
      </c>
      <c r="W6529" s="12">
        <v>3</v>
      </c>
      <c r="X6529" s="20" t="s">
        <v>769</v>
      </c>
      <c r="AB6529" t="s">
        <v>5974</v>
      </c>
      <c r="AC6529" t="s">
        <v>5974</v>
      </c>
      <c r="AD6529" t="s">
        <v>6795</v>
      </c>
      <c r="AE6529" t="s">
        <v>6651</v>
      </c>
      <c r="AO6529" s="11" t="s">
        <v>6302</v>
      </c>
      <c r="AP6529" t="s">
        <v>94</v>
      </c>
      <c r="AQ6529" t="s">
        <v>4443</v>
      </c>
      <c r="AR6529" t="s">
        <v>769</v>
      </c>
      <c r="AS6529" t="s">
        <v>3154</v>
      </c>
      <c r="AT6529" t="s">
        <v>769</v>
      </c>
      <c r="AU6529" t="s">
        <v>407</v>
      </c>
      <c r="AV6529" t="s">
        <v>1806</v>
      </c>
      <c r="AW6529" t="s">
        <v>3156</v>
      </c>
    </row>
    <row r="6530" spans="1:52" x14ac:dyDescent="0.25">
      <c r="A6530">
        <v>6529</v>
      </c>
      <c r="B6530">
        <v>7363</v>
      </c>
      <c r="C6530">
        <v>1775</v>
      </c>
      <c r="D6530">
        <v>15</v>
      </c>
      <c r="E6530">
        <v>155</v>
      </c>
      <c r="F6530">
        <v>24</v>
      </c>
      <c r="G6530" t="s">
        <v>173</v>
      </c>
      <c r="H6530">
        <v>1902</v>
      </c>
      <c r="I6530" t="s">
        <v>4158</v>
      </c>
      <c r="J6530" t="s">
        <v>349</v>
      </c>
      <c r="K6530" t="s">
        <v>396</v>
      </c>
      <c r="M6530" t="s">
        <v>8</v>
      </c>
      <c r="N6530" t="s">
        <v>770</v>
      </c>
      <c r="O6530">
        <v>1825</v>
      </c>
      <c r="P6530" t="s">
        <v>300</v>
      </c>
      <c r="Q6530">
        <v>77</v>
      </c>
      <c r="R6530" t="s">
        <v>95</v>
      </c>
      <c r="S6530" s="9">
        <v>8</v>
      </c>
      <c r="T6530" s="9">
        <v>4</v>
      </c>
      <c r="U6530" t="s">
        <v>407</v>
      </c>
      <c r="V6530" s="12" t="s">
        <v>407</v>
      </c>
      <c r="W6530" s="12" t="s">
        <v>407</v>
      </c>
      <c r="X6530" s="20" t="s">
        <v>769</v>
      </c>
      <c r="AB6530" t="s">
        <v>6015</v>
      </c>
      <c r="AC6530" t="s">
        <v>7309</v>
      </c>
      <c r="AD6530" t="s">
        <v>7310</v>
      </c>
      <c r="AE6530" t="s">
        <v>6643</v>
      </c>
      <c r="AO6530" s="11" t="s">
        <v>6302</v>
      </c>
      <c r="AP6530" t="s">
        <v>95</v>
      </c>
      <c r="AQ6530" t="s">
        <v>300</v>
      </c>
      <c r="AR6530" t="s">
        <v>2053</v>
      </c>
      <c r="AS6530" t="s">
        <v>3154</v>
      </c>
      <c r="AT6530" t="s">
        <v>769</v>
      </c>
      <c r="AU6530" t="s">
        <v>770</v>
      </c>
    </row>
    <row r="6531" spans="1:52" x14ac:dyDescent="0.25">
      <c r="A6531">
        <v>6530</v>
      </c>
      <c r="B6531">
        <v>7363</v>
      </c>
      <c r="C6531">
        <v>1775</v>
      </c>
      <c r="D6531">
        <v>15</v>
      </c>
      <c r="E6531">
        <v>156</v>
      </c>
      <c r="F6531">
        <v>28</v>
      </c>
      <c r="G6531" t="s">
        <v>173</v>
      </c>
      <c r="H6531">
        <v>1902</v>
      </c>
      <c r="I6531" t="s">
        <v>583</v>
      </c>
      <c r="J6531" t="s">
        <v>3</v>
      </c>
      <c r="K6531" t="s">
        <v>70</v>
      </c>
      <c r="M6531" t="s">
        <v>8</v>
      </c>
      <c r="N6531" t="s">
        <v>773</v>
      </c>
      <c r="O6531">
        <v>1883</v>
      </c>
      <c r="P6531" t="s">
        <v>308</v>
      </c>
      <c r="Q6531">
        <v>19</v>
      </c>
      <c r="R6531" t="s">
        <v>4505</v>
      </c>
      <c r="S6531" s="10">
        <v>9</v>
      </c>
      <c r="T6531" s="10">
        <v>3</v>
      </c>
      <c r="U6531" t="s">
        <v>94</v>
      </c>
      <c r="V6531" s="12">
        <v>-1</v>
      </c>
      <c r="W6531" s="12">
        <v>-1</v>
      </c>
      <c r="X6531" s="20" t="s">
        <v>769</v>
      </c>
      <c r="AB6531" t="s">
        <v>6016</v>
      </c>
      <c r="AC6531" t="s">
        <v>2194</v>
      </c>
      <c r="AD6531" t="s">
        <v>6648</v>
      </c>
      <c r="AE6531" t="s">
        <v>6647</v>
      </c>
      <c r="AF6531" t="s">
        <v>5973</v>
      </c>
      <c r="AG6531" t="s">
        <v>7288</v>
      </c>
      <c r="AH6531" t="s">
        <v>6647</v>
      </c>
      <c r="AO6531" s="11" t="s">
        <v>6302</v>
      </c>
      <c r="AP6531" t="s">
        <v>3297</v>
      </c>
      <c r="AQ6531" t="s">
        <v>308</v>
      </c>
      <c r="AR6531" t="s">
        <v>769</v>
      </c>
      <c r="AS6531" t="s">
        <v>3154</v>
      </c>
      <c r="AT6531" t="s">
        <v>769</v>
      </c>
      <c r="AU6531" t="s">
        <v>773</v>
      </c>
    </row>
    <row r="6532" spans="1:52" x14ac:dyDescent="0.25">
      <c r="A6532">
        <v>6531</v>
      </c>
      <c r="B6532">
        <v>7363</v>
      </c>
      <c r="C6532">
        <v>1775</v>
      </c>
      <c r="D6532">
        <v>15</v>
      </c>
      <c r="E6532">
        <v>157</v>
      </c>
      <c r="F6532">
        <v>28</v>
      </c>
      <c r="G6532" t="s">
        <v>173</v>
      </c>
      <c r="H6532">
        <v>1902</v>
      </c>
      <c r="I6532" t="s">
        <v>648</v>
      </c>
      <c r="K6532" t="s">
        <v>4159</v>
      </c>
      <c r="M6532" t="s">
        <v>89</v>
      </c>
      <c r="N6532" t="s">
        <v>770</v>
      </c>
      <c r="O6532">
        <v>1857</v>
      </c>
      <c r="P6532" t="s">
        <v>606</v>
      </c>
      <c r="Q6532">
        <v>45</v>
      </c>
      <c r="R6532" t="s">
        <v>94</v>
      </c>
      <c r="S6532" s="9">
        <v>-1</v>
      </c>
      <c r="T6532" s="9">
        <v>-1</v>
      </c>
      <c r="U6532" t="s">
        <v>407</v>
      </c>
      <c r="V6532" s="12" t="s">
        <v>407</v>
      </c>
      <c r="W6532" s="12" t="s">
        <v>407</v>
      </c>
      <c r="X6532" s="20" t="s">
        <v>769</v>
      </c>
      <c r="AB6532" t="s">
        <v>2784</v>
      </c>
      <c r="AC6532" t="s">
        <v>2784</v>
      </c>
      <c r="AD6532" t="s">
        <v>6758</v>
      </c>
      <c r="AE6532" t="s">
        <v>6657</v>
      </c>
      <c r="AO6532" s="11" t="s">
        <v>6302</v>
      </c>
      <c r="AP6532" t="s">
        <v>94</v>
      </c>
      <c r="AQ6532" t="s">
        <v>606</v>
      </c>
      <c r="AR6532" t="s">
        <v>769</v>
      </c>
      <c r="AS6532" t="s">
        <v>3154</v>
      </c>
      <c r="AT6532" t="s">
        <v>769</v>
      </c>
      <c r="AU6532" t="s">
        <v>770</v>
      </c>
    </row>
    <row r="6533" spans="1:52" x14ac:dyDescent="0.25">
      <c r="A6533">
        <v>6532</v>
      </c>
      <c r="B6533">
        <v>7363</v>
      </c>
      <c r="C6533">
        <v>1775</v>
      </c>
      <c r="D6533">
        <v>15</v>
      </c>
      <c r="E6533">
        <v>158</v>
      </c>
      <c r="F6533">
        <v>29</v>
      </c>
      <c r="G6533" t="s">
        <v>173</v>
      </c>
      <c r="H6533">
        <v>1902</v>
      </c>
      <c r="I6533" t="s">
        <v>707</v>
      </c>
      <c r="J6533" t="s">
        <v>3</v>
      </c>
      <c r="K6533" t="s">
        <v>3253</v>
      </c>
      <c r="L6533" t="s">
        <v>4438</v>
      </c>
      <c r="M6533" t="s">
        <v>8</v>
      </c>
      <c r="N6533" t="s">
        <v>407</v>
      </c>
      <c r="O6533">
        <v>1902</v>
      </c>
      <c r="P6533" t="s">
        <v>407</v>
      </c>
      <c r="Q6533">
        <v>0</v>
      </c>
      <c r="R6533" t="s">
        <v>94</v>
      </c>
      <c r="S6533" s="9">
        <v>-1</v>
      </c>
      <c r="T6533" s="9">
        <v>-1</v>
      </c>
      <c r="U6533" t="s">
        <v>4524</v>
      </c>
      <c r="V6533" s="12">
        <v>12</v>
      </c>
      <c r="W6533" s="12">
        <v>5</v>
      </c>
      <c r="X6533" s="20" t="s">
        <v>769</v>
      </c>
      <c r="AB6533" t="s">
        <v>5971</v>
      </c>
      <c r="AC6533" t="s">
        <v>111</v>
      </c>
      <c r="AD6533" t="s">
        <v>6665</v>
      </c>
      <c r="AE6533" t="s">
        <v>6666</v>
      </c>
      <c r="AO6533" s="11" t="s">
        <v>6302</v>
      </c>
      <c r="AP6533" t="s">
        <v>407</v>
      </c>
      <c r="AQ6533" t="s">
        <v>407</v>
      </c>
      <c r="AR6533" t="s">
        <v>769</v>
      </c>
      <c r="AS6533" t="s">
        <v>3154</v>
      </c>
      <c r="AT6533" t="s">
        <v>769</v>
      </c>
      <c r="AU6533" t="s">
        <v>407</v>
      </c>
      <c r="AV6533" t="s">
        <v>240</v>
      </c>
      <c r="AW6533" t="s">
        <v>3156</v>
      </c>
    </row>
    <row r="6534" spans="1:52" x14ac:dyDescent="0.25">
      <c r="A6534">
        <v>6533</v>
      </c>
      <c r="B6534">
        <v>7363</v>
      </c>
      <c r="C6534">
        <v>1775</v>
      </c>
      <c r="D6534">
        <v>15</v>
      </c>
      <c r="E6534">
        <v>159</v>
      </c>
      <c r="F6534">
        <v>1</v>
      </c>
      <c r="G6534" t="s">
        <v>259</v>
      </c>
      <c r="H6534">
        <v>1902</v>
      </c>
      <c r="I6534" t="s">
        <v>352</v>
      </c>
      <c r="J6534" t="s">
        <v>3</v>
      </c>
      <c r="K6534" t="s">
        <v>3858</v>
      </c>
      <c r="M6534" t="s">
        <v>8</v>
      </c>
      <c r="N6534" t="s">
        <v>773</v>
      </c>
      <c r="O6534">
        <v>1902</v>
      </c>
      <c r="P6534" t="s">
        <v>151</v>
      </c>
      <c r="Q6534">
        <v>0.42</v>
      </c>
      <c r="R6534" t="s">
        <v>94</v>
      </c>
      <c r="S6534" s="9">
        <v>-1</v>
      </c>
      <c r="T6534" s="9">
        <v>-1</v>
      </c>
      <c r="U6534" t="s">
        <v>4524</v>
      </c>
      <c r="V6534" s="12">
        <v>12</v>
      </c>
      <c r="W6534" s="12">
        <v>5</v>
      </c>
      <c r="X6534" s="20" t="s">
        <v>769</v>
      </c>
      <c r="AB6534" t="s">
        <v>5741</v>
      </c>
      <c r="AC6534" t="s">
        <v>1698</v>
      </c>
      <c r="AD6534" t="s">
        <v>6731</v>
      </c>
      <c r="AE6534" t="s">
        <v>6645</v>
      </c>
      <c r="AO6534" s="11" t="s">
        <v>6302</v>
      </c>
      <c r="AP6534" t="s">
        <v>94</v>
      </c>
      <c r="AQ6534" t="s">
        <v>151</v>
      </c>
      <c r="AR6534" t="s">
        <v>769</v>
      </c>
      <c r="AS6534" t="s">
        <v>3154</v>
      </c>
      <c r="AT6534" t="s">
        <v>769</v>
      </c>
      <c r="AU6534" t="s">
        <v>407</v>
      </c>
      <c r="AV6534" t="s">
        <v>240</v>
      </c>
      <c r="AW6534" t="s">
        <v>3156</v>
      </c>
    </row>
    <row r="6535" spans="1:52" x14ac:dyDescent="0.25">
      <c r="A6535">
        <v>6534</v>
      </c>
      <c r="B6535">
        <v>7363</v>
      </c>
      <c r="C6535">
        <v>1775</v>
      </c>
      <c r="D6535">
        <v>15</v>
      </c>
      <c r="E6535">
        <v>160</v>
      </c>
      <c r="F6535">
        <v>1</v>
      </c>
      <c r="G6535" t="s">
        <v>259</v>
      </c>
      <c r="H6535">
        <v>1902</v>
      </c>
      <c r="I6535" t="s">
        <v>179</v>
      </c>
      <c r="J6535" t="s">
        <v>3</v>
      </c>
      <c r="K6535" t="s">
        <v>140</v>
      </c>
      <c r="M6535" t="s">
        <v>8</v>
      </c>
      <c r="N6535" t="s">
        <v>770</v>
      </c>
      <c r="O6535">
        <v>1818</v>
      </c>
      <c r="P6535" t="s">
        <v>539</v>
      </c>
      <c r="Q6535">
        <v>84</v>
      </c>
      <c r="R6535" t="s">
        <v>94</v>
      </c>
      <c r="S6535" s="9">
        <v>-1</v>
      </c>
      <c r="T6535" s="9">
        <v>-1</v>
      </c>
      <c r="U6535" t="s">
        <v>407</v>
      </c>
      <c r="V6535" s="12" t="s">
        <v>407</v>
      </c>
      <c r="W6535" s="12" t="s">
        <v>407</v>
      </c>
      <c r="X6535" s="20" t="s">
        <v>769</v>
      </c>
      <c r="AB6535" t="s">
        <v>1703</v>
      </c>
      <c r="AC6535" t="s">
        <v>1703</v>
      </c>
      <c r="AD6535" t="s">
        <v>6986</v>
      </c>
      <c r="AE6535" t="s">
        <v>6707</v>
      </c>
      <c r="AO6535" s="11" t="s">
        <v>6302</v>
      </c>
      <c r="AP6535" t="s">
        <v>94</v>
      </c>
      <c r="AQ6535" t="s">
        <v>539</v>
      </c>
      <c r="AR6535" t="s">
        <v>769</v>
      </c>
      <c r="AS6535" t="s">
        <v>3154</v>
      </c>
      <c r="AT6535" t="s">
        <v>769</v>
      </c>
      <c r="AU6535" t="s">
        <v>770</v>
      </c>
    </row>
    <row r="6536" spans="1:52" x14ac:dyDescent="0.25">
      <c r="A6536">
        <v>6535</v>
      </c>
      <c r="B6536">
        <v>7363</v>
      </c>
      <c r="C6536">
        <v>1775</v>
      </c>
      <c r="D6536">
        <v>15</v>
      </c>
      <c r="E6536">
        <v>161</v>
      </c>
      <c r="F6536">
        <v>7</v>
      </c>
      <c r="G6536" t="s">
        <v>259</v>
      </c>
      <c r="H6536">
        <v>1902</v>
      </c>
      <c r="I6536" t="s">
        <v>3187</v>
      </c>
      <c r="J6536" t="s">
        <v>3</v>
      </c>
      <c r="K6536" t="s">
        <v>4160</v>
      </c>
      <c r="M6536" t="s">
        <v>8</v>
      </c>
      <c r="N6536" t="s">
        <v>773</v>
      </c>
      <c r="O6536">
        <v>1902</v>
      </c>
      <c r="P6536" t="s">
        <v>238</v>
      </c>
      <c r="Q6536">
        <v>0.25</v>
      </c>
      <c r="R6536" t="s">
        <v>94</v>
      </c>
      <c r="S6536" s="9">
        <v>-1</v>
      </c>
      <c r="T6536" s="9">
        <v>-1</v>
      </c>
      <c r="U6536" t="s">
        <v>1107</v>
      </c>
      <c r="V6536" s="12">
        <v>7</v>
      </c>
      <c r="W6536" s="12">
        <v>3</v>
      </c>
      <c r="X6536" s="20" t="s">
        <v>769</v>
      </c>
      <c r="AB6536" t="s">
        <v>5980</v>
      </c>
      <c r="AC6536" t="s">
        <v>2603</v>
      </c>
      <c r="AD6536" t="s">
        <v>6665</v>
      </c>
      <c r="AE6536" t="s">
        <v>6666</v>
      </c>
      <c r="AO6536" s="11" t="s">
        <v>6302</v>
      </c>
      <c r="AP6536" t="s">
        <v>94</v>
      </c>
      <c r="AQ6536" t="s">
        <v>238</v>
      </c>
      <c r="AR6536" t="s">
        <v>769</v>
      </c>
      <c r="AS6536" t="s">
        <v>3154</v>
      </c>
      <c r="AT6536" t="s">
        <v>769</v>
      </c>
      <c r="AU6536" t="s">
        <v>407</v>
      </c>
      <c r="AV6536" t="s">
        <v>1107</v>
      </c>
      <c r="AW6536" t="s">
        <v>3156</v>
      </c>
    </row>
    <row r="6537" spans="1:52" x14ac:dyDescent="0.25">
      <c r="A6537">
        <v>6536</v>
      </c>
      <c r="B6537">
        <v>7363</v>
      </c>
      <c r="C6537">
        <v>1775</v>
      </c>
      <c r="D6537">
        <v>16</v>
      </c>
      <c r="E6537">
        <v>162</v>
      </c>
      <c r="F6537">
        <v>8</v>
      </c>
      <c r="G6537" t="s">
        <v>259</v>
      </c>
      <c r="H6537">
        <v>1902</v>
      </c>
      <c r="I6537" t="s">
        <v>1761</v>
      </c>
      <c r="K6537" t="s">
        <v>214</v>
      </c>
      <c r="M6537" t="s">
        <v>8</v>
      </c>
      <c r="N6537" t="s">
        <v>773</v>
      </c>
      <c r="O6537">
        <v>1902</v>
      </c>
      <c r="P6537" t="s">
        <v>1928</v>
      </c>
      <c r="Q6537">
        <v>0</v>
      </c>
      <c r="R6537" t="s">
        <v>94</v>
      </c>
      <c r="S6537" s="9">
        <v>-1</v>
      </c>
      <c r="T6537" s="9">
        <v>-1</v>
      </c>
      <c r="U6537" t="s">
        <v>94</v>
      </c>
      <c r="V6537" s="12">
        <v>-1</v>
      </c>
      <c r="W6537" s="12">
        <v>-1</v>
      </c>
      <c r="X6537" s="20" t="s">
        <v>769</v>
      </c>
      <c r="AB6537" t="s">
        <v>1706</v>
      </c>
      <c r="AC6537" t="s">
        <v>1706</v>
      </c>
      <c r="AD6537" t="s">
        <v>7032</v>
      </c>
      <c r="AE6537" t="s">
        <v>6666</v>
      </c>
      <c r="AO6537" s="11" t="s">
        <v>6303</v>
      </c>
      <c r="AP6537" t="s">
        <v>94</v>
      </c>
      <c r="AQ6537" t="s">
        <v>1002</v>
      </c>
      <c r="AR6537" t="s">
        <v>769</v>
      </c>
      <c r="AS6537" t="s">
        <v>3154</v>
      </c>
      <c r="AT6537" t="s">
        <v>1357</v>
      </c>
      <c r="AU6537" t="s">
        <v>407</v>
      </c>
      <c r="AW6537" t="s">
        <v>3156</v>
      </c>
      <c r="AZ6537" t="s">
        <v>3232</v>
      </c>
    </row>
    <row r="6538" spans="1:52" x14ac:dyDescent="0.25">
      <c r="A6538">
        <v>6537</v>
      </c>
      <c r="B6538">
        <v>7363</v>
      </c>
      <c r="C6538">
        <v>1775</v>
      </c>
      <c r="D6538">
        <v>16</v>
      </c>
      <c r="E6538">
        <v>163</v>
      </c>
      <c r="F6538">
        <v>12</v>
      </c>
      <c r="G6538" t="s">
        <v>259</v>
      </c>
      <c r="H6538">
        <v>1902</v>
      </c>
      <c r="I6538" t="s">
        <v>965</v>
      </c>
      <c r="K6538" t="s">
        <v>4161</v>
      </c>
      <c r="M6538" t="s">
        <v>8</v>
      </c>
      <c r="N6538" t="s">
        <v>773</v>
      </c>
      <c r="O6538">
        <v>1902</v>
      </c>
      <c r="P6538" t="s">
        <v>379</v>
      </c>
      <c r="Q6538">
        <v>0.57999999999999996</v>
      </c>
      <c r="R6538" t="s">
        <v>94</v>
      </c>
      <c r="S6538" s="9">
        <v>-1</v>
      </c>
      <c r="T6538" s="9">
        <v>-1</v>
      </c>
      <c r="U6538" t="s">
        <v>4505</v>
      </c>
      <c r="V6538" s="12">
        <v>9</v>
      </c>
      <c r="W6538" s="12">
        <v>3</v>
      </c>
      <c r="X6538" s="20" t="s">
        <v>769</v>
      </c>
      <c r="AB6538" t="s">
        <v>1706</v>
      </c>
      <c r="AC6538" t="s">
        <v>1706</v>
      </c>
      <c r="AD6538" t="s">
        <v>7032</v>
      </c>
      <c r="AE6538" t="s">
        <v>6666</v>
      </c>
      <c r="AO6538" s="11" t="s">
        <v>6303</v>
      </c>
      <c r="AP6538" t="s">
        <v>94</v>
      </c>
      <c r="AQ6538" t="s">
        <v>379</v>
      </c>
      <c r="AR6538" t="s">
        <v>769</v>
      </c>
      <c r="AS6538" t="s">
        <v>3154</v>
      </c>
      <c r="AT6538" t="s">
        <v>769</v>
      </c>
      <c r="AU6538" t="s">
        <v>407</v>
      </c>
      <c r="AV6538" t="s">
        <v>3297</v>
      </c>
      <c r="AW6538" t="s">
        <v>3156</v>
      </c>
    </row>
    <row r="6539" spans="1:52" x14ac:dyDescent="0.25">
      <c r="A6539">
        <v>6538</v>
      </c>
      <c r="B6539">
        <v>7363</v>
      </c>
      <c r="C6539">
        <v>1775</v>
      </c>
      <c r="D6539">
        <v>16</v>
      </c>
      <c r="E6539">
        <v>164</v>
      </c>
      <c r="F6539">
        <v>17</v>
      </c>
      <c r="G6539" t="s">
        <v>259</v>
      </c>
      <c r="H6539">
        <v>1902</v>
      </c>
      <c r="I6539" t="s">
        <v>86</v>
      </c>
      <c r="J6539" t="s">
        <v>60</v>
      </c>
      <c r="K6539" t="s">
        <v>3253</v>
      </c>
      <c r="L6539" t="s">
        <v>4438</v>
      </c>
      <c r="M6539" t="s">
        <v>8</v>
      </c>
      <c r="N6539" t="s">
        <v>407</v>
      </c>
      <c r="O6539">
        <v>1902</v>
      </c>
      <c r="P6539" t="s">
        <v>407</v>
      </c>
      <c r="Q6539">
        <v>0</v>
      </c>
      <c r="R6539" t="s">
        <v>94</v>
      </c>
      <c r="S6539" s="9">
        <v>-1</v>
      </c>
      <c r="T6539" s="9">
        <v>-1</v>
      </c>
      <c r="U6539" t="s">
        <v>1601</v>
      </c>
      <c r="V6539" s="12">
        <v>9</v>
      </c>
      <c r="W6539" s="12">
        <v>3</v>
      </c>
      <c r="X6539" s="20" t="s">
        <v>769</v>
      </c>
      <c r="AB6539" t="s">
        <v>6012</v>
      </c>
      <c r="AC6539" t="s">
        <v>111</v>
      </c>
      <c r="AD6539" t="s">
        <v>6665</v>
      </c>
      <c r="AE6539" t="s">
        <v>6666</v>
      </c>
      <c r="AO6539" s="11" t="s">
        <v>6303</v>
      </c>
      <c r="AP6539" t="s">
        <v>407</v>
      </c>
      <c r="AQ6539" t="s">
        <v>407</v>
      </c>
      <c r="AR6539" t="s">
        <v>769</v>
      </c>
      <c r="AS6539" t="s">
        <v>3154</v>
      </c>
      <c r="AT6539" t="s">
        <v>769</v>
      </c>
      <c r="AU6539" t="s">
        <v>407</v>
      </c>
      <c r="AV6539" t="s">
        <v>1601</v>
      </c>
      <c r="AW6539" t="s">
        <v>3156</v>
      </c>
    </row>
    <row r="6540" spans="1:52" x14ac:dyDescent="0.25">
      <c r="A6540">
        <v>6539</v>
      </c>
      <c r="B6540">
        <v>7363</v>
      </c>
      <c r="C6540">
        <v>1775</v>
      </c>
      <c r="D6540">
        <v>16</v>
      </c>
      <c r="E6540">
        <v>165</v>
      </c>
      <c r="F6540">
        <v>18</v>
      </c>
      <c r="G6540" t="s">
        <v>259</v>
      </c>
      <c r="H6540">
        <v>1902</v>
      </c>
      <c r="I6540" t="s">
        <v>4162</v>
      </c>
      <c r="K6540" t="s">
        <v>3214</v>
      </c>
      <c r="M6540" t="s">
        <v>89</v>
      </c>
      <c r="N6540" t="s">
        <v>773</v>
      </c>
      <c r="O6540">
        <v>1901</v>
      </c>
      <c r="P6540" t="s">
        <v>500</v>
      </c>
      <c r="Q6540">
        <v>0.92</v>
      </c>
      <c r="R6540" t="s">
        <v>94</v>
      </c>
      <c r="S6540" s="9">
        <v>-1</v>
      </c>
      <c r="T6540" s="9">
        <v>-1</v>
      </c>
      <c r="U6540" t="s">
        <v>4505</v>
      </c>
      <c r="V6540" s="12">
        <v>9</v>
      </c>
      <c r="W6540" s="12">
        <v>3</v>
      </c>
      <c r="X6540" s="20" t="s">
        <v>769</v>
      </c>
      <c r="AB6540" t="s">
        <v>5986</v>
      </c>
      <c r="AC6540" t="s">
        <v>5986</v>
      </c>
      <c r="AD6540" t="s">
        <v>6731</v>
      </c>
      <c r="AE6540" t="s">
        <v>6645</v>
      </c>
      <c r="AO6540" s="11" t="s">
        <v>6303</v>
      </c>
      <c r="AP6540" t="s">
        <v>94</v>
      </c>
      <c r="AQ6540" t="s">
        <v>500</v>
      </c>
      <c r="AR6540" t="s">
        <v>769</v>
      </c>
      <c r="AS6540" t="s">
        <v>3154</v>
      </c>
      <c r="AT6540" t="s">
        <v>769</v>
      </c>
      <c r="AU6540" t="s">
        <v>407</v>
      </c>
      <c r="AV6540" t="s">
        <v>3297</v>
      </c>
      <c r="AW6540" t="s">
        <v>3156</v>
      </c>
    </row>
    <row r="6541" spans="1:52" x14ac:dyDescent="0.25">
      <c r="A6541">
        <v>6540</v>
      </c>
      <c r="B6541">
        <v>7363</v>
      </c>
      <c r="C6541">
        <v>1775</v>
      </c>
      <c r="D6541">
        <v>16</v>
      </c>
      <c r="E6541">
        <v>166</v>
      </c>
      <c r="F6541">
        <v>19</v>
      </c>
      <c r="G6541" t="s">
        <v>259</v>
      </c>
      <c r="H6541">
        <v>1902</v>
      </c>
      <c r="I6541" t="s">
        <v>702</v>
      </c>
      <c r="J6541" t="s">
        <v>60</v>
      </c>
      <c r="K6541" t="s">
        <v>851</v>
      </c>
      <c r="M6541" t="s">
        <v>89</v>
      </c>
      <c r="N6541" t="s">
        <v>773</v>
      </c>
      <c r="O6541">
        <v>1902</v>
      </c>
      <c r="P6541" t="s">
        <v>1247</v>
      </c>
      <c r="Q6541">
        <v>0.08</v>
      </c>
      <c r="R6541" t="s">
        <v>94</v>
      </c>
      <c r="S6541" s="9">
        <v>-1</v>
      </c>
      <c r="T6541" s="9">
        <v>-1</v>
      </c>
      <c r="U6541" t="s">
        <v>1107</v>
      </c>
      <c r="V6541" s="12">
        <v>7</v>
      </c>
      <c r="W6541" s="12">
        <v>3</v>
      </c>
      <c r="X6541" s="20" t="s">
        <v>769</v>
      </c>
      <c r="AB6541" t="s">
        <v>5986</v>
      </c>
      <c r="AC6541" t="s">
        <v>5986</v>
      </c>
      <c r="AD6541" t="s">
        <v>6731</v>
      </c>
      <c r="AE6541" t="s">
        <v>6645</v>
      </c>
      <c r="AO6541" s="11" t="s">
        <v>6303</v>
      </c>
      <c r="AP6541" t="s">
        <v>94</v>
      </c>
      <c r="AQ6541" t="s">
        <v>660</v>
      </c>
      <c r="AR6541" t="s">
        <v>769</v>
      </c>
      <c r="AS6541" t="s">
        <v>3154</v>
      </c>
      <c r="AT6541" t="s">
        <v>769</v>
      </c>
      <c r="AU6541" t="s">
        <v>407</v>
      </c>
      <c r="AV6541" t="s">
        <v>1107</v>
      </c>
      <c r="AW6541" t="s">
        <v>3156</v>
      </c>
    </row>
    <row r="6542" spans="1:52" x14ac:dyDescent="0.25">
      <c r="A6542">
        <v>6541</v>
      </c>
      <c r="B6542">
        <v>7363</v>
      </c>
      <c r="C6542">
        <v>1775</v>
      </c>
      <c r="D6542">
        <v>16</v>
      </c>
      <c r="E6542">
        <v>167</v>
      </c>
      <c r="F6542">
        <v>23</v>
      </c>
      <c r="G6542" t="s">
        <v>259</v>
      </c>
      <c r="H6542">
        <v>1902</v>
      </c>
      <c r="I6542" t="s">
        <v>3136</v>
      </c>
      <c r="K6542" t="s">
        <v>4163</v>
      </c>
      <c r="M6542" t="s">
        <v>89</v>
      </c>
      <c r="N6542" t="s">
        <v>771</v>
      </c>
      <c r="O6542">
        <v>1852</v>
      </c>
      <c r="P6542" t="s">
        <v>294</v>
      </c>
      <c r="Q6542">
        <v>50</v>
      </c>
      <c r="R6542" t="s">
        <v>94</v>
      </c>
      <c r="S6542" s="9">
        <v>-1</v>
      </c>
      <c r="T6542" s="9">
        <v>-1</v>
      </c>
      <c r="U6542" t="s">
        <v>4567</v>
      </c>
      <c r="V6542" s="13">
        <v>7</v>
      </c>
      <c r="W6542" s="13">
        <v>3</v>
      </c>
      <c r="X6542" s="20" t="s">
        <v>769</v>
      </c>
      <c r="AB6542" t="s">
        <v>2398</v>
      </c>
      <c r="AC6542" t="s">
        <v>2398</v>
      </c>
      <c r="AD6542" t="s">
        <v>6987</v>
      </c>
      <c r="AE6542" t="s">
        <v>6643</v>
      </c>
      <c r="AO6542" s="11" t="s">
        <v>6303</v>
      </c>
      <c r="AP6542" t="s">
        <v>94</v>
      </c>
      <c r="AQ6542" t="s">
        <v>294</v>
      </c>
      <c r="AR6542" s="5" t="s">
        <v>3268</v>
      </c>
      <c r="AS6542" t="s">
        <v>3154</v>
      </c>
      <c r="AT6542" t="s">
        <v>769</v>
      </c>
      <c r="AU6542" t="s">
        <v>771</v>
      </c>
      <c r="AX6542" t="s">
        <v>4503</v>
      </c>
    </row>
    <row r="6543" spans="1:52" x14ac:dyDescent="0.25">
      <c r="A6543">
        <v>6542</v>
      </c>
      <c r="B6543">
        <v>7363</v>
      </c>
      <c r="C6543">
        <v>1775</v>
      </c>
      <c r="D6543">
        <v>16</v>
      </c>
      <c r="E6543">
        <v>168</v>
      </c>
      <c r="F6543">
        <v>30</v>
      </c>
      <c r="G6543" t="s">
        <v>259</v>
      </c>
      <c r="H6543">
        <v>1902</v>
      </c>
      <c r="I6543" t="s">
        <v>1342</v>
      </c>
      <c r="K6543" t="s">
        <v>465</v>
      </c>
      <c r="M6543" t="s">
        <v>8</v>
      </c>
      <c r="N6543" t="s">
        <v>770</v>
      </c>
      <c r="O6543">
        <v>1819</v>
      </c>
      <c r="P6543" t="s">
        <v>436</v>
      </c>
      <c r="Q6543">
        <v>82</v>
      </c>
      <c r="R6543" t="s">
        <v>4531</v>
      </c>
      <c r="S6543" s="9">
        <v>7</v>
      </c>
      <c r="T6543" s="9">
        <v>3</v>
      </c>
      <c r="U6543" t="s">
        <v>4531</v>
      </c>
      <c r="V6543" s="12">
        <v>7</v>
      </c>
      <c r="W6543" s="12">
        <v>3</v>
      </c>
      <c r="X6543" s="20" t="s">
        <v>769</v>
      </c>
      <c r="AB6543" t="s">
        <v>1703</v>
      </c>
      <c r="AC6543" t="s">
        <v>1703</v>
      </c>
      <c r="AD6543" t="s">
        <v>6986</v>
      </c>
      <c r="AE6543" t="s">
        <v>6707</v>
      </c>
      <c r="AO6543" s="11" t="s">
        <v>6303</v>
      </c>
      <c r="AP6543" t="s">
        <v>831</v>
      </c>
      <c r="AQ6543" t="s">
        <v>436</v>
      </c>
      <c r="AR6543" t="s">
        <v>3244</v>
      </c>
      <c r="AS6543" t="s">
        <v>3154</v>
      </c>
      <c r="AT6543" t="s">
        <v>769</v>
      </c>
      <c r="AU6543" t="s">
        <v>770</v>
      </c>
    </row>
    <row r="6544" spans="1:52" x14ac:dyDescent="0.25">
      <c r="A6544">
        <v>6543</v>
      </c>
      <c r="B6544">
        <v>7363</v>
      </c>
      <c r="C6544">
        <v>1775</v>
      </c>
      <c r="D6544">
        <v>16</v>
      </c>
      <c r="E6544">
        <v>169</v>
      </c>
      <c r="F6544">
        <v>1</v>
      </c>
      <c r="G6544" t="s">
        <v>260</v>
      </c>
      <c r="H6544">
        <v>1902</v>
      </c>
      <c r="I6544" t="s">
        <v>86</v>
      </c>
      <c r="J6544" t="s">
        <v>60</v>
      </c>
      <c r="K6544" t="s">
        <v>799</v>
      </c>
      <c r="M6544" t="s">
        <v>8</v>
      </c>
      <c r="N6544" t="s">
        <v>770</v>
      </c>
      <c r="O6544">
        <v>1827</v>
      </c>
      <c r="P6544" t="s">
        <v>315</v>
      </c>
      <c r="Q6544">
        <v>75</v>
      </c>
      <c r="R6544" t="s">
        <v>95</v>
      </c>
      <c r="S6544" s="9">
        <v>8</v>
      </c>
      <c r="T6544" s="9">
        <v>4</v>
      </c>
      <c r="U6544" t="s">
        <v>95</v>
      </c>
      <c r="V6544" s="12">
        <v>8</v>
      </c>
      <c r="W6544" s="12">
        <v>4</v>
      </c>
      <c r="X6544" s="20" t="s">
        <v>769</v>
      </c>
      <c r="AB6544" t="s">
        <v>3122</v>
      </c>
      <c r="AC6544" t="s">
        <v>3122</v>
      </c>
      <c r="AD6544" t="s">
        <v>7131</v>
      </c>
      <c r="AE6544" t="s">
        <v>6684</v>
      </c>
      <c r="AO6544" s="11" t="s">
        <v>6303</v>
      </c>
      <c r="AP6544" t="s">
        <v>95</v>
      </c>
      <c r="AQ6544" t="s">
        <v>315</v>
      </c>
      <c r="AR6544" t="s">
        <v>6388</v>
      </c>
      <c r="AS6544" t="s">
        <v>3154</v>
      </c>
      <c r="AT6544" t="s">
        <v>769</v>
      </c>
      <c r="AU6544" t="s">
        <v>770</v>
      </c>
    </row>
    <row r="6545" spans="1:49" x14ac:dyDescent="0.25">
      <c r="A6545">
        <v>6544</v>
      </c>
      <c r="B6545">
        <v>7363</v>
      </c>
      <c r="C6545">
        <v>1775</v>
      </c>
      <c r="D6545">
        <v>16</v>
      </c>
      <c r="E6545">
        <v>170</v>
      </c>
      <c r="F6545">
        <v>7</v>
      </c>
      <c r="G6545" t="s">
        <v>260</v>
      </c>
      <c r="H6545">
        <v>1902</v>
      </c>
      <c r="I6545" t="s">
        <v>86</v>
      </c>
      <c r="J6545" t="s">
        <v>60</v>
      </c>
      <c r="K6545" t="s">
        <v>70</v>
      </c>
      <c r="M6545" t="s">
        <v>8</v>
      </c>
      <c r="N6545" t="s">
        <v>773</v>
      </c>
      <c r="O6545">
        <v>1866</v>
      </c>
      <c r="P6545" t="s">
        <v>505</v>
      </c>
      <c r="Q6545">
        <v>36</v>
      </c>
      <c r="R6545" t="s">
        <v>95</v>
      </c>
      <c r="S6545" s="9">
        <v>8</v>
      </c>
      <c r="T6545" s="9">
        <v>4</v>
      </c>
      <c r="U6545" t="s">
        <v>2448</v>
      </c>
      <c r="V6545" s="12">
        <v>4</v>
      </c>
      <c r="W6545" s="12">
        <v>2</v>
      </c>
      <c r="X6545" s="20" t="s">
        <v>769</v>
      </c>
      <c r="AB6545" t="s">
        <v>2194</v>
      </c>
      <c r="AC6545" t="s">
        <v>2194</v>
      </c>
      <c r="AD6545" t="s">
        <v>6648</v>
      </c>
      <c r="AE6545" t="s">
        <v>6647</v>
      </c>
      <c r="AO6545" s="11" t="s">
        <v>6303</v>
      </c>
      <c r="AP6545" t="s">
        <v>95</v>
      </c>
      <c r="AQ6545" t="s">
        <v>505</v>
      </c>
      <c r="AR6545" t="s">
        <v>769</v>
      </c>
      <c r="AS6545" t="s">
        <v>3154</v>
      </c>
      <c r="AT6545" t="s">
        <v>769</v>
      </c>
      <c r="AU6545" t="s">
        <v>773</v>
      </c>
      <c r="AV6545" t="s">
        <v>2448</v>
      </c>
    </row>
    <row r="6546" spans="1:49" x14ac:dyDescent="0.25">
      <c r="A6546">
        <v>6545</v>
      </c>
      <c r="B6546">
        <v>7363</v>
      </c>
      <c r="C6546">
        <v>1775</v>
      </c>
      <c r="D6546">
        <v>16</v>
      </c>
      <c r="E6546">
        <v>171</v>
      </c>
      <c r="F6546">
        <v>6</v>
      </c>
      <c r="G6546" t="s">
        <v>260</v>
      </c>
      <c r="H6546">
        <v>1902</v>
      </c>
      <c r="I6546" t="s">
        <v>1685</v>
      </c>
      <c r="J6546" t="s">
        <v>3</v>
      </c>
      <c r="K6546" t="s">
        <v>3627</v>
      </c>
      <c r="M6546" t="s">
        <v>8</v>
      </c>
      <c r="N6546" t="s">
        <v>773</v>
      </c>
      <c r="O6546">
        <v>1902</v>
      </c>
      <c r="P6546" t="s">
        <v>379</v>
      </c>
      <c r="Q6546">
        <v>0.57999999999999996</v>
      </c>
      <c r="R6546" t="s">
        <v>94</v>
      </c>
      <c r="S6546" s="9">
        <v>-1</v>
      </c>
      <c r="T6546" s="9">
        <v>-1</v>
      </c>
      <c r="U6546" t="s">
        <v>4524</v>
      </c>
      <c r="V6546" s="12">
        <v>12</v>
      </c>
      <c r="W6546" s="12">
        <v>5</v>
      </c>
      <c r="X6546" s="20" t="s">
        <v>769</v>
      </c>
      <c r="AB6546" t="s">
        <v>1706</v>
      </c>
      <c r="AC6546" t="s">
        <v>1706</v>
      </c>
      <c r="AD6546" t="s">
        <v>7032</v>
      </c>
      <c r="AE6546" t="s">
        <v>6666</v>
      </c>
      <c r="AO6546" s="11" t="s">
        <v>6303</v>
      </c>
      <c r="AP6546" t="s">
        <v>94</v>
      </c>
      <c r="AQ6546" t="s">
        <v>379</v>
      </c>
      <c r="AR6546" t="s">
        <v>769</v>
      </c>
      <c r="AS6546" t="s">
        <v>3154</v>
      </c>
      <c r="AT6546" t="s">
        <v>769</v>
      </c>
      <c r="AU6546" t="s">
        <v>407</v>
      </c>
      <c r="AV6546" t="s">
        <v>240</v>
      </c>
      <c r="AW6546" t="s">
        <v>3156</v>
      </c>
    </row>
    <row r="6547" spans="1:49" x14ac:dyDescent="0.25">
      <c r="A6547">
        <v>6546</v>
      </c>
      <c r="B6547">
        <v>7363</v>
      </c>
      <c r="C6547">
        <v>1775</v>
      </c>
      <c r="D6547">
        <v>16</v>
      </c>
      <c r="E6547">
        <v>172</v>
      </c>
      <c r="F6547">
        <v>8</v>
      </c>
      <c r="G6547" t="s">
        <v>260</v>
      </c>
      <c r="H6547">
        <v>1902</v>
      </c>
      <c r="I6547" t="s">
        <v>699</v>
      </c>
      <c r="K6547" t="s">
        <v>121</v>
      </c>
      <c r="M6547" t="s">
        <v>8</v>
      </c>
      <c r="N6547" t="s">
        <v>773</v>
      </c>
      <c r="O6547">
        <v>1902</v>
      </c>
      <c r="P6547" t="s">
        <v>1928</v>
      </c>
      <c r="Q6547">
        <v>0</v>
      </c>
      <c r="R6547" t="s">
        <v>94</v>
      </c>
      <c r="S6547" s="9">
        <v>-1</v>
      </c>
      <c r="T6547" s="9">
        <v>-1</v>
      </c>
      <c r="U6547" t="s">
        <v>95</v>
      </c>
      <c r="V6547" s="12">
        <v>8</v>
      </c>
      <c r="W6547" s="12">
        <v>4</v>
      </c>
      <c r="X6547" s="20" t="s">
        <v>769</v>
      </c>
      <c r="AB6547" t="s">
        <v>5974</v>
      </c>
      <c r="AC6547" t="s">
        <v>5974</v>
      </c>
      <c r="AD6547" t="s">
        <v>6795</v>
      </c>
      <c r="AE6547" t="s">
        <v>6651</v>
      </c>
      <c r="AO6547" s="11" t="s">
        <v>6303</v>
      </c>
      <c r="AP6547" t="s">
        <v>94</v>
      </c>
      <c r="AQ6547" t="s">
        <v>427</v>
      </c>
      <c r="AR6547" t="s">
        <v>769</v>
      </c>
      <c r="AS6547" t="s">
        <v>3154</v>
      </c>
      <c r="AT6547" t="s">
        <v>769</v>
      </c>
      <c r="AU6547" t="s">
        <v>407</v>
      </c>
      <c r="AV6547" t="s">
        <v>95</v>
      </c>
      <c r="AW6547" t="s">
        <v>3156</v>
      </c>
    </row>
    <row r="6548" spans="1:49" x14ac:dyDescent="0.25">
      <c r="A6548">
        <v>6547</v>
      </c>
      <c r="B6548">
        <v>7363</v>
      </c>
      <c r="C6548">
        <v>1775</v>
      </c>
      <c r="D6548">
        <v>16</v>
      </c>
      <c r="E6548">
        <v>173</v>
      </c>
      <c r="F6548">
        <v>9</v>
      </c>
      <c r="G6548" t="s">
        <v>260</v>
      </c>
      <c r="H6548">
        <v>1902</v>
      </c>
      <c r="I6548" t="s">
        <v>129</v>
      </c>
      <c r="J6548" t="s">
        <v>3</v>
      </c>
      <c r="K6548" t="s">
        <v>2133</v>
      </c>
      <c r="M6548" t="s">
        <v>89</v>
      </c>
      <c r="N6548" t="s">
        <v>773</v>
      </c>
      <c r="O6548">
        <v>1822</v>
      </c>
      <c r="P6548" t="s">
        <v>305</v>
      </c>
      <c r="Q6548">
        <v>80</v>
      </c>
      <c r="R6548" t="s">
        <v>94</v>
      </c>
      <c r="S6548" s="9">
        <v>-1</v>
      </c>
      <c r="T6548" s="9">
        <v>-1</v>
      </c>
      <c r="U6548" t="s">
        <v>407</v>
      </c>
      <c r="V6548" s="12" t="s">
        <v>407</v>
      </c>
      <c r="W6548" s="12" t="s">
        <v>407</v>
      </c>
      <c r="X6548" s="20" t="s">
        <v>769</v>
      </c>
      <c r="AB6548" t="s">
        <v>1703</v>
      </c>
      <c r="AC6548" t="s">
        <v>1703</v>
      </c>
      <c r="AD6548" t="s">
        <v>6986</v>
      </c>
      <c r="AE6548" t="s">
        <v>6707</v>
      </c>
      <c r="AO6548" s="11" t="s">
        <v>6303</v>
      </c>
      <c r="AP6548" t="s">
        <v>94</v>
      </c>
      <c r="AQ6548" t="s">
        <v>305</v>
      </c>
      <c r="AR6548" t="s">
        <v>769</v>
      </c>
      <c r="AS6548" t="s">
        <v>3154</v>
      </c>
      <c r="AT6548" t="s">
        <v>769</v>
      </c>
      <c r="AU6548" t="s">
        <v>773</v>
      </c>
    </row>
    <row r="6549" spans="1:49" x14ac:dyDescent="0.25">
      <c r="A6549">
        <v>6548</v>
      </c>
      <c r="B6549">
        <v>7363</v>
      </c>
      <c r="C6549">
        <v>1775</v>
      </c>
      <c r="D6549">
        <v>16</v>
      </c>
      <c r="E6549">
        <v>174</v>
      </c>
      <c r="F6549">
        <v>10</v>
      </c>
      <c r="G6549" t="s">
        <v>260</v>
      </c>
      <c r="H6549">
        <v>1902</v>
      </c>
      <c r="I6549" t="s">
        <v>352</v>
      </c>
      <c r="J6549" t="s">
        <v>3</v>
      </c>
      <c r="K6549" t="s">
        <v>526</v>
      </c>
      <c r="M6549" t="s">
        <v>8</v>
      </c>
      <c r="N6549" t="s">
        <v>770</v>
      </c>
      <c r="O6549">
        <v>1812</v>
      </c>
      <c r="P6549" t="s">
        <v>805</v>
      </c>
      <c r="Q6549">
        <v>90</v>
      </c>
      <c r="R6549" t="s">
        <v>94</v>
      </c>
      <c r="S6549" s="9">
        <v>-1</v>
      </c>
      <c r="T6549" s="9">
        <v>-1</v>
      </c>
      <c r="U6549" t="s">
        <v>407</v>
      </c>
      <c r="V6549" s="12" t="s">
        <v>407</v>
      </c>
      <c r="W6549" s="12" t="s">
        <v>407</v>
      </c>
      <c r="X6549" s="20" t="s">
        <v>769</v>
      </c>
      <c r="AB6549" t="s">
        <v>5980</v>
      </c>
      <c r="AC6549" t="s">
        <v>2603</v>
      </c>
      <c r="AD6549" t="s">
        <v>6665</v>
      </c>
      <c r="AE6549" t="s">
        <v>6666</v>
      </c>
      <c r="AO6549" s="11" t="s">
        <v>6303</v>
      </c>
      <c r="AP6549" t="s">
        <v>94</v>
      </c>
      <c r="AQ6549" t="s">
        <v>805</v>
      </c>
      <c r="AR6549" t="s">
        <v>769</v>
      </c>
      <c r="AS6549" t="s">
        <v>3154</v>
      </c>
      <c r="AT6549" t="s">
        <v>769</v>
      </c>
      <c r="AU6549" t="s">
        <v>770</v>
      </c>
    </row>
    <row r="6550" spans="1:49" x14ac:dyDescent="0.25">
      <c r="A6550">
        <v>6549</v>
      </c>
      <c r="B6550">
        <v>7363</v>
      </c>
      <c r="C6550">
        <v>1775</v>
      </c>
      <c r="D6550">
        <v>16</v>
      </c>
      <c r="E6550">
        <v>175</v>
      </c>
      <c r="F6550">
        <v>14</v>
      </c>
      <c r="G6550" t="s">
        <v>260</v>
      </c>
      <c r="H6550">
        <v>1902</v>
      </c>
      <c r="I6550" t="s">
        <v>2492</v>
      </c>
      <c r="K6550" t="s">
        <v>206</v>
      </c>
      <c r="M6550" t="s">
        <v>8</v>
      </c>
      <c r="N6550" t="s">
        <v>773</v>
      </c>
      <c r="O6550">
        <v>1894</v>
      </c>
      <c r="P6550" t="s">
        <v>502</v>
      </c>
      <c r="Q6550">
        <v>8</v>
      </c>
      <c r="R6550" t="s">
        <v>94</v>
      </c>
      <c r="S6550" s="9">
        <v>-1</v>
      </c>
      <c r="T6550" s="9">
        <v>-1</v>
      </c>
      <c r="U6550" t="s">
        <v>4524</v>
      </c>
      <c r="V6550" s="12">
        <v>12</v>
      </c>
      <c r="W6550" s="12">
        <v>5</v>
      </c>
      <c r="X6550" s="20" t="s">
        <v>769</v>
      </c>
      <c r="AB6550" t="s">
        <v>2211</v>
      </c>
      <c r="AC6550" t="s">
        <v>2211</v>
      </c>
      <c r="AD6550" t="s">
        <v>6708</v>
      </c>
      <c r="AE6550" t="s">
        <v>6709</v>
      </c>
      <c r="AO6550" s="11" t="s">
        <v>6303</v>
      </c>
      <c r="AP6550" t="s">
        <v>94</v>
      </c>
      <c r="AQ6550" t="s">
        <v>502</v>
      </c>
      <c r="AR6550" t="s">
        <v>769</v>
      </c>
      <c r="AS6550" t="s">
        <v>3154</v>
      </c>
      <c r="AT6550" t="s">
        <v>769</v>
      </c>
      <c r="AU6550" t="s">
        <v>407</v>
      </c>
      <c r="AV6550" t="s">
        <v>240</v>
      </c>
      <c r="AW6550" t="s">
        <v>3156</v>
      </c>
    </row>
    <row r="6551" spans="1:49" x14ac:dyDescent="0.25">
      <c r="A6551">
        <v>6550</v>
      </c>
      <c r="B6551">
        <v>7363</v>
      </c>
      <c r="C6551">
        <v>1775</v>
      </c>
      <c r="D6551">
        <v>16</v>
      </c>
      <c r="E6551">
        <v>176</v>
      </c>
      <c r="F6551">
        <v>13</v>
      </c>
      <c r="G6551" t="s">
        <v>260</v>
      </c>
      <c r="H6551">
        <v>1902</v>
      </c>
      <c r="I6551" t="s">
        <v>125</v>
      </c>
      <c r="K6551" t="s">
        <v>3888</v>
      </c>
      <c r="M6551" t="s">
        <v>89</v>
      </c>
      <c r="N6551" t="s">
        <v>773</v>
      </c>
      <c r="O6551">
        <v>1902</v>
      </c>
      <c r="P6551" t="s">
        <v>239</v>
      </c>
      <c r="Q6551">
        <v>0.5</v>
      </c>
      <c r="R6551" t="s">
        <v>94</v>
      </c>
      <c r="S6551" s="9">
        <v>-1</v>
      </c>
      <c r="T6551" s="9">
        <v>-1</v>
      </c>
      <c r="U6551" t="s">
        <v>4568</v>
      </c>
      <c r="V6551" s="12">
        <v>6</v>
      </c>
      <c r="W6551" s="12">
        <v>2</v>
      </c>
      <c r="X6551" s="20" t="s">
        <v>769</v>
      </c>
      <c r="AB6551" t="s">
        <v>5903</v>
      </c>
      <c r="AC6551" t="s">
        <v>2085</v>
      </c>
      <c r="AD6551" t="s">
        <v>6985</v>
      </c>
      <c r="AE6551" t="s">
        <v>6641</v>
      </c>
      <c r="AO6551" s="11" t="s">
        <v>6303</v>
      </c>
      <c r="AP6551" t="s">
        <v>94</v>
      </c>
      <c r="AQ6551" t="s">
        <v>239</v>
      </c>
      <c r="AR6551" t="s">
        <v>769</v>
      </c>
      <c r="AS6551" t="s">
        <v>3154</v>
      </c>
      <c r="AT6551" t="s">
        <v>769</v>
      </c>
      <c r="AU6551" t="s">
        <v>407</v>
      </c>
      <c r="AV6551" t="s">
        <v>758</v>
      </c>
      <c r="AW6551" t="s">
        <v>3156</v>
      </c>
    </row>
    <row r="6552" spans="1:49" x14ac:dyDescent="0.25">
      <c r="A6552">
        <v>6551</v>
      </c>
      <c r="B6552">
        <v>7363</v>
      </c>
      <c r="C6552">
        <v>1775</v>
      </c>
      <c r="D6552">
        <v>16</v>
      </c>
      <c r="E6552">
        <v>177</v>
      </c>
      <c r="F6552">
        <v>15</v>
      </c>
      <c r="G6552" t="s">
        <v>260</v>
      </c>
      <c r="H6552">
        <v>1902</v>
      </c>
      <c r="I6552" t="s">
        <v>4164</v>
      </c>
      <c r="K6552" t="s">
        <v>4165</v>
      </c>
      <c r="M6552" t="s">
        <v>8</v>
      </c>
      <c r="N6552" t="s">
        <v>770</v>
      </c>
      <c r="O6552">
        <v>1819</v>
      </c>
      <c r="P6552" t="s">
        <v>498</v>
      </c>
      <c r="Q6552">
        <v>83</v>
      </c>
      <c r="R6552" t="s">
        <v>94</v>
      </c>
      <c r="S6552" s="9">
        <v>-1</v>
      </c>
      <c r="T6552" s="9">
        <v>-1</v>
      </c>
      <c r="U6552" t="s">
        <v>407</v>
      </c>
      <c r="V6552" s="12" t="s">
        <v>407</v>
      </c>
      <c r="W6552" s="12" t="s">
        <v>407</v>
      </c>
      <c r="X6552" s="20" t="s">
        <v>769</v>
      </c>
      <c r="AB6552" t="s">
        <v>5980</v>
      </c>
      <c r="AC6552" t="s">
        <v>2603</v>
      </c>
      <c r="AD6552" t="s">
        <v>6665</v>
      </c>
      <c r="AE6552" t="s">
        <v>6666</v>
      </c>
      <c r="AO6552" s="11" t="s">
        <v>6303</v>
      </c>
      <c r="AP6552" t="s">
        <v>94</v>
      </c>
      <c r="AQ6552" t="s">
        <v>498</v>
      </c>
      <c r="AR6552" t="s">
        <v>3469</v>
      </c>
      <c r="AS6552" t="s">
        <v>3240</v>
      </c>
      <c r="AT6552" t="s">
        <v>769</v>
      </c>
      <c r="AU6552" t="s">
        <v>770</v>
      </c>
    </row>
    <row r="6553" spans="1:49" x14ac:dyDescent="0.25">
      <c r="A6553">
        <v>6552</v>
      </c>
      <c r="B6553">
        <v>7363</v>
      </c>
      <c r="C6553">
        <v>1775</v>
      </c>
      <c r="D6553">
        <v>16</v>
      </c>
      <c r="E6553">
        <v>178</v>
      </c>
      <c r="F6553">
        <v>15</v>
      </c>
      <c r="G6553" t="s">
        <v>260</v>
      </c>
      <c r="H6553">
        <v>1902</v>
      </c>
      <c r="I6553" t="s">
        <v>887</v>
      </c>
      <c r="K6553" t="s">
        <v>143</v>
      </c>
      <c r="M6553" t="s">
        <v>89</v>
      </c>
      <c r="N6553" t="s">
        <v>773</v>
      </c>
      <c r="O6553">
        <v>1902</v>
      </c>
      <c r="P6553" t="s">
        <v>93</v>
      </c>
      <c r="Q6553">
        <v>0.17</v>
      </c>
      <c r="R6553" t="s">
        <v>94</v>
      </c>
      <c r="S6553" s="9">
        <v>-1</v>
      </c>
      <c r="T6553" s="9">
        <v>-1</v>
      </c>
      <c r="U6553" t="s">
        <v>4568</v>
      </c>
      <c r="V6553" s="12">
        <v>6</v>
      </c>
      <c r="W6553" s="12">
        <v>2</v>
      </c>
      <c r="X6553" s="20" t="s">
        <v>769</v>
      </c>
      <c r="AB6553" t="s">
        <v>5980</v>
      </c>
      <c r="AC6553" t="s">
        <v>2603</v>
      </c>
      <c r="AD6553" t="s">
        <v>6665</v>
      </c>
      <c r="AE6553" t="s">
        <v>6666</v>
      </c>
      <c r="AO6553" s="11" t="s">
        <v>6303</v>
      </c>
      <c r="AP6553" t="s">
        <v>94</v>
      </c>
      <c r="AQ6553" t="s">
        <v>93</v>
      </c>
      <c r="AR6553" t="s">
        <v>769</v>
      </c>
      <c r="AS6553" t="s">
        <v>3154</v>
      </c>
      <c r="AT6553" t="s">
        <v>769</v>
      </c>
      <c r="AU6553" t="s">
        <v>407</v>
      </c>
      <c r="AV6553" t="s">
        <v>758</v>
      </c>
      <c r="AW6553" t="s">
        <v>3156</v>
      </c>
    </row>
    <row r="6554" spans="1:49" x14ac:dyDescent="0.25">
      <c r="A6554">
        <v>6553</v>
      </c>
      <c r="B6554">
        <v>7363</v>
      </c>
      <c r="C6554">
        <v>1775</v>
      </c>
      <c r="D6554">
        <v>16</v>
      </c>
      <c r="E6554">
        <v>179</v>
      </c>
      <c r="F6554">
        <v>15</v>
      </c>
      <c r="G6554" t="s">
        <v>260</v>
      </c>
      <c r="H6554">
        <v>1902</v>
      </c>
      <c r="I6554" t="s">
        <v>2092</v>
      </c>
      <c r="K6554" t="s">
        <v>1485</v>
      </c>
      <c r="M6554" t="s">
        <v>8</v>
      </c>
      <c r="N6554" t="s">
        <v>771</v>
      </c>
      <c r="O6554">
        <v>1838</v>
      </c>
      <c r="P6554" t="s">
        <v>661</v>
      </c>
      <c r="Q6554">
        <v>64</v>
      </c>
      <c r="R6554" t="s">
        <v>4524</v>
      </c>
      <c r="S6554" s="9">
        <v>12</v>
      </c>
      <c r="T6554" s="9">
        <v>5</v>
      </c>
      <c r="U6554" t="s">
        <v>407</v>
      </c>
      <c r="V6554" s="12" t="s">
        <v>407</v>
      </c>
      <c r="W6554" s="12" t="s">
        <v>407</v>
      </c>
      <c r="X6554" s="20" t="s">
        <v>769</v>
      </c>
      <c r="AB6554" t="s">
        <v>6017</v>
      </c>
      <c r="AC6554" t="s">
        <v>6017</v>
      </c>
      <c r="AD6554" t="s">
        <v>7038</v>
      </c>
      <c r="AE6554" t="s">
        <v>6643</v>
      </c>
      <c r="AO6554" s="11" t="s">
        <v>6303</v>
      </c>
      <c r="AP6554" t="s">
        <v>240</v>
      </c>
      <c r="AQ6554" t="s">
        <v>661</v>
      </c>
      <c r="AR6554" t="s">
        <v>1524</v>
      </c>
      <c r="AS6554" t="s">
        <v>3154</v>
      </c>
      <c r="AT6554" t="s">
        <v>769</v>
      </c>
      <c r="AU6554" t="s">
        <v>771</v>
      </c>
    </row>
    <row r="6555" spans="1:49" x14ac:dyDescent="0.25">
      <c r="A6555">
        <v>6554</v>
      </c>
      <c r="B6555">
        <v>7363</v>
      </c>
      <c r="C6555">
        <v>1775</v>
      </c>
      <c r="D6555">
        <v>16</v>
      </c>
      <c r="E6555">
        <v>180</v>
      </c>
      <c r="F6555">
        <v>15</v>
      </c>
      <c r="G6555" t="s">
        <v>260</v>
      </c>
      <c r="H6555">
        <v>1902</v>
      </c>
      <c r="I6555" t="s">
        <v>189</v>
      </c>
      <c r="J6555" t="s">
        <v>3</v>
      </c>
      <c r="K6555" t="s">
        <v>140</v>
      </c>
      <c r="M6555" t="s">
        <v>8</v>
      </c>
      <c r="N6555" t="s">
        <v>773</v>
      </c>
      <c r="O6555">
        <v>1847</v>
      </c>
      <c r="P6555" t="s">
        <v>437</v>
      </c>
      <c r="Q6555">
        <v>55</v>
      </c>
      <c r="R6555" t="s">
        <v>95</v>
      </c>
      <c r="S6555" s="9">
        <v>8</v>
      </c>
      <c r="T6555" s="9">
        <v>4</v>
      </c>
      <c r="U6555" t="s">
        <v>407</v>
      </c>
      <c r="V6555" s="12" t="s">
        <v>407</v>
      </c>
      <c r="W6555" s="12" t="s">
        <v>407</v>
      </c>
      <c r="X6555" s="20" t="s">
        <v>769</v>
      </c>
      <c r="AB6555" t="s">
        <v>6018</v>
      </c>
      <c r="AC6555" t="s">
        <v>7311</v>
      </c>
      <c r="AD6555" t="s">
        <v>7093</v>
      </c>
      <c r="AE6555" t="s">
        <v>6641</v>
      </c>
      <c r="AO6555" s="11" t="s">
        <v>6303</v>
      </c>
      <c r="AP6555" t="s">
        <v>95</v>
      </c>
      <c r="AQ6555" t="s">
        <v>437</v>
      </c>
      <c r="AR6555" t="s">
        <v>769</v>
      </c>
      <c r="AS6555" t="s">
        <v>3154</v>
      </c>
      <c r="AT6555" t="s">
        <v>769</v>
      </c>
      <c r="AU6555" t="s">
        <v>773</v>
      </c>
    </row>
    <row r="6556" spans="1:49" x14ac:dyDescent="0.25">
      <c r="A6556">
        <v>6555</v>
      </c>
      <c r="B6556">
        <v>7363</v>
      </c>
      <c r="C6556">
        <v>1775</v>
      </c>
      <c r="D6556">
        <v>16</v>
      </c>
      <c r="E6556">
        <v>181</v>
      </c>
      <c r="F6556">
        <v>20</v>
      </c>
      <c r="G6556" t="s">
        <v>260</v>
      </c>
      <c r="H6556">
        <v>1902</v>
      </c>
      <c r="I6556" t="s">
        <v>57</v>
      </c>
      <c r="K6556" t="s">
        <v>2686</v>
      </c>
      <c r="M6556" t="s">
        <v>89</v>
      </c>
      <c r="N6556" t="s">
        <v>770</v>
      </c>
      <c r="O6556">
        <v>1834</v>
      </c>
      <c r="P6556" t="s">
        <v>314</v>
      </c>
      <c r="Q6556">
        <v>68</v>
      </c>
      <c r="R6556" t="s">
        <v>717</v>
      </c>
      <c r="S6556" s="9">
        <v>8</v>
      </c>
      <c r="T6556" s="9">
        <v>4</v>
      </c>
      <c r="U6556" t="s">
        <v>407</v>
      </c>
      <c r="V6556" s="12" t="s">
        <v>407</v>
      </c>
      <c r="W6556" s="12" t="s">
        <v>407</v>
      </c>
      <c r="X6556" s="20" t="s">
        <v>769</v>
      </c>
      <c r="AB6556" t="s">
        <v>1696</v>
      </c>
      <c r="AC6556" t="s">
        <v>1696</v>
      </c>
      <c r="AD6556" t="s">
        <v>6998</v>
      </c>
      <c r="AE6556" t="s">
        <v>6641</v>
      </c>
      <c r="AO6556" s="11" t="s">
        <v>6303</v>
      </c>
      <c r="AP6556" t="s">
        <v>717</v>
      </c>
      <c r="AQ6556" t="s">
        <v>314</v>
      </c>
      <c r="AR6556" t="s">
        <v>1524</v>
      </c>
      <c r="AS6556" t="s">
        <v>3154</v>
      </c>
      <c r="AT6556" t="s">
        <v>769</v>
      </c>
      <c r="AU6556" t="s">
        <v>770</v>
      </c>
    </row>
    <row r="6557" spans="1:49" x14ac:dyDescent="0.25">
      <c r="A6557">
        <v>6556</v>
      </c>
      <c r="B6557">
        <v>7363</v>
      </c>
      <c r="C6557">
        <v>1775</v>
      </c>
      <c r="D6557">
        <v>16</v>
      </c>
      <c r="E6557">
        <v>182</v>
      </c>
      <c r="F6557">
        <v>19</v>
      </c>
      <c r="G6557" t="s">
        <v>260</v>
      </c>
      <c r="H6557">
        <v>1902</v>
      </c>
      <c r="I6557" t="s">
        <v>199</v>
      </c>
      <c r="K6557" t="s">
        <v>4166</v>
      </c>
      <c r="M6557" t="s">
        <v>8</v>
      </c>
      <c r="N6557" t="s">
        <v>773</v>
      </c>
      <c r="O6557">
        <v>1901</v>
      </c>
      <c r="P6557" t="s">
        <v>152</v>
      </c>
      <c r="Q6557">
        <v>1</v>
      </c>
      <c r="R6557" t="s">
        <v>94</v>
      </c>
      <c r="S6557" s="9">
        <v>-1</v>
      </c>
      <c r="T6557" s="9">
        <v>-1</v>
      </c>
      <c r="U6557" t="s">
        <v>95</v>
      </c>
      <c r="V6557" s="12">
        <v>8</v>
      </c>
      <c r="W6557" s="12">
        <v>4</v>
      </c>
      <c r="X6557" s="20" t="s">
        <v>769</v>
      </c>
      <c r="AB6557" t="s">
        <v>5982</v>
      </c>
      <c r="AC6557" t="s">
        <v>5982</v>
      </c>
      <c r="AD6557" t="s">
        <v>6729</v>
      </c>
      <c r="AE6557" t="s">
        <v>6641</v>
      </c>
      <c r="AO6557" s="11" t="s">
        <v>6303</v>
      </c>
      <c r="AP6557" t="s">
        <v>94</v>
      </c>
      <c r="AQ6557" t="s">
        <v>152</v>
      </c>
      <c r="AR6557" t="s">
        <v>769</v>
      </c>
      <c r="AS6557" t="s">
        <v>3154</v>
      </c>
      <c r="AT6557" t="s">
        <v>769</v>
      </c>
      <c r="AU6557" t="s">
        <v>407</v>
      </c>
      <c r="AV6557" t="s">
        <v>95</v>
      </c>
      <c r="AW6557" t="s">
        <v>3156</v>
      </c>
    </row>
    <row r="6558" spans="1:49" x14ac:dyDescent="0.25">
      <c r="A6558">
        <v>6557</v>
      </c>
      <c r="B6558">
        <v>7363</v>
      </c>
      <c r="C6558">
        <v>1775</v>
      </c>
      <c r="D6558">
        <v>16</v>
      </c>
      <c r="E6558">
        <v>183</v>
      </c>
      <c r="F6558">
        <v>21</v>
      </c>
      <c r="G6558" t="s">
        <v>260</v>
      </c>
      <c r="H6558">
        <v>1902</v>
      </c>
      <c r="I6558" t="s">
        <v>911</v>
      </c>
      <c r="K6558" t="s">
        <v>1825</v>
      </c>
      <c r="M6558" t="s">
        <v>89</v>
      </c>
      <c r="N6558" t="s">
        <v>773</v>
      </c>
      <c r="O6558">
        <v>1902</v>
      </c>
      <c r="P6558" t="s">
        <v>151</v>
      </c>
      <c r="Q6558">
        <v>0.42</v>
      </c>
      <c r="R6558" t="s">
        <v>94</v>
      </c>
      <c r="S6558" s="9">
        <v>-1</v>
      </c>
      <c r="T6558" s="9">
        <v>-1</v>
      </c>
      <c r="U6558" t="s">
        <v>4569</v>
      </c>
      <c r="V6558" s="12">
        <v>9</v>
      </c>
      <c r="W6558" s="12">
        <v>3</v>
      </c>
      <c r="X6558" s="20" t="s">
        <v>769</v>
      </c>
      <c r="AB6558" t="s">
        <v>2087</v>
      </c>
      <c r="AC6558" t="s">
        <v>2087</v>
      </c>
      <c r="AD6558" t="s">
        <v>6682</v>
      </c>
      <c r="AE6558" t="s">
        <v>6641</v>
      </c>
      <c r="AO6558" s="11" t="s">
        <v>6303</v>
      </c>
      <c r="AP6558" t="s">
        <v>94</v>
      </c>
      <c r="AQ6558" t="s">
        <v>151</v>
      </c>
      <c r="AR6558" t="s">
        <v>769</v>
      </c>
      <c r="AS6558" t="s">
        <v>3154</v>
      </c>
      <c r="AT6558" t="s">
        <v>769</v>
      </c>
      <c r="AU6558" t="s">
        <v>407</v>
      </c>
      <c r="AV6558" t="s">
        <v>1107</v>
      </c>
      <c r="AW6558" t="s">
        <v>3156</v>
      </c>
    </row>
    <row r="6559" spans="1:49" x14ac:dyDescent="0.25">
      <c r="A6559">
        <v>6558</v>
      </c>
      <c r="B6559">
        <v>7363</v>
      </c>
      <c r="C6559">
        <v>1775</v>
      </c>
      <c r="D6559">
        <v>16</v>
      </c>
      <c r="E6559">
        <v>184</v>
      </c>
      <c r="F6559">
        <v>22</v>
      </c>
      <c r="G6559" t="s">
        <v>260</v>
      </c>
      <c r="H6559">
        <v>1902</v>
      </c>
      <c r="I6559" t="s">
        <v>634</v>
      </c>
      <c r="K6559" t="s">
        <v>78</v>
      </c>
      <c r="M6559" t="s">
        <v>89</v>
      </c>
      <c r="N6559" t="s">
        <v>773</v>
      </c>
      <c r="O6559">
        <v>1829</v>
      </c>
      <c r="P6559" t="s">
        <v>306</v>
      </c>
      <c r="Q6559">
        <v>73</v>
      </c>
      <c r="R6559" t="s">
        <v>94</v>
      </c>
      <c r="S6559" s="9">
        <v>-1</v>
      </c>
      <c r="T6559" s="9">
        <v>-1</v>
      </c>
      <c r="U6559" t="s">
        <v>4570</v>
      </c>
      <c r="V6559" s="12">
        <v>6</v>
      </c>
      <c r="W6559" s="12">
        <v>2</v>
      </c>
      <c r="X6559" s="20" t="s">
        <v>769</v>
      </c>
      <c r="AB6559" t="s">
        <v>1703</v>
      </c>
      <c r="AC6559" t="s">
        <v>1703</v>
      </c>
      <c r="AD6559" t="s">
        <v>6986</v>
      </c>
      <c r="AE6559" t="s">
        <v>6707</v>
      </c>
      <c r="AO6559" s="11" t="s">
        <v>6303</v>
      </c>
      <c r="AP6559" t="s">
        <v>94</v>
      </c>
      <c r="AQ6559" t="s">
        <v>306</v>
      </c>
      <c r="AR6559" t="s">
        <v>769</v>
      </c>
      <c r="AS6559" t="s">
        <v>3154</v>
      </c>
      <c r="AT6559" t="s">
        <v>769</v>
      </c>
      <c r="AU6559" t="s">
        <v>773</v>
      </c>
    </row>
    <row r="6560" spans="1:49" x14ac:dyDescent="0.25">
      <c r="A6560">
        <v>6559</v>
      </c>
      <c r="B6560">
        <v>7363</v>
      </c>
      <c r="C6560">
        <v>1775</v>
      </c>
      <c r="D6560">
        <v>17</v>
      </c>
      <c r="E6560">
        <v>185</v>
      </c>
      <c r="F6560">
        <v>24</v>
      </c>
      <c r="G6560" t="s">
        <v>260</v>
      </c>
      <c r="H6560">
        <v>1902</v>
      </c>
      <c r="I6560" t="s">
        <v>1143</v>
      </c>
      <c r="K6560" t="s">
        <v>14</v>
      </c>
      <c r="M6560" t="s">
        <v>8</v>
      </c>
      <c r="N6560" t="s">
        <v>773</v>
      </c>
      <c r="O6560">
        <v>1850</v>
      </c>
      <c r="P6560" t="s">
        <v>714</v>
      </c>
      <c r="Q6560">
        <v>52</v>
      </c>
      <c r="R6560" t="s">
        <v>95</v>
      </c>
      <c r="S6560" s="9">
        <v>8</v>
      </c>
      <c r="T6560" s="9">
        <v>4</v>
      </c>
      <c r="U6560" t="s">
        <v>407</v>
      </c>
      <c r="V6560" s="12" t="s">
        <v>407</v>
      </c>
      <c r="W6560" s="12" t="s">
        <v>407</v>
      </c>
      <c r="X6560" s="20" t="s">
        <v>769</v>
      </c>
      <c r="AB6560" t="s">
        <v>1696</v>
      </c>
      <c r="AC6560" t="s">
        <v>1696</v>
      </c>
      <c r="AD6560" t="s">
        <v>6998</v>
      </c>
      <c r="AE6560" t="s">
        <v>6641</v>
      </c>
      <c r="AO6560" s="11" t="s">
        <v>6304</v>
      </c>
      <c r="AP6560" t="s">
        <v>95</v>
      </c>
      <c r="AQ6560" t="s">
        <v>714</v>
      </c>
      <c r="AR6560" t="s">
        <v>769</v>
      </c>
      <c r="AS6560" t="s">
        <v>3154</v>
      </c>
      <c r="AT6560" t="s">
        <v>769</v>
      </c>
      <c r="AU6560" t="s">
        <v>773</v>
      </c>
    </row>
    <row r="6561" spans="1:51" x14ac:dyDescent="0.25">
      <c r="A6561">
        <v>6560</v>
      </c>
      <c r="B6561">
        <v>7363</v>
      </c>
      <c r="C6561">
        <v>1775</v>
      </c>
      <c r="D6561">
        <v>17</v>
      </c>
      <c r="E6561">
        <v>186</v>
      </c>
      <c r="F6561">
        <v>25</v>
      </c>
      <c r="G6561" t="s">
        <v>260</v>
      </c>
      <c r="H6561">
        <v>1902</v>
      </c>
      <c r="I6561" t="s">
        <v>1502</v>
      </c>
      <c r="J6561" t="s">
        <v>3</v>
      </c>
      <c r="K6561" t="s">
        <v>70</v>
      </c>
      <c r="M6561" t="s">
        <v>8</v>
      </c>
      <c r="N6561" t="s">
        <v>771</v>
      </c>
      <c r="O6561">
        <v>1855</v>
      </c>
      <c r="P6561" t="s">
        <v>291</v>
      </c>
      <c r="Q6561">
        <v>47</v>
      </c>
      <c r="R6561" t="s">
        <v>4568</v>
      </c>
      <c r="S6561" s="9">
        <v>6</v>
      </c>
      <c r="T6561" s="9">
        <v>2</v>
      </c>
      <c r="U6561" t="s">
        <v>407</v>
      </c>
      <c r="V6561" s="12" t="s">
        <v>407</v>
      </c>
      <c r="W6561" s="12" t="s">
        <v>407</v>
      </c>
      <c r="X6561" s="20" t="s">
        <v>769</v>
      </c>
      <c r="AB6561" t="s">
        <v>3123</v>
      </c>
      <c r="AC6561" t="s">
        <v>3123</v>
      </c>
      <c r="AD6561" t="s">
        <v>7140</v>
      </c>
      <c r="AE6561" t="s">
        <v>6712</v>
      </c>
      <c r="AO6561" s="11" t="s">
        <v>6304</v>
      </c>
      <c r="AP6561" t="s">
        <v>4568</v>
      </c>
      <c r="AQ6561" t="s">
        <v>291</v>
      </c>
      <c r="AR6561" t="s">
        <v>769</v>
      </c>
      <c r="AS6561" t="s">
        <v>3154</v>
      </c>
      <c r="AT6561" t="s">
        <v>769</v>
      </c>
      <c r="AU6561" t="s">
        <v>771</v>
      </c>
      <c r="AY6561" t="s">
        <v>3156</v>
      </c>
    </row>
    <row r="6562" spans="1:51" x14ac:dyDescent="0.25">
      <c r="A6562">
        <v>6561</v>
      </c>
      <c r="B6562">
        <v>7363</v>
      </c>
      <c r="C6562">
        <v>1775</v>
      </c>
      <c r="D6562">
        <v>17</v>
      </c>
      <c r="E6562">
        <v>187</v>
      </c>
      <c r="F6562">
        <v>29</v>
      </c>
      <c r="G6562" t="s">
        <v>260</v>
      </c>
      <c r="H6562">
        <v>1902</v>
      </c>
      <c r="I6562" t="s">
        <v>1685</v>
      </c>
      <c r="J6562" t="s">
        <v>3</v>
      </c>
      <c r="K6562" t="s">
        <v>4167</v>
      </c>
      <c r="M6562" t="s">
        <v>89</v>
      </c>
      <c r="N6562" t="s">
        <v>773</v>
      </c>
      <c r="O6562">
        <v>1902</v>
      </c>
      <c r="P6562" t="s">
        <v>154</v>
      </c>
      <c r="Q6562">
        <v>0.75</v>
      </c>
      <c r="R6562" t="s">
        <v>94</v>
      </c>
      <c r="S6562" s="9">
        <v>-1</v>
      </c>
      <c r="T6562" s="9">
        <v>-1</v>
      </c>
      <c r="U6562" t="s">
        <v>4505</v>
      </c>
      <c r="V6562" s="12">
        <v>9</v>
      </c>
      <c r="W6562" s="12">
        <v>3</v>
      </c>
      <c r="X6562" s="20" t="s">
        <v>769</v>
      </c>
      <c r="AB6562" t="s">
        <v>1706</v>
      </c>
      <c r="AC6562" t="s">
        <v>1706</v>
      </c>
      <c r="AD6562" t="s">
        <v>7032</v>
      </c>
      <c r="AE6562" t="s">
        <v>6666</v>
      </c>
      <c r="AO6562" s="11" t="s">
        <v>6304</v>
      </c>
      <c r="AP6562" t="s">
        <v>94</v>
      </c>
      <c r="AQ6562" t="s">
        <v>154</v>
      </c>
      <c r="AR6562" t="s">
        <v>769</v>
      </c>
      <c r="AS6562" t="s">
        <v>3154</v>
      </c>
      <c r="AT6562" t="s">
        <v>769</v>
      </c>
      <c r="AU6562" t="s">
        <v>407</v>
      </c>
      <c r="AV6562" t="s">
        <v>3297</v>
      </c>
      <c r="AW6562" t="s">
        <v>3156</v>
      </c>
    </row>
    <row r="6563" spans="1:51" x14ac:dyDescent="0.25">
      <c r="A6563">
        <v>6562</v>
      </c>
      <c r="B6563">
        <v>7363</v>
      </c>
      <c r="C6563">
        <v>1775</v>
      </c>
      <c r="D6563">
        <v>18</v>
      </c>
      <c r="E6563">
        <v>1</v>
      </c>
      <c r="F6563">
        <v>1</v>
      </c>
      <c r="G6563" t="s">
        <v>1</v>
      </c>
      <c r="H6563">
        <v>1903</v>
      </c>
      <c r="I6563" t="s">
        <v>2255</v>
      </c>
      <c r="K6563" t="s">
        <v>219</v>
      </c>
      <c r="M6563" t="s">
        <v>89</v>
      </c>
      <c r="N6563" t="s">
        <v>770</v>
      </c>
      <c r="O6563">
        <v>1819</v>
      </c>
      <c r="P6563" t="s">
        <v>498</v>
      </c>
      <c r="Q6563">
        <v>83</v>
      </c>
      <c r="R6563" t="s">
        <v>94</v>
      </c>
      <c r="S6563" s="9">
        <v>-1</v>
      </c>
      <c r="T6563" s="9">
        <v>-1</v>
      </c>
      <c r="U6563" t="s">
        <v>407</v>
      </c>
      <c r="V6563" s="12" t="s">
        <v>407</v>
      </c>
      <c r="W6563" s="12" t="s">
        <v>407</v>
      </c>
      <c r="X6563" s="20" t="s">
        <v>769</v>
      </c>
      <c r="AB6563" t="s">
        <v>1703</v>
      </c>
      <c r="AC6563" t="s">
        <v>1703</v>
      </c>
      <c r="AD6563" t="s">
        <v>6986</v>
      </c>
      <c r="AE6563" t="s">
        <v>6707</v>
      </c>
      <c r="AO6563" s="11" t="s">
        <v>6305</v>
      </c>
      <c r="AP6563" t="s">
        <v>94</v>
      </c>
      <c r="AQ6563" t="s">
        <v>498</v>
      </c>
      <c r="AR6563" t="s">
        <v>769</v>
      </c>
      <c r="AS6563" t="s">
        <v>3154</v>
      </c>
      <c r="AT6563" t="s">
        <v>769</v>
      </c>
      <c r="AU6563" t="s">
        <v>770</v>
      </c>
    </row>
    <row r="6564" spans="1:51" x14ac:dyDescent="0.25">
      <c r="A6564">
        <v>6563</v>
      </c>
      <c r="B6564">
        <v>7363</v>
      </c>
      <c r="C6564">
        <v>1775</v>
      </c>
      <c r="D6564">
        <v>18</v>
      </c>
      <c r="E6564">
        <v>2</v>
      </c>
      <c r="F6564">
        <v>5</v>
      </c>
      <c r="G6564" t="s">
        <v>1</v>
      </c>
      <c r="H6564">
        <v>1903</v>
      </c>
      <c r="I6564" t="s">
        <v>193</v>
      </c>
      <c r="J6564" t="s">
        <v>13</v>
      </c>
      <c r="K6564" t="s">
        <v>3720</v>
      </c>
      <c r="M6564" t="s">
        <v>89</v>
      </c>
      <c r="N6564" t="s">
        <v>773</v>
      </c>
      <c r="O6564">
        <v>1903</v>
      </c>
      <c r="P6564" t="s">
        <v>1928</v>
      </c>
      <c r="Q6564">
        <v>0</v>
      </c>
      <c r="R6564" t="s">
        <v>94</v>
      </c>
      <c r="S6564" s="9">
        <v>-1</v>
      </c>
      <c r="T6564" s="9">
        <v>-1</v>
      </c>
      <c r="U6564" t="s">
        <v>4524</v>
      </c>
      <c r="V6564" s="12">
        <v>12</v>
      </c>
      <c r="W6564" s="12">
        <v>5</v>
      </c>
      <c r="X6564" s="20" t="s">
        <v>769</v>
      </c>
      <c r="AB6564" t="s">
        <v>1706</v>
      </c>
      <c r="AC6564" t="s">
        <v>1706</v>
      </c>
      <c r="AD6564" t="s">
        <v>7032</v>
      </c>
      <c r="AE6564" t="s">
        <v>6666</v>
      </c>
      <c r="AO6564" s="11" t="s">
        <v>6305</v>
      </c>
      <c r="AP6564" t="s">
        <v>94</v>
      </c>
      <c r="AQ6564" t="s">
        <v>237</v>
      </c>
      <c r="AR6564" t="s">
        <v>769</v>
      </c>
      <c r="AS6564" t="s">
        <v>3154</v>
      </c>
      <c r="AT6564" t="s">
        <v>769</v>
      </c>
      <c r="AU6564" t="s">
        <v>407</v>
      </c>
      <c r="AV6564" t="s">
        <v>240</v>
      </c>
      <c r="AW6564" t="s">
        <v>3156</v>
      </c>
    </row>
    <row r="6565" spans="1:51" x14ac:dyDescent="0.25">
      <c r="A6565">
        <v>6564</v>
      </c>
      <c r="B6565">
        <v>7363</v>
      </c>
      <c r="C6565">
        <v>1775</v>
      </c>
      <c r="D6565">
        <v>18</v>
      </c>
      <c r="E6565">
        <v>3</v>
      </c>
      <c r="F6565">
        <v>5</v>
      </c>
      <c r="G6565" t="s">
        <v>1</v>
      </c>
      <c r="H6565">
        <v>1903</v>
      </c>
      <c r="I6565" t="s">
        <v>1592</v>
      </c>
      <c r="K6565" t="s">
        <v>1194</v>
      </c>
      <c r="M6565" t="s">
        <v>8</v>
      </c>
      <c r="N6565" t="s">
        <v>773</v>
      </c>
      <c r="O6565">
        <v>1898</v>
      </c>
      <c r="P6565" t="s">
        <v>312</v>
      </c>
      <c r="Q6565">
        <v>4</v>
      </c>
      <c r="R6565" t="s">
        <v>94</v>
      </c>
      <c r="S6565" s="9">
        <v>-1</v>
      </c>
      <c r="T6565" s="9">
        <v>-1</v>
      </c>
      <c r="U6565" t="s">
        <v>95</v>
      </c>
      <c r="V6565" s="12">
        <v>8</v>
      </c>
      <c r="W6565" s="12">
        <v>4</v>
      </c>
      <c r="X6565" s="20" t="s">
        <v>769</v>
      </c>
      <c r="AB6565" t="s">
        <v>2791</v>
      </c>
      <c r="AC6565" t="s">
        <v>2791</v>
      </c>
      <c r="AD6565" t="s">
        <v>7053</v>
      </c>
      <c r="AE6565" t="s">
        <v>6645</v>
      </c>
      <c r="AO6565" s="11" t="s">
        <v>6305</v>
      </c>
      <c r="AP6565" t="s">
        <v>94</v>
      </c>
      <c r="AQ6565" t="s">
        <v>312</v>
      </c>
      <c r="AR6565" t="s">
        <v>769</v>
      </c>
      <c r="AS6565" t="s">
        <v>3154</v>
      </c>
      <c r="AT6565" t="s">
        <v>769</v>
      </c>
      <c r="AU6565" t="s">
        <v>407</v>
      </c>
      <c r="AV6565" t="s">
        <v>95</v>
      </c>
      <c r="AW6565" t="s">
        <v>3156</v>
      </c>
    </row>
    <row r="6566" spans="1:51" x14ac:dyDescent="0.25">
      <c r="A6566">
        <v>6565</v>
      </c>
      <c r="B6566">
        <v>7363</v>
      </c>
      <c r="C6566">
        <v>1775</v>
      </c>
      <c r="D6566">
        <v>18</v>
      </c>
      <c r="E6566">
        <v>4</v>
      </c>
      <c r="F6566">
        <v>6</v>
      </c>
      <c r="G6566" t="s">
        <v>1</v>
      </c>
      <c r="H6566">
        <v>1903</v>
      </c>
      <c r="I6566" t="s">
        <v>2488</v>
      </c>
      <c r="K6566" t="s">
        <v>208</v>
      </c>
      <c r="M6566" t="s">
        <v>89</v>
      </c>
      <c r="N6566" t="s">
        <v>771</v>
      </c>
      <c r="O6566">
        <v>1825</v>
      </c>
      <c r="P6566" t="s">
        <v>300</v>
      </c>
      <c r="Q6566">
        <v>77</v>
      </c>
      <c r="R6566" t="s">
        <v>94</v>
      </c>
      <c r="S6566" s="9">
        <v>-1</v>
      </c>
      <c r="T6566" s="9">
        <v>-1</v>
      </c>
      <c r="U6566" t="s">
        <v>4524</v>
      </c>
      <c r="V6566" s="12">
        <v>12</v>
      </c>
      <c r="W6566" s="12">
        <v>5</v>
      </c>
      <c r="X6566" s="20" t="s">
        <v>769</v>
      </c>
      <c r="AB6566" t="s">
        <v>2398</v>
      </c>
      <c r="AC6566" t="s">
        <v>2398</v>
      </c>
      <c r="AD6566" t="s">
        <v>6987</v>
      </c>
      <c r="AE6566" t="s">
        <v>6643</v>
      </c>
      <c r="AO6566" s="11" t="s">
        <v>6305</v>
      </c>
      <c r="AP6566" t="s">
        <v>94</v>
      </c>
      <c r="AQ6566" t="s">
        <v>300</v>
      </c>
      <c r="AR6566" t="s">
        <v>769</v>
      </c>
      <c r="AS6566" t="s">
        <v>3154</v>
      </c>
      <c r="AT6566" t="s">
        <v>769</v>
      </c>
      <c r="AU6566" t="s">
        <v>771</v>
      </c>
      <c r="AX6566" t="s">
        <v>240</v>
      </c>
    </row>
    <row r="6567" spans="1:51" x14ac:dyDescent="0.25">
      <c r="A6567">
        <v>6566</v>
      </c>
      <c r="B6567">
        <v>7363</v>
      </c>
      <c r="C6567">
        <v>1775</v>
      </c>
      <c r="D6567">
        <v>18</v>
      </c>
      <c r="E6567">
        <v>5</v>
      </c>
      <c r="F6567">
        <v>6</v>
      </c>
      <c r="G6567" t="s">
        <v>1</v>
      </c>
      <c r="H6567">
        <v>1903</v>
      </c>
      <c r="I6567" t="s">
        <v>707</v>
      </c>
      <c r="J6567" t="s">
        <v>3</v>
      </c>
      <c r="K6567" t="s">
        <v>4168</v>
      </c>
      <c r="M6567" t="s">
        <v>8</v>
      </c>
      <c r="N6567" t="s">
        <v>773</v>
      </c>
      <c r="O6567">
        <v>1902</v>
      </c>
      <c r="P6567" t="s">
        <v>1928</v>
      </c>
      <c r="Q6567">
        <v>0</v>
      </c>
      <c r="R6567" t="s">
        <v>94</v>
      </c>
      <c r="S6567" s="9">
        <v>-1</v>
      </c>
      <c r="T6567" s="9">
        <v>-1</v>
      </c>
      <c r="U6567" t="s">
        <v>4571</v>
      </c>
      <c r="V6567" s="13">
        <v>7</v>
      </c>
      <c r="W6567" s="13">
        <v>3</v>
      </c>
      <c r="X6567" s="20" t="s">
        <v>769</v>
      </c>
      <c r="AB6567" t="s">
        <v>5980</v>
      </c>
      <c r="AC6567" t="s">
        <v>2603</v>
      </c>
      <c r="AD6567" t="s">
        <v>6665</v>
      </c>
      <c r="AE6567" t="s">
        <v>6666</v>
      </c>
      <c r="AO6567" s="11" t="s">
        <v>6305</v>
      </c>
      <c r="AP6567" t="s">
        <v>94</v>
      </c>
      <c r="AQ6567" t="s">
        <v>90</v>
      </c>
      <c r="AR6567" t="s">
        <v>769</v>
      </c>
      <c r="AS6567" t="s">
        <v>3154</v>
      </c>
      <c r="AT6567" t="s">
        <v>769</v>
      </c>
      <c r="AU6567" t="s">
        <v>407</v>
      </c>
      <c r="AV6567" t="s">
        <v>240</v>
      </c>
      <c r="AW6567" t="s">
        <v>3156</v>
      </c>
    </row>
    <row r="6568" spans="1:51" x14ac:dyDescent="0.25">
      <c r="A6568">
        <v>6567</v>
      </c>
      <c r="B6568">
        <v>7363</v>
      </c>
      <c r="C6568">
        <v>1775</v>
      </c>
      <c r="D6568">
        <v>18</v>
      </c>
      <c r="E6568">
        <v>6</v>
      </c>
      <c r="F6568">
        <v>8</v>
      </c>
      <c r="G6568" t="s">
        <v>1</v>
      </c>
      <c r="H6568">
        <v>1903</v>
      </c>
      <c r="I6568" t="s">
        <v>1112</v>
      </c>
      <c r="K6568" t="s">
        <v>143</v>
      </c>
      <c r="M6568" t="s">
        <v>89</v>
      </c>
      <c r="N6568" t="s">
        <v>773</v>
      </c>
      <c r="O6568">
        <v>1898</v>
      </c>
      <c r="P6568" t="s">
        <v>312</v>
      </c>
      <c r="Q6568">
        <v>4</v>
      </c>
      <c r="R6568" t="s">
        <v>94</v>
      </c>
      <c r="S6568" s="9">
        <v>-1</v>
      </c>
      <c r="T6568" s="9">
        <v>-1</v>
      </c>
      <c r="U6568" t="s">
        <v>4572</v>
      </c>
      <c r="V6568" s="12">
        <v>9</v>
      </c>
      <c r="W6568" s="12">
        <v>3</v>
      </c>
      <c r="X6568" s="20" t="s">
        <v>769</v>
      </c>
      <c r="AB6568" t="s">
        <v>1262</v>
      </c>
      <c r="AC6568" t="s">
        <v>1262</v>
      </c>
      <c r="AD6568" t="s">
        <v>6865</v>
      </c>
      <c r="AE6568" t="s">
        <v>6697</v>
      </c>
      <c r="AO6568" s="11" t="s">
        <v>6305</v>
      </c>
      <c r="AP6568" t="s">
        <v>94</v>
      </c>
      <c r="AQ6568" t="s">
        <v>312</v>
      </c>
      <c r="AR6568" t="s">
        <v>6415</v>
      </c>
      <c r="AS6568" t="s">
        <v>6361</v>
      </c>
      <c r="AT6568" t="s">
        <v>769</v>
      </c>
      <c r="AU6568" t="s">
        <v>407</v>
      </c>
      <c r="AV6568" t="s">
        <v>508</v>
      </c>
      <c r="AW6568" t="s">
        <v>3156</v>
      </c>
    </row>
    <row r="6569" spans="1:51" x14ac:dyDescent="0.25">
      <c r="A6569">
        <v>6568</v>
      </c>
      <c r="B6569">
        <v>7363</v>
      </c>
      <c r="C6569">
        <v>1775</v>
      </c>
      <c r="D6569">
        <v>18</v>
      </c>
      <c r="E6569">
        <v>7</v>
      </c>
      <c r="F6569">
        <v>9</v>
      </c>
      <c r="G6569" t="s">
        <v>1</v>
      </c>
      <c r="H6569">
        <v>1903</v>
      </c>
      <c r="I6569" t="s">
        <v>84</v>
      </c>
      <c r="J6569" t="s">
        <v>3</v>
      </c>
      <c r="K6569" t="s">
        <v>396</v>
      </c>
      <c r="M6569" t="s">
        <v>8</v>
      </c>
      <c r="N6569" t="s">
        <v>771</v>
      </c>
      <c r="O6569">
        <v>1878</v>
      </c>
      <c r="P6569" t="s">
        <v>803</v>
      </c>
      <c r="Q6569">
        <v>24</v>
      </c>
      <c r="R6569" t="s">
        <v>4571</v>
      </c>
      <c r="S6569" s="10">
        <v>9</v>
      </c>
      <c r="T6569" s="10">
        <v>3</v>
      </c>
      <c r="U6569" t="s">
        <v>831</v>
      </c>
      <c r="V6569" s="12">
        <v>7</v>
      </c>
      <c r="W6569" s="12">
        <v>3</v>
      </c>
      <c r="X6569" s="20" t="s">
        <v>769</v>
      </c>
      <c r="AB6569" t="s">
        <v>2194</v>
      </c>
      <c r="AC6569" t="s">
        <v>2194</v>
      </c>
      <c r="AD6569" t="s">
        <v>6648</v>
      </c>
      <c r="AE6569" t="s">
        <v>6647</v>
      </c>
      <c r="AO6569" s="11" t="s">
        <v>6305</v>
      </c>
      <c r="AP6569" t="s">
        <v>4571</v>
      </c>
      <c r="AQ6569" t="s">
        <v>803</v>
      </c>
      <c r="AR6569" t="s">
        <v>6388</v>
      </c>
      <c r="AS6569" t="s">
        <v>3154</v>
      </c>
      <c r="AT6569" t="s">
        <v>769</v>
      </c>
      <c r="AU6569" t="s">
        <v>771</v>
      </c>
      <c r="AV6569" t="s">
        <v>831</v>
      </c>
      <c r="AW6569" t="s">
        <v>3156</v>
      </c>
      <c r="AY6569" t="s">
        <v>3156</v>
      </c>
    </row>
    <row r="6570" spans="1:51" x14ac:dyDescent="0.25">
      <c r="A6570">
        <v>6569</v>
      </c>
      <c r="B6570">
        <v>7363</v>
      </c>
      <c r="C6570">
        <v>1775</v>
      </c>
      <c r="D6570">
        <v>18</v>
      </c>
      <c r="E6570">
        <v>8</v>
      </c>
      <c r="F6570">
        <v>11</v>
      </c>
      <c r="G6570" t="s">
        <v>1</v>
      </c>
      <c r="H6570">
        <v>1903</v>
      </c>
      <c r="I6570" t="s">
        <v>580</v>
      </c>
      <c r="J6570" t="s">
        <v>3</v>
      </c>
      <c r="K6570" t="s">
        <v>736</v>
      </c>
      <c r="M6570" t="s">
        <v>8</v>
      </c>
      <c r="N6570" t="s">
        <v>770</v>
      </c>
      <c r="O6570">
        <v>1825</v>
      </c>
      <c r="P6570" t="s">
        <v>300</v>
      </c>
      <c r="Q6570">
        <v>77</v>
      </c>
      <c r="R6570" t="s">
        <v>94</v>
      </c>
      <c r="S6570" s="9">
        <v>-1</v>
      </c>
      <c r="T6570" s="9">
        <v>-1</v>
      </c>
      <c r="U6570" t="s">
        <v>407</v>
      </c>
      <c r="V6570" s="12" t="s">
        <v>407</v>
      </c>
      <c r="W6570" s="12" t="s">
        <v>407</v>
      </c>
      <c r="X6570" s="20" t="s">
        <v>769</v>
      </c>
      <c r="AB6570" t="s">
        <v>1703</v>
      </c>
      <c r="AC6570" t="s">
        <v>1703</v>
      </c>
      <c r="AD6570" t="s">
        <v>6986</v>
      </c>
      <c r="AE6570" t="s">
        <v>6707</v>
      </c>
      <c r="AO6570" s="11" t="s">
        <v>6305</v>
      </c>
      <c r="AP6570" t="s">
        <v>508</v>
      </c>
      <c r="AQ6570" t="s">
        <v>300</v>
      </c>
      <c r="AR6570" t="s">
        <v>769</v>
      </c>
      <c r="AS6570" t="s">
        <v>3154</v>
      </c>
      <c r="AT6570" t="s">
        <v>769</v>
      </c>
      <c r="AU6570" t="s">
        <v>770</v>
      </c>
    </row>
    <row r="6571" spans="1:51" x14ac:dyDescent="0.25">
      <c r="A6571">
        <v>6570</v>
      </c>
      <c r="B6571">
        <v>7363</v>
      </c>
      <c r="C6571">
        <v>1775</v>
      </c>
      <c r="D6571">
        <v>18</v>
      </c>
      <c r="E6571">
        <v>9</v>
      </c>
      <c r="F6571">
        <v>14</v>
      </c>
      <c r="G6571" t="s">
        <v>1</v>
      </c>
      <c r="H6571">
        <v>1903</v>
      </c>
      <c r="I6571" t="s">
        <v>4169</v>
      </c>
      <c r="K6571" t="s">
        <v>73</v>
      </c>
      <c r="M6571" t="s">
        <v>89</v>
      </c>
      <c r="N6571" t="s">
        <v>771</v>
      </c>
      <c r="O6571">
        <v>1830</v>
      </c>
      <c r="P6571" t="s">
        <v>323</v>
      </c>
      <c r="Q6571">
        <v>72</v>
      </c>
      <c r="R6571" t="s">
        <v>94</v>
      </c>
      <c r="S6571" s="9">
        <v>-1</v>
      </c>
      <c r="T6571" s="9">
        <v>-1</v>
      </c>
      <c r="U6571" t="s">
        <v>94</v>
      </c>
      <c r="V6571" s="12">
        <v>-1</v>
      </c>
      <c r="W6571" s="12">
        <v>-1</v>
      </c>
      <c r="X6571" s="20" t="s">
        <v>769</v>
      </c>
      <c r="AB6571" t="s">
        <v>2146</v>
      </c>
      <c r="AC6571" t="s">
        <v>2146</v>
      </c>
      <c r="AD6571" t="s">
        <v>7003</v>
      </c>
      <c r="AE6571" t="s">
        <v>6653</v>
      </c>
      <c r="AO6571" s="11" t="s">
        <v>6305</v>
      </c>
      <c r="AP6571" t="s">
        <v>94</v>
      </c>
      <c r="AQ6571" t="s">
        <v>323</v>
      </c>
      <c r="AR6571" t="s">
        <v>3005</v>
      </c>
      <c r="AS6571" t="s">
        <v>3005</v>
      </c>
      <c r="AT6571" t="s">
        <v>769</v>
      </c>
      <c r="AU6571" t="s">
        <v>771</v>
      </c>
      <c r="AX6571" t="s">
        <v>3156</v>
      </c>
    </row>
    <row r="6572" spans="1:51" x14ac:dyDescent="0.25">
      <c r="A6572">
        <v>6571</v>
      </c>
      <c r="B6572">
        <v>7363</v>
      </c>
      <c r="C6572">
        <v>1775</v>
      </c>
      <c r="D6572">
        <v>18</v>
      </c>
      <c r="E6572">
        <v>10</v>
      </c>
      <c r="F6572">
        <v>14</v>
      </c>
      <c r="G6572" t="s">
        <v>1</v>
      </c>
      <c r="H6572">
        <v>1903</v>
      </c>
      <c r="I6572" t="s">
        <v>657</v>
      </c>
      <c r="K6572" t="s">
        <v>396</v>
      </c>
      <c r="M6572" t="s">
        <v>8</v>
      </c>
      <c r="N6572" t="s">
        <v>770</v>
      </c>
      <c r="O6572">
        <v>1825</v>
      </c>
      <c r="P6572" t="s">
        <v>300</v>
      </c>
      <c r="Q6572">
        <v>77</v>
      </c>
      <c r="R6572" t="s">
        <v>94</v>
      </c>
      <c r="S6572" s="9">
        <v>-1</v>
      </c>
      <c r="T6572" s="9">
        <v>-1</v>
      </c>
      <c r="U6572" t="s">
        <v>407</v>
      </c>
      <c r="V6572" s="12" t="s">
        <v>407</v>
      </c>
      <c r="W6572" s="12" t="s">
        <v>407</v>
      </c>
      <c r="X6572" s="20" t="s">
        <v>769</v>
      </c>
      <c r="AB6572" t="s">
        <v>1703</v>
      </c>
      <c r="AC6572" t="s">
        <v>1703</v>
      </c>
      <c r="AD6572" t="s">
        <v>6986</v>
      </c>
      <c r="AE6572" t="s">
        <v>6707</v>
      </c>
      <c r="AO6572" s="11" t="s">
        <v>6305</v>
      </c>
      <c r="AP6572" t="s">
        <v>94</v>
      </c>
      <c r="AQ6572" t="s">
        <v>300</v>
      </c>
      <c r="AR6572" t="s">
        <v>769</v>
      </c>
      <c r="AS6572" t="s">
        <v>3154</v>
      </c>
      <c r="AT6572" t="s">
        <v>769</v>
      </c>
      <c r="AU6572" t="s">
        <v>770</v>
      </c>
    </row>
    <row r="6573" spans="1:51" x14ac:dyDescent="0.25">
      <c r="A6573">
        <v>6572</v>
      </c>
      <c r="B6573">
        <v>7363</v>
      </c>
      <c r="C6573">
        <v>1775</v>
      </c>
      <c r="D6573">
        <v>18</v>
      </c>
      <c r="E6573">
        <v>11</v>
      </c>
      <c r="F6573">
        <v>13</v>
      </c>
      <c r="G6573" t="s">
        <v>1</v>
      </c>
      <c r="H6573">
        <v>1903</v>
      </c>
      <c r="I6573" t="s">
        <v>699</v>
      </c>
      <c r="K6573" t="s">
        <v>396</v>
      </c>
      <c r="M6573" t="s">
        <v>8</v>
      </c>
      <c r="N6573" t="s">
        <v>773</v>
      </c>
      <c r="O6573">
        <v>1902</v>
      </c>
      <c r="P6573" t="s">
        <v>1247</v>
      </c>
      <c r="Q6573">
        <v>0.08</v>
      </c>
      <c r="R6573" t="s">
        <v>94</v>
      </c>
      <c r="S6573" s="9">
        <v>-1</v>
      </c>
      <c r="T6573" s="9">
        <v>-1</v>
      </c>
      <c r="U6573" t="s">
        <v>95</v>
      </c>
      <c r="V6573" s="12">
        <v>8</v>
      </c>
      <c r="W6573" s="12">
        <v>4</v>
      </c>
      <c r="X6573" s="20" t="s">
        <v>769</v>
      </c>
      <c r="AB6573" t="s">
        <v>5980</v>
      </c>
      <c r="AC6573" t="s">
        <v>2603</v>
      </c>
      <c r="AD6573" t="s">
        <v>6665</v>
      </c>
      <c r="AE6573" t="s">
        <v>6666</v>
      </c>
      <c r="AO6573" s="11" t="s">
        <v>6305</v>
      </c>
      <c r="AP6573" t="s">
        <v>94</v>
      </c>
      <c r="AQ6573" t="s">
        <v>829</v>
      </c>
      <c r="AR6573" t="s">
        <v>769</v>
      </c>
      <c r="AS6573" t="s">
        <v>3154</v>
      </c>
      <c r="AT6573" t="s">
        <v>769</v>
      </c>
      <c r="AU6573" t="s">
        <v>407</v>
      </c>
      <c r="AV6573" t="s">
        <v>95</v>
      </c>
      <c r="AW6573" t="s">
        <v>3156</v>
      </c>
    </row>
    <row r="6574" spans="1:51" x14ac:dyDescent="0.25">
      <c r="A6574">
        <v>6573</v>
      </c>
      <c r="B6574">
        <v>7363</v>
      </c>
      <c r="C6574">
        <v>1775</v>
      </c>
      <c r="D6574">
        <v>18</v>
      </c>
      <c r="E6574">
        <v>12</v>
      </c>
      <c r="F6574">
        <v>15</v>
      </c>
      <c r="G6574" t="s">
        <v>1</v>
      </c>
      <c r="H6574">
        <v>1903</v>
      </c>
      <c r="I6574" t="s">
        <v>965</v>
      </c>
      <c r="K6574" t="s">
        <v>4170</v>
      </c>
      <c r="M6574" t="s">
        <v>8</v>
      </c>
      <c r="N6574" t="s">
        <v>773</v>
      </c>
      <c r="O6574">
        <v>1901</v>
      </c>
      <c r="P6574" t="s">
        <v>313</v>
      </c>
      <c r="Q6574">
        <v>2</v>
      </c>
      <c r="R6574" t="s">
        <v>94</v>
      </c>
      <c r="S6574" s="9">
        <v>-1</v>
      </c>
      <c r="T6574" s="9">
        <v>-1</v>
      </c>
      <c r="U6574" t="s">
        <v>95</v>
      </c>
      <c r="V6574" s="12">
        <v>8</v>
      </c>
      <c r="W6574" s="12">
        <v>4</v>
      </c>
      <c r="X6574" s="20" t="s">
        <v>769</v>
      </c>
      <c r="AB6574" t="s">
        <v>2211</v>
      </c>
      <c r="AC6574" t="s">
        <v>2211</v>
      </c>
      <c r="AD6574" t="s">
        <v>6708</v>
      </c>
      <c r="AE6574" t="s">
        <v>6709</v>
      </c>
      <c r="AO6574" s="11" t="s">
        <v>6305</v>
      </c>
      <c r="AP6574" t="s">
        <v>94</v>
      </c>
      <c r="AQ6574" t="s">
        <v>313</v>
      </c>
      <c r="AR6574" t="s">
        <v>769</v>
      </c>
      <c r="AS6574" t="s">
        <v>3154</v>
      </c>
      <c r="AT6574" t="s">
        <v>769</v>
      </c>
      <c r="AU6574" t="s">
        <v>407</v>
      </c>
      <c r="AV6574" t="s">
        <v>95</v>
      </c>
      <c r="AW6574" t="s">
        <v>3156</v>
      </c>
    </row>
    <row r="6575" spans="1:51" x14ac:dyDescent="0.25">
      <c r="A6575">
        <v>6574</v>
      </c>
      <c r="B6575">
        <v>7363</v>
      </c>
      <c r="C6575">
        <v>1775</v>
      </c>
      <c r="D6575">
        <v>18</v>
      </c>
      <c r="E6575">
        <v>13</v>
      </c>
      <c r="F6575">
        <v>16</v>
      </c>
      <c r="G6575" t="s">
        <v>1</v>
      </c>
      <c r="H6575">
        <v>1903</v>
      </c>
      <c r="I6575" t="s">
        <v>487</v>
      </c>
      <c r="K6575" t="s">
        <v>14</v>
      </c>
      <c r="M6575" t="s">
        <v>8</v>
      </c>
      <c r="N6575" t="s">
        <v>771</v>
      </c>
      <c r="O6575">
        <v>1826</v>
      </c>
      <c r="P6575" t="s">
        <v>317</v>
      </c>
      <c r="Q6575">
        <v>76</v>
      </c>
      <c r="R6575" t="s">
        <v>669</v>
      </c>
      <c r="S6575" s="9">
        <v>1</v>
      </c>
      <c r="T6575" s="9">
        <v>1</v>
      </c>
      <c r="U6575" t="s">
        <v>407</v>
      </c>
      <c r="V6575" s="12" t="s">
        <v>407</v>
      </c>
      <c r="W6575" s="12" t="s">
        <v>407</v>
      </c>
      <c r="X6575" s="20" t="s">
        <v>769</v>
      </c>
      <c r="AB6575" t="s">
        <v>1703</v>
      </c>
      <c r="AC6575" t="s">
        <v>1703</v>
      </c>
      <c r="AD6575" t="s">
        <v>6986</v>
      </c>
      <c r="AE6575" t="s">
        <v>6707</v>
      </c>
      <c r="AO6575" s="11" t="s">
        <v>6305</v>
      </c>
      <c r="AP6575" t="s">
        <v>669</v>
      </c>
      <c r="AQ6575" t="s">
        <v>317</v>
      </c>
      <c r="AR6575" t="s">
        <v>2078</v>
      </c>
      <c r="AS6575" t="s">
        <v>3154</v>
      </c>
      <c r="AT6575" t="s">
        <v>769</v>
      </c>
      <c r="AU6575" t="s">
        <v>771</v>
      </c>
      <c r="AY6575" t="s">
        <v>3156</v>
      </c>
    </row>
    <row r="6576" spans="1:51" x14ac:dyDescent="0.25">
      <c r="A6576">
        <v>6575</v>
      </c>
      <c r="B6576">
        <v>7363</v>
      </c>
      <c r="C6576">
        <v>1775</v>
      </c>
      <c r="D6576">
        <v>18</v>
      </c>
      <c r="E6576">
        <v>14</v>
      </c>
      <c r="F6576">
        <v>17</v>
      </c>
      <c r="G6576" t="s">
        <v>1</v>
      </c>
      <c r="H6576">
        <v>1903</v>
      </c>
      <c r="I6576" t="s">
        <v>4171</v>
      </c>
      <c r="K6576" t="s">
        <v>849</v>
      </c>
      <c r="M6576" t="s">
        <v>89</v>
      </c>
      <c r="N6576" t="s">
        <v>773</v>
      </c>
      <c r="O6576">
        <v>1821</v>
      </c>
      <c r="P6576" t="s">
        <v>299</v>
      </c>
      <c r="Q6576">
        <v>81</v>
      </c>
      <c r="R6576" t="s">
        <v>94</v>
      </c>
      <c r="S6576" s="9">
        <v>-1</v>
      </c>
      <c r="T6576" s="9">
        <v>-1</v>
      </c>
      <c r="U6576" t="s">
        <v>407</v>
      </c>
      <c r="V6576" s="12" t="s">
        <v>407</v>
      </c>
      <c r="W6576" s="12" t="s">
        <v>407</v>
      </c>
      <c r="X6576" s="20" t="s">
        <v>769</v>
      </c>
      <c r="AB6576" t="s">
        <v>1703</v>
      </c>
      <c r="AC6576" t="s">
        <v>1703</v>
      </c>
      <c r="AD6576" t="s">
        <v>6986</v>
      </c>
      <c r="AE6576" t="s">
        <v>6707</v>
      </c>
      <c r="AO6576" s="11" t="s">
        <v>6305</v>
      </c>
      <c r="AP6576" t="s">
        <v>94</v>
      </c>
      <c r="AQ6576" t="s">
        <v>299</v>
      </c>
      <c r="AR6576" t="s">
        <v>3286</v>
      </c>
      <c r="AS6576" t="s">
        <v>3158</v>
      </c>
      <c r="AT6576" t="s">
        <v>769</v>
      </c>
      <c r="AU6576" t="s">
        <v>773</v>
      </c>
    </row>
    <row r="6577" spans="1:52" x14ac:dyDescent="0.25">
      <c r="A6577">
        <v>6576</v>
      </c>
      <c r="B6577">
        <v>7363</v>
      </c>
      <c r="C6577">
        <v>1775</v>
      </c>
      <c r="D6577">
        <v>18</v>
      </c>
      <c r="E6577">
        <v>15</v>
      </c>
      <c r="F6577">
        <v>17</v>
      </c>
      <c r="G6577" t="s">
        <v>1</v>
      </c>
      <c r="H6577">
        <v>1903</v>
      </c>
      <c r="I6577" t="s">
        <v>740</v>
      </c>
      <c r="J6577" t="s">
        <v>13</v>
      </c>
      <c r="K6577" t="s">
        <v>4172</v>
      </c>
      <c r="M6577" t="s">
        <v>89</v>
      </c>
      <c r="N6577" t="s">
        <v>773</v>
      </c>
      <c r="O6577">
        <v>1902</v>
      </c>
      <c r="P6577" t="s">
        <v>1247</v>
      </c>
      <c r="Q6577">
        <v>0.08</v>
      </c>
      <c r="R6577" t="s">
        <v>94</v>
      </c>
      <c r="S6577" s="9">
        <v>-1</v>
      </c>
      <c r="T6577" s="9">
        <v>-1</v>
      </c>
      <c r="U6577" t="s">
        <v>4524</v>
      </c>
      <c r="V6577" s="12">
        <v>12</v>
      </c>
      <c r="W6577" s="12">
        <v>5</v>
      </c>
      <c r="X6577" s="20" t="s">
        <v>769</v>
      </c>
      <c r="AB6577" t="s">
        <v>5980</v>
      </c>
      <c r="AC6577" t="s">
        <v>2603</v>
      </c>
      <c r="AD6577" t="s">
        <v>6665</v>
      </c>
      <c r="AE6577" t="s">
        <v>6666</v>
      </c>
      <c r="AO6577" s="11" t="s">
        <v>6305</v>
      </c>
      <c r="AP6577" t="s">
        <v>94</v>
      </c>
      <c r="AQ6577" t="s">
        <v>497</v>
      </c>
      <c r="AR6577" t="s">
        <v>769</v>
      </c>
      <c r="AS6577" t="s">
        <v>3154</v>
      </c>
      <c r="AT6577" t="s">
        <v>769</v>
      </c>
      <c r="AU6577" t="s">
        <v>407</v>
      </c>
      <c r="AV6577" t="s">
        <v>240</v>
      </c>
      <c r="AW6577" t="s">
        <v>3156</v>
      </c>
    </row>
    <row r="6578" spans="1:52" x14ac:dyDescent="0.25">
      <c r="A6578">
        <v>6577</v>
      </c>
      <c r="B6578">
        <v>7363</v>
      </c>
      <c r="C6578">
        <v>1775</v>
      </c>
      <c r="D6578">
        <v>18</v>
      </c>
      <c r="E6578">
        <v>16</v>
      </c>
      <c r="F6578">
        <v>18</v>
      </c>
      <c r="G6578" t="s">
        <v>1</v>
      </c>
      <c r="H6578">
        <v>1903</v>
      </c>
      <c r="I6578" t="s">
        <v>185</v>
      </c>
      <c r="K6578" t="s">
        <v>1157</v>
      </c>
      <c r="M6578" t="s">
        <v>8</v>
      </c>
      <c r="N6578" t="s">
        <v>773</v>
      </c>
      <c r="O6578">
        <v>1893</v>
      </c>
      <c r="P6578" t="s">
        <v>435</v>
      </c>
      <c r="Q6578">
        <v>9</v>
      </c>
      <c r="R6578" t="s">
        <v>94</v>
      </c>
      <c r="S6578" s="9">
        <v>-1</v>
      </c>
      <c r="T6578" s="9">
        <v>-1</v>
      </c>
      <c r="U6578" t="s">
        <v>760</v>
      </c>
      <c r="V6578" s="12">
        <v>9</v>
      </c>
      <c r="W6578" s="12">
        <v>3</v>
      </c>
      <c r="X6578" s="20" t="s">
        <v>769</v>
      </c>
      <c r="AB6578" t="s">
        <v>2211</v>
      </c>
      <c r="AC6578" t="s">
        <v>2211</v>
      </c>
      <c r="AD6578" t="s">
        <v>6708</v>
      </c>
      <c r="AE6578" t="s">
        <v>6709</v>
      </c>
      <c r="AO6578" s="11" t="s">
        <v>6305</v>
      </c>
      <c r="AP6578" t="s">
        <v>94</v>
      </c>
      <c r="AQ6578" t="s">
        <v>435</v>
      </c>
      <c r="AR6578" t="s">
        <v>769</v>
      </c>
      <c r="AS6578" t="s">
        <v>3154</v>
      </c>
      <c r="AT6578" t="s">
        <v>769</v>
      </c>
      <c r="AU6578" t="s">
        <v>407</v>
      </c>
      <c r="AV6578" t="s">
        <v>760</v>
      </c>
      <c r="AW6578" t="s">
        <v>3156</v>
      </c>
    </row>
    <row r="6579" spans="1:52" x14ac:dyDescent="0.25">
      <c r="A6579">
        <v>6578</v>
      </c>
      <c r="B6579">
        <v>7363</v>
      </c>
      <c r="C6579">
        <v>1775</v>
      </c>
      <c r="D6579">
        <v>18</v>
      </c>
      <c r="E6579">
        <v>17</v>
      </c>
      <c r="F6579">
        <v>19</v>
      </c>
      <c r="G6579" t="s">
        <v>1</v>
      </c>
      <c r="H6579">
        <v>1903</v>
      </c>
      <c r="I6579" t="s">
        <v>1338</v>
      </c>
      <c r="J6579" t="s">
        <v>3</v>
      </c>
      <c r="K6579" t="s">
        <v>655</v>
      </c>
      <c r="M6579" t="s">
        <v>8</v>
      </c>
      <c r="N6579" t="s">
        <v>771</v>
      </c>
      <c r="O6579">
        <v>1845</v>
      </c>
      <c r="P6579" t="s">
        <v>856</v>
      </c>
      <c r="Q6579">
        <v>57</v>
      </c>
      <c r="R6579" t="s">
        <v>4573</v>
      </c>
      <c r="S6579" s="10">
        <v>9</v>
      </c>
      <c r="T6579" s="10">
        <v>3</v>
      </c>
      <c r="U6579" t="s">
        <v>407</v>
      </c>
      <c r="V6579" s="12" t="s">
        <v>407</v>
      </c>
      <c r="W6579" s="12" t="s">
        <v>407</v>
      </c>
      <c r="X6579" s="20" t="s">
        <v>769</v>
      </c>
      <c r="AB6579" t="s">
        <v>2190</v>
      </c>
      <c r="AC6579" t="s">
        <v>2190</v>
      </c>
      <c r="AD6579" t="s">
        <v>6746</v>
      </c>
      <c r="AE6579" t="s">
        <v>6641</v>
      </c>
      <c r="AO6579" s="11" t="s">
        <v>6305</v>
      </c>
      <c r="AP6579" t="s">
        <v>4573</v>
      </c>
      <c r="AQ6579" t="s">
        <v>856</v>
      </c>
      <c r="AR6579" t="s">
        <v>769</v>
      </c>
      <c r="AS6579" t="s">
        <v>3154</v>
      </c>
      <c r="AT6579" t="s">
        <v>769</v>
      </c>
      <c r="AU6579" t="s">
        <v>771</v>
      </c>
      <c r="AY6579" t="s">
        <v>3156</v>
      </c>
    </row>
    <row r="6580" spans="1:52" x14ac:dyDescent="0.25">
      <c r="A6580">
        <v>6579</v>
      </c>
      <c r="B6580">
        <v>7363</v>
      </c>
      <c r="C6580">
        <v>1775</v>
      </c>
      <c r="D6580">
        <v>18</v>
      </c>
      <c r="E6580">
        <v>18</v>
      </c>
      <c r="F6580">
        <v>22</v>
      </c>
      <c r="G6580" t="s">
        <v>1</v>
      </c>
      <c r="H6580">
        <v>1903</v>
      </c>
      <c r="I6580" t="s">
        <v>1068</v>
      </c>
      <c r="K6580" t="s">
        <v>143</v>
      </c>
      <c r="M6580" t="s">
        <v>89</v>
      </c>
      <c r="N6580" t="s">
        <v>773</v>
      </c>
      <c r="O6580">
        <v>1902</v>
      </c>
      <c r="P6580" t="s">
        <v>324</v>
      </c>
      <c r="Q6580">
        <v>0.83</v>
      </c>
      <c r="R6580" t="s">
        <v>94</v>
      </c>
      <c r="S6580" s="9">
        <v>-1</v>
      </c>
      <c r="T6580" s="9">
        <v>-1</v>
      </c>
      <c r="U6580" t="s">
        <v>4574</v>
      </c>
      <c r="V6580" s="13">
        <v>9</v>
      </c>
      <c r="W6580" s="13">
        <v>3</v>
      </c>
      <c r="X6580" s="20" t="s">
        <v>769</v>
      </c>
      <c r="AB6580" t="s">
        <v>5980</v>
      </c>
      <c r="AC6580" t="s">
        <v>2603</v>
      </c>
      <c r="AD6580" t="s">
        <v>6665</v>
      </c>
      <c r="AE6580" t="s">
        <v>6666</v>
      </c>
      <c r="AO6580" s="11" t="s">
        <v>6305</v>
      </c>
      <c r="AP6580" t="s">
        <v>94</v>
      </c>
      <c r="AQ6580" t="s">
        <v>324</v>
      </c>
      <c r="AR6580" t="s">
        <v>346</v>
      </c>
      <c r="AS6580" t="s">
        <v>3154</v>
      </c>
      <c r="AT6580" t="s">
        <v>769</v>
      </c>
      <c r="AU6580" t="s">
        <v>407</v>
      </c>
      <c r="AV6580" t="s">
        <v>1305</v>
      </c>
      <c r="AW6580" t="s">
        <v>3156</v>
      </c>
    </row>
    <row r="6581" spans="1:52" x14ac:dyDescent="0.25">
      <c r="A6581">
        <v>6580</v>
      </c>
      <c r="B6581">
        <v>7363</v>
      </c>
      <c r="C6581">
        <v>1775</v>
      </c>
      <c r="D6581">
        <v>18</v>
      </c>
      <c r="E6581">
        <v>19</v>
      </c>
      <c r="F6581">
        <v>23</v>
      </c>
      <c r="G6581" t="s">
        <v>1</v>
      </c>
      <c r="H6581">
        <v>1903</v>
      </c>
      <c r="I6581" t="s">
        <v>4173</v>
      </c>
      <c r="K6581" t="s">
        <v>3253</v>
      </c>
      <c r="L6581" t="s">
        <v>4439</v>
      </c>
      <c r="M6581" t="s">
        <v>89</v>
      </c>
      <c r="N6581" t="s">
        <v>407</v>
      </c>
      <c r="O6581">
        <v>1903</v>
      </c>
      <c r="P6581" t="s">
        <v>407</v>
      </c>
      <c r="Q6581">
        <v>0</v>
      </c>
      <c r="R6581" t="s">
        <v>94</v>
      </c>
      <c r="S6581" s="9">
        <v>-1</v>
      </c>
      <c r="T6581" s="9">
        <v>-1</v>
      </c>
      <c r="U6581" t="s">
        <v>4524</v>
      </c>
      <c r="V6581" s="12">
        <v>12</v>
      </c>
      <c r="W6581" s="12">
        <v>5</v>
      </c>
      <c r="X6581" s="20" t="s">
        <v>769</v>
      </c>
      <c r="AB6581" t="s">
        <v>407</v>
      </c>
      <c r="AC6581" t="s">
        <v>407</v>
      </c>
      <c r="AD6581" t="s">
        <v>6665</v>
      </c>
      <c r="AE6581" t="s">
        <v>6666</v>
      </c>
      <c r="AO6581" s="11" t="s">
        <v>6305</v>
      </c>
      <c r="AP6581" t="s">
        <v>407</v>
      </c>
      <c r="AQ6581" t="s">
        <v>407</v>
      </c>
      <c r="AR6581" t="s">
        <v>769</v>
      </c>
      <c r="AS6581" t="s">
        <v>3154</v>
      </c>
      <c r="AT6581" t="s">
        <v>769</v>
      </c>
      <c r="AU6581" t="s">
        <v>407</v>
      </c>
      <c r="AW6581" t="s">
        <v>3156</v>
      </c>
      <c r="AZ6581" t="s">
        <v>3233</v>
      </c>
    </row>
    <row r="6582" spans="1:52" x14ac:dyDescent="0.25">
      <c r="A6582">
        <v>6581</v>
      </c>
      <c r="B6582">
        <v>7363</v>
      </c>
      <c r="C6582">
        <v>1775</v>
      </c>
      <c r="D6582">
        <v>18</v>
      </c>
      <c r="E6582">
        <v>20</v>
      </c>
      <c r="F6582">
        <v>23</v>
      </c>
      <c r="G6582" t="s">
        <v>1</v>
      </c>
      <c r="H6582">
        <v>1903</v>
      </c>
      <c r="I6582" t="s">
        <v>684</v>
      </c>
      <c r="J6582" t="s">
        <v>13</v>
      </c>
      <c r="K6582" t="s">
        <v>3253</v>
      </c>
      <c r="L6582" t="s">
        <v>4439</v>
      </c>
      <c r="M6582" t="s">
        <v>8</v>
      </c>
      <c r="N6582" t="s">
        <v>407</v>
      </c>
      <c r="O6582">
        <v>1903</v>
      </c>
      <c r="P6582" t="s">
        <v>407</v>
      </c>
      <c r="Q6582">
        <v>0</v>
      </c>
      <c r="R6582" t="s">
        <v>94</v>
      </c>
      <c r="S6582" s="9">
        <v>-1</v>
      </c>
      <c r="T6582" s="9">
        <v>-1</v>
      </c>
      <c r="U6582" t="s">
        <v>4524</v>
      </c>
      <c r="V6582" s="12">
        <v>12</v>
      </c>
      <c r="W6582" s="12">
        <v>5</v>
      </c>
      <c r="X6582" s="20" t="s">
        <v>769</v>
      </c>
      <c r="AB6582" t="s">
        <v>407</v>
      </c>
      <c r="AC6582" t="s">
        <v>407</v>
      </c>
      <c r="AD6582" t="s">
        <v>6665</v>
      </c>
      <c r="AE6582" t="s">
        <v>6666</v>
      </c>
      <c r="AO6582" s="11" t="s">
        <v>6305</v>
      </c>
      <c r="AP6582" t="s">
        <v>407</v>
      </c>
      <c r="AQ6582" t="s">
        <v>407</v>
      </c>
      <c r="AR6582" t="s">
        <v>769</v>
      </c>
      <c r="AS6582" t="s">
        <v>3154</v>
      </c>
      <c r="AT6582" t="s">
        <v>769</v>
      </c>
      <c r="AU6582" t="s">
        <v>407</v>
      </c>
      <c r="AV6582" t="s">
        <v>240</v>
      </c>
      <c r="AW6582" t="s">
        <v>718</v>
      </c>
    </row>
    <row r="6583" spans="1:52" x14ac:dyDescent="0.25">
      <c r="A6583">
        <v>6582</v>
      </c>
      <c r="B6583">
        <v>7363</v>
      </c>
      <c r="C6583">
        <v>1775</v>
      </c>
      <c r="D6583">
        <v>18</v>
      </c>
      <c r="E6583">
        <v>21</v>
      </c>
      <c r="F6583">
        <v>27</v>
      </c>
      <c r="G6583" t="s">
        <v>1</v>
      </c>
      <c r="H6583">
        <v>1903</v>
      </c>
      <c r="I6583" t="s">
        <v>1347</v>
      </c>
      <c r="J6583" t="s">
        <v>3</v>
      </c>
      <c r="K6583" t="s">
        <v>396</v>
      </c>
      <c r="M6583" t="s">
        <v>8</v>
      </c>
      <c r="N6583" t="s">
        <v>773</v>
      </c>
      <c r="O6583">
        <v>1838</v>
      </c>
      <c r="P6583" t="s">
        <v>661</v>
      </c>
      <c r="Q6583">
        <v>64</v>
      </c>
      <c r="R6583" t="s">
        <v>94</v>
      </c>
      <c r="S6583" s="9">
        <v>-1</v>
      </c>
      <c r="T6583" s="9">
        <v>-1</v>
      </c>
      <c r="U6583" t="s">
        <v>407</v>
      </c>
      <c r="V6583" s="12" t="s">
        <v>407</v>
      </c>
      <c r="W6583" s="12" t="s">
        <v>407</v>
      </c>
      <c r="X6583" s="20" t="s">
        <v>769</v>
      </c>
      <c r="AB6583" t="s">
        <v>1697</v>
      </c>
      <c r="AC6583" t="s">
        <v>1697</v>
      </c>
      <c r="AD6583" t="s">
        <v>6702</v>
      </c>
      <c r="AE6583" t="s">
        <v>6643</v>
      </c>
      <c r="AO6583" s="11" t="s">
        <v>6305</v>
      </c>
      <c r="AP6583" t="s">
        <v>94</v>
      </c>
      <c r="AQ6583" t="s">
        <v>661</v>
      </c>
      <c r="AR6583" t="s">
        <v>769</v>
      </c>
      <c r="AS6583" t="s">
        <v>3154</v>
      </c>
      <c r="AT6583" t="s">
        <v>769</v>
      </c>
      <c r="AU6583" t="s">
        <v>773</v>
      </c>
    </row>
    <row r="6584" spans="1:52" x14ac:dyDescent="0.25">
      <c r="A6584">
        <v>6583</v>
      </c>
      <c r="B6584">
        <v>7363</v>
      </c>
      <c r="C6584">
        <v>1775</v>
      </c>
      <c r="D6584">
        <v>18</v>
      </c>
      <c r="E6584">
        <v>22</v>
      </c>
      <c r="F6584">
        <v>27</v>
      </c>
      <c r="G6584" t="s">
        <v>1</v>
      </c>
      <c r="H6584">
        <v>1903</v>
      </c>
      <c r="I6584" t="s">
        <v>1156</v>
      </c>
      <c r="K6584" t="s">
        <v>121</v>
      </c>
      <c r="M6584" t="s">
        <v>8</v>
      </c>
      <c r="N6584" t="s">
        <v>771</v>
      </c>
      <c r="O6584">
        <v>1836</v>
      </c>
      <c r="P6584" t="s">
        <v>307</v>
      </c>
      <c r="Q6584">
        <v>67</v>
      </c>
      <c r="R6584" t="s">
        <v>4575</v>
      </c>
      <c r="S6584" s="10">
        <v>9</v>
      </c>
      <c r="T6584" s="10">
        <v>3</v>
      </c>
      <c r="U6584" t="s">
        <v>407</v>
      </c>
      <c r="V6584" s="12" t="s">
        <v>407</v>
      </c>
      <c r="W6584" s="12" t="s">
        <v>407</v>
      </c>
      <c r="X6584" s="20" t="s">
        <v>769</v>
      </c>
      <c r="AB6584" t="s">
        <v>2398</v>
      </c>
      <c r="AC6584" t="s">
        <v>2398</v>
      </c>
      <c r="AD6584" t="s">
        <v>6987</v>
      </c>
      <c r="AE6584" t="s">
        <v>6643</v>
      </c>
      <c r="AO6584" s="11" t="s">
        <v>6305</v>
      </c>
      <c r="AP6584" t="s">
        <v>6416</v>
      </c>
      <c r="AQ6584" t="s">
        <v>307</v>
      </c>
      <c r="AR6584" t="s">
        <v>3279</v>
      </c>
      <c r="AS6584" t="s">
        <v>3154</v>
      </c>
      <c r="AT6584" t="s">
        <v>769</v>
      </c>
      <c r="AU6584" t="s">
        <v>771</v>
      </c>
      <c r="AY6584" t="s">
        <v>3156</v>
      </c>
    </row>
    <row r="6585" spans="1:52" x14ac:dyDescent="0.25">
      <c r="A6585">
        <v>6584</v>
      </c>
      <c r="B6585">
        <v>7363</v>
      </c>
      <c r="C6585">
        <v>1775</v>
      </c>
      <c r="D6585">
        <v>18</v>
      </c>
      <c r="E6585">
        <v>23</v>
      </c>
      <c r="F6585">
        <v>31</v>
      </c>
      <c r="G6585" t="s">
        <v>1</v>
      </c>
      <c r="H6585">
        <v>1903</v>
      </c>
      <c r="I6585" t="s">
        <v>65</v>
      </c>
      <c r="K6585" t="s">
        <v>4174</v>
      </c>
      <c r="M6585" t="s">
        <v>89</v>
      </c>
      <c r="N6585" t="s">
        <v>773</v>
      </c>
      <c r="O6585">
        <v>1902</v>
      </c>
      <c r="P6585" t="s">
        <v>151</v>
      </c>
      <c r="Q6585">
        <v>0.42</v>
      </c>
      <c r="R6585" t="s">
        <v>94</v>
      </c>
      <c r="S6585" s="9">
        <v>-1</v>
      </c>
      <c r="T6585" s="9">
        <v>-1</v>
      </c>
      <c r="U6585" t="s">
        <v>95</v>
      </c>
      <c r="V6585" s="12">
        <v>8</v>
      </c>
      <c r="W6585" s="12">
        <v>4</v>
      </c>
      <c r="X6585" s="20" t="s">
        <v>769</v>
      </c>
      <c r="AB6585" t="s">
        <v>1262</v>
      </c>
      <c r="AC6585" t="s">
        <v>1262</v>
      </c>
      <c r="AD6585" t="s">
        <v>6865</v>
      </c>
      <c r="AE6585" t="s">
        <v>6697</v>
      </c>
      <c r="AO6585" s="11" t="s">
        <v>6305</v>
      </c>
      <c r="AP6585" t="s">
        <v>94</v>
      </c>
      <c r="AQ6585" t="s">
        <v>151</v>
      </c>
      <c r="AR6585" t="s">
        <v>769</v>
      </c>
      <c r="AS6585" t="s">
        <v>3154</v>
      </c>
      <c r="AT6585" t="s">
        <v>769</v>
      </c>
      <c r="AU6585" t="s">
        <v>407</v>
      </c>
      <c r="AV6585" t="s">
        <v>95</v>
      </c>
      <c r="AW6585" t="s">
        <v>3156</v>
      </c>
    </row>
    <row r="6586" spans="1:52" x14ac:dyDescent="0.25">
      <c r="A6586">
        <v>6585</v>
      </c>
      <c r="B6586">
        <v>7363</v>
      </c>
      <c r="C6586">
        <v>1775</v>
      </c>
      <c r="D6586">
        <v>19</v>
      </c>
      <c r="E6586">
        <v>24</v>
      </c>
      <c r="F6586">
        <v>2</v>
      </c>
      <c r="G6586" t="s">
        <v>10</v>
      </c>
      <c r="H6586">
        <v>1903</v>
      </c>
      <c r="I6586" t="s">
        <v>4175</v>
      </c>
      <c r="K6586" t="s">
        <v>4176</v>
      </c>
      <c r="M6586" t="s">
        <v>89</v>
      </c>
      <c r="N6586" t="s">
        <v>770</v>
      </c>
      <c r="O6586">
        <v>1842</v>
      </c>
      <c r="P6586" t="s">
        <v>310</v>
      </c>
      <c r="Q6586">
        <v>60</v>
      </c>
      <c r="R6586" t="s">
        <v>94</v>
      </c>
      <c r="S6586" s="9">
        <v>-1</v>
      </c>
      <c r="T6586" s="9">
        <v>-1</v>
      </c>
      <c r="U6586" t="s">
        <v>4546</v>
      </c>
      <c r="V6586" s="12">
        <v>6</v>
      </c>
      <c r="W6586" s="12">
        <v>2</v>
      </c>
      <c r="X6586" s="20" t="s">
        <v>769</v>
      </c>
      <c r="AB6586" t="s">
        <v>6019</v>
      </c>
      <c r="AC6586" t="s">
        <v>6019</v>
      </c>
      <c r="AD6586" t="s">
        <v>6832</v>
      </c>
      <c r="AE6586" t="s">
        <v>6666</v>
      </c>
      <c r="AO6586" s="11" t="s">
        <v>6306</v>
      </c>
      <c r="AP6586" t="s">
        <v>94</v>
      </c>
      <c r="AQ6586" t="s">
        <v>310</v>
      </c>
      <c r="AR6586" t="s">
        <v>3387</v>
      </c>
      <c r="AS6586" t="s">
        <v>3362</v>
      </c>
      <c r="AT6586" t="s">
        <v>769</v>
      </c>
      <c r="AU6586" t="s">
        <v>770</v>
      </c>
    </row>
    <row r="6587" spans="1:52" x14ac:dyDescent="0.25">
      <c r="A6587">
        <v>6586</v>
      </c>
      <c r="B6587">
        <v>7363</v>
      </c>
      <c r="C6587">
        <v>1775</v>
      </c>
      <c r="D6587">
        <v>19</v>
      </c>
      <c r="E6587">
        <v>25</v>
      </c>
      <c r="F6587">
        <v>4</v>
      </c>
      <c r="G6587" t="s">
        <v>10</v>
      </c>
      <c r="H6587">
        <v>1903</v>
      </c>
      <c r="I6587" t="s">
        <v>125</v>
      </c>
      <c r="K6587" t="s">
        <v>396</v>
      </c>
      <c r="M6587" t="s">
        <v>8</v>
      </c>
      <c r="N6587" t="s">
        <v>771</v>
      </c>
      <c r="O6587">
        <v>1867</v>
      </c>
      <c r="P6587" t="s">
        <v>290</v>
      </c>
      <c r="Q6587">
        <v>35</v>
      </c>
      <c r="R6587" t="s">
        <v>4568</v>
      </c>
      <c r="S6587" s="9">
        <v>6</v>
      </c>
      <c r="T6587" s="9">
        <v>2</v>
      </c>
      <c r="U6587" t="s">
        <v>407</v>
      </c>
      <c r="V6587" s="12" t="s">
        <v>407</v>
      </c>
      <c r="W6587" s="12" t="s">
        <v>407</v>
      </c>
      <c r="X6587" s="20" t="s">
        <v>769</v>
      </c>
      <c r="AB6587" t="s">
        <v>2194</v>
      </c>
      <c r="AC6587" t="s">
        <v>2194</v>
      </c>
      <c r="AD6587" t="s">
        <v>6648</v>
      </c>
      <c r="AE6587" t="s">
        <v>6647</v>
      </c>
      <c r="AO6587" s="11" t="s">
        <v>6306</v>
      </c>
      <c r="AP6587" t="s">
        <v>4568</v>
      </c>
      <c r="AQ6587" t="s">
        <v>290</v>
      </c>
      <c r="AR6587" t="s">
        <v>1264</v>
      </c>
      <c r="AS6587" t="s">
        <v>3154</v>
      </c>
      <c r="AT6587" t="s">
        <v>769</v>
      </c>
      <c r="AU6587" t="s">
        <v>771</v>
      </c>
      <c r="AW6587" t="s">
        <v>718</v>
      </c>
      <c r="AY6587" t="s">
        <v>3156</v>
      </c>
    </row>
    <row r="6588" spans="1:52" x14ac:dyDescent="0.25">
      <c r="A6588">
        <v>6587</v>
      </c>
      <c r="B6588">
        <v>7363</v>
      </c>
      <c r="C6588">
        <v>1775</v>
      </c>
      <c r="D6588">
        <v>19</v>
      </c>
      <c r="E6588">
        <v>26</v>
      </c>
      <c r="F6588">
        <v>4</v>
      </c>
      <c r="G6588" t="s">
        <v>10</v>
      </c>
      <c r="H6588">
        <v>1903</v>
      </c>
      <c r="I6588" t="s">
        <v>742</v>
      </c>
      <c r="K6588" t="s">
        <v>70</v>
      </c>
      <c r="M6588" t="s">
        <v>8</v>
      </c>
      <c r="N6588" t="s">
        <v>773</v>
      </c>
      <c r="O6588">
        <v>1902</v>
      </c>
      <c r="P6588" t="s">
        <v>236</v>
      </c>
      <c r="Q6588">
        <v>0.33</v>
      </c>
      <c r="R6588" t="s">
        <v>94</v>
      </c>
      <c r="S6588" s="9">
        <v>-1</v>
      </c>
      <c r="T6588" s="9">
        <v>-1</v>
      </c>
      <c r="U6588" t="s">
        <v>4505</v>
      </c>
      <c r="V6588" s="12">
        <v>9</v>
      </c>
      <c r="W6588" s="12">
        <v>3</v>
      </c>
      <c r="X6588" s="20" t="s">
        <v>769</v>
      </c>
      <c r="AB6588" t="s">
        <v>1706</v>
      </c>
      <c r="AC6588" t="s">
        <v>1706</v>
      </c>
      <c r="AD6588" t="s">
        <v>7032</v>
      </c>
      <c r="AE6588" t="s">
        <v>6666</v>
      </c>
      <c r="AO6588" s="11" t="s">
        <v>6306</v>
      </c>
      <c r="AP6588" t="s">
        <v>94</v>
      </c>
      <c r="AQ6588" t="s">
        <v>236</v>
      </c>
      <c r="AR6588" t="s">
        <v>769</v>
      </c>
      <c r="AS6588" t="s">
        <v>3154</v>
      </c>
      <c r="AT6588" t="s">
        <v>769</v>
      </c>
      <c r="AU6588" t="s">
        <v>407</v>
      </c>
      <c r="AV6588" t="s">
        <v>3297</v>
      </c>
      <c r="AW6588" t="s">
        <v>3156</v>
      </c>
    </row>
    <row r="6589" spans="1:52" x14ac:dyDescent="0.25">
      <c r="A6589">
        <v>6588</v>
      </c>
      <c r="B6589">
        <v>7363</v>
      </c>
      <c r="C6589">
        <v>1775</v>
      </c>
      <c r="D6589">
        <v>19</v>
      </c>
      <c r="E6589">
        <v>27</v>
      </c>
      <c r="F6589">
        <v>5</v>
      </c>
      <c r="G6589" t="s">
        <v>10</v>
      </c>
      <c r="H6589">
        <v>1903</v>
      </c>
      <c r="I6589" t="s">
        <v>405</v>
      </c>
      <c r="J6589" t="s">
        <v>3</v>
      </c>
      <c r="K6589" t="s">
        <v>71</v>
      </c>
      <c r="M6589" t="s">
        <v>89</v>
      </c>
      <c r="N6589" t="s">
        <v>773</v>
      </c>
      <c r="O6589">
        <v>1901</v>
      </c>
      <c r="P6589" t="s">
        <v>152</v>
      </c>
      <c r="Q6589">
        <v>1</v>
      </c>
      <c r="R6589" t="s">
        <v>94</v>
      </c>
      <c r="S6589" s="9">
        <v>-1</v>
      </c>
      <c r="T6589" s="9">
        <v>-1</v>
      </c>
      <c r="U6589" t="s">
        <v>94</v>
      </c>
      <c r="V6589" s="12">
        <v>-1</v>
      </c>
      <c r="W6589" s="12">
        <v>-1</v>
      </c>
      <c r="X6589" s="20" t="s">
        <v>769</v>
      </c>
      <c r="AB6589" t="s">
        <v>5741</v>
      </c>
      <c r="AC6589" t="s">
        <v>1698</v>
      </c>
      <c r="AD6589" t="s">
        <v>6731</v>
      </c>
      <c r="AE6589" t="s">
        <v>6645</v>
      </c>
      <c r="AO6589" s="11" t="s">
        <v>6306</v>
      </c>
      <c r="AP6589" t="s">
        <v>94</v>
      </c>
      <c r="AQ6589" t="s">
        <v>152</v>
      </c>
      <c r="AR6589" t="s">
        <v>769</v>
      </c>
      <c r="AS6589" t="s">
        <v>3154</v>
      </c>
      <c r="AT6589" t="s">
        <v>769</v>
      </c>
      <c r="AU6589" t="s">
        <v>407</v>
      </c>
      <c r="AW6589" t="s">
        <v>3156</v>
      </c>
      <c r="AZ6589" t="s">
        <v>3233</v>
      </c>
    </row>
    <row r="6590" spans="1:52" x14ac:dyDescent="0.25">
      <c r="A6590">
        <v>6589</v>
      </c>
      <c r="B6590">
        <v>7363</v>
      </c>
      <c r="C6590">
        <v>1775</v>
      </c>
      <c r="D6590">
        <v>19</v>
      </c>
      <c r="E6590">
        <v>28</v>
      </c>
      <c r="F6590">
        <v>5</v>
      </c>
      <c r="G6590" t="s">
        <v>10</v>
      </c>
      <c r="H6590">
        <v>1903</v>
      </c>
      <c r="I6590" t="s">
        <v>690</v>
      </c>
      <c r="K6590" t="s">
        <v>708</v>
      </c>
      <c r="M6590" t="s">
        <v>8</v>
      </c>
      <c r="N6590" t="s">
        <v>771</v>
      </c>
      <c r="O6590">
        <v>1830</v>
      </c>
      <c r="P6590" t="s">
        <v>323</v>
      </c>
      <c r="Q6590">
        <v>72</v>
      </c>
      <c r="R6590" t="s">
        <v>95</v>
      </c>
      <c r="S6590" s="9">
        <v>8</v>
      </c>
      <c r="T6590" s="9">
        <v>4</v>
      </c>
      <c r="U6590" t="s">
        <v>407</v>
      </c>
      <c r="V6590" s="12" t="s">
        <v>407</v>
      </c>
      <c r="W6590" s="12" t="s">
        <v>407</v>
      </c>
      <c r="X6590" s="20" t="s">
        <v>769</v>
      </c>
      <c r="AB6590" t="s">
        <v>1703</v>
      </c>
      <c r="AC6590" t="s">
        <v>1703</v>
      </c>
      <c r="AD6590" t="s">
        <v>6986</v>
      </c>
      <c r="AE6590" t="s">
        <v>6707</v>
      </c>
      <c r="AO6590" s="11" t="s">
        <v>6306</v>
      </c>
      <c r="AP6590" t="s">
        <v>95</v>
      </c>
      <c r="AQ6590" t="s">
        <v>323</v>
      </c>
      <c r="AR6590" t="s">
        <v>769</v>
      </c>
      <c r="AS6590" t="s">
        <v>3154</v>
      </c>
      <c r="AT6590" t="s">
        <v>769</v>
      </c>
      <c r="AU6590" t="s">
        <v>771</v>
      </c>
      <c r="AY6590" t="s">
        <v>717</v>
      </c>
    </row>
    <row r="6591" spans="1:52" x14ac:dyDescent="0.25">
      <c r="A6591">
        <v>6590</v>
      </c>
      <c r="B6591">
        <v>7363</v>
      </c>
      <c r="C6591">
        <v>1775</v>
      </c>
      <c r="D6591">
        <v>19</v>
      </c>
      <c r="E6591">
        <v>29</v>
      </c>
      <c r="F6591">
        <v>11</v>
      </c>
      <c r="G6591" t="s">
        <v>10</v>
      </c>
      <c r="H6591">
        <v>1903</v>
      </c>
      <c r="I6591" t="s">
        <v>3649</v>
      </c>
      <c r="J6591" t="s">
        <v>349</v>
      </c>
      <c r="K6591" t="s">
        <v>4177</v>
      </c>
      <c r="M6591" t="s">
        <v>89</v>
      </c>
      <c r="N6591" t="s">
        <v>773</v>
      </c>
      <c r="O6591">
        <v>1890</v>
      </c>
      <c r="P6591" t="s">
        <v>804</v>
      </c>
      <c r="Q6591">
        <v>12</v>
      </c>
      <c r="R6591" t="s">
        <v>94</v>
      </c>
      <c r="S6591" s="9">
        <v>-1</v>
      </c>
      <c r="T6591" s="9">
        <v>-1</v>
      </c>
      <c r="U6591" t="s">
        <v>4576</v>
      </c>
      <c r="V6591" s="12">
        <v>7</v>
      </c>
      <c r="W6591" s="12">
        <v>3</v>
      </c>
      <c r="X6591" s="20" t="s">
        <v>769</v>
      </c>
      <c r="AB6591" t="s">
        <v>6020</v>
      </c>
      <c r="AC6591" t="s">
        <v>1693</v>
      </c>
      <c r="AD6591" t="s">
        <v>6988</v>
      </c>
      <c r="AE6591" t="s">
        <v>6647</v>
      </c>
      <c r="AF6591" t="s">
        <v>7460</v>
      </c>
      <c r="AG6591" t="s">
        <v>7461</v>
      </c>
      <c r="AH6591" t="s">
        <v>6647</v>
      </c>
      <c r="AO6591" s="11" t="s">
        <v>6306</v>
      </c>
      <c r="AP6591" t="s">
        <v>94</v>
      </c>
      <c r="AQ6591" t="s">
        <v>804</v>
      </c>
      <c r="AR6591" t="s">
        <v>686</v>
      </c>
      <c r="AS6591" t="s">
        <v>3154</v>
      </c>
      <c r="AT6591" t="s">
        <v>769</v>
      </c>
      <c r="AU6591" t="s">
        <v>407</v>
      </c>
      <c r="AV6591" t="s">
        <v>4576</v>
      </c>
      <c r="AW6591" t="s">
        <v>3156</v>
      </c>
    </row>
    <row r="6592" spans="1:52" x14ac:dyDescent="0.25">
      <c r="A6592">
        <v>6591</v>
      </c>
      <c r="B6592">
        <v>7363</v>
      </c>
      <c r="C6592">
        <v>1775</v>
      </c>
      <c r="D6592">
        <v>19</v>
      </c>
      <c r="E6592">
        <v>30</v>
      </c>
      <c r="F6592">
        <v>11</v>
      </c>
      <c r="G6592" t="s">
        <v>10</v>
      </c>
      <c r="H6592">
        <v>1903</v>
      </c>
      <c r="I6592" t="s">
        <v>1592</v>
      </c>
      <c r="K6592" t="s">
        <v>70</v>
      </c>
      <c r="M6592" t="s">
        <v>8</v>
      </c>
      <c r="N6592" t="s">
        <v>773</v>
      </c>
      <c r="O6592">
        <v>1884</v>
      </c>
      <c r="P6592" t="s">
        <v>287</v>
      </c>
      <c r="Q6592">
        <v>18</v>
      </c>
      <c r="R6592" t="s">
        <v>4577</v>
      </c>
      <c r="S6592" s="10">
        <v>12</v>
      </c>
      <c r="T6592" s="10">
        <v>5</v>
      </c>
      <c r="U6592" t="s">
        <v>95</v>
      </c>
      <c r="V6592" s="12">
        <v>8</v>
      </c>
      <c r="W6592" s="12">
        <v>4</v>
      </c>
      <c r="X6592" s="20" t="s">
        <v>769</v>
      </c>
      <c r="AB6592" t="s">
        <v>6021</v>
      </c>
      <c r="AC6592" t="s">
        <v>7134</v>
      </c>
      <c r="AD6592" t="s">
        <v>7135</v>
      </c>
      <c r="AE6592" t="s">
        <v>6660</v>
      </c>
      <c r="AO6592" s="11" t="s">
        <v>6306</v>
      </c>
      <c r="AP6592" t="s">
        <v>4577</v>
      </c>
      <c r="AQ6592" t="s">
        <v>287</v>
      </c>
      <c r="AR6592" t="s">
        <v>686</v>
      </c>
      <c r="AS6592" t="s">
        <v>3154</v>
      </c>
      <c r="AT6592" t="s">
        <v>769</v>
      </c>
      <c r="AU6592" t="s">
        <v>773</v>
      </c>
      <c r="AW6592" t="s">
        <v>3156</v>
      </c>
    </row>
    <row r="6593" spans="1:51" x14ac:dyDescent="0.25">
      <c r="A6593">
        <v>6592</v>
      </c>
      <c r="B6593">
        <v>7363</v>
      </c>
      <c r="C6593">
        <v>1775</v>
      </c>
      <c r="D6593">
        <v>19</v>
      </c>
      <c r="E6593">
        <v>31</v>
      </c>
      <c r="F6593">
        <v>15</v>
      </c>
      <c r="G6593" t="s">
        <v>10</v>
      </c>
      <c r="H6593">
        <v>1903</v>
      </c>
      <c r="I6593" t="s">
        <v>3917</v>
      </c>
      <c r="K6593" t="s">
        <v>76</v>
      </c>
      <c r="M6593" t="s">
        <v>8</v>
      </c>
      <c r="N6593" t="s">
        <v>773</v>
      </c>
      <c r="O6593">
        <v>1902</v>
      </c>
      <c r="P6593" t="s">
        <v>151</v>
      </c>
      <c r="Q6593">
        <v>0.42</v>
      </c>
      <c r="R6593" t="s">
        <v>94</v>
      </c>
      <c r="S6593" s="9">
        <v>-1</v>
      </c>
      <c r="T6593" s="9">
        <v>-1</v>
      </c>
      <c r="U6593" t="s">
        <v>4557</v>
      </c>
      <c r="V6593" s="12">
        <v>11</v>
      </c>
      <c r="W6593" s="12">
        <v>5</v>
      </c>
      <c r="X6593" s="20" t="s">
        <v>769</v>
      </c>
      <c r="AB6593" t="s">
        <v>2212</v>
      </c>
      <c r="AC6593" t="s">
        <v>2212</v>
      </c>
      <c r="AD6593" t="s">
        <v>7097</v>
      </c>
      <c r="AE6593" t="s">
        <v>6641</v>
      </c>
      <c r="AO6593" s="11" t="s">
        <v>6306</v>
      </c>
      <c r="AP6593" t="s">
        <v>94</v>
      </c>
      <c r="AQ6593" t="s">
        <v>151</v>
      </c>
      <c r="AR6593" t="s">
        <v>2749</v>
      </c>
      <c r="AS6593" t="s">
        <v>3154</v>
      </c>
      <c r="AT6593" t="s">
        <v>769</v>
      </c>
      <c r="AU6593" t="s">
        <v>407</v>
      </c>
      <c r="AV6593" t="s">
        <v>4557</v>
      </c>
      <c r="AW6593" t="s">
        <v>3156</v>
      </c>
    </row>
    <row r="6594" spans="1:51" x14ac:dyDescent="0.25">
      <c r="A6594">
        <v>6593</v>
      </c>
      <c r="B6594">
        <v>7363</v>
      </c>
      <c r="C6594">
        <v>1775</v>
      </c>
      <c r="D6594">
        <v>19</v>
      </c>
      <c r="E6594">
        <v>32</v>
      </c>
      <c r="F6594">
        <v>17</v>
      </c>
      <c r="G6594" t="s">
        <v>10</v>
      </c>
      <c r="H6594">
        <v>1903</v>
      </c>
      <c r="I6594" t="s">
        <v>61</v>
      </c>
      <c r="J6594" t="s">
        <v>3</v>
      </c>
      <c r="K6594" t="s">
        <v>71</v>
      </c>
      <c r="M6594" t="s">
        <v>89</v>
      </c>
      <c r="N6594" t="s">
        <v>771</v>
      </c>
      <c r="O6594">
        <v>1831</v>
      </c>
      <c r="P6594" t="s">
        <v>614</v>
      </c>
      <c r="Q6594">
        <v>71</v>
      </c>
      <c r="R6594" t="s">
        <v>94</v>
      </c>
      <c r="S6594" s="9">
        <v>-1</v>
      </c>
      <c r="T6594" s="9">
        <v>-1</v>
      </c>
      <c r="U6594" t="s">
        <v>95</v>
      </c>
      <c r="V6594" s="12">
        <v>8</v>
      </c>
      <c r="W6594" s="12">
        <v>4</v>
      </c>
      <c r="X6594" s="20" t="s">
        <v>769</v>
      </c>
      <c r="AB6594" t="s">
        <v>2089</v>
      </c>
      <c r="AC6594" t="s">
        <v>2089</v>
      </c>
      <c r="AD6594" t="s">
        <v>6710</v>
      </c>
      <c r="AE6594" t="s">
        <v>6643</v>
      </c>
      <c r="AO6594" s="11" t="s">
        <v>6306</v>
      </c>
      <c r="AP6594" t="s">
        <v>94</v>
      </c>
      <c r="AQ6594" t="s">
        <v>614</v>
      </c>
      <c r="AR6594" t="s">
        <v>769</v>
      </c>
      <c r="AS6594" t="s">
        <v>3154</v>
      </c>
      <c r="AT6594" t="s">
        <v>769</v>
      </c>
      <c r="AU6594" t="s">
        <v>771</v>
      </c>
      <c r="AX6594" t="s">
        <v>95</v>
      </c>
    </row>
    <row r="6595" spans="1:51" x14ac:dyDescent="0.25">
      <c r="A6595">
        <v>6594</v>
      </c>
      <c r="B6595">
        <v>7363</v>
      </c>
      <c r="C6595">
        <v>1775</v>
      </c>
      <c r="D6595">
        <v>19</v>
      </c>
      <c r="E6595">
        <v>33</v>
      </c>
      <c r="F6595">
        <v>26</v>
      </c>
      <c r="G6595" t="s">
        <v>10</v>
      </c>
      <c r="H6595">
        <v>1903</v>
      </c>
      <c r="I6595" t="s">
        <v>732</v>
      </c>
      <c r="J6595" t="s">
        <v>124</v>
      </c>
      <c r="K6595" t="s">
        <v>396</v>
      </c>
      <c r="M6595" t="s">
        <v>8</v>
      </c>
      <c r="N6595" t="s">
        <v>771</v>
      </c>
      <c r="O6595">
        <v>1847</v>
      </c>
      <c r="P6595" t="s">
        <v>437</v>
      </c>
      <c r="Q6595">
        <v>55</v>
      </c>
      <c r="R6595" t="s">
        <v>95</v>
      </c>
      <c r="S6595" s="9">
        <v>8</v>
      </c>
      <c r="T6595" s="9">
        <v>4</v>
      </c>
      <c r="U6595" t="s">
        <v>407</v>
      </c>
      <c r="V6595" s="12" t="s">
        <v>407</v>
      </c>
      <c r="W6595" s="12" t="s">
        <v>407</v>
      </c>
      <c r="X6595" s="20" t="s">
        <v>769</v>
      </c>
      <c r="AB6595" t="s">
        <v>3122</v>
      </c>
      <c r="AC6595" t="s">
        <v>3122</v>
      </c>
      <c r="AD6595" t="s">
        <v>7131</v>
      </c>
      <c r="AE6595" t="s">
        <v>6684</v>
      </c>
      <c r="AO6595" s="11" t="s">
        <v>6306</v>
      </c>
      <c r="AP6595" t="s">
        <v>95</v>
      </c>
      <c r="AQ6595" t="s">
        <v>437</v>
      </c>
      <c r="AR6595" t="s">
        <v>769</v>
      </c>
      <c r="AS6595" t="s">
        <v>3154</v>
      </c>
      <c r="AT6595" t="s">
        <v>769</v>
      </c>
      <c r="AU6595" t="s">
        <v>771</v>
      </c>
      <c r="AY6595" t="s">
        <v>717</v>
      </c>
    </row>
    <row r="6596" spans="1:51" x14ac:dyDescent="0.25">
      <c r="A6596">
        <v>6595</v>
      </c>
      <c r="B6596">
        <v>7363</v>
      </c>
      <c r="C6596">
        <v>1775</v>
      </c>
      <c r="D6596">
        <v>19</v>
      </c>
      <c r="E6596">
        <v>34</v>
      </c>
      <c r="F6596">
        <v>27</v>
      </c>
      <c r="G6596" t="s">
        <v>10</v>
      </c>
      <c r="H6596">
        <v>1903</v>
      </c>
      <c r="I6596" t="s">
        <v>4178</v>
      </c>
      <c r="K6596" t="s">
        <v>73</v>
      </c>
      <c r="M6596" t="s">
        <v>89</v>
      </c>
      <c r="N6596" t="s">
        <v>773</v>
      </c>
      <c r="O6596">
        <v>1869</v>
      </c>
      <c r="P6596" t="s">
        <v>319</v>
      </c>
      <c r="Q6596">
        <v>33</v>
      </c>
      <c r="R6596" t="s">
        <v>94</v>
      </c>
      <c r="S6596" s="9">
        <v>-1</v>
      </c>
      <c r="T6596" s="9">
        <v>-1</v>
      </c>
      <c r="U6596" t="s">
        <v>407</v>
      </c>
      <c r="V6596" s="12" t="s">
        <v>407</v>
      </c>
      <c r="W6596" s="12" t="s">
        <v>407</v>
      </c>
      <c r="X6596" s="20" t="s">
        <v>769</v>
      </c>
      <c r="AB6596" t="s">
        <v>2194</v>
      </c>
      <c r="AC6596" t="s">
        <v>2194</v>
      </c>
      <c r="AD6596" t="s">
        <v>6648</v>
      </c>
      <c r="AE6596" t="s">
        <v>6647</v>
      </c>
      <c r="AO6596" s="11" t="s">
        <v>6306</v>
      </c>
      <c r="AP6596" t="s">
        <v>94</v>
      </c>
      <c r="AQ6596" t="s">
        <v>319</v>
      </c>
      <c r="AR6596" t="s">
        <v>354</v>
      </c>
      <c r="AS6596" t="s">
        <v>3310</v>
      </c>
      <c r="AT6596" t="s">
        <v>769</v>
      </c>
      <c r="AU6596" t="s">
        <v>773</v>
      </c>
    </row>
    <row r="6597" spans="1:51" x14ac:dyDescent="0.25">
      <c r="A6597">
        <v>6596</v>
      </c>
      <c r="B6597">
        <v>7363</v>
      </c>
      <c r="C6597">
        <v>1775</v>
      </c>
      <c r="D6597">
        <v>19</v>
      </c>
      <c r="E6597">
        <v>35</v>
      </c>
      <c r="F6597">
        <v>1</v>
      </c>
      <c r="G6597" t="s">
        <v>11</v>
      </c>
      <c r="H6597">
        <v>1903</v>
      </c>
      <c r="I6597" t="s">
        <v>820</v>
      </c>
      <c r="K6597" t="s">
        <v>883</v>
      </c>
      <c r="M6597" t="s">
        <v>89</v>
      </c>
      <c r="N6597" t="s">
        <v>771</v>
      </c>
      <c r="O6597">
        <v>1850</v>
      </c>
      <c r="P6597" t="s">
        <v>714</v>
      </c>
      <c r="Q6597">
        <v>52</v>
      </c>
      <c r="R6597" t="s">
        <v>94</v>
      </c>
      <c r="S6597" s="9">
        <v>-1</v>
      </c>
      <c r="T6597" s="9">
        <v>-1</v>
      </c>
      <c r="U6597" t="s">
        <v>94</v>
      </c>
      <c r="V6597" s="12">
        <v>-1</v>
      </c>
      <c r="W6597" s="12">
        <v>-1</v>
      </c>
      <c r="X6597" s="20" t="s">
        <v>769</v>
      </c>
      <c r="AB6597" t="s">
        <v>2398</v>
      </c>
      <c r="AC6597" t="s">
        <v>2398</v>
      </c>
      <c r="AD6597" t="s">
        <v>6987</v>
      </c>
      <c r="AE6597" t="s">
        <v>6643</v>
      </c>
      <c r="AO6597" s="11" t="s">
        <v>6306</v>
      </c>
      <c r="AP6597" t="s">
        <v>94</v>
      </c>
      <c r="AQ6597" t="s">
        <v>714</v>
      </c>
      <c r="AR6597" t="s">
        <v>2600</v>
      </c>
      <c r="AS6597" t="s">
        <v>3158</v>
      </c>
      <c r="AT6597" t="s">
        <v>769</v>
      </c>
      <c r="AU6597" t="s">
        <v>771</v>
      </c>
      <c r="AX6597" t="s">
        <v>3156</v>
      </c>
    </row>
    <row r="6598" spans="1:51" x14ac:dyDescent="0.25">
      <c r="A6598">
        <v>6597</v>
      </c>
      <c r="B6598">
        <v>7363</v>
      </c>
      <c r="C6598">
        <v>1775</v>
      </c>
      <c r="D6598">
        <v>19</v>
      </c>
      <c r="E6598">
        <v>36</v>
      </c>
      <c r="F6598">
        <v>2</v>
      </c>
      <c r="G6598" t="s">
        <v>11</v>
      </c>
      <c r="H6598">
        <v>1903</v>
      </c>
      <c r="I6598" t="s">
        <v>690</v>
      </c>
      <c r="K6598" t="s">
        <v>206</v>
      </c>
      <c r="M6598" t="s">
        <v>8</v>
      </c>
      <c r="N6598" t="s">
        <v>773</v>
      </c>
      <c r="O6598">
        <v>1880</v>
      </c>
      <c r="P6598" t="s">
        <v>857</v>
      </c>
      <c r="Q6598">
        <v>22</v>
      </c>
      <c r="R6598" t="s">
        <v>4505</v>
      </c>
      <c r="S6598" s="10">
        <v>9</v>
      </c>
      <c r="T6598" s="10">
        <v>3</v>
      </c>
      <c r="U6598" t="s">
        <v>4542</v>
      </c>
      <c r="V6598" s="12">
        <v>4</v>
      </c>
      <c r="W6598" s="12">
        <v>2</v>
      </c>
      <c r="X6598" s="20" t="s">
        <v>769</v>
      </c>
      <c r="AB6598" t="s">
        <v>2366</v>
      </c>
      <c r="AC6598" t="s">
        <v>2366</v>
      </c>
      <c r="AD6598" t="s">
        <v>6682</v>
      </c>
      <c r="AE6598" t="s">
        <v>6641</v>
      </c>
      <c r="AO6598" s="11" t="s">
        <v>6306</v>
      </c>
      <c r="AP6598" t="s">
        <v>3297</v>
      </c>
      <c r="AQ6598" t="s">
        <v>857</v>
      </c>
      <c r="AR6598" t="s">
        <v>769</v>
      </c>
      <c r="AS6598" t="s">
        <v>3154</v>
      </c>
      <c r="AT6598" t="s">
        <v>769</v>
      </c>
      <c r="AU6598" t="s">
        <v>773</v>
      </c>
      <c r="AW6598" t="s">
        <v>3156</v>
      </c>
    </row>
    <row r="6599" spans="1:51" x14ac:dyDescent="0.25">
      <c r="A6599">
        <v>6598</v>
      </c>
      <c r="B6599">
        <v>7363</v>
      </c>
      <c r="C6599">
        <v>1775</v>
      </c>
      <c r="D6599">
        <v>19</v>
      </c>
      <c r="E6599">
        <v>37</v>
      </c>
      <c r="F6599">
        <v>5</v>
      </c>
      <c r="G6599" t="s">
        <v>11</v>
      </c>
      <c r="H6599">
        <v>1903</v>
      </c>
      <c r="I6599" t="s">
        <v>347</v>
      </c>
      <c r="J6599" t="s">
        <v>349</v>
      </c>
      <c r="K6599" t="s">
        <v>3869</v>
      </c>
      <c r="M6599" t="s">
        <v>8</v>
      </c>
      <c r="N6599" t="s">
        <v>773</v>
      </c>
      <c r="O6599">
        <v>1900</v>
      </c>
      <c r="P6599" t="s">
        <v>327</v>
      </c>
      <c r="Q6599">
        <v>3</v>
      </c>
      <c r="R6599" t="s">
        <v>94</v>
      </c>
      <c r="S6599" s="9">
        <v>-1</v>
      </c>
      <c r="T6599" s="9">
        <v>-1</v>
      </c>
      <c r="U6599" t="s">
        <v>95</v>
      </c>
      <c r="V6599" s="12">
        <v>8</v>
      </c>
      <c r="W6599" s="12">
        <v>4</v>
      </c>
      <c r="X6599" s="20" t="s">
        <v>769</v>
      </c>
      <c r="AB6599" t="s">
        <v>1262</v>
      </c>
      <c r="AC6599" t="s">
        <v>1262</v>
      </c>
      <c r="AD6599" t="s">
        <v>6865</v>
      </c>
      <c r="AE6599" t="s">
        <v>6697</v>
      </c>
      <c r="AO6599" s="11" t="s">
        <v>6306</v>
      </c>
      <c r="AP6599" t="s">
        <v>94</v>
      </c>
      <c r="AQ6599" t="s">
        <v>327</v>
      </c>
      <c r="AR6599" t="s">
        <v>769</v>
      </c>
      <c r="AS6599" t="s">
        <v>3154</v>
      </c>
      <c r="AT6599" t="s">
        <v>769</v>
      </c>
      <c r="AU6599" t="s">
        <v>407</v>
      </c>
      <c r="AV6599" t="s">
        <v>95</v>
      </c>
      <c r="AW6599" t="s">
        <v>3156</v>
      </c>
    </row>
    <row r="6600" spans="1:51" x14ac:dyDescent="0.25">
      <c r="A6600">
        <v>6599</v>
      </c>
      <c r="B6600">
        <v>7363</v>
      </c>
      <c r="C6600">
        <v>1775</v>
      </c>
      <c r="D6600">
        <v>19</v>
      </c>
      <c r="E6600">
        <v>38</v>
      </c>
      <c r="F6600">
        <v>5</v>
      </c>
      <c r="G6600" t="s">
        <v>11</v>
      </c>
      <c r="H6600">
        <v>1903</v>
      </c>
      <c r="I6600" t="s">
        <v>58</v>
      </c>
      <c r="K6600" t="s">
        <v>2046</v>
      </c>
      <c r="M6600" t="s">
        <v>89</v>
      </c>
      <c r="N6600" t="s">
        <v>773</v>
      </c>
      <c r="O6600">
        <v>1902</v>
      </c>
      <c r="P6600" t="s">
        <v>93</v>
      </c>
      <c r="Q6600">
        <v>0.17</v>
      </c>
      <c r="R6600" t="s">
        <v>94</v>
      </c>
      <c r="S6600" s="9">
        <v>-1</v>
      </c>
      <c r="T6600" s="9">
        <v>-1</v>
      </c>
      <c r="U6600" t="s">
        <v>4578</v>
      </c>
      <c r="V6600" s="12">
        <v>4</v>
      </c>
      <c r="W6600" s="12">
        <v>2</v>
      </c>
      <c r="X6600" s="20" t="s">
        <v>769</v>
      </c>
      <c r="AB6600" t="s">
        <v>5980</v>
      </c>
      <c r="AC6600" t="s">
        <v>2603</v>
      </c>
      <c r="AD6600" t="s">
        <v>6665</v>
      </c>
      <c r="AE6600" t="s">
        <v>6666</v>
      </c>
      <c r="AO6600" s="11" t="s">
        <v>6306</v>
      </c>
      <c r="AP6600" t="s">
        <v>94</v>
      </c>
      <c r="AQ6600" t="s">
        <v>93</v>
      </c>
      <c r="AR6600" t="s">
        <v>769</v>
      </c>
      <c r="AS6600" t="s">
        <v>3154</v>
      </c>
      <c r="AT6600" t="s">
        <v>769</v>
      </c>
      <c r="AU6600" t="s">
        <v>407</v>
      </c>
      <c r="AV6600" t="s">
        <v>332</v>
      </c>
      <c r="AW6600" t="s">
        <v>3156</v>
      </c>
    </row>
    <row r="6601" spans="1:51" x14ac:dyDescent="0.25">
      <c r="A6601">
        <v>6600</v>
      </c>
      <c r="B6601">
        <v>7363</v>
      </c>
      <c r="C6601">
        <v>1775</v>
      </c>
      <c r="D6601">
        <v>19</v>
      </c>
      <c r="E6601">
        <v>39</v>
      </c>
      <c r="F6601">
        <v>6</v>
      </c>
      <c r="G6601" t="s">
        <v>11</v>
      </c>
      <c r="H6601">
        <v>1903</v>
      </c>
      <c r="I6601" t="s">
        <v>532</v>
      </c>
      <c r="K6601" t="s">
        <v>4179</v>
      </c>
      <c r="M6601" t="s">
        <v>89</v>
      </c>
      <c r="N6601" t="s">
        <v>773</v>
      </c>
      <c r="O6601">
        <v>1903</v>
      </c>
      <c r="P6601" t="s">
        <v>1247</v>
      </c>
      <c r="Q6601">
        <v>0.08</v>
      </c>
      <c r="R6601" t="s">
        <v>94</v>
      </c>
      <c r="S6601" s="9">
        <v>-1</v>
      </c>
      <c r="T6601" s="9">
        <v>-1</v>
      </c>
      <c r="U6601" t="s">
        <v>4524</v>
      </c>
      <c r="V6601" s="12">
        <v>12</v>
      </c>
      <c r="W6601" s="12">
        <v>5</v>
      </c>
      <c r="X6601" s="20" t="s">
        <v>769</v>
      </c>
      <c r="AB6601" t="s">
        <v>5980</v>
      </c>
      <c r="AC6601" t="s">
        <v>2603</v>
      </c>
      <c r="AD6601" t="s">
        <v>6665</v>
      </c>
      <c r="AE6601" t="s">
        <v>6666</v>
      </c>
      <c r="AO6601" s="11" t="s">
        <v>6306</v>
      </c>
      <c r="AP6601" t="s">
        <v>94</v>
      </c>
      <c r="AQ6601" t="s">
        <v>660</v>
      </c>
      <c r="AR6601" t="s">
        <v>769</v>
      </c>
      <c r="AS6601" t="s">
        <v>3154</v>
      </c>
      <c r="AT6601" t="s">
        <v>769</v>
      </c>
      <c r="AU6601" t="s">
        <v>407</v>
      </c>
      <c r="AV6601" t="s">
        <v>240</v>
      </c>
      <c r="AW6601" t="s">
        <v>3156</v>
      </c>
    </row>
    <row r="6602" spans="1:51" x14ac:dyDescent="0.25">
      <c r="A6602">
        <v>6601</v>
      </c>
      <c r="B6602">
        <v>7363</v>
      </c>
      <c r="C6602">
        <v>1775</v>
      </c>
      <c r="D6602">
        <v>19</v>
      </c>
      <c r="E6602">
        <v>40</v>
      </c>
      <c r="F6602">
        <v>10</v>
      </c>
      <c r="G6602" t="s">
        <v>11</v>
      </c>
      <c r="H6602">
        <v>1903</v>
      </c>
      <c r="I6602" t="s">
        <v>840</v>
      </c>
      <c r="J6602" t="s">
        <v>3</v>
      </c>
      <c r="K6602" t="s">
        <v>219</v>
      </c>
      <c r="M6602" t="s">
        <v>89</v>
      </c>
      <c r="N6602" t="s">
        <v>773</v>
      </c>
      <c r="O6602">
        <v>1894</v>
      </c>
      <c r="P6602" t="s">
        <v>502</v>
      </c>
      <c r="Q6602">
        <v>8</v>
      </c>
      <c r="R6602" t="s">
        <v>94</v>
      </c>
      <c r="S6602" s="9">
        <v>-1</v>
      </c>
      <c r="T6602" s="9">
        <v>-1</v>
      </c>
      <c r="U6602" t="s">
        <v>4516</v>
      </c>
      <c r="V6602" s="12">
        <v>4</v>
      </c>
      <c r="W6602" s="12">
        <v>2</v>
      </c>
      <c r="X6602" s="20" t="s">
        <v>769</v>
      </c>
      <c r="AB6602" t="s">
        <v>2124</v>
      </c>
      <c r="AC6602" t="s">
        <v>2211</v>
      </c>
      <c r="AD6602" t="s">
        <v>6708</v>
      </c>
      <c r="AE6602" t="s">
        <v>6709</v>
      </c>
      <c r="AF6602" t="s">
        <v>1692</v>
      </c>
      <c r="AG6602" t="s">
        <v>6953</v>
      </c>
      <c r="AH6602" t="s">
        <v>6647</v>
      </c>
      <c r="AO6602" s="11" t="s">
        <v>6306</v>
      </c>
      <c r="AP6602" t="s">
        <v>94</v>
      </c>
      <c r="AQ6602" t="s">
        <v>502</v>
      </c>
      <c r="AR6602" t="s">
        <v>769</v>
      </c>
      <c r="AS6602" t="s">
        <v>3154</v>
      </c>
      <c r="AT6602" t="s">
        <v>769</v>
      </c>
      <c r="AU6602" t="s">
        <v>407</v>
      </c>
      <c r="AV6602" t="s">
        <v>332</v>
      </c>
      <c r="AW6602" t="s">
        <v>3156</v>
      </c>
    </row>
    <row r="6603" spans="1:51" x14ac:dyDescent="0.25">
      <c r="A6603">
        <v>6602</v>
      </c>
      <c r="B6603">
        <v>7363</v>
      </c>
      <c r="C6603">
        <v>1775</v>
      </c>
      <c r="D6603">
        <v>19</v>
      </c>
      <c r="E6603">
        <v>41</v>
      </c>
      <c r="F6603">
        <v>11</v>
      </c>
      <c r="G6603" t="s">
        <v>11</v>
      </c>
      <c r="H6603">
        <v>1903</v>
      </c>
      <c r="I6603" t="s">
        <v>684</v>
      </c>
      <c r="J6603" t="s">
        <v>13</v>
      </c>
      <c r="K6603" t="s">
        <v>4180</v>
      </c>
      <c r="M6603" t="s">
        <v>8</v>
      </c>
      <c r="N6603" t="s">
        <v>773</v>
      </c>
      <c r="O6603">
        <v>1902</v>
      </c>
      <c r="P6603" t="s">
        <v>150</v>
      </c>
      <c r="Q6603">
        <v>0.67</v>
      </c>
      <c r="R6603" t="s">
        <v>94</v>
      </c>
      <c r="S6603" s="9">
        <v>-1</v>
      </c>
      <c r="T6603" s="9">
        <v>-1</v>
      </c>
      <c r="U6603" t="s">
        <v>4505</v>
      </c>
      <c r="V6603" s="12">
        <v>9</v>
      </c>
      <c r="W6603" s="12">
        <v>3</v>
      </c>
      <c r="X6603" s="20" t="s">
        <v>769</v>
      </c>
      <c r="AB6603" t="s">
        <v>2212</v>
      </c>
      <c r="AC6603" t="s">
        <v>2212</v>
      </c>
      <c r="AD6603" t="s">
        <v>7097</v>
      </c>
      <c r="AE6603" t="s">
        <v>6641</v>
      </c>
      <c r="AO6603" s="11" t="s">
        <v>6306</v>
      </c>
      <c r="AP6603" t="s">
        <v>94</v>
      </c>
      <c r="AQ6603" t="s">
        <v>150</v>
      </c>
      <c r="AR6603" t="s">
        <v>769</v>
      </c>
      <c r="AS6603" t="s">
        <v>3154</v>
      </c>
      <c r="AT6603" t="s">
        <v>769</v>
      </c>
      <c r="AU6603" t="s">
        <v>407</v>
      </c>
      <c r="AV6603" t="s">
        <v>3297</v>
      </c>
      <c r="AW6603" t="s">
        <v>3156</v>
      </c>
    </row>
    <row r="6604" spans="1:51" x14ac:dyDescent="0.25">
      <c r="A6604">
        <v>6603</v>
      </c>
      <c r="B6604">
        <v>7363</v>
      </c>
      <c r="C6604">
        <v>1775</v>
      </c>
      <c r="D6604">
        <v>19</v>
      </c>
      <c r="E6604">
        <v>42</v>
      </c>
      <c r="F6604">
        <v>12</v>
      </c>
      <c r="G6604" t="s">
        <v>11</v>
      </c>
      <c r="H6604">
        <v>1903</v>
      </c>
      <c r="I6604" t="s">
        <v>180</v>
      </c>
      <c r="K6604" t="s">
        <v>1435</v>
      </c>
      <c r="M6604" t="s">
        <v>8</v>
      </c>
      <c r="N6604" t="s">
        <v>773</v>
      </c>
      <c r="O6604">
        <v>1902</v>
      </c>
      <c r="P6604" t="s">
        <v>238</v>
      </c>
      <c r="Q6604">
        <v>0.25</v>
      </c>
      <c r="R6604" t="s">
        <v>94</v>
      </c>
      <c r="S6604" s="9">
        <v>-1</v>
      </c>
      <c r="T6604" s="9">
        <v>-1</v>
      </c>
      <c r="U6604" t="s">
        <v>4505</v>
      </c>
      <c r="V6604" s="12">
        <v>9</v>
      </c>
      <c r="W6604" s="12">
        <v>3</v>
      </c>
      <c r="X6604" s="20" t="s">
        <v>769</v>
      </c>
      <c r="AB6604" t="s">
        <v>1706</v>
      </c>
      <c r="AC6604" t="s">
        <v>1706</v>
      </c>
      <c r="AD6604" t="s">
        <v>7032</v>
      </c>
      <c r="AE6604" t="s">
        <v>6666</v>
      </c>
      <c r="AO6604" s="11" t="s">
        <v>6306</v>
      </c>
      <c r="AP6604" t="s">
        <v>94</v>
      </c>
      <c r="AQ6604" t="s">
        <v>238</v>
      </c>
      <c r="AR6604" t="s">
        <v>769</v>
      </c>
      <c r="AS6604" t="s">
        <v>3154</v>
      </c>
      <c r="AT6604" t="s">
        <v>769</v>
      </c>
      <c r="AU6604" t="s">
        <v>407</v>
      </c>
      <c r="AV6604" t="s">
        <v>3297</v>
      </c>
      <c r="AW6604" t="s">
        <v>3156</v>
      </c>
    </row>
    <row r="6605" spans="1:51" x14ac:dyDescent="0.25">
      <c r="A6605">
        <v>6604</v>
      </c>
      <c r="B6605">
        <v>7363</v>
      </c>
      <c r="C6605">
        <v>1775</v>
      </c>
      <c r="D6605">
        <v>19</v>
      </c>
      <c r="E6605">
        <v>43</v>
      </c>
      <c r="F6605">
        <v>12</v>
      </c>
      <c r="G6605" t="s">
        <v>11</v>
      </c>
      <c r="H6605">
        <v>1903</v>
      </c>
      <c r="I6605" t="s">
        <v>4181</v>
      </c>
      <c r="K6605" t="s">
        <v>1230</v>
      </c>
      <c r="M6605" t="s">
        <v>89</v>
      </c>
      <c r="N6605" t="s">
        <v>770</v>
      </c>
      <c r="O6605">
        <v>1830</v>
      </c>
      <c r="P6605" t="s">
        <v>323</v>
      </c>
      <c r="Q6605">
        <v>72</v>
      </c>
      <c r="R6605" t="s">
        <v>94</v>
      </c>
      <c r="S6605" s="9">
        <v>-1</v>
      </c>
      <c r="T6605" s="9">
        <v>-1</v>
      </c>
      <c r="U6605" t="s">
        <v>407</v>
      </c>
      <c r="V6605" s="12" t="s">
        <v>407</v>
      </c>
      <c r="W6605" s="12" t="s">
        <v>407</v>
      </c>
      <c r="X6605" s="20" t="s">
        <v>769</v>
      </c>
      <c r="AB6605" t="s">
        <v>2623</v>
      </c>
      <c r="AC6605" t="s">
        <v>2623</v>
      </c>
      <c r="AD6605" t="s">
        <v>6852</v>
      </c>
      <c r="AE6605" t="s">
        <v>6643</v>
      </c>
      <c r="AO6605" s="11" t="s">
        <v>6306</v>
      </c>
      <c r="AP6605" t="s">
        <v>94</v>
      </c>
      <c r="AQ6605" t="s">
        <v>323</v>
      </c>
      <c r="AR6605" t="s">
        <v>1237</v>
      </c>
      <c r="AS6605" t="s">
        <v>3158</v>
      </c>
      <c r="AT6605" t="s">
        <v>769</v>
      </c>
      <c r="AU6605" t="s">
        <v>770</v>
      </c>
    </row>
    <row r="6606" spans="1:51" x14ac:dyDescent="0.25">
      <c r="A6606">
        <v>6605</v>
      </c>
      <c r="B6606">
        <v>7363</v>
      </c>
      <c r="C6606">
        <v>1775</v>
      </c>
      <c r="D6606">
        <v>19</v>
      </c>
      <c r="E6606">
        <v>44</v>
      </c>
      <c r="F6606">
        <v>11</v>
      </c>
      <c r="G6606" t="s">
        <v>11</v>
      </c>
      <c r="H6606">
        <v>1903</v>
      </c>
      <c r="I6606" t="s">
        <v>67</v>
      </c>
      <c r="J6606" t="s">
        <v>3</v>
      </c>
      <c r="K6606" t="s">
        <v>403</v>
      </c>
      <c r="M6606" t="s">
        <v>8</v>
      </c>
      <c r="N6606" t="s">
        <v>773</v>
      </c>
      <c r="O6606">
        <v>1903</v>
      </c>
      <c r="P6606" t="s">
        <v>1928</v>
      </c>
      <c r="Q6606">
        <v>0</v>
      </c>
      <c r="R6606" t="s">
        <v>94</v>
      </c>
      <c r="S6606" s="9">
        <v>-1</v>
      </c>
      <c r="T6606" s="9">
        <v>-1</v>
      </c>
      <c r="U6606" t="s">
        <v>4524</v>
      </c>
      <c r="V6606" s="12">
        <v>12</v>
      </c>
      <c r="W6606" s="12">
        <v>5</v>
      </c>
      <c r="X6606" s="20" t="s">
        <v>769</v>
      </c>
      <c r="AB6606" t="s">
        <v>5980</v>
      </c>
      <c r="AC6606" t="s">
        <v>2603</v>
      </c>
      <c r="AD6606" t="s">
        <v>6665</v>
      </c>
      <c r="AE6606" t="s">
        <v>6666</v>
      </c>
      <c r="AO6606" s="11" t="s">
        <v>6306</v>
      </c>
      <c r="AP6606" t="s">
        <v>94</v>
      </c>
      <c r="AQ6606" t="s">
        <v>1002</v>
      </c>
      <c r="AR6606" t="s">
        <v>769</v>
      </c>
      <c r="AS6606" t="s">
        <v>3154</v>
      </c>
      <c r="AT6606" t="s">
        <v>769</v>
      </c>
      <c r="AU6606" t="s">
        <v>407</v>
      </c>
      <c r="AV6606" t="s">
        <v>240</v>
      </c>
      <c r="AW6606" t="s">
        <v>3156</v>
      </c>
    </row>
    <row r="6607" spans="1:51" x14ac:dyDescent="0.25">
      <c r="A6607">
        <v>6606</v>
      </c>
      <c r="B6607">
        <v>7363</v>
      </c>
      <c r="C6607">
        <v>1775</v>
      </c>
      <c r="D6607">
        <v>19</v>
      </c>
      <c r="E6607">
        <v>45</v>
      </c>
      <c r="F6607">
        <v>13</v>
      </c>
      <c r="G6607" t="s">
        <v>11</v>
      </c>
      <c r="H6607">
        <v>1903</v>
      </c>
      <c r="I6607" t="s">
        <v>684</v>
      </c>
      <c r="J6607" t="s">
        <v>13</v>
      </c>
      <c r="K6607" t="s">
        <v>4182</v>
      </c>
      <c r="M6607" t="s">
        <v>8</v>
      </c>
      <c r="N6607" t="s">
        <v>773</v>
      </c>
      <c r="O6607">
        <v>1880</v>
      </c>
      <c r="P6607" t="s">
        <v>857</v>
      </c>
      <c r="Q6607">
        <v>22</v>
      </c>
      <c r="R6607" t="s">
        <v>4524</v>
      </c>
      <c r="S6607" s="9">
        <v>12</v>
      </c>
      <c r="T6607" s="9">
        <v>5</v>
      </c>
      <c r="U6607" t="s">
        <v>4579</v>
      </c>
      <c r="V6607" s="13">
        <v>11</v>
      </c>
      <c r="W6607" s="13">
        <v>5</v>
      </c>
      <c r="X6607" s="20" t="s">
        <v>769</v>
      </c>
      <c r="AB6607" t="s">
        <v>1693</v>
      </c>
      <c r="AC6607" t="s">
        <v>1693</v>
      </c>
      <c r="AD6607" t="s">
        <v>6988</v>
      </c>
      <c r="AE6607" t="s">
        <v>6647</v>
      </c>
      <c r="AO6607" s="11" t="s">
        <v>6306</v>
      </c>
      <c r="AP6607" t="s">
        <v>240</v>
      </c>
      <c r="AQ6607" t="s">
        <v>857</v>
      </c>
      <c r="AR6607" t="s">
        <v>6388</v>
      </c>
      <c r="AS6607" t="s">
        <v>3154</v>
      </c>
      <c r="AT6607" t="s">
        <v>769</v>
      </c>
      <c r="AU6607" t="s">
        <v>773</v>
      </c>
      <c r="AV6607" t="s">
        <v>2768</v>
      </c>
      <c r="AW6607" t="s">
        <v>3156</v>
      </c>
    </row>
    <row r="6608" spans="1:51" x14ac:dyDescent="0.25">
      <c r="A6608">
        <v>6607</v>
      </c>
      <c r="B6608">
        <v>7363</v>
      </c>
      <c r="C6608">
        <v>1775</v>
      </c>
      <c r="D6608">
        <v>19</v>
      </c>
      <c r="E6608">
        <v>46</v>
      </c>
      <c r="F6608">
        <v>13</v>
      </c>
      <c r="G6608" t="s">
        <v>11</v>
      </c>
      <c r="H6608">
        <v>1903</v>
      </c>
      <c r="I6608" t="s">
        <v>2657</v>
      </c>
      <c r="K6608" t="s">
        <v>3085</v>
      </c>
      <c r="M6608" t="s">
        <v>8</v>
      </c>
      <c r="N6608" t="s">
        <v>773</v>
      </c>
      <c r="O6608">
        <v>1901</v>
      </c>
      <c r="P6608" t="s">
        <v>1138</v>
      </c>
      <c r="Q6608">
        <v>1</v>
      </c>
      <c r="R6608" t="s">
        <v>94</v>
      </c>
      <c r="S6608" s="9">
        <v>-1</v>
      </c>
      <c r="T6608" s="9">
        <v>-1</v>
      </c>
      <c r="U6608" t="s">
        <v>1107</v>
      </c>
      <c r="V6608" s="12">
        <v>7</v>
      </c>
      <c r="W6608" s="12">
        <v>3</v>
      </c>
      <c r="X6608" s="20" t="s">
        <v>769</v>
      </c>
      <c r="AB6608" t="s">
        <v>6004</v>
      </c>
      <c r="AC6608" t="s">
        <v>1706</v>
      </c>
      <c r="AD6608" t="s">
        <v>7032</v>
      </c>
      <c r="AE6608" t="s">
        <v>6666</v>
      </c>
      <c r="AO6608" s="11" t="s">
        <v>6306</v>
      </c>
      <c r="AP6608" t="s">
        <v>94</v>
      </c>
      <c r="AQ6608" t="s">
        <v>1138</v>
      </c>
      <c r="AR6608" t="s">
        <v>769</v>
      </c>
      <c r="AS6608" t="s">
        <v>3154</v>
      </c>
      <c r="AT6608" t="s">
        <v>769</v>
      </c>
      <c r="AU6608" t="s">
        <v>407</v>
      </c>
      <c r="AV6608" t="s">
        <v>1107</v>
      </c>
      <c r="AW6608" t="s">
        <v>3156</v>
      </c>
    </row>
    <row r="6609" spans="1:52" x14ac:dyDescent="0.25">
      <c r="A6609">
        <v>6608</v>
      </c>
      <c r="B6609">
        <v>7363</v>
      </c>
      <c r="C6609">
        <v>1775</v>
      </c>
      <c r="D6609">
        <v>20</v>
      </c>
      <c r="E6609">
        <v>47</v>
      </c>
      <c r="F6609">
        <v>16</v>
      </c>
      <c r="G6609" t="s">
        <v>11</v>
      </c>
      <c r="H6609">
        <v>1903</v>
      </c>
      <c r="I6609" t="s">
        <v>707</v>
      </c>
      <c r="J6609" t="s">
        <v>3</v>
      </c>
      <c r="K6609" t="s">
        <v>2282</v>
      </c>
      <c r="M6609" t="s">
        <v>8</v>
      </c>
      <c r="N6609" t="s">
        <v>773</v>
      </c>
      <c r="O6609">
        <v>1902</v>
      </c>
      <c r="P6609" t="s">
        <v>1460</v>
      </c>
      <c r="Q6609">
        <v>1</v>
      </c>
      <c r="R6609" t="s">
        <v>94</v>
      </c>
      <c r="S6609" s="9">
        <v>-1</v>
      </c>
      <c r="T6609" s="9">
        <v>-1</v>
      </c>
      <c r="U6609" t="s">
        <v>4505</v>
      </c>
      <c r="V6609" s="12">
        <v>9</v>
      </c>
      <c r="W6609" s="12">
        <v>3</v>
      </c>
      <c r="X6609" s="20" t="s">
        <v>769</v>
      </c>
      <c r="AB6609" t="s">
        <v>5903</v>
      </c>
      <c r="AC6609" t="s">
        <v>2085</v>
      </c>
      <c r="AD6609" t="s">
        <v>6985</v>
      </c>
      <c r="AE6609" t="s">
        <v>6641</v>
      </c>
      <c r="AO6609" s="11" t="s">
        <v>6307</v>
      </c>
      <c r="AP6609" t="s">
        <v>94</v>
      </c>
      <c r="AQ6609" t="s">
        <v>1460</v>
      </c>
      <c r="AR6609" t="s">
        <v>769</v>
      </c>
      <c r="AS6609" t="s">
        <v>3154</v>
      </c>
      <c r="AT6609" t="s">
        <v>769</v>
      </c>
      <c r="AU6609" t="s">
        <v>407</v>
      </c>
      <c r="AV6609" t="s">
        <v>3297</v>
      </c>
      <c r="AW6609" t="s">
        <v>3156</v>
      </c>
    </row>
    <row r="6610" spans="1:52" x14ac:dyDescent="0.25">
      <c r="A6610">
        <v>6609</v>
      </c>
      <c r="B6610">
        <v>7363</v>
      </c>
      <c r="C6610">
        <v>1775</v>
      </c>
      <c r="D6610">
        <v>20</v>
      </c>
      <c r="E6610">
        <v>48</v>
      </c>
      <c r="F6610">
        <v>15</v>
      </c>
      <c r="G6610" t="s">
        <v>11</v>
      </c>
      <c r="H6610">
        <v>1903</v>
      </c>
      <c r="I6610" t="s">
        <v>3860</v>
      </c>
      <c r="J6610" t="s">
        <v>3</v>
      </c>
      <c r="K6610" t="s">
        <v>4183</v>
      </c>
      <c r="M6610" t="s">
        <v>89</v>
      </c>
      <c r="N6610" t="s">
        <v>773</v>
      </c>
      <c r="O6610">
        <v>1881</v>
      </c>
      <c r="P6610" t="s">
        <v>292</v>
      </c>
      <c r="Q6610">
        <v>21</v>
      </c>
      <c r="R6610" t="s">
        <v>94</v>
      </c>
      <c r="S6610" s="9">
        <v>-1</v>
      </c>
      <c r="T6610" s="9">
        <v>-1</v>
      </c>
      <c r="U6610" t="s">
        <v>95</v>
      </c>
      <c r="V6610" s="12">
        <v>8</v>
      </c>
      <c r="W6610" s="12">
        <v>4</v>
      </c>
      <c r="X6610" s="20" t="s">
        <v>769</v>
      </c>
      <c r="AB6610" t="s">
        <v>1693</v>
      </c>
      <c r="AC6610" t="s">
        <v>1693</v>
      </c>
      <c r="AD6610" t="s">
        <v>6988</v>
      </c>
      <c r="AE6610" t="s">
        <v>6647</v>
      </c>
      <c r="AO6610" s="11" t="s">
        <v>6307</v>
      </c>
      <c r="AP6610" t="s">
        <v>94</v>
      </c>
      <c r="AQ6610" t="s">
        <v>292</v>
      </c>
      <c r="AR6610" t="s">
        <v>769</v>
      </c>
      <c r="AS6610" t="s">
        <v>3154</v>
      </c>
      <c r="AT6610" t="s">
        <v>769</v>
      </c>
      <c r="AU6610" t="s">
        <v>773</v>
      </c>
    </row>
    <row r="6611" spans="1:52" x14ac:dyDescent="0.25">
      <c r="A6611">
        <v>6610</v>
      </c>
      <c r="B6611">
        <v>7363</v>
      </c>
      <c r="C6611">
        <v>1775</v>
      </c>
      <c r="D6611">
        <v>20</v>
      </c>
      <c r="E6611">
        <v>49</v>
      </c>
      <c r="F6611">
        <v>14</v>
      </c>
      <c r="G6611" t="s">
        <v>11</v>
      </c>
      <c r="H6611">
        <v>1903</v>
      </c>
      <c r="I6611" t="s">
        <v>2065</v>
      </c>
      <c r="J6611" t="s">
        <v>3</v>
      </c>
      <c r="K6611" t="s">
        <v>461</v>
      </c>
      <c r="M6611" t="s">
        <v>89</v>
      </c>
      <c r="N6611" t="s">
        <v>770</v>
      </c>
      <c r="O6611">
        <v>1866</v>
      </c>
      <c r="P6611" t="s">
        <v>540</v>
      </c>
      <c r="Q6611">
        <v>37</v>
      </c>
      <c r="R6611" t="s">
        <v>94</v>
      </c>
      <c r="S6611" s="9">
        <v>-1</v>
      </c>
      <c r="T6611" s="9">
        <v>-1</v>
      </c>
      <c r="U6611" t="s">
        <v>407</v>
      </c>
      <c r="V6611" s="12" t="s">
        <v>407</v>
      </c>
      <c r="W6611" s="12" t="s">
        <v>407</v>
      </c>
      <c r="X6611" s="20" t="s">
        <v>769</v>
      </c>
      <c r="AB6611" t="s">
        <v>2366</v>
      </c>
      <c r="AC6611" t="s">
        <v>2366</v>
      </c>
      <c r="AD6611" t="s">
        <v>6682</v>
      </c>
      <c r="AE6611" t="s">
        <v>6641</v>
      </c>
      <c r="AO6611" s="11" t="s">
        <v>6307</v>
      </c>
      <c r="AP6611" t="s">
        <v>94</v>
      </c>
      <c r="AQ6611" t="s">
        <v>540</v>
      </c>
      <c r="AR6611" t="s">
        <v>6417</v>
      </c>
      <c r="AS6611" t="s">
        <v>3154</v>
      </c>
      <c r="AT6611" t="s">
        <v>769</v>
      </c>
      <c r="AU6611" t="s">
        <v>770</v>
      </c>
    </row>
    <row r="6612" spans="1:52" x14ac:dyDescent="0.25">
      <c r="A6612">
        <v>6611</v>
      </c>
      <c r="B6612">
        <v>7363</v>
      </c>
      <c r="C6612">
        <v>1775</v>
      </c>
      <c r="D6612">
        <v>20</v>
      </c>
      <c r="E6612">
        <v>50</v>
      </c>
      <c r="F6612">
        <v>16</v>
      </c>
      <c r="G6612" t="s">
        <v>11</v>
      </c>
      <c r="H6612">
        <v>1903</v>
      </c>
      <c r="I6612" t="s">
        <v>3961</v>
      </c>
      <c r="K6612" t="s">
        <v>4184</v>
      </c>
      <c r="M6612" t="s">
        <v>89</v>
      </c>
      <c r="N6612" t="s">
        <v>773</v>
      </c>
      <c r="O6612">
        <v>1902</v>
      </c>
      <c r="P6612" t="s">
        <v>324</v>
      </c>
      <c r="Q6612">
        <v>0.83</v>
      </c>
      <c r="R6612" t="s">
        <v>94</v>
      </c>
      <c r="S6612" s="9">
        <v>-1</v>
      </c>
      <c r="T6612" s="9">
        <v>-1</v>
      </c>
      <c r="U6612" t="s">
        <v>4580</v>
      </c>
      <c r="V6612" s="13">
        <v>9</v>
      </c>
      <c r="W6612" s="13">
        <v>3</v>
      </c>
      <c r="X6612" s="20" t="s">
        <v>769</v>
      </c>
      <c r="AB6612" t="s">
        <v>5980</v>
      </c>
      <c r="AC6612" t="s">
        <v>2603</v>
      </c>
      <c r="AD6612" t="s">
        <v>6665</v>
      </c>
      <c r="AE6612" t="s">
        <v>6666</v>
      </c>
      <c r="AO6612" s="11" t="s">
        <v>6307</v>
      </c>
      <c r="AP6612" t="s">
        <v>94</v>
      </c>
      <c r="AQ6612" t="s">
        <v>324</v>
      </c>
      <c r="AR6612" t="s">
        <v>769</v>
      </c>
      <c r="AS6612" t="s">
        <v>3154</v>
      </c>
      <c r="AT6612" t="s">
        <v>769</v>
      </c>
      <c r="AU6612" t="s">
        <v>407</v>
      </c>
      <c r="AV6612" t="s">
        <v>3297</v>
      </c>
      <c r="AW6612" t="s">
        <v>3156</v>
      </c>
    </row>
    <row r="6613" spans="1:52" x14ac:dyDescent="0.25">
      <c r="A6613">
        <v>6612</v>
      </c>
      <c r="B6613">
        <v>7363</v>
      </c>
      <c r="C6613">
        <v>1775</v>
      </c>
      <c r="D6613">
        <v>20</v>
      </c>
      <c r="E6613">
        <v>51</v>
      </c>
      <c r="F6613">
        <v>18</v>
      </c>
      <c r="G6613" t="s">
        <v>11</v>
      </c>
      <c r="H6613">
        <v>1903</v>
      </c>
      <c r="I6613" t="s">
        <v>192</v>
      </c>
      <c r="J6613" t="s">
        <v>3</v>
      </c>
      <c r="K6613" t="s">
        <v>3253</v>
      </c>
      <c r="L6613" t="s">
        <v>111</v>
      </c>
      <c r="M6613" t="s">
        <v>111</v>
      </c>
      <c r="N6613" t="s">
        <v>407</v>
      </c>
      <c r="O6613">
        <v>1903</v>
      </c>
      <c r="P6613" t="s">
        <v>407</v>
      </c>
      <c r="Q6613">
        <v>0</v>
      </c>
      <c r="R6613" t="s">
        <v>94</v>
      </c>
      <c r="S6613" s="9">
        <v>-1</v>
      </c>
      <c r="T6613" s="9">
        <v>-1</v>
      </c>
      <c r="U6613" t="s">
        <v>4581</v>
      </c>
      <c r="V6613" s="12">
        <v>4</v>
      </c>
      <c r="W6613" s="12">
        <v>2</v>
      </c>
      <c r="X6613" s="20" t="s">
        <v>769</v>
      </c>
      <c r="AB6613" t="s">
        <v>6012</v>
      </c>
      <c r="AC6613" t="s">
        <v>111</v>
      </c>
      <c r="AD6613" t="s">
        <v>6665</v>
      </c>
      <c r="AE6613" t="s">
        <v>6666</v>
      </c>
      <c r="AO6613" s="11" t="s">
        <v>6307</v>
      </c>
      <c r="AP6613" t="s">
        <v>407</v>
      </c>
      <c r="AQ6613" t="s">
        <v>407</v>
      </c>
      <c r="AR6613" t="s">
        <v>769</v>
      </c>
      <c r="AS6613" t="s">
        <v>3154</v>
      </c>
      <c r="AT6613" t="s">
        <v>769</v>
      </c>
      <c r="AU6613" t="s">
        <v>407</v>
      </c>
      <c r="AV6613" t="s">
        <v>331</v>
      </c>
      <c r="AW6613" t="s">
        <v>3156</v>
      </c>
      <c r="AZ6613" t="s">
        <v>6344</v>
      </c>
    </row>
    <row r="6614" spans="1:52" x14ac:dyDescent="0.25">
      <c r="A6614">
        <v>6613</v>
      </c>
      <c r="B6614">
        <v>7363</v>
      </c>
      <c r="C6614">
        <v>1775</v>
      </c>
      <c r="D6614">
        <v>20</v>
      </c>
      <c r="E6614">
        <v>52</v>
      </c>
      <c r="F6614">
        <v>22</v>
      </c>
      <c r="G6614" t="s">
        <v>11</v>
      </c>
      <c r="H6614">
        <v>1903</v>
      </c>
      <c r="I6614" t="s">
        <v>343</v>
      </c>
      <c r="K6614" t="s">
        <v>3184</v>
      </c>
      <c r="M6614" t="s">
        <v>89</v>
      </c>
      <c r="N6614" t="s">
        <v>773</v>
      </c>
      <c r="O6614">
        <v>1903</v>
      </c>
      <c r="P6614" t="s">
        <v>1247</v>
      </c>
      <c r="Q6614">
        <v>0.08</v>
      </c>
      <c r="R6614" t="s">
        <v>94</v>
      </c>
      <c r="S6614" s="9">
        <v>-1</v>
      </c>
      <c r="T6614" s="9">
        <v>-1</v>
      </c>
      <c r="U6614" t="s">
        <v>4524</v>
      </c>
      <c r="V6614" s="12">
        <v>12</v>
      </c>
      <c r="W6614" s="12">
        <v>5</v>
      </c>
      <c r="X6614" s="20" t="s">
        <v>769</v>
      </c>
      <c r="AB6614" t="s">
        <v>1706</v>
      </c>
      <c r="AC6614" t="s">
        <v>1706</v>
      </c>
      <c r="AD6614" t="s">
        <v>7032</v>
      </c>
      <c r="AE6614" t="s">
        <v>6666</v>
      </c>
      <c r="AO6614" s="11" t="s">
        <v>6307</v>
      </c>
      <c r="AP6614" t="s">
        <v>94</v>
      </c>
      <c r="AQ6614" t="s">
        <v>497</v>
      </c>
      <c r="AR6614" t="s">
        <v>769</v>
      </c>
      <c r="AS6614" t="s">
        <v>3154</v>
      </c>
      <c r="AT6614" t="s">
        <v>769</v>
      </c>
      <c r="AU6614" t="s">
        <v>407</v>
      </c>
      <c r="AV6614" t="s">
        <v>240</v>
      </c>
      <c r="AW6614" t="s">
        <v>3156</v>
      </c>
    </row>
    <row r="6615" spans="1:52" x14ac:dyDescent="0.25">
      <c r="A6615">
        <v>6614</v>
      </c>
      <c r="B6615">
        <v>7363</v>
      </c>
      <c r="C6615">
        <v>1775</v>
      </c>
      <c r="D6615">
        <v>20</v>
      </c>
      <c r="E6615">
        <v>53</v>
      </c>
      <c r="F6615">
        <v>21</v>
      </c>
      <c r="G6615" t="s">
        <v>11</v>
      </c>
      <c r="H6615">
        <v>1903</v>
      </c>
      <c r="I6615" t="s">
        <v>1205</v>
      </c>
      <c r="K6615" t="s">
        <v>4185</v>
      </c>
      <c r="M6615" t="s">
        <v>8</v>
      </c>
      <c r="N6615" t="s">
        <v>771</v>
      </c>
      <c r="O6615">
        <v>1837</v>
      </c>
      <c r="P6615" t="s">
        <v>303</v>
      </c>
      <c r="Q6615">
        <v>65</v>
      </c>
      <c r="R6615" t="s">
        <v>4576</v>
      </c>
      <c r="S6615" s="9">
        <v>7</v>
      </c>
      <c r="T6615" s="9">
        <v>3</v>
      </c>
      <c r="U6615" t="s">
        <v>407</v>
      </c>
      <c r="V6615" s="12" t="s">
        <v>407</v>
      </c>
      <c r="W6615" s="12" t="s">
        <v>407</v>
      </c>
      <c r="X6615" s="20" t="s">
        <v>769</v>
      </c>
      <c r="AB6615" t="s">
        <v>1697</v>
      </c>
      <c r="AC6615" t="s">
        <v>1697</v>
      </c>
      <c r="AD6615" t="s">
        <v>6702</v>
      </c>
      <c r="AE6615" t="s">
        <v>6643</v>
      </c>
      <c r="AO6615" s="11" t="s">
        <v>6307</v>
      </c>
      <c r="AP6615" t="s">
        <v>4576</v>
      </c>
      <c r="AQ6615" t="s">
        <v>303</v>
      </c>
      <c r="AR6615" t="s">
        <v>769</v>
      </c>
      <c r="AS6615" t="s">
        <v>3154</v>
      </c>
      <c r="AT6615" t="s">
        <v>769</v>
      </c>
      <c r="AU6615" t="s">
        <v>771</v>
      </c>
      <c r="AY6615" t="s">
        <v>3156</v>
      </c>
    </row>
    <row r="6616" spans="1:52" x14ac:dyDescent="0.25">
      <c r="A6616">
        <v>6615</v>
      </c>
      <c r="B6616">
        <v>7363</v>
      </c>
      <c r="C6616">
        <v>1775</v>
      </c>
      <c r="D6616">
        <v>20</v>
      </c>
      <c r="E6616">
        <v>54</v>
      </c>
      <c r="F6616">
        <v>24</v>
      </c>
      <c r="G6616" t="s">
        <v>11</v>
      </c>
      <c r="H6616">
        <v>1903</v>
      </c>
      <c r="I6616" t="s">
        <v>532</v>
      </c>
      <c r="K6616" t="s">
        <v>1633</v>
      </c>
      <c r="M6616" t="s">
        <v>8</v>
      </c>
      <c r="N6616" t="s">
        <v>770</v>
      </c>
      <c r="O6616">
        <v>1825</v>
      </c>
      <c r="P6616" t="s">
        <v>300</v>
      </c>
      <c r="Q6616">
        <v>77</v>
      </c>
      <c r="R6616" t="s">
        <v>94</v>
      </c>
      <c r="S6616" s="9">
        <v>-1</v>
      </c>
      <c r="T6616" s="9">
        <v>-1</v>
      </c>
      <c r="U6616" t="s">
        <v>95</v>
      </c>
      <c r="V6616" s="12">
        <v>8</v>
      </c>
      <c r="W6616" s="12">
        <v>4</v>
      </c>
      <c r="X6616" s="20" t="s">
        <v>769</v>
      </c>
      <c r="AB6616" t="s">
        <v>1703</v>
      </c>
      <c r="AC6616" t="s">
        <v>1703</v>
      </c>
      <c r="AD6616" t="s">
        <v>6986</v>
      </c>
      <c r="AE6616" t="s">
        <v>6707</v>
      </c>
      <c r="AO6616" s="11" t="s">
        <v>6307</v>
      </c>
      <c r="AP6616" t="s">
        <v>94</v>
      </c>
      <c r="AQ6616" t="s">
        <v>300</v>
      </c>
      <c r="AR6616" t="s">
        <v>346</v>
      </c>
      <c r="AS6616" t="s">
        <v>3154</v>
      </c>
      <c r="AT6616" t="s">
        <v>769</v>
      </c>
      <c r="AU6616" t="s">
        <v>770</v>
      </c>
    </row>
    <row r="6617" spans="1:52" x14ac:dyDescent="0.25">
      <c r="A6617">
        <v>6616</v>
      </c>
      <c r="B6617">
        <v>7363</v>
      </c>
      <c r="C6617">
        <v>1775</v>
      </c>
      <c r="D6617">
        <v>20</v>
      </c>
      <c r="E6617">
        <v>55</v>
      </c>
      <c r="F6617">
        <v>25</v>
      </c>
      <c r="G6617" t="s">
        <v>11</v>
      </c>
      <c r="H6617">
        <v>1903</v>
      </c>
      <c r="I6617" t="s">
        <v>125</v>
      </c>
      <c r="K6617" t="s">
        <v>396</v>
      </c>
      <c r="M6617" t="s">
        <v>8</v>
      </c>
      <c r="N6617" t="s">
        <v>771</v>
      </c>
      <c r="O6617">
        <v>1852</v>
      </c>
      <c r="P6617" t="s">
        <v>375</v>
      </c>
      <c r="Q6617">
        <v>51</v>
      </c>
      <c r="R6617" t="s">
        <v>4524</v>
      </c>
      <c r="S6617" s="9">
        <v>12</v>
      </c>
      <c r="T6617" s="9">
        <v>5</v>
      </c>
      <c r="U6617" t="s">
        <v>407</v>
      </c>
      <c r="V6617" s="12" t="s">
        <v>407</v>
      </c>
      <c r="W6617" s="12" t="s">
        <v>407</v>
      </c>
      <c r="X6617" s="20" t="s">
        <v>769</v>
      </c>
      <c r="AB6617" t="s">
        <v>2313</v>
      </c>
      <c r="AC6617" t="s">
        <v>2313</v>
      </c>
      <c r="AD6617" t="s">
        <v>6695</v>
      </c>
      <c r="AE6617" t="s">
        <v>6684</v>
      </c>
      <c r="AO6617" s="11" t="s">
        <v>6307</v>
      </c>
      <c r="AP6617" t="s">
        <v>240</v>
      </c>
      <c r="AQ6617" t="s">
        <v>375</v>
      </c>
      <c r="AR6617" t="s">
        <v>769</v>
      </c>
      <c r="AS6617" t="s">
        <v>3154</v>
      </c>
      <c r="AT6617" t="s">
        <v>769</v>
      </c>
      <c r="AU6617" t="s">
        <v>771</v>
      </c>
      <c r="AY6617" t="s">
        <v>3156</v>
      </c>
    </row>
    <row r="6618" spans="1:52" x14ac:dyDescent="0.25">
      <c r="A6618">
        <v>6617</v>
      </c>
      <c r="B6618">
        <v>7363</v>
      </c>
      <c r="C6618">
        <v>1775</v>
      </c>
      <c r="D6618">
        <v>20</v>
      </c>
      <c r="E6618">
        <v>56</v>
      </c>
      <c r="F6618">
        <v>29</v>
      </c>
      <c r="G6618" t="s">
        <v>11</v>
      </c>
      <c r="H6618">
        <v>1903</v>
      </c>
      <c r="I6618" t="s">
        <v>1277</v>
      </c>
      <c r="J6618" t="s">
        <v>3</v>
      </c>
      <c r="K6618" t="s">
        <v>222</v>
      </c>
      <c r="M6618" t="s">
        <v>8</v>
      </c>
      <c r="N6618" t="s">
        <v>771</v>
      </c>
      <c r="O6618">
        <v>1818</v>
      </c>
      <c r="P6618" t="s">
        <v>539</v>
      </c>
      <c r="Q6618">
        <v>84</v>
      </c>
      <c r="R6618" t="s">
        <v>94</v>
      </c>
      <c r="S6618" s="9">
        <v>-1</v>
      </c>
      <c r="T6618" s="9">
        <v>-1</v>
      </c>
      <c r="U6618" t="s">
        <v>407</v>
      </c>
      <c r="V6618" s="12" t="s">
        <v>407</v>
      </c>
      <c r="W6618" s="12" t="s">
        <v>407</v>
      </c>
      <c r="X6618" s="20" t="s">
        <v>769</v>
      </c>
      <c r="AB6618" t="s">
        <v>1703</v>
      </c>
      <c r="AC6618" t="s">
        <v>1703</v>
      </c>
      <c r="AD6618" t="s">
        <v>6986</v>
      </c>
      <c r="AE6618" t="s">
        <v>6707</v>
      </c>
      <c r="AO6618" s="11" t="s">
        <v>6307</v>
      </c>
      <c r="AP6618" t="s">
        <v>94</v>
      </c>
      <c r="AQ6618" t="s">
        <v>539</v>
      </c>
      <c r="AR6618" t="s">
        <v>769</v>
      </c>
      <c r="AS6618" t="s">
        <v>3154</v>
      </c>
      <c r="AT6618" t="s">
        <v>769</v>
      </c>
      <c r="AU6618" t="s">
        <v>771</v>
      </c>
      <c r="AY6618" t="s">
        <v>3156</v>
      </c>
    </row>
    <row r="6619" spans="1:52" x14ac:dyDescent="0.25">
      <c r="A6619">
        <v>6618</v>
      </c>
      <c r="B6619">
        <v>7363</v>
      </c>
      <c r="C6619">
        <v>1775</v>
      </c>
      <c r="D6619">
        <v>20</v>
      </c>
      <c r="E6619">
        <v>57</v>
      </c>
      <c r="F6619">
        <v>31</v>
      </c>
      <c r="G6619" t="s">
        <v>11</v>
      </c>
      <c r="H6619">
        <v>1903</v>
      </c>
      <c r="I6619" t="s">
        <v>525</v>
      </c>
      <c r="J6619" t="s">
        <v>3</v>
      </c>
      <c r="K6619" t="s">
        <v>119</v>
      </c>
      <c r="M6619" t="s">
        <v>8</v>
      </c>
      <c r="N6619" t="s">
        <v>771</v>
      </c>
      <c r="O6619">
        <v>1822</v>
      </c>
      <c r="P6619" t="s">
        <v>299</v>
      </c>
      <c r="Q6619">
        <v>81</v>
      </c>
      <c r="R6619" t="s">
        <v>4527</v>
      </c>
      <c r="S6619" s="9">
        <v>11</v>
      </c>
      <c r="T6619" s="9">
        <v>5</v>
      </c>
      <c r="U6619" t="s">
        <v>407</v>
      </c>
      <c r="V6619" s="12" t="s">
        <v>407</v>
      </c>
      <c r="W6619" s="12" t="s">
        <v>407</v>
      </c>
      <c r="X6619" s="20" t="s">
        <v>769</v>
      </c>
      <c r="AB6619" t="s">
        <v>1703</v>
      </c>
      <c r="AC6619" t="s">
        <v>1703</v>
      </c>
      <c r="AD6619" t="s">
        <v>6986</v>
      </c>
      <c r="AE6619" t="s">
        <v>6707</v>
      </c>
      <c r="AO6619" s="11" t="s">
        <v>6307</v>
      </c>
      <c r="AP6619" t="s">
        <v>4527</v>
      </c>
      <c r="AQ6619" t="s">
        <v>299</v>
      </c>
      <c r="AR6619" t="s">
        <v>769</v>
      </c>
      <c r="AS6619" t="s">
        <v>3154</v>
      </c>
      <c r="AT6619" t="s">
        <v>769</v>
      </c>
      <c r="AU6619" t="s">
        <v>771</v>
      </c>
      <c r="AY6619" t="s">
        <v>3156</v>
      </c>
    </row>
    <row r="6620" spans="1:52" x14ac:dyDescent="0.25">
      <c r="A6620">
        <v>6619</v>
      </c>
      <c r="B6620">
        <v>7363</v>
      </c>
      <c r="C6620">
        <v>1775</v>
      </c>
      <c r="D6620">
        <v>20</v>
      </c>
      <c r="E6620">
        <v>58</v>
      </c>
      <c r="F6620">
        <v>31</v>
      </c>
      <c r="G6620" t="s">
        <v>11</v>
      </c>
      <c r="H6620">
        <v>1903</v>
      </c>
      <c r="I6620" t="s">
        <v>1974</v>
      </c>
      <c r="K6620" t="s">
        <v>73</v>
      </c>
      <c r="M6620" t="s">
        <v>89</v>
      </c>
      <c r="N6620" t="s">
        <v>770</v>
      </c>
      <c r="O6620">
        <v>1838</v>
      </c>
      <c r="P6620" t="s">
        <v>661</v>
      </c>
      <c r="Q6620">
        <v>64</v>
      </c>
      <c r="R6620" t="s">
        <v>94</v>
      </c>
      <c r="S6620" s="9">
        <v>-1</v>
      </c>
      <c r="T6620" s="9">
        <v>-1</v>
      </c>
      <c r="U6620" t="s">
        <v>407</v>
      </c>
      <c r="V6620" s="12" t="s">
        <v>407</v>
      </c>
      <c r="W6620" s="12" t="s">
        <v>407</v>
      </c>
      <c r="X6620" s="20" t="s">
        <v>769</v>
      </c>
      <c r="AB6620" t="s">
        <v>2190</v>
      </c>
      <c r="AC6620" t="s">
        <v>2190</v>
      </c>
      <c r="AD6620" t="s">
        <v>6746</v>
      </c>
      <c r="AE6620" t="s">
        <v>6641</v>
      </c>
      <c r="AO6620" s="11" t="s">
        <v>6307</v>
      </c>
      <c r="AP6620" t="s">
        <v>94</v>
      </c>
      <c r="AQ6620" t="s">
        <v>661</v>
      </c>
      <c r="AR6620" t="s">
        <v>346</v>
      </c>
      <c r="AS6620" t="s">
        <v>3154</v>
      </c>
      <c r="AT6620" t="s">
        <v>769</v>
      </c>
      <c r="AU6620" t="s">
        <v>770</v>
      </c>
    </row>
    <row r="6621" spans="1:52" x14ac:dyDescent="0.25">
      <c r="A6621">
        <v>6620</v>
      </c>
      <c r="B6621">
        <v>7363</v>
      </c>
      <c r="C6621">
        <v>1775</v>
      </c>
      <c r="D6621">
        <v>20</v>
      </c>
      <c r="E6621">
        <v>59</v>
      </c>
      <c r="F6621">
        <v>1</v>
      </c>
      <c r="G6621" t="s">
        <v>112</v>
      </c>
      <c r="H6621">
        <v>1903</v>
      </c>
      <c r="I6621" t="s">
        <v>532</v>
      </c>
      <c r="K6621" t="s">
        <v>281</v>
      </c>
      <c r="M6621" t="s">
        <v>89</v>
      </c>
      <c r="N6621" t="s">
        <v>771</v>
      </c>
      <c r="O6621">
        <v>1868</v>
      </c>
      <c r="P6621" t="s">
        <v>1004</v>
      </c>
      <c r="Q6621">
        <v>34</v>
      </c>
      <c r="R6621" t="s">
        <v>94</v>
      </c>
      <c r="S6621" s="9">
        <v>-1</v>
      </c>
      <c r="T6621" s="9">
        <v>-1</v>
      </c>
      <c r="U6621" t="s">
        <v>4505</v>
      </c>
      <c r="V6621" s="12">
        <v>9</v>
      </c>
      <c r="W6621" s="12">
        <v>3</v>
      </c>
      <c r="X6621" s="20" t="s">
        <v>769</v>
      </c>
      <c r="AB6621" t="s">
        <v>2366</v>
      </c>
      <c r="AC6621" t="s">
        <v>2366</v>
      </c>
      <c r="AD6621" t="s">
        <v>6682</v>
      </c>
      <c r="AE6621" t="s">
        <v>6641</v>
      </c>
      <c r="AO6621" s="11" t="s">
        <v>6307</v>
      </c>
      <c r="AP6621" t="s">
        <v>94</v>
      </c>
      <c r="AQ6621" t="s">
        <v>1004</v>
      </c>
      <c r="AR6621" t="s">
        <v>1474</v>
      </c>
      <c r="AS6621" t="s">
        <v>3154</v>
      </c>
      <c r="AT6621" t="s">
        <v>769</v>
      </c>
      <c r="AU6621" t="s">
        <v>771</v>
      </c>
      <c r="AX6621" t="s">
        <v>240</v>
      </c>
    </row>
    <row r="6622" spans="1:52" x14ac:dyDescent="0.25">
      <c r="A6622">
        <v>6621</v>
      </c>
      <c r="B6622">
        <v>7363</v>
      </c>
      <c r="C6622">
        <v>1775</v>
      </c>
      <c r="D6622">
        <v>20</v>
      </c>
      <c r="E6622">
        <v>60</v>
      </c>
      <c r="F6622">
        <v>2</v>
      </c>
      <c r="G6622" t="s">
        <v>112</v>
      </c>
      <c r="H6622">
        <v>1903</v>
      </c>
      <c r="I6622" t="s">
        <v>58</v>
      </c>
      <c r="K6622" t="s">
        <v>921</v>
      </c>
      <c r="M6622" t="s">
        <v>89</v>
      </c>
      <c r="N6622" t="s">
        <v>773</v>
      </c>
      <c r="O6622">
        <v>1855</v>
      </c>
      <c r="P6622" t="s">
        <v>291</v>
      </c>
      <c r="Q6622">
        <v>47</v>
      </c>
      <c r="R6622" t="s">
        <v>94</v>
      </c>
      <c r="S6622" s="9">
        <v>-1</v>
      </c>
      <c r="T6622" s="9">
        <v>-1</v>
      </c>
      <c r="U6622" t="s">
        <v>95</v>
      </c>
      <c r="V6622" s="12">
        <v>8</v>
      </c>
      <c r="W6622" s="12">
        <v>4</v>
      </c>
      <c r="X6622" s="20" t="s">
        <v>769</v>
      </c>
      <c r="AB6622" t="s">
        <v>3227</v>
      </c>
      <c r="AC6622" t="s">
        <v>3227</v>
      </c>
      <c r="AD6622" t="s">
        <v>7152</v>
      </c>
      <c r="AE6622" t="s">
        <v>6712</v>
      </c>
      <c r="AO6622" s="11" t="s">
        <v>6307</v>
      </c>
      <c r="AP6622" t="s">
        <v>94</v>
      </c>
      <c r="AQ6622" t="s">
        <v>291</v>
      </c>
      <c r="AR6622" t="s">
        <v>769</v>
      </c>
      <c r="AS6622" t="s">
        <v>3154</v>
      </c>
      <c r="AT6622" t="s">
        <v>769</v>
      </c>
      <c r="AU6622" t="s">
        <v>773</v>
      </c>
    </row>
    <row r="6623" spans="1:52" x14ac:dyDescent="0.25">
      <c r="A6623">
        <v>6622</v>
      </c>
      <c r="B6623">
        <v>7363</v>
      </c>
      <c r="C6623">
        <v>1775</v>
      </c>
      <c r="D6623">
        <v>20</v>
      </c>
      <c r="E6623">
        <v>61</v>
      </c>
      <c r="F6623">
        <v>3</v>
      </c>
      <c r="G6623" t="s">
        <v>112</v>
      </c>
      <c r="H6623">
        <v>1903</v>
      </c>
      <c r="I6623" t="s">
        <v>195</v>
      </c>
      <c r="J6623" t="s">
        <v>3</v>
      </c>
      <c r="K6623" t="s">
        <v>3253</v>
      </c>
      <c r="L6623" t="s">
        <v>4438</v>
      </c>
      <c r="M6623" t="s">
        <v>8</v>
      </c>
      <c r="N6623" t="s">
        <v>407</v>
      </c>
      <c r="O6623">
        <v>1903</v>
      </c>
      <c r="P6623" t="s">
        <v>407</v>
      </c>
      <c r="Q6623">
        <v>0</v>
      </c>
      <c r="R6623" t="s">
        <v>94</v>
      </c>
      <c r="S6623" s="9">
        <v>-1</v>
      </c>
      <c r="T6623" s="9">
        <v>-1</v>
      </c>
      <c r="U6623" t="s">
        <v>4524</v>
      </c>
      <c r="V6623" s="12">
        <v>12</v>
      </c>
      <c r="W6623" s="12">
        <v>5</v>
      </c>
      <c r="X6623" s="20" t="s">
        <v>769</v>
      </c>
      <c r="AB6623" t="s">
        <v>5987</v>
      </c>
      <c r="AC6623" t="s">
        <v>111</v>
      </c>
      <c r="AD6623" t="s">
        <v>6665</v>
      </c>
      <c r="AE6623" t="s">
        <v>6666</v>
      </c>
      <c r="AO6623" s="11" t="s">
        <v>6307</v>
      </c>
      <c r="AP6623" t="s">
        <v>407</v>
      </c>
      <c r="AQ6623" t="s">
        <v>407</v>
      </c>
      <c r="AR6623" t="s">
        <v>769</v>
      </c>
      <c r="AS6623" t="s">
        <v>3154</v>
      </c>
      <c r="AT6623" t="s">
        <v>769</v>
      </c>
      <c r="AU6623" t="s">
        <v>407</v>
      </c>
      <c r="AV6623" t="s">
        <v>240</v>
      </c>
      <c r="AW6623" t="s">
        <v>3156</v>
      </c>
    </row>
    <row r="6624" spans="1:52" x14ac:dyDescent="0.25">
      <c r="A6624">
        <v>6623</v>
      </c>
      <c r="B6624">
        <v>7363</v>
      </c>
      <c r="C6624">
        <v>1775</v>
      </c>
      <c r="D6624">
        <v>20</v>
      </c>
      <c r="E6624">
        <v>62</v>
      </c>
      <c r="F6624">
        <v>3</v>
      </c>
      <c r="G6624" t="s">
        <v>112</v>
      </c>
      <c r="H6624">
        <v>1903</v>
      </c>
      <c r="I6624" t="s">
        <v>2503</v>
      </c>
      <c r="J6624" t="s">
        <v>124</v>
      </c>
      <c r="K6624" t="s">
        <v>2336</v>
      </c>
      <c r="M6624" t="s">
        <v>8</v>
      </c>
      <c r="N6624" t="s">
        <v>773</v>
      </c>
      <c r="O6624">
        <v>1901</v>
      </c>
      <c r="P6624" t="s">
        <v>313</v>
      </c>
      <c r="Q6624">
        <v>2</v>
      </c>
      <c r="R6624" t="s">
        <v>94</v>
      </c>
      <c r="S6624" s="9">
        <v>-1</v>
      </c>
      <c r="T6624" s="9">
        <v>-1</v>
      </c>
      <c r="U6624" t="s">
        <v>4582</v>
      </c>
      <c r="V6624" s="13">
        <v>11</v>
      </c>
      <c r="W6624" s="13">
        <v>5</v>
      </c>
      <c r="X6624" s="20" t="s">
        <v>769</v>
      </c>
      <c r="AB6624" t="s">
        <v>5903</v>
      </c>
      <c r="AC6624" t="s">
        <v>2085</v>
      </c>
      <c r="AD6624" t="s">
        <v>6985</v>
      </c>
      <c r="AE6624" t="s">
        <v>6641</v>
      </c>
      <c r="AO6624" s="11" t="s">
        <v>6307</v>
      </c>
      <c r="AP6624" t="s">
        <v>94</v>
      </c>
      <c r="AQ6624" t="s">
        <v>313</v>
      </c>
      <c r="AR6624" t="s">
        <v>769</v>
      </c>
      <c r="AS6624" t="s">
        <v>3154</v>
      </c>
      <c r="AT6624" t="s">
        <v>769</v>
      </c>
      <c r="AU6624" t="s">
        <v>407</v>
      </c>
      <c r="AV6624" t="s">
        <v>4674</v>
      </c>
      <c r="AW6624" t="s">
        <v>3156</v>
      </c>
    </row>
    <row r="6625" spans="1:51" x14ac:dyDescent="0.25">
      <c r="A6625">
        <v>6624</v>
      </c>
      <c r="B6625">
        <v>7363</v>
      </c>
      <c r="C6625">
        <v>1775</v>
      </c>
      <c r="D6625">
        <v>20</v>
      </c>
      <c r="E6625">
        <v>63</v>
      </c>
      <c r="F6625">
        <v>3</v>
      </c>
      <c r="G6625" t="s">
        <v>112</v>
      </c>
      <c r="H6625">
        <v>1903</v>
      </c>
      <c r="I6625" t="s">
        <v>194</v>
      </c>
      <c r="K6625" t="s">
        <v>1994</v>
      </c>
      <c r="M6625" t="s">
        <v>8</v>
      </c>
      <c r="N6625" t="s">
        <v>773</v>
      </c>
      <c r="O6625">
        <v>1903</v>
      </c>
      <c r="P6625" t="s">
        <v>1928</v>
      </c>
      <c r="Q6625">
        <v>0</v>
      </c>
      <c r="R6625" t="s">
        <v>94</v>
      </c>
      <c r="S6625" s="9">
        <v>-1</v>
      </c>
      <c r="T6625" s="9">
        <v>-1</v>
      </c>
      <c r="U6625" t="s">
        <v>4583</v>
      </c>
      <c r="V6625" s="13">
        <v>7</v>
      </c>
      <c r="W6625" s="13">
        <v>3</v>
      </c>
      <c r="X6625" s="20" t="s">
        <v>769</v>
      </c>
      <c r="AB6625" t="s">
        <v>5980</v>
      </c>
      <c r="AC6625" t="s">
        <v>2603</v>
      </c>
      <c r="AD6625" t="s">
        <v>6665</v>
      </c>
      <c r="AE6625" t="s">
        <v>6666</v>
      </c>
      <c r="AO6625" s="11" t="s">
        <v>6307</v>
      </c>
      <c r="AP6625" t="s">
        <v>94</v>
      </c>
      <c r="AQ6625" t="s">
        <v>1106</v>
      </c>
      <c r="AR6625" t="s">
        <v>769</v>
      </c>
      <c r="AS6625" t="s">
        <v>3154</v>
      </c>
      <c r="AT6625" t="s">
        <v>769</v>
      </c>
      <c r="AU6625" t="s">
        <v>407</v>
      </c>
      <c r="AV6625" t="s">
        <v>240</v>
      </c>
      <c r="AW6625" t="s">
        <v>3156</v>
      </c>
    </row>
    <row r="6626" spans="1:51" x14ac:dyDescent="0.25">
      <c r="A6626">
        <v>6625</v>
      </c>
      <c r="B6626">
        <v>7363</v>
      </c>
      <c r="C6626">
        <v>1775</v>
      </c>
      <c r="D6626">
        <v>20</v>
      </c>
      <c r="E6626">
        <v>64</v>
      </c>
      <c r="F6626">
        <v>4</v>
      </c>
      <c r="G6626" t="s">
        <v>112</v>
      </c>
      <c r="H6626">
        <v>1903</v>
      </c>
      <c r="I6626" t="s">
        <v>4186</v>
      </c>
      <c r="J6626" t="s">
        <v>4187</v>
      </c>
      <c r="K6626" t="s">
        <v>4188</v>
      </c>
      <c r="M6626" t="s">
        <v>89</v>
      </c>
      <c r="N6626" t="s">
        <v>770</v>
      </c>
      <c r="O6626">
        <v>1817</v>
      </c>
      <c r="P6626" t="s">
        <v>295</v>
      </c>
      <c r="Q6626">
        <v>85</v>
      </c>
      <c r="R6626" t="s">
        <v>94</v>
      </c>
      <c r="S6626" s="9">
        <v>-1</v>
      </c>
      <c r="T6626" s="9">
        <v>-1</v>
      </c>
      <c r="U6626" t="s">
        <v>758</v>
      </c>
      <c r="V6626" s="12">
        <v>7</v>
      </c>
      <c r="W6626" s="12">
        <v>3</v>
      </c>
      <c r="X6626" s="20" t="s">
        <v>769</v>
      </c>
      <c r="AB6626" t="s">
        <v>5980</v>
      </c>
      <c r="AC6626" t="s">
        <v>2603</v>
      </c>
      <c r="AD6626" t="s">
        <v>6665</v>
      </c>
      <c r="AE6626" t="s">
        <v>6666</v>
      </c>
      <c r="AO6626" s="11" t="s">
        <v>6307</v>
      </c>
      <c r="AP6626" t="s">
        <v>94</v>
      </c>
      <c r="AQ6626" t="s">
        <v>295</v>
      </c>
      <c r="AR6626" s="5" t="s">
        <v>3268</v>
      </c>
      <c r="AS6626" t="s">
        <v>3154</v>
      </c>
      <c r="AT6626" t="s">
        <v>769</v>
      </c>
      <c r="AU6626" t="s">
        <v>770</v>
      </c>
    </row>
    <row r="6627" spans="1:51" x14ac:dyDescent="0.25">
      <c r="A6627">
        <v>6626</v>
      </c>
      <c r="B6627">
        <v>7363</v>
      </c>
      <c r="C6627">
        <v>1775</v>
      </c>
      <c r="D6627">
        <v>20</v>
      </c>
      <c r="E6627">
        <v>65</v>
      </c>
      <c r="F6627">
        <v>7</v>
      </c>
      <c r="G6627" t="s">
        <v>112</v>
      </c>
      <c r="H6627">
        <v>1903</v>
      </c>
      <c r="I6627" t="s">
        <v>3691</v>
      </c>
      <c r="K6627" t="s">
        <v>4189</v>
      </c>
      <c r="M6627" t="s">
        <v>8</v>
      </c>
      <c r="N6627" t="s">
        <v>773</v>
      </c>
      <c r="O6627">
        <v>1903</v>
      </c>
      <c r="P6627" t="s">
        <v>1928</v>
      </c>
      <c r="Q6627">
        <v>0</v>
      </c>
      <c r="R6627" t="s">
        <v>94</v>
      </c>
      <c r="S6627" s="9">
        <v>-1</v>
      </c>
      <c r="T6627" s="9">
        <v>-1</v>
      </c>
      <c r="U6627" t="s">
        <v>4509</v>
      </c>
      <c r="V6627" s="12">
        <v>9</v>
      </c>
      <c r="W6627" s="12">
        <v>3</v>
      </c>
      <c r="X6627" s="20" t="s">
        <v>769</v>
      </c>
      <c r="AB6627" t="s">
        <v>5974</v>
      </c>
      <c r="AC6627" t="s">
        <v>5974</v>
      </c>
      <c r="AD6627" t="s">
        <v>6795</v>
      </c>
      <c r="AE6627" t="s">
        <v>6651</v>
      </c>
      <c r="AO6627" s="11" t="s">
        <v>6307</v>
      </c>
      <c r="AP6627" t="s">
        <v>94</v>
      </c>
      <c r="AQ6627" t="s">
        <v>1638</v>
      </c>
      <c r="AR6627" t="s">
        <v>769</v>
      </c>
      <c r="AS6627" t="s">
        <v>3154</v>
      </c>
      <c r="AT6627" t="s">
        <v>769</v>
      </c>
      <c r="AU6627" t="s">
        <v>407</v>
      </c>
      <c r="AV6627" t="s">
        <v>4503</v>
      </c>
      <c r="AW6627" t="s">
        <v>3156</v>
      </c>
    </row>
    <row r="6628" spans="1:51" x14ac:dyDescent="0.25">
      <c r="A6628">
        <v>6627</v>
      </c>
      <c r="B6628">
        <v>7363</v>
      </c>
      <c r="C6628">
        <v>1775</v>
      </c>
      <c r="D6628">
        <v>20</v>
      </c>
      <c r="E6628">
        <v>66</v>
      </c>
      <c r="F6628">
        <v>10</v>
      </c>
      <c r="G6628" t="s">
        <v>112</v>
      </c>
      <c r="H6628">
        <v>1903</v>
      </c>
      <c r="I6628" t="s">
        <v>4190</v>
      </c>
      <c r="J6628" t="s">
        <v>13</v>
      </c>
      <c r="K6628" t="s">
        <v>280</v>
      </c>
      <c r="M6628" t="s">
        <v>89</v>
      </c>
      <c r="N6628" t="s">
        <v>770</v>
      </c>
      <c r="O6628">
        <v>1828</v>
      </c>
      <c r="P6628" t="s">
        <v>330</v>
      </c>
      <c r="Q6628">
        <v>74</v>
      </c>
      <c r="R6628" t="s">
        <v>94</v>
      </c>
      <c r="S6628" s="9">
        <v>-1</v>
      </c>
      <c r="T6628" s="9">
        <v>-1</v>
      </c>
      <c r="U6628" t="s">
        <v>407</v>
      </c>
      <c r="V6628" s="12" t="s">
        <v>407</v>
      </c>
      <c r="W6628" s="12" t="s">
        <v>407</v>
      </c>
      <c r="X6628" s="20" t="s">
        <v>769</v>
      </c>
      <c r="AB6628" t="s">
        <v>1703</v>
      </c>
      <c r="AC6628" t="s">
        <v>1703</v>
      </c>
      <c r="AD6628" t="s">
        <v>6986</v>
      </c>
      <c r="AE6628" t="s">
        <v>6707</v>
      </c>
      <c r="AO6628" s="11" t="s">
        <v>6307</v>
      </c>
      <c r="AP6628" t="s">
        <v>94</v>
      </c>
      <c r="AQ6628" t="s">
        <v>330</v>
      </c>
      <c r="AR6628" t="s">
        <v>6418</v>
      </c>
      <c r="AS6628" t="s">
        <v>3154</v>
      </c>
      <c r="AT6628" t="s">
        <v>769</v>
      </c>
      <c r="AU6628" t="s">
        <v>770</v>
      </c>
    </row>
    <row r="6629" spans="1:51" x14ac:dyDescent="0.25">
      <c r="A6629">
        <v>6628</v>
      </c>
      <c r="B6629">
        <v>7363</v>
      </c>
      <c r="C6629">
        <v>1775</v>
      </c>
      <c r="D6629">
        <v>20</v>
      </c>
      <c r="E6629">
        <v>67</v>
      </c>
      <c r="F6629">
        <v>12</v>
      </c>
      <c r="G6629" t="s">
        <v>112</v>
      </c>
      <c r="H6629">
        <v>1903</v>
      </c>
      <c r="I6629" t="s">
        <v>59</v>
      </c>
      <c r="J6629" t="s">
        <v>60</v>
      </c>
      <c r="K6629" t="s">
        <v>139</v>
      </c>
      <c r="M6629" t="s">
        <v>8</v>
      </c>
      <c r="N6629" t="s">
        <v>771</v>
      </c>
      <c r="O6629">
        <v>1811</v>
      </c>
      <c r="P6629" t="s">
        <v>2896</v>
      </c>
      <c r="Q6629">
        <v>92</v>
      </c>
      <c r="R6629" t="s">
        <v>4524</v>
      </c>
      <c r="S6629" s="9">
        <v>12</v>
      </c>
      <c r="T6629" s="9">
        <v>5</v>
      </c>
      <c r="U6629" t="s">
        <v>407</v>
      </c>
      <c r="V6629" s="12" t="s">
        <v>407</v>
      </c>
      <c r="W6629" s="12" t="s">
        <v>407</v>
      </c>
      <c r="X6629" s="20" t="s">
        <v>769</v>
      </c>
      <c r="AB6629" t="s">
        <v>2148</v>
      </c>
      <c r="AC6629" t="s">
        <v>2148</v>
      </c>
      <c r="AD6629" t="s">
        <v>7005</v>
      </c>
      <c r="AE6629" t="s">
        <v>6684</v>
      </c>
      <c r="AO6629" s="11" t="s">
        <v>6307</v>
      </c>
      <c r="AP6629" t="s">
        <v>240</v>
      </c>
      <c r="AQ6629" t="s">
        <v>2896</v>
      </c>
      <c r="AR6629" t="s">
        <v>769</v>
      </c>
      <c r="AS6629" t="s">
        <v>3154</v>
      </c>
      <c r="AT6629" t="s">
        <v>769</v>
      </c>
      <c r="AU6629" t="s">
        <v>771</v>
      </c>
      <c r="AY6629" t="s">
        <v>3156</v>
      </c>
    </row>
    <row r="6630" spans="1:51" x14ac:dyDescent="0.25">
      <c r="A6630">
        <v>6629</v>
      </c>
      <c r="B6630">
        <v>7363</v>
      </c>
      <c r="C6630">
        <v>1775</v>
      </c>
      <c r="D6630">
        <v>20</v>
      </c>
      <c r="E6630">
        <v>68</v>
      </c>
      <c r="F6630">
        <v>11</v>
      </c>
      <c r="G6630" t="s">
        <v>112</v>
      </c>
      <c r="H6630">
        <v>1903</v>
      </c>
      <c r="I6630" t="s">
        <v>61</v>
      </c>
      <c r="J6630" t="s">
        <v>3</v>
      </c>
      <c r="K6630" t="s">
        <v>143</v>
      </c>
      <c r="M6630" t="s">
        <v>89</v>
      </c>
      <c r="N6630" t="s">
        <v>773</v>
      </c>
      <c r="O6630">
        <v>1861</v>
      </c>
      <c r="P6630" t="s">
        <v>604</v>
      </c>
      <c r="Q6630">
        <v>42</v>
      </c>
      <c r="R6630" t="s">
        <v>94</v>
      </c>
      <c r="S6630" s="9">
        <v>-1</v>
      </c>
      <c r="T6630" s="9">
        <v>-1</v>
      </c>
      <c r="U6630" t="s">
        <v>95</v>
      </c>
      <c r="V6630" s="12">
        <v>8</v>
      </c>
      <c r="W6630" s="12">
        <v>4</v>
      </c>
      <c r="X6630" s="20" t="s">
        <v>769</v>
      </c>
      <c r="AB6630" t="s">
        <v>2603</v>
      </c>
      <c r="AC6630" t="s">
        <v>2603</v>
      </c>
      <c r="AD6630" t="s">
        <v>6665</v>
      </c>
      <c r="AE6630" t="s">
        <v>6666</v>
      </c>
      <c r="AO6630" s="11" t="s">
        <v>6307</v>
      </c>
      <c r="AP6630" t="s">
        <v>94</v>
      </c>
      <c r="AQ6630" t="s">
        <v>604</v>
      </c>
      <c r="AR6630" t="s">
        <v>769</v>
      </c>
      <c r="AS6630" t="s">
        <v>3154</v>
      </c>
      <c r="AT6630" t="s">
        <v>769</v>
      </c>
      <c r="AU6630" t="s">
        <v>773</v>
      </c>
      <c r="AV6630" t="s">
        <v>95</v>
      </c>
    </row>
    <row r="6631" spans="1:51" x14ac:dyDescent="0.25">
      <c r="A6631">
        <v>6630</v>
      </c>
      <c r="B6631">
        <v>7363</v>
      </c>
      <c r="C6631">
        <v>1775</v>
      </c>
      <c r="D6631">
        <v>20</v>
      </c>
      <c r="E6631">
        <v>69</v>
      </c>
      <c r="F6631">
        <v>12</v>
      </c>
      <c r="G6631" t="s">
        <v>112</v>
      </c>
      <c r="H6631">
        <v>1903</v>
      </c>
      <c r="I6631" t="s">
        <v>4191</v>
      </c>
      <c r="K6631" t="s">
        <v>4192</v>
      </c>
      <c r="M6631" t="s">
        <v>8</v>
      </c>
      <c r="N6631" t="s">
        <v>770</v>
      </c>
      <c r="O6631">
        <v>1835</v>
      </c>
      <c r="P6631" t="s">
        <v>307</v>
      </c>
      <c r="Q6631">
        <v>67</v>
      </c>
      <c r="R6631" t="s">
        <v>94</v>
      </c>
      <c r="S6631" s="9">
        <v>-1</v>
      </c>
      <c r="T6631" s="9">
        <v>-1</v>
      </c>
      <c r="U6631" t="s">
        <v>407</v>
      </c>
      <c r="V6631" s="12" t="s">
        <v>407</v>
      </c>
      <c r="W6631" s="12" t="s">
        <v>407</v>
      </c>
      <c r="X6631" s="20" t="s">
        <v>769</v>
      </c>
      <c r="AB6631" t="s">
        <v>2366</v>
      </c>
      <c r="AC6631" t="s">
        <v>2366</v>
      </c>
      <c r="AD6631" t="s">
        <v>6682</v>
      </c>
      <c r="AE6631" t="s">
        <v>6641</v>
      </c>
      <c r="AO6631" s="11" t="s">
        <v>6307</v>
      </c>
      <c r="AP6631" t="s">
        <v>94</v>
      </c>
      <c r="AQ6631" t="s">
        <v>307</v>
      </c>
      <c r="AR6631" t="s">
        <v>6419</v>
      </c>
      <c r="AS6631" t="s">
        <v>6361</v>
      </c>
      <c r="AT6631" t="s">
        <v>769</v>
      </c>
      <c r="AU6631" t="s">
        <v>770</v>
      </c>
    </row>
    <row r="6632" spans="1:51" x14ac:dyDescent="0.25">
      <c r="A6632">
        <v>6631</v>
      </c>
      <c r="B6632">
        <v>7363</v>
      </c>
      <c r="C6632">
        <v>1775</v>
      </c>
      <c r="D6632">
        <v>21</v>
      </c>
      <c r="E6632">
        <v>70</v>
      </c>
      <c r="F6632">
        <v>13</v>
      </c>
      <c r="G6632" t="s">
        <v>112</v>
      </c>
      <c r="H6632">
        <v>1903</v>
      </c>
      <c r="I6632" t="s">
        <v>458</v>
      </c>
      <c r="K6632" t="s">
        <v>4193</v>
      </c>
      <c r="M6632" t="s">
        <v>8</v>
      </c>
      <c r="N6632" t="s">
        <v>771</v>
      </c>
      <c r="O6632">
        <v>1838</v>
      </c>
      <c r="P6632" t="s">
        <v>661</v>
      </c>
      <c r="Q6632">
        <v>64</v>
      </c>
      <c r="R6632" t="s">
        <v>1365</v>
      </c>
      <c r="S6632" s="9">
        <v>7</v>
      </c>
      <c r="T6632" s="9">
        <v>3</v>
      </c>
      <c r="U6632" t="s">
        <v>407</v>
      </c>
      <c r="V6632" s="12" t="s">
        <v>407</v>
      </c>
      <c r="W6632" s="12" t="s">
        <v>407</v>
      </c>
      <c r="X6632" s="20" t="s">
        <v>769</v>
      </c>
      <c r="AB6632" t="s">
        <v>1696</v>
      </c>
      <c r="AC6632" t="s">
        <v>1696</v>
      </c>
      <c r="AD6632" t="s">
        <v>6998</v>
      </c>
      <c r="AE6632" t="s">
        <v>6641</v>
      </c>
      <c r="AO6632" s="11" t="s">
        <v>6308</v>
      </c>
      <c r="AP6632" t="s">
        <v>1365</v>
      </c>
      <c r="AQ6632" t="s">
        <v>661</v>
      </c>
      <c r="AR6632" t="s">
        <v>769</v>
      </c>
      <c r="AS6632" t="s">
        <v>3154</v>
      </c>
      <c r="AT6632" t="s">
        <v>769</v>
      </c>
      <c r="AU6632" t="s">
        <v>771</v>
      </c>
      <c r="AY6632" t="s">
        <v>3156</v>
      </c>
    </row>
    <row r="6633" spans="1:51" x14ac:dyDescent="0.25">
      <c r="A6633">
        <v>6632</v>
      </c>
      <c r="B6633">
        <v>7363</v>
      </c>
      <c r="C6633">
        <v>1775</v>
      </c>
      <c r="D6633">
        <v>21</v>
      </c>
      <c r="E6633">
        <v>71</v>
      </c>
      <c r="F6633">
        <v>12</v>
      </c>
      <c r="G6633" t="s">
        <v>112</v>
      </c>
      <c r="H6633">
        <v>1903</v>
      </c>
      <c r="I6633" t="s">
        <v>347</v>
      </c>
      <c r="J6633" t="s">
        <v>13</v>
      </c>
      <c r="K6633" t="s">
        <v>1407</v>
      </c>
      <c r="M6633" t="s">
        <v>89</v>
      </c>
      <c r="N6633" t="s">
        <v>773</v>
      </c>
      <c r="O6633">
        <v>1841</v>
      </c>
      <c r="P6633" t="s">
        <v>428</v>
      </c>
      <c r="Q6633">
        <v>62</v>
      </c>
      <c r="R6633" t="s">
        <v>94</v>
      </c>
      <c r="S6633" s="9">
        <v>-1</v>
      </c>
      <c r="T6633" s="9">
        <v>-1</v>
      </c>
      <c r="U6633" t="s">
        <v>4576</v>
      </c>
      <c r="V6633" s="12">
        <v>7</v>
      </c>
      <c r="W6633" s="12">
        <v>3</v>
      </c>
      <c r="X6633" s="20" t="s">
        <v>769</v>
      </c>
      <c r="AB6633" t="s">
        <v>6022</v>
      </c>
      <c r="AC6633" t="s">
        <v>2148</v>
      </c>
      <c r="AD6633" t="s">
        <v>7005</v>
      </c>
      <c r="AE6633" t="s">
        <v>6684</v>
      </c>
      <c r="AF6633" t="s">
        <v>7485</v>
      </c>
      <c r="AG6633" t="s">
        <v>7486</v>
      </c>
      <c r="AH6633" t="s">
        <v>6684</v>
      </c>
      <c r="AO6633" s="11" t="s">
        <v>6308</v>
      </c>
      <c r="AP6633" t="s">
        <v>94</v>
      </c>
      <c r="AQ6633" t="s">
        <v>428</v>
      </c>
      <c r="AR6633" t="s">
        <v>769</v>
      </c>
      <c r="AS6633" t="s">
        <v>3154</v>
      </c>
      <c r="AT6633" t="s">
        <v>769</v>
      </c>
      <c r="AU6633" t="s">
        <v>773</v>
      </c>
    </row>
    <row r="6634" spans="1:51" x14ac:dyDescent="0.25">
      <c r="A6634">
        <v>6633</v>
      </c>
      <c r="B6634">
        <v>7363</v>
      </c>
      <c r="C6634">
        <v>1775</v>
      </c>
      <c r="D6634">
        <v>21</v>
      </c>
      <c r="E6634">
        <v>72</v>
      </c>
      <c r="F6634">
        <v>12</v>
      </c>
      <c r="G6634" t="s">
        <v>112</v>
      </c>
      <c r="H6634">
        <v>1903</v>
      </c>
      <c r="I6634" t="s">
        <v>189</v>
      </c>
      <c r="J6634" t="s">
        <v>3</v>
      </c>
      <c r="K6634" t="s">
        <v>3869</v>
      </c>
      <c r="M6634" t="s">
        <v>8</v>
      </c>
      <c r="N6634" t="s">
        <v>773</v>
      </c>
      <c r="O6634">
        <v>1903</v>
      </c>
      <c r="P6634" t="s">
        <v>1928</v>
      </c>
      <c r="Q6634">
        <v>0</v>
      </c>
      <c r="R6634" t="s">
        <v>94</v>
      </c>
      <c r="S6634" s="9">
        <v>-1</v>
      </c>
      <c r="T6634" s="9">
        <v>-1</v>
      </c>
      <c r="U6634" t="s">
        <v>4505</v>
      </c>
      <c r="V6634" s="12">
        <v>9</v>
      </c>
      <c r="W6634" s="12">
        <v>3</v>
      </c>
      <c r="X6634" s="20" t="s">
        <v>769</v>
      </c>
      <c r="AB6634" t="s">
        <v>5980</v>
      </c>
      <c r="AC6634" t="s">
        <v>2603</v>
      </c>
      <c r="AD6634" t="s">
        <v>6665</v>
      </c>
      <c r="AE6634" t="s">
        <v>6666</v>
      </c>
      <c r="AO6634" s="11" t="s">
        <v>6308</v>
      </c>
      <c r="AP6634" t="s">
        <v>94</v>
      </c>
      <c r="AQ6634" t="s">
        <v>237</v>
      </c>
      <c r="AR6634" t="s">
        <v>769</v>
      </c>
      <c r="AS6634" t="s">
        <v>3154</v>
      </c>
      <c r="AT6634" t="s">
        <v>769</v>
      </c>
      <c r="AU6634" t="s">
        <v>407</v>
      </c>
      <c r="AV6634" t="s">
        <v>3297</v>
      </c>
      <c r="AW6634" t="s">
        <v>3156</v>
      </c>
    </row>
    <row r="6635" spans="1:51" x14ac:dyDescent="0.25">
      <c r="A6635">
        <v>6634</v>
      </c>
      <c r="B6635">
        <v>7363</v>
      </c>
      <c r="C6635">
        <v>1775</v>
      </c>
      <c r="D6635">
        <v>21</v>
      </c>
      <c r="E6635">
        <v>73</v>
      </c>
      <c r="F6635">
        <v>14</v>
      </c>
      <c r="G6635" t="s">
        <v>112</v>
      </c>
      <c r="H6635">
        <v>1903</v>
      </c>
      <c r="I6635" t="s">
        <v>2199</v>
      </c>
      <c r="K6635" t="s">
        <v>4194</v>
      </c>
      <c r="M6635" t="s">
        <v>8</v>
      </c>
      <c r="N6635" t="s">
        <v>773</v>
      </c>
      <c r="O6635">
        <v>1897</v>
      </c>
      <c r="P6635" t="s">
        <v>615</v>
      </c>
      <c r="Q6635">
        <v>5</v>
      </c>
      <c r="R6635" t="s">
        <v>94</v>
      </c>
      <c r="S6635" s="9">
        <v>-1</v>
      </c>
      <c r="T6635" s="9">
        <v>-1</v>
      </c>
      <c r="U6635" t="s">
        <v>4541</v>
      </c>
      <c r="V6635" s="13">
        <v>9</v>
      </c>
      <c r="W6635" s="13">
        <v>3</v>
      </c>
      <c r="X6635" s="20" t="s">
        <v>769</v>
      </c>
      <c r="AB6635" t="s">
        <v>2191</v>
      </c>
      <c r="AC6635" t="s">
        <v>2191</v>
      </c>
      <c r="AD6635" t="s">
        <v>6994</v>
      </c>
      <c r="AE6635" t="s">
        <v>6647</v>
      </c>
      <c r="AO6635" s="11" t="s">
        <v>6308</v>
      </c>
      <c r="AP6635" t="s">
        <v>94</v>
      </c>
      <c r="AQ6635" t="s">
        <v>615</v>
      </c>
      <c r="AR6635" t="s">
        <v>769</v>
      </c>
      <c r="AS6635" t="s">
        <v>3154</v>
      </c>
      <c r="AT6635" t="s">
        <v>769</v>
      </c>
      <c r="AU6635" t="s">
        <v>407</v>
      </c>
      <c r="AV6635" t="s">
        <v>3275</v>
      </c>
      <c r="AW6635" t="s">
        <v>3156</v>
      </c>
    </row>
    <row r="6636" spans="1:51" x14ac:dyDescent="0.25">
      <c r="A6636">
        <v>6635</v>
      </c>
      <c r="B6636">
        <v>7363</v>
      </c>
      <c r="C6636">
        <v>1775</v>
      </c>
      <c r="D6636">
        <v>21</v>
      </c>
      <c r="E6636">
        <v>74</v>
      </c>
      <c r="F6636">
        <v>14</v>
      </c>
      <c r="G6636" t="s">
        <v>112</v>
      </c>
      <c r="H6636">
        <v>1903</v>
      </c>
      <c r="I6636" t="s">
        <v>3043</v>
      </c>
      <c r="K6636" t="s">
        <v>4195</v>
      </c>
      <c r="M6636" t="s">
        <v>8</v>
      </c>
      <c r="N6636" t="s">
        <v>773</v>
      </c>
      <c r="O6636">
        <v>1903</v>
      </c>
      <c r="P6636" t="s">
        <v>1247</v>
      </c>
      <c r="Q6636">
        <v>0.08</v>
      </c>
      <c r="R6636" t="s">
        <v>94</v>
      </c>
      <c r="S6636" s="9">
        <v>-1</v>
      </c>
      <c r="T6636" s="9">
        <v>-1</v>
      </c>
      <c r="U6636" t="s">
        <v>4573</v>
      </c>
      <c r="V6636" s="13">
        <v>9</v>
      </c>
      <c r="W6636" s="13">
        <v>3</v>
      </c>
      <c r="X6636" s="20" t="s">
        <v>769</v>
      </c>
      <c r="AB6636" t="s">
        <v>6023</v>
      </c>
      <c r="AC6636" t="s">
        <v>5926</v>
      </c>
      <c r="AD6636" t="s">
        <v>6898</v>
      </c>
      <c r="AE6636" t="s">
        <v>6697</v>
      </c>
      <c r="AO6636" s="11" t="s">
        <v>6308</v>
      </c>
      <c r="AP6636" t="s">
        <v>94</v>
      </c>
      <c r="AQ6636" t="s">
        <v>497</v>
      </c>
      <c r="AR6636" t="s">
        <v>769</v>
      </c>
      <c r="AS6636" t="s">
        <v>3154</v>
      </c>
      <c r="AT6636" t="s">
        <v>769</v>
      </c>
      <c r="AU6636" t="s">
        <v>407</v>
      </c>
      <c r="AW6636" t="s">
        <v>3156</v>
      </c>
      <c r="AY6636" t="s">
        <v>3232</v>
      </c>
    </row>
    <row r="6637" spans="1:51" x14ac:dyDescent="0.25">
      <c r="A6637">
        <v>6636</v>
      </c>
      <c r="B6637">
        <v>7363</v>
      </c>
      <c r="C6637">
        <v>1775</v>
      </c>
      <c r="D6637">
        <v>21</v>
      </c>
      <c r="E6637">
        <v>75</v>
      </c>
      <c r="F6637">
        <v>14</v>
      </c>
      <c r="G6637" t="s">
        <v>112</v>
      </c>
      <c r="H6637">
        <v>1903</v>
      </c>
      <c r="I6637" t="s">
        <v>911</v>
      </c>
      <c r="K6637" t="s">
        <v>4196</v>
      </c>
      <c r="M6637" t="s">
        <v>89</v>
      </c>
      <c r="N6637" t="s">
        <v>773</v>
      </c>
      <c r="O6637">
        <v>1903</v>
      </c>
      <c r="P6637" t="s">
        <v>1247</v>
      </c>
      <c r="Q6637">
        <v>0.08</v>
      </c>
      <c r="R6637" t="s">
        <v>94</v>
      </c>
      <c r="S6637" s="9">
        <v>-1</v>
      </c>
      <c r="T6637" s="9">
        <v>-1</v>
      </c>
      <c r="U6637" t="s">
        <v>4584</v>
      </c>
      <c r="V6637" s="12">
        <v>4</v>
      </c>
      <c r="W6637" s="12">
        <v>2</v>
      </c>
      <c r="X6637" s="20" t="s">
        <v>769</v>
      </c>
      <c r="AB6637" t="s">
        <v>5980</v>
      </c>
      <c r="AC6637" t="s">
        <v>2603</v>
      </c>
      <c r="AD6637" t="s">
        <v>6665</v>
      </c>
      <c r="AE6637" t="s">
        <v>6666</v>
      </c>
      <c r="AO6637" s="11" t="s">
        <v>6308</v>
      </c>
      <c r="AP6637" t="s">
        <v>94</v>
      </c>
      <c r="AQ6637" t="s">
        <v>1247</v>
      </c>
      <c r="AR6637" t="s">
        <v>769</v>
      </c>
      <c r="AS6637" t="s">
        <v>3154</v>
      </c>
      <c r="AT6637" t="s">
        <v>769</v>
      </c>
      <c r="AU6637" t="s">
        <v>407</v>
      </c>
      <c r="AV6637" t="s">
        <v>332</v>
      </c>
      <c r="AW6637" t="s">
        <v>3156</v>
      </c>
    </row>
    <row r="6638" spans="1:51" x14ac:dyDescent="0.25">
      <c r="A6638">
        <v>6637</v>
      </c>
      <c r="B6638">
        <v>7363</v>
      </c>
      <c r="C6638">
        <v>1775</v>
      </c>
      <c r="D6638">
        <v>21</v>
      </c>
      <c r="E6638">
        <v>76</v>
      </c>
      <c r="F6638">
        <v>16</v>
      </c>
      <c r="G6638" t="s">
        <v>112</v>
      </c>
      <c r="H6638">
        <v>1903</v>
      </c>
      <c r="I6638" t="s">
        <v>128</v>
      </c>
      <c r="K6638" t="s">
        <v>3899</v>
      </c>
      <c r="M6638" t="s">
        <v>8</v>
      </c>
      <c r="N6638" t="s">
        <v>773</v>
      </c>
      <c r="O6638">
        <v>1903</v>
      </c>
      <c r="P6638" t="s">
        <v>1928</v>
      </c>
      <c r="Q6638">
        <v>0</v>
      </c>
      <c r="R6638" t="s">
        <v>94</v>
      </c>
      <c r="S6638" s="9">
        <v>-1</v>
      </c>
      <c r="T6638" s="9">
        <v>-1</v>
      </c>
      <c r="U6638" t="s">
        <v>4585</v>
      </c>
      <c r="V6638" s="12">
        <v>9</v>
      </c>
      <c r="W6638" s="12">
        <v>3</v>
      </c>
      <c r="X6638" s="20" t="s">
        <v>769</v>
      </c>
      <c r="AB6638" t="s">
        <v>6024</v>
      </c>
      <c r="AC6638" t="s">
        <v>7312</v>
      </c>
      <c r="AD6638" t="s">
        <v>7313</v>
      </c>
      <c r="AE6638" t="s">
        <v>6657</v>
      </c>
      <c r="AO6638" s="11" t="s">
        <v>6308</v>
      </c>
      <c r="AP6638" t="s">
        <v>94</v>
      </c>
      <c r="AQ6638" t="s">
        <v>148</v>
      </c>
      <c r="AR6638" t="s">
        <v>769</v>
      </c>
      <c r="AS6638" t="s">
        <v>3154</v>
      </c>
      <c r="AT6638" t="s">
        <v>769</v>
      </c>
      <c r="AU6638" t="s">
        <v>407</v>
      </c>
      <c r="AV6638" t="s">
        <v>1107</v>
      </c>
      <c r="AW6638" t="s">
        <v>3156</v>
      </c>
    </row>
    <row r="6639" spans="1:51" x14ac:dyDescent="0.25">
      <c r="A6639">
        <v>6638</v>
      </c>
      <c r="B6639">
        <v>7363</v>
      </c>
      <c r="C6639">
        <v>1775</v>
      </c>
      <c r="D6639">
        <v>21</v>
      </c>
      <c r="E6639">
        <v>77</v>
      </c>
      <c r="F6639">
        <v>17</v>
      </c>
      <c r="G6639" t="s">
        <v>112</v>
      </c>
      <c r="H6639">
        <v>1903</v>
      </c>
      <c r="I6639" t="s">
        <v>185</v>
      </c>
      <c r="K6639" t="s">
        <v>81</v>
      </c>
      <c r="M6639" t="s">
        <v>89</v>
      </c>
      <c r="N6639" t="s">
        <v>773</v>
      </c>
      <c r="O6639">
        <v>1902</v>
      </c>
      <c r="P6639" t="s">
        <v>154</v>
      </c>
      <c r="Q6639">
        <v>0.75</v>
      </c>
      <c r="R6639" t="s">
        <v>94</v>
      </c>
      <c r="S6639" s="9">
        <v>-1</v>
      </c>
      <c r="T6639" s="9">
        <v>-1</v>
      </c>
      <c r="U6639" t="s">
        <v>4524</v>
      </c>
      <c r="V6639" s="12">
        <v>12</v>
      </c>
      <c r="W6639" s="12">
        <v>5</v>
      </c>
      <c r="X6639" s="20" t="s">
        <v>769</v>
      </c>
      <c r="AB6639" t="s">
        <v>5980</v>
      </c>
      <c r="AC6639" t="s">
        <v>2603</v>
      </c>
      <c r="AD6639" t="s">
        <v>6665</v>
      </c>
      <c r="AE6639" t="s">
        <v>6666</v>
      </c>
      <c r="AO6639" s="11" t="s">
        <v>6308</v>
      </c>
      <c r="AP6639" t="s">
        <v>94</v>
      </c>
      <c r="AQ6639" t="s">
        <v>154</v>
      </c>
      <c r="AR6639" t="s">
        <v>769</v>
      </c>
      <c r="AS6639" t="s">
        <v>3154</v>
      </c>
      <c r="AT6639" t="s">
        <v>769</v>
      </c>
      <c r="AU6639" t="s">
        <v>407</v>
      </c>
      <c r="AV6639" t="s">
        <v>95</v>
      </c>
      <c r="AW6639" t="s">
        <v>3156</v>
      </c>
    </row>
    <row r="6640" spans="1:51" x14ac:dyDescent="0.25">
      <c r="A6640">
        <v>6639</v>
      </c>
      <c r="B6640">
        <v>7363</v>
      </c>
      <c r="C6640">
        <v>1775</v>
      </c>
      <c r="D6640">
        <v>21</v>
      </c>
      <c r="E6640">
        <v>78</v>
      </c>
      <c r="F6640">
        <v>18</v>
      </c>
      <c r="G6640" t="s">
        <v>112</v>
      </c>
      <c r="H6640">
        <v>1903</v>
      </c>
      <c r="I6640" t="s">
        <v>188</v>
      </c>
      <c r="K6640" t="s">
        <v>1144</v>
      </c>
      <c r="M6640" t="s">
        <v>8</v>
      </c>
      <c r="N6640" t="s">
        <v>773</v>
      </c>
      <c r="O6640">
        <v>1902</v>
      </c>
      <c r="P6640" t="s">
        <v>151</v>
      </c>
      <c r="Q6640">
        <v>0.42</v>
      </c>
      <c r="R6640" t="s">
        <v>94</v>
      </c>
      <c r="S6640" s="9">
        <v>-1</v>
      </c>
      <c r="T6640" s="9">
        <v>-1</v>
      </c>
      <c r="U6640" t="s">
        <v>4505</v>
      </c>
      <c r="V6640" s="12">
        <v>9</v>
      </c>
      <c r="W6640" s="12">
        <v>3</v>
      </c>
      <c r="X6640" s="20" t="s">
        <v>769</v>
      </c>
      <c r="AB6640" t="s">
        <v>5903</v>
      </c>
      <c r="AC6640" t="s">
        <v>2085</v>
      </c>
      <c r="AD6640" t="s">
        <v>6985</v>
      </c>
      <c r="AE6640" t="s">
        <v>6641</v>
      </c>
      <c r="AO6640" s="11" t="s">
        <v>6308</v>
      </c>
      <c r="AP6640" t="s">
        <v>94</v>
      </c>
      <c r="AQ6640" t="s">
        <v>151</v>
      </c>
      <c r="AR6640" t="s">
        <v>769</v>
      </c>
      <c r="AS6640" t="s">
        <v>3154</v>
      </c>
      <c r="AT6640" t="s">
        <v>769</v>
      </c>
      <c r="AU6640" t="s">
        <v>407</v>
      </c>
      <c r="AV6640" t="s">
        <v>3297</v>
      </c>
      <c r="AW6640" t="s">
        <v>3156</v>
      </c>
    </row>
    <row r="6641" spans="1:51" x14ac:dyDescent="0.25">
      <c r="A6641">
        <v>6640</v>
      </c>
      <c r="B6641">
        <v>7363</v>
      </c>
      <c r="C6641">
        <v>1775</v>
      </c>
      <c r="D6641">
        <v>21</v>
      </c>
      <c r="E6641">
        <v>79</v>
      </c>
      <c r="F6641">
        <v>18</v>
      </c>
      <c r="G6641" t="s">
        <v>112</v>
      </c>
      <c r="H6641">
        <v>1903</v>
      </c>
      <c r="I6641" t="s">
        <v>699</v>
      </c>
      <c r="K6641" t="s">
        <v>139</v>
      </c>
      <c r="M6641" t="s">
        <v>8</v>
      </c>
      <c r="N6641" t="s">
        <v>771</v>
      </c>
      <c r="O6641">
        <v>1873</v>
      </c>
      <c r="P6641" t="s">
        <v>607</v>
      </c>
      <c r="Q6641">
        <v>29</v>
      </c>
      <c r="R6641" t="s">
        <v>4585</v>
      </c>
      <c r="S6641" s="10">
        <v>9</v>
      </c>
      <c r="T6641" s="10">
        <v>3</v>
      </c>
      <c r="U6641" t="s">
        <v>407</v>
      </c>
      <c r="V6641" s="12" t="s">
        <v>407</v>
      </c>
      <c r="W6641" s="12" t="s">
        <v>407</v>
      </c>
      <c r="X6641" s="20" t="s">
        <v>769</v>
      </c>
      <c r="AB6641" t="s">
        <v>2194</v>
      </c>
      <c r="AC6641" t="s">
        <v>2194</v>
      </c>
      <c r="AD6641" t="s">
        <v>6648</v>
      </c>
      <c r="AE6641" t="s">
        <v>6647</v>
      </c>
      <c r="AO6641" s="11" t="s">
        <v>6308</v>
      </c>
      <c r="AP6641" t="s">
        <v>1107</v>
      </c>
      <c r="AQ6641" t="s">
        <v>607</v>
      </c>
      <c r="AR6641" t="s">
        <v>769</v>
      </c>
      <c r="AS6641" t="s">
        <v>3154</v>
      </c>
      <c r="AT6641" t="s">
        <v>769</v>
      </c>
      <c r="AU6641" t="s">
        <v>771</v>
      </c>
      <c r="AY6641" t="s">
        <v>3156</v>
      </c>
    </row>
    <row r="6642" spans="1:51" x14ac:dyDescent="0.25">
      <c r="A6642">
        <v>6641</v>
      </c>
      <c r="B6642">
        <v>7363</v>
      </c>
      <c r="C6642">
        <v>1775</v>
      </c>
      <c r="D6642">
        <v>21</v>
      </c>
      <c r="E6642">
        <v>80</v>
      </c>
      <c r="F6642">
        <v>22</v>
      </c>
      <c r="G6642" t="s">
        <v>112</v>
      </c>
      <c r="H6642">
        <v>1903</v>
      </c>
      <c r="I6642" t="s">
        <v>2426</v>
      </c>
      <c r="K6642" t="s">
        <v>211</v>
      </c>
      <c r="M6642" t="s">
        <v>8</v>
      </c>
      <c r="N6642" t="s">
        <v>771</v>
      </c>
      <c r="O6642">
        <v>1868</v>
      </c>
      <c r="P6642" t="s">
        <v>1004</v>
      </c>
      <c r="Q6642">
        <v>34</v>
      </c>
      <c r="R6642" t="s">
        <v>4586</v>
      </c>
      <c r="S6642" s="10">
        <v>9</v>
      </c>
      <c r="T6642" s="10">
        <v>3</v>
      </c>
      <c r="U6642" t="s">
        <v>407</v>
      </c>
      <c r="V6642" s="12" t="s">
        <v>407</v>
      </c>
      <c r="W6642" s="12" t="s">
        <v>407</v>
      </c>
      <c r="X6642" s="20" t="s">
        <v>769</v>
      </c>
      <c r="AB6642" t="s">
        <v>2194</v>
      </c>
      <c r="AC6642" t="s">
        <v>2194</v>
      </c>
      <c r="AD6642" t="s">
        <v>6648</v>
      </c>
      <c r="AE6642" t="s">
        <v>6647</v>
      </c>
      <c r="AO6642" s="11" t="s">
        <v>6308</v>
      </c>
      <c r="AP6642" t="s">
        <v>4664</v>
      </c>
      <c r="AQ6642" t="s">
        <v>1004</v>
      </c>
      <c r="AR6642" t="s">
        <v>6388</v>
      </c>
      <c r="AS6642" t="s">
        <v>3154</v>
      </c>
      <c r="AT6642" t="s">
        <v>769</v>
      </c>
      <c r="AU6642" t="s">
        <v>771</v>
      </c>
      <c r="AY6642" t="s">
        <v>3156</v>
      </c>
    </row>
    <row r="6643" spans="1:51" x14ac:dyDescent="0.25">
      <c r="A6643">
        <v>6642</v>
      </c>
      <c r="B6643">
        <v>7363</v>
      </c>
      <c r="C6643">
        <v>1775</v>
      </c>
      <c r="D6643">
        <v>21</v>
      </c>
      <c r="E6643">
        <v>81</v>
      </c>
      <c r="F6643">
        <v>25</v>
      </c>
      <c r="G6643" t="s">
        <v>112</v>
      </c>
      <c r="H6643">
        <v>1903</v>
      </c>
      <c r="I6643" t="s">
        <v>690</v>
      </c>
      <c r="K6643" t="s">
        <v>650</v>
      </c>
      <c r="M6643" t="s">
        <v>8</v>
      </c>
      <c r="N6643" t="s">
        <v>771</v>
      </c>
      <c r="O6643">
        <v>1837</v>
      </c>
      <c r="P6643" t="s">
        <v>293</v>
      </c>
      <c r="Q6643">
        <v>66</v>
      </c>
      <c r="R6643" t="s">
        <v>4524</v>
      </c>
      <c r="S6643" s="9">
        <v>12</v>
      </c>
      <c r="T6643" s="9">
        <v>5</v>
      </c>
      <c r="U6643" t="s">
        <v>407</v>
      </c>
      <c r="V6643" s="12" t="s">
        <v>407</v>
      </c>
      <c r="W6643" s="12" t="s">
        <v>407</v>
      </c>
      <c r="X6643" s="20" t="s">
        <v>769</v>
      </c>
      <c r="AB6643" t="s">
        <v>1696</v>
      </c>
      <c r="AC6643" t="s">
        <v>1696</v>
      </c>
      <c r="AD6643" t="s">
        <v>6998</v>
      </c>
      <c r="AE6643" t="s">
        <v>6641</v>
      </c>
      <c r="AO6643" s="11" t="s">
        <v>6308</v>
      </c>
      <c r="AP6643" t="s">
        <v>240</v>
      </c>
      <c r="AQ6643" t="s">
        <v>293</v>
      </c>
      <c r="AR6643" t="s">
        <v>769</v>
      </c>
      <c r="AS6643" t="s">
        <v>3154</v>
      </c>
      <c r="AT6643" t="s">
        <v>769</v>
      </c>
      <c r="AU6643" t="s">
        <v>771</v>
      </c>
      <c r="AY6643" t="s">
        <v>3156</v>
      </c>
    </row>
    <row r="6644" spans="1:51" x14ac:dyDescent="0.25">
      <c r="A6644">
        <v>6643</v>
      </c>
      <c r="B6644">
        <v>7363</v>
      </c>
      <c r="C6644">
        <v>1775</v>
      </c>
      <c r="D6644">
        <v>21</v>
      </c>
      <c r="E6644">
        <v>82</v>
      </c>
      <c r="F6644">
        <v>26</v>
      </c>
      <c r="G6644" t="s">
        <v>112</v>
      </c>
      <c r="H6644">
        <v>1903</v>
      </c>
      <c r="I6644" t="s">
        <v>4197</v>
      </c>
      <c r="K6644" t="s">
        <v>2842</v>
      </c>
      <c r="M6644" t="s">
        <v>8</v>
      </c>
      <c r="N6644" t="s">
        <v>770</v>
      </c>
      <c r="O6644">
        <v>1824</v>
      </c>
      <c r="P6644" t="s">
        <v>288</v>
      </c>
      <c r="Q6644">
        <v>78</v>
      </c>
      <c r="R6644" t="s">
        <v>94</v>
      </c>
      <c r="S6644" s="9">
        <v>-1</v>
      </c>
      <c r="T6644" s="9">
        <v>-1</v>
      </c>
      <c r="U6644" t="s">
        <v>407</v>
      </c>
      <c r="V6644" s="12" t="s">
        <v>407</v>
      </c>
      <c r="W6644" s="12" t="s">
        <v>407</v>
      </c>
      <c r="X6644" s="20" t="s">
        <v>769</v>
      </c>
      <c r="AB6644" t="s">
        <v>3122</v>
      </c>
      <c r="AC6644" t="s">
        <v>3122</v>
      </c>
      <c r="AD6644" t="s">
        <v>7131</v>
      </c>
      <c r="AE6644" t="s">
        <v>6684</v>
      </c>
      <c r="AO6644" s="11" t="s">
        <v>6308</v>
      </c>
      <c r="AP6644" t="s">
        <v>94</v>
      </c>
      <c r="AQ6644" t="s">
        <v>288</v>
      </c>
      <c r="AR6644" t="s">
        <v>6420</v>
      </c>
      <c r="AS6644" t="s">
        <v>3397</v>
      </c>
      <c r="AT6644" t="s">
        <v>769</v>
      </c>
      <c r="AU6644" t="s">
        <v>770</v>
      </c>
    </row>
    <row r="6645" spans="1:51" x14ac:dyDescent="0.25">
      <c r="A6645">
        <v>6644</v>
      </c>
      <c r="B6645">
        <v>7363</v>
      </c>
      <c r="C6645">
        <v>1775</v>
      </c>
      <c r="D6645">
        <v>21</v>
      </c>
      <c r="E6645">
        <v>83</v>
      </c>
      <c r="F6645">
        <v>26</v>
      </c>
      <c r="G6645" t="s">
        <v>112</v>
      </c>
      <c r="H6645">
        <v>1903</v>
      </c>
      <c r="I6645" t="s">
        <v>1311</v>
      </c>
      <c r="J6645" t="s">
        <v>124</v>
      </c>
      <c r="K6645" t="s">
        <v>1150</v>
      </c>
      <c r="M6645" t="s">
        <v>8</v>
      </c>
      <c r="N6645" t="s">
        <v>771</v>
      </c>
      <c r="O6645">
        <v>1855</v>
      </c>
      <c r="P6645" t="s">
        <v>429</v>
      </c>
      <c r="Q6645">
        <v>48</v>
      </c>
      <c r="R6645" t="s">
        <v>4524</v>
      </c>
      <c r="S6645" s="9">
        <v>12</v>
      </c>
      <c r="T6645" s="9">
        <v>5</v>
      </c>
      <c r="U6645" t="s">
        <v>407</v>
      </c>
      <c r="V6645" s="12" t="s">
        <v>407</v>
      </c>
      <c r="W6645" s="12" t="s">
        <v>407</v>
      </c>
      <c r="X6645" s="20" t="s">
        <v>769</v>
      </c>
      <c r="AB6645" t="s">
        <v>1696</v>
      </c>
      <c r="AC6645" t="s">
        <v>1696</v>
      </c>
      <c r="AD6645" t="s">
        <v>6998</v>
      </c>
      <c r="AE6645" t="s">
        <v>6641</v>
      </c>
      <c r="AO6645" s="11" t="s">
        <v>6308</v>
      </c>
      <c r="AP6645" t="s">
        <v>240</v>
      </c>
      <c r="AQ6645" t="s">
        <v>429</v>
      </c>
      <c r="AR6645" t="s">
        <v>1264</v>
      </c>
      <c r="AS6645" t="s">
        <v>3154</v>
      </c>
      <c r="AT6645" t="s">
        <v>769</v>
      </c>
      <c r="AU6645" t="s">
        <v>771</v>
      </c>
      <c r="AY6645" t="s">
        <v>3156</v>
      </c>
    </row>
    <row r="6646" spans="1:51" x14ac:dyDescent="0.25">
      <c r="A6646">
        <v>6645</v>
      </c>
      <c r="B6646">
        <v>7363</v>
      </c>
      <c r="C6646">
        <v>1775</v>
      </c>
      <c r="D6646">
        <v>21</v>
      </c>
      <c r="E6646">
        <v>84</v>
      </c>
      <c r="F6646">
        <v>29</v>
      </c>
      <c r="G6646" t="s">
        <v>112</v>
      </c>
      <c r="H6646">
        <v>1903</v>
      </c>
      <c r="I6646" t="s">
        <v>84</v>
      </c>
      <c r="J6646" t="s">
        <v>3</v>
      </c>
      <c r="K6646" t="s">
        <v>4198</v>
      </c>
      <c r="M6646" t="s">
        <v>8</v>
      </c>
      <c r="N6646" t="s">
        <v>773</v>
      </c>
      <c r="O6646">
        <v>1903</v>
      </c>
      <c r="P6646" t="s">
        <v>1247</v>
      </c>
      <c r="Q6646">
        <v>0.08</v>
      </c>
      <c r="R6646" t="s">
        <v>94</v>
      </c>
      <c r="S6646" s="9">
        <v>-1</v>
      </c>
      <c r="T6646" s="9">
        <v>-1</v>
      </c>
      <c r="U6646" t="s">
        <v>4524</v>
      </c>
      <c r="V6646" s="12">
        <v>12</v>
      </c>
      <c r="W6646" s="12">
        <v>5</v>
      </c>
      <c r="X6646" s="20" t="s">
        <v>769</v>
      </c>
      <c r="AB6646" t="s">
        <v>5903</v>
      </c>
      <c r="AC6646" t="s">
        <v>2085</v>
      </c>
      <c r="AD6646" t="s">
        <v>6985</v>
      </c>
      <c r="AE6646" t="s">
        <v>6641</v>
      </c>
      <c r="AO6646" s="11" t="s">
        <v>6308</v>
      </c>
      <c r="AP6646" t="s">
        <v>94</v>
      </c>
      <c r="AQ6646" t="s">
        <v>231</v>
      </c>
      <c r="AR6646" t="s">
        <v>769</v>
      </c>
      <c r="AS6646" t="s">
        <v>3154</v>
      </c>
      <c r="AT6646" t="s">
        <v>769</v>
      </c>
      <c r="AU6646" t="s">
        <v>407</v>
      </c>
      <c r="AV6646" t="s">
        <v>240</v>
      </c>
      <c r="AW6646" t="s">
        <v>3156</v>
      </c>
    </row>
    <row r="6647" spans="1:51" x14ac:dyDescent="0.25">
      <c r="A6647">
        <v>6646</v>
      </c>
      <c r="B6647">
        <v>7363</v>
      </c>
      <c r="C6647">
        <v>1775</v>
      </c>
      <c r="D6647">
        <v>21</v>
      </c>
      <c r="E6647">
        <v>85</v>
      </c>
      <c r="F6647">
        <v>3</v>
      </c>
      <c r="G6647" t="s">
        <v>113</v>
      </c>
      <c r="H6647">
        <v>1903</v>
      </c>
      <c r="I6647" t="s">
        <v>3046</v>
      </c>
      <c r="J6647" t="s">
        <v>349</v>
      </c>
      <c r="K6647" t="s">
        <v>1932</v>
      </c>
      <c r="M6647" t="s">
        <v>89</v>
      </c>
      <c r="N6647" t="s">
        <v>773</v>
      </c>
      <c r="O6647">
        <v>1889</v>
      </c>
      <c r="P6647" t="s">
        <v>609</v>
      </c>
      <c r="Q6647">
        <v>13</v>
      </c>
      <c r="R6647" t="s">
        <v>94</v>
      </c>
      <c r="S6647" s="9">
        <v>-1</v>
      </c>
      <c r="T6647" s="9">
        <v>-1</v>
      </c>
      <c r="U6647" t="s">
        <v>94</v>
      </c>
      <c r="V6647" s="12">
        <v>-1</v>
      </c>
      <c r="W6647" s="12">
        <v>-1</v>
      </c>
      <c r="X6647" s="20" t="s">
        <v>769</v>
      </c>
      <c r="AB6647" t="s">
        <v>2194</v>
      </c>
      <c r="AC6647" t="s">
        <v>2194</v>
      </c>
      <c r="AD6647" t="s">
        <v>6648</v>
      </c>
      <c r="AE6647" t="s">
        <v>6647</v>
      </c>
      <c r="AO6647" s="11" t="s">
        <v>6308</v>
      </c>
      <c r="AP6647" t="s">
        <v>94</v>
      </c>
      <c r="AQ6647" t="s">
        <v>609</v>
      </c>
      <c r="AR6647" t="s">
        <v>769</v>
      </c>
      <c r="AS6647" t="s">
        <v>3154</v>
      </c>
      <c r="AT6647" t="s">
        <v>769</v>
      </c>
      <c r="AU6647" t="s">
        <v>407</v>
      </c>
      <c r="AW6647" t="s">
        <v>3156</v>
      </c>
    </row>
    <row r="6648" spans="1:51" x14ac:dyDescent="0.25">
      <c r="A6648">
        <v>6647</v>
      </c>
      <c r="B6648">
        <v>7363</v>
      </c>
      <c r="C6648">
        <v>1775</v>
      </c>
      <c r="D6648">
        <v>21</v>
      </c>
      <c r="E6648">
        <v>86</v>
      </c>
      <c r="F6648">
        <v>3</v>
      </c>
      <c r="G6648" t="s">
        <v>113</v>
      </c>
      <c r="H6648">
        <v>1903</v>
      </c>
      <c r="I6648" t="s">
        <v>686</v>
      </c>
      <c r="J6648" t="s">
        <v>3</v>
      </c>
      <c r="K6648" t="s">
        <v>219</v>
      </c>
      <c r="M6648" t="s">
        <v>89</v>
      </c>
      <c r="N6648" t="s">
        <v>770</v>
      </c>
      <c r="O6648">
        <v>1831</v>
      </c>
      <c r="P6648" t="s">
        <v>323</v>
      </c>
      <c r="Q6648">
        <v>72</v>
      </c>
      <c r="R6648" t="s">
        <v>94</v>
      </c>
      <c r="S6648" s="9">
        <v>-1</v>
      </c>
      <c r="T6648" s="9">
        <v>-1</v>
      </c>
      <c r="U6648" t="s">
        <v>407</v>
      </c>
      <c r="V6648" s="12" t="s">
        <v>407</v>
      </c>
      <c r="W6648" s="12" t="s">
        <v>407</v>
      </c>
      <c r="X6648" s="20" t="s">
        <v>769</v>
      </c>
      <c r="AB6648" t="s">
        <v>1703</v>
      </c>
      <c r="AC6648" t="s">
        <v>1703</v>
      </c>
      <c r="AD6648" t="s">
        <v>6986</v>
      </c>
      <c r="AE6648" t="s">
        <v>6707</v>
      </c>
      <c r="AO6648" s="11" t="s">
        <v>6308</v>
      </c>
      <c r="AP6648" t="s">
        <v>94</v>
      </c>
      <c r="AQ6648" t="s">
        <v>323</v>
      </c>
      <c r="AR6648" t="s">
        <v>6421</v>
      </c>
      <c r="AS6648" t="s">
        <v>3158</v>
      </c>
      <c r="AT6648" t="s">
        <v>769</v>
      </c>
      <c r="AU6648" t="s">
        <v>770</v>
      </c>
    </row>
    <row r="6649" spans="1:51" x14ac:dyDescent="0.25">
      <c r="A6649">
        <v>6648</v>
      </c>
      <c r="B6649">
        <v>7363</v>
      </c>
      <c r="C6649">
        <v>1775</v>
      </c>
      <c r="D6649">
        <v>21</v>
      </c>
      <c r="E6649">
        <v>87</v>
      </c>
      <c r="F6649">
        <v>4</v>
      </c>
      <c r="G6649" t="s">
        <v>113</v>
      </c>
      <c r="H6649">
        <v>1903</v>
      </c>
      <c r="I6649" t="s">
        <v>2657</v>
      </c>
      <c r="K6649" t="s">
        <v>2581</v>
      </c>
      <c r="M6649" t="s">
        <v>8</v>
      </c>
      <c r="N6649" t="s">
        <v>773</v>
      </c>
      <c r="O6649">
        <v>1903</v>
      </c>
      <c r="P6649" t="s">
        <v>238</v>
      </c>
      <c r="Q6649">
        <v>0.25</v>
      </c>
      <c r="R6649" t="s">
        <v>94</v>
      </c>
      <c r="S6649" s="9">
        <v>-1</v>
      </c>
      <c r="T6649" s="9">
        <v>-1</v>
      </c>
      <c r="U6649" t="s">
        <v>1107</v>
      </c>
      <c r="V6649" s="12">
        <v>7</v>
      </c>
      <c r="W6649" s="12">
        <v>3</v>
      </c>
      <c r="X6649" s="20" t="s">
        <v>769</v>
      </c>
      <c r="AB6649" t="s">
        <v>2366</v>
      </c>
      <c r="AC6649" t="s">
        <v>2366</v>
      </c>
      <c r="AD6649" t="s">
        <v>6682</v>
      </c>
      <c r="AE6649" t="s">
        <v>6641</v>
      </c>
      <c r="AO6649" s="11" t="s">
        <v>6308</v>
      </c>
      <c r="AP6649" t="s">
        <v>94</v>
      </c>
      <c r="AQ6649" t="s">
        <v>238</v>
      </c>
      <c r="AR6649" t="s">
        <v>769</v>
      </c>
      <c r="AS6649" t="s">
        <v>3154</v>
      </c>
      <c r="AT6649" t="s">
        <v>769</v>
      </c>
      <c r="AU6649" t="s">
        <v>407</v>
      </c>
      <c r="AV6649" t="s">
        <v>1107</v>
      </c>
      <c r="AW6649" t="s">
        <v>3156</v>
      </c>
    </row>
    <row r="6650" spans="1:51" x14ac:dyDescent="0.25">
      <c r="A6650">
        <v>6649</v>
      </c>
      <c r="B6650">
        <v>7363</v>
      </c>
      <c r="C6650">
        <v>1775</v>
      </c>
      <c r="D6650">
        <v>21</v>
      </c>
      <c r="E6650">
        <v>88</v>
      </c>
      <c r="F6650">
        <v>20</v>
      </c>
      <c r="G6650" t="s">
        <v>113</v>
      </c>
      <c r="H6650">
        <v>1903</v>
      </c>
      <c r="I6650" t="s">
        <v>2649</v>
      </c>
      <c r="K6650" t="s">
        <v>136</v>
      </c>
      <c r="M6650" t="s">
        <v>8</v>
      </c>
      <c r="N6650" t="s">
        <v>773</v>
      </c>
      <c r="O6650">
        <v>1876</v>
      </c>
      <c r="P6650" t="s">
        <v>325</v>
      </c>
      <c r="Q6650">
        <v>26</v>
      </c>
      <c r="R6650" t="s">
        <v>4524</v>
      </c>
      <c r="S6650" s="9">
        <v>12</v>
      </c>
      <c r="T6650" s="9">
        <v>5</v>
      </c>
      <c r="U6650" t="s">
        <v>95</v>
      </c>
      <c r="V6650" s="12">
        <v>8</v>
      </c>
      <c r="W6650" s="12">
        <v>4</v>
      </c>
      <c r="X6650" s="20" t="s">
        <v>769</v>
      </c>
      <c r="AB6650" t="s">
        <v>1692</v>
      </c>
      <c r="AC6650" t="s">
        <v>1692</v>
      </c>
      <c r="AD6650" t="s">
        <v>6953</v>
      </c>
      <c r="AE6650" t="s">
        <v>6647</v>
      </c>
      <c r="AO6650" s="11" t="s">
        <v>6308</v>
      </c>
      <c r="AP6650" t="s">
        <v>240</v>
      </c>
      <c r="AQ6650" t="s">
        <v>325</v>
      </c>
      <c r="AR6650" t="s">
        <v>3260</v>
      </c>
      <c r="AS6650" t="s">
        <v>3158</v>
      </c>
      <c r="AT6650" t="s">
        <v>769</v>
      </c>
      <c r="AU6650" t="s">
        <v>773</v>
      </c>
      <c r="AV6650" t="s">
        <v>95</v>
      </c>
      <c r="AW6650" t="s">
        <v>3156</v>
      </c>
    </row>
    <row r="6651" spans="1:51" x14ac:dyDescent="0.25">
      <c r="A6651">
        <v>6650</v>
      </c>
      <c r="B6651">
        <v>7363</v>
      </c>
      <c r="C6651">
        <v>1775</v>
      </c>
      <c r="D6651">
        <v>21</v>
      </c>
      <c r="E6651">
        <v>89</v>
      </c>
      <c r="F6651">
        <v>20</v>
      </c>
      <c r="G6651" t="s">
        <v>113</v>
      </c>
      <c r="H6651">
        <v>1903</v>
      </c>
      <c r="I6651" t="s">
        <v>2</v>
      </c>
      <c r="J6651" t="s">
        <v>3</v>
      </c>
      <c r="K6651" t="s">
        <v>1407</v>
      </c>
      <c r="M6651" t="s">
        <v>89</v>
      </c>
      <c r="N6651" t="s">
        <v>773</v>
      </c>
      <c r="O6651">
        <v>1885</v>
      </c>
      <c r="P6651" t="s">
        <v>430</v>
      </c>
      <c r="Q6651">
        <v>17</v>
      </c>
      <c r="R6651" t="s">
        <v>94</v>
      </c>
      <c r="S6651" s="9">
        <v>-1</v>
      </c>
      <c r="T6651" s="9">
        <v>-1</v>
      </c>
      <c r="U6651" t="s">
        <v>95</v>
      </c>
      <c r="V6651" s="12">
        <v>8</v>
      </c>
      <c r="W6651" s="12">
        <v>4</v>
      </c>
      <c r="X6651" s="20" t="s">
        <v>769</v>
      </c>
      <c r="AB6651" t="s">
        <v>6025</v>
      </c>
      <c r="AC6651" t="s">
        <v>7146</v>
      </c>
      <c r="AD6651" t="s">
        <v>7147</v>
      </c>
      <c r="AE6651" t="s">
        <v>6643</v>
      </c>
      <c r="AO6651" s="11" t="s">
        <v>6308</v>
      </c>
      <c r="AP6651" t="s">
        <v>94</v>
      </c>
      <c r="AQ6651" t="s">
        <v>430</v>
      </c>
      <c r="AR6651" t="s">
        <v>769</v>
      </c>
      <c r="AS6651" t="s">
        <v>3154</v>
      </c>
      <c r="AT6651" t="s">
        <v>769</v>
      </c>
      <c r="AU6651" t="s">
        <v>407</v>
      </c>
      <c r="AV6651" t="s">
        <v>95</v>
      </c>
      <c r="AW6651" t="s">
        <v>3156</v>
      </c>
    </row>
    <row r="6652" spans="1:51" x14ac:dyDescent="0.25">
      <c r="A6652">
        <v>6651</v>
      </c>
      <c r="B6652">
        <v>7363</v>
      </c>
      <c r="C6652">
        <v>1775</v>
      </c>
      <c r="D6652">
        <v>21</v>
      </c>
      <c r="E6652">
        <v>90</v>
      </c>
      <c r="F6652">
        <v>21</v>
      </c>
      <c r="G6652" t="s">
        <v>113</v>
      </c>
      <c r="H6652">
        <v>1903</v>
      </c>
      <c r="I6652" t="s">
        <v>1522</v>
      </c>
      <c r="K6652" t="s">
        <v>4199</v>
      </c>
      <c r="M6652" t="s">
        <v>89</v>
      </c>
      <c r="N6652" t="s">
        <v>773</v>
      </c>
      <c r="O6652">
        <v>1900</v>
      </c>
      <c r="P6652" t="s">
        <v>313</v>
      </c>
      <c r="Q6652">
        <v>2</v>
      </c>
      <c r="R6652" t="s">
        <v>94</v>
      </c>
      <c r="S6652" s="9">
        <v>-1</v>
      </c>
      <c r="T6652" s="9">
        <v>-1</v>
      </c>
      <c r="U6652" t="s">
        <v>4524</v>
      </c>
      <c r="V6652" s="12">
        <v>12</v>
      </c>
      <c r="W6652" s="12">
        <v>5</v>
      </c>
      <c r="X6652" s="20" t="s">
        <v>769</v>
      </c>
      <c r="AB6652" t="s">
        <v>5980</v>
      </c>
      <c r="AC6652" t="s">
        <v>2603</v>
      </c>
      <c r="AD6652" t="s">
        <v>6665</v>
      </c>
      <c r="AE6652" t="s">
        <v>6666</v>
      </c>
      <c r="AO6652" s="11" t="s">
        <v>6308</v>
      </c>
      <c r="AP6652" t="s">
        <v>94</v>
      </c>
      <c r="AQ6652" t="s">
        <v>313</v>
      </c>
      <c r="AR6652" t="s">
        <v>769</v>
      </c>
      <c r="AS6652" t="s">
        <v>3154</v>
      </c>
      <c r="AT6652" t="s">
        <v>769</v>
      </c>
      <c r="AU6652" t="s">
        <v>407</v>
      </c>
      <c r="AV6652" t="s">
        <v>240</v>
      </c>
      <c r="AW6652" t="s">
        <v>3156</v>
      </c>
    </row>
    <row r="6653" spans="1:51" x14ac:dyDescent="0.25">
      <c r="A6653">
        <v>6652</v>
      </c>
      <c r="B6653">
        <v>7363</v>
      </c>
      <c r="C6653">
        <v>1775</v>
      </c>
      <c r="D6653">
        <v>21</v>
      </c>
      <c r="E6653">
        <v>91</v>
      </c>
      <c r="F6653">
        <v>22</v>
      </c>
      <c r="G6653" t="s">
        <v>113</v>
      </c>
      <c r="H6653">
        <v>1903</v>
      </c>
      <c r="I6653" t="s">
        <v>958</v>
      </c>
      <c r="J6653" t="s">
        <v>3</v>
      </c>
      <c r="K6653" t="s">
        <v>396</v>
      </c>
      <c r="M6653" t="s">
        <v>8</v>
      </c>
      <c r="N6653" t="s">
        <v>770</v>
      </c>
      <c r="O6653">
        <v>1832</v>
      </c>
      <c r="P6653" t="s">
        <v>614</v>
      </c>
      <c r="Q6653">
        <v>71</v>
      </c>
      <c r="R6653" t="s">
        <v>94</v>
      </c>
      <c r="S6653" s="9">
        <v>-1</v>
      </c>
      <c r="T6653" s="9">
        <v>-1</v>
      </c>
      <c r="U6653" t="s">
        <v>407</v>
      </c>
      <c r="V6653" s="12" t="s">
        <v>407</v>
      </c>
      <c r="W6653" s="12" t="s">
        <v>407</v>
      </c>
      <c r="X6653" s="20" t="s">
        <v>769</v>
      </c>
      <c r="AB6653" t="s">
        <v>1704</v>
      </c>
      <c r="AC6653" t="s">
        <v>1704</v>
      </c>
      <c r="AD6653" t="s">
        <v>6896</v>
      </c>
      <c r="AE6653" t="s">
        <v>6712</v>
      </c>
      <c r="AO6653" s="11" t="s">
        <v>6308</v>
      </c>
      <c r="AP6653" t="s">
        <v>94</v>
      </c>
      <c r="AQ6653" t="s">
        <v>614</v>
      </c>
      <c r="AR6653" t="s">
        <v>1474</v>
      </c>
      <c r="AS6653" t="s">
        <v>3154</v>
      </c>
      <c r="AT6653" t="s">
        <v>769</v>
      </c>
      <c r="AU6653" t="s">
        <v>770</v>
      </c>
    </row>
    <row r="6654" spans="1:51" x14ac:dyDescent="0.25">
      <c r="A6654">
        <v>6653</v>
      </c>
      <c r="B6654">
        <v>7363</v>
      </c>
      <c r="C6654">
        <v>1775</v>
      </c>
      <c r="D6654">
        <v>21</v>
      </c>
      <c r="E6654">
        <v>92</v>
      </c>
      <c r="F6654">
        <v>30</v>
      </c>
      <c r="G6654" t="s">
        <v>113</v>
      </c>
      <c r="H6654">
        <v>1903</v>
      </c>
      <c r="I6654" t="s">
        <v>552</v>
      </c>
      <c r="J6654" t="s">
        <v>3</v>
      </c>
      <c r="K6654" t="s">
        <v>1351</v>
      </c>
      <c r="M6654" t="s">
        <v>89</v>
      </c>
      <c r="N6654" t="s">
        <v>773</v>
      </c>
      <c r="O6654">
        <v>1903</v>
      </c>
      <c r="P6654" t="s">
        <v>238</v>
      </c>
      <c r="Q6654">
        <v>0.25</v>
      </c>
      <c r="R6654" t="s">
        <v>94</v>
      </c>
      <c r="S6654" s="9">
        <v>-1</v>
      </c>
      <c r="T6654" s="9">
        <v>-1</v>
      </c>
      <c r="U6654" t="s">
        <v>95</v>
      </c>
      <c r="V6654" s="12">
        <v>8</v>
      </c>
      <c r="W6654" s="12">
        <v>4</v>
      </c>
      <c r="X6654" s="20" t="s">
        <v>769</v>
      </c>
      <c r="AB6654" t="s">
        <v>5980</v>
      </c>
      <c r="AC6654" t="s">
        <v>2603</v>
      </c>
      <c r="AD6654" t="s">
        <v>6665</v>
      </c>
      <c r="AE6654" t="s">
        <v>6666</v>
      </c>
      <c r="AO6654" s="11" t="s">
        <v>6308</v>
      </c>
      <c r="AP6654" t="s">
        <v>94</v>
      </c>
      <c r="AQ6654" t="s">
        <v>238</v>
      </c>
      <c r="AR6654" t="s">
        <v>769</v>
      </c>
      <c r="AS6654" t="s">
        <v>3154</v>
      </c>
      <c r="AT6654" t="s">
        <v>769</v>
      </c>
      <c r="AU6654" t="s">
        <v>407</v>
      </c>
      <c r="AV6654" t="s">
        <v>95</v>
      </c>
      <c r="AW6654" t="s">
        <v>3156</v>
      </c>
    </row>
    <row r="6655" spans="1:51" x14ac:dyDescent="0.25">
      <c r="A6655">
        <v>6654</v>
      </c>
      <c r="B6655">
        <v>7363</v>
      </c>
      <c r="C6655">
        <v>1775</v>
      </c>
      <c r="D6655">
        <v>22</v>
      </c>
      <c r="E6655">
        <v>93</v>
      </c>
      <c r="F6655">
        <v>1</v>
      </c>
      <c r="G6655" t="s">
        <v>174</v>
      </c>
      <c r="H6655">
        <v>1903</v>
      </c>
      <c r="I6655" t="s">
        <v>67</v>
      </c>
      <c r="J6655" t="s">
        <v>3</v>
      </c>
      <c r="K6655" t="s">
        <v>877</v>
      </c>
      <c r="M6655" t="s">
        <v>8</v>
      </c>
      <c r="N6655" t="s">
        <v>773</v>
      </c>
      <c r="O6655">
        <v>1883</v>
      </c>
      <c r="P6655" t="s">
        <v>308</v>
      </c>
      <c r="Q6655">
        <v>19</v>
      </c>
      <c r="R6655" t="s">
        <v>95</v>
      </c>
      <c r="S6655" s="9">
        <v>8</v>
      </c>
      <c r="T6655" s="9">
        <v>4</v>
      </c>
      <c r="U6655" t="s">
        <v>95</v>
      </c>
      <c r="V6655" s="12">
        <v>8</v>
      </c>
      <c r="W6655" s="12">
        <v>4</v>
      </c>
      <c r="X6655" s="20" t="s">
        <v>769</v>
      </c>
      <c r="AB6655" t="s">
        <v>2194</v>
      </c>
      <c r="AC6655" t="s">
        <v>2194</v>
      </c>
      <c r="AD6655" t="s">
        <v>6648</v>
      </c>
      <c r="AE6655" t="s">
        <v>6647</v>
      </c>
      <c r="AO6655" s="11" t="s">
        <v>6309</v>
      </c>
      <c r="AP6655" t="s">
        <v>95</v>
      </c>
      <c r="AQ6655" t="s">
        <v>308</v>
      </c>
      <c r="AR6655" t="s">
        <v>769</v>
      </c>
      <c r="AS6655" t="s">
        <v>3154</v>
      </c>
      <c r="AT6655" t="s">
        <v>769</v>
      </c>
      <c r="AU6655" t="s">
        <v>773</v>
      </c>
      <c r="AW6655" t="s">
        <v>3156</v>
      </c>
    </row>
    <row r="6656" spans="1:51" x14ac:dyDescent="0.25">
      <c r="A6656">
        <v>6655</v>
      </c>
      <c r="B6656">
        <v>7363</v>
      </c>
      <c r="C6656">
        <v>1775</v>
      </c>
      <c r="D6656">
        <v>22</v>
      </c>
      <c r="E6656">
        <v>94</v>
      </c>
      <c r="F6656">
        <v>5</v>
      </c>
      <c r="G6656" t="s">
        <v>174</v>
      </c>
      <c r="H6656">
        <v>1903</v>
      </c>
      <c r="I6656" t="s">
        <v>347</v>
      </c>
      <c r="J6656" t="s">
        <v>349</v>
      </c>
      <c r="K6656" t="s">
        <v>119</v>
      </c>
      <c r="M6656" t="s">
        <v>8</v>
      </c>
      <c r="N6656" t="s">
        <v>771</v>
      </c>
      <c r="O6656">
        <v>1850</v>
      </c>
      <c r="P6656" t="s">
        <v>374</v>
      </c>
      <c r="Q6656">
        <v>53</v>
      </c>
      <c r="R6656" t="s">
        <v>4505</v>
      </c>
      <c r="S6656" s="10">
        <v>9</v>
      </c>
      <c r="T6656" s="10">
        <v>3</v>
      </c>
      <c r="U6656" t="s">
        <v>407</v>
      </c>
      <c r="V6656" s="12" t="s">
        <v>407</v>
      </c>
      <c r="W6656" s="12" t="s">
        <v>407</v>
      </c>
      <c r="X6656" s="20" t="s">
        <v>769</v>
      </c>
      <c r="AB6656" t="s">
        <v>1704</v>
      </c>
      <c r="AC6656" t="s">
        <v>1704</v>
      </c>
      <c r="AD6656" t="s">
        <v>6896</v>
      </c>
      <c r="AE6656" t="s">
        <v>6712</v>
      </c>
      <c r="AO6656" s="11" t="s">
        <v>6309</v>
      </c>
      <c r="AP6656" t="s">
        <v>3297</v>
      </c>
      <c r="AQ6656" t="s">
        <v>374</v>
      </c>
      <c r="AR6656" t="s">
        <v>346</v>
      </c>
      <c r="AS6656" t="s">
        <v>3154</v>
      </c>
      <c r="AT6656" t="s">
        <v>769</v>
      </c>
      <c r="AU6656" t="s">
        <v>771</v>
      </c>
      <c r="AY6656" t="s">
        <v>3156</v>
      </c>
    </row>
    <row r="6657" spans="1:52" x14ac:dyDescent="0.25">
      <c r="A6657">
        <v>6656</v>
      </c>
      <c r="B6657">
        <v>7363</v>
      </c>
      <c r="C6657">
        <v>1775</v>
      </c>
      <c r="D6657">
        <v>22</v>
      </c>
      <c r="E6657">
        <v>95</v>
      </c>
      <c r="F6657">
        <v>6</v>
      </c>
      <c r="G6657" t="s">
        <v>174</v>
      </c>
      <c r="H6657">
        <v>1903</v>
      </c>
      <c r="I6657" t="s">
        <v>912</v>
      </c>
      <c r="J6657" t="s">
        <v>13</v>
      </c>
      <c r="K6657" t="s">
        <v>4200</v>
      </c>
      <c r="M6657" t="s">
        <v>8</v>
      </c>
      <c r="N6657" t="s">
        <v>773</v>
      </c>
      <c r="O6657">
        <v>1828</v>
      </c>
      <c r="P6657" t="s">
        <v>315</v>
      </c>
      <c r="Q6657">
        <v>75</v>
      </c>
      <c r="R6657" t="s">
        <v>95</v>
      </c>
      <c r="S6657" s="9">
        <v>8</v>
      </c>
      <c r="T6657" s="9">
        <v>4</v>
      </c>
      <c r="U6657" t="s">
        <v>407</v>
      </c>
      <c r="V6657" s="12" t="s">
        <v>407</v>
      </c>
      <c r="W6657" s="12" t="s">
        <v>407</v>
      </c>
      <c r="X6657" s="20" t="s">
        <v>769</v>
      </c>
      <c r="AB6657" t="s">
        <v>2195</v>
      </c>
      <c r="AC6657" t="s">
        <v>2195</v>
      </c>
      <c r="AD6657" t="s">
        <v>6793</v>
      </c>
      <c r="AE6657" t="s">
        <v>6657</v>
      </c>
      <c r="AO6657" s="11" t="s">
        <v>6309</v>
      </c>
      <c r="AP6657" t="s">
        <v>95</v>
      </c>
      <c r="AQ6657" t="s">
        <v>315</v>
      </c>
      <c r="AR6657" t="s">
        <v>769</v>
      </c>
      <c r="AS6657" t="s">
        <v>3154</v>
      </c>
      <c r="AT6657" t="s">
        <v>769</v>
      </c>
      <c r="AU6657" t="s">
        <v>773</v>
      </c>
    </row>
    <row r="6658" spans="1:52" x14ac:dyDescent="0.25">
      <c r="A6658">
        <v>6657</v>
      </c>
      <c r="B6658">
        <v>7363</v>
      </c>
      <c r="C6658">
        <v>1775</v>
      </c>
      <c r="D6658">
        <v>22</v>
      </c>
      <c r="E6658">
        <v>96</v>
      </c>
      <c r="F6658">
        <v>10</v>
      </c>
      <c r="G6658" t="s">
        <v>174</v>
      </c>
      <c r="H6658">
        <v>1903</v>
      </c>
      <c r="I6658" t="s">
        <v>3838</v>
      </c>
      <c r="K6658" t="s">
        <v>2356</v>
      </c>
      <c r="M6658" t="s">
        <v>89</v>
      </c>
      <c r="N6658" t="s">
        <v>773</v>
      </c>
      <c r="O6658">
        <v>1903</v>
      </c>
      <c r="P6658" t="s">
        <v>93</v>
      </c>
      <c r="Q6658">
        <v>0.17</v>
      </c>
      <c r="R6658" t="s">
        <v>94</v>
      </c>
      <c r="S6658" s="9">
        <v>-1</v>
      </c>
      <c r="T6658" s="9">
        <v>-1</v>
      </c>
      <c r="U6658" t="s">
        <v>4587</v>
      </c>
      <c r="V6658" s="13">
        <v>11</v>
      </c>
      <c r="W6658" s="13">
        <v>5</v>
      </c>
      <c r="X6658" s="20" t="s">
        <v>769</v>
      </c>
      <c r="AB6658" t="s">
        <v>1706</v>
      </c>
      <c r="AC6658" t="s">
        <v>1706</v>
      </c>
      <c r="AD6658" t="s">
        <v>7032</v>
      </c>
      <c r="AE6658" t="s">
        <v>6666</v>
      </c>
      <c r="AO6658" s="11" t="s">
        <v>6309</v>
      </c>
      <c r="AP6658" t="s">
        <v>94</v>
      </c>
      <c r="AQ6658" t="s">
        <v>93</v>
      </c>
      <c r="AR6658" t="s">
        <v>769</v>
      </c>
      <c r="AS6658" t="s">
        <v>3154</v>
      </c>
      <c r="AT6658" t="s">
        <v>769</v>
      </c>
      <c r="AU6658" t="s">
        <v>407</v>
      </c>
      <c r="AV6658" t="s">
        <v>3501</v>
      </c>
      <c r="AW6658" t="s">
        <v>3156</v>
      </c>
    </row>
    <row r="6659" spans="1:52" x14ac:dyDescent="0.25">
      <c r="A6659">
        <v>6658</v>
      </c>
      <c r="B6659">
        <v>7363</v>
      </c>
      <c r="C6659">
        <v>1775</v>
      </c>
      <c r="D6659">
        <v>22</v>
      </c>
      <c r="E6659">
        <v>97</v>
      </c>
      <c r="F6659">
        <v>10</v>
      </c>
      <c r="G6659" t="s">
        <v>174</v>
      </c>
      <c r="H6659">
        <v>1903</v>
      </c>
      <c r="I6659" t="s">
        <v>1522</v>
      </c>
      <c r="K6659" t="s">
        <v>483</v>
      </c>
      <c r="M6659" t="s">
        <v>8</v>
      </c>
      <c r="N6659" t="s">
        <v>773</v>
      </c>
      <c r="O6659">
        <v>1903</v>
      </c>
      <c r="P6659" t="s">
        <v>151</v>
      </c>
      <c r="Q6659">
        <v>0.42</v>
      </c>
      <c r="R6659" t="s">
        <v>94</v>
      </c>
      <c r="S6659" s="9">
        <v>-1</v>
      </c>
      <c r="T6659" s="9">
        <v>-1</v>
      </c>
      <c r="U6659" t="s">
        <v>4505</v>
      </c>
      <c r="V6659" s="12">
        <v>9</v>
      </c>
      <c r="W6659" s="12">
        <v>3</v>
      </c>
      <c r="X6659" s="20" t="s">
        <v>769</v>
      </c>
      <c r="AB6659" t="s">
        <v>5986</v>
      </c>
      <c r="AC6659" t="s">
        <v>5986</v>
      </c>
      <c r="AD6659" t="s">
        <v>6731</v>
      </c>
      <c r="AE6659" t="s">
        <v>6645</v>
      </c>
      <c r="AO6659" s="11" t="s">
        <v>6309</v>
      </c>
      <c r="AP6659" t="s">
        <v>94</v>
      </c>
      <c r="AQ6659" t="s">
        <v>151</v>
      </c>
      <c r="AR6659" t="s">
        <v>769</v>
      </c>
      <c r="AS6659" t="s">
        <v>3154</v>
      </c>
      <c r="AT6659" t="s">
        <v>769</v>
      </c>
      <c r="AU6659" t="s">
        <v>407</v>
      </c>
      <c r="AV6659" t="s">
        <v>3297</v>
      </c>
      <c r="AW6659" t="s">
        <v>3156</v>
      </c>
    </row>
    <row r="6660" spans="1:52" x14ac:dyDescent="0.25">
      <c r="A6660">
        <v>6659</v>
      </c>
      <c r="B6660">
        <v>7363</v>
      </c>
      <c r="C6660">
        <v>1775</v>
      </c>
      <c r="D6660">
        <v>22</v>
      </c>
      <c r="E6660">
        <v>98</v>
      </c>
      <c r="F6660">
        <v>3</v>
      </c>
      <c r="G6660" t="s">
        <v>174</v>
      </c>
      <c r="H6660">
        <v>1903</v>
      </c>
      <c r="I6660" t="s">
        <v>2531</v>
      </c>
      <c r="K6660" t="s">
        <v>879</v>
      </c>
      <c r="M6660" t="s">
        <v>8</v>
      </c>
      <c r="N6660" t="s">
        <v>111</v>
      </c>
      <c r="P6660" t="s">
        <v>611</v>
      </c>
      <c r="Q6660">
        <v>20</v>
      </c>
      <c r="R6660" t="s">
        <v>94</v>
      </c>
      <c r="S6660" s="9">
        <v>-1</v>
      </c>
      <c r="T6660" s="9">
        <v>-1</v>
      </c>
      <c r="U6660" t="s">
        <v>240</v>
      </c>
      <c r="V6660" s="12">
        <v>13</v>
      </c>
      <c r="W6660" s="12">
        <v>5</v>
      </c>
      <c r="X6660" s="6" t="s">
        <v>6472</v>
      </c>
      <c r="AB6660" t="s">
        <v>407</v>
      </c>
      <c r="AC6660" t="s">
        <v>407</v>
      </c>
      <c r="AD6660" t="s">
        <v>6665</v>
      </c>
      <c r="AE6660" t="s">
        <v>6666</v>
      </c>
      <c r="AO6660" s="11" t="s">
        <v>6309</v>
      </c>
      <c r="AP6660" t="s">
        <v>94</v>
      </c>
      <c r="AQ6660" t="s">
        <v>611</v>
      </c>
      <c r="AR6660" t="s">
        <v>769</v>
      </c>
      <c r="AS6660" t="s">
        <v>3154</v>
      </c>
      <c r="AT6660" t="s">
        <v>6472</v>
      </c>
      <c r="AU6660" t="s">
        <v>773</v>
      </c>
      <c r="AV6660" t="s">
        <v>240</v>
      </c>
      <c r="AZ6660" t="s">
        <v>6499</v>
      </c>
    </row>
    <row r="6661" spans="1:52" x14ac:dyDescent="0.25">
      <c r="A6661">
        <v>6660</v>
      </c>
      <c r="B6661">
        <v>7363</v>
      </c>
      <c r="C6661">
        <v>1775</v>
      </c>
      <c r="D6661">
        <v>22</v>
      </c>
      <c r="E6661">
        <v>99</v>
      </c>
      <c r="F6661">
        <v>15</v>
      </c>
      <c r="G6661" t="s">
        <v>174</v>
      </c>
      <c r="H6661">
        <v>1903</v>
      </c>
      <c r="I6661" t="s">
        <v>778</v>
      </c>
      <c r="K6661" t="s">
        <v>121</v>
      </c>
      <c r="M6661" t="s">
        <v>8</v>
      </c>
      <c r="N6661" t="s">
        <v>770</v>
      </c>
      <c r="O6661">
        <v>1816</v>
      </c>
      <c r="P6661" t="s">
        <v>378</v>
      </c>
      <c r="Q6661">
        <v>86</v>
      </c>
      <c r="R6661" t="s">
        <v>94</v>
      </c>
      <c r="S6661" s="9">
        <v>-1</v>
      </c>
      <c r="T6661" s="9">
        <v>-1</v>
      </c>
      <c r="U6661" t="s">
        <v>407</v>
      </c>
      <c r="V6661" s="12" t="s">
        <v>407</v>
      </c>
      <c r="W6661" s="12" t="s">
        <v>407</v>
      </c>
      <c r="X6661" s="20" t="s">
        <v>769</v>
      </c>
      <c r="AB6661" t="s">
        <v>6026</v>
      </c>
      <c r="AC6661" t="s">
        <v>1368</v>
      </c>
      <c r="AD6661" t="s">
        <v>7067</v>
      </c>
      <c r="AE6661" t="s">
        <v>6666</v>
      </c>
      <c r="AF6661" t="s">
        <v>1697</v>
      </c>
      <c r="AG6661" t="s">
        <v>6702</v>
      </c>
      <c r="AH6661" t="s">
        <v>6643</v>
      </c>
      <c r="AO6661" s="11" t="s">
        <v>6309</v>
      </c>
      <c r="AP6661" t="s">
        <v>94</v>
      </c>
      <c r="AQ6661" t="s">
        <v>378</v>
      </c>
      <c r="AR6661" t="s">
        <v>769</v>
      </c>
      <c r="AS6661" t="s">
        <v>3154</v>
      </c>
      <c r="AT6661" t="s">
        <v>769</v>
      </c>
      <c r="AU6661" t="s">
        <v>770</v>
      </c>
    </row>
    <row r="6662" spans="1:52" x14ac:dyDescent="0.25">
      <c r="A6662">
        <v>6661</v>
      </c>
      <c r="B6662">
        <v>7363</v>
      </c>
      <c r="C6662">
        <v>1775</v>
      </c>
      <c r="D6662">
        <v>22</v>
      </c>
      <c r="E6662">
        <v>100</v>
      </c>
      <c r="F6662">
        <v>16</v>
      </c>
      <c r="G6662" t="s">
        <v>174</v>
      </c>
      <c r="H6662">
        <v>1903</v>
      </c>
      <c r="I6662" t="s">
        <v>189</v>
      </c>
      <c r="J6662" t="s">
        <v>3</v>
      </c>
      <c r="K6662" t="s">
        <v>76</v>
      </c>
      <c r="M6662" t="s">
        <v>8</v>
      </c>
      <c r="N6662" t="s">
        <v>771</v>
      </c>
      <c r="O6662">
        <v>1844</v>
      </c>
      <c r="P6662" t="s">
        <v>297</v>
      </c>
      <c r="Q6662">
        <v>58</v>
      </c>
      <c r="R6662" t="s">
        <v>95</v>
      </c>
      <c r="S6662" s="9">
        <v>8</v>
      </c>
      <c r="T6662" s="9">
        <v>4</v>
      </c>
      <c r="U6662" t="s">
        <v>407</v>
      </c>
      <c r="V6662" s="12" t="s">
        <v>407</v>
      </c>
      <c r="W6662" s="12" t="s">
        <v>407</v>
      </c>
      <c r="X6662" s="20" t="s">
        <v>769</v>
      </c>
      <c r="AB6662" t="s">
        <v>2148</v>
      </c>
      <c r="AC6662" t="s">
        <v>2148</v>
      </c>
      <c r="AD6662" t="s">
        <v>7005</v>
      </c>
      <c r="AE6662" t="s">
        <v>6684</v>
      </c>
      <c r="AO6662" s="11" t="s">
        <v>6309</v>
      </c>
      <c r="AP6662" t="s">
        <v>95</v>
      </c>
      <c r="AQ6662" t="s">
        <v>297</v>
      </c>
      <c r="AR6662" t="s">
        <v>769</v>
      </c>
      <c r="AS6662" t="s">
        <v>3154</v>
      </c>
      <c r="AT6662" t="s">
        <v>769</v>
      </c>
      <c r="AU6662" t="s">
        <v>771</v>
      </c>
    </row>
    <row r="6663" spans="1:52" x14ac:dyDescent="0.25">
      <c r="A6663">
        <v>6662</v>
      </c>
      <c r="B6663">
        <v>7363</v>
      </c>
      <c r="C6663">
        <v>1775</v>
      </c>
      <c r="D6663">
        <v>22</v>
      </c>
      <c r="E6663">
        <v>101</v>
      </c>
      <c r="F6663">
        <v>17</v>
      </c>
      <c r="G6663" t="s">
        <v>174</v>
      </c>
      <c r="H6663">
        <v>1903</v>
      </c>
      <c r="I6663" t="s">
        <v>485</v>
      </c>
      <c r="J6663" t="s">
        <v>3</v>
      </c>
      <c r="K6663" t="s">
        <v>136</v>
      </c>
      <c r="M6663" t="s">
        <v>8</v>
      </c>
      <c r="N6663" t="s">
        <v>770</v>
      </c>
      <c r="O6663">
        <v>1827</v>
      </c>
      <c r="P6663" t="s">
        <v>317</v>
      </c>
      <c r="Q6663">
        <v>76</v>
      </c>
      <c r="R6663" t="s">
        <v>1601</v>
      </c>
      <c r="S6663" s="9">
        <v>9</v>
      </c>
      <c r="T6663" s="9">
        <v>3</v>
      </c>
      <c r="U6663" t="s">
        <v>407</v>
      </c>
      <c r="V6663" s="12" t="s">
        <v>407</v>
      </c>
      <c r="W6663" s="12" t="s">
        <v>407</v>
      </c>
      <c r="X6663" s="20" t="s">
        <v>769</v>
      </c>
      <c r="AB6663" t="s">
        <v>1703</v>
      </c>
      <c r="AC6663" t="s">
        <v>1703</v>
      </c>
      <c r="AD6663" t="s">
        <v>6986</v>
      </c>
      <c r="AE6663" t="s">
        <v>6707</v>
      </c>
      <c r="AO6663" s="11" t="s">
        <v>6309</v>
      </c>
      <c r="AP6663" t="s">
        <v>1601</v>
      </c>
      <c r="AQ6663" t="s">
        <v>317</v>
      </c>
      <c r="AR6663" t="s">
        <v>3303</v>
      </c>
      <c r="AS6663" t="s">
        <v>3154</v>
      </c>
      <c r="AT6663" t="s">
        <v>769</v>
      </c>
      <c r="AU6663" t="s">
        <v>770</v>
      </c>
    </row>
    <row r="6664" spans="1:52" x14ac:dyDescent="0.25">
      <c r="A6664">
        <v>6663</v>
      </c>
      <c r="B6664">
        <v>7363</v>
      </c>
      <c r="C6664">
        <v>1775</v>
      </c>
      <c r="D6664">
        <v>22</v>
      </c>
      <c r="E6664">
        <v>102</v>
      </c>
      <c r="F6664">
        <v>20</v>
      </c>
      <c r="G6664" t="s">
        <v>174</v>
      </c>
      <c r="H6664">
        <v>1903</v>
      </c>
      <c r="I6664" t="s">
        <v>1526</v>
      </c>
      <c r="K6664" t="s">
        <v>3957</v>
      </c>
      <c r="M6664" t="s">
        <v>89</v>
      </c>
      <c r="N6664" t="s">
        <v>773</v>
      </c>
      <c r="O6664">
        <v>1903</v>
      </c>
      <c r="P6664" t="s">
        <v>1247</v>
      </c>
      <c r="Q6664">
        <v>0.08</v>
      </c>
      <c r="R6664" t="s">
        <v>94</v>
      </c>
      <c r="S6664" s="9">
        <v>-1</v>
      </c>
      <c r="T6664" s="9">
        <v>-1</v>
      </c>
      <c r="U6664" t="s">
        <v>1107</v>
      </c>
      <c r="V6664" s="12">
        <v>7</v>
      </c>
      <c r="W6664" s="12">
        <v>3</v>
      </c>
      <c r="X6664" s="20" t="s">
        <v>769</v>
      </c>
      <c r="AB6664" t="s">
        <v>157</v>
      </c>
      <c r="AC6664" t="s">
        <v>157</v>
      </c>
      <c r="AD6664" t="s">
        <v>6667</v>
      </c>
      <c r="AE6664" t="s">
        <v>6666</v>
      </c>
      <c r="AO6664" s="11" t="s">
        <v>6309</v>
      </c>
      <c r="AP6664" t="s">
        <v>94</v>
      </c>
      <c r="AQ6664" t="s">
        <v>1247</v>
      </c>
      <c r="AR6664" t="s">
        <v>769</v>
      </c>
      <c r="AS6664" t="s">
        <v>3154</v>
      </c>
      <c r="AT6664" t="s">
        <v>769</v>
      </c>
      <c r="AU6664" t="s">
        <v>407</v>
      </c>
      <c r="AV6664" t="s">
        <v>1107</v>
      </c>
      <c r="AW6664" t="s">
        <v>3156</v>
      </c>
    </row>
    <row r="6665" spans="1:52" x14ac:dyDescent="0.25">
      <c r="A6665">
        <v>6664</v>
      </c>
      <c r="B6665">
        <v>7363</v>
      </c>
      <c r="C6665">
        <v>1775</v>
      </c>
      <c r="D6665">
        <v>22</v>
      </c>
      <c r="E6665">
        <v>103</v>
      </c>
      <c r="F6665">
        <v>22</v>
      </c>
      <c r="G6665" t="s">
        <v>174</v>
      </c>
      <c r="H6665">
        <v>1903</v>
      </c>
      <c r="I6665" t="s">
        <v>684</v>
      </c>
      <c r="J6665" t="s">
        <v>349</v>
      </c>
      <c r="K6665" t="s">
        <v>3253</v>
      </c>
      <c r="L6665" t="s">
        <v>4439</v>
      </c>
      <c r="M6665" t="s">
        <v>8</v>
      </c>
      <c r="N6665" t="s">
        <v>407</v>
      </c>
      <c r="O6665">
        <v>1903</v>
      </c>
      <c r="P6665" t="s">
        <v>407</v>
      </c>
      <c r="Q6665">
        <v>0</v>
      </c>
      <c r="R6665" t="s">
        <v>94</v>
      </c>
      <c r="S6665" s="9">
        <v>-1</v>
      </c>
      <c r="T6665" s="9">
        <v>-1</v>
      </c>
      <c r="U6665" t="s">
        <v>4505</v>
      </c>
      <c r="V6665" s="12">
        <v>9</v>
      </c>
      <c r="W6665" s="12">
        <v>3</v>
      </c>
      <c r="X6665" s="20" t="s">
        <v>769</v>
      </c>
      <c r="AB6665" t="s">
        <v>5981</v>
      </c>
      <c r="AC6665" t="s">
        <v>111</v>
      </c>
      <c r="AD6665" t="s">
        <v>6665</v>
      </c>
      <c r="AE6665" t="s">
        <v>6666</v>
      </c>
      <c r="AO6665" s="11" t="s">
        <v>6309</v>
      </c>
      <c r="AP6665" t="s">
        <v>407</v>
      </c>
      <c r="AQ6665" t="s">
        <v>407</v>
      </c>
      <c r="AR6665" t="s">
        <v>769</v>
      </c>
      <c r="AS6665" t="s">
        <v>3154</v>
      </c>
      <c r="AT6665" t="s">
        <v>769</v>
      </c>
      <c r="AU6665" t="s">
        <v>407</v>
      </c>
      <c r="AV6665" t="s">
        <v>240</v>
      </c>
      <c r="AW6665" t="s">
        <v>3156</v>
      </c>
    </row>
    <row r="6666" spans="1:52" x14ac:dyDescent="0.25">
      <c r="A6666">
        <v>6665</v>
      </c>
      <c r="B6666">
        <v>7363</v>
      </c>
      <c r="C6666">
        <v>1775</v>
      </c>
      <c r="D6666">
        <v>22</v>
      </c>
      <c r="E6666">
        <v>104</v>
      </c>
      <c r="F6666">
        <v>24</v>
      </c>
      <c r="G6666" t="s">
        <v>174</v>
      </c>
      <c r="H6666">
        <v>1903</v>
      </c>
      <c r="I6666" t="s">
        <v>532</v>
      </c>
      <c r="K6666" t="s">
        <v>4201</v>
      </c>
      <c r="M6666" t="s">
        <v>89</v>
      </c>
      <c r="N6666" t="s">
        <v>773</v>
      </c>
      <c r="O6666">
        <v>1902</v>
      </c>
      <c r="P6666" t="s">
        <v>616</v>
      </c>
      <c r="Q6666">
        <v>1</v>
      </c>
      <c r="R6666" t="s">
        <v>94</v>
      </c>
      <c r="S6666" s="9">
        <v>-1</v>
      </c>
      <c r="T6666" s="9">
        <v>-1</v>
      </c>
      <c r="U6666" t="s">
        <v>4524</v>
      </c>
      <c r="V6666" s="12">
        <v>12</v>
      </c>
      <c r="W6666" s="12">
        <v>5</v>
      </c>
      <c r="X6666" s="20" t="s">
        <v>769</v>
      </c>
      <c r="AB6666" t="s">
        <v>6004</v>
      </c>
      <c r="AC6666" t="s">
        <v>1706</v>
      </c>
      <c r="AD6666" t="s">
        <v>7032</v>
      </c>
      <c r="AE6666" t="s">
        <v>6666</v>
      </c>
      <c r="AO6666" s="11" t="s">
        <v>6309</v>
      </c>
      <c r="AP6666" t="s">
        <v>94</v>
      </c>
      <c r="AQ6666" t="s">
        <v>616</v>
      </c>
      <c r="AR6666" t="s">
        <v>769</v>
      </c>
      <c r="AS6666" t="s">
        <v>3154</v>
      </c>
      <c r="AT6666" t="s">
        <v>769</v>
      </c>
      <c r="AU6666" t="s">
        <v>407</v>
      </c>
      <c r="AV6666" t="s">
        <v>240</v>
      </c>
      <c r="AW6666" t="s">
        <v>3156</v>
      </c>
    </row>
    <row r="6667" spans="1:52" x14ac:dyDescent="0.25">
      <c r="A6667">
        <v>6666</v>
      </c>
      <c r="B6667">
        <v>7363</v>
      </c>
      <c r="C6667">
        <v>1775</v>
      </c>
      <c r="D6667">
        <v>22</v>
      </c>
      <c r="E6667">
        <v>105</v>
      </c>
      <c r="F6667">
        <v>21</v>
      </c>
      <c r="G6667" t="s">
        <v>174</v>
      </c>
      <c r="H6667">
        <v>1903</v>
      </c>
      <c r="I6667" t="s">
        <v>262</v>
      </c>
      <c r="J6667" t="s">
        <v>3</v>
      </c>
      <c r="K6667" t="s">
        <v>4202</v>
      </c>
      <c r="M6667" t="s">
        <v>89</v>
      </c>
      <c r="N6667" t="s">
        <v>773</v>
      </c>
      <c r="P6667" t="s">
        <v>433</v>
      </c>
      <c r="Q6667">
        <v>28</v>
      </c>
      <c r="R6667" t="s">
        <v>806</v>
      </c>
      <c r="S6667" s="9">
        <v>9</v>
      </c>
      <c r="T6667" s="9">
        <v>3</v>
      </c>
      <c r="U6667" t="s">
        <v>407</v>
      </c>
      <c r="V6667" s="12" t="s">
        <v>407</v>
      </c>
      <c r="W6667" s="12" t="s">
        <v>407</v>
      </c>
      <c r="X6667" s="6" t="s">
        <v>2749</v>
      </c>
      <c r="AB6667" t="s">
        <v>407</v>
      </c>
      <c r="AC6667" t="s">
        <v>407</v>
      </c>
      <c r="AD6667" t="s">
        <v>6665</v>
      </c>
      <c r="AE6667" t="s">
        <v>6666</v>
      </c>
      <c r="AO6667" s="11" t="s">
        <v>6309</v>
      </c>
      <c r="AP6667" t="s">
        <v>806</v>
      </c>
      <c r="AQ6667" t="s">
        <v>433</v>
      </c>
      <c r="AR6667" t="s">
        <v>6362</v>
      </c>
      <c r="AS6667" t="s">
        <v>3250</v>
      </c>
      <c r="AT6667" t="s">
        <v>769</v>
      </c>
      <c r="AU6667" t="s">
        <v>773</v>
      </c>
      <c r="AW6667" t="s">
        <v>3156</v>
      </c>
      <c r="AZ6667" t="s">
        <v>3487</v>
      </c>
    </row>
    <row r="6668" spans="1:52" x14ac:dyDescent="0.25">
      <c r="A6668">
        <v>6667</v>
      </c>
      <c r="B6668">
        <v>7363</v>
      </c>
      <c r="C6668">
        <v>1775</v>
      </c>
      <c r="D6668">
        <v>22</v>
      </c>
      <c r="E6668">
        <v>106</v>
      </c>
      <c r="F6668">
        <v>26</v>
      </c>
      <c r="G6668" t="s">
        <v>174</v>
      </c>
      <c r="H6668">
        <v>1903</v>
      </c>
      <c r="I6668" t="s">
        <v>194</v>
      </c>
      <c r="K6668" t="s">
        <v>1532</v>
      </c>
      <c r="M6668" t="s">
        <v>8</v>
      </c>
      <c r="N6668" t="s">
        <v>773</v>
      </c>
      <c r="O6668">
        <v>1903</v>
      </c>
      <c r="P6668" t="s">
        <v>1928</v>
      </c>
      <c r="Q6668">
        <v>0</v>
      </c>
      <c r="R6668" t="s">
        <v>94</v>
      </c>
      <c r="S6668" s="9">
        <v>-1</v>
      </c>
      <c r="T6668" s="9">
        <v>-1</v>
      </c>
      <c r="U6668" t="s">
        <v>4505</v>
      </c>
      <c r="V6668" s="12">
        <v>9</v>
      </c>
      <c r="W6668" s="12">
        <v>3</v>
      </c>
      <c r="X6668" s="20" t="s">
        <v>769</v>
      </c>
      <c r="AB6668" t="s">
        <v>1700</v>
      </c>
      <c r="AC6668" t="s">
        <v>1700</v>
      </c>
      <c r="AD6668" t="s">
        <v>6650</v>
      </c>
      <c r="AE6668" t="s">
        <v>6651</v>
      </c>
      <c r="AO6668" s="11" t="s">
        <v>6309</v>
      </c>
      <c r="AP6668" t="s">
        <v>94</v>
      </c>
      <c r="AQ6668" t="s">
        <v>148</v>
      </c>
      <c r="AR6668" t="s">
        <v>769</v>
      </c>
      <c r="AS6668" t="s">
        <v>3154</v>
      </c>
      <c r="AT6668" t="s">
        <v>769</v>
      </c>
      <c r="AU6668" t="s">
        <v>407</v>
      </c>
      <c r="AV6668" t="s">
        <v>3297</v>
      </c>
      <c r="AW6668" t="s">
        <v>3156</v>
      </c>
    </row>
    <row r="6669" spans="1:52" x14ac:dyDescent="0.25">
      <c r="A6669">
        <v>6668</v>
      </c>
      <c r="B6669">
        <v>7363</v>
      </c>
      <c r="C6669">
        <v>1775</v>
      </c>
      <c r="D6669">
        <v>22</v>
      </c>
      <c r="E6669">
        <v>107</v>
      </c>
      <c r="F6669">
        <v>5</v>
      </c>
      <c r="G6669" t="s">
        <v>175</v>
      </c>
      <c r="H6669">
        <v>1903</v>
      </c>
      <c r="I6669" t="s">
        <v>1533</v>
      </c>
      <c r="J6669" t="s">
        <v>3</v>
      </c>
      <c r="K6669" t="s">
        <v>4203</v>
      </c>
      <c r="M6669" t="s">
        <v>89</v>
      </c>
      <c r="N6669" t="s">
        <v>773</v>
      </c>
      <c r="O6669">
        <v>1902</v>
      </c>
      <c r="P6669" t="s">
        <v>154</v>
      </c>
      <c r="Q6669">
        <v>0.75</v>
      </c>
      <c r="R6669" t="s">
        <v>94</v>
      </c>
      <c r="S6669" s="9">
        <v>-1</v>
      </c>
      <c r="T6669" s="9">
        <v>-1</v>
      </c>
      <c r="U6669" t="s">
        <v>4585</v>
      </c>
      <c r="V6669" s="12">
        <v>9</v>
      </c>
      <c r="W6669" s="12">
        <v>3</v>
      </c>
      <c r="X6669" s="20" t="s">
        <v>769</v>
      </c>
      <c r="AB6669" t="s">
        <v>1700</v>
      </c>
      <c r="AC6669" t="s">
        <v>1700</v>
      </c>
      <c r="AD6669" t="s">
        <v>6650</v>
      </c>
      <c r="AE6669" t="s">
        <v>6651</v>
      </c>
      <c r="AO6669" s="11" t="s">
        <v>6309</v>
      </c>
      <c r="AP6669" t="s">
        <v>94</v>
      </c>
      <c r="AQ6669" t="s">
        <v>154</v>
      </c>
      <c r="AR6669" t="s">
        <v>769</v>
      </c>
      <c r="AS6669" t="s">
        <v>3154</v>
      </c>
      <c r="AT6669" t="s">
        <v>769</v>
      </c>
      <c r="AU6669" t="s">
        <v>407</v>
      </c>
      <c r="AV6669" t="s">
        <v>1107</v>
      </c>
      <c r="AW6669" t="s">
        <v>3156</v>
      </c>
    </row>
    <row r="6670" spans="1:52" x14ac:dyDescent="0.25">
      <c r="A6670">
        <v>6669</v>
      </c>
      <c r="B6670">
        <v>7363</v>
      </c>
      <c r="C6670">
        <v>1775</v>
      </c>
      <c r="D6670">
        <v>22</v>
      </c>
      <c r="E6670">
        <v>108</v>
      </c>
      <c r="F6670">
        <v>8</v>
      </c>
      <c r="G6670" t="s">
        <v>175</v>
      </c>
      <c r="H6670">
        <v>1903</v>
      </c>
      <c r="I6670" t="s">
        <v>686</v>
      </c>
      <c r="J6670" t="s">
        <v>3</v>
      </c>
      <c r="K6670" t="s">
        <v>4204</v>
      </c>
      <c r="M6670" t="s">
        <v>89</v>
      </c>
      <c r="N6670" t="s">
        <v>773</v>
      </c>
      <c r="O6670">
        <v>1899</v>
      </c>
      <c r="P6670" t="s">
        <v>312</v>
      </c>
      <c r="Q6670">
        <v>4</v>
      </c>
      <c r="R6670" t="s">
        <v>94</v>
      </c>
      <c r="S6670" s="9">
        <v>-1</v>
      </c>
      <c r="T6670" s="9">
        <v>-1</v>
      </c>
      <c r="U6670" t="s">
        <v>4588</v>
      </c>
      <c r="V6670" s="12">
        <v>7</v>
      </c>
      <c r="W6670" s="12">
        <v>3</v>
      </c>
      <c r="X6670" s="20" t="s">
        <v>769</v>
      </c>
      <c r="AB6670" t="s">
        <v>2211</v>
      </c>
      <c r="AC6670" t="s">
        <v>2211</v>
      </c>
      <c r="AD6670" t="s">
        <v>6708</v>
      </c>
      <c r="AE6670" t="s">
        <v>6709</v>
      </c>
      <c r="AO6670" s="11" t="s">
        <v>6309</v>
      </c>
      <c r="AP6670" t="s">
        <v>94</v>
      </c>
      <c r="AQ6670" t="s">
        <v>312</v>
      </c>
      <c r="AR6670" t="s">
        <v>769</v>
      </c>
      <c r="AS6670" t="s">
        <v>3154</v>
      </c>
      <c r="AT6670" t="s">
        <v>769</v>
      </c>
      <c r="AU6670" t="s">
        <v>407</v>
      </c>
      <c r="AV6670" t="s">
        <v>240</v>
      </c>
      <c r="AW6670" t="s">
        <v>3156</v>
      </c>
    </row>
    <row r="6671" spans="1:52" x14ac:dyDescent="0.25">
      <c r="A6671">
        <v>6670</v>
      </c>
      <c r="B6671">
        <v>7363</v>
      </c>
      <c r="C6671">
        <v>1775</v>
      </c>
      <c r="D6671">
        <v>22</v>
      </c>
      <c r="E6671">
        <v>109</v>
      </c>
      <c r="F6671">
        <v>25</v>
      </c>
      <c r="G6671" t="s">
        <v>175</v>
      </c>
      <c r="H6671">
        <v>1903</v>
      </c>
      <c r="I6671" t="s">
        <v>2092</v>
      </c>
      <c r="K6671" t="s">
        <v>4205</v>
      </c>
      <c r="M6671" t="s">
        <v>8</v>
      </c>
      <c r="N6671" t="s">
        <v>773</v>
      </c>
      <c r="O6671">
        <v>1900</v>
      </c>
      <c r="P6671" t="s">
        <v>327</v>
      </c>
      <c r="Q6671">
        <v>3</v>
      </c>
      <c r="R6671" t="s">
        <v>94</v>
      </c>
      <c r="S6671" s="9">
        <v>-1</v>
      </c>
      <c r="T6671" s="9">
        <v>-1</v>
      </c>
      <c r="U6671" t="s">
        <v>94</v>
      </c>
      <c r="V6671" s="12">
        <v>-1</v>
      </c>
      <c r="W6671" s="12">
        <v>-1</v>
      </c>
      <c r="X6671" s="20" t="s">
        <v>769</v>
      </c>
      <c r="AB6671" t="s">
        <v>5741</v>
      </c>
      <c r="AC6671" t="s">
        <v>1698</v>
      </c>
      <c r="AD6671" t="s">
        <v>6731</v>
      </c>
      <c r="AE6671" t="s">
        <v>6645</v>
      </c>
      <c r="AO6671" s="11" t="s">
        <v>6309</v>
      </c>
      <c r="AP6671" t="s">
        <v>94</v>
      </c>
      <c r="AQ6671" t="s">
        <v>327</v>
      </c>
      <c r="AR6671" t="s">
        <v>769</v>
      </c>
      <c r="AS6671" t="s">
        <v>3154</v>
      </c>
      <c r="AT6671" t="s">
        <v>769</v>
      </c>
      <c r="AU6671" t="s">
        <v>407</v>
      </c>
      <c r="AW6671" t="s">
        <v>3156</v>
      </c>
    </row>
    <row r="6672" spans="1:52" x14ac:dyDescent="0.25">
      <c r="A6672">
        <v>6671</v>
      </c>
      <c r="B6672">
        <v>7363</v>
      </c>
      <c r="C6672">
        <v>1775</v>
      </c>
      <c r="D6672">
        <v>22</v>
      </c>
      <c r="E6672">
        <v>110</v>
      </c>
      <c r="F6672">
        <v>24</v>
      </c>
      <c r="G6672" t="s">
        <v>175</v>
      </c>
      <c r="H6672">
        <v>1903</v>
      </c>
      <c r="I6672" t="s">
        <v>699</v>
      </c>
      <c r="K6672" t="s">
        <v>14</v>
      </c>
      <c r="M6672" t="s">
        <v>8</v>
      </c>
      <c r="N6672" t="s">
        <v>773</v>
      </c>
      <c r="O6672">
        <v>1903</v>
      </c>
      <c r="P6672" t="s">
        <v>236</v>
      </c>
      <c r="Q6672">
        <v>0.33</v>
      </c>
      <c r="R6672" t="s">
        <v>94</v>
      </c>
      <c r="S6672" s="9">
        <v>-1</v>
      </c>
      <c r="T6672" s="9">
        <v>-1</v>
      </c>
      <c r="U6672" t="s">
        <v>4585</v>
      </c>
      <c r="V6672" s="12">
        <v>9</v>
      </c>
      <c r="W6672" s="12">
        <v>3</v>
      </c>
      <c r="X6672" s="20" t="s">
        <v>769</v>
      </c>
      <c r="AB6672" t="s">
        <v>5980</v>
      </c>
      <c r="AC6672" t="s">
        <v>2603</v>
      </c>
      <c r="AD6672" t="s">
        <v>6665</v>
      </c>
      <c r="AE6672" t="s">
        <v>6666</v>
      </c>
      <c r="AO6672" s="11" t="s">
        <v>6309</v>
      </c>
      <c r="AP6672" t="s">
        <v>94</v>
      </c>
      <c r="AQ6672" t="s">
        <v>236</v>
      </c>
      <c r="AR6672" t="s">
        <v>769</v>
      </c>
      <c r="AS6672" t="s">
        <v>3154</v>
      </c>
      <c r="AT6672" t="s">
        <v>769</v>
      </c>
      <c r="AU6672" t="s">
        <v>407</v>
      </c>
      <c r="AV6672" t="s">
        <v>1107</v>
      </c>
      <c r="AW6672" t="s">
        <v>3156</v>
      </c>
    </row>
    <row r="6673" spans="1:51" x14ac:dyDescent="0.25">
      <c r="A6673">
        <v>6672</v>
      </c>
      <c r="B6673">
        <v>7363</v>
      </c>
      <c r="C6673">
        <v>1775</v>
      </c>
      <c r="D6673">
        <v>22</v>
      </c>
      <c r="E6673">
        <v>111</v>
      </c>
      <c r="F6673">
        <v>30</v>
      </c>
      <c r="G6673" t="s">
        <v>175</v>
      </c>
      <c r="H6673">
        <v>1903</v>
      </c>
      <c r="I6673" t="s">
        <v>3093</v>
      </c>
      <c r="J6673" t="s">
        <v>3</v>
      </c>
      <c r="K6673" t="s">
        <v>121</v>
      </c>
      <c r="M6673" t="s">
        <v>8</v>
      </c>
      <c r="N6673" t="s">
        <v>770</v>
      </c>
      <c r="O6673">
        <v>1825</v>
      </c>
      <c r="P6673" t="s">
        <v>288</v>
      </c>
      <c r="Q6673">
        <v>78</v>
      </c>
      <c r="R6673" t="s">
        <v>95</v>
      </c>
      <c r="S6673" s="9">
        <v>8</v>
      </c>
      <c r="T6673" s="9">
        <v>4</v>
      </c>
      <c r="U6673" t="s">
        <v>407</v>
      </c>
      <c r="V6673" s="12" t="s">
        <v>407</v>
      </c>
      <c r="W6673" s="12" t="s">
        <v>407</v>
      </c>
      <c r="X6673" s="20" t="s">
        <v>769</v>
      </c>
      <c r="AB6673" t="s">
        <v>5980</v>
      </c>
      <c r="AC6673" t="s">
        <v>2603</v>
      </c>
      <c r="AD6673" t="s">
        <v>6665</v>
      </c>
      <c r="AE6673" t="s">
        <v>6666</v>
      </c>
      <c r="AO6673" s="11" t="s">
        <v>6309</v>
      </c>
      <c r="AP6673" t="s">
        <v>95</v>
      </c>
      <c r="AQ6673" t="s">
        <v>288</v>
      </c>
      <c r="AR6673" t="s">
        <v>3244</v>
      </c>
      <c r="AS6673" t="s">
        <v>3154</v>
      </c>
      <c r="AT6673" t="s">
        <v>769</v>
      </c>
      <c r="AU6673" t="s">
        <v>770</v>
      </c>
    </row>
    <row r="6674" spans="1:51" x14ac:dyDescent="0.25">
      <c r="A6674">
        <v>6673</v>
      </c>
      <c r="B6674">
        <v>7363</v>
      </c>
      <c r="C6674">
        <v>1775</v>
      </c>
      <c r="D6674">
        <v>22</v>
      </c>
      <c r="E6674">
        <v>112</v>
      </c>
      <c r="F6674">
        <v>30</v>
      </c>
      <c r="G6674" t="s">
        <v>175</v>
      </c>
      <c r="H6674">
        <v>1903</v>
      </c>
      <c r="I6674" t="s">
        <v>2931</v>
      </c>
      <c r="J6674" t="s">
        <v>3</v>
      </c>
      <c r="K6674" t="s">
        <v>4206</v>
      </c>
      <c r="M6674" t="s">
        <v>8</v>
      </c>
      <c r="N6674" t="s">
        <v>773</v>
      </c>
      <c r="O6674">
        <v>1903</v>
      </c>
      <c r="P6674" t="s">
        <v>1247</v>
      </c>
      <c r="Q6674">
        <v>0.08</v>
      </c>
      <c r="R6674" t="s">
        <v>94</v>
      </c>
      <c r="S6674" s="9">
        <v>-1</v>
      </c>
      <c r="T6674" s="9">
        <v>-1</v>
      </c>
      <c r="U6674" t="s">
        <v>4585</v>
      </c>
      <c r="V6674" s="12">
        <v>9</v>
      </c>
      <c r="W6674" s="12">
        <v>3</v>
      </c>
      <c r="X6674" s="20" t="s">
        <v>769</v>
      </c>
      <c r="AB6674" t="s">
        <v>5741</v>
      </c>
      <c r="AC6674" t="s">
        <v>1698</v>
      </c>
      <c r="AD6674" t="s">
        <v>6731</v>
      </c>
      <c r="AE6674" t="s">
        <v>6645</v>
      </c>
      <c r="AO6674" s="11" t="s">
        <v>6309</v>
      </c>
      <c r="AP6674" t="s">
        <v>94</v>
      </c>
      <c r="AQ6674" t="s">
        <v>1247</v>
      </c>
      <c r="AR6674" t="s">
        <v>769</v>
      </c>
      <c r="AS6674" t="s">
        <v>3154</v>
      </c>
      <c r="AT6674" t="s">
        <v>769</v>
      </c>
      <c r="AU6674" t="s">
        <v>407</v>
      </c>
      <c r="AV6674" t="s">
        <v>1107</v>
      </c>
      <c r="AW6674" t="s">
        <v>3156</v>
      </c>
    </row>
    <row r="6675" spans="1:51" x14ac:dyDescent="0.25">
      <c r="A6675">
        <v>6674</v>
      </c>
      <c r="B6675">
        <v>7363</v>
      </c>
      <c r="C6675">
        <v>1775</v>
      </c>
      <c r="D6675">
        <v>22</v>
      </c>
      <c r="E6675">
        <v>113</v>
      </c>
      <c r="F6675">
        <v>2</v>
      </c>
      <c r="G6675" t="s">
        <v>172</v>
      </c>
      <c r="H6675">
        <v>1903</v>
      </c>
      <c r="I6675" t="s">
        <v>186</v>
      </c>
      <c r="J6675" t="s">
        <v>3</v>
      </c>
      <c r="K6675" t="s">
        <v>747</v>
      </c>
      <c r="M6675" t="s">
        <v>89</v>
      </c>
      <c r="N6675" t="s">
        <v>773</v>
      </c>
      <c r="O6675">
        <v>1901</v>
      </c>
      <c r="P6675" t="s">
        <v>313</v>
      </c>
      <c r="Q6675">
        <v>2</v>
      </c>
      <c r="R6675" t="s">
        <v>94</v>
      </c>
      <c r="S6675" s="9">
        <v>-1</v>
      </c>
      <c r="T6675" s="9">
        <v>-1</v>
      </c>
      <c r="U6675" t="s">
        <v>4505</v>
      </c>
      <c r="V6675" s="12">
        <v>9</v>
      </c>
      <c r="W6675" s="12">
        <v>3</v>
      </c>
      <c r="X6675" s="20" t="s">
        <v>769</v>
      </c>
      <c r="AB6675" t="s">
        <v>2366</v>
      </c>
      <c r="AC6675" t="s">
        <v>2366</v>
      </c>
      <c r="AD6675" t="s">
        <v>6682</v>
      </c>
      <c r="AE6675" t="s">
        <v>6641</v>
      </c>
      <c r="AO6675" s="11" t="s">
        <v>6309</v>
      </c>
      <c r="AP6675" t="s">
        <v>94</v>
      </c>
      <c r="AQ6675" t="s">
        <v>313</v>
      </c>
      <c r="AR6675" t="s">
        <v>769</v>
      </c>
      <c r="AS6675" t="s">
        <v>3154</v>
      </c>
      <c r="AT6675" t="s">
        <v>769</v>
      </c>
      <c r="AU6675" t="s">
        <v>407</v>
      </c>
      <c r="AV6675" t="s">
        <v>3297</v>
      </c>
      <c r="AW6675" t="s">
        <v>3156</v>
      </c>
    </row>
    <row r="6676" spans="1:51" x14ac:dyDescent="0.25">
      <c r="A6676">
        <v>6675</v>
      </c>
      <c r="B6676">
        <v>7363</v>
      </c>
      <c r="C6676">
        <v>1775</v>
      </c>
      <c r="D6676">
        <v>22</v>
      </c>
      <c r="E6676">
        <v>114</v>
      </c>
      <c r="F6676">
        <v>3</v>
      </c>
      <c r="G6676" t="s">
        <v>172</v>
      </c>
      <c r="H6676">
        <v>1903</v>
      </c>
      <c r="I6676" t="s">
        <v>4207</v>
      </c>
      <c r="K6676" t="s">
        <v>4208</v>
      </c>
      <c r="M6676" t="s">
        <v>89</v>
      </c>
      <c r="N6676" t="s">
        <v>773</v>
      </c>
      <c r="O6676">
        <v>1900</v>
      </c>
      <c r="P6676" t="s">
        <v>327</v>
      </c>
      <c r="Q6676">
        <v>3</v>
      </c>
      <c r="R6676" t="s">
        <v>94</v>
      </c>
      <c r="S6676" s="9">
        <v>-1</v>
      </c>
      <c r="T6676" s="9">
        <v>-1</v>
      </c>
      <c r="U6676" t="s">
        <v>4589</v>
      </c>
      <c r="V6676" s="13">
        <v>9</v>
      </c>
      <c r="W6676" s="13">
        <v>3</v>
      </c>
      <c r="X6676" s="20" t="s">
        <v>769</v>
      </c>
      <c r="AB6676" t="s">
        <v>2195</v>
      </c>
      <c r="AC6676" t="s">
        <v>2195</v>
      </c>
      <c r="AD6676" t="s">
        <v>6793</v>
      </c>
      <c r="AE6676" t="s">
        <v>6657</v>
      </c>
      <c r="AO6676" s="11" t="s">
        <v>6309</v>
      </c>
      <c r="AP6676" t="s">
        <v>94</v>
      </c>
      <c r="AQ6676" t="s">
        <v>327</v>
      </c>
      <c r="AR6676" t="s">
        <v>769</v>
      </c>
      <c r="AS6676" t="s">
        <v>3154</v>
      </c>
      <c r="AT6676" t="s">
        <v>769</v>
      </c>
      <c r="AU6676" t="s">
        <v>407</v>
      </c>
      <c r="AV6676" t="s">
        <v>4615</v>
      </c>
      <c r="AW6676" t="s">
        <v>3156</v>
      </c>
    </row>
    <row r="6677" spans="1:51" x14ac:dyDescent="0.25">
      <c r="A6677">
        <v>6676</v>
      </c>
      <c r="B6677">
        <v>7363</v>
      </c>
      <c r="C6677">
        <v>1775</v>
      </c>
      <c r="D6677">
        <v>22</v>
      </c>
      <c r="E6677">
        <v>115</v>
      </c>
      <c r="F6677">
        <v>4</v>
      </c>
      <c r="G6677" t="s">
        <v>172</v>
      </c>
      <c r="H6677">
        <v>1903</v>
      </c>
      <c r="I6677" t="s">
        <v>4209</v>
      </c>
      <c r="K6677" t="s">
        <v>143</v>
      </c>
      <c r="M6677" t="s">
        <v>89</v>
      </c>
      <c r="N6677" t="s">
        <v>771</v>
      </c>
      <c r="O6677">
        <v>1879</v>
      </c>
      <c r="P6677" t="s">
        <v>803</v>
      </c>
      <c r="Q6677">
        <v>24</v>
      </c>
      <c r="R6677" t="s">
        <v>94</v>
      </c>
      <c r="S6677" s="9">
        <v>-1</v>
      </c>
      <c r="T6677" s="9">
        <v>-1</v>
      </c>
      <c r="U6677" t="s">
        <v>4590</v>
      </c>
      <c r="V6677" s="13">
        <v>9</v>
      </c>
      <c r="W6677" s="13">
        <v>3</v>
      </c>
      <c r="X6677" s="20" t="s">
        <v>769</v>
      </c>
      <c r="AB6677" t="s">
        <v>1704</v>
      </c>
      <c r="AC6677" t="s">
        <v>1704</v>
      </c>
      <c r="AD6677" t="s">
        <v>6896</v>
      </c>
      <c r="AE6677" t="s">
        <v>6712</v>
      </c>
      <c r="AO6677" s="11" t="s">
        <v>6309</v>
      </c>
      <c r="AP6677" t="s">
        <v>94</v>
      </c>
      <c r="AQ6677" t="s">
        <v>803</v>
      </c>
      <c r="AR6677" t="s">
        <v>6407</v>
      </c>
      <c r="AS6677" t="s">
        <v>3154</v>
      </c>
      <c r="AT6677" t="s">
        <v>769</v>
      </c>
      <c r="AU6677" t="s">
        <v>771</v>
      </c>
      <c r="AV6677" t="s">
        <v>3430</v>
      </c>
      <c r="AW6677" t="s">
        <v>3156</v>
      </c>
      <c r="AX6677" t="s">
        <v>4535</v>
      </c>
    </row>
    <row r="6678" spans="1:51" x14ac:dyDescent="0.25">
      <c r="A6678">
        <v>6677</v>
      </c>
      <c r="B6678">
        <v>7363</v>
      </c>
      <c r="C6678">
        <v>1775</v>
      </c>
      <c r="D6678">
        <v>23</v>
      </c>
      <c r="E6678">
        <v>116</v>
      </c>
      <c r="F6678">
        <v>4</v>
      </c>
      <c r="G6678" t="s">
        <v>172</v>
      </c>
      <c r="H6678">
        <v>1903</v>
      </c>
      <c r="I6678" t="s">
        <v>2535</v>
      </c>
      <c r="J6678" t="s">
        <v>3</v>
      </c>
      <c r="K6678" t="s">
        <v>143</v>
      </c>
      <c r="M6678" t="s">
        <v>89</v>
      </c>
      <c r="N6678" t="s">
        <v>771</v>
      </c>
      <c r="O6678">
        <v>1848</v>
      </c>
      <c r="P6678" t="s">
        <v>437</v>
      </c>
      <c r="Q6678">
        <v>55</v>
      </c>
      <c r="R6678" t="s">
        <v>94</v>
      </c>
      <c r="S6678" s="9">
        <v>-1</v>
      </c>
      <c r="T6678" s="9">
        <v>-1</v>
      </c>
      <c r="U6678" t="s">
        <v>4591</v>
      </c>
      <c r="V6678" s="13">
        <v>11</v>
      </c>
      <c r="W6678" s="13">
        <v>5</v>
      </c>
      <c r="X6678" s="20" t="s">
        <v>769</v>
      </c>
      <c r="AB6678" t="s">
        <v>2089</v>
      </c>
      <c r="AC6678" t="s">
        <v>2089</v>
      </c>
      <c r="AD6678" t="s">
        <v>6710</v>
      </c>
      <c r="AE6678" t="s">
        <v>6643</v>
      </c>
      <c r="AO6678" s="11" t="s">
        <v>6310</v>
      </c>
      <c r="AP6678" t="s">
        <v>94</v>
      </c>
      <c r="AQ6678" t="s">
        <v>437</v>
      </c>
      <c r="AR6678" t="s">
        <v>2053</v>
      </c>
      <c r="AS6678" t="s">
        <v>3154</v>
      </c>
      <c r="AT6678" t="s">
        <v>769</v>
      </c>
      <c r="AU6678" t="s">
        <v>771</v>
      </c>
      <c r="AX6678" t="s">
        <v>4500</v>
      </c>
    </row>
    <row r="6679" spans="1:51" x14ac:dyDescent="0.25">
      <c r="A6679">
        <v>6678</v>
      </c>
      <c r="B6679">
        <v>7363</v>
      </c>
      <c r="C6679">
        <v>1775</v>
      </c>
      <c r="D6679">
        <v>23</v>
      </c>
      <c r="E6679">
        <v>117</v>
      </c>
      <c r="F6679">
        <v>3</v>
      </c>
      <c r="G6679" t="s">
        <v>172</v>
      </c>
      <c r="H6679">
        <v>1903</v>
      </c>
      <c r="I6679" t="s">
        <v>4045</v>
      </c>
      <c r="J6679" t="s">
        <v>3</v>
      </c>
      <c r="K6679" t="s">
        <v>396</v>
      </c>
      <c r="M6679" t="s">
        <v>8</v>
      </c>
      <c r="N6679" t="s">
        <v>771</v>
      </c>
      <c r="O6679">
        <v>1870</v>
      </c>
      <c r="P6679" t="s">
        <v>319</v>
      </c>
      <c r="Q6679">
        <v>33</v>
      </c>
      <c r="R6679" t="s">
        <v>95</v>
      </c>
      <c r="S6679" s="9">
        <v>8</v>
      </c>
      <c r="T6679" s="9">
        <v>4</v>
      </c>
      <c r="U6679" t="s">
        <v>407</v>
      </c>
      <c r="V6679" s="12" t="s">
        <v>407</v>
      </c>
      <c r="W6679" s="12" t="s">
        <v>407</v>
      </c>
      <c r="X6679" s="20" t="s">
        <v>769</v>
      </c>
      <c r="AB6679" t="s">
        <v>2739</v>
      </c>
      <c r="AC6679" t="s">
        <v>2739</v>
      </c>
      <c r="AD6679" t="s">
        <v>6793</v>
      </c>
      <c r="AE6679" t="s">
        <v>6657</v>
      </c>
      <c r="AO6679" s="11" t="s">
        <v>6310</v>
      </c>
      <c r="AP6679" t="s">
        <v>95</v>
      </c>
      <c r="AQ6679" t="s">
        <v>319</v>
      </c>
      <c r="AR6679" t="s">
        <v>6388</v>
      </c>
      <c r="AS6679" t="s">
        <v>3154</v>
      </c>
      <c r="AT6679" t="s">
        <v>769</v>
      </c>
      <c r="AU6679" t="s">
        <v>771</v>
      </c>
      <c r="AW6679" t="s">
        <v>3156</v>
      </c>
      <c r="AY6679" t="s">
        <v>3156</v>
      </c>
    </row>
    <row r="6680" spans="1:51" x14ac:dyDescent="0.25">
      <c r="A6680">
        <v>6679</v>
      </c>
      <c r="B6680">
        <v>7363</v>
      </c>
      <c r="C6680">
        <v>1775</v>
      </c>
      <c r="D6680">
        <v>23</v>
      </c>
      <c r="E6680">
        <v>118</v>
      </c>
      <c r="F6680">
        <v>6</v>
      </c>
      <c r="G6680" t="s">
        <v>172</v>
      </c>
      <c r="H6680">
        <v>1903</v>
      </c>
      <c r="I6680" t="s">
        <v>3083</v>
      </c>
      <c r="K6680" t="s">
        <v>3253</v>
      </c>
      <c r="L6680" t="s">
        <v>4438</v>
      </c>
      <c r="M6680" t="s">
        <v>8</v>
      </c>
      <c r="N6680" t="s">
        <v>407</v>
      </c>
      <c r="O6680">
        <v>1903</v>
      </c>
      <c r="P6680" t="s">
        <v>407</v>
      </c>
      <c r="Q6680">
        <v>0</v>
      </c>
      <c r="R6680" t="s">
        <v>94</v>
      </c>
      <c r="S6680" s="9">
        <v>-1</v>
      </c>
      <c r="T6680" s="9">
        <v>-1</v>
      </c>
      <c r="U6680" t="s">
        <v>1107</v>
      </c>
      <c r="V6680" s="12">
        <v>7</v>
      </c>
      <c r="W6680" s="12">
        <v>3</v>
      </c>
      <c r="X6680" s="20" t="s">
        <v>769</v>
      </c>
      <c r="AB6680" t="s">
        <v>5971</v>
      </c>
      <c r="AC6680" t="s">
        <v>111</v>
      </c>
      <c r="AD6680" t="s">
        <v>6665</v>
      </c>
      <c r="AE6680" t="s">
        <v>6666</v>
      </c>
      <c r="AO6680" s="11" t="s">
        <v>6310</v>
      </c>
      <c r="AP6680" t="s">
        <v>407</v>
      </c>
      <c r="AQ6680" t="s">
        <v>407</v>
      </c>
      <c r="AR6680" t="s">
        <v>769</v>
      </c>
      <c r="AS6680" t="s">
        <v>3154</v>
      </c>
      <c r="AT6680" t="s">
        <v>769</v>
      </c>
      <c r="AU6680" t="s">
        <v>407</v>
      </c>
      <c r="AV6680" t="s">
        <v>1107</v>
      </c>
      <c r="AW6680" t="s">
        <v>3156</v>
      </c>
    </row>
    <row r="6681" spans="1:51" x14ac:dyDescent="0.25">
      <c r="A6681">
        <v>6680</v>
      </c>
      <c r="B6681">
        <v>7363</v>
      </c>
      <c r="C6681">
        <v>1775</v>
      </c>
      <c r="D6681">
        <v>23</v>
      </c>
      <c r="E6681">
        <v>119</v>
      </c>
      <c r="F6681">
        <v>10</v>
      </c>
      <c r="G6681" t="s">
        <v>172</v>
      </c>
      <c r="H6681">
        <v>1903</v>
      </c>
      <c r="I6681" t="s">
        <v>3711</v>
      </c>
      <c r="K6681" t="s">
        <v>3253</v>
      </c>
      <c r="L6681" t="s">
        <v>4438</v>
      </c>
      <c r="M6681" t="s">
        <v>8</v>
      </c>
      <c r="N6681" t="s">
        <v>407</v>
      </c>
      <c r="O6681">
        <v>1903</v>
      </c>
      <c r="P6681" t="s">
        <v>407</v>
      </c>
      <c r="Q6681">
        <v>0</v>
      </c>
      <c r="R6681" t="s">
        <v>94</v>
      </c>
      <c r="S6681" s="9">
        <v>-1</v>
      </c>
      <c r="T6681" s="9">
        <v>-1</v>
      </c>
      <c r="U6681" t="s">
        <v>4592</v>
      </c>
      <c r="V6681" s="13">
        <v>11</v>
      </c>
      <c r="W6681" s="13">
        <v>5</v>
      </c>
      <c r="X6681" s="20" t="s">
        <v>769</v>
      </c>
      <c r="AB6681" t="s">
        <v>6006</v>
      </c>
      <c r="AC6681" t="s">
        <v>111</v>
      </c>
      <c r="AD6681" t="s">
        <v>6665</v>
      </c>
      <c r="AE6681" t="s">
        <v>6666</v>
      </c>
      <c r="AO6681" s="11" t="s">
        <v>6310</v>
      </c>
      <c r="AP6681" t="s">
        <v>407</v>
      </c>
      <c r="AQ6681" t="s">
        <v>407</v>
      </c>
      <c r="AR6681" t="s">
        <v>769</v>
      </c>
      <c r="AS6681" t="s">
        <v>3154</v>
      </c>
      <c r="AT6681" t="s">
        <v>769</v>
      </c>
      <c r="AU6681" t="s">
        <v>407</v>
      </c>
      <c r="AV6681" t="s">
        <v>240</v>
      </c>
      <c r="AW6681" t="s">
        <v>3156</v>
      </c>
    </row>
    <row r="6682" spans="1:51" x14ac:dyDescent="0.25">
      <c r="A6682">
        <v>6681</v>
      </c>
      <c r="B6682">
        <v>7363</v>
      </c>
      <c r="C6682">
        <v>1775</v>
      </c>
      <c r="D6682">
        <v>23</v>
      </c>
      <c r="E6682">
        <v>120</v>
      </c>
      <c r="F6682">
        <v>9</v>
      </c>
      <c r="G6682" t="s">
        <v>172</v>
      </c>
      <c r="H6682">
        <v>1903</v>
      </c>
      <c r="I6682" t="s">
        <v>2502</v>
      </c>
      <c r="K6682" t="s">
        <v>4210</v>
      </c>
      <c r="M6682" t="s">
        <v>8</v>
      </c>
      <c r="N6682" t="s">
        <v>773</v>
      </c>
      <c r="O6682">
        <v>1903</v>
      </c>
      <c r="P6682" t="s">
        <v>1247</v>
      </c>
      <c r="Q6682">
        <v>0.08</v>
      </c>
      <c r="R6682" t="s">
        <v>94</v>
      </c>
      <c r="S6682" s="9">
        <v>-1</v>
      </c>
      <c r="T6682" s="9">
        <v>-1</v>
      </c>
      <c r="U6682" t="s">
        <v>4546</v>
      </c>
      <c r="V6682" s="12">
        <v>6</v>
      </c>
      <c r="W6682" s="12">
        <v>2</v>
      </c>
      <c r="X6682" s="20" t="s">
        <v>769</v>
      </c>
      <c r="AB6682" t="s">
        <v>5741</v>
      </c>
      <c r="AC6682" t="s">
        <v>1698</v>
      </c>
      <c r="AD6682" t="s">
        <v>6731</v>
      </c>
      <c r="AE6682" t="s">
        <v>6645</v>
      </c>
      <c r="AO6682" s="11" t="s">
        <v>6310</v>
      </c>
      <c r="AP6682" t="s">
        <v>94</v>
      </c>
      <c r="AQ6682" t="s">
        <v>660</v>
      </c>
      <c r="AR6682" t="s">
        <v>769</v>
      </c>
      <c r="AS6682" t="s">
        <v>3154</v>
      </c>
      <c r="AT6682" t="s">
        <v>769</v>
      </c>
      <c r="AU6682" t="s">
        <v>407</v>
      </c>
      <c r="AV6682" t="s">
        <v>4466</v>
      </c>
      <c r="AW6682" t="s">
        <v>3156</v>
      </c>
    </row>
    <row r="6683" spans="1:51" x14ac:dyDescent="0.25">
      <c r="A6683">
        <v>6682</v>
      </c>
      <c r="B6683">
        <v>7363</v>
      </c>
      <c r="C6683">
        <v>1775</v>
      </c>
      <c r="D6683">
        <v>23</v>
      </c>
      <c r="E6683">
        <v>121</v>
      </c>
      <c r="F6683">
        <v>10</v>
      </c>
      <c r="G6683" t="s">
        <v>172</v>
      </c>
      <c r="H6683">
        <v>1903</v>
      </c>
      <c r="I6683" t="s">
        <v>177</v>
      </c>
      <c r="K6683" t="s">
        <v>3253</v>
      </c>
      <c r="L6683" t="s">
        <v>4439</v>
      </c>
      <c r="M6683" t="s">
        <v>89</v>
      </c>
      <c r="N6683" t="s">
        <v>407</v>
      </c>
      <c r="O6683">
        <v>1903</v>
      </c>
      <c r="P6683" t="s">
        <v>407</v>
      </c>
      <c r="Q6683">
        <v>0</v>
      </c>
      <c r="R6683" t="s">
        <v>94</v>
      </c>
      <c r="S6683" s="9">
        <v>-1</v>
      </c>
      <c r="T6683" s="9">
        <v>-1</v>
      </c>
      <c r="U6683" t="s">
        <v>4500</v>
      </c>
      <c r="V6683" s="12">
        <v>9</v>
      </c>
      <c r="W6683" s="12">
        <v>3</v>
      </c>
      <c r="X6683" s="20" t="s">
        <v>769</v>
      </c>
      <c r="AB6683" t="s">
        <v>5981</v>
      </c>
      <c r="AC6683" t="s">
        <v>111</v>
      </c>
      <c r="AD6683" t="s">
        <v>6665</v>
      </c>
      <c r="AE6683" t="s">
        <v>6666</v>
      </c>
      <c r="AO6683" s="11" t="s">
        <v>6310</v>
      </c>
      <c r="AP6683" t="s">
        <v>407</v>
      </c>
      <c r="AQ6683" t="s">
        <v>407</v>
      </c>
      <c r="AR6683" t="s">
        <v>769</v>
      </c>
      <c r="AS6683" t="s">
        <v>3154</v>
      </c>
      <c r="AT6683" t="s">
        <v>769</v>
      </c>
      <c r="AU6683" t="s">
        <v>407</v>
      </c>
      <c r="AV6683" t="s">
        <v>4500</v>
      </c>
      <c r="AW6683" t="s">
        <v>3156</v>
      </c>
    </row>
    <row r="6684" spans="1:51" x14ac:dyDescent="0.25">
      <c r="A6684">
        <v>6683</v>
      </c>
      <c r="B6684">
        <v>7363</v>
      </c>
      <c r="C6684">
        <v>1775</v>
      </c>
      <c r="D6684">
        <v>23</v>
      </c>
      <c r="E6684">
        <v>122</v>
      </c>
      <c r="F6684">
        <v>9</v>
      </c>
      <c r="G6684" t="s">
        <v>172</v>
      </c>
      <c r="H6684">
        <v>1903</v>
      </c>
      <c r="I6684" t="s">
        <v>12</v>
      </c>
      <c r="J6684" t="s">
        <v>13</v>
      </c>
      <c r="K6684" t="s">
        <v>143</v>
      </c>
      <c r="M6684" t="s">
        <v>89</v>
      </c>
      <c r="N6684" t="s">
        <v>773</v>
      </c>
      <c r="O6684">
        <v>1903</v>
      </c>
      <c r="P6684" t="s">
        <v>236</v>
      </c>
      <c r="Q6684">
        <v>0.33</v>
      </c>
      <c r="R6684" t="s">
        <v>94</v>
      </c>
      <c r="S6684" s="9">
        <v>-1</v>
      </c>
      <c r="T6684" s="9">
        <v>-1</v>
      </c>
      <c r="U6684" t="s">
        <v>95</v>
      </c>
      <c r="V6684" s="12">
        <v>8</v>
      </c>
      <c r="W6684" s="12">
        <v>4</v>
      </c>
      <c r="X6684" s="20" t="s">
        <v>769</v>
      </c>
      <c r="AB6684" t="s">
        <v>5980</v>
      </c>
      <c r="AC6684" t="s">
        <v>2603</v>
      </c>
      <c r="AD6684" t="s">
        <v>6665</v>
      </c>
      <c r="AE6684" t="s">
        <v>6666</v>
      </c>
      <c r="AO6684" s="11" t="s">
        <v>6310</v>
      </c>
      <c r="AP6684" t="s">
        <v>94</v>
      </c>
      <c r="AQ6684" t="s">
        <v>236</v>
      </c>
      <c r="AR6684" t="s">
        <v>769</v>
      </c>
      <c r="AS6684" t="s">
        <v>3154</v>
      </c>
      <c r="AT6684" t="s">
        <v>769</v>
      </c>
      <c r="AU6684" t="s">
        <v>407</v>
      </c>
      <c r="AV6684" t="s">
        <v>95</v>
      </c>
      <c r="AW6684" t="s">
        <v>3156</v>
      </c>
    </row>
    <row r="6685" spans="1:51" x14ac:dyDescent="0.25">
      <c r="A6685">
        <v>6684</v>
      </c>
      <c r="B6685">
        <v>7363</v>
      </c>
      <c r="C6685">
        <v>1775</v>
      </c>
      <c r="D6685">
        <v>23</v>
      </c>
      <c r="E6685">
        <v>123</v>
      </c>
      <c r="F6685">
        <v>12</v>
      </c>
      <c r="G6685" t="s">
        <v>172</v>
      </c>
      <c r="H6685">
        <v>1903</v>
      </c>
      <c r="I6685" t="s">
        <v>12</v>
      </c>
      <c r="J6685" t="s">
        <v>13</v>
      </c>
      <c r="K6685" t="s">
        <v>4211</v>
      </c>
      <c r="M6685" t="s">
        <v>8</v>
      </c>
      <c r="N6685" t="s">
        <v>773</v>
      </c>
      <c r="O6685">
        <v>1902</v>
      </c>
      <c r="P6685" t="s">
        <v>666</v>
      </c>
      <c r="Q6685">
        <v>1</v>
      </c>
      <c r="R6685" t="s">
        <v>94</v>
      </c>
      <c r="S6685" s="9">
        <v>-1</v>
      </c>
      <c r="T6685" s="9">
        <v>-1</v>
      </c>
      <c r="U6685" t="s">
        <v>4593</v>
      </c>
      <c r="V6685" s="13">
        <v>7</v>
      </c>
      <c r="W6685" s="13">
        <v>3</v>
      </c>
      <c r="X6685" s="20" t="s">
        <v>769</v>
      </c>
      <c r="AB6685" t="s">
        <v>2105</v>
      </c>
      <c r="AC6685" t="s">
        <v>2105</v>
      </c>
      <c r="AD6685" t="s">
        <v>6990</v>
      </c>
      <c r="AE6685" t="s">
        <v>6647</v>
      </c>
      <c r="AO6685" s="11" t="s">
        <v>6310</v>
      </c>
      <c r="AP6685" t="s">
        <v>94</v>
      </c>
      <c r="AQ6685" t="s">
        <v>666</v>
      </c>
      <c r="AR6685" t="s">
        <v>769</v>
      </c>
      <c r="AS6685" t="s">
        <v>3154</v>
      </c>
      <c r="AT6685" t="s">
        <v>769</v>
      </c>
      <c r="AU6685" t="s">
        <v>407</v>
      </c>
      <c r="AV6685" t="s">
        <v>240</v>
      </c>
      <c r="AW6685" t="s">
        <v>3156</v>
      </c>
    </row>
    <row r="6686" spans="1:51" x14ac:dyDescent="0.25">
      <c r="A6686">
        <v>6685</v>
      </c>
      <c r="B6686">
        <v>7363</v>
      </c>
      <c r="C6686">
        <v>1775</v>
      </c>
      <c r="D6686">
        <v>23</v>
      </c>
      <c r="E6686">
        <v>124</v>
      </c>
      <c r="F6686">
        <v>13</v>
      </c>
      <c r="G6686" t="s">
        <v>172</v>
      </c>
      <c r="H6686">
        <v>1903</v>
      </c>
      <c r="I6686" t="s">
        <v>130</v>
      </c>
      <c r="K6686" t="s">
        <v>71</v>
      </c>
      <c r="M6686" t="s">
        <v>89</v>
      </c>
      <c r="N6686" t="s">
        <v>771</v>
      </c>
      <c r="O6686">
        <v>1824</v>
      </c>
      <c r="P6686" t="s">
        <v>373</v>
      </c>
      <c r="Q6686">
        <v>79</v>
      </c>
      <c r="R6686" t="s">
        <v>94</v>
      </c>
      <c r="S6686" s="9">
        <v>-1</v>
      </c>
      <c r="T6686" s="9">
        <v>-1</v>
      </c>
      <c r="U6686" t="s">
        <v>95</v>
      </c>
      <c r="V6686" s="12">
        <v>8</v>
      </c>
      <c r="W6686" s="12">
        <v>4</v>
      </c>
      <c r="X6686" s="20" t="s">
        <v>769</v>
      </c>
      <c r="AB6686" t="s">
        <v>1703</v>
      </c>
      <c r="AC6686" t="s">
        <v>1703</v>
      </c>
      <c r="AD6686" t="s">
        <v>6986</v>
      </c>
      <c r="AE6686" t="s">
        <v>6707</v>
      </c>
      <c r="AO6686" s="11" t="s">
        <v>6310</v>
      </c>
      <c r="AP6686" t="s">
        <v>94</v>
      </c>
      <c r="AQ6686" t="s">
        <v>373</v>
      </c>
      <c r="AR6686" t="s">
        <v>769</v>
      </c>
      <c r="AS6686" t="s">
        <v>3154</v>
      </c>
      <c r="AT6686" t="s">
        <v>769</v>
      </c>
      <c r="AU6686" t="s">
        <v>771</v>
      </c>
      <c r="AX6686" t="s">
        <v>95</v>
      </c>
    </row>
    <row r="6687" spans="1:51" x14ac:dyDescent="0.25">
      <c r="A6687">
        <v>6686</v>
      </c>
      <c r="B6687">
        <v>7363</v>
      </c>
      <c r="C6687">
        <v>1775</v>
      </c>
      <c r="D6687">
        <v>23</v>
      </c>
      <c r="E6687">
        <v>125</v>
      </c>
      <c r="F6687">
        <v>24</v>
      </c>
      <c r="G6687" t="s">
        <v>172</v>
      </c>
      <c r="H6687">
        <v>1903</v>
      </c>
      <c r="I6687" t="s">
        <v>1113</v>
      </c>
      <c r="J6687" t="s">
        <v>3</v>
      </c>
      <c r="K6687" t="s">
        <v>363</v>
      </c>
      <c r="M6687" t="s">
        <v>89</v>
      </c>
      <c r="N6687" t="s">
        <v>771</v>
      </c>
      <c r="O6687">
        <v>1839</v>
      </c>
      <c r="P6687" t="s">
        <v>661</v>
      </c>
      <c r="Q6687">
        <v>64</v>
      </c>
      <c r="R6687" t="s">
        <v>94</v>
      </c>
      <c r="S6687" s="9">
        <v>-1</v>
      </c>
      <c r="T6687" s="9">
        <v>-1</v>
      </c>
      <c r="U6687" t="s">
        <v>95</v>
      </c>
      <c r="V6687" s="12">
        <v>8</v>
      </c>
      <c r="W6687" s="12">
        <v>4</v>
      </c>
      <c r="X6687" s="20" t="s">
        <v>769</v>
      </c>
      <c r="AB6687" t="s">
        <v>2190</v>
      </c>
      <c r="AC6687" t="s">
        <v>2190</v>
      </c>
      <c r="AD6687" t="s">
        <v>6746</v>
      </c>
      <c r="AE6687" t="s">
        <v>6641</v>
      </c>
      <c r="AO6687" s="11" t="s">
        <v>6310</v>
      </c>
      <c r="AP6687" t="s">
        <v>94</v>
      </c>
      <c r="AQ6687" t="s">
        <v>661</v>
      </c>
      <c r="AR6687" t="s">
        <v>769</v>
      </c>
      <c r="AS6687" t="s">
        <v>3154</v>
      </c>
      <c r="AT6687" t="s">
        <v>769</v>
      </c>
      <c r="AU6687" t="s">
        <v>771</v>
      </c>
      <c r="AX6687" t="s">
        <v>95</v>
      </c>
    </row>
    <row r="6688" spans="1:51" x14ac:dyDescent="0.25">
      <c r="A6688">
        <v>6687</v>
      </c>
      <c r="B6688">
        <v>7363</v>
      </c>
      <c r="C6688">
        <v>1775</v>
      </c>
      <c r="D6688">
        <v>23</v>
      </c>
      <c r="E6688">
        <v>126</v>
      </c>
      <c r="F6688">
        <v>24</v>
      </c>
      <c r="G6688" t="s">
        <v>172</v>
      </c>
      <c r="H6688">
        <v>1903</v>
      </c>
      <c r="I6688" t="s">
        <v>2430</v>
      </c>
      <c r="K6688" t="s">
        <v>2231</v>
      </c>
      <c r="M6688" t="s">
        <v>8</v>
      </c>
      <c r="N6688" t="s">
        <v>770</v>
      </c>
      <c r="O6688">
        <v>1854</v>
      </c>
      <c r="P6688" t="s">
        <v>298</v>
      </c>
      <c r="Q6688">
        <v>49</v>
      </c>
      <c r="R6688" t="s">
        <v>94</v>
      </c>
      <c r="S6688" s="9">
        <v>-1</v>
      </c>
      <c r="T6688" s="9">
        <v>-1</v>
      </c>
      <c r="U6688" t="s">
        <v>407</v>
      </c>
      <c r="V6688" s="12" t="s">
        <v>407</v>
      </c>
      <c r="W6688" s="12" t="s">
        <v>407</v>
      </c>
      <c r="X6688" s="20" t="s">
        <v>769</v>
      </c>
      <c r="AB6688" t="s">
        <v>2194</v>
      </c>
      <c r="AC6688" t="s">
        <v>2194</v>
      </c>
      <c r="AD6688" t="s">
        <v>6648</v>
      </c>
      <c r="AE6688" t="s">
        <v>6647</v>
      </c>
      <c r="AO6688" s="11" t="s">
        <v>6310</v>
      </c>
      <c r="AP6688" t="s">
        <v>94</v>
      </c>
      <c r="AQ6688" t="s">
        <v>298</v>
      </c>
      <c r="AR6688" s="5" t="s">
        <v>3268</v>
      </c>
      <c r="AS6688" t="s">
        <v>3154</v>
      </c>
      <c r="AT6688" t="s">
        <v>769</v>
      </c>
      <c r="AU6688" t="s">
        <v>770</v>
      </c>
    </row>
    <row r="6689" spans="1:51" x14ac:dyDescent="0.25">
      <c r="A6689">
        <v>6688</v>
      </c>
      <c r="B6689">
        <v>7363</v>
      </c>
      <c r="C6689">
        <v>1775</v>
      </c>
      <c r="D6689">
        <v>23</v>
      </c>
      <c r="E6689">
        <v>127</v>
      </c>
      <c r="F6689">
        <v>25</v>
      </c>
      <c r="G6689" t="s">
        <v>172</v>
      </c>
      <c r="H6689">
        <v>1903</v>
      </c>
      <c r="I6689" t="s">
        <v>194</v>
      </c>
      <c r="K6689" t="s">
        <v>465</v>
      </c>
      <c r="M6689" t="s">
        <v>8</v>
      </c>
      <c r="N6689" t="s">
        <v>770</v>
      </c>
      <c r="O6689">
        <v>1826</v>
      </c>
      <c r="P6689" t="s">
        <v>300</v>
      </c>
      <c r="Q6689">
        <v>77</v>
      </c>
      <c r="R6689" t="s">
        <v>94</v>
      </c>
      <c r="S6689" s="9">
        <v>-1</v>
      </c>
      <c r="T6689" s="9">
        <v>-1</v>
      </c>
      <c r="U6689" t="s">
        <v>407</v>
      </c>
      <c r="V6689" s="12" t="s">
        <v>407</v>
      </c>
      <c r="W6689" s="12" t="s">
        <v>407</v>
      </c>
      <c r="X6689" s="20" t="s">
        <v>769</v>
      </c>
      <c r="AB6689" t="s">
        <v>2366</v>
      </c>
      <c r="AC6689" t="s">
        <v>2366</v>
      </c>
      <c r="AD6689" t="s">
        <v>6682</v>
      </c>
      <c r="AE6689" t="s">
        <v>6641</v>
      </c>
      <c r="AO6689" s="11" t="s">
        <v>6310</v>
      </c>
      <c r="AP6689" t="s">
        <v>94</v>
      </c>
      <c r="AQ6689" t="s">
        <v>300</v>
      </c>
      <c r="AR6689" t="s">
        <v>769</v>
      </c>
      <c r="AS6689" t="s">
        <v>3154</v>
      </c>
      <c r="AT6689" t="s">
        <v>769</v>
      </c>
      <c r="AU6689" t="s">
        <v>770</v>
      </c>
    </row>
    <row r="6690" spans="1:51" x14ac:dyDescent="0.25">
      <c r="A6690">
        <v>6689</v>
      </c>
      <c r="B6690">
        <v>7363</v>
      </c>
      <c r="C6690">
        <v>1775</v>
      </c>
      <c r="D6690">
        <v>23</v>
      </c>
      <c r="E6690">
        <v>128</v>
      </c>
      <c r="F6690">
        <v>30</v>
      </c>
      <c r="G6690" t="s">
        <v>172</v>
      </c>
      <c r="H6690">
        <v>1903</v>
      </c>
      <c r="I6690" t="s">
        <v>3876</v>
      </c>
      <c r="K6690" t="s">
        <v>1800</v>
      </c>
      <c r="M6690" t="s">
        <v>89</v>
      </c>
      <c r="N6690" t="s">
        <v>773</v>
      </c>
      <c r="O6690">
        <v>1902</v>
      </c>
      <c r="P6690" t="s">
        <v>379</v>
      </c>
      <c r="Q6690">
        <v>0.57999999999999996</v>
      </c>
      <c r="R6690" t="s">
        <v>94</v>
      </c>
      <c r="S6690" s="9">
        <v>-1</v>
      </c>
      <c r="T6690" s="9">
        <v>-1</v>
      </c>
      <c r="U6690" t="s">
        <v>669</v>
      </c>
      <c r="V6690" s="12">
        <v>1</v>
      </c>
      <c r="W6690" s="12">
        <v>1</v>
      </c>
      <c r="X6690" s="20" t="s">
        <v>769</v>
      </c>
      <c r="AB6690" t="s">
        <v>5741</v>
      </c>
      <c r="AC6690" t="s">
        <v>1698</v>
      </c>
      <c r="AD6690" t="s">
        <v>6731</v>
      </c>
      <c r="AE6690" t="s">
        <v>6645</v>
      </c>
      <c r="AO6690" s="11" t="s">
        <v>6310</v>
      </c>
      <c r="AP6690" t="s">
        <v>94</v>
      </c>
      <c r="AQ6690" t="s">
        <v>379</v>
      </c>
      <c r="AR6690" t="s">
        <v>769</v>
      </c>
      <c r="AS6690" t="s">
        <v>3154</v>
      </c>
      <c r="AT6690" t="s">
        <v>769</v>
      </c>
      <c r="AU6690" t="s">
        <v>407</v>
      </c>
      <c r="AV6690" t="s">
        <v>669</v>
      </c>
      <c r="AW6690" t="s">
        <v>3156</v>
      </c>
    </row>
    <row r="6691" spans="1:51" x14ac:dyDescent="0.25">
      <c r="A6691">
        <v>6690</v>
      </c>
      <c r="B6691">
        <v>7363</v>
      </c>
      <c r="C6691">
        <v>1775</v>
      </c>
      <c r="D6691">
        <v>23</v>
      </c>
      <c r="E6691">
        <v>129</v>
      </c>
      <c r="F6691">
        <v>31</v>
      </c>
      <c r="G6691" t="s">
        <v>172</v>
      </c>
      <c r="H6691">
        <v>1903</v>
      </c>
      <c r="I6691" t="s">
        <v>1297</v>
      </c>
      <c r="J6691" t="s">
        <v>3</v>
      </c>
      <c r="K6691" t="s">
        <v>4212</v>
      </c>
      <c r="M6691" t="s">
        <v>8</v>
      </c>
      <c r="N6691" t="s">
        <v>773</v>
      </c>
      <c r="O6691">
        <v>1903</v>
      </c>
      <c r="P6691" t="s">
        <v>236</v>
      </c>
      <c r="Q6691">
        <v>0.33</v>
      </c>
      <c r="R6691" t="s">
        <v>94</v>
      </c>
      <c r="S6691" s="9">
        <v>-1</v>
      </c>
      <c r="T6691" s="9">
        <v>-1</v>
      </c>
      <c r="U6691" t="s">
        <v>4572</v>
      </c>
      <c r="V6691" s="12">
        <v>9</v>
      </c>
      <c r="W6691" s="12">
        <v>3</v>
      </c>
      <c r="X6691" s="20" t="s">
        <v>769</v>
      </c>
      <c r="AB6691" t="s">
        <v>1700</v>
      </c>
      <c r="AC6691" t="s">
        <v>1700</v>
      </c>
      <c r="AD6691" t="s">
        <v>6650</v>
      </c>
      <c r="AE6691" t="s">
        <v>6651</v>
      </c>
      <c r="AO6691" s="11" t="s">
        <v>6310</v>
      </c>
      <c r="AP6691" t="s">
        <v>94</v>
      </c>
      <c r="AQ6691" t="s">
        <v>236</v>
      </c>
      <c r="AR6691" t="s">
        <v>769</v>
      </c>
      <c r="AS6691" t="s">
        <v>3154</v>
      </c>
      <c r="AT6691" t="s">
        <v>769</v>
      </c>
      <c r="AU6691" t="s">
        <v>407</v>
      </c>
      <c r="AV6691" t="s">
        <v>508</v>
      </c>
      <c r="AW6691" t="s">
        <v>3156</v>
      </c>
    </row>
    <row r="6692" spans="1:51" x14ac:dyDescent="0.25">
      <c r="A6692">
        <v>6691</v>
      </c>
      <c r="B6692">
        <v>7363</v>
      </c>
      <c r="C6692">
        <v>1775</v>
      </c>
      <c r="D6692">
        <v>23</v>
      </c>
      <c r="E6692">
        <v>130</v>
      </c>
      <c r="F6692">
        <v>3</v>
      </c>
      <c r="G6692" t="s">
        <v>176</v>
      </c>
      <c r="H6692">
        <v>1903</v>
      </c>
      <c r="I6692" t="s">
        <v>269</v>
      </c>
      <c r="K6692" t="s">
        <v>4213</v>
      </c>
      <c r="M6692" t="s">
        <v>8</v>
      </c>
      <c r="N6692" t="s">
        <v>773</v>
      </c>
      <c r="O6692">
        <v>1903</v>
      </c>
      <c r="P6692" t="s">
        <v>93</v>
      </c>
      <c r="Q6692">
        <v>0.17</v>
      </c>
      <c r="R6692" t="s">
        <v>94</v>
      </c>
      <c r="S6692" s="9">
        <v>-1</v>
      </c>
      <c r="T6692" s="9">
        <v>-1</v>
      </c>
      <c r="U6692" t="s">
        <v>4505</v>
      </c>
      <c r="V6692" s="12">
        <v>9</v>
      </c>
      <c r="W6692" s="12">
        <v>3</v>
      </c>
      <c r="X6692" s="20" t="s">
        <v>769</v>
      </c>
      <c r="AB6692" t="s">
        <v>5980</v>
      </c>
      <c r="AC6692" t="s">
        <v>2603</v>
      </c>
      <c r="AD6692" t="s">
        <v>6665</v>
      </c>
      <c r="AE6692" t="s">
        <v>6666</v>
      </c>
      <c r="AO6692" s="11" t="s">
        <v>6310</v>
      </c>
      <c r="AP6692" t="s">
        <v>94</v>
      </c>
      <c r="AQ6692" t="s">
        <v>93</v>
      </c>
      <c r="AR6692" t="s">
        <v>769</v>
      </c>
      <c r="AS6692" t="s">
        <v>3154</v>
      </c>
      <c r="AT6692" t="s">
        <v>769</v>
      </c>
      <c r="AU6692" t="s">
        <v>407</v>
      </c>
      <c r="AV6692" t="s">
        <v>3297</v>
      </c>
      <c r="AW6692" t="s">
        <v>3156</v>
      </c>
    </row>
    <row r="6693" spans="1:51" x14ac:dyDescent="0.25">
      <c r="A6693">
        <v>6692</v>
      </c>
      <c r="B6693">
        <v>7363</v>
      </c>
      <c r="C6693">
        <v>1775</v>
      </c>
      <c r="D6693">
        <v>23</v>
      </c>
      <c r="E6693">
        <v>131</v>
      </c>
      <c r="F6693">
        <v>5</v>
      </c>
      <c r="G6693" t="s">
        <v>176</v>
      </c>
      <c r="H6693">
        <v>1903</v>
      </c>
      <c r="I6693" t="s">
        <v>65</v>
      </c>
      <c r="K6693" t="s">
        <v>219</v>
      </c>
      <c r="M6693" t="s">
        <v>89</v>
      </c>
      <c r="N6693" t="s">
        <v>773</v>
      </c>
      <c r="O6693">
        <v>1848</v>
      </c>
      <c r="P6693" t="s">
        <v>437</v>
      </c>
      <c r="Q6693">
        <v>55</v>
      </c>
      <c r="R6693" t="s">
        <v>94</v>
      </c>
      <c r="S6693" s="9">
        <v>-1</v>
      </c>
      <c r="T6693" s="9">
        <v>-1</v>
      </c>
      <c r="U6693" t="s">
        <v>95</v>
      </c>
      <c r="V6693" s="12">
        <v>8</v>
      </c>
      <c r="W6693" s="12">
        <v>4</v>
      </c>
      <c r="X6693" s="20" t="s">
        <v>769</v>
      </c>
      <c r="AB6693" t="s">
        <v>2088</v>
      </c>
      <c r="AC6693" t="s">
        <v>2088</v>
      </c>
      <c r="AD6693" t="s">
        <v>6987</v>
      </c>
      <c r="AE6693" t="s">
        <v>6643</v>
      </c>
      <c r="AO6693" s="11" t="s">
        <v>6310</v>
      </c>
      <c r="AP6693" t="s">
        <v>94</v>
      </c>
      <c r="AQ6693" t="s">
        <v>437</v>
      </c>
      <c r="AR6693" t="s">
        <v>769</v>
      </c>
      <c r="AS6693" t="s">
        <v>3154</v>
      </c>
      <c r="AT6693" t="s">
        <v>769</v>
      </c>
      <c r="AU6693" t="s">
        <v>773</v>
      </c>
    </row>
    <row r="6694" spans="1:51" x14ac:dyDescent="0.25">
      <c r="A6694">
        <v>6693</v>
      </c>
      <c r="B6694">
        <v>7363</v>
      </c>
      <c r="C6694">
        <v>1775</v>
      </c>
      <c r="D6694">
        <v>23</v>
      </c>
      <c r="E6694">
        <v>132</v>
      </c>
      <c r="F6694">
        <v>6</v>
      </c>
      <c r="G6694" t="s">
        <v>176</v>
      </c>
      <c r="H6694">
        <v>1903</v>
      </c>
      <c r="I6694" t="s">
        <v>194</v>
      </c>
      <c r="K6694" t="s">
        <v>4214</v>
      </c>
      <c r="M6694" t="s">
        <v>8</v>
      </c>
      <c r="N6694" t="s">
        <v>773</v>
      </c>
      <c r="O6694">
        <v>1903</v>
      </c>
      <c r="P6694" t="s">
        <v>1247</v>
      </c>
      <c r="Q6694">
        <v>0.08</v>
      </c>
      <c r="R6694" t="s">
        <v>94</v>
      </c>
      <c r="S6694" s="9">
        <v>-1</v>
      </c>
      <c r="T6694" s="9">
        <v>-1</v>
      </c>
      <c r="U6694" t="s">
        <v>4592</v>
      </c>
      <c r="V6694" s="13">
        <v>11</v>
      </c>
      <c r="W6694" s="13">
        <v>5</v>
      </c>
      <c r="X6694" s="20" t="s">
        <v>769</v>
      </c>
      <c r="AB6694" t="s">
        <v>157</v>
      </c>
      <c r="AC6694" t="s">
        <v>157</v>
      </c>
      <c r="AD6694" t="s">
        <v>6667</v>
      </c>
      <c r="AE6694" t="s">
        <v>6666</v>
      </c>
      <c r="AO6694" s="11" t="s">
        <v>6310</v>
      </c>
      <c r="AP6694" t="s">
        <v>94</v>
      </c>
      <c r="AQ6694" t="s">
        <v>1247</v>
      </c>
      <c r="AR6694" t="s">
        <v>769</v>
      </c>
      <c r="AS6694" t="s">
        <v>3154</v>
      </c>
      <c r="AT6694" t="s">
        <v>769</v>
      </c>
      <c r="AU6694" t="s">
        <v>407</v>
      </c>
      <c r="AV6694" t="s">
        <v>240</v>
      </c>
      <c r="AW6694" t="s">
        <v>3156</v>
      </c>
    </row>
    <row r="6695" spans="1:51" x14ac:dyDescent="0.25">
      <c r="A6695">
        <v>6694</v>
      </c>
      <c r="B6695">
        <v>7363</v>
      </c>
      <c r="C6695">
        <v>1775</v>
      </c>
      <c r="D6695">
        <v>23</v>
      </c>
      <c r="E6695">
        <v>133</v>
      </c>
      <c r="F6695">
        <v>13</v>
      </c>
      <c r="G6695" t="s">
        <v>176</v>
      </c>
      <c r="H6695">
        <v>1903</v>
      </c>
      <c r="I6695" t="s">
        <v>178</v>
      </c>
      <c r="K6695" t="s">
        <v>636</v>
      </c>
      <c r="M6695" t="s">
        <v>8</v>
      </c>
      <c r="N6695" t="s">
        <v>771</v>
      </c>
      <c r="O6695">
        <v>1837</v>
      </c>
      <c r="P6695" t="s">
        <v>293</v>
      </c>
      <c r="Q6695">
        <v>66</v>
      </c>
      <c r="R6695" t="s">
        <v>94</v>
      </c>
      <c r="S6695" s="9">
        <v>-1</v>
      </c>
      <c r="T6695" s="9">
        <v>-1</v>
      </c>
      <c r="U6695" t="s">
        <v>4594</v>
      </c>
      <c r="V6695" s="12">
        <v>11</v>
      </c>
      <c r="W6695" s="12">
        <v>5</v>
      </c>
      <c r="X6695" s="20" t="s">
        <v>769</v>
      </c>
      <c r="AB6695" t="s">
        <v>1703</v>
      </c>
      <c r="AC6695" t="s">
        <v>1703</v>
      </c>
      <c r="AD6695" t="s">
        <v>6986</v>
      </c>
      <c r="AE6695" t="s">
        <v>6707</v>
      </c>
      <c r="AO6695" s="11" t="s">
        <v>6310</v>
      </c>
      <c r="AP6695" t="s">
        <v>240</v>
      </c>
      <c r="AQ6695" t="s">
        <v>293</v>
      </c>
      <c r="AR6695" t="s">
        <v>769</v>
      </c>
      <c r="AS6695" t="s">
        <v>3154</v>
      </c>
      <c r="AT6695" t="s">
        <v>769</v>
      </c>
      <c r="AU6695" t="s">
        <v>771</v>
      </c>
    </row>
    <row r="6696" spans="1:51" x14ac:dyDescent="0.25">
      <c r="A6696">
        <v>6695</v>
      </c>
      <c r="B6696">
        <v>7363</v>
      </c>
      <c r="C6696">
        <v>1775</v>
      </c>
      <c r="D6696">
        <v>23</v>
      </c>
      <c r="E6696">
        <v>134</v>
      </c>
      <c r="F6696">
        <v>14</v>
      </c>
      <c r="G6696" t="s">
        <v>176</v>
      </c>
      <c r="H6696">
        <v>1903</v>
      </c>
      <c r="I6696" t="s">
        <v>707</v>
      </c>
      <c r="J6696" t="s">
        <v>3</v>
      </c>
      <c r="K6696" t="s">
        <v>3253</v>
      </c>
      <c r="L6696" t="s">
        <v>4438</v>
      </c>
      <c r="M6696" t="s">
        <v>89</v>
      </c>
      <c r="N6696" t="s">
        <v>407</v>
      </c>
      <c r="O6696">
        <v>1903</v>
      </c>
      <c r="P6696" t="s">
        <v>407</v>
      </c>
      <c r="Q6696">
        <v>0</v>
      </c>
      <c r="R6696" t="s">
        <v>94</v>
      </c>
      <c r="S6696" s="9">
        <v>-1</v>
      </c>
      <c r="T6696" s="9">
        <v>-1</v>
      </c>
      <c r="U6696" t="s">
        <v>4524</v>
      </c>
      <c r="V6696" s="12">
        <v>12</v>
      </c>
      <c r="W6696" s="12">
        <v>5</v>
      </c>
      <c r="X6696" s="20" t="s">
        <v>769</v>
      </c>
      <c r="AB6696" t="s">
        <v>6027</v>
      </c>
      <c r="AC6696" t="s">
        <v>111</v>
      </c>
      <c r="AD6696" t="s">
        <v>6665</v>
      </c>
      <c r="AE6696" t="s">
        <v>6666</v>
      </c>
      <c r="AO6696" s="11" t="s">
        <v>6310</v>
      </c>
      <c r="AP6696" t="s">
        <v>407</v>
      </c>
      <c r="AQ6696" t="s">
        <v>407</v>
      </c>
      <c r="AR6696" t="s">
        <v>769</v>
      </c>
      <c r="AS6696" t="s">
        <v>3154</v>
      </c>
      <c r="AT6696" t="s">
        <v>769</v>
      </c>
      <c r="AU6696" t="s">
        <v>407</v>
      </c>
      <c r="AV6696" t="s">
        <v>240</v>
      </c>
      <c r="AW6696" t="s">
        <v>3156</v>
      </c>
    </row>
    <row r="6697" spans="1:51" x14ac:dyDescent="0.25">
      <c r="A6697">
        <v>6696</v>
      </c>
      <c r="B6697">
        <v>7363</v>
      </c>
      <c r="C6697">
        <v>1775</v>
      </c>
      <c r="D6697">
        <v>23</v>
      </c>
      <c r="E6697">
        <v>135</v>
      </c>
      <c r="F6697">
        <v>17</v>
      </c>
      <c r="G6697" t="s">
        <v>176</v>
      </c>
      <c r="H6697">
        <v>1903</v>
      </c>
      <c r="I6697" t="s">
        <v>953</v>
      </c>
      <c r="J6697" t="s">
        <v>954</v>
      </c>
      <c r="K6697" t="s">
        <v>219</v>
      </c>
      <c r="M6697" t="s">
        <v>89</v>
      </c>
      <c r="N6697" t="s">
        <v>773</v>
      </c>
      <c r="O6697">
        <v>1902</v>
      </c>
      <c r="P6697" t="s">
        <v>666</v>
      </c>
      <c r="Q6697">
        <v>1</v>
      </c>
      <c r="R6697" t="s">
        <v>94</v>
      </c>
      <c r="S6697" s="9">
        <v>-1</v>
      </c>
      <c r="T6697" s="9">
        <v>-1</v>
      </c>
      <c r="U6697" t="s">
        <v>95</v>
      </c>
      <c r="V6697" s="12">
        <v>8</v>
      </c>
      <c r="W6697" s="12">
        <v>4</v>
      </c>
      <c r="X6697" s="20" t="s">
        <v>769</v>
      </c>
      <c r="AB6697" t="s">
        <v>6028</v>
      </c>
      <c r="AC6697" t="s">
        <v>7314</v>
      </c>
      <c r="AD6697" t="s">
        <v>7315</v>
      </c>
      <c r="AE6697" t="s">
        <v>6647</v>
      </c>
      <c r="AO6697" s="11" t="s">
        <v>6310</v>
      </c>
      <c r="AP6697" t="s">
        <v>94</v>
      </c>
      <c r="AQ6697" t="s">
        <v>666</v>
      </c>
      <c r="AR6697" t="s">
        <v>769</v>
      </c>
      <c r="AS6697" t="s">
        <v>3154</v>
      </c>
      <c r="AT6697" t="s">
        <v>769</v>
      </c>
      <c r="AU6697" t="s">
        <v>407</v>
      </c>
      <c r="AV6697" t="s">
        <v>95</v>
      </c>
      <c r="AW6697" t="s">
        <v>3156</v>
      </c>
    </row>
    <row r="6698" spans="1:51" x14ac:dyDescent="0.25">
      <c r="A6698">
        <v>6697</v>
      </c>
      <c r="B6698">
        <v>7363</v>
      </c>
      <c r="C6698">
        <v>1775</v>
      </c>
      <c r="D6698">
        <v>23</v>
      </c>
      <c r="E6698">
        <v>136</v>
      </c>
      <c r="F6698">
        <v>20</v>
      </c>
      <c r="G6698" t="s">
        <v>176</v>
      </c>
      <c r="H6698">
        <v>1903</v>
      </c>
      <c r="I6698" t="s">
        <v>2048</v>
      </c>
      <c r="K6698" t="s">
        <v>2359</v>
      </c>
      <c r="M6698" t="s">
        <v>89</v>
      </c>
      <c r="N6698" t="s">
        <v>771</v>
      </c>
      <c r="O6698">
        <v>1840</v>
      </c>
      <c r="P6698" t="s">
        <v>566</v>
      </c>
      <c r="Q6698">
        <v>63</v>
      </c>
      <c r="R6698" t="s">
        <v>94</v>
      </c>
      <c r="S6698" s="9">
        <v>-1</v>
      </c>
      <c r="T6698" s="9">
        <v>-1</v>
      </c>
      <c r="U6698" t="s">
        <v>4528</v>
      </c>
      <c r="V6698" s="12">
        <v>4</v>
      </c>
      <c r="W6698" s="12">
        <v>2</v>
      </c>
      <c r="X6698" s="20" t="s">
        <v>769</v>
      </c>
      <c r="AB6698" t="s">
        <v>2148</v>
      </c>
      <c r="AC6698" t="s">
        <v>2148</v>
      </c>
      <c r="AD6698" t="s">
        <v>7005</v>
      </c>
      <c r="AE6698" t="s">
        <v>6684</v>
      </c>
      <c r="AO6698" s="11" t="s">
        <v>6310</v>
      </c>
      <c r="AP6698" t="s">
        <v>94</v>
      </c>
      <c r="AQ6698" t="s">
        <v>566</v>
      </c>
      <c r="AR6698" t="s">
        <v>3361</v>
      </c>
      <c r="AS6698" t="s">
        <v>3362</v>
      </c>
      <c r="AT6698" t="s">
        <v>769</v>
      </c>
      <c r="AU6698" t="s">
        <v>771</v>
      </c>
      <c r="AX6698" t="s">
        <v>331</v>
      </c>
    </row>
    <row r="6699" spans="1:51" x14ac:dyDescent="0.25">
      <c r="A6699">
        <v>6698</v>
      </c>
      <c r="B6699">
        <v>7363</v>
      </c>
      <c r="C6699">
        <v>1775</v>
      </c>
      <c r="D6699">
        <v>23</v>
      </c>
      <c r="E6699">
        <v>137</v>
      </c>
      <c r="F6699">
        <v>22</v>
      </c>
      <c r="G6699" t="s">
        <v>176</v>
      </c>
      <c r="H6699">
        <v>1903</v>
      </c>
      <c r="I6699" t="s">
        <v>1297</v>
      </c>
      <c r="J6699" t="s">
        <v>3</v>
      </c>
      <c r="K6699" t="s">
        <v>4215</v>
      </c>
      <c r="M6699" t="s">
        <v>89</v>
      </c>
      <c r="N6699" t="s">
        <v>773</v>
      </c>
      <c r="O6699">
        <v>1903</v>
      </c>
      <c r="P6699" t="s">
        <v>1928</v>
      </c>
      <c r="Q6699">
        <v>0</v>
      </c>
      <c r="R6699" t="s">
        <v>94</v>
      </c>
      <c r="S6699" s="9">
        <v>-1</v>
      </c>
      <c r="T6699" s="9">
        <v>-1</v>
      </c>
      <c r="U6699" t="s">
        <v>669</v>
      </c>
      <c r="V6699" s="12">
        <v>1</v>
      </c>
      <c r="W6699" s="12">
        <v>1</v>
      </c>
      <c r="X6699" s="20" t="s">
        <v>769</v>
      </c>
      <c r="AB6699" t="s">
        <v>1706</v>
      </c>
      <c r="AC6699" t="s">
        <v>1706</v>
      </c>
      <c r="AD6699" t="s">
        <v>7032</v>
      </c>
      <c r="AE6699" t="s">
        <v>6666</v>
      </c>
      <c r="AO6699" s="11" t="s">
        <v>6310</v>
      </c>
      <c r="AP6699" t="s">
        <v>94</v>
      </c>
      <c r="AQ6699" t="s">
        <v>715</v>
      </c>
      <c r="AR6699" t="s">
        <v>769</v>
      </c>
      <c r="AS6699" t="s">
        <v>3154</v>
      </c>
      <c r="AT6699" t="s">
        <v>769</v>
      </c>
      <c r="AU6699" t="s">
        <v>407</v>
      </c>
      <c r="AV6699" t="s">
        <v>669</v>
      </c>
      <c r="AW6699" t="s">
        <v>3156</v>
      </c>
    </row>
    <row r="6700" spans="1:51" x14ac:dyDescent="0.25">
      <c r="A6700">
        <v>6699</v>
      </c>
      <c r="B6700">
        <v>7363</v>
      </c>
      <c r="C6700">
        <v>1775</v>
      </c>
      <c r="D6700">
        <v>23</v>
      </c>
      <c r="E6700">
        <v>138</v>
      </c>
      <c r="F6700">
        <v>22</v>
      </c>
      <c r="G6700" t="s">
        <v>176</v>
      </c>
      <c r="H6700">
        <v>1903</v>
      </c>
      <c r="I6700" t="s">
        <v>699</v>
      </c>
      <c r="K6700" t="s">
        <v>1407</v>
      </c>
      <c r="M6700" t="s">
        <v>89</v>
      </c>
      <c r="N6700" t="s">
        <v>773</v>
      </c>
      <c r="O6700">
        <v>1903</v>
      </c>
      <c r="P6700" t="s">
        <v>1247</v>
      </c>
      <c r="Q6700">
        <v>0.08</v>
      </c>
      <c r="R6700" t="s">
        <v>94</v>
      </c>
      <c r="S6700" s="9">
        <v>-1</v>
      </c>
      <c r="T6700" s="9">
        <v>-1</v>
      </c>
      <c r="U6700" t="s">
        <v>4550</v>
      </c>
      <c r="V6700" s="12">
        <v>4</v>
      </c>
      <c r="W6700" s="12">
        <v>2</v>
      </c>
      <c r="X6700" s="20" t="s">
        <v>769</v>
      </c>
      <c r="AB6700" t="s">
        <v>5986</v>
      </c>
      <c r="AC6700" t="s">
        <v>5986</v>
      </c>
      <c r="AD6700" t="s">
        <v>6731</v>
      </c>
      <c r="AE6700" t="s">
        <v>6645</v>
      </c>
      <c r="AO6700" s="11" t="s">
        <v>6310</v>
      </c>
      <c r="AP6700" t="s">
        <v>94</v>
      </c>
      <c r="AQ6700" t="s">
        <v>660</v>
      </c>
      <c r="AR6700" t="s">
        <v>769</v>
      </c>
      <c r="AS6700" t="s">
        <v>3154</v>
      </c>
      <c r="AT6700" t="s">
        <v>769</v>
      </c>
      <c r="AU6700" t="s">
        <v>407</v>
      </c>
      <c r="AW6700" t="s">
        <v>1486</v>
      </c>
    </row>
    <row r="6701" spans="1:51" x14ac:dyDescent="0.25">
      <c r="A6701">
        <v>6700</v>
      </c>
      <c r="B6701">
        <v>7363</v>
      </c>
      <c r="C6701">
        <v>1775</v>
      </c>
      <c r="D6701">
        <v>24</v>
      </c>
      <c r="E6701">
        <v>139</v>
      </c>
      <c r="F6701">
        <v>23</v>
      </c>
      <c r="G6701" t="s">
        <v>176</v>
      </c>
      <c r="H6701">
        <v>1903</v>
      </c>
      <c r="I6701" t="s">
        <v>4216</v>
      </c>
      <c r="K6701" t="s">
        <v>75</v>
      </c>
      <c r="M6701" t="s">
        <v>8</v>
      </c>
      <c r="N6701" t="s">
        <v>770</v>
      </c>
      <c r="O6701">
        <v>1809</v>
      </c>
      <c r="P6701" t="s">
        <v>1676</v>
      </c>
      <c r="Q6701">
        <v>94</v>
      </c>
      <c r="R6701" t="s">
        <v>94</v>
      </c>
      <c r="S6701" s="9">
        <v>-1</v>
      </c>
      <c r="T6701" s="9">
        <v>-1</v>
      </c>
      <c r="U6701" t="s">
        <v>407</v>
      </c>
      <c r="V6701" s="12" t="s">
        <v>407</v>
      </c>
      <c r="W6701" s="12" t="s">
        <v>407</v>
      </c>
      <c r="X6701" s="20" t="s">
        <v>769</v>
      </c>
      <c r="AB6701" t="s">
        <v>1703</v>
      </c>
      <c r="AC6701" t="s">
        <v>1703</v>
      </c>
      <c r="AD6701" t="s">
        <v>6986</v>
      </c>
      <c r="AE6701" t="s">
        <v>6707</v>
      </c>
      <c r="AO6701" s="11" t="s">
        <v>6311</v>
      </c>
      <c r="AP6701" t="s">
        <v>94</v>
      </c>
      <c r="AQ6701" t="s">
        <v>1676</v>
      </c>
      <c r="AR6701" t="s">
        <v>6422</v>
      </c>
      <c r="AS6701" t="s">
        <v>3158</v>
      </c>
      <c r="AT6701" t="s">
        <v>769</v>
      </c>
      <c r="AU6701" t="s">
        <v>770</v>
      </c>
    </row>
    <row r="6702" spans="1:51" x14ac:dyDescent="0.25">
      <c r="A6702">
        <v>6701</v>
      </c>
      <c r="B6702">
        <v>7363</v>
      </c>
      <c r="C6702">
        <v>1775</v>
      </c>
      <c r="D6702">
        <v>24</v>
      </c>
      <c r="E6702">
        <v>140</v>
      </c>
      <c r="F6702">
        <v>23</v>
      </c>
      <c r="G6702" t="s">
        <v>176</v>
      </c>
      <c r="H6702">
        <v>1903</v>
      </c>
      <c r="I6702" t="s">
        <v>84</v>
      </c>
      <c r="J6702" t="s">
        <v>3</v>
      </c>
      <c r="K6702" t="s">
        <v>209</v>
      </c>
      <c r="M6702" t="s">
        <v>8</v>
      </c>
      <c r="N6702" t="s">
        <v>771</v>
      </c>
      <c r="O6702">
        <v>1848</v>
      </c>
      <c r="P6702" t="s">
        <v>437</v>
      </c>
      <c r="Q6702">
        <v>55</v>
      </c>
      <c r="R6702" t="s">
        <v>4524</v>
      </c>
      <c r="S6702" s="9">
        <v>12</v>
      </c>
      <c r="T6702" s="9">
        <v>5</v>
      </c>
      <c r="U6702" t="s">
        <v>407</v>
      </c>
      <c r="V6702" s="12" t="s">
        <v>407</v>
      </c>
      <c r="W6702" s="12" t="s">
        <v>407</v>
      </c>
      <c r="X6702" s="20" t="s">
        <v>769</v>
      </c>
      <c r="AB6702" t="s">
        <v>3016</v>
      </c>
      <c r="AC6702" t="s">
        <v>3016</v>
      </c>
      <c r="AD6702" t="s">
        <v>6757</v>
      </c>
      <c r="AE6702" t="s">
        <v>6684</v>
      </c>
      <c r="AO6702" s="11" t="s">
        <v>6311</v>
      </c>
      <c r="AP6702" t="s">
        <v>240</v>
      </c>
      <c r="AQ6702" t="s">
        <v>437</v>
      </c>
      <c r="AR6702" t="s">
        <v>6388</v>
      </c>
      <c r="AS6702" t="s">
        <v>3154</v>
      </c>
      <c r="AT6702" t="s">
        <v>769</v>
      </c>
      <c r="AU6702" t="s">
        <v>771</v>
      </c>
      <c r="AY6702" t="s">
        <v>3156</v>
      </c>
    </row>
    <row r="6703" spans="1:51" x14ac:dyDescent="0.25">
      <c r="A6703">
        <v>6702</v>
      </c>
      <c r="B6703">
        <v>7363</v>
      </c>
      <c r="C6703">
        <v>1775</v>
      </c>
      <c r="D6703">
        <v>24</v>
      </c>
      <c r="E6703">
        <v>141</v>
      </c>
      <c r="F6703">
        <v>24</v>
      </c>
      <c r="G6703" t="s">
        <v>176</v>
      </c>
      <c r="H6703">
        <v>1903</v>
      </c>
      <c r="I6703" t="s">
        <v>4045</v>
      </c>
      <c r="J6703" t="s">
        <v>3</v>
      </c>
      <c r="K6703" t="s">
        <v>788</v>
      </c>
      <c r="M6703" t="s">
        <v>8</v>
      </c>
      <c r="N6703" t="s">
        <v>773</v>
      </c>
      <c r="O6703">
        <v>1902</v>
      </c>
      <c r="P6703" t="s">
        <v>503</v>
      </c>
      <c r="Q6703">
        <v>1</v>
      </c>
      <c r="R6703" t="s">
        <v>94</v>
      </c>
      <c r="S6703" s="9">
        <v>-1</v>
      </c>
      <c r="T6703" s="9">
        <v>-1</v>
      </c>
      <c r="U6703" t="s">
        <v>717</v>
      </c>
      <c r="V6703" s="12">
        <v>8</v>
      </c>
      <c r="W6703" s="12">
        <v>4</v>
      </c>
      <c r="X6703" s="20" t="s">
        <v>769</v>
      </c>
      <c r="AB6703" t="s">
        <v>6029</v>
      </c>
      <c r="AC6703" t="s">
        <v>5925</v>
      </c>
      <c r="AD6703" t="s">
        <v>7279</v>
      </c>
      <c r="AE6703" t="s">
        <v>6701</v>
      </c>
      <c r="AF6703" t="s">
        <v>7010</v>
      </c>
      <c r="AG6703" t="s">
        <v>7011</v>
      </c>
      <c r="AH6703" t="s">
        <v>6701</v>
      </c>
      <c r="AO6703" s="11" t="s">
        <v>6311</v>
      </c>
      <c r="AP6703" t="s">
        <v>94</v>
      </c>
      <c r="AQ6703" t="s">
        <v>503</v>
      </c>
      <c r="AR6703" t="s">
        <v>769</v>
      </c>
      <c r="AS6703" t="s">
        <v>3154</v>
      </c>
      <c r="AT6703" t="s">
        <v>769</v>
      </c>
      <c r="AU6703" t="s">
        <v>407</v>
      </c>
      <c r="AW6703" t="s">
        <v>717</v>
      </c>
    </row>
    <row r="6704" spans="1:51" x14ac:dyDescent="0.25">
      <c r="A6704">
        <v>6703</v>
      </c>
      <c r="B6704">
        <v>7363</v>
      </c>
      <c r="C6704">
        <v>1775</v>
      </c>
      <c r="D6704">
        <v>24</v>
      </c>
      <c r="E6704">
        <v>142</v>
      </c>
      <c r="F6704">
        <v>24</v>
      </c>
      <c r="G6704" t="s">
        <v>176</v>
      </c>
      <c r="H6704">
        <v>1903</v>
      </c>
      <c r="I6704" t="s">
        <v>4217</v>
      </c>
      <c r="K6704" t="s">
        <v>4218</v>
      </c>
      <c r="M6704" t="s">
        <v>8</v>
      </c>
      <c r="N6704" t="s">
        <v>773</v>
      </c>
      <c r="O6704">
        <v>1903</v>
      </c>
      <c r="P6704" t="s">
        <v>1247</v>
      </c>
      <c r="Q6704">
        <v>0.08</v>
      </c>
      <c r="R6704" t="s">
        <v>94</v>
      </c>
      <c r="S6704" s="9">
        <v>-1</v>
      </c>
      <c r="T6704" s="9">
        <v>-1</v>
      </c>
      <c r="U6704" t="s">
        <v>4546</v>
      </c>
      <c r="V6704" s="12">
        <v>6</v>
      </c>
      <c r="W6704" s="12">
        <v>2</v>
      </c>
      <c r="X6704" s="20" t="s">
        <v>769</v>
      </c>
      <c r="AB6704" t="s">
        <v>3013</v>
      </c>
      <c r="AC6704" t="s">
        <v>3013</v>
      </c>
      <c r="AD6704" t="s">
        <v>6731</v>
      </c>
      <c r="AE6704" t="s">
        <v>6645</v>
      </c>
      <c r="AO6704" s="11" t="s">
        <v>6311</v>
      </c>
      <c r="AP6704" t="s">
        <v>94</v>
      </c>
      <c r="AQ6704" t="s">
        <v>1247</v>
      </c>
      <c r="AR6704" t="s">
        <v>769</v>
      </c>
      <c r="AS6704" t="s">
        <v>3154</v>
      </c>
      <c r="AT6704" t="s">
        <v>769</v>
      </c>
      <c r="AU6704" t="s">
        <v>407</v>
      </c>
      <c r="AV6704" t="s">
        <v>4466</v>
      </c>
      <c r="AW6704" t="s">
        <v>3156</v>
      </c>
    </row>
    <row r="6705" spans="1:50" x14ac:dyDescent="0.25">
      <c r="A6705">
        <v>6704</v>
      </c>
      <c r="B6705">
        <v>7363</v>
      </c>
      <c r="C6705">
        <v>1775</v>
      </c>
      <c r="D6705">
        <v>24</v>
      </c>
      <c r="E6705">
        <v>143</v>
      </c>
      <c r="F6705">
        <v>25</v>
      </c>
      <c r="G6705" t="s">
        <v>176</v>
      </c>
      <c r="H6705">
        <v>1903</v>
      </c>
      <c r="I6705" t="s">
        <v>3860</v>
      </c>
      <c r="J6705" t="s">
        <v>3</v>
      </c>
      <c r="K6705" t="s">
        <v>3509</v>
      </c>
      <c r="M6705" t="s">
        <v>8</v>
      </c>
      <c r="N6705" t="s">
        <v>773</v>
      </c>
      <c r="O6705">
        <v>1903</v>
      </c>
      <c r="P6705" t="s">
        <v>1247</v>
      </c>
      <c r="Q6705">
        <v>0.08</v>
      </c>
      <c r="R6705" t="s">
        <v>94</v>
      </c>
      <c r="S6705" s="9">
        <v>-1</v>
      </c>
      <c r="T6705" s="9">
        <v>-1</v>
      </c>
      <c r="U6705" t="s">
        <v>4524</v>
      </c>
      <c r="V6705" s="12">
        <v>12</v>
      </c>
      <c r="W6705" s="12">
        <v>5</v>
      </c>
      <c r="X6705" s="20" t="s">
        <v>769</v>
      </c>
      <c r="AB6705" t="s">
        <v>5980</v>
      </c>
      <c r="AC6705" t="s">
        <v>2603</v>
      </c>
      <c r="AD6705" t="s">
        <v>6665</v>
      </c>
      <c r="AE6705" t="s">
        <v>6666</v>
      </c>
      <c r="AO6705" s="11" t="s">
        <v>6311</v>
      </c>
      <c r="AP6705" t="s">
        <v>94</v>
      </c>
      <c r="AQ6705" t="s">
        <v>660</v>
      </c>
      <c r="AR6705" t="s">
        <v>769</v>
      </c>
      <c r="AS6705" t="s">
        <v>3154</v>
      </c>
      <c r="AT6705" t="s">
        <v>769</v>
      </c>
      <c r="AU6705" t="s">
        <v>407</v>
      </c>
      <c r="AV6705" t="s">
        <v>240</v>
      </c>
      <c r="AW6705" t="s">
        <v>3156</v>
      </c>
    </row>
    <row r="6706" spans="1:50" x14ac:dyDescent="0.25">
      <c r="A6706">
        <v>6705</v>
      </c>
      <c r="B6706">
        <v>7363</v>
      </c>
      <c r="C6706">
        <v>1775</v>
      </c>
      <c r="D6706">
        <v>24</v>
      </c>
      <c r="E6706">
        <v>144</v>
      </c>
      <c r="F6706">
        <v>29</v>
      </c>
      <c r="G6706" t="s">
        <v>176</v>
      </c>
      <c r="H6706">
        <v>1903</v>
      </c>
      <c r="I6706" t="s">
        <v>965</v>
      </c>
      <c r="K6706" t="s">
        <v>636</v>
      </c>
      <c r="M6706" t="s">
        <v>8</v>
      </c>
      <c r="N6706" t="s">
        <v>770</v>
      </c>
      <c r="O6706">
        <v>1821</v>
      </c>
      <c r="P6706" t="s">
        <v>299</v>
      </c>
      <c r="Q6706">
        <v>81</v>
      </c>
      <c r="R6706" t="s">
        <v>95</v>
      </c>
      <c r="S6706" s="9">
        <v>8</v>
      </c>
      <c r="T6706" s="9">
        <v>4</v>
      </c>
      <c r="U6706" t="s">
        <v>407</v>
      </c>
      <c r="V6706" s="12" t="s">
        <v>407</v>
      </c>
      <c r="W6706" s="12" t="s">
        <v>407</v>
      </c>
      <c r="X6706" s="20" t="s">
        <v>769</v>
      </c>
      <c r="AB6706" t="s">
        <v>5980</v>
      </c>
      <c r="AC6706" t="s">
        <v>2603</v>
      </c>
      <c r="AD6706" t="s">
        <v>6665</v>
      </c>
      <c r="AE6706" t="s">
        <v>6666</v>
      </c>
      <c r="AO6706" s="11" t="s">
        <v>6311</v>
      </c>
      <c r="AP6706" t="s">
        <v>95</v>
      </c>
      <c r="AQ6706" t="s">
        <v>299</v>
      </c>
      <c r="AR6706" t="s">
        <v>769</v>
      </c>
      <c r="AS6706" t="s">
        <v>3154</v>
      </c>
      <c r="AT6706" t="s">
        <v>769</v>
      </c>
      <c r="AU6706" t="s">
        <v>770</v>
      </c>
    </row>
    <row r="6707" spans="1:50" x14ac:dyDescent="0.25">
      <c r="A6707">
        <v>6706</v>
      </c>
      <c r="B6707">
        <v>7363</v>
      </c>
      <c r="C6707">
        <v>1775</v>
      </c>
      <c r="D6707">
        <v>24</v>
      </c>
      <c r="E6707">
        <v>145</v>
      </c>
      <c r="F6707">
        <v>3</v>
      </c>
      <c r="G6707" t="s">
        <v>173</v>
      </c>
      <c r="H6707">
        <v>1903</v>
      </c>
      <c r="I6707" t="s">
        <v>2420</v>
      </c>
      <c r="J6707" t="s">
        <v>3</v>
      </c>
      <c r="K6707" t="s">
        <v>4219</v>
      </c>
      <c r="M6707" t="s">
        <v>89</v>
      </c>
      <c r="N6707" t="s">
        <v>773</v>
      </c>
      <c r="O6707">
        <v>1878</v>
      </c>
      <c r="P6707" t="s">
        <v>322</v>
      </c>
      <c r="Q6707">
        <v>25</v>
      </c>
      <c r="R6707" t="s">
        <v>806</v>
      </c>
      <c r="S6707" s="9">
        <v>9</v>
      </c>
      <c r="T6707" s="9">
        <v>3</v>
      </c>
      <c r="U6707" t="s">
        <v>407</v>
      </c>
      <c r="V6707" s="12" t="s">
        <v>407</v>
      </c>
      <c r="W6707" s="12" t="s">
        <v>407</v>
      </c>
      <c r="X6707" s="20" t="s">
        <v>769</v>
      </c>
      <c r="AB6707" t="s">
        <v>2194</v>
      </c>
      <c r="AC6707" t="s">
        <v>2194</v>
      </c>
      <c r="AD6707" t="s">
        <v>6648</v>
      </c>
      <c r="AE6707" t="s">
        <v>6647</v>
      </c>
      <c r="AO6707" s="11" t="s">
        <v>6311</v>
      </c>
      <c r="AP6707" t="s">
        <v>806</v>
      </c>
      <c r="AQ6707" t="s">
        <v>322</v>
      </c>
      <c r="AR6707" t="s">
        <v>700</v>
      </c>
      <c r="AS6707" t="s">
        <v>3154</v>
      </c>
      <c r="AT6707" t="s">
        <v>769</v>
      </c>
      <c r="AU6707" t="s">
        <v>773</v>
      </c>
    </row>
    <row r="6708" spans="1:50" x14ac:dyDescent="0.25">
      <c r="A6708">
        <v>6707</v>
      </c>
      <c r="B6708">
        <v>7363</v>
      </c>
      <c r="C6708">
        <v>1775</v>
      </c>
      <c r="D6708">
        <v>24</v>
      </c>
      <c r="E6708">
        <v>146</v>
      </c>
      <c r="F6708">
        <v>6</v>
      </c>
      <c r="G6708" t="s">
        <v>173</v>
      </c>
      <c r="H6708">
        <v>1903</v>
      </c>
      <c r="I6708" t="s">
        <v>837</v>
      </c>
      <c r="K6708" t="s">
        <v>631</v>
      </c>
      <c r="M6708" t="s">
        <v>8</v>
      </c>
      <c r="N6708" t="s">
        <v>773</v>
      </c>
      <c r="O6708">
        <v>1903</v>
      </c>
      <c r="P6708" t="s">
        <v>93</v>
      </c>
      <c r="Q6708">
        <v>0.17</v>
      </c>
      <c r="R6708" t="s">
        <v>94</v>
      </c>
      <c r="S6708" s="9">
        <v>-1</v>
      </c>
      <c r="T6708" s="9">
        <v>-1</v>
      </c>
      <c r="U6708" t="s">
        <v>4595</v>
      </c>
      <c r="V6708" s="13">
        <v>9</v>
      </c>
      <c r="W6708" s="13">
        <v>3</v>
      </c>
      <c r="X6708" s="20" t="s">
        <v>769</v>
      </c>
      <c r="AB6708" t="s">
        <v>1706</v>
      </c>
      <c r="AC6708" t="s">
        <v>1706</v>
      </c>
      <c r="AD6708" t="s">
        <v>7032</v>
      </c>
      <c r="AE6708" t="s">
        <v>6666</v>
      </c>
      <c r="AO6708" s="11" t="s">
        <v>6311</v>
      </c>
      <c r="AP6708" t="s">
        <v>94</v>
      </c>
      <c r="AQ6708" t="s">
        <v>93</v>
      </c>
      <c r="AR6708" t="s">
        <v>769</v>
      </c>
      <c r="AS6708" t="s">
        <v>3154</v>
      </c>
      <c r="AT6708" t="s">
        <v>769</v>
      </c>
      <c r="AU6708" t="s">
        <v>407</v>
      </c>
      <c r="AV6708" t="s">
        <v>4535</v>
      </c>
    </row>
    <row r="6709" spans="1:50" x14ac:dyDescent="0.25">
      <c r="A6709">
        <v>6708</v>
      </c>
      <c r="B6709">
        <v>7363</v>
      </c>
      <c r="C6709">
        <v>1775</v>
      </c>
      <c r="D6709">
        <v>24</v>
      </c>
      <c r="E6709">
        <v>147</v>
      </c>
      <c r="F6709">
        <v>7</v>
      </c>
      <c r="G6709" t="s">
        <v>173</v>
      </c>
      <c r="H6709">
        <v>1903</v>
      </c>
      <c r="I6709" t="s">
        <v>67</v>
      </c>
      <c r="J6709" t="s">
        <v>3</v>
      </c>
      <c r="K6709" t="s">
        <v>3253</v>
      </c>
      <c r="L6709" t="s">
        <v>4439</v>
      </c>
      <c r="M6709" t="s">
        <v>8</v>
      </c>
      <c r="N6709" t="s">
        <v>407</v>
      </c>
      <c r="O6709">
        <v>1903</v>
      </c>
      <c r="P6709" t="s">
        <v>407</v>
      </c>
      <c r="Q6709">
        <v>0</v>
      </c>
      <c r="R6709" t="s">
        <v>94</v>
      </c>
      <c r="S6709" s="9">
        <v>-1</v>
      </c>
      <c r="T6709" s="9">
        <v>-1</v>
      </c>
      <c r="U6709" t="s">
        <v>4573</v>
      </c>
      <c r="V6709" s="13">
        <v>9</v>
      </c>
      <c r="W6709" s="13">
        <v>3</v>
      </c>
      <c r="X6709" s="20" t="s">
        <v>769</v>
      </c>
      <c r="AB6709" t="s">
        <v>5987</v>
      </c>
      <c r="AC6709" t="s">
        <v>111</v>
      </c>
      <c r="AD6709" t="s">
        <v>6665</v>
      </c>
      <c r="AE6709" t="s">
        <v>6666</v>
      </c>
      <c r="AO6709" s="11" t="s">
        <v>6311</v>
      </c>
      <c r="AP6709" t="s">
        <v>407</v>
      </c>
      <c r="AQ6709" t="s">
        <v>407</v>
      </c>
      <c r="AR6709" t="s">
        <v>769</v>
      </c>
      <c r="AS6709" t="s">
        <v>3154</v>
      </c>
      <c r="AT6709" t="s">
        <v>769</v>
      </c>
      <c r="AU6709" t="s">
        <v>407</v>
      </c>
      <c r="AV6709" t="s">
        <v>618</v>
      </c>
      <c r="AW6709" t="s">
        <v>3156</v>
      </c>
    </row>
    <row r="6710" spans="1:50" x14ac:dyDescent="0.25">
      <c r="A6710">
        <v>6709</v>
      </c>
      <c r="B6710">
        <v>7363</v>
      </c>
      <c r="C6710">
        <v>1775</v>
      </c>
      <c r="D6710">
        <v>24</v>
      </c>
      <c r="E6710">
        <v>148</v>
      </c>
      <c r="F6710">
        <v>7</v>
      </c>
      <c r="G6710" t="s">
        <v>173</v>
      </c>
      <c r="H6710">
        <v>1903</v>
      </c>
      <c r="I6710" t="s">
        <v>352</v>
      </c>
      <c r="J6710" t="s">
        <v>3</v>
      </c>
      <c r="K6710" t="s">
        <v>2841</v>
      </c>
      <c r="M6710" t="s">
        <v>89</v>
      </c>
      <c r="N6710" t="s">
        <v>773</v>
      </c>
      <c r="O6710">
        <v>1903</v>
      </c>
      <c r="P6710" t="s">
        <v>238</v>
      </c>
      <c r="Q6710">
        <v>0.25</v>
      </c>
      <c r="R6710" t="s">
        <v>94</v>
      </c>
      <c r="S6710" s="9">
        <v>-1</v>
      </c>
      <c r="T6710" s="9">
        <v>-1</v>
      </c>
      <c r="U6710" t="s">
        <v>4583</v>
      </c>
      <c r="V6710" s="13">
        <v>7</v>
      </c>
      <c r="W6710" s="13">
        <v>3</v>
      </c>
      <c r="X6710" s="20" t="s">
        <v>769</v>
      </c>
      <c r="AB6710" t="s">
        <v>2616</v>
      </c>
      <c r="AC6710" t="s">
        <v>2616</v>
      </c>
      <c r="AD6710" t="s">
        <v>7053</v>
      </c>
      <c r="AE6710" t="s">
        <v>6645</v>
      </c>
      <c r="AO6710" s="11" t="s">
        <v>6311</v>
      </c>
      <c r="AP6710" t="s">
        <v>94</v>
      </c>
      <c r="AQ6710" t="s">
        <v>238</v>
      </c>
      <c r="AR6710" t="s">
        <v>769</v>
      </c>
      <c r="AS6710" t="s">
        <v>3154</v>
      </c>
      <c r="AT6710" t="s">
        <v>769</v>
      </c>
      <c r="AU6710" t="s">
        <v>407</v>
      </c>
      <c r="AV6710" t="s">
        <v>240</v>
      </c>
      <c r="AW6710" t="s">
        <v>3156</v>
      </c>
    </row>
    <row r="6711" spans="1:50" x14ac:dyDescent="0.25">
      <c r="A6711">
        <v>6710</v>
      </c>
      <c r="B6711">
        <v>7363</v>
      </c>
      <c r="C6711">
        <v>1775</v>
      </c>
      <c r="D6711">
        <v>24</v>
      </c>
      <c r="E6711">
        <v>149</v>
      </c>
      <c r="F6711">
        <v>7</v>
      </c>
      <c r="G6711" t="s">
        <v>173</v>
      </c>
      <c r="H6711">
        <v>1903</v>
      </c>
      <c r="I6711" t="s">
        <v>1326</v>
      </c>
      <c r="K6711" t="s">
        <v>71</v>
      </c>
      <c r="M6711" t="s">
        <v>89</v>
      </c>
      <c r="N6711" t="s">
        <v>773</v>
      </c>
      <c r="O6711">
        <v>1903</v>
      </c>
      <c r="P6711" t="s">
        <v>93</v>
      </c>
      <c r="Q6711">
        <v>0.17</v>
      </c>
      <c r="R6711" t="s">
        <v>94</v>
      </c>
      <c r="S6711" s="9">
        <v>-1</v>
      </c>
      <c r="T6711" s="9">
        <v>-1</v>
      </c>
      <c r="U6711" t="s">
        <v>4505</v>
      </c>
      <c r="V6711" s="12">
        <v>9</v>
      </c>
      <c r="W6711" s="12">
        <v>3</v>
      </c>
      <c r="X6711" s="20" t="s">
        <v>769</v>
      </c>
      <c r="AB6711" t="s">
        <v>5980</v>
      </c>
      <c r="AC6711" t="s">
        <v>2603</v>
      </c>
      <c r="AD6711" t="s">
        <v>6665</v>
      </c>
      <c r="AE6711" t="s">
        <v>6666</v>
      </c>
      <c r="AO6711" s="11" t="s">
        <v>6311</v>
      </c>
      <c r="AP6711" t="s">
        <v>94</v>
      </c>
      <c r="AQ6711" t="s">
        <v>93</v>
      </c>
      <c r="AR6711" t="s">
        <v>769</v>
      </c>
      <c r="AS6711" t="s">
        <v>3154</v>
      </c>
      <c r="AT6711" t="s">
        <v>769</v>
      </c>
      <c r="AU6711" t="s">
        <v>407</v>
      </c>
      <c r="AV6711" t="s">
        <v>3297</v>
      </c>
      <c r="AW6711" t="s">
        <v>3156</v>
      </c>
    </row>
    <row r="6712" spans="1:50" x14ac:dyDescent="0.25">
      <c r="A6712">
        <v>6711</v>
      </c>
      <c r="B6712">
        <v>7363</v>
      </c>
      <c r="C6712">
        <v>1775</v>
      </c>
      <c r="D6712">
        <v>24</v>
      </c>
      <c r="E6712">
        <v>150</v>
      </c>
      <c r="F6712">
        <v>11</v>
      </c>
      <c r="G6712" t="s">
        <v>173</v>
      </c>
      <c r="H6712">
        <v>1903</v>
      </c>
      <c r="I6712" t="s">
        <v>120</v>
      </c>
      <c r="J6712" t="s">
        <v>60</v>
      </c>
      <c r="K6712" t="s">
        <v>396</v>
      </c>
      <c r="M6712" t="s">
        <v>8</v>
      </c>
      <c r="N6712" t="s">
        <v>773</v>
      </c>
      <c r="O6712">
        <v>1837</v>
      </c>
      <c r="P6712" t="s">
        <v>303</v>
      </c>
      <c r="Q6712">
        <v>65</v>
      </c>
      <c r="R6712" t="s">
        <v>95</v>
      </c>
      <c r="S6712" s="9">
        <v>8</v>
      </c>
      <c r="T6712" s="9">
        <v>4</v>
      </c>
      <c r="U6712" t="s">
        <v>407</v>
      </c>
      <c r="V6712" s="12" t="s">
        <v>407</v>
      </c>
      <c r="W6712" s="12" t="s">
        <v>407</v>
      </c>
      <c r="X6712" s="20" t="s">
        <v>769</v>
      </c>
      <c r="AB6712" t="s">
        <v>2194</v>
      </c>
      <c r="AC6712" t="s">
        <v>2194</v>
      </c>
      <c r="AD6712" t="s">
        <v>6648</v>
      </c>
      <c r="AE6712" t="s">
        <v>6647</v>
      </c>
      <c r="AO6712" s="11" t="s">
        <v>6311</v>
      </c>
      <c r="AP6712" t="s">
        <v>95</v>
      </c>
      <c r="AQ6712" t="s">
        <v>303</v>
      </c>
      <c r="AR6712" t="s">
        <v>769</v>
      </c>
      <c r="AS6712" t="s">
        <v>3154</v>
      </c>
      <c r="AT6712" t="s">
        <v>769</v>
      </c>
      <c r="AU6712" t="s">
        <v>773</v>
      </c>
    </row>
    <row r="6713" spans="1:50" x14ac:dyDescent="0.25">
      <c r="A6713">
        <v>6712</v>
      </c>
      <c r="B6713">
        <v>7363</v>
      </c>
      <c r="C6713">
        <v>1775</v>
      </c>
      <c r="D6713">
        <v>24</v>
      </c>
      <c r="E6713">
        <v>151</v>
      </c>
      <c r="F6713">
        <v>13</v>
      </c>
      <c r="G6713" t="s">
        <v>173</v>
      </c>
      <c r="H6713">
        <v>1903</v>
      </c>
      <c r="I6713" t="s">
        <v>130</v>
      </c>
      <c r="K6713" t="s">
        <v>133</v>
      </c>
      <c r="M6713" t="s">
        <v>8</v>
      </c>
      <c r="N6713" t="s">
        <v>773</v>
      </c>
      <c r="O6713">
        <v>1819</v>
      </c>
      <c r="P6713" t="s">
        <v>539</v>
      </c>
      <c r="Q6713">
        <v>84</v>
      </c>
      <c r="R6713" t="s">
        <v>94</v>
      </c>
      <c r="S6713" s="9">
        <v>-1</v>
      </c>
      <c r="T6713" s="9">
        <v>-1</v>
      </c>
      <c r="U6713" t="s">
        <v>407</v>
      </c>
      <c r="V6713" s="12" t="s">
        <v>407</v>
      </c>
      <c r="W6713" s="12" t="s">
        <v>407</v>
      </c>
      <c r="X6713" s="20" t="s">
        <v>769</v>
      </c>
      <c r="AB6713" t="s">
        <v>1703</v>
      </c>
      <c r="AC6713" t="s">
        <v>1703</v>
      </c>
      <c r="AD6713" t="s">
        <v>6986</v>
      </c>
      <c r="AE6713" t="s">
        <v>6707</v>
      </c>
      <c r="AO6713" s="11" t="s">
        <v>6311</v>
      </c>
      <c r="AP6713" t="s">
        <v>94</v>
      </c>
      <c r="AQ6713" t="s">
        <v>539</v>
      </c>
      <c r="AR6713" t="s">
        <v>769</v>
      </c>
      <c r="AS6713" t="s">
        <v>3154</v>
      </c>
      <c r="AT6713" t="s">
        <v>769</v>
      </c>
      <c r="AU6713" t="s">
        <v>773</v>
      </c>
    </row>
    <row r="6714" spans="1:50" x14ac:dyDescent="0.25">
      <c r="A6714">
        <v>6713</v>
      </c>
      <c r="B6714">
        <v>7363</v>
      </c>
      <c r="C6714">
        <v>1775</v>
      </c>
      <c r="D6714">
        <v>24</v>
      </c>
      <c r="E6714">
        <v>152</v>
      </c>
      <c r="F6714">
        <v>15</v>
      </c>
      <c r="G6714" t="s">
        <v>173</v>
      </c>
      <c r="H6714">
        <v>1903</v>
      </c>
      <c r="I6714" t="s">
        <v>912</v>
      </c>
      <c r="J6714" t="s">
        <v>13</v>
      </c>
      <c r="K6714" t="s">
        <v>4220</v>
      </c>
      <c r="M6714" t="s">
        <v>89</v>
      </c>
      <c r="N6714" t="s">
        <v>773</v>
      </c>
      <c r="O6714">
        <v>1903</v>
      </c>
      <c r="P6714" t="s">
        <v>1928</v>
      </c>
      <c r="Q6714">
        <v>0</v>
      </c>
      <c r="R6714" t="s">
        <v>94</v>
      </c>
      <c r="S6714" s="9">
        <v>-1</v>
      </c>
      <c r="T6714" s="9">
        <v>-1</v>
      </c>
      <c r="U6714" t="s">
        <v>4571</v>
      </c>
      <c r="V6714" s="13">
        <v>7</v>
      </c>
      <c r="W6714" s="13">
        <v>3</v>
      </c>
      <c r="X6714" s="20" t="s">
        <v>769</v>
      </c>
      <c r="AB6714" t="s">
        <v>2616</v>
      </c>
      <c r="AC6714" t="s">
        <v>2616</v>
      </c>
      <c r="AD6714" t="s">
        <v>7053</v>
      </c>
      <c r="AE6714" t="s">
        <v>6645</v>
      </c>
      <c r="AO6714" s="11" t="s">
        <v>6311</v>
      </c>
      <c r="AP6714" t="s">
        <v>94</v>
      </c>
      <c r="AQ6714" t="s">
        <v>148</v>
      </c>
      <c r="AR6714" t="s">
        <v>769</v>
      </c>
      <c r="AS6714" t="s">
        <v>3154</v>
      </c>
      <c r="AT6714" t="s">
        <v>769</v>
      </c>
      <c r="AU6714" t="s">
        <v>407</v>
      </c>
      <c r="AV6714" t="s">
        <v>240</v>
      </c>
      <c r="AW6714" t="s">
        <v>3156</v>
      </c>
    </row>
    <row r="6715" spans="1:50" x14ac:dyDescent="0.25">
      <c r="A6715">
        <v>6714</v>
      </c>
      <c r="B6715">
        <v>7363</v>
      </c>
      <c r="C6715">
        <v>1775</v>
      </c>
      <c r="D6715">
        <v>24</v>
      </c>
      <c r="E6715">
        <v>153</v>
      </c>
      <c r="F6715">
        <v>19</v>
      </c>
      <c r="G6715" t="s">
        <v>173</v>
      </c>
      <c r="H6715">
        <v>1903</v>
      </c>
      <c r="I6715" t="s">
        <v>266</v>
      </c>
      <c r="J6715" t="s">
        <v>3</v>
      </c>
      <c r="K6715" t="s">
        <v>1407</v>
      </c>
      <c r="M6715" t="s">
        <v>89</v>
      </c>
      <c r="N6715" t="s">
        <v>773</v>
      </c>
      <c r="O6715">
        <v>1902</v>
      </c>
      <c r="P6715" t="s">
        <v>324</v>
      </c>
      <c r="Q6715">
        <v>0.83</v>
      </c>
      <c r="R6715" t="s">
        <v>94</v>
      </c>
      <c r="S6715" s="9">
        <v>-1</v>
      </c>
      <c r="T6715" s="9">
        <v>-1</v>
      </c>
      <c r="U6715" t="s">
        <v>4505</v>
      </c>
      <c r="V6715" s="12">
        <v>9</v>
      </c>
      <c r="W6715" s="12">
        <v>3</v>
      </c>
      <c r="X6715" s="20" t="s">
        <v>769</v>
      </c>
      <c r="AB6715" t="s">
        <v>2366</v>
      </c>
      <c r="AC6715" t="s">
        <v>2366</v>
      </c>
      <c r="AD6715" t="s">
        <v>6682</v>
      </c>
      <c r="AE6715" t="s">
        <v>6641</v>
      </c>
      <c r="AO6715" s="11" t="s">
        <v>6311</v>
      </c>
      <c r="AP6715" t="s">
        <v>94</v>
      </c>
      <c r="AQ6715" t="s">
        <v>324</v>
      </c>
      <c r="AR6715" t="s">
        <v>769</v>
      </c>
      <c r="AS6715" t="s">
        <v>3154</v>
      </c>
      <c r="AT6715" t="s">
        <v>769</v>
      </c>
      <c r="AU6715" t="s">
        <v>407</v>
      </c>
      <c r="AV6715" t="s">
        <v>240</v>
      </c>
      <c r="AW6715" t="s">
        <v>3156</v>
      </c>
    </row>
    <row r="6716" spans="1:50" x14ac:dyDescent="0.25">
      <c r="A6716">
        <v>6715</v>
      </c>
      <c r="B6716">
        <v>7363</v>
      </c>
      <c r="C6716">
        <v>1775</v>
      </c>
      <c r="D6716">
        <v>24</v>
      </c>
      <c r="E6716">
        <v>154</v>
      </c>
      <c r="F6716">
        <v>21</v>
      </c>
      <c r="G6716" t="s">
        <v>173</v>
      </c>
      <c r="H6716">
        <v>1903</v>
      </c>
      <c r="I6716" t="s">
        <v>12</v>
      </c>
      <c r="J6716" t="s">
        <v>13</v>
      </c>
      <c r="K6716" t="s">
        <v>683</v>
      </c>
      <c r="M6716" t="s">
        <v>89</v>
      </c>
      <c r="N6716" t="s">
        <v>773</v>
      </c>
      <c r="O6716">
        <v>1823</v>
      </c>
      <c r="P6716" t="s">
        <v>373</v>
      </c>
      <c r="Q6716">
        <v>79</v>
      </c>
      <c r="R6716" t="s">
        <v>4596</v>
      </c>
      <c r="S6716" s="9">
        <v>4</v>
      </c>
      <c r="T6716" s="9">
        <v>2</v>
      </c>
      <c r="U6716" t="s">
        <v>407</v>
      </c>
      <c r="V6716" s="12" t="s">
        <v>407</v>
      </c>
      <c r="W6716" s="12" t="s">
        <v>407</v>
      </c>
      <c r="X6716" s="20" t="s">
        <v>769</v>
      </c>
      <c r="AB6716" t="s">
        <v>1703</v>
      </c>
      <c r="AC6716" t="s">
        <v>1703</v>
      </c>
      <c r="AD6716" t="s">
        <v>6986</v>
      </c>
      <c r="AE6716" t="s">
        <v>6707</v>
      </c>
      <c r="AO6716" s="11" t="s">
        <v>6311</v>
      </c>
      <c r="AP6716" t="s">
        <v>6423</v>
      </c>
      <c r="AQ6716" t="s">
        <v>373</v>
      </c>
      <c r="AR6716" t="s">
        <v>2749</v>
      </c>
      <c r="AS6716" t="s">
        <v>3154</v>
      </c>
      <c r="AT6716" t="s">
        <v>769</v>
      </c>
      <c r="AU6716" t="s">
        <v>773</v>
      </c>
    </row>
    <row r="6717" spans="1:50" x14ac:dyDescent="0.25">
      <c r="A6717">
        <v>6716</v>
      </c>
      <c r="B6717">
        <v>7363</v>
      </c>
      <c r="C6717">
        <v>1775</v>
      </c>
      <c r="D6717">
        <v>24</v>
      </c>
      <c r="E6717">
        <v>155</v>
      </c>
      <c r="F6717">
        <v>23</v>
      </c>
      <c r="G6717" t="s">
        <v>173</v>
      </c>
      <c r="H6717">
        <v>1903</v>
      </c>
      <c r="I6717" t="s">
        <v>390</v>
      </c>
      <c r="K6717" t="s">
        <v>2647</v>
      </c>
      <c r="M6717" t="s">
        <v>8</v>
      </c>
      <c r="N6717" t="s">
        <v>773</v>
      </c>
      <c r="O6717">
        <v>1827</v>
      </c>
      <c r="P6717" t="s">
        <v>317</v>
      </c>
      <c r="Q6717">
        <v>76</v>
      </c>
      <c r="R6717" t="s">
        <v>4524</v>
      </c>
      <c r="S6717" s="9">
        <v>12</v>
      </c>
      <c r="T6717" s="9">
        <v>5</v>
      </c>
      <c r="U6717" t="s">
        <v>407</v>
      </c>
      <c r="V6717" s="12" t="s">
        <v>407</v>
      </c>
      <c r="W6717" s="12" t="s">
        <v>407</v>
      </c>
      <c r="X6717" s="20" t="s">
        <v>769</v>
      </c>
      <c r="AB6717" t="s">
        <v>1703</v>
      </c>
      <c r="AC6717" t="s">
        <v>1703</v>
      </c>
      <c r="AD6717" t="s">
        <v>6986</v>
      </c>
      <c r="AE6717" t="s">
        <v>6707</v>
      </c>
      <c r="AO6717" s="11" t="s">
        <v>6311</v>
      </c>
      <c r="AP6717" t="s">
        <v>240</v>
      </c>
      <c r="AQ6717" t="s">
        <v>317</v>
      </c>
      <c r="AR6717" t="s">
        <v>769</v>
      </c>
      <c r="AS6717" t="s">
        <v>3154</v>
      </c>
      <c r="AT6717" t="s">
        <v>769</v>
      </c>
      <c r="AU6717" t="s">
        <v>773</v>
      </c>
    </row>
    <row r="6718" spans="1:50" x14ac:dyDescent="0.25">
      <c r="A6718">
        <v>6717</v>
      </c>
      <c r="B6718">
        <v>7363</v>
      </c>
      <c r="C6718">
        <v>1775</v>
      </c>
      <c r="D6718">
        <v>24</v>
      </c>
      <c r="E6718">
        <v>156</v>
      </c>
      <c r="F6718">
        <v>25</v>
      </c>
      <c r="G6718" t="s">
        <v>173</v>
      </c>
      <c r="H6718">
        <v>1903</v>
      </c>
      <c r="I6718" t="s">
        <v>4221</v>
      </c>
      <c r="J6718" t="s">
        <v>4222</v>
      </c>
      <c r="K6718" t="s">
        <v>4223</v>
      </c>
      <c r="M6718" t="s">
        <v>89</v>
      </c>
      <c r="N6718" t="s">
        <v>771</v>
      </c>
      <c r="O6718">
        <v>1846</v>
      </c>
      <c r="P6718" t="s">
        <v>320</v>
      </c>
      <c r="Q6718">
        <v>56</v>
      </c>
      <c r="R6718" t="s">
        <v>94</v>
      </c>
      <c r="S6718" s="9">
        <v>-1</v>
      </c>
      <c r="T6718" s="9">
        <v>-1</v>
      </c>
      <c r="U6718" t="s">
        <v>4597</v>
      </c>
      <c r="V6718" s="12">
        <v>9</v>
      </c>
      <c r="W6718" s="12">
        <v>3</v>
      </c>
      <c r="X6718" s="20" t="s">
        <v>769</v>
      </c>
      <c r="AB6718" t="s">
        <v>6017</v>
      </c>
      <c r="AC6718" t="s">
        <v>6017</v>
      </c>
      <c r="AD6718" t="s">
        <v>7038</v>
      </c>
      <c r="AE6718" t="s">
        <v>6643</v>
      </c>
      <c r="AO6718" s="11" t="s">
        <v>6311</v>
      </c>
      <c r="AP6718" t="s">
        <v>94</v>
      </c>
      <c r="AQ6718" t="s">
        <v>320</v>
      </c>
      <c r="AR6718" s="5" t="s">
        <v>3268</v>
      </c>
      <c r="AS6718" t="s">
        <v>3154</v>
      </c>
      <c r="AT6718" t="s">
        <v>769</v>
      </c>
      <c r="AU6718" t="s">
        <v>771</v>
      </c>
      <c r="AX6718" t="s">
        <v>1365</v>
      </c>
    </row>
    <row r="6719" spans="1:50" x14ac:dyDescent="0.25">
      <c r="A6719">
        <v>6718</v>
      </c>
      <c r="B6719">
        <v>7363</v>
      </c>
      <c r="C6719">
        <v>1775</v>
      </c>
      <c r="D6719">
        <v>24</v>
      </c>
      <c r="E6719">
        <v>157</v>
      </c>
      <c r="F6719">
        <v>26</v>
      </c>
      <c r="G6719" t="s">
        <v>173</v>
      </c>
      <c r="H6719">
        <v>1903</v>
      </c>
      <c r="I6719" t="s">
        <v>353</v>
      </c>
      <c r="K6719" t="s">
        <v>3253</v>
      </c>
      <c r="L6719" t="s">
        <v>4439</v>
      </c>
      <c r="M6719" t="s">
        <v>8</v>
      </c>
      <c r="N6719" t="s">
        <v>407</v>
      </c>
      <c r="O6719">
        <v>1903</v>
      </c>
      <c r="P6719" t="s">
        <v>407</v>
      </c>
      <c r="Q6719">
        <v>0</v>
      </c>
      <c r="R6719" t="s">
        <v>94</v>
      </c>
      <c r="S6719" s="9">
        <v>-1</v>
      </c>
      <c r="T6719" s="9">
        <v>-1</v>
      </c>
      <c r="U6719" t="s">
        <v>758</v>
      </c>
      <c r="V6719" s="12">
        <v>7</v>
      </c>
      <c r="W6719" s="12">
        <v>3</v>
      </c>
      <c r="X6719" s="20" t="s">
        <v>769</v>
      </c>
      <c r="AB6719" t="s">
        <v>5976</v>
      </c>
      <c r="AC6719" t="s">
        <v>111</v>
      </c>
      <c r="AD6719" t="s">
        <v>6665</v>
      </c>
      <c r="AE6719" t="s">
        <v>6666</v>
      </c>
      <c r="AO6719" s="11" t="s">
        <v>6311</v>
      </c>
      <c r="AP6719" t="s">
        <v>407</v>
      </c>
      <c r="AQ6719" t="s">
        <v>407</v>
      </c>
      <c r="AR6719" t="s">
        <v>769</v>
      </c>
      <c r="AS6719" t="s">
        <v>3154</v>
      </c>
      <c r="AT6719" t="s">
        <v>769</v>
      </c>
      <c r="AU6719" t="s">
        <v>407</v>
      </c>
      <c r="AV6719" t="s">
        <v>758</v>
      </c>
      <c r="AW6719" t="s">
        <v>3156</v>
      </c>
    </row>
    <row r="6720" spans="1:50" x14ac:dyDescent="0.25">
      <c r="A6720">
        <v>6719</v>
      </c>
      <c r="B6720">
        <v>7363</v>
      </c>
      <c r="C6720">
        <v>1775</v>
      </c>
      <c r="D6720">
        <v>24</v>
      </c>
      <c r="E6720">
        <v>158</v>
      </c>
      <c r="F6720">
        <v>3</v>
      </c>
      <c r="G6720" t="s">
        <v>259</v>
      </c>
      <c r="H6720">
        <v>1903</v>
      </c>
      <c r="I6720" t="s">
        <v>4224</v>
      </c>
      <c r="K6720" t="s">
        <v>4225</v>
      </c>
      <c r="M6720" t="s">
        <v>89</v>
      </c>
      <c r="N6720" t="s">
        <v>773</v>
      </c>
      <c r="O6720">
        <v>1903</v>
      </c>
      <c r="P6720" t="s">
        <v>150</v>
      </c>
      <c r="Q6720">
        <v>0.67</v>
      </c>
      <c r="R6720" t="s">
        <v>94</v>
      </c>
      <c r="S6720" s="9">
        <v>-1</v>
      </c>
      <c r="T6720" s="9">
        <v>-1</v>
      </c>
      <c r="U6720" t="s">
        <v>4598</v>
      </c>
      <c r="V6720" s="13">
        <v>9</v>
      </c>
      <c r="W6720" s="13">
        <v>3</v>
      </c>
      <c r="X6720" s="20" t="s">
        <v>769</v>
      </c>
      <c r="AB6720" t="s">
        <v>2790</v>
      </c>
      <c r="AC6720" t="s">
        <v>2790</v>
      </c>
      <c r="AD6720" t="s">
        <v>7053</v>
      </c>
      <c r="AE6720" t="s">
        <v>6645</v>
      </c>
      <c r="AO6720" s="11" t="s">
        <v>6311</v>
      </c>
      <c r="AP6720" t="s">
        <v>94</v>
      </c>
      <c r="AQ6720" t="s">
        <v>150</v>
      </c>
      <c r="AR6720" t="s">
        <v>6388</v>
      </c>
      <c r="AS6720" t="s">
        <v>3154</v>
      </c>
      <c r="AT6720" t="s">
        <v>769</v>
      </c>
      <c r="AU6720" t="s">
        <v>407</v>
      </c>
      <c r="AV6720" t="s">
        <v>618</v>
      </c>
      <c r="AW6720" t="s">
        <v>3156</v>
      </c>
    </row>
    <row r="6721" spans="1:52" x14ac:dyDescent="0.25">
      <c r="A6721">
        <v>6720</v>
      </c>
      <c r="B6721">
        <v>7363</v>
      </c>
      <c r="C6721">
        <v>1775</v>
      </c>
      <c r="D6721">
        <v>24</v>
      </c>
      <c r="E6721">
        <v>159</v>
      </c>
      <c r="F6721">
        <v>6</v>
      </c>
      <c r="G6721" t="s">
        <v>259</v>
      </c>
      <c r="H6721">
        <v>1903</v>
      </c>
      <c r="I6721" t="s">
        <v>345</v>
      </c>
      <c r="K6721" t="s">
        <v>143</v>
      </c>
      <c r="M6721" t="s">
        <v>89</v>
      </c>
      <c r="N6721" t="s">
        <v>770</v>
      </c>
      <c r="O6721">
        <v>1836</v>
      </c>
      <c r="P6721" t="s">
        <v>293</v>
      </c>
      <c r="Q6721">
        <v>66</v>
      </c>
      <c r="R6721" t="s">
        <v>94</v>
      </c>
      <c r="S6721" s="9">
        <v>-1</v>
      </c>
      <c r="T6721" s="9">
        <v>-1</v>
      </c>
      <c r="U6721" t="s">
        <v>407</v>
      </c>
      <c r="V6721" s="12" t="s">
        <v>407</v>
      </c>
      <c r="W6721" s="12" t="s">
        <v>407</v>
      </c>
      <c r="X6721" s="20" t="s">
        <v>769</v>
      </c>
      <c r="AB6721" t="s">
        <v>1704</v>
      </c>
      <c r="AC6721" t="s">
        <v>1704</v>
      </c>
      <c r="AD6721" t="s">
        <v>6896</v>
      </c>
      <c r="AE6721" t="s">
        <v>6712</v>
      </c>
      <c r="AO6721" s="11" t="s">
        <v>6311</v>
      </c>
      <c r="AP6721" t="s">
        <v>94</v>
      </c>
      <c r="AQ6721" t="s">
        <v>293</v>
      </c>
      <c r="AR6721" t="s">
        <v>769</v>
      </c>
      <c r="AS6721" t="s">
        <v>3154</v>
      </c>
      <c r="AT6721" t="s">
        <v>769</v>
      </c>
      <c r="AU6721" t="s">
        <v>770</v>
      </c>
    </row>
    <row r="6722" spans="1:52" x14ac:dyDescent="0.25">
      <c r="A6722">
        <v>6721</v>
      </c>
      <c r="B6722">
        <v>7363</v>
      </c>
      <c r="C6722">
        <v>1775</v>
      </c>
      <c r="D6722">
        <v>24</v>
      </c>
      <c r="E6722">
        <v>160</v>
      </c>
      <c r="F6722">
        <v>15</v>
      </c>
      <c r="G6722" t="s">
        <v>259</v>
      </c>
      <c r="H6722">
        <v>1903</v>
      </c>
      <c r="I6722" t="s">
        <v>2939</v>
      </c>
      <c r="K6722" t="s">
        <v>1257</v>
      </c>
      <c r="M6722" t="s">
        <v>89</v>
      </c>
      <c r="N6722" t="s">
        <v>773</v>
      </c>
      <c r="O6722">
        <v>1903</v>
      </c>
      <c r="P6722" t="s">
        <v>151</v>
      </c>
      <c r="Q6722">
        <v>0.42</v>
      </c>
      <c r="R6722" t="s">
        <v>94</v>
      </c>
      <c r="S6722" s="9">
        <v>-1</v>
      </c>
      <c r="T6722" s="9">
        <v>-1</v>
      </c>
      <c r="U6722" t="s">
        <v>758</v>
      </c>
      <c r="V6722" s="12">
        <v>7</v>
      </c>
      <c r="W6722" s="12">
        <v>3</v>
      </c>
      <c r="X6722" s="20" t="s">
        <v>769</v>
      </c>
      <c r="AB6722" t="s">
        <v>5980</v>
      </c>
      <c r="AC6722" t="s">
        <v>2603</v>
      </c>
      <c r="AD6722" t="s">
        <v>6665</v>
      </c>
      <c r="AE6722" t="s">
        <v>6666</v>
      </c>
      <c r="AO6722" s="11" t="s">
        <v>6311</v>
      </c>
      <c r="AP6722" t="s">
        <v>94</v>
      </c>
      <c r="AQ6722" t="s">
        <v>151</v>
      </c>
      <c r="AR6722" t="s">
        <v>769</v>
      </c>
      <c r="AS6722" t="s">
        <v>3154</v>
      </c>
      <c r="AT6722" t="s">
        <v>769</v>
      </c>
      <c r="AU6722" t="s">
        <v>407</v>
      </c>
      <c r="AV6722" t="s">
        <v>758</v>
      </c>
      <c r="AW6722" t="s">
        <v>3156</v>
      </c>
    </row>
    <row r="6723" spans="1:52" x14ac:dyDescent="0.25">
      <c r="A6723">
        <v>6722</v>
      </c>
      <c r="B6723">
        <v>7363</v>
      </c>
      <c r="C6723">
        <v>1775</v>
      </c>
      <c r="D6723">
        <v>24</v>
      </c>
      <c r="E6723">
        <v>161</v>
      </c>
      <c r="F6723">
        <v>18</v>
      </c>
      <c r="G6723" t="s">
        <v>259</v>
      </c>
      <c r="H6723">
        <v>1903</v>
      </c>
      <c r="I6723" t="s">
        <v>179</v>
      </c>
      <c r="J6723" t="s">
        <v>3</v>
      </c>
      <c r="K6723" t="s">
        <v>281</v>
      </c>
      <c r="M6723" t="s">
        <v>89</v>
      </c>
      <c r="N6723" t="s">
        <v>770</v>
      </c>
      <c r="O6723">
        <v>1823</v>
      </c>
      <c r="P6723" t="s">
        <v>305</v>
      </c>
      <c r="Q6723">
        <v>80</v>
      </c>
      <c r="R6723" t="s">
        <v>94</v>
      </c>
      <c r="S6723" s="9">
        <v>-1</v>
      </c>
      <c r="T6723" s="9">
        <v>-1</v>
      </c>
      <c r="U6723" t="s">
        <v>407</v>
      </c>
      <c r="V6723" s="12" t="s">
        <v>407</v>
      </c>
      <c r="W6723" s="12" t="s">
        <v>407</v>
      </c>
      <c r="X6723" s="20" t="s">
        <v>769</v>
      </c>
      <c r="AB6723" t="s">
        <v>6030</v>
      </c>
      <c r="AC6723" t="s">
        <v>6030</v>
      </c>
      <c r="AD6723" t="s">
        <v>6710</v>
      </c>
      <c r="AE6723" t="s">
        <v>6643</v>
      </c>
      <c r="AO6723" s="11" t="s">
        <v>6311</v>
      </c>
      <c r="AP6723" t="s">
        <v>94</v>
      </c>
      <c r="AQ6723" t="s">
        <v>305</v>
      </c>
      <c r="AR6723" t="s">
        <v>769</v>
      </c>
      <c r="AS6723" t="s">
        <v>3154</v>
      </c>
      <c r="AT6723" t="s">
        <v>769</v>
      </c>
      <c r="AU6723" t="s">
        <v>770</v>
      </c>
    </row>
    <row r="6724" spans="1:52" x14ac:dyDescent="0.25">
      <c r="A6724">
        <v>6723</v>
      </c>
      <c r="B6724">
        <v>7363</v>
      </c>
      <c r="C6724">
        <v>1775</v>
      </c>
      <c r="D6724">
        <v>25</v>
      </c>
      <c r="E6724">
        <v>162</v>
      </c>
      <c r="F6724">
        <v>20</v>
      </c>
      <c r="G6724" t="s">
        <v>259</v>
      </c>
      <c r="H6724">
        <v>1903</v>
      </c>
      <c r="I6724" t="s">
        <v>352</v>
      </c>
      <c r="J6724" t="s">
        <v>3</v>
      </c>
      <c r="K6724" t="s">
        <v>4226</v>
      </c>
      <c r="M6724" t="s">
        <v>89</v>
      </c>
      <c r="N6724" t="s">
        <v>773</v>
      </c>
      <c r="O6724">
        <v>1903</v>
      </c>
      <c r="P6724" t="s">
        <v>236</v>
      </c>
      <c r="Q6724">
        <v>0.33</v>
      </c>
      <c r="R6724" t="s">
        <v>94</v>
      </c>
      <c r="S6724" s="9">
        <v>-1</v>
      </c>
      <c r="T6724" s="9">
        <v>-1</v>
      </c>
      <c r="U6724" t="s">
        <v>4524</v>
      </c>
      <c r="V6724" s="12">
        <v>12</v>
      </c>
      <c r="W6724" s="12">
        <v>5</v>
      </c>
      <c r="X6724" s="20" t="s">
        <v>769</v>
      </c>
      <c r="AB6724" t="s">
        <v>1700</v>
      </c>
      <c r="AC6724" t="s">
        <v>1700</v>
      </c>
      <c r="AD6724" t="s">
        <v>6650</v>
      </c>
      <c r="AE6724" t="s">
        <v>6651</v>
      </c>
      <c r="AO6724" s="11" t="s">
        <v>6312</v>
      </c>
      <c r="AP6724" t="s">
        <v>94</v>
      </c>
      <c r="AQ6724" t="s">
        <v>236</v>
      </c>
      <c r="AR6724" t="s">
        <v>769</v>
      </c>
      <c r="AS6724" t="s">
        <v>3154</v>
      </c>
      <c r="AT6724" t="s">
        <v>769</v>
      </c>
      <c r="AU6724" t="s">
        <v>407</v>
      </c>
      <c r="AV6724" t="s">
        <v>240</v>
      </c>
      <c r="AW6724" t="s">
        <v>3156</v>
      </c>
    </row>
    <row r="6725" spans="1:52" x14ac:dyDescent="0.25">
      <c r="A6725">
        <v>6724</v>
      </c>
      <c r="B6725">
        <v>7363</v>
      </c>
      <c r="C6725">
        <v>1775</v>
      </c>
      <c r="D6725">
        <v>25</v>
      </c>
      <c r="E6725">
        <v>163</v>
      </c>
      <c r="F6725">
        <v>20</v>
      </c>
      <c r="G6725" t="s">
        <v>259</v>
      </c>
      <c r="H6725">
        <v>1903</v>
      </c>
      <c r="I6725" t="s">
        <v>525</v>
      </c>
      <c r="J6725" t="s">
        <v>3</v>
      </c>
      <c r="K6725" t="s">
        <v>1351</v>
      </c>
      <c r="M6725" t="s">
        <v>89</v>
      </c>
      <c r="N6725" t="s">
        <v>773</v>
      </c>
      <c r="O6725">
        <v>1902</v>
      </c>
      <c r="P6725" t="s">
        <v>874</v>
      </c>
      <c r="Q6725">
        <v>1</v>
      </c>
      <c r="R6725" t="s">
        <v>94</v>
      </c>
      <c r="S6725" s="9">
        <v>-1</v>
      </c>
      <c r="T6725" s="9">
        <v>-1</v>
      </c>
      <c r="U6725" t="s">
        <v>4524</v>
      </c>
      <c r="V6725" s="12">
        <v>12</v>
      </c>
      <c r="W6725" s="12">
        <v>5</v>
      </c>
      <c r="X6725" s="20" t="s">
        <v>769</v>
      </c>
      <c r="AB6725" t="s">
        <v>5980</v>
      </c>
      <c r="AC6725" t="s">
        <v>2603</v>
      </c>
      <c r="AD6725" t="s">
        <v>6665</v>
      </c>
      <c r="AE6725" t="s">
        <v>6666</v>
      </c>
      <c r="AO6725" s="11" t="s">
        <v>6312</v>
      </c>
      <c r="AP6725" t="s">
        <v>94</v>
      </c>
      <c r="AQ6725" t="s">
        <v>874</v>
      </c>
      <c r="AR6725" t="s">
        <v>769</v>
      </c>
      <c r="AS6725" t="s">
        <v>3154</v>
      </c>
      <c r="AT6725" t="s">
        <v>769</v>
      </c>
      <c r="AU6725" t="s">
        <v>407</v>
      </c>
      <c r="AV6725" t="s">
        <v>240</v>
      </c>
      <c r="AW6725" t="s">
        <v>3156</v>
      </c>
    </row>
    <row r="6726" spans="1:52" x14ac:dyDescent="0.25">
      <c r="A6726">
        <v>6725</v>
      </c>
      <c r="B6726">
        <v>7363</v>
      </c>
      <c r="C6726">
        <v>1775</v>
      </c>
      <c r="D6726">
        <v>25</v>
      </c>
      <c r="E6726">
        <v>164</v>
      </c>
      <c r="F6726">
        <v>22</v>
      </c>
      <c r="G6726" t="s">
        <v>259</v>
      </c>
      <c r="H6726">
        <v>1903</v>
      </c>
      <c r="I6726" t="s">
        <v>1168</v>
      </c>
      <c r="J6726" t="s">
        <v>3</v>
      </c>
      <c r="K6726" t="s">
        <v>206</v>
      </c>
      <c r="M6726" t="s">
        <v>8</v>
      </c>
      <c r="N6726" t="s">
        <v>773</v>
      </c>
      <c r="O6726">
        <v>1855</v>
      </c>
      <c r="P6726" t="s">
        <v>429</v>
      </c>
      <c r="Q6726">
        <v>48</v>
      </c>
      <c r="R6726" t="s">
        <v>4511</v>
      </c>
      <c r="S6726" s="9">
        <v>9</v>
      </c>
      <c r="T6726" s="9">
        <v>3</v>
      </c>
      <c r="U6726" t="s">
        <v>407</v>
      </c>
      <c r="V6726" s="12" t="s">
        <v>407</v>
      </c>
      <c r="W6726" s="12" t="s">
        <v>407</v>
      </c>
      <c r="X6726" s="20" t="s">
        <v>769</v>
      </c>
      <c r="AB6726" t="s">
        <v>3123</v>
      </c>
      <c r="AC6726" t="s">
        <v>3123</v>
      </c>
      <c r="AD6726" t="s">
        <v>7140</v>
      </c>
      <c r="AE6726" t="s">
        <v>6712</v>
      </c>
      <c r="AO6726" s="11" t="s">
        <v>6312</v>
      </c>
      <c r="AP6726" t="s">
        <v>4511</v>
      </c>
      <c r="AQ6726" t="s">
        <v>429</v>
      </c>
      <c r="AR6726" t="s">
        <v>769</v>
      </c>
      <c r="AS6726" t="s">
        <v>3154</v>
      </c>
      <c r="AT6726" t="s">
        <v>769</v>
      </c>
      <c r="AU6726" t="s">
        <v>773</v>
      </c>
    </row>
    <row r="6727" spans="1:52" x14ac:dyDescent="0.25">
      <c r="A6727">
        <v>6726</v>
      </c>
      <c r="B6727">
        <v>7363</v>
      </c>
      <c r="C6727">
        <v>1775</v>
      </c>
      <c r="D6727">
        <v>25</v>
      </c>
      <c r="E6727">
        <v>165</v>
      </c>
      <c r="F6727">
        <v>24</v>
      </c>
      <c r="G6727" t="s">
        <v>259</v>
      </c>
      <c r="H6727">
        <v>1903</v>
      </c>
      <c r="I6727" t="s">
        <v>2093</v>
      </c>
      <c r="J6727" t="s">
        <v>13</v>
      </c>
      <c r="K6727" t="s">
        <v>4227</v>
      </c>
      <c r="M6727" t="s">
        <v>8</v>
      </c>
      <c r="N6727" t="s">
        <v>773</v>
      </c>
      <c r="O6727">
        <v>1903</v>
      </c>
      <c r="P6727" t="s">
        <v>238</v>
      </c>
      <c r="Q6727">
        <v>0.25</v>
      </c>
      <c r="R6727" t="s">
        <v>94</v>
      </c>
      <c r="S6727" s="9">
        <v>-1</v>
      </c>
      <c r="T6727" s="9">
        <v>-1</v>
      </c>
      <c r="U6727" t="s">
        <v>95</v>
      </c>
      <c r="V6727" s="12">
        <v>8</v>
      </c>
      <c r="W6727" s="12">
        <v>4</v>
      </c>
      <c r="X6727" s="20" t="s">
        <v>769</v>
      </c>
      <c r="AB6727" t="s">
        <v>5980</v>
      </c>
      <c r="AC6727" t="s">
        <v>2603</v>
      </c>
      <c r="AD6727" t="s">
        <v>6665</v>
      </c>
      <c r="AE6727" t="s">
        <v>6666</v>
      </c>
      <c r="AO6727" s="11" t="s">
        <v>6312</v>
      </c>
      <c r="AP6727" t="s">
        <v>94</v>
      </c>
      <c r="AQ6727" t="s">
        <v>238</v>
      </c>
      <c r="AR6727" t="s">
        <v>769</v>
      </c>
      <c r="AS6727" t="s">
        <v>3154</v>
      </c>
      <c r="AT6727" t="s">
        <v>769</v>
      </c>
      <c r="AU6727" t="s">
        <v>407</v>
      </c>
      <c r="AV6727" t="s">
        <v>240</v>
      </c>
      <c r="AW6727" t="s">
        <v>3156</v>
      </c>
    </row>
    <row r="6728" spans="1:52" x14ac:dyDescent="0.25">
      <c r="A6728">
        <v>6727</v>
      </c>
      <c r="B6728">
        <v>7363</v>
      </c>
      <c r="C6728">
        <v>1775</v>
      </c>
      <c r="D6728">
        <v>25</v>
      </c>
      <c r="E6728">
        <v>166</v>
      </c>
      <c r="F6728">
        <v>26</v>
      </c>
      <c r="G6728" t="s">
        <v>259</v>
      </c>
      <c r="H6728">
        <v>1903</v>
      </c>
      <c r="I6728" t="s">
        <v>911</v>
      </c>
      <c r="K6728" t="s">
        <v>396</v>
      </c>
      <c r="M6728" t="s">
        <v>8</v>
      </c>
      <c r="N6728" t="s">
        <v>771</v>
      </c>
      <c r="O6728">
        <v>1841</v>
      </c>
      <c r="P6728" t="s">
        <v>428</v>
      </c>
      <c r="Q6728">
        <v>62</v>
      </c>
      <c r="R6728" t="s">
        <v>4584</v>
      </c>
      <c r="S6728" s="9">
        <v>4</v>
      </c>
      <c r="T6728" s="9">
        <v>2</v>
      </c>
      <c r="U6728" t="s">
        <v>407</v>
      </c>
      <c r="V6728" s="12" t="s">
        <v>407</v>
      </c>
      <c r="W6728" s="12" t="s">
        <v>407</v>
      </c>
      <c r="X6728" s="20" t="s">
        <v>769</v>
      </c>
      <c r="AB6728" t="s">
        <v>2313</v>
      </c>
      <c r="AC6728" t="s">
        <v>2313</v>
      </c>
      <c r="AD6728" t="s">
        <v>6695</v>
      </c>
      <c r="AE6728" t="s">
        <v>6684</v>
      </c>
      <c r="AO6728" s="11" t="s">
        <v>6312</v>
      </c>
      <c r="AP6728" t="s">
        <v>4493</v>
      </c>
      <c r="AQ6728" t="s">
        <v>428</v>
      </c>
      <c r="AR6728" t="s">
        <v>769</v>
      </c>
      <c r="AS6728" t="s">
        <v>3154</v>
      </c>
      <c r="AT6728" t="s">
        <v>769</v>
      </c>
      <c r="AU6728" t="s">
        <v>771</v>
      </c>
      <c r="AY6728" t="s">
        <v>3156</v>
      </c>
    </row>
    <row r="6729" spans="1:52" x14ac:dyDescent="0.25">
      <c r="A6729">
        <v>6728</v>
      </c>
      <c r="B6729">
        <v>7363</v>
      </c>
      <c r="C6729">
        <v>1775</v>
      </c>
      <c r="D6729">
        <v>25</v>
      </c>
      <c r="E6729">
        <v>167</v>
      </c>
      <c r="F6729">
        <v>27</v>
      </c>
      <c r="G6729" t="s">
        <v>259</v>
      </c>
      <c r="H6729">
        <v>1903</v>
      </c>
      <c r="I6729" t="s">
        <v>189</v>
      </c>
      <c r="J6729" t="s">
        <v>3</v>
      </c>
      <c r="K6729" t="s">
        <v>683</v>
      </c>
      <c r="M6729" t="s">
        <v>89</v>
      </c>
      <c r="N6729" t="s">
        <v>771</v>
      </c>
      <c r="O6729">
        <v>1833</v>
      </c>
      <c r="P6729" t="s">
        <v>321</v>
      </c>
      <c r="Q6729">
        <v>70</v>
      </c>
      <c r="R6729" t="s">
        <v>94</v>
      </c>
      <c r="S6729" s="9">
        <v>-1</v>
      </c>
      <c r="T6729" s="9">
        <v>-1</v>
      </c>
      <c r="U6729" t="s">
        <v>4524</v>
      </c>
      <c r="V6729" s="12">
        <v>12</v>
      </c>
      <c r="W6729" s="12">
        <v>5</v>
      </c>
      <c r="X6729" s="20" t="s">
        <v>769</v>
      </c>
      <c r="AB6729" t="s">
        <v>2398</v>
      </c>
      <c r="AC6729" t="s">
        <v>2398</v>
      </c>
      <c r="AD6729" t="s">
        <v>6987</v>
      </c>
      <c r="AE6729" t="s">
        <v>6643</v>
      </c>
      <c r="AO6729" s="11" t="s">
        <v>6312</v>
      </c>
      <c r="AP6729" t="s">
        <v>94</v>
      </c>
      <c r="AQ6729" t="s">
        <v>321</v>
      </c>
      <c r="AR6729" t="s">
        <v>2053</v>
      </c>
      <c r="AS6729" t="s">
        <v>3154</v>
      </c>
      <c r="AT6729" t="s">
        <v>769</v>
      </c>
      <c r="AU6729" t="s">
        <v>771</v>
      </c>
      <c r="AX6729" t="s">
        <v>240</v>
      </c>
    </row>
    <row r="6730" spans="1:52" x14ac:dyDescent="0.25">
      <c r="A6730">
        <v>6729</v>
      </c>
      <c r="B6730">
        <v>7363</v>
      </c>
      <c r="C6730">
        <v>1775</v>
      </c>
      <c r="D6730">
        <v>25</v>
      </c>
      <c r="E6730">
        <v>168</v>
      </c>
      <c r="F6730">
        <v>1</v>
      </c>
      <c r="G6730" t="s">
        <v>260</v>
      </c>
      <c r="H6730">
        <v>1903</v>
      </c>
      <c r="I6730" t="s">
        <v>62</v>
      </c>
      <c r="J6730" t="s">
        <v>3</v>
      </c>
      <c r="K6730" t="s">
        <v>4228</v>
      </c>
      <c r="M6730" t="s">
        <v>89</v>
      </c>
      <c r="N6730" t="s">
        <v>773</v>
      </c>
      <c r="O6730">
        <v>1901</v>
      </c>
      <c r="P6730" t="s">
        <v>313</v>
      </c>
      <c r="Q6730">
        <v>2</v>
      </c>
      <c r="R6730" t="s">
        <v>94</v>
      </c>
      <c r="S6730" s="9">
        <v>-1</v>
      </c>
      <c r="T6730" s="9">
        <v>-1</v>
      </c>
      <c r="U6730" t="s">
        <v>1107</v>
      </c>
      <c r="V6730" s="12">
        <v>7</v>
      </c>
      <c r="W6730" s="12">
        <v>3</v>
      </c>
      <c r="X6730" s="20" t="s">
        <v>769</v>
      </c>
      <c r="AB6730" t="s">
        <v>2603</v>
      </c>
      <c r="AC6730" t="s">
        <v>2603</v>
      </c>
      <c r="AD6730" t="s">
        <v>6665</v>
      </c>
      <c r="AE6730" t="s">
        <v>6666</v>
      </c>
      <c r="AO6730" s="11" t="s">
        <v>6312</v>
      </c>
      <c r="AP6730" t="s">
        <v>94</v>
      </c>
      <c r="AQ6730" t="s">
        <v>313</v>
      </c>
      <c r="AR6730" t="s">
        <v>769</v>
      </c>
      <c r="AS6730" t="s">
        <v>3154</v>
      </c>
      <c r="AT6730" t="s">
        <v>769</v>
      </c>
      <c r="AU6730" t="s">
        <v>407</v>
      </c>
      <c r="AV6730" t="s">
        <v>240</v>
      </c>
      <c r="AW6730" t="s">
        <v>3156</v>
      </c>
    </row>
    <row r="6731" spans="1:52" x14ac:dyDescent="0.25">
      <c r="A6731">
        <v>6730</v>
      </c>
      <c r="B6731">
        <v>7363</v>
      </c>
      <c r="C6731">
        <v>1775</v>
      </c>
      <c r="D6731">
        <v>25</v>
      </c>
      <c r="E6731">
        <v>169</v>
      </c>
      <c r="F6731">
        <v>7</v>
      </c>
      <c r="G6731" t="s">
        <v>260</v>
      </c>
      <c r="H6731">
        <v>1903</v>
      </c>
      <c r="I6731" t="s">
        <v>346</v>
      </c>
      <c r="J6731" t="s">
        <v>3</v>
      </c>
      <c r="K6731" t="s">
        <v>73</v>
      </c>
      <c r="M6731" t="s">
        <v>89</v>
      </c>
      <c r="N6731" t="s">
        <v>771</v>
      </c>
      <c r="O6731">
        <v>1846</v>
      </c>
      <c r="P6731" t="s">
        <v>856</v>
      </c>
      <c r="Q6731">
        <v>57</v>
      </c>
      <c r="R6731" t="s">
        <v>94</v>
      </c>
      <c r="S6731" s="9">
        <v>-1</v>
      </c>
      <c r="T6731" s="9">
        <v>-1</v>
      </c>
      <c r="U6731" t="s">
        <v>4505</v>
      </c>
      <c r="V6731" s="12">
        <v>9</v>
      </c>
      <c r="W6731" s="12">
        <v>3</v>
      </c>
      <c r="X6731" s="20" t="s">
        <v>769</v>
      </c>
      <c r="AB6731" t="s">
        <v>2313</v>
      </c>
      <c r="AC6731" t="s">
        <v>2313</v>
      </c>
      <c r="AD6731" t="s">
        <v>6695</v>
      </c>
      <c r="AE6731" t="s">
        <v>6684</v>
      </c>
      <c r="AO6731" s="11" t="s">
        <v>6312</v>
      </c>
      <c r="AP6731" t="s">
        <v>94</v>
      </c>
      <c r="AQ6731" t="s">
        <v>856</v>
      </c>
      <c r="AR6731" t="s">
        <v>769</v>
      </c>
      <c r="AS6731" t="s">
        <v>3154</v>
      </c>
      <c r="AT6731" t="s">
        <v>769</v>
      </c>
      <c r="AU6731" t="s">
        <v>771</v>
      </c>
      <c r="AX6731" t="s">
        <v>3297</v>
      </c>
    </row>
    <row r="6732" spans="1:52" x14ac:dyDescent="0.25">
      <c r="A6732">
        <v>6731</v>
      </c>
      <c r="B6732">
        <v>7363</v>
      </c>
      <c r="C6732">
        <v>1775</v>
      </c>
      <c r="D6732">
        <v>25</v>
      </c>
      <c r="E6732">
        <v>170</v>
      </c>
      <c r="F6732">
        <v>10</v>
      </c>
      <c r="G6732" t="s">
        <v>260</v>
      </c>
      <c r="H6732">
        <v>1903</v>
      </c>
      <c r="I6732" t="s">
        <v>1174</v>
      </c>
      <c r="J6732" t="s">
        <v>3</v>
      </c>
      <c r="K6732" t="s">
        <v>396</v>
      </c>
      <c r="M6732" t="s">
        <v>8</v>
      </c>
      <c r="N6732" t="s">
        <v>773</v>
      </c>
      <c r="O6732">
        <v>1903</v>
      </c>
      <c r="P6732" t="s">
        <v>1247</v>
      </c>
      <c r="Q6732">
        <v>0.08</v>
      </c>
      <c r="R6732" t="s">
        <v>94</v>
      </c>
      <c r="S6732" s="9">
        <v>-1</v>
      </c>
      <c r="T6732" s="9">
        <v>-1</v>
      </c>
      <c r="U6732" t="s">
        <v>4572</v>
      </c>
      <c r="V6732" s="12">
        <v>9</v>
      </c>
      <c r="W6732" s="12">
        <v>3</v>
      </c>
      <c r="X6732" s="20" t="s">
        <v>769</v>
      </c>
      <c r="AB6732" t="s">
        <v>6031</v>
      </c>
      <c r="AC6732" t="s">
        <v>6031</v>
      </c>
      <c r="AD6732" t="s">
        <v>7316</v>
      </c>
      <c r="AE6732" t="s">
        <v>6657</v>
      </c>
      <c r="AO6732" s="11" t="s">
        <v>6312</v>
      </c>
      <c r="AP6732" t="s">
        <v>94</v>
      </c>
      <c r="AQ6732" t="s">
        <v>1247</v>
      </c>
      <c r="AR6732" t="s">
        <v>769</v>
      </c>
      <c r="AS6732" t="s">
        <v>3154</v>
      </c>
      <c r="AT6732" t="s">
        <v>769</v>
      </c>
      <c r="AU6732" t="s">
        <v>407</v>
      </c>
      <c r="AV6732" t="s">
        <v>508</v>
      </c>
      <c r="AW6732" t="s">
        <v>3156</v>
      </c>
    </row>
    <row r="6733" spans="1:52" x14ac:dyDescent="0.25">
      <c r="A6733">
        <v>6732</v>
      </c>
      <c r="B6733">
        <v>7363</v>
      </c>
      <c r="C6733">
        <v>1775</v>
      </c>
      <c r="D6733">
        <v>25</v>
      </c>
      <c r="E6733">
        <v>171</v>
      </c>
      <c r="F6733">
        <v>10</v>
      </c>
      <c r="G6733" t="s">
        <v>260</v>
      </c>
      <c r="H6733">
        <v>1903</v>
      </c>
      <c r="I6733" t="s">
        <v>4229</v>
      </c>
      <c r="J6733" t="s">
        <v>124</v>
      </c>
      <c r="K6733" t="s">
        <v>3253</v>
      </c>
      <c r="L6733" t="s">
        <v>4439</v>
      </c>
      <c r="M6733" t="s">
        <v>89</v>
      </c>
      <c r="N6733" t="s">
        <v>407</v>
      </c>
      <c r="O6733">
        <v>1903</v>
      </c>
      <c r="P6733" t="s">
        <v>407</v>
      </c>
      <c r="Q6733">
        <v>0</v>
      </c>
      <c r="R6733" t="s">
        <v>94</v>
      </c>
      <c r="S6733" s="9">
        <v>-1</v>
      </c>
      <c r="T6733" s="9">
        <v>-1</v>
      </c>
      <c r="U6733" t="s">
        <v>1365</v>
      </c>
      <c r="V6733" s="12">
        <v>7</v>
      </c>
      <c r="W6733" s="12">
        <v>3</v>
      </c>
      <c r="X6733" s="20" t="s">
        <v>769</v>
      </c>
      <c r="AB6733" t="s">
        <v>5971</v>
      </c>
      <c r="AC6733" t="s">
        <v>111</v>
      </c>
      <c r="AD6733" t="s">
        <v>6665</v>
      </c>
      <c r="AE6733" t="s">
        <v>6666</v>
      </c>
      <c r="AO6733" s="11" t="s">
        <v>6312</v>
      </c>
      <c r="AP6733" t="s">
        <v>407</v>
      </c>
      <c r="AQ6733" t="s">
        <v>407</v>
      </c>
      <c r="AR6733" t="s">
        <v>769</v>
      </c>
      <c r="AS6733" t="s">
        <v>3154</v>
      </c>
      <c r="AT6733" t="s">
        <v>769</v>
      </c>
      <c r="AU6733" t="s">
        <v>407</v>
      </c>
      <c r="AV6733" t="s">
        <v>617</v>
      </c>
      <c r="AW6733" t="s">
        <v>3156</v>
      </c>
    </row>
    <row r="6734" spans="1:52" x14ac:dyDescent="0.25">
      <c r="A6734">
        <v>6733</v>
      </c>
      <c r="B6734">
        <v>7363</v>
      </c>
      <c r="C6734">
        <v>1775</v>
      </c>
      <c r="D6734">
        <v>25</v>
      </c>
      <c r="E6734">
        <v>172</v>
      </c>
      <c r="F6734">
        <v>15</v>
      </c>
      <c r="G6734" t="s">
        <v>260</v>
      </c>
      <c r="H6734">
        <v>1903</v>
      </c>
      <c r="I6734" t="s">
        <v>58</v>
      </c>
      <c r="K6734" t="s">
        <v>3253</v>
      </c>
      <c r="L6734" t="s">
        <v>4439</v>
      </c>
      <c r="M6734" t="s">
        <v>89</v>
      </c>
      <c r="N6734" t="s">
        <v>407</v>
      </c>
      <c r="O6734">
        <v>1903</v>
      </c>
      <c r="P6734" t="s">
        <v>407</v>
      </c>
      <c r="Q6734">
        <v>0</v>
      </c>
      <c r="R6734" t="s">
        <v>94</v>
      </c>
      <c r="S6734" s="9">
        <v>-1</v>
      </c>
      <c r="T6734" s="9">
        <v>-1</v>
      </c>
      <c r="U6734" t="s">
        <v>4505</v>
      </c>
      <c r="V6734" s="12">
        <v>9</v>
      </c>
      <c r="W6734" s="12">
        <v>3</v>
      </c>
      <c r="X6734" s="20" t="s">
        <v>769</v>
      </c>
      <c r="AB6734" t="s">
        <v>6006</v>
      </c>
      <c r="AC6734" t="s">
        <v>111</v>
      </c>
      <c r="AD6734" t="s">
        <v>6665</v>
      </c>
      <c r="AE6734" t="s">
        <v>6666</v>
      </c>
      <c r="AO6734" s="11" t="s">
        <v>6312</v>
      </c>
      <c r="AP6734" t="s">
        <v>407</v>
      </c>
      <c r="AQ6734" t="s">
        <v>407</v>
      </c>
      <c r="AR6734" t="s">
        <v>769</v>
      </c>
      <c r="AS6734" t="s">
        <v>3154</v>
      </c>
      <c r="AT6734" t="s">
        <v>769</v>
      </c>
      <c r="AU6734" t="s">
        <v>407</v>
      </c>
      <c r="AV6734" t="s">
        <v>3297</v>
      </c>
      <c r="AW6734" t="s">
        <v>3156</v>
      </c>
    </row>
    <row r="6735" spans="1:52" x14ac:dyDescent="0.25">
      <c r="A6735">
        <v>6734</v>
      </c>
      <c r="B6735">
        <v>7363</v>
      </c>
      <c r="C6735">
        <v>1775</v>
      </c>
      <c r="D6735">
        <v>25</v>
      </c>
      <c r="E6735">
        <v>173</v>
      </c>
      <c r="F6735">
        <v>18</v>
      </c>
      <c r="G6735" t="s">
        <v>260</v>
      </c>
      <c r="H6735">
        <v>1903</v>
      </c>
      <c r="I6735" t="s">
        <v>4230</v>
      </c>
      <c r="K6735" t="s">
        <v>4231</v>
      </c>
      <c r="M6735" t="s">
        <v>8</v>
      </c>
      <c r="N6735" t="s">
        <v>771</v>
      </c>
      <c r="O6735">
        <v>1834</v>
      </c>
      <c r="P6735" t="s">
        <v>302</v>
      </c>
      <c r="Q6735">
        <v>69</v>
      </c>
      <c r="R6735" t="s">
        <v>94</v>
      </c>
      <c r="S6735" s="9">
        <v>-1</v>
      </c>
      <c r="T6735" s="9">
        <v>-1</v>
      </c>
      <c r="U6735" t="s">
        <v>407</v>
      </c>
      <c r="V6735" s="12" t="s">
        <v>407</v>
      </c>
      <c r="W6735" s="12" t="s">
        <v>407</v>
      </c>
      <c r="X6735" s="20" t="s">
        <v>769</v>
      </c>
      <c r="AB6735" t="s">
        <v>2366</v>
      </c>
      <c r="AC6735" t="s">
        <v>2366</v>
      </c>
      <c r="AD6735" t="s">
        <v>6682</v>
      </c>
      <c r="AE6735" t="s">
        <v>6641</v>
      </c>
      <c r="AO6735" s="11" t="s">
        <v>6312</v>
      </c>
      <c r="AP6735" t="s">
        <v>94</v>
      </c>
      <c r="AQ6735" t="s">
        <v>302</v>
      </c>
      <c r="AR6735" t="s">
        <v>1358</v>
      </c>
      <c r="AS6735" t="s">
        <v>3310</v>
      </c>
      <c r="AT6735" t="s">
        <v>769</v>
      </c>
      <c r="AU6735" t="s">
        <v>771</v>
      </c>
      <c r="AZ6735" t="s">
        <v>6345</v>
      </c>
    </row>
    <row r="6736" spans="1:52" x14ac:dyDescent="0.25">
      <c r="A6736">
        <v>6735</v>
      </c>
      <c r="B6736">
        <v>7363</v>
      </c>
      <c r="C6736">
        <v>1775</v>
      </c>
      <c r="D6736">
        <v>25</v>
      </c>
      <c r="E6736">
        <v>174</v>
      </c>
      <c r="F6736">
        <v>19</v>
      </c>
      <c r="G6736" t="s">
        <v>260</v>
      </c>
      <c r="H6736">
        <v>1903</v>
      </c>
      <c r="I6736" t="s">
        <v>3876</v>
      </c>
      <c r="K6736" t="s">
        <v>1567</v>
      </c>
      <c r="M6736" t="s">
        <v>8</v>
      </c>
      <c r="N6736" t="s">
        <v>773</v>
      </c>
      <c r="O6736">
        <v>1902</v>
      </c>
      <c r="P6736" t="s">
        <v>1460</v>
      </c>
      <c r="Q6736">
        <v>1</v>
      </c>
      <c r="R6736" t="s">
        <v>94</v>
      </c>
      <c r="S6736" s="9">
        <v>-1</v>
      </c>
      <c r="T6736" s="9">
        <v>-1</v>
      </c>
      <c r="U6736" t="s">
        <v>669</v>
      </c>
      <c r="V6736" s="12">
        <v>1</v>
      </c>
      <c r="W6736" s="12">
        <v>1</v>
      </c>
      <c r="X6736" s="20" t="s">
        <v>769</v>
      </c>
      <c r="AB6736" t="s">
        <v>5741</v>
      </c>
      <c r="AC6736" t="s">
        <v>1698</v>
      </c>
      <c r="AD6736" t="s">
        <v>6731</v>
      </c>
      <c r="AE6736" t="s">
        <v>6645</v>
      </c>
      <c r="AO6736" s="11" t="s">
        <v>6312</v>
      </c>
      <c r="AP6736" t="s">
        <v>94</v>
      </c>
      <c r="AQ6736" t="s">
        <v>1460</v>
      </c>
      <c r="AR6736" t="s">
        <v>769</v>
      </c>
      <c r="AS6736" t="s">
        <v>3154</v>
      </c>
      <c r="AT6736" t="s">
        <v>769</v>
      </c>
      <c r="AU6736" t="s">
        <v>407</v>
      </c>
      <c r="AV6736" t="s">
        <v>669</v>
      </c>
      <c r="AW6736" t="s">
        <v>3156</v>
      </c>
    </row>
    <row r="6737" spans="1:52" x14ac:dyDescent="0.25">
      <c r="A6737">
        <v>6736</v>
      </c>
      <c r="B6737">
        <v>7363</v>
      </c>
      <c r="C6737">
        <v>1775</v>
      </c>
      <c r="D6737">
        <v>25</v>
      </c>
      <c r="E6737">
        <v>175</v>
      </c>
      <c r="F6737">
        <v>19</v>
      </c>
      <c r="G6737" t="s">
        <v>260</v>
      </c>
      <c r="H6737">
        <v>1903</v>
      </c>
      <c r="I6737" t="s">
        <v>474</v>
      </c>
      <c r="J6737" t="s">
        <v>349</v>
      </c>
      <c r="K6737" t="s">
        <v>3993</v>
      </c>
      <c r="M6737" t="s">
        <v>89</v>
      </c>
      <c r="N6737" t="s">
        <v>773</v>
      </c>
      <c r="O6737">
        <v>1903</v>
      </c>
      <c r="P6737" t="s">
        <v>1247</v>
      </c>
      <c r="Q6737">
        <v>0.08</v>
      </c>
      <c r="R6737" t="s">
        <v>94</v>
      </c>
      <c r="S6737" s="9">
        <v>-1</v>
      </c>
      <c r="T6737" s="9">
        <v>-1</v>
      </c>
      <c r="U6737" t="s">
        <v>4524</v>
      </c>
      <c r="V6737" s="12">
        <v>12</v>
      </c>
      <c r="W6737" s="12">
        <v>5</v>
      </c>
      <c r="X6737" s="20" t="s">
        <v>769</v>
      </c>
      <c r="AB6737" t="s">
        <v>5980</v>
      </c>
      <c r="AC6737" t="s">
        <v>2603</v>
      </c>
      <c r="AD6737" t="s">
        <v>6665</v>
      </c>
      <c r="AE6737" t="s">
        <v>6666</v>
      </c>
      <c r="AO6737" s="11" t="s">
        <v>6312</v>
      </c>
      <c r="AP6737" t="s">
        <v>94</v>
      </c>
      <c r="AQ6737" t="s">
        <v>1247</v>
      </c>
      <c r="AR6737" t="s">
        <v>769</v>
      </c>
      <c r="AS6737" t="s">
        <v>3154</v>
      </c>
      <c r="AT6737" t="s">
        <v>769</v>
      </c>
      <c r="AU6737" t="s">
        <v>407</v>
      </c>
      <c r="AV6737" t="s">
        <v>240</v>
      </c>
      <c r="AW6737" t="s">
        <v>3156</v>
      </c>
    </row>
    <row r="6738" spans="1:52" x14ac:dyDescent="0.25">
      <c r="A6738">
        <v>6737</v>
      </c>
      <c r="B6738">
        <v>7363</v>
      </c>
      <c r="C6738">
        <v>1775</v>
      </c>
      <c r="D6738">
        <v>25</v>
      </c>
      <c r="E6738">
        <v>176</v>
      </c>
      <c r="F6738">
        <v>19</v>
      </c>
      <c r="G6738" t="s">
        <v>260</v>
      </c>
      <c r="H6738">
        <v>1903</v>
      </c>
      <c r="I6738" t="s">
        <v>125</v>
      </c>
      <c r="K6738" t="s">
        <v>4232</v>
      </c>
      <c r="M6738" t="s">
        <v>89</v>
      </c>
      <c r="N6738" t="s">
        <v>771</v>
      </c>
      <c r="O6738">
        <v>1873</v>
      </c>
      <c r="P6738" t="s">
        <v>311</v>
      </c>
      <c r="Q6738">
        <v>30</v>
      </c>
      <c r="R6738" t="s">
        <v>94</v>
      </c>
      <c r="S6738" s="9">
        <v>-1</v>
      </c>
      <c r="T6738" s="9">
        <v>-1</v>
      </c>
      <c r="U6738" t="s">
        <v>4505</v>
      </c>
      <c r="V6738" s="12">
        <v>9</v>
      </c>
      <c r="W6738" s="12">
        <v>3</v>
      </c>
      <c r="X6738" s="20" t="s">
        <v>769</v>
      </c>
      <c r="AB6738" t="s">
        <v>5857</v>
      </c>
      <c r="AC6738" t="s">
        <v>5857</v>
      </c>
      <c r="AD6738" t="s">
        <v>6711</v>
      </c>
      <c r="AE6738" t="s">
        <v>6712</v>
      </c>
      <c r="AO6738" s="11" t="s">
        <v>6312</v>
      </c>
      <c r="AP6738" t="s">
        <v>94</v>
      </c>
      <c r="AQ6738" t="s">
        <v>311</v>
      </c>
      <c r="AR6738" t="s">
        <v>769</v>
      </c>
      <c r="AS6738" t="s">
        <v>3154</v>
      </c>
      <c r="AT6738" t="s">
        <v>769</v>
      </c>
      <c r="AU6738" t="s">
        <v>771</v>
      </c>
      <c r="AV6738" t="s">
        <v>95</v>
      </c>
      <c r="AX6738" t="s">
        <v>3297</v>
      </c>
    </row>
    <row r="6739" spans="1:52" x14ac:dyDescent="0.25">
      <c r="A6739">
        <v>6738</v>
      </c>
      <c r="B6739">
        <v>7363</v>
      </c>
      <c r="C6739">
        <v>1775</v>
      </c>
      <c r="D6739">
        <v>25</v>
      </c>
      <c r="E6739">
        <v>177</v>
      </c>
      <c r="F6739">
        <v>22</v>
      </c>
      <c r="G6739" t="s">
        <v>260</v>
      </c>
      <c r="H6739">
        <v>1903</v>
      </c>
      <c r="I6739" t="s">
        <v>4233</v>
      </c>
      <c r="J6739" t="s">
        <v>3</v>
      </c>
      <c r="K6739" t="s">
        <v>2044</v>
      </c>
      <c r="M6739" t="s">
        <v>89</v>
      </c>
      <c r="N6739" t="s">
        <v>773</v>
      </c>
      <c r="O6739">
        <v>1829</v>
      </c>
      <c r="P6739" t="s">
        <v>330</v>
      </c>
      <c r="Q6739">
        <v>74</v>
      </c>
      <c r="R6739" t="s">
        <v>4596</v>
      </c>
      <c r="S6739" s="9">
        <v>4</v>
      </c>
      <c r="T6739" s="9">
        <v>2</v>
      </c>
      <c r="U6739" t="s">
        <v>407</v>
      </c>
      <c r="V6739" s="12" t="s">
        <v>407</v>
      </c>
      <c r="W6739" s="12" t="s">
        <v>407</v>
      </c>
      <c r="X6739" s="20" t="s">
        <v>769</v>
      </c>
      <c r="AB6739" t="s">
        <v>2088</v>
      </c>
      <c r="AC6739" t="s">
        <v>2088</v>
      </c>
      <c r="AD6739" t="s">
        <v>6987</v>
      </c>
      <c r="AE6739" t="s">
        <v>6643</v>
      </c>
      <c r="AO6739" s="11" t="s">
        <v>6312</v>
      </c>
      <c r="AP6739" t="s">
        <v>6423</v>
      </c>
      <c r="AQ6739" t="s">
        <v>330</v>
      </c>
      <c r="AR6739" t="s">
        <v>3303</v>
      </c>
      <c r="AS6739" t="s">
        <v>3158</v>
      </c>
      <c r="AT6739" t="s">
        <v>769</v>
      </c>
      <c r="AU6739" t="s">
        <v>773</v>
      </c>
    </row>
    <row r="6740" spans="1:52" x14ac:dyDescent="0.25">
      <c r="A6740">
        <v>6739</v>
      </c>
      <c r="B6740">
        <v>7363</v>
      </c>
      <c r="C6740">
        <v>1775</v>
      </c>
      <c r="D6740">
        <v>25</v>
      </c>
      <c r="E6740">
        <v>178</v>
      </c>
      <c r="F6740">
        <v>22</v>
      </c>
      <c r="G6740" t="s">
        <v>260</v>
      </c>
      <c r="H6740">
        <v>1903</v>
      </c>
      <c r="I6740" t="s">
        <v>684</v>
      </c>
      <c r="J6740" t="s">
        <v>349</v>
      </c>
      <c r="K6740" t="s">
        <v>3253</v>
      </c>
      <c r="L6740" t="s">
        <v>4439</v>
      </c>
      <c r="M6740" t="s">
        <v>8</v>
      </c>
      <c r="N6740" t="s">
        <v>407</v>
      </c>
      <c r="O6740">
        <v>1903</v>
      </c>
      <c r="P6740" t="s">
        <v>407</v>
      </c>
      <c r="Q6740">
        <v>0</v>
      </c>
      <c r="R6740" t="s">
        <v>94</v>
      </c>
      <c r="S6740" s="9">
        <v>-1</v>
      </c>
      <c r="T6740" s="9">
        <v>-1</v>
      </c>
      <c r="U6740" t="s">
        <v>4578</v>
      </c>
      <c r="V6740" s="12">
        <v>4</v>
      </c>
      <c r="W6740" s="12">
        <v>2</v>
      </c>
      <c r="X6740" s="20" t="s">
        <v>769</v>
      </c>
      <c r="AB6740" t="s">
        <v>6032</v>
      </c>
      <c r="AC6740" t="s">
        <v>111</v>
      </c>
      <c r="AD6740" t="s">
        <v>6665</v>
      </c>
      <c r="AE6740" t="s">
        <v>6666</v>
      </c>
      <c r="AO6740" s="11" t="s">
        <v>6312</v>
      </c>
      <c r="AP6740" t="s">
        <v>407</v>
      </c>
      <c r="AQ6740" t="s">
        <v>407</v>
      </c>
      <c r="AR6740" t="s">
        <v>769</v>
      </c>
      <c r="AS6740" t="s">
        <v>3154</v>
      </c>
      <c r="AT6740" t="s">
        <v>769</v>
      </c>
      <c r="AU6740" t="s">
        <v>407</v>
      </c>
      <c r="AV6740" t="s">
        <v>332</v>
      </c>
      <c r="AW6740" t="s">
        <v>3156</v>
      </c>
    </row>
    <row r="6741" spans="1:52" x14ac:dyDescent="0.25">
      <c r="A6741">
        <v>6740</v>
      </c>
      <c r="B6741">
        <v>7363</v>
      </c>
      <c r="C6741">
        <v>1775</v>
      </c>
      <c r="D6741">
        <v>25</v>
      </c>
      <c r="E6741">
        <v>179</v>
      </c>
      <c r="F6741">
        <v>23</v>
      </c>
      <c r="G6741" t="s">
        <v>260</v>
      </c>
      <c r="H6741">
        <v>1903</v>
      </c>
      <c r="I6741" t="s">
        <v>1212</v>
      </c>
      <c r="J6741" t="s">
        <v>3</v>
      </c>
      <c r="K6741" t="s">
        <v>143</v>
      </c>
      <c r="M6741" t="s">
        <v>89</v>
      </c>
      <c r="N6741" t="s">
        <v>771</v>
      </c>
      <c r="O6741">
        <v>1850</v>
      </c>
      <c r="P6741" t="s">
        <v>374</v>
      </c>
      <c r="Q6741">
        <v>53</v>
      </c>
      <c r="R6741" t="s">
        <v>94</v>
      </c>
      <c r="S6741" s="9">
        <v>-1</v>
      </c>
      <c r="T6741" s="9">
        <v>-1</v>
      </c>
      <c r="U6741" t="s">
        <v>4509</v>
      </c>
      <c r="V6741" s="12">
        <v>9</v>
      </c>
      <c r="W6741" s="12">
        <v>3</v>
      </c>
      <c r="X6741" s="20" t="s">
        <v>769</v>
      </c>
      <c r="AB6741" t="s">
        <v>2398</v>
      </c>
      <c r="AC6741" t="s">
        <v>2398</v>
      </c>
      <c r="AD6741" t="s">
        <v>6987</v>
      </c>
      <c r="AE6741" t="s">
        <v>6643</v>
      </c>
      <c r="AO6741" s="11" t="s">
        <v>6312</v>
      </c>
      <c r="AP6741" t="s">
        <v>94</v>
      </c>
      <c r="AQ6741" t="s">
        <v>374</v>
      </c>
      <c r="AR6741" t="s">
        <v>2009</v>
      </c>
      <c r="AS6741" t="s">
        <v>3154</v>
      </c>
      <c r="AT6741" t="s">
        <v>769</v>
      </c>
      <c r="AU6741" t="s">
        <v>771</v>
      </c>
      <c r="AX6741" t="s">
        <v>4503</v>
      </c>
    </row>
    <row r="6742" spans="1:52" x14ac:dyDescent="0.25">
      <c r="A6742">
        <v>6741</v>
      </c>
      <c r="B6742">
        <v>7363</v>
      </c>
      <c r="C6742">
        <v>1775</v>
      </c>
      <c r="D6742">
        <v>25</v>
      </c>
      <c r="E6742">
        <v>180</v>
      </c>
      <c r="F6742">
        <v>23</v>
      </c>
      <c r="G6742" t="s">
        <v>260</v>
      </c>
      <c r="H6742">
        <v>1903</v>
      </c>
      <c r="I6742" t="s">
        <v>58</v>
      </c>
      <c r="K6742" t="s">
        <v>3253</v>
      </c>
      <c r="L6742" t="s">
        <v>4438</v>
      </c>
      <c r="M6742" t="s">
        <v>8</v>
      </c>
      <c r="N6742" t="s">
        <v>407</v>
      </c>
      <c r="O6742">
        <v>1903</v>
      </c>
      <c r="P6742" t="s">
        <v>407</v>
      </c>
      <c r="Q6742">
        <v>0</v>
      </c>
      <c r="R6742" t="s">
        <v>94</v>
      </c>
      <c r="S6742" s="9">
        <v>-1</v>
      </c>
      <c r="T6742" s="9">
        <v>-1</v>
      </c>
      <c r="U6742" t="s">
        <v>4524</v>
      </c>
      <c r="V6742" s="12">
        <v>12</v>
      </c>
      <c r="W6742" s="12">
        <v>5</v>
      </c>
      <c r="X6742" s="20" t="s">
        <v>769</v>
      </c>
      <c r="AB6742" t="s">
        <v>5971</v>
      </c>
      <c r="AC6742" t="s">
        <v>111</v>
      </c>
      <c r="AD6742" t="s">
        <v>6665</v>
      </c>
      <c r="AE6742" t="s">
        <v>6666</v>
      </c>
      <c r="AO6742" s="11" t="s">
        <v>6312</v>
      </c>
      <c r="AP6742" t="s">
        <v>407</v>
      </c>
      <c r="AQ6742" t="s">
        <v>407</v>
      </c>
      <c r="AR6742" t="s">
        <v>769</v>
      </c>
      <c r="AS6742" t="s">
        <v>3154</v>
      </c>
      <c r="AT6742" t="s">
        <v>769</v>
      </c>
      <c r="AU6742" t="s">
        <v>407</v>
      </c>
      <c r="AV6742" t="s">
        <v>240</v>
      </c>
      <c r="AW6742" t="s">
        <v>3156</v>
      </c>
    </row>
    <row r="6743" spans="1:52" x14ac:dyDescent="0.25">
      <c r="A6743">
        <v>6742</v>
      </c>
      <c r="B6743">
        <v>7363</v>
      </c>
      <c r="C6743">
        <v>1775</v>
      </c>
      <c r="D6743">
        <v>25</v>
      </c>
      <c r="E6743">
        <v>181</v>
      </c>
      <c r="F6743">
        <v>25</v>
      </c>
      <c r="G6743" t="s">
        <v>260</v>
      </c>
      <c r="H6743">
        <v>1903</v>
      </c>
      <c r="I6743" t="s">
        <v>489</v>
      </c>
      <c r="J6743" t="s">
        <v>60</v>
      </c>
      <c r="K6743" t="s">
        <v>825</v>
      </c>
      <c r="M6743" t="s">
        <v>8</v>
      </c>
      <c r="N6743" t="s">
        <v>773</v>
      </c>
      <c r="O6743">
        <v>1903</v>
      </c>
      <c r="P6743" t="s">
        <v>1928</v>
      </c>
      <c r="Q6743">
        <v>0</v>
      </c>
      <c r="R6743" t="s">
        <v>94</v>
      </c>
      <c r="S6743" s="9">
        <v>-1</v>
      </c>
      <c r="T6743" s="9">
        <v>-1</v>
      </c>
      <c r="U6743" t="s">
        <v>4573</v>
      </c>
      <c r="V6743" s="13">
        <v>9</v>
      </c>
      <c r="W6743" s="13">
        <v>3</v>
      </c>
      <c r="X6743" s="20" t="s">
        <v>769</v>
      </c>
      <c r="AB6743" t="s">
        <v>5780</v>
      </c>
      <c r="AC6743" t="s">
        <v>5780</v>
      </c>
      <c r="AD6743" t="s">
        <v>6691</v>
      </c>
      <c r="AE6743" t="s">
        <v>6653</v>
      </c>
      <c r="AO6743" s="11" t="s">
        <v>6312</v>
      </c>
      <c r="AP6743" t="s">
        <v>94</v>
      </c>
      <c r="AQ6743" t="s">
        <v>4443</v>
      </c>
      <c r="AR6743" t="s">
        <v>769</v>
      </c>
      <c r="AS6743" t="s">
        <v>3154</v>
      </c>
      <c r="AT6743" t="s">
        <v>769</v>
      </c>
      <c r="AU6743" t="s">
        <v>407</v>
      </c>
      <c r="AV6743" t="s">
        <v>618</v>
      </c>
      <c r="AW6743" t="s">
        <v>3156</v>
      </c>
    </row>
    <row r="6744" spans="1:52" x14ac:dyDescent="0.25">
      <c r="A6744">
        <v>6743</v>
      </c>
      <c r="B6744">
        <v>7363</v>
      </c>
      <c r="C6744">
        <v>1775</v>
      </c>
      <c r="D6744">
        <v>25</v>
      </c>
      <c r="E6744">
        <v>182</v>
      </c>
      <c r="F6744">
        <v>25</v>
      </c>
      <c r="G6744" t="s">
        <v>260</v>
      </c>
      <c r="H6744">
        <v>1903</v>
      </c>
      <c r="I6744" t="s">
        <v>687</v>
      </c>
      <c r="J6744" t="s">
        <v>3</v>
      </c>
      <c r="K6744" t="s">
        <v>201</v>
      </c>
      <c r="M6744" t="s">
        <v>89</v>
      </c>
      <c r="N6744" t="s">
        <v>771</v>
      </c>
      <c r="O6744">
        <v>1836</v>
      </c>
      <c r="P6744" t="s">
        <v>307</v>
      </c>
      <c r="Q6744">
        <v>67</v>
      </c>
      <c r="R6744" t="s">
        <v>94</v>
      </c>
      <c r="S6744" s="9">
        <v>-1</v>
      </c>
      <c r="T6744" s="9">
        <v>-1</v>
      </c>
      <c r="U6744" t="s">
        <v>4524</v>
      </c>
      <c r="V6744" s="12">
        <v>12</v>
      </c>
      <c r="W6744" s="12">
        <v>5</v>
      </c>
      <c r="X6744" s="20" t="s">
        <v>769</v>
      </c>
      <c r="AB6744" t="s">
        <v>6033</v>
      </c>
      <c r="AC6744" t="s">
        <v>7317</v>
      </c>
      <c r="AD6744" t="s">
        <v>7318</v>
      </c>
      <c r="AE6744" t="s">
        <v>6684</v>
      </c>
      <c r="AO6744" s="11" t="s">
        <v>6312</v>
      </c>
      <c r="AP6744" t="s">
        <v>94</v>
      </c>
      <c r="AQ6744" t="s">
        <v>307</v>
      </c>
      <c r="AR6744" t="s">
        <v>6388</v>
      </c>
      <c r="AS6744" t="s">
        <v>3154</v>
      </c>
      <c r="AT6744" t="s">
        <v>769</v>
      </c>
      <c r="AU6744" t="s">
        <v>771</v>
      </c>
      <c r="AX6744" t="s">
        <v>240</v>
      </c>
    </row>
    <row r="6745" spans="1:52" x14ac:dyDescent="0.25">
      <c r="A6745">
        <v>6744</v>
      </c>
      <c r="B6745">
        <v>7363</v>
      </c>
      <c r="C6745">
        <v>1775</v>
      </c>
      <c r="D6745">
        <v>25</v>
      </c>
      <c r="E6745">
        <v>183</v>
      </c>
      <c r="F6745">
        <v>27</v>
      </c>
      <c r="G6745" t="s">
        <v>260</v>
      </c>
      <c r="H6745">
        <v>1903</v>
      </c>
      <c r="I6745" t="s">
        <v>482</v>
      </c>
      <c r="K6745" t="s">
        <v>3253</v>
      </c>
      <c r="L6745" t="s">
        <v>4439</v>
      </c>
      <c r="M6745" t="s">
        <v>8</v>
      </c>
      <c r="N6745" t="s">
        <v>407</v>
      </c>
      <c r="O6745">
        <v>1903</v>
      </c>
      <c r="P6745" t="s">
        <v>407</v>
      </c>
      <c r="Q6745">
        <v>0</v>
      </c>
      <c r="R6745" t="s">
        <v>94</v>
      </c>
      <c r="S6745" s="9">
        <v>-1</v>
      </c>
      <c r="T6745" s="9">
        <v>-1</v>
      </c>
      <c r="U6745" t="s">
        <v>4505</v>
      </c>
      <c r="V6745" s="12">
        <v>9</v>
      </c>
      <c r="W6745" s="12">
        <v>3</v>
      </c>
      <c r="X6745" s="20" t="s">
        <v>769</v>
      </c>
      <c r="AB6745" t="s">
        <v>5976</v>
      </c>
      <c r="AC6745" t="s">
        <v>111</v>
      </c>
      <c r="AD6745" t="s">
        <v>6665</v>
      </c>
      <c r="AE6745" t="s">
        <v>6666</v>
      </c>
      <c r="AO6745" s="11" t="s">
        <v>6312</v>
      </c>
      <c r="AP6745" t="s">
        <v>407</v>
      </c>
      <c r="AQ6745" t="s">
        <v>407</v>
      </c>
      <c r="AR6745" t="s">
        <v>769</v>
      </c>
      <c r="AS6745" t="s">
        <v>3154</v>
      </c>
      <c r="AT6745" t="s">
        <v>769</v>
      </c>
      <c r="AU6745" t="s">
        <v>407</v>
      </c>
      <c r="AV6745" t="s">
        <v>240</v>
      </c>
      <c r="AW6745" t="s">
        <v>3156</v>
      </c>
    </row>
    <row r="6746" spans="1:52" x14ac:dyDescent="0.25">
      <c r="A6746">
        <v>6745</v>
      </c>
      <c r="B6746">
        <v>7363</v>
      </c>
      <c r="C6746">
        <v>1775</v>
      </c>
      <c r="D6746">
        <v>25</v>
      </c>
      <c r="E6746">
        <v>184</v>
      </c>
      <c r="F6746">
        <v>28</v>
      </c>
      <c r="G6746" t="s">
        <v>260</v>
      </c>
      <c r="H6746">
        <v>1903</v>
      </c>
      <c r="I6746" t="s">
        <v>3081</v>
      </c>
      <c r="J6746" t="s">
        <v>3</v>
      </c>
      <c r="K6746" t="s">
        <v>2431</v>
      </c>
      <c r="M6746" t="s">
        <v>8</v>
      </c>
      <c r="N6746" t="s">
        <v>773</v>
      </c>
      <c r="O6746">
        <v>1883</v>
      </c>
      <c r="P6746" t="s">
        <v>611</v>
      </c>
      <c r="Q6746">
        <v>20</v>
      </c>
      <c r="R6746" t="s">
        <v>4597</v>
      </c>
      <c r="S6746" s="9">
        <v>9</v>
      </c>
      <c r="T6746" s="9">
        <v>3</v>
      </c>
      <c r="U6746" t="s">
        <v>1365</v>
      </c>
      <c r="V6746" s="12">
        <v>7</v>
      </c>
      <c r="W6746" s="12">
        <v>3</v>
      </c>
      <c r="X6746" s="20" t="s">
        <v>769</v>
      </c>
      <c r="AB6746" t="s">
        <v>2089</v>
      </c>
      <c r="AC6746" t="s">
        <v>2089</v>
      </c>
      <c r="AD6746" t="s">
        <v>6710</v>
      </c>
      <c r="AE6746" t="s">
        <v>6643</v>
      </c>
      <c r="AO6746" s="11" t="s">
        <v>6312</v>
      </c>
      <c r="AP6746" t="s">
        <v>4597</v>
      </c>
      <c r="AQ6746" t="s">
        <v>611</v>
      </c>
      <c r="AR6746" t="s">
        <v>1651</v>
      </c>
      <c r="AS6746" t="s">
        <v>3158</v>
      </c>
      <c r="AT6746" t="s">
        <v>769</v>
      </c>
      <c r="AU6746" t="s">
        <v>773</v>
      </c>
      <c r="AW6746" t="s">
        <v>3156</v>
      </c>
    </row>
    <row r="6747" spans="1:52" x14ac:dyDescent="0.25">
      <c r="A6747">
        <v>6746</v>
      </c>
      <c r="B6747">
        <v>7363</v>
      </c>
      <c r="C6747">
        <v>1775</v>
      </c>
      <c r="D6747">
        <v>26</v>
      </c>
      <c r="E6747">
        <v>185</v>
      </c>
      <c r="F6747">
        <v>27</v>
      </c>
      <c r="G6747" t="s">
        <v>260</v>
      </c>
      <c r="H6747">
        <v>1903</v>
      </c>
      <c r="I6747" t="s">
        <v>4234</v>
      </c>
      <c r="K6747" t="s">
        <v>3253</v>
      </c>
      <c r="L6747" t="s">
        <v>4439</v>
      </c>
      <c r="M6747" t="s">
        <v>89</v>
      </c>
      <c r="N6747" t="s">
        <v>407</v>
      </c>
      <c r="O6747">
        <v>1903</v>
      </c>
      <c r="P6747" t="s">
        <v>407</v>
      </c>
      <c r="Q6747">
        <v>0</v>
      </c>
      <c r="R6747" t="s">
        <v>94</v>
      </c>
      <c r="S6747" s="9">
        <v>-1</v>
      </c>
      <c r="T6747" s="9">
        <v>-1</v>
      </c>
      <c r="U6747" t="s">
        <v>4524</v>
      </c>
      <c r="V6747" s="12">
        <v>12</v>
      </c>
      <c r="W6747" s="12">
        <v>5</v>
      </c>
      <c r="X6747" s="20" t="s">
        <v>769</v>
      </c>
      <c r="AB6747" t="s">
        <v>5971</v>
      </c>
      <c r="AC6747" t="s">
        <v>111</v>
      </c>
      <c r="AD6747" t="s">
        <v>6665</v>
      </c>
      <c r="AE6747" t="s">
        <v>6666</v>
      </c>
      <c r="AO6747" s="11" t="s">
        <v>6313</v>
      </c>
      <c r="AP6747" t="s">
        <v>407</v>
      </c>
      <c r="AQ6747" t="s">
        <v>407</v>
      </c>
      <c r="AR6747" t="s">
        <v>769</v>
      </c>
      <c r="AS6747" t="s">
        <v>3154</v>
      </c>
      <c r="AT6747" t="s">
        <v>769</v>
      </c>
      <c r="AU6747" t="s">
        <v>407</v>
      </c>
      <c r="AV6747" t="s">
        <v>240</v>
      </c>
      <c r="AW6747" t="s">
        <v>3156</v>
      </c>
    </row>
    <row r="6748" spans="1:52" x14ac:dyDescent="0.25">
      <c r="A6748">
        <v>6747</v>
      </c>
      <c r="B6748">
        <v>7363</v>
      </c>
      <c r="C6748">
        <v>1775</v>
      </c>
      <c r="D6748">
        <v>26</v>
      </c>
      <c r="E6748">
        <v>186</v>
      </c>
      <c r="F6748">
        <v>23</v>
      </c>
      <c r="G6748" t="s">
        <v>260</v>
      </c>
      <c r="H6748">
        <v>1903</v>
      </c>
      <c r="I6748" t="s">
        <v>1237</v>
      </c>
      <c r="J6748" t="s">
        <v>3</v>
      </c>
      <c r="K6748" t="s">
        <v>2021</v>
      </c>
      <c r="M6748" t="s">
        <v>8</v>
      </c>
      <c r="N6748" t="s">
        <v>770</v>
      </c>
      <c r="P6748" t="s">
        <v>297</v>
      </c>
      <c r="Q6748">
        <v>58</v>
      </c>
      <c r="R6748" t="s">
        <v>94</v>
      </c>
      <c r="S6748" s="9">
        <v>-1</v>
      </c>
      <c r="T6748" s="9">
        <v>-1</v>
      </c>
      <c r="U6748" t="s">
        <v>407</v>
      </c>
      <c r="V6748" s="12" t="s">
        <v>407</v>
      </c>
      <c r="W6748" s="12" t="s">
        <v>407</v>
      </c>
      <c r="X6748" s="19" t="s">
        <v>6453</v>
      </c>
      <c r="AB6748" t="s">
        <v>407</v>
      </c>
      <c r="AC6748" t="s">
        <v>407</v>
      </c>
      <c r="AD6748" t="s">
        <v>6665</v>
      </c>
      <c r="AE6748" t="s">
        <v>6666</v>
      </c>
      <c r="AO6748" s="11" t="s">
        <v>6313</v>
      </c>
      <c r="AP6748" t="s">
        <v>94</v>
      </c>
      <c r="AQ6748" t="s">
        <v>297</v>
      </c>
      <c r="AR6748" t="s">
        <v>769</v>
      </c>
      <c r="AS6748" t="s">
        <v>3154</v>
      </c>
      <c r="AT6748" t="s">
        <v>769</v>
      </c>
      <c r="AU6748" s="4" t="s">
        <v>770</v>
      </c>
      <c r="AV6748" s="4"/>
      <c r="AW6748" s="4"/>
      <c r="AX6748" s="4"/>
      <c r="AY6748" s="4"/>
      <c r="AZ6748" t="s">
        <v>3353</v>
      </c>
    </row>
    <row r="6749" spans="1:52" x14ac:dyDescent="0.25">
      <c r="A6749">
        <v>6748</v>
      </c>
      <c r="B6749">
        <v>7363</v>
      </c>
      <c r="C6749">
        <v>1775</v>
      </c>
      <c r="D6749">
        <v>27</v>
      </c>
      <c r="E6749">
        <v>1</v>
      </c>
      <c r="F6749">
        <v>5</v>
      </c>
      <c r="G6749" t="s">
        <v>1</v>
      </c>
      <c r="H6749">
        <v>1904</v>
      </c>
      <c r="I6749" t="s">
        <v>1470</v>
      </c>
      <c r="J6749" t="s">
        <v>3</v>
      </c>
      <c r="K6749" t="s">
        <v>879</v>
      </c>
      <c r="M6749" t="s">
        <v>8</v>
      </c>
      <c r="N6749" t="s">
        <v>773</v>
      </c>
      <c r="O6749">
        <v>1903</v>
      </c>
      <c r="P6749" t="s">
        <v>93</v>
      </c>
      <c r="Q6749">
        <v>0.17</v>
      </c>
      <c r="R6749" t="s">
        <v>94</v>
      </c>
      <c r="S6749" s="9">
        <v>-1</v>
      </c>
      <c r="T6749" s="9">
        <v>-1</v>
      </c>
      <c r="U6749" t="s">
        <v>4505</v>
      </c>
      <c r="V6749" s="12">
        <v>9</v>
      </c>
      <c r="W6749" s="12">
        <v>3</v>
      </c>
      <c r="X6749" s="20" t="s">
        <v>769</v>
      </c>
      <c r="AB6749" t="s">
        <v>1695</v>
      </c>
      <c r="AC6749" t="s">
        <v>1695</v>
      </c>
      <c r="AD6749" t="s">
        <v>6985</v>
      </c>
      <c r="AE6749" t="s">
        <v>6641</v>
      </c>
      <c r="AO6749" s="11" t="s">
        <v>6314</v>
      </c>
      <c r="AP6749" t="s">
        <v>94</v>
      </c>
      <c r="AQ6749" t="s">
        <v>93</v>
      </c>
      <c r="AR6749" t="s">
        <v>769</v>
      </c>
      <c r="AS6749" t="s">
        <v>3154</v>
      </c>
      <c r="AT6749" t="s">
        <v>769</v>
      </c>
      <c r="AU6749" t="s">
        <v>407</v>
      </c>
      <c r="AV6749" t="s">
        <v>3297</v>
      </c>
      <c r="AW6749" t="s">
        <v>3156</v>
      </c>
    </row>
    <row r="6750" spans="1:52" x14ac:dyDescent="0.25">
      <c r="A6750">
        <v>6749</v>
      </c>
      <c r="B6750">
        <v>7363</v>
      </c>
      <c r="C6750">
        <v>1775</v>
      </c>
      <c r="D6750">
        <v>27</v>
      </c>
      <c r="E6750">
        <v>2</v>
      </c>
      <c r="F6750">
        <v>5</v>
      </c>
      <c r="G6750" t="s">
        <v>1</v>
      </c>
      <c r="H6750">
        <v>1904</v>
      </c>
      <c r="I6750" t="s">
        <v>642</v>
      </c>
      <c r="K6750" t="s">
        <v>4119</v>
      </c>
      <c r="M6750" t="s">
        <v>8</v>
      </c>
      <c r="N6750" t="s">
        <v>771</v>
      </c>
      <c r="O6750">
        <v>1844</v>
      </c>
      <c r="P6750" t="s">
        <v>380</v>
      </c>
      <c r="Q6750">
        <v>59</v>
      </c>
      <c r="R6750" t="s">
        <v>4564</v>
      </c>
      <c r="S6750" s="10">
        <v>5</v>
      </c>
      <c r="T6750" s="10">
        <v>2</v>
      </c>
      <c r="U6750" t="s">
        <v>407</v>
      </c>
      <c r="V6750" s="12" t="s">
        <v>407</v>
      </c>
      <c r="W6750" s="12" t="s">
        <v>407</v>
      </c>
      <c r="X6750" s="20" t="s">
        <v>769</v>
      </c>
      <c r="AB6750" t="s">
        <v>6034</v>
      </c>
      <c r="AC6750" t="s">
        <v>7134</v>
      </c>
      <c r="AD6750" t="s">
        <v>7135</v>
      </c>
      <c r="AE6750" t="s">
        <v>6660</v>
      </c>
      <c r="AF6750" t="s">
        <v>2194</v>
      </c>
      <c r="AG6750" t="s">
        <v>6648</v>
      </c>
      <c r="AH6750" t="s">
        <v>6647</v>
      </c>
      <c r="AO6750" s="11" t="s">
        <v>6314</v>
      </c>
      <c r="AP6750" t="s">
        <v>4476</v>
      </c>
      <c r="AQ6750" t="s">
        <v>380</v>
      </c>
      <c r="AR6750" t="s">
        <v>769</v>
      </c>
      <c r="AS6750" t="s">
        <v>3154</v>
      </c>
      <c r="AT6750" t="s">
        <v>769</v>
      </c>
      <c r="AU6750" t="s">
        <v>771</v>
      </c>
      <c r="AY6750" t="s">
        <v>3156</v>
      </c>
    </row>
    <row r="6751" spans="1:52" x14ac:dyDescent="0.25">
      <c r="A6751">
        <v>6750</v>
      </c>
      <c r="B6751">
        <v>7363</v>
      </c>
      <c r="C6751">
        <v>1775</v>
      </c>
      <c r="D6751">
        <v>27</v>
      </c>
      <c r="E6751">
        <v>3</v>
      </c>
      <c r="F6751">
        <v>8</v>
      </c>
      <c r="G6751" t="s">
        <v>1</v>
      </c>
      <c r="H6751">
        <v>1904</v>
      </c>
      <c r="I6751" t="s">
        <v>1901</v>
      </c>
      <c r="K6751" t="s">
        <v>363</v>
      </c>
      <c r="M6751" t="s">
        <v>89</v>
      </c>
      <c r="N6751" t="s">
        <v>771</v>
      </c>
      <c r="O6751">
        <v>1852</v>
      </c>
      <c r="P6751" t="s">
        <v>375</v>
      </c>
      <c r="Q6751">
        <v>51</v>
      </c>
      <c r="R6751" t="s">
        <v>94</v>
      </c>
      <c r="S6751" s="9">
        <v>-1</v>
      </c>
      <c r="T6751" s="9">
        <v>-1</v>
      </c>
      <c r="U6751" t="s">
        <v>4475</v>
      </c>
      <c r="V6751" s="12">
        <v>12</v>
      </c>
      <c r="W6751" s="12">
        <v>5</v>
      </c>
      <c r="X6751" s="20" t="s">
        <v>769</v>
      </c>
      <c r="AB6751" t="s">
        <v>2366</v>
      </c>
      <c r="AC6751" t="s">
        <v>2366</v>
      </c>
      <c r="AD6751" t="s">
        <v>6682</v>
      </c>
      <c r="AE6751" t="s">
        <v>6641</v>
      </c>
      <c r="AO6751" s="11" t="s">
        <v>6314</v>
      </c>
      <c r="AP6751" t="s">
        <v>94</v>
      </c>
      <c r="AQ6751" t="s">
        <v>375</v>
      </c>
      <c r="AR6751" t="s">
        <v>1474</v>
      </c>
      <c r="AS6751" t="s">
        <v>3154</v>
      </c>
      <c r="AT6751" t="s">
        <v>769</v>
      </c>
      <c r="AU6751" t="s">
        <v>771</v>
      </c>
      <c r="AX6751" t="s">
        <v>240</v>
      </c>
    </row>
    <row r="6752" spans="1:52" x14ac:dyDescent="0.25">
      <c r="A6752">
        <v>6751</v>
      </c>
      <c r="B6752">
        <v>7363</v>
      </c>
      <c r="C6752">
        <v>1775</v>
      </c>
      <c r="D6752">
        <v>27</v>
      </c>
      <c r="E6752">
        <v>4</v>
      </c>
      <c r="F6752">
        <v>11</v>
      </c>
      <c r="G6752" t="s">
        <v>1</v>
      </c>
      <c r="H6752">
        <v>1904</v>
      </c>
      <c r="I6752" t="s">
        <v>4071</v>
      </c>
      <c r="K6752" t="s">
        <v>70</v>
      </c>
      <c r="M6752" t="s">
        <v>8</v>
      </c>
      <c r="N6752" t="s">
        <v>770</v>
      </c>
      <c r="O6752">
        <v>1814</v>
      </c>
      <c r="P6752" t="s">
        <v>1137</v>
      </c>
      <c r="Q6752">
        <v>89</v>
      </c>
      <c r="R6752" t="s">
        <v>94</v>
      </c>
      <c r="S6752" s="9">
        <v>-1</v>
      </c>
      <c r="T6752" s="9">
        <v>-1</v>
      </c>
      <c r="U6752" t="s">
        <v>407</v>
      </c>
      <c r="V6752" s="12" t="s">
        <v>407</v>
      </c>
      <c r="W6752" s="12" t="s">
        <v>407</v>
      </c>
      <c r="X6752" s="20" t="s">
        <v>769</v>
      </c>
      <c r="AB6752" t="s">
        <v>1703</v>
      </c>
      <c r="AC6752" t="s">
        <v>1703</v>
      </c>
      <c r="AD6752" t="s">
        <v>6986</v>
      </c>
      <c r="AE6752" t="s">
        <v>6707</v>
      </c>
      <c r="AO6752" s="11" t="s">
        <v>6314</v>
      </c>
      <c r="AP6752" t="s">
        <v>94</v>
      </c>
      <c r="AQ6752" t="s">
        <v>1137</v>
      </c>
      <c r="AR6752" t="s">
        <v>3322</v>
      </c>
      <c r="AS6752" t="s">
        <v>3154</v>
      </c>
      <c r="AT6752" t="s">
        <v>769</v>
      </c>
      <c r="AU6752" t="s">
        <v>770</v>
      </c>
    </row>
    <row r="6753" spans="1:51" x14ac:dyDescent="0.25">
      <c r="A6753">
        <v>6752</v>
      </c>
      <c r="B6753">
        <v>7363</v>
      </c>
      <c r="C6753">
        <v>1775</v>
      </c>
      <c r="D6753">
        <v>27</v>
      </c>
      <c r="E6753">
        <v>5</v>
      </c>
      <c r="F6753">
        <v>11</v>
      </c>
      <c r="G6753" t="s">
        <v>1</v>
      </c>
      <c r="H6753">
        <v>1904</v>
      </c>
      <c r="I6753" t="s">
        <v>177</v>
      </c>
      <c r="K6753" t="s">
        <v>78</v>
      </c>
      <c r="M6753" t="s">
        <v>89</v>
      </c>
      <c r="N6753" t="s">
        <v>771</v>
      </c>
      <c r="O6753">
        <v>1826</v>
      </c>
      <c r="P6753" t="s">
        <v>300</v>
      </c>
      <c r="Q6753">
        <v>77</v>
      </c>
      <c r="R6753" t="s">
        <v>94</v>
      </c>
      <c r="S6753" s="9">
        <v>-1</v>
      </c>
      <c r="T6753" s="9">
        <v>-1</v>
      </c>
      <c r="U6753" t="s">
        <v>95</v>
      </c>
      <c r="V6753" s="12">
        <v>8</v>
      </c>
      <c r="W6753" s="12">
        <v>4</v>
      </c>
      <c r="X6753" s="20" t="s">
        <v>769</v>
      </c>
      <c r="AB6753" t="s">
        <v>1703</v>
      </c>
      <c r="AC6753" t="s">
        <v>1703</v>
      </c>
      <c r="AD6753" t="s">
        <v>6986</v>
      </c>
      <c r="AE6753" t="s">
        <v>6707</v>
      </c>
      <c r="AO6753" s="11" t="s">
        <v>6314</v>
      </c>
      <c r="AP6753" t="s">
        <v>94</v>
      </c>
      <c r="AQ6753" t="s">
        <v>300</v>
      </c>
      <c r="AR6753" t="s">
        <v>2078</v>
      </c>
      <c r="AS6753" t="s">
        <v>3154</v>
      </c>
      <c r="AT6753" t="s">
        <v>769</v>
      </c>
      <c r="AU6753" t="s">
        <v>771</v>
      </c>
      <c r="AX6753" t="s">
        <v>95</v>
      </c>
    </row>
    <row r="6754" spans="1:51" x14ac:dyDescent="0.25">
      <c r="A6754">
        <v>6753</v>
      </c>
      <c r="B6754">
        <v>7363</v>
      </c>
      <c r="C6754">
        <v>1775</v>
      </c>
      <c r="D6754">
        <v>27</v>
      </c>
      <c r="E6754">
        <v>6</v>
      </c>
      <c r="F6754">
        <v>12</v>
      </c>
      <c r="G6754" t="s">
        <v>1</v>
      </c>
      <c r="H6754">
        <v>1904</v>
      </c>
      <c r="I6754" t="s">
        <v>2279</v>
      </c>
      <c r="K6754" t="s">
        <v>76</v>
      </c>
      <c r="M6754" t="s">
        <v>8</v>
      </c>
      <c r="N6754" t="s">
        <v>773</v>
      </c>
      <c r="O6754">
        <v>1859</v>
      </c>
      <c r="P6754" t="s">
        <v>376</v>
      </c>
      <c r="Q6754">
        <v>44</v>
      </c>
      <c r="R6754" t="s">
        <v>4599</v>
      </c>
      <c r="S6754" s="9">
        <v>4</v>
      </c>
      <c r="T6754" s="9">
        <v>2</v>
      </c>
      <c r="U6754" t="s">
        <v>407</v>
      </c>
      <c r="V6754" s="12" t="s">
        <v>407</v>
      </c>
      <c r="W6754" s="12" t="s">
        <v>407</v>
      </c>
      <c r="X6754" s="20" t="s">
        <v>769</v>
      </c>
      <c r="AB6754" t="s">
        <v>1696</v>
      </c>
      <c r="AC6754" t="s">
        <v>1696</v>
      </c>
      <c r="AD6754" t="s">
        <v>6998</v>
      </c>
      <c r="AE6754" t="s">
        <v>6641</v>
      </c>
      <c r="AO6754" s="11" t="s">
        <v>6314</v>
      </c>
      <c r="AP6754" t="s">
        <v>4599</v>
      </c>
      <c r="AQ6754" t="s">
        <v>376</v>
      </c>
      <c r="AR6754" t="s">
        <v>6388</v>
      </c>
      <c r="AS6754" t="s">
        <v>3154</v>
      </c>
      <c r="AT6754" t="s">
        <v>769</v>
      </c>
      <c r="AU6754" t="s">
        <v>773</v>
      </c>
    </row>
    <row r="6755" spans="1:51" x14ac:dyDescent="0.25">
      <c r="A6755">
        <v>6754</v>
      </c>
      <c r="B6755">
        <v>7363</v>
      </c>
      <c r="C6755">
        <v>1775</v>
      </c>
      <c r="D6755">
        <v>27</v>
      </c>
      <c r="E6755">
        <v>7</v>
      </c>
      <c r="F6755">
        <v>14</v>
      </c>
      <c r="G6755" t="s">
        <v>1</v>
      </c>
      <c r="H6755">
        <v>1904</v>
      </c>
      <c r="I6755" t="s">
        <v>1522</v>
      </c>
      <c r="K6755" t="s">
        <v>3253</v>
      </c>
      <c r="L6755" t="s">
        <v>4439</v>
      </c>
      <c r="M6755" t="s">
        <v>89</v>
      </c>
      <c r="N6755" t="s">
        <v>407</v>
      </c>
      <c r="O6755">
        <v>1904</v>
      </c>
      <c r="P6755" t="s">
        <v>407</v>
      </c>
      <c r="Q6755">
        <v>0</v>
      </c>
      <c r="R6755" t="s">
        <v>94</v>
      </c>
      <c r="S6755" s="9">
        <v>-1</v>
      </c>
      <c r="T6755" s="9">
        <v>-1</v>
      </c>
      <c r="U6755" t="s">
        <v>4475</v>
      </c>
      <c r="V6755" s="12">
        <v>12</v>
      </c>
      <c r="W6755" s="12">
        <v>5</v>
      </c>
      <c r="X6755" s="20" t="s">
        <v>769</v>
      </c>
      <c r="AB6755" t="s">
        <v>5971</v>
      </c>
      <c r="AC6755" t="s">
        <v>111</v>
      </c>
      <c r="AD6755" t="s">
        <v>6665</v>
      </c>
      <c r="AE6755" t="s">
        <v>6666</v>
      </c>
      <c r="AO6755" s="11" t="s">
        <v>6314</v>
      </c>
      <c r="AP6755" t="s">
        <v>407</v>
      </c>
      <c r="AQ6755" t="s">
        <v>407</v>
      </c>
      <c r="AR6755" t="s">
        <v>769</v>
      </c>
      <c r="AS6755" t="s">
        <v>3154</v>
      </c>
      <c r="AT6755" t="s">
        <v>769</v>
      </c>
      <c r="AU6755" t="s">
        <v>407</v>
      </c>
      <c r="AV6755" t="s">
        <v>240</v>
      </c>
      <c r="AW6755" t="s">
        <v>3156</v>
      </c>
    </row>
    <row r="6756" spans="1:51" x14ac:dyDescent="0.25">
      <c r="A6756">
        <v>6755</v>
      </c>
      <c r="B6756">
        <v>7363</v>
      </c>
      <c r="C6756">
        <v>1775</v>
      </c>
      <c r="D6756">
        <v>27</v>
      </c>
      <c r="E6756">
        <v>8</v>
      </c>
      <c r="F6756">
        <v>14</v>
      </c>
      <c r="G6756" t="s">
        <v>1</v>
      </c>
      <c r="H6756">
        <v>1904</v>
      </c>
      <c r="I6756" t="s">
        <v>4039</v>
      </c>
      <c r="K6756" t="s">
        <v>219</v>
      </c>
      <c r="M6756" t="s">
        <v>89</v>
      </c>
      <c r="N6756" t="s">
        <v>770</v>
      </c>
      <c r="O6756">
        <v>1870</v>
      </c>
      <c r="P6756" t="s">
        <v>319</v>
      </c>
      <c r="Q6756">
        <v>33</v>
      </c>
      <c r="R6756" t="s">
        <v>94</v>
      </c>
      <c r="S6756" s="9">
        <v>-1</v>
      </c>
      <c r="T6756" s="9">
        <v>-1</v>
      </c>
      <c r="U6756" t="s">
        <v>407</v>
      </c>
      <c r="V6756" s="12" t="s">
        <v>407</v>
      </c>
      <c r="W6756" s="12" t="s">
        <v>407</v>
      </c>
      <c r="X6756" s="20" t="s">
        <v>769</v>
      </c>
      <c r="AB6756" t="s">
        <v>2194</v>
      </c>
      <c r="AC6756" t="s">
        <v>2194</v>
      </c>
      <c r="AD6756" t="s">
        <v>6648</v>
      </c>
      <c r="AE6756" t="s">
        <v>6647</v>
      </c>
      <c r="AO6756" s="11" t="s">
        <v>6314</v>
      </c>
      <c r="AP6756" t="s">
        <v>94</v>
      </c>
      <c r="AQ6756" t="s">
        <v>319</v>
      </c>
      <c r="AR6756" t="s">
        <v>3279</v>
      </c>
      <c r="AS6756" t="s">
        <v>3154</v>
      </c>
      <c r="AT6756" t="s">
        <v>769</v>
      </c>
      <c r="AU6756" t="s">
        <v>770</v>
      </c>
      <c r="AW6756" t="s">
        <v>3156</v>
      </c>
    </row>
    <row r="6757" spans="1:51" x14ac:dyDescent="0.25">
      <c r="A6757">
        <v>6756</v>
      </c>
      <c r="B6757">
        <v>7363</v>
      </c>
      <c r="C6757">
        <v>1775</v>
      </c>
      <c r="D6757">
        <v>27</v>
      </c>
      <c r="E6757">
        <v>9</v>
      </c>
      <c r="F6757">
        <v>17</v>
      </c>
      <c r="G6757" t="s">
        <v>1</v>
      </c>
      <c r="H6757">
        <v>1904</v>
      </c>
      <c r="I6757" t="s">
        <v>262</v>
      </c>
      <c r="J6757" t="s">
        <v>3</v>
      </c>
      <c r="K6757" t="s">
        <v>4235</v>
      </c>
      <c r="M6757" t="s">
        <v>8</v>
      </c>
      <c r="N6757" t="s">
        <v>773</v>
      </c>
      <c r="O6757">
        <v>1903</v>
      </c>
      <c r="P6757" t="s">
        <v>324</v>
      </c>
      <c r="Q6757">
        <v>0.83</v>
      </c>
      <c r="R6757" t="s">
        <v>94</v>
      </c>
      <c r="S6757" s="9">
        <v>-1</v>
      </c>
      <c r="T6757" s="9">
        <v>-1</v>
      </c>
      <c r="U6757" t="s">
        <v>618</v>
      </c>
      <c r="V6757" s="12">
        <v>7</v>
      </c>
      <c r="W6757" s="12">
        <v>3</v>
      </c>
      <c r="X6757" s="20" t="s">
        <v>769</v>
      </c>
      <c r="AB6757" t="s">
        <v>1695</v>
      </c>
      <c r="AC6757" t="s">
        <v>1695</v>
      </c>
      <c r="AD6757" t="s">
        <v>6985</v>
      </c>
      <c r="AE6757" t="s">
        <v>6641</v>
      </c>
      <c r="AO6757" s="11" t="s">
        <v>6314</v>
      </c>
      <c r="AP6757" t="s">
        <v>94</v>
      </c>
      <c r="AQ6757" t="s">
        <v>324</v>
      </c>
      <c r="AR6757" t="s">
        <v>769</v>
      </c>
      <c r="AS6757" t="s">
        <v>3154</v>
      </c>
      <c r="AT6757" t="s">
        <v>769</v>
      </c>
      <c r="AU6757" t="s">
        <v>407</v>
      </c>
      <c r="AV6757" t="s">
        <v>618</v>
      </c>
      <c r="AW6757" t="s">
        <v>3156</v>
      </c>
    </row>
    <row r="6758" spans="1:51" x14ac:dyDescent="0.25">
      <c r="A6758">
        <v>6757</v>
      </c>
      <c r="B6758">
        <v>7363</v>
      </c>
      <c r="C6758">
        <v>1775</v>
      </c>
      <c r="D6758">
        <v>27</v>
      </c>
      <c r="E6758">
        <v>10</v>
      </c>
      <c r="F6758">
        <v>19</v>
      </c>
      <c r="G6758" t="s">
        <v>1</v>
      </c>
      <c r="H6758">
        <v>1904</v>
      </c>
      <c r="I6758" t="s">
        <v>353</v>
      </c>
      <c r="K6758" t="s">
        <v>4236</v>
      </c>
      <c r="M6758" t="s">
        <v>89</v>
      </c>
      <c r="N6758" t="s">
        <v>773</v>
      </c>
      <c r="O6758">
        <v>1902</v>
      </c>
      <c r="P6758" t="s">
        <v>873</v>
      </c>
      <c r="Q6758">
        <v>1</v>
      </c>
      <c r="R6758" t="s">
        <v>94</v>
      </c>
      <c r="S6758" s="9">
        <v>-1</v>
      </c>
      <c r="T6758" s="9">
        <v>-1</v>
      </c>
      <c r="U6758" t="s">
        <v>758</v>
      </c>
      <c r="V6758" s="12">
        <v>7</v>
      </c>
      <c r="W6758" s="12">
        <v>3</v>
      </c>
      <c r="X6758" s="20" t="s">
        <v>769</v>
      </c>
      <c r="AB6758" t="s">
        <v>157</v>
      </c>
      <c r="AC6758" t="s">
        <v>157</v>
      </c>
      <c r="AD6758" t="s">
        <v>6667</v>
      </c>
      <c r="AE6758" t="s">
        <v>6666</v>
      </c>
      <c r="AO6758" s="11" t="s">
        <v>6314</v>
      </c>
      <c r="AP6758" t="s">
        <v>94</v>
      </c>
      <c r="AQ6758" t="s">
        <v>873</v>
      </c>
      <c r="AR6758" t="s">
        <v>769</v>
      </c>
      <c r="AS6758" t="s">
        <v>3154</v>
      </c>
      <c r="AT6758" t="s">
        <v>769</v>
      </c>
      <c r="AU6758" t="s">
        <v>407</v>
      </c>
      <c r="AV6758" t="s">
        <v>758</v>
      </c>
      <c r="AW6758" t="s">
        <v>3156</v>
      </c>
    </row>
    <row r="6759" spans="1:51" x14ac:dyDescent="0.25">
      <c r="A6759">
        <v>6758</v>
      </c>
      <c r="B6759">
        <v>7363</v>
      </c>
      <c r="C6759">
        <v>1775</v>
      </c>
      <c r="D6759">
        <v>27</v>
      </c>
      <c r="E6759">
        <v>11</v>
      </c>
      <c r="F6759">
        <v>23</v>
      </c>
      <c r="G6759" t="s">
        <v>1</v>
      </c>
      <c r="H6759">
        <v>1904</v>
      </c>
      <c r="I6759" t="s">
        <v>1255</v>
      </c>
      <c r="J6759" t="s">
        <v>3</v>
      </c>
      <c r="K6759" t="s">
        <v>708</v>
      </c>
      <c r="M6759" t="s">
        <v>8</v>
      </c>
      <c r="N6759" t="s">
        <v>770</v>
      </c>
      <c r="O6759">
        <v>1823</v>
      </c>
      <c r="P6759" t="s">
        <v>305</v>
      </c>
      <c r="Q6759">
        <v>80</v>
      </c>
      <c r="R6759" t="s">
        <v>94</v>
      </c>
      <c r="S6759" s="9">
        <v>-1</v>
      </c>
      <c r="T6759" s="9">
        <v>-1</v>
      </c>
      <c r="U6759" t="s">
        <v>407</v>
      </c>
      <c r="V6759" s="12" t="s">
        <v>407</v>
      </c>
      <c r="W6759" s="12" t="s">
        <v>407</v>
      </c>
      <c r="X6759" s="20" t="s">
        <v>769</v>
      </c>
      <c r="AB6759" t="s">
        <v>1703</v>
      </c>
      <c r="AC6759" t="s">
        <v>1703</v>
      </c>
      <c r="AD6759" t="s">
        <v>6986</v>
      </c>
      <c r="AE6759" t="s">
        <v>6707</v>
      </c>
      <c r="AO6759" s="11" t="s">
        <v>6314</v>
      </c>
      <c r="AP6759" t="s">
        <v>95</v>
      </c>
      <c r="AQ6759" t="s">
        <v>305</v>
      </c>
      <c r="AR6759" t="s">
        <v>769</v>
      </c>
      <c r="AS6759" t="s">
        <v>3154</v>
      </c>
      <c r="AT6759" t="s">
        <v>769</v>
      </c>
      <c r="AU6759" t="s">
        <v>770</v>
      </c>
    </row>
    <row r="6760" spans="1:51" x14ac:dyDescent="0.25">
      <c r="A6760">
        <v>6759</v>
      </c>
      <c r="B6760">
        <v>7363</v>
      </c>
      <c r="C6760">
        <v>1775</v>
      </c>
      <c r="D6760">
        <v>27</v>
      </c>
      <c r="E6760">
        <v>12</v>
      </c>
      <c r="F6760">
        <v>23</v>
      </c>
      <c r="G6760" t="s">
        <v>1</v>
      </c>
      <c r="H6760">
        <v>1904</v>
      </c>
      <c r="I6760" t="s">
        <v>2874</v>
      </c>
      <c r="K6760" t="s">
        <v>3869</v>
      </c>
      <c r="M6760" t="s">
        <v>8</v>
      </c>
      <c r="N6760" t="s">
        <v>773</v>
      </c>
      <c r="O6760">
        <v>1901</v>
      </c>
      <c r="P6760" t="s">
        <v>313</v>
      </c>
      <c r="Q6760">
        <v>2</v>
      </c>
      <c r="R6760" t="s">
        <v>94</v>
      </c>
      <c r="S6760" s="9">
        <v>-1</v>
      </c>
      <c r="T6760" s="9">
        <v>-1</v>
      </c>
      <c r="U6760" t="s">
        <v>4475</v>
      </c>
      <c r="V6760" s="12">
        <v>12</v>
      </c>
      <c r="W6760" s="12">
        <v>5</v>
      </c>
      <c r="X6760" s="20" t="s">
        <v>769</v>
      </c>
      <c r="AB6760" t="s">
        <v>2366</v>
      </c>
      <c r="AC6760" t="s">
        <v>2366</v>
      </c>
      <c r="AD6760" t="s">
        <v>6682</v>
      </c>
      <c r="AE6760" t="s">
        <v>6641</v>
      </c>
      <c r="AO6760" s="11" t="s">
        <v>6314</v>
      </c>
      <c r="AP6760" t="s">
        <v>94</v>
      </c>
      <c r="AQ6760" t="s">
        <v>313</v>
      </c>
      <c r="AR6760" t="s">
        <v>769</v>
      </c>
      <c r="AS6760" t="s">
        <v>3154</v>
      </c>
      <c r="AT6760" t="s">
        <v>769</v>
      </c>
      <c r="AU6760" t="s">
        <v>407</v>
      </c>
      <c r="AV6760" t="s">
        <v>240</v>
      </c>
      <c r="AW6760" t="s">
        <v>3156</v>
      </c>
    </row>
    <row r="6761" spans="1:51" x14ac:dyDescent="0.25">
      <c r="A6761">
        <v>6760</v>
      </c>
      <c r="B6761">
        <v>7363</v>
      </c>
      <c r="C6761">
        <v>1775</v>
      </c>
      <c r="D6761">
        <v>27</v>
      </c>
      <c r="E6761">
        <v>13</v>
      </c>
      <c r="F6761">
        <v>22</v>
      </c>
      <c r="G6761" t="s">
        <v>1</v>
      </c>
      <c r="H6761">
        <v>1904</v>
      </c>
      <c r="I6761" t="s">
        <v>686</v>
      </c>
      <c r="J6761" t="s">
        <v>3</v>
      </c>
      <c r="K6761" t="s">
        <v>4174</v>
      </c>
      <c r="M6761" t="s">
        <v>89</v>
      </c>
      <c r="N6761" t="s">
        <v>773</v>
      </c>
      <c r="O6761">
        <v>1899</v>
      </c>
      <c r="P6761" t="s">
        <v>312</v>
      </c>
      <c r="Q6761">
        <v>4</v>
      </c>
      <c r="R6761" t="s">
        <v>94</v>
      </c>
      <c r="S6761" s="9">
        <v>-1</v>
      </c>
      <c r="T6761" s="9">
        <v>-1</v>
      </c>
      <c r="U6761" t="s">
        <v>4505</v>
      </c>
      <c r="V6761" s="12">
        <v>9</v>
      </c>
      <c r="W6761" s="12">
        <v>3</v>
      </c>
      <c r="X6761" s="20" t="s">
        <v>769</v>
      </c>
      <c r="AB6761" t="s">
        <v>2366</v>
      </c>
      <c r="AC6761" t="s">
        <v>2366</v>
      </c>
      <c r="AD6761" t="s">
        <v>6682</v>
      </c>
      <c r="AE6761" t="s">
        <v>6641</v>
      </c>
      <c r="AO6761" s="11" t="s">
        <v>6314</v>
      </c>
      <c r="AP6761" t="s">
        <v>94</v>
      </c>
      <c r="AQ6761" t="s">
        <v>312</v>
      </c>
      <c r="AR6761" t="s">
        <v>769</v>
      </c>
      <c r="AS6761" t="s">
        <v>3154</v>
      </c>
      <c r="AT6761" t="s">
        <v>769</v>
      </c>
      <c r="AU6761" t="s">
        <v>407</v>
      </c>
      <c r="AV6761" t="s">
        <v>240</v>
      </c>
      <c r="AW6761" t="s">
        <v>3156</v>
      </c>
    </row>
    <row r="6762" spans="1:51" x14ac:dyDescent="0.25">
      <c r="A6762">
        <v>6761</v>
      </c>
      <c r="B6762">
        <v>7363</v>
      </c>
      <c r="C6762">
        <v>1775</v>
      </c>
      <c r="D6762">
        <v>27</v>
      </c>
      <c r="E6762">
        <v>14</v>
      </c>
      <c r="F6762">
        <v>23</v>
      </c>
      <c r="G6762" t="s">
        <v>1</v>
      </c>
      <c r="H6762">
        <v>1904</v>
      </c>
      <c r="I6762" t="s">
        <v>586</v>
      </c>
      <c r="J6762" t="s">
        <v>3</v>
      </c>
      <c r="K6762" t="s">
        <v>81</v>
      </c>
      <c r="M6762" t="s">
        <v>89</v>
      </c>
      <c r="N6762" t="s">
        <v>770</v>
      </c>
      <c r="O6762">
        <v>1817</v>
      </c>
      <c r="P6762" t="s">
        <v>378</v>
      </c>
      <c r="Q6762">
        <v>86</v>
      </c>
      <c r="R6762" t="s">
        <v>94</v>
      </c>
      <c r="S6762" s="9">
        <v>-1</v>
      </c>
      <c r="T6762" s="9">
        <v>-1</v>
      </c>
      <c r="U6762" t="s">
        <v>95</v>
      </c>
      <c r="V6762" s="12">
        <v>8</v>
      </c>
      <c r="W6762" s="12">
        <v>4</v>
      </c>
      <c r="X6762" s="20" t="s">
        <v>769</v>
      </c>
      <c r="AB6762" t="s">
        <v>1703</v>
      </c>
      <c r="AC6762" t="s">
        <v>1703</v>
      </c>
      <c r="AD6762" t="s">
        <v>6986</v>
      </c>
      <c r="AE6762" t="s">
        <v>6707</v>
      </c>
      <c r="AO6762" s="11" t="s">
        <v>6314</v>
      </c>
      <c r="AP6762" t="s">
        <v>94</v>
      </c>
      <c r="AQ6762" t="s">
        <v>378</v>
      </c>
      <c r="AR6762" t="s">
        <v>769</v>
      </c>
      <c r="AS6762" t="s">
        <v>3154</v>
      </c>
      <c r="AT6762" t="s">
        <v>769</v>
      </c>
      <c r="AU6762" t="s">
        <v>770</v>
      </c>
    </row>
    <row r="6763" spans="1:51" x14ac:dyDescent="0.25">
      <c r="A6763">
        <v>6762</v>
      </c>
      <c r="B6763">
        <v>7363</v>
      </c>
      <c r="C6763">
        <v>1775</v>
      </c>
      <c r="D6763">
        <v>27</v>
      </c>
      <c r="E6763">
        <v>15</v>
      </c>
      <c r="F6763">
        <v>24</v>
      </c>
      <c r="G6763" t="s">
        <v>1</v>
      </c>
      <c r="H6763">
        <v>1904</v>
      </c>
      <c r="I6763" t="s">
        <v>4237</v>
      </c>
      <c r="K6763" t="s">
        <v>278</v>
      </c>
      <c r="M6763" t="s">
        <v>8</v>
      </c>
      <c r="N6763" t="s">
        <v>773</v>
      </c>
      <c r="O6763">
        <v>1847</v>
      </c>
      <c r="P6763" t="s">
        <v>320</v>
      </c>
      <c r="Q6763">
        <v>56</v>
      </c>
      <c r="R6763" t="s">
        <v>94</v>
      </c>
      <c r="S6763" s="9">
        <v>-1</v>
      </c>
      <c r="T6763" s="9">
        <v>-1</v>
      </c>
      <c r="U6763" t="s">
        <v>407</v>
      </c>
      <c r="V6763" s="12" t="s">
        <v>407</v>
      </c>
      <c r="W6763" s="12" t="s">
        <v>407</v>
      </c>
      <c r="X6763" s="20" t="s">
        <v>769</v>
      </c>
      <c r="AB6763" t="s">
        <v>6035</v>
      </c>
      <c r="AC6763" t="s">
        <v>7239</v>
      </c>
      <c r="AD6763" t="s">
        <v>7240</v>
      </c>
      <c r="AE6763" t="s">
        <v>6709</v>
      </c>
      <c r="AO6763" s="11" t="s">
        <v>6314</v>
      </c>
      <c r="AP6763" t="s">
        <v>6425</v>
      </c>
      <c r="AQ6763" t="s">
        <v>320</v>
      </c>
      <c r="AR6763" t="s">
        <v>6424</v>
      </c>
      <c r="AS6763" t="s">
        <v>3310</v>
      </c>
      <c r="AT6763" t="s">
        <v>769</v>
      </c>
      <c r="AU6763" t="s">
        <v>773</v>
      </c>
    </row>
    <row r="6764" spans="1:51" x14ac:dyDescent="0.25">
      <c r="A6764">
        <v>6763</v>
      </c>
      <c r="B6764">
        <v>7363</v>
      </c>
      <c r="C6764">
        <v>1775</v>
      </c>
      <c r="D6764">
        <v>27</v>
      </c>
      <c r="E6764">
        <v>16</v>
      </c>
      <c r="F6764">
        <v>28</v>
      </c>
      <c r="G6764" t="s">
        <v>1</v>
      </c>
      <c r="H6764">
        <v>1904</v>
      </c>
      <c r="I6764" t="s">
        <v>1319</v>
      </c>
      <c r="J6764" t="s">
        <v>60</v>
      </c>
      <c r="K6764" t="s">
        <v>121</v>
      </c>
      <c r="M6764" t="s">
        <v>8</v>
      </c>
      <c r="N6764" t="s">
        <v>773</v>
      </c>
      <c r="O6764">
        <v>1903</v>
      </c>
      <c r="P6764" t="s">
        <v>238</v>
      </c>
      <c r="Q6764">
        <v>0.25</v>
      </c>
      <c r="R6764" t="s">
        <v>94</v>
      </c>
      <c r="S6764" s="9">
        <v>-1</v>
      </c>
      <c r="T6764" s="9">
        <v>-1</v>
      </c>
      <c r="U6764" t="s">
        <v>4583</v>
      </c>
      <c r="V6764" s="13">
        <v>7</v>
      </c>
      <c r="W6764" s="13">
        <v>3</v>
      </c>
      <c r="X6764" s="20" t="s">
        <v>769</v>
      </c>
      <c r="AB6764" t="s">
        <v>6036</v>
      </c>
      <c r="AC6764" t="s">
        <v>1700</v>
      </c>
      <c r="AD6764" t="s">
        <v>6650</v>
      </c>
      <c r="AE6764" t="s">
        <v>6651</v>
      </c>
      <c r="AF6764" t="s">
        <v>2090</v>
      </c>
      <c r="AG6764" t="s">
        <v>7042</v>
      </c>
      <c r="AH6764" t="s">
        <v>6660</v>
      </c>
      <c r="AO6764" s="11" t="s">
        <v>6314</v>
      </c>
      <c r="AP6764" t="s">
        <v>94</v>
      </c>
      <c r="AQ6764" t="s">
        <v>238</v>
      </c>
      <c r="AR6764" t="s">
        <v>769</v>
      </c>
      <c r="AS6764" t="s">
        <v>3154</v>
      </c>
      <c r="AT6764" t="s">
        <v>769</v>
      </c>
      <c r="AU6764" t="s">
        <v>407</v>
      </c>
      <c r="AV6764" t="s">
        <v>240</v>
      </c>
      <c r="AW6764" t="s">
        <v>3156</v>
      </c>
    </row>
    <row r="6765" spans="1:51" x14ac:dyDescent="0.25">
      <c r="A6765">
        <v>6764</v>
      </c>
      <c r="B6765">
        <v>7363</v>
      </c>
      <c r="C6765">
        <v>1775</v>
      </c>
      <c r="D6765">
        <v>27</v>
      </c>
      <c r="E6765">
        <v>17</v>
      </c>
      <c r="F6765">
        <v>30</v>
      </c>
      <c r="G6765" t="s">
        <v>1</v>
      </c>
      <c r="H6765">
        <v>1904</v>
      </c>
      <c r="I6765" t="s">
        <v>267</v>
      </c>
      <c r="J6765" t="s">
        <v>3</v>
      </c>
      <c r="K6765" t="s">
        <v>119</v>
      </c>
      <c r="M6765" t="s">
        <v>8</v>
      </c>
      <c r="N6765" t="s">
        <v>770</v>
      </c>
      <c r="O6765">
        <v>1818</v>
      </c>
      <c r="P6765" t="s">
        <v>295</v>
      </c>
      <c r="Q6765">
        <v>85</v>
      </c>
      <c r="R6765" t="s">
        <v>94</v>
      </c>
      <c r="S6765" s="9">
        <v>-1</v>
      </c>
      <c r="T6765" s="9">
        <v>-1</v>
      </c>
      <c r="U6765" t="s">
        <v>407</v>
      </c>
      <c r="V6765" s="12" t="s">
        <v>407</v>
      </c>
      <c r="W6765" s="12" t="s">
        <v>407</v>
      </c>
      <c r="X6765" s="20" t="s">
        <v>769</v>
      </c>
      <c r="AB6765" t="s">
        <v>1703</v>
      </c>
      <c r="AC6765" t="s">
        <v>1703</v>
      </c>
      <c r="AD6765" t="s">
        <v>6986</v>
      </c>
      <c r="AE6765" t="s">
        <v>6707</v>
      </c>
      <c r="AO6765" s="11" t="s">
        <v>6314</v>
      </c>
      <c r="AP6765" t="s">
        <v>94</v>
      </c>
      <c r="AQ6765" t="s">
        <v>295</v>
      </c>
      <c r="AR6765" t="s">
        <v>1264</v>
      </c>
      <c r="AS6765" t="s">
        <v>3154</v>
      </c>
      <c r="AT6765" t="s">
        <v>769</v>
      </c>
      <c r="AU6765" t="s">
        <v>770</v>
      </c>
    </row>
    <row r="6766" spans="1:51" x14ac:dyDescent="0.25">
      <c r="A6766">
        <v>6765</v>
      </c>
      <c r="B6766">
        <v>7363</v>
      </c>
      <c r="C6766">
        <v>1775</v>
      </c>
      <c r="D6766">
        <v>27</v>
      </c>
      <c r="E6766">
        <v>18</v>
      </c>
      <c r="F6766">
        <v>30</v>
      </c>
      <c r="G6766" t="s">
        <v>1</v>
      </c>
      <c r="H6766">
        <v>1904</v>
      </c>
      <c r="I6766" t="s">
        <v>911</v>
      </c>
      <c r="K6766" t="s">
        <v>139</v>
      </c>
      <c r="M6766" t="s">
        <v>8</v>
      </c>
      <c r="N6766" t="s">
        <v>771</v>
      </c>
      <c r="O6766">
        <v>1879</v>
      </c>
      <c r="P6766" t="s">
        <v>803</v>
      </c>
      <c r="Q6766">
        <v>24</v>
      </c>
      <c r="R6766" t="s">
        <v>4600</v>
      </c>
      <c r="S6766" s="10">
        <v>11</v>
      </c>
      <c r="T6766" s="10">
        <v>5</v>
      </c>
      <c r="U6766" t="s">
        <v>240</v>
      </c>
      <c r="V6766" s="12">
        <v>13</v>
      </c>
      <c r="W6766" s="12">
        <v>5</v>
      </c>
      <c r="X6766" s="20" t="s">
        <v>769</v>
      </c>
      <c r="AB6766" t="s">
        <v>2194</v>
      </c>
      <c r="AC6766" t="s">
        <v>2194</v>
      </c>
      <c r="AD6766" t="s">
        <v>6648</v>
      </c>
      <c r="AE6766" t="s">
        <v>6647</v>
      </c>
      <c r="AO6766" s="11" t="s">
        <v>6314</v>
      </c>
      <c r="AP6766" t="s">
        <v>1601</v>
      </c>
      <c r="AQ6766" t="s">
        <v>803</v>
      </c>
      <c r="AR6766" t="s">
        <v>769</v>
      </c>
      <c r="AS6766" t="s">
        <v>3154</v>
      </c>
      <c r="AT6766" t="s">
        <v>769</v>
      </c>
      <c r="AU6766" t="s">
        <v>771</v>
      </c>
      <c r="AV6766" t="s">
        <v>240</v>
      </c>
      <c r="AY6766" t="s">
        <v>3156</v>
      </c>
    </row>
    <row r="6767" spans="1:51" x14ac:dyDescent="0.25">
      <c r="A6767">
        <v>6766</v>
      </c>
      <c r="B6767">
        <v>7363</v>
      </c>
      <c r="C6767">
        <v>1775</v>
      </c>
      <c r="D6767">
        <v>27</v>
      </c>
      <c r="E6767">
        <v>19</v>
      </c>
      <c r="F6767">
        <v>31</v>
      </c>
      <c r="G6767" t="s">
        <v>1</v>
      </c>
      <c r="H6767">
        <v>1904</v>
      </c>
      <c r="I6767" t="s">
        <v>4045</v>
      </c>
      <c r="J6767" t="s">
        <v>3</v>
      </c>
      <c r="K6767" t="s">
        <v>879</v>
      </c>
      <c r="M6767" t="s">
        <v>8</v>
      </c>
      <c r="N6767" t="s">
        <v>773</v>
      </c>
      <c r="O6767">
        <v>1903</v>
      </c>
      <c r="P6767" t="s">
        <v>150</v>
      </c>
      <c r="Q6767">
        <v>0.67</v>
      </c>
      <c r="R6767" t="s">
        <v>94</v>
      </c>
      <c r="S6767" s="9">
        <v>-1</v>
      </c>
      <c r="T6767" s="9">
        <v>-1</v>
      </c>
      <c r="U6767" t="s">
        <v>95</v>
      </c>
      <c r="V6767" s="12">
        <v>8</v>
      </c>
      <c r="W6767" s="12">
        <v>4</v>
      </c>
      <c r="X6767" s="20" t="s">
        <v>769</v>
      </c>
      <c r="AB6767" t="s">
        <v>157</v>
      </c>
      <c r="AC6767" t="s">
        <v>157</v>
      </c>
      <c r="AD6767" t="s">
        <v>6667</v>
      </c>
      <c r="AE6767" t="s">
        <v>6666</v>
      </c>
      <c r="AO6767" s="11" t="s">
        <v>6314</v>
      </c>
      <c r="AP6767" t="s">
        <v>94</v>
      </c>
      <c r="AQ6767" t="s">
        <v>150</v>
      </c>
      <c r="AR6767" t="s">
        <v>769</v>
      </c>
      <c r="AS6767" t="s">
        <v>3154</v>
      </c>
      <c r="AT6767" t="s">
        <v>769</v>
      </c>
      <c r="AU6767" t="s">
        <v>407</v>
      </c>
      <c r="AW6767" t="s">
        <v>717</v>
      </c>
    </row>
    <row r="6768" spans="1:51" x14ac:dyDescent="0.25">
      <c r="A6768">
        <v>6767</v>
      </c>
      <c r="B6768">
        <v>7363</v>
      </c>
      <c r="C6768">
        <v>1775</v>
      </c>
      <c r="D6768">
        <v>27</v>
      </c>
      <c r="E6768">
        <v>20</v>
      </c>
      <c r="F6768">
        <v>3</v>
      </c>
      <c r="G6768" t="s">
        <v>10</v>
      </c>
      <c r="H6768">
        <v>1904</v>
      </c>
      <c r="I6768" t="s">
        <v>4238</v>
      </c>
      <c r="J6768" t="s">
        <v>124</v>
      </c>
      <c r="K6768" t="s">
        <v>119</v>
      </c>
      <c r="M6768" t="s">
        <v>8</v>
      </c>
      <c r="N6768" t="s">
        <v>771</v>
      </c>
      <c r="O6768">
        <v>1835</v>
      </c>
      <c r="P6768" t="s">
        <v>302</v>
      </c>
      <c r="Q6768">
        <v>69</v>
      </c>
      <c r="R6768" t="s">
        <v>94</v>
      </c>
      <c r="S6768" s="9">
        <v>-1</v>
      </c>
      <c r="T6768" s="9">
        <v>-1</v>
      </c>
      <c r="U6768" t="s">
        <v>407</v>
      </c>
      <c r="V6768" s="12" t="s">
        <v>407</v>
      </c>
      <c r="W6768" s="12" t="s">
        <v>407</v>
      </c>
      <c r="X6768" s="20" t="s">
        <v>769</v>
      </c>
      <c r="AB6768" t="s">
        <v>2366</v>
      </c>
      <c r="AC6768" t="s">
        <v>2366</v>
      </c>
      <c r="AD6768" t="s">
        <v>6682</v>
      </c>
      <c r="AE6768" t="s">
        <v>6641</v>
      </c>
      <c r="AO6768" s="11" t="s">
        <v>6314</v>
      </c>
      <c r="AP6768" t="s">
        <v>94</v>
      </c>
      <c r="AQ6768" t="s">
        <v>302</v>
      </c>
      <c r="AR6768" t="s">
        <v>3005</v>
      </c>
      <c r="AS6768" t="s">
        <v>3005</v>
      </c>
      <c r="AT6768" t="s">
        <v>769</v>
      </c>
      <c r="AU6768" t="s">
        <v>771</v>
      </c>
      <c r="AY6768" t="s">
        <v>3156</v>
      </c>
    </row>
    <row r="6769" spans="1:51" x14ac:dyDescent="0.25">
      <c r="A6769">
        <v>6768</v>
      </c>
      <c r="B6769">
        <v>7363</v>
      </c>
      <c r="C6769">
        <v>1775</v>
      </c>
      <c r="D6769">
        <v>27</v>
      </c>
      <c r="E6769">
        <v>21</v>
      </c>
      <c r="F6769">
        <v>3</v>
      </c>
      <c r="G6769" t="s">
        <v>10</v>
      </c>
      <c r="H6769">
        <v>1904</v>
      </c>
      <c r="I6769" t="s">
        <v>686</v>
      </c>
      <c r="J6769" t="s">
        <v>3</v>
      </c>
      <c r="K6769" t="s">
        <v>73</v>
      </c>
      <c r="M6769" t="s">
        <v>89</v>
      </c>
      <c r="N6769" t="s">
        <v>770</v>
      </c>
      <c r="O6769">
        <v>1822</v>
      </c>
      <c r="P6769" t="s">
        <v>436</v>
      </c>
      <c r="Q6769">
        <v>82</v>
      </c>
      <c r="R6769" t="s">
        <v>94</v>
      </c>
      <c r="S6769" s="9">
        <v>-1</v>
      </c>
      <c r="T6769" s="9">
        <v>-1</v>
      </c>
      <c r="U6769" t="s">
        <v>4524</v>
      </c>
      <c r="V6769" s="12">
        <v>12</v>
      </c>
      <c r="W6769" s="12">
        <v>5</v>
      </c>
      <c r="X6769" s="20" t="s">
        <v>769</v>
      </c>
      <c r="AB6769" t="s">
        <v>1703</v>
      </c>
      <c r="AC6769" t="s">
        <v>1703</v>
      </c>
      <c r="AD6769" t="s">
        <v>6986</v>
      </c>
      <c r="AE6769" t="s">
        <v>6707</v>
      </c>
      <c r="AO6769" s="11" t="s">
        <v>6314</v>
      </c>
      <c r="AP6769" t="s">
        <v>94</v>
      </c>
      <c r="AQ6769" t="s">
        <v>436</v>
      </c>
      <c r="AR6769" t="s">
        <v>346</v>
      </c>
      <c r="AS6769" t="s">
        <v>3154</v>
      </c>
      <c r="AT6769" t="s">
        <v>769</v>
      </c>
      <c r="AU6769" t="s">
        <v>770</v>
      </c>
    </row>
    <row r="6770" spans="1:51" x14ac:dyDescent="0.25">
      <c r="A6770">
        <v>6769</v>
      </c>
      <c r="B6770">
        <v>7363</v>
      </c>
      <c r="C6770">
        <v>1775</v>
      </c>
      <c r="D6770">
        <v>27</v>
      </c>
      <c r="E6770">
        <v>22</v>
      </c>
      <c r="F6770">
        <v>4</v>
      </c>
      <c r="G6770" t="s">
        <v>10</v>
      </c>
      <c r="H6770">
        <v>1904</v>
      </c>
      <c r="I6770" t="s">
        <v>4045</v>
      </c>
      <c r="J6770" t="s">
        <v>3</v>
      </c>
      <c r="K6770" t="s">
        <v>2827</v>
      </c>
      <c r="M6770" t="s">
        <v>89</v>
      </c>
      <c r="N6770" t="s">
        <v>773</v>
      </c>
      <c r="O6770">
        <v>1903</v>
      </c>
      <c r="P6770" t="s">
        <v>238</v>
      </c>
      <c r="Q6770">
        <v>0.25</v>
      </c>
      <c r="R6770" t="s">
        <v>94</v>
      </c>
      <c r="S6770" s="9">
        <v>-1</v>
      </c>
      <c r="T6770" s="9">
        <v>-1</v>
      </c>
      <c r="U6770" t="s">
        <v>95</v>
      </c>
      <c r="V6770" s="12">
        <v>8</v>
      </c>
      <c r="W6770" s="12">
        <v>4</v>
      </c>
      <c r="X6770" s="20" t="s">
        <v>769</v>
      </c>
      <c r="AB6770" t="s">
        <v>1706</v>
      </c>
      <c r="AC6770" t="s">
        <v>1706</v>
      </c>
      <c r="AD6770" t="s">
        <v>7032</v>
      </c>
      <c r="AE6770" t="s">
        <v>6666</v>
      </c>
      <c r="AO6770" s="11" t="s">
        <v>6314</v>
      </c>
      <c r="AP6770" t="s">
        <v>94</v>
      </c>
      <c r="AQ6770" t="s">
        <v>238</v>
      </c>
      <c r="AR6770" t="s">
        <v>769</v>
      </c>
      <c r="AS6770" t="s">
        <v>3154</v>
      </c>
      <c r="AT6770" t="s">
        <v>769</v>
      </c>
      <c r="AU6770" t="s">
        <v>407</v>
      </c>
      <c r="AV6770" t="s">
        <v>95</v>
      </c>
      <c r="AW6770" t="s">
        <v>3156</v>
      </c>
    </row>
    <row r="6771" spans="1:51" x14ac:dyDescent="0.25">
      <c r="A6771">
        <v>6770</v>
      </c>
      <c r="B6771">
        <v>7363</v>
      </c>
      <c r="C6771">
        <v>1775</v>
      </c>
      <c r="D6771">
        <v>27</v>
      </c>
      <c r="E6771">
        <v>23</v>
      </c>
      <c r="F6771">
        <v>6</v>
      </c>
      <c r="G6771" t="s">
        <v>10</v>
      </c>
      <c r="H6771">
        <v>1904</v>
      </c>
      <c r="I6771" t="s">
        <v>645</v>
      </c>
      <c r="J6771" t="s">
        <v>60</v>
      </c>
      <c r="K6771" t="s">
        <v>4239</v>
      </c>
      <c r="M6771" t="s">
        <v>8</v>
      </c>
      <c r="N6771" t="s">
        <v>773</v>
      </c>
      <c r="O6771">
        <v>1904</v>
      </c>
      <c r="P6771" t="s">
        <v>1247</v>
      </c>
      <c r="Q6771">
        <v>0.08</v>
      </c>
      <c r="R6771" t="s">
        <v>94</v>
      </c>
      <c r="S6771" s="9">
        <v>-1</v>
      </c>
      <c r="T6771" s="9">
        <v>-1</v>
      </c>
      <c r="U6771" t="s">
        <v>95</v>
      </c>
      <c r="V6771" s="12">
        <v>8</v>
      </c>
      <c r="W6771" s="12">
        <v>4</v>
      </c>
      <c r="X6771" s="20" t="s">
        <v>769</v>
      </c>
      <c r="AB6771" t="s">
        <v>6037</v>
      </c>
      <c r="AC6771" t="s">
        <v>2366</v>
      </c>
      <c r="AD6771" t="s">
        <v>6682</v>
      </c>
      <c r="AE6771" t="s">
        <v>6641</v>
      </c>
      <c r="AO6771" s="11" t="s">
        <v>6314</v>
      </c>
      <c r="AP6771" t="s">
        <v>94</v>
      </c>
      <c r="AQ6771" t="s">
        <v>1247</v>
      </c>
      <c r="AR6771" t="s">
        <v>769</v>
      </c>
      <c r="AS6771" t="s">
        <v>3154</v>
      </c>
      <c r="AT6771" t="s">
        <v>769</v>
      </c>
      <c r="AU6771" t="s">
        <v>407</v>
      </c>
      <c r="AV6771" t="s">
        <v>95</v>
      </c>
      <c r="AW6771" t="s">
        <v>3156</v>
      </c>
    </row>
    <row r="6772" spans="1:51" x14ac:dyDescent="0.25">
      <c r="A6772">
        <v>6771</v>
      </c>
      <c r="B6772">
        <v>7363</v>
      </c>
      <c r="C6772">
        <v>1775</v>
      </c>
      <c r="D6772">
        <v>28</v>
      </c>
      <c r="E6772">
        <v>24</v>
      </c>
      <c r="F6772">
        <v>15</v>
      </c>
      <c r="G6772" t="s">
        <v>10</v>
      </c>
      <c r="H6772">
        <v>1904</v>
      </c>
      <c r="I6772" t="s">
        <v>126</v>
      </c>
      <c r="J6772" t="s">
        <v>124</v>
      </c>
      <c r="K6772" t="s">
        <v>3253</v>
      </c>
      <c r="L6772" t="s">
        <v>4438</v>
      </c>
      <c r="M6772" t="s">
        <v>89</v>
      </c>
      <c r="N6772" t="s">
        <v>407</v>
      </c>
      <c r="O6772">
        <v>1904</v>
      </c>
      <c r="P6772" t="s">
        <v>407</v>
      </c>
      <c r="Q6772">
        <v>0</v>
      </c>
      <c r="R6772" t="s">
        <v>94</v>
      </c>
      <c r="S6772" s="9">
        <v>-1</v>
      </c>
      <c r="T6772" s="9">
        <v>-1</v>
      </c>
      <c r="U6772" t="s">
        <v>4601</v>
      </c>
      <c r="V6772" s="13">
        <v>4</v>
      </c>
      <c r="W6772" s="13">
        <v>2</v>
      </c>
      <c r="X6772" s="20" t="s">
        <v>769</v>
      </c>
      <c r="AB6772" t="s">
        <v>5971</v>
      </c>
      <c r="AC6772" t="s">
        <v>111</v>
      </c>
      <c r="AD6772" t="s">
        <v>6665</v>
      </c>
      <c r="AE6772" t="s">
        <v>6666</v>
      </c>
      <c r="AO6772" s="11" t="s">
        <v>6315</v>
      </c>
      <c r="AP6772" t="s">
        <v>407</v>
      </c>
      <c r="AQ6772" t="s">
        <v>407</v>
      </c>
      <c r="AR6772" t="s">
        <v>769</v>
      </c>
      <c r="AS6772" t="s">
        <v>3154</v>
      </c>
      <c r="AT6772" t="s">
        <v>769</v>
      </c>
      <c r="AU6772" t="s">
        <v>407</v>
      </c>
      <c r="AV6772" t="s">
        <v>332</v>
      </c>
      <c r="AW6772" t="s">
        <v>3156</v>
      </c>
    </row>
    <row r="6773" spans="1:51" x14ac:dyDescent="0.25">
      <c r="A6773">
        <v>6772</v>
      </c>
      <c r="B6773">
        <v>7363</v>
      </c>
      <c r="C6773">
        <v>1775</v>
      </c>
      <c r="D6773">
        <v>28</v>
      </c>
      <c r="E6773">
        <v>25</v>
      </c>
      <c r="F6773">
        <v>17</v>
      </c>
      <c r="G6773" t="s">
        <v>10</v>
      </c>
      <c r="H6773">
        <v>1904</v>
      </c>
      <c r="I6773" t="s">
        <v>67</v>
      </c>
      <c r="J6773" t="s">
        <v>3</v>
      </c>
      <c r="K6773" t="s">
        <v>1144</v>
      </c>
      <c r="M6773" t="s">
        <v>8</v>
      </c>
      <c r="N6773" t="s">
        <v>773</v>
      </c>
      <c r="O6773">
        <v>1902</v>
      </c>
      <c r="P6773" t="s">
        <v>1151</v>
      </c>
      <c r="Q6773">
        <v>1</v>
      </c>
      <c r="R6773" t="s">
        <v>94</v>
      </c>
      <c r="S6773" s="9">
        <v>-1</v>
      </c>
      <c r="T6773" s="9">
        <v>-1</v>
      </c>
      <c r="U6773" t="s">
        <v>95</v>
      </c>
      <c r="V6773" s="12">
        <v>8</v>
      </c>
      <c r="W6773" s="12">
        <v>4</v>
      </c>
      <c r="X6773" s="20" t="s">
        <v>769</v>
      </c>
      <c r="AB6773" t="s">
        <v>2087</v>
      </c>
      <c r="AC6773" t="s">
        <v>2087</v>
      </c>
      <c r="AD6773" t="s">
        <v>6682</v>
      </c>
      <c r="AE6773" t="s">
        <v>6641</v>
      </c>
      <c r="AO6773" s="11" t="s">
        <v>6315</v>
      </c>
      <c r="AP6773" t="s">
        <v>94</v>
      </c>
      <c r="AQ6773" t="s">
        <v>1151</v>
      </c>
      <c r="AR6773" t="s">
        <v>769</v>
      </c>
      <c r="AS6773" t="s">
        <v>3154</v>
      </c>
      <c r="AT6773" t="s">
        <v>769</v>
      </c>
      <c r="AU6773" t="s">
        <v>407</v>
      </c>
      <c r="AV6773" t="s">
        <v>95</v>
      </c>
      <c r="AW6773" t="s">
        <v>3156</v>
      </c>
    </row>
    <row r="6774" spans="1:51" x14ac:dyDescent="0.25">
      <c r="A6774">
        <v>6773</v>
      </c>
      <c r="B6774">
        <v>7363</v>
      </c>
      <c r="C6774">
        <v>1775</v>
      </c>
      <c r="D6774">
        <v>28</v>
      </c>
      <c r="E6774">
        <v>26</v>
      </c>
      <c r="F6774">
        <v>18</v>
      </c>
      <c r="G6774" t="s">
        <v>10</v>
      </c>
      <c r="H6774">
        <v>1904</v>
      </c>
      <c r="I6774" t="s">
        <v>1900</v>
      </c>
      <c r="J6774" t="s">
        <v>3</v>
      </c>
      <c r="K6774" t="s">
        <v>2282</v>
      </c>
      <c r="M6774" t="s">
        <v>8</v>
      </c>
      <c r="N6774" t="s">
        <v>773</v>
      </c>
      <c r="O6774">
        <v>1902</v>
      </c>
      <c r="P6774" t="s">
        <v>503</v>
      </c>
      <c r="Q6774">
        <v>1</v>
      </c>
      <c r="R6774" t="s">
        <v>94</v>
      </c>
      <c r="S6774" s="9">
        <v>-1</v>
      </c>
      <c r="T6774" s="9">
        <v>-1</v>
      </c>
      <c r="U6774" t="s">
        <v>4505</v>
      </c>
      <c r="V6774" s="12">
        <v>9</v>
      </c>
      <c r="W6774" s="12">
        <v>3</v>
      </c>
      <c r="X6774" s="20" t="s">
        <v>769</v>
      </c>
      <c r="AB6774" t="s">
        <v>6038</v>
      </c>
      <c r="AC6774" t="s">
        <v>2498</v>
      </c>
      <c r="AD6774" t="s">
        <v>7060</v>
      </c>
      <c r="AE6774" t="s">
        <v>6660</v>
      </c>
      <c r="AF6774" t="s">
        <v>1706</v>
      </c>
      <c r="AG6774" t="s">
        <v>7032</v>
      </c>
      <c r="AH6774" t="s">
        <v>6666</v>
      </c>
      <c r="AO6774" s="11" t="s">
        <v>6315</v>
      </c>
      <c r="AP6774" t="s">
        <v>94</v>
      </c>
      <c r="AQ6774" t="s">
        <v>503</v>
      </c>
      <c r="AR6774" t="s">
        <v>769</v>
      </c>
      <c r="AS6774" t="s">
        <v>3154</v>
      </c>
      <c r="AT6774" t="s">
        <v>769</v>
      </c>
      <c r="AU6774" t="s">
        <v>407</v>
      </c>
      <c r="AV6774" t="s">
        <v>3297</v>
      </c>
      <c r="AW6774" t="s">
        <v>3156</v>
      </c>
    </row>
    <row r="6775" spans="1:51" x14ac:dyDescent="0.25">
      <c r="A6775">
        <v>6774</v>
      </c>
      <c r="B6775">
        <v>7363</v>
      </c>
      <c r="C6775">
        <v>1775</v>
      </c>
      <c r="D6775">
        <v>28</v>
      </c>
      <c r="E6775">
        <v>27</v>
      </c>
      <c r="F6775">
        <v>18</v>
      </c>
      <c r="G6775" t="s">
        <v>10</v>
      </c>
      <c r="H6775">
        <v>1904</v>
      </c>
      <c r="I6775" t="s">
        <v>84</v>
      </c>
      <c r="J6775" t="s">
        <v>3</v>
      </c>
      <c r="K6775" t="s">
        <v>3253</v>
      </c>
      <c r="L6775" t="s">
        <v>4438</v>
      </c>
      <c r="M6775" t="s">
        <v>8</v>
      </c>
      <c r="N6775" t="s">
        <v>407</v>
      </c>
      <c r="O6775">
        <v>1904</v>
      </c>
      <c r="P6775" t="s">
        <v>407</v>
      </c>
      <c r="Q6775">
        <v>0</v>
      </c>
      <c r="R6775" t="s">
        <v>94</v>
      </c>
      <c r="S6775" s="9">
        <v>-1</v>
      </c>
      <c r="T6775" s="9">
        <v>-1</v>
      </c>
      <c r="U6775" t="s">
        <v>4505</v>
      </c>
      <c r="V6775" s="12">
        <v>9</v>
      </c>
      <c r="W6775" s="12">
        <v>3</v>
      </c>
      <c r="X6775" s="20" t="s">
        <v>769</v>
      </c>
      <c r="AB6775" t="s">
        <v>5971</v>
      </c>
      <c r="AC6775" t="s">
        <v>111</v>
      </c>
      <c r="AD6775" t="s">
        <v>6665</v>
      </c>
      <c r="AE6775" t="s">
        <v>6666</v>
      </c>
      <c r="AO6775" s="11" t="s">
        <v>6315</v>
      </c>
      <c r="AP6775" t="s">
        <v>407</v>
      </c>
      <c r="AQ6775" t="s">
        <v>407</v>
      </c>
      <c r="AR6775" t="s">
        <v>769</v>
      </c>
      <c r="AS6775" t="s">
        <v>3154</v>
      </c>
      <c r="AT6775" t="s">
        <v>769</v>
      </c>
      <c r="AU6775" t="s">
        <v>407</v>
      </c>
      <c r="AV6775" t="s">
        <v>3297</v>
      </c>
      <c r="AW6775" t="s">
        <v>3156</v>
      </c>
    </row>
    <row r="6776" spans="1:51" x14ac:dyDescent="0.25">
      <c r="A6776">
        <v>6775</v>
      </c>
      <c r="B6776">
        <v>7363</v>
      </c>
      <c r="C6776">
        <v>1775</v>
      </c>
      <c r="D6776">
        <v>28</v>
      </c>
      <c r="E6776">
        <v>28</v>
      </c>
      <c r="F6776">
        <v>19</v>
      </c>
      <c r="G6776" t="s">
        <v>10</v>
      </c>
      <c r="H6776">
        <v>1904</v>
      </c>
      <c r="I6776" t="s">
        <v>4240</v>
      </c>
      <c r="J6776" t="s">
        <v>3</v>
      </c>
      <c r="K6776" t="s">
        <v>3253</v>
      </c>
      <c r="L6776" t="s">
        <v>4439</v>
      </c>
      <c r="M6776" t="s">
        <v>89</v>
      </c>
      <c r="N6776" t="s">
        <v>407</v>
      </c>
      <c r="O6776">
        <v>1904</v>
      </c>
      <c r="P6776" t="s">
        <v>407</v>
      </c>
      <c r="Q6776">
        <v>0</v>
      </c>
      <c r="R6776" t="s">
        <v>94</v>
      </c>
      <c r="S6776" s="9">
        <v>-1</v>
      </c>
      <c r="T6776" s="9">
        <v>-1</v>
      </c>
      <c r="U6776" t="s">
        <v>4602</v>
      </c>
      <c r="V6776" s="13">
        <v>7</v>
      </c>
      <c r="W6776" s="13">
        <v>3</v>
      </c>
      <c r="X6776" s="20" t="s">
        <v>769</v>
      </c>
      <c r="AB6776" t="s">
        <v>5971</v>
      </c>
      <c r="AC6776" t="s">
        <v>111</v>
      </c>
      <c r="AD6776" t="s">
        <v>6665</v>
      </c>
      <c r="AE6776" t="s">
        <v>6666</v>
      </c>
      <c r="AO6776" s="11" t="s">
        <v>6315</v>
      </c>
      <c r="AP6776" t="s">
        <v>407</v>
      </c>
      <c r="AQ6776" t="s">
        <v>407</v>
      </c>
      <c r="AR6776" t="s">
        <v>769</v>
      </c>
      <c r="AS6776" t="s">
        <v>3154</v>
      </c>
      <c r="AT6776" t="s">
        <v>769</v>
      </c>
      <c r="AU6776" t="s">
        <v>407</v>
      </c>
      <c r="AV6776" t="s">
        <v>1197</v>
      </c>
      <c r="AW6776" t="s">
        <v>3156</v>
      </c>
    </row>
    <row r="6777" spans="1:51" x14ac:dyDescent="0.25">
      <c r="A6777">
        <v>6776</v>
      </c>
      <c r="B6777">
        <v>7363</v>
      </c>
      <c r="C6777">
        <v>1775</v>
      </c>
      <c r="D6777">
        <v>28</v>
      </c>
      <c r="E6777">
        <v>29</v>
      </c>
      <c r="F6777">
        <v>25</v>
      </c>
      <c r="G6777" t="s">
        <v>10</v>
      </c>
      <c r="H6777">
        <v>1904</v>
      </c>
      <c r="I6777" t="s">
        <v>820</v>
      </c>
      <c r="K6777" t="s">
        <v>4241</v>
      </c>
      <c r="M6777" t="s">
        <v>8</v>
      </c>
      <c r="N6777" t="s">
        <v>773</v>
      </c>
      <c r="O6777">
        <v>1903</v>
      </c>
      <c r="P6777" t="s">
        <v>324</v>
      </c>
      <c r="Q6777">
        <v>0.83</v>
      </c>
      <c r="R6777" t="s">
        <v>94</v>
      </c>
      <c r="S6777" s="9">
        <v>-1</v>
      </c>
      <c r="T6777" s="9">
        <v>-1</v>
      </c>
      <c r="U6777" t="s">
        <v>1365</v>
      </c>
      <c r="V6777" s="12">
        <v>7</v>
      </c>
      <c r="W6777" s="12">
        <v>3</v>
      </c>
      <c r="X6777" s="20" t="s">
        <v>769</v>
      </c>
      <c r="AB6777" t="s">
        <v>1695</v>
      </c>
      <c r="AC6777" t="s">
        <v>1695</v>
      </c>
      <c r="AD6777" t="s">
        <v>6985</v>
      </c>
      <c r="AE6777" t="s">
        <v>6641</v>
      </c>
      <c r="AO6777" s="11" t="s">
        <v>6315</v>
      </c>
      <c r="AP6777" t="s">
        <v>94</v>
      </c>
      <c r="AQ6777" t="s">
        <v>324</v>
      </c>
      <c r="AR6777" t="s">
        <v>769</v>
      </c>
      <c r="AS6777" t="s">
        <v>3154</v>
      </c>
      <c r="AT6777" t="s">
        <v>769</v>
      </c>
      <c r="AU6777" t="s">
        <v>407</v>
      </c>
      <c r="AV6777" t="s">
        <v>617</v>
      </c>
      <c r="AW6777" t="s">
        <v>3156</v>
      </c>
    </row>
    <row r="6778" spans="1:51" x14ac:dyDescent="0.25">
      <c r="A6778">
        <v>6777</v>
      </c>
      <c r="B6778">
        <v>7363</v>
      </c>
      <c r="C6778">
        <v>1775</v>
      </c>
      <c r="D6778">
        <v>28</v>
      </c>
      <c r="E6778">
        <v>30</v>
      </c>
      <c r="F6778">
        <v>27</v>
      </c>
      <c r="G6778" t="s">
        <v>10</v>
      </c>
      <c r="H6778">
        <v>1904</v>
      </c>
      <c r="I6778" t="s">
        <v>179</v>
      </c>
      <c r="J6778" t="s">
        <v>3</v>
      </c>
      <c r="K6778" t="s">
        <v>4242</v>
      </c>
      <c r="M6778" t="s">
        <v>89</v>
      </c>
      <c r="N6778" t="s">
        <v>773</v>
      </c>
      <c r="O6778">
        <v>1881</v>
      </c>
      <c r="P6778" t="s">
        <v>857</v>
      </c>
      <c r="Q6778">
        <v>22</v>
      </c>
      <c r="R6778" t="s">
        <v>94</v>
      </c>
      <c r="S6778" s="9">
        <v>-1</v>
      </c>
      <c r="T6778" s="9">
        <v>-1</v>
      </c>
      <c r="U6778" t="s">
        <v>1365</v>
      </c>
      <c r="V6778" s="12">
        <v>7</v>
      </c>
      <c r="W6778" s="12">
        <v>3</v>
      </c>
      <c r="X6778" s="20" t="s">
        <v>769</v>
      </c>
      <c r="AB6778" t="s">
        <v>6039</v>
      </c>
      <c r="AC6778" t="s">
        <v>7319</v>
      </c>
      <c r="AD6778" t="s">
        <v>6961</v>
      </c>
      <c r="AE6778" t="s">
        <v>6647</v>
      </c>
      <c r="AO6778" s="11" t="s">
        <v>6315</v>
      </c>
      <c r="AP6778" t="s">
        <v>94</v>
      </c>
      <c r="AQ6778" t="s">
        <v>857</v>
      </c>
      <c r="AR6778" t="s">
        <v>769</v>
      </c>
      <c r="AS6778" t="s">
        <v>3154</v>
      </c>
      <c r="AT6778" t="s">
        <v>769</v>
      </c>
      <c r="AU6778" t="s">
        <v>773</v>
      </c>
      <c r="AV6778" t="s">
        <v>1365</v>
      </c>
      <c r="AW6778" t="s">
        <v>3156</v>
      </c>
    </row>
    <row r="6779" spans="1:51" x14ac:dyDescent="0.25">
      <c r="A6779">
        <v>6778</v>
      </c>
      <c r="B6779">
        <v>7363</v>
      </c>
      <c r="C6779">
        <v>1775</v>
      </c>
      <c r="D6779">
        <v>28</v>
      </c>
      <c r="E6779">
        <v>31</v>
      </c>
      <c r="F6779">
        <v>27</v>
      </c>
      <c r="G6779" t="s">
        <v>10</v>
      </c>
      <c r="H6779">
        <v>1904</v>
      </c>
      <c r="I6779" t="s">
        <v>62</v>
      </c>
      <c r="J6779" t="s">
        <v>3</v>
      </c>
      <c r="K6779" t="s">
        <v>222</v>
      </c>
      <c r="M6779" t="s">
        <v>8</v>
      </c>
      <c r="N6779" t="s">
        <v>771</v>
      </c>
      <c r="O6779">
        <v>1860</v>
      </c>
      <c r="P6779" t="s">
        <v>506</v>
      </c>
      <c r="Q6779">
        <v>43</v>
      </c>
      <c r="R6779" t="s">
        <v>4603</v>
      </c>
      <c r="S6779" s="9">
        <v>6</v>
      </c>
      <c r="T6779" s="9">
        <v>2</v>
      </c>
      <c r="U6779" t="s">
        <v>407</v>
      </c>
      <c r="V6779" s="12" t="s">
        <v>407</v>
      </c>
      <c r="W6779" s="12" t="s">
        <v>407</v>
      </c>
      <c r="X6779" s="20" t="s">
        <v>769</v>
      </c>
      <c r="AB6779" t="s">
        <v>2777</v>
      </c>
      <c r="AC6779" t="s">
        <v>2777</v>
      </c>
      <c r="AD6779" t="s">
        <v>6734</v>
      </c>
      <c r="AE6779" t="s">
        <v>6641</v>
      </c>
      <c r="AO6779" s="11" t="s">
        <v>6315</v>
      </c>
      <c r="AP6779" t="s">
        <v>4603</v>
      </c>
      <c r="AQ6779" t="s">
        <v>506</v>
      </c>
      <c r="AR6779" t="s">
        <v>769</v>
      </c>
      <c r="AS6779" t="s">
        <v>3154</v>
      </c>
      <c r="AT6779" t="s">
        <v>769</v>
      </c>
      <c r="AU6779" t="s">
        <v>771</v>
      </c>
      <c r="AY6779" t="s">
        <v>3156</v>
      </c>
    </row>
    <row r="6780" spans="1:51" x14ac:dyDescent="0.25">
      <c r="A6780">
        <v>6779</v>
      </c>
      <c r="B6780">
        <v>7363</v>
      </c>
      <c r="C6780">
        <v>1775</v>
      </c>
      <c r="D6780">
        <v>28</v>
      </c>
      <c r="E6780">
        <v>32</v>
      </c>
      <c r="F6780">
        <v>28</v>
      </c>
      <c r="G6780" t="s">
        <v>10</v>
      </c>
      <c r="H6780">
        <v>1904</v>
      </c>
      <c r="I6780" t="s">
        <v>4243</v>
      </c>
      <c r="K6780" t="s">
        <v>4244</v>
      </c>
      <c r="M6780" t="s">
        <v>89</v>
      </c>
      <c r="N6780" t="s">
        <v>770</v>
      </c>
      <c r="O6780">
        <v>1816</v>
      </c>
      <c r="P6780" t="s">
        <v>431</v>
      </c>
      <c r="Q6780">
        <v>87</v>
      </c>
      <c r="R6780" t="s">
        <v>94</v>
      </c>
      <c r="S6780" s="9">
        <v>-1</v>
      </c>
      <c r="T6780" s="9">
        <v>-1</v>
      </c>
      <c r="U6780" t="s">
        <v>407</v>
      </c>
      <c r="V6780" s="12" t="s">
        <v>407</v>
      </c>
      <c r="W6780" s="12" t="s">
        <v>407</v>
      </c>
      <c r="X6780" s="20" t="s">
        <v>769</v>
      </c>
      <c r="AB6780" t="s">
        <v>1703</v>
      </c>
      <c r="AC6780" t="s">
        <v>1703</v>
      </c>
      <c r="AD6780" t="s">
        <v>6986</v>
      </c>
      <c r="AE6780" t="s">
        <v>6707</v>
      </c>
      <c r="AO6780" s="11" t="s">
        <v>6315</v>
      </c>
      <c r="AP6780" t="s">
        <v>94</v>
      </c>
      <c r="AQ6780" t="s">
        <v>431</v>
      </c>
      <c r="AR6780" s="5" t="s">
        <v>3268</v>
      </c>
      <c r="AS6780" t="s">
        <v>3154</v>
      </c>
      <c r="AT6780" t="s">
        <v>769</v>
      </c>
      <c r="AU6780" t="s">
        <v>770</v>
      </c>
    </row>
    <row r="6781" spans="1:51" x14ac:dyDescent="0.25">
      <c r="A6781">
        <v>6780</v>
      </c>
      <c r="B6781">
        <v>7363</v>
      </c>
      <c r="C6781">
        <v>1775</v>
      </c>
      <c r="D6781">
        <v>28</v>
      </c>
      <c r="E6781">
        <v>33</v>
      </c>
      <c r="F6781">
        <v>1</v>
      </c>
      <c r="G6781" t="s">
        <v>11</v>
      </c>
      <c r="H6781">
        <v>1904</v>
      </c>
      <c r="I6781" t="s">
        <v>342</v>
      </c>
      <c r="J6781" t="s">
        <v>3</v>
      </c>
      <c r="K6781" t="s">
        <v>143</v>
      </c>
      <c r="M6781" t="s">
        <v>89</v>
      </c>
      <c r="N6781" t="s">
        <v>771</v>
      </c>
      <c r="O6781">
        <v>1856</v>
      </c>
      <c r="P6781" t="s">
        <v>291</v>
      </c>
      <c r="Q6781">
        <v>47</v>
      </c>
      <c r="R6781" t="s">
        <v>94</v>
      </c>
      <c r="S6781" s="9">
        <v>-1</v>
      </c>
      <c r="T6781" s="9">
        <v>-1</v>
      </c>
      <c r="U6781" t="s">
        <v>4604</v>
      </c>
      <c r="V6781" s="12">
        <v>6</v>
      </c>
      <c r="W6781" s="12">
        <v>2</v>
      </c>
      <c r="X6781" s="20" t="s">
        <v>769</v>
      </c>
      <c r="AB6781" t="s">
        <v>5804</v>
      </c>
      <c r="AC6781" t="s">
        <v>5804</v>
      </c>
      <c r="AD6781" t="s">
        <v>6836</v>
      </c>
      <c r="AE6781" t="s">
        <v>6684</v>
      </c>
      <c r="AO6781" s="11" t="s">
        <v>6315</v>
      </c>
      <c r="AP6781" t="s">
        <v>94</v>
      </c>
      <c r="AQ6781" t="s">
        <v>291</v>
      </c>
      <c r="AR6781" t="s">
        <v>6388</v>
      </c>
      <c r="AS6781" t="s">
        <v>3154</v>
      </c>
      <c r="AT6781" t="s">
        <v>769</v>
      </c>
      <c r="AU6781" t="s">
        <v>771</v>
      </c>
      <c r="AW6781" t="s">
        <v>3156</v>
      </c>
      <c r="AX6781" t="s">
        <v>4604</v>
      </c>
    </row>
    <row r="6782" spans="1:51" x14ac:dyDescent="0.25">
      <c r="A6782">
        <v>6781</v>
      </c>
      <c r="B6782">
        <v>7363</v>
      </c>
      <c r="C6782">
        <v>1775</v>
      </c>
      <c r="D6782">
        <v>28</v>
      </c>
      <c r="E6782">
        <v>34</v>
      </c>
      <c r="F6782">
        <v>2</v>
      </c>
      <c r="G6782" t="s">
        <v>11</v>
      </c>
      <c r="H6782">
        <v>1904</v>
      </c>
      <c r="I6782" t="s">
        <v>1402</v>
      </c>
      <c r="J6782" t="s">
        <v>3</v>
      </c>
      <c r="K6782" t="s">
        <v>4245</v>
      </c>
      <c r="M6782" t="s">
        <v>8</v>
      </c>
      <c r="N6782" t="s">
        <v>773</v>
      </c>
      <c r="O6782">
        <v>1903</v>
      </c>
      <c r="P6782" t="s">
        <v>1460</v>
      </c>
      <c r="Q6782">
        <v>1</v>
      </c>
      <c r="R6782" t="s">
        <v>94</v>
      </c>
      <c r="S6782" s="9">
        <v>-1</v>
      </c>
      <c r="T6782" s="9">
        <v>-1</v>
      </c>
      <c r="U6782" t="s">
        <v>4599</v>
      </c>
      <c r="V6782" s="12">
        <v>4</v>
      </c>
      <c r="W6782" s="12">
        <v>2</v>
      </c>
      <c r="X6782" s="20" t="s">
        <v>769</v>
      </c>
      <c r="AB6782" t="s">
        <v>1695</v>
      </c>
      <c r="AC6782" t="s">
        <v>1695</v>
      </c>
      <c r="AD6782" t="s">
        <v>6985</v>
      </c>
      <c r="AE6782" t="s">
        <v>6641</v>
      </c>
      <c r="AO6782" s="11" t="s">
        <v>6315</v>
      </c>
      <c r="AP6782" t="s">
        <v>94</v>
      </c>
      <c r="AQ6782" t="s">
        <v>1460</v>
      </c>
      <c r="AR6782" t="s">
        <v>769</v>
      </c>
      <c r="AS6782" t="s">
        <v>3154</v>
      </c>
      <c r="AT6782" t="s">
        <v>769</v>
      </c>
      <c r="AU6782" t="s">
        <v>407</v>
      </c>
      <c r="AV6782" t="s">
        <v>332</v>
      </c>
      <c r="AW6782" t="s">
        <v>3156</v>
      </c>
    </row>
    <row r="6783" spans="1:51" x14ac:dyDescent="0.25">
      <c r="A6783">
        <v>6782</v>
      </c>
      <c r="B6783">
        <v>7363</v>
      </c>
      <c r="C6783">
        <v>1775</v>
      </c>
      <c r="D6783">
        <v>28</v>
      </c>
      <c r="E6783">
        <v>35</v>
      </c>
      <c r="F6783">
        <v>3</v>
      </c>
      <c r="G6783" t="s">
        <v>11</v>
      </c>
      <c r="H6783">
        <v>1904</v>
      </c>
      <c r="I6783" t="s">
        <v>129</v>
      </c>
      <c r="J6783" t="s">
        <v>3</v>
      </c>
      <c r="K6783" t="s">
        <v>4246</v>
      </c>
      <c r="M6783" t="s">
        <v>8</v>
      </c>
      <c r="N6783" t="s">
        <v>773</v>
      </c>
      <c r="O6783">
        <v>1873</v>
      </c>
      <c r="P6783" t="s">
        <v>311</v>
      </c>
      <c r="Q6783">
        <v>30</v>
      </c>
      <c r="R6783" t="s">
        <v>3010</v>
      </c>
      <c r="S6783" s="9">
        <v>7</v>
      </c>
      <c r="T6783" s="9">
        <v>3</v>
      </c>
      <c r="U6783" t="s">
        <v>4550</v>
      </c>
      <c r="V6783" s="12">
        <v>4</v>
      </c>
      <c r="W6783" s="12">
        <v>2</v>
      </c>
      <c r="X6783" s="20" t="s">
        <v>769</v>
      </c>
      <c r="AB6783" t="s">
        <v>6040</v>
      </c>
      <c r="AC6783" t="s">
        <v>7148</v>
      </c>
      <c r="AD6783" t="s">
        <v>6850</v>
      </c>
      <c r="AE6783" t="s">
        <v>6701</v>
      </c>
      <c r="AO6783" s="11" t="s">
        <v>6315</v>
      </c>
      <c r="AP6783" t="s">
        <v>3010</v>
      </c>
      <c r="AQ6783" t="s">
        <v>311</v>
      </c>
      <c r="AR6783" t="s">
        <v>769</v>
      </c>
      <c r="AS6783" t="s">
        <v>3154</v>
      </c>
      <c r="AT6783" t="s">
        <v>769</v>
      </c>
      <c r="AU6783" t="s">
        <v>773</v>
      </c>
      <c r="AW6783" t="s">
        <v>1486</v>
      </c>
    </row>
    <row r="6784" spans="1:51" x14ac:dyDescent="0.25">
      <c r="A6784">
        <v>6783</v>
      </c>
      <c r="B6784">
        <v>7363</v>
      </c>
      <c r="C6784">
        <v>1775</v>
      </c>
      <c r="D6784">
        <v>28</v>
      </c>
      <c r="E6784">
        <v>36</v>
      </c>
      <c r="F6784">
        <v>4</v>
      </c>
      <c r="G6784" t="s">
        <v>11</v>
      </c>
      <c r="H6784">
        <v>1904</v>
      </c>
      <c r="I6784" t="s">
        <v>4162</v>
      </c>
      <c r="K6784" t="s">
        <v>2379</v>
      </c>
      <c r="M6784" t="s">
        <v>8</v>
      </c>
      <c r="N6784" t="s">
        <v>773</v>
      </c>
      <c r="O6784">
        <v>1903</v>
      </c>
      <c r="P6784" t="s">
        <v>239</v>
      </c>
      <c r="Q6784">
        <v>0.5</v>
      </c>
      <c r="R6784" t="s">
        <v>94</v>
      </c>
      <c r="S6784" s="9">
        <v>-1</v>
      </c>
      <c r="T6784" s="9">
        <v>-1</v>
      </c>
      <c r="U6784" t="s">
        <v>4505</v>
      </c>
      <c r="V6784" s="12">
        <v>9</v>
      </c>
      <c r="W6784" s="12">
        <v>3</v>
      </c>
      <c r="X6784" s="20" t="s">
        <v>769</v>
      </c>
      <c r="AB6784" t="s">
        <v>1695</v>
      </c>
      <c r="AC6784" t="s">
        <v>1695</v>
      </c>
      <c r="AD6784" t="s">
        <v>6985</v>
      </c>
      <c r="AE6784" t="s">
        <v>6641</v>
      </c>
      <c r="AO6784" s="11" t="s">
        <v>6315</v>
      </c>
      <c r="AP6784" t="s">
        <v>94</v>
      </c>
      <c r="AQ6784" t="s">
        <v>239</v>
      </c>
      <c r="AR6784" t="s">
        <v>769</v>
      </c>
      <c r="AS6784" t="s">
        <v>3154</v>
      </c>
      <c r="AT6784" t="s">
        <v>769</v>
      </c>
      <c r="AU6784" t="s">
        <v>407</v>
      </c>
      <c r="AV6784" t="s">
        <v>3297</v>
      </c>
      <c r="AW6784" t="s">
        <v>3156</v>
      </c>
    </row>
    <row r="6785" spans="1:50" x14ac:dyDescent="0.25">
      <c r="A6785">
        <v>6784</v>
      </c>
      <c r="B6785">
        <v>7363</v>
      </c>
      <c r="C6785">
        <v>1775</v>
      </c>
      <c r="D6785">
        <v>28</v>
      </c>
      <c r="E6785">
        <v>37</v>
      </c>
      <c r="F6785">
        <v>5</v>
      </c>
      <c r="G6785" t="s">
        <v>11</v>
      </c>
      <c r="H6785">
        <v>1904</v>
      </c>
      <c r="I6785" t="s">
        <v>965</v>
      </c>
      <c r="K6785" t="s">
        <v>4247</v>
      </c>
      <c r="M6785" t="s">
        <v>89</v>
      </c>
      <c r="N6785" t="s">
        <v>773</v>
      </c>
      <c r="O6785">
        <v>1904</v>
      </c>
      <c r="P6785" t="s">
        <v>1928</v>
      </c>
      <c r="Q6785">
        <v>0</v>
      </c>
      <c r="R6785" t="s">
        <v>94</v>
      </c>
      <c r="S6785" s="9">
        <v>-1</v>
      </c>
      <c r="T6785" s="9">
        <v>-1</v>
      </c>
      <c r="U6785" t="s">
        <v>95</v>
      </c>
      <c r="V6785" s="12">
        <v>8</v>
      </c>
      <c r="W6785" s="12">
        <v>4</v>
      </c>
      <c r="X6785" s="20" t="s">
        <v>769</v>
      </c>
      <c r="AB6785" t="s">
        <v>1695</v>
      </c>
      <c r="AC6785" t="s">
        <v>1695</v>
      </c>
      <c r="AD6785" t="s">
        <v>6985</v>
      </c>
      <c r="AE6785" t="s">
        <v>6641</v>
      </c>
      <c r="AO6785" s="11" t="s">
        <v>6315</v>
      </c>
      <c r="AP6785" t="s">
        <v>94</v>
      </c>
      <c r="AQ6785" t="s">
        <v>148</v>
      </c>
      <c r="AR6785" t="s">
        <v>769</v>
      </c>
      <c r="AS6785" t="s">
        <v>3154</v>
      </c>
      <c r="AT6785" t="s">
        <v>769</v>
      </c>
      <c r="AU6785" t="s">
        <v>407</v>
      </c>
      <c r="AV6785" t="s">
        <v>3297</v>
      </c>
      <c r="AW6785" t="s">
        <v>3156</v>
      </c>
    </row>
    <row r="6786" spans="1:50" x14ac:dyDescent="0.25">
      <c r="A6786">
        <v>6785</v>
      </c>
      <c r="B6786">
        <v>7363</v>
      </c>
      <c r="C6786">
        <v>1775</v>
      </c>
      <c r="D6786">
        <v>28</v>
      </c>
      <c r="E6786">
        <v>38</v>
      </c>
      <c r="F6786">
        <v>4</v>
      </c>
      <c r="G6786" t="s">
        <v>11</v>
      </c>
      <c r="H6786">
        <v>1904</v>
      </c>
      <c r="I6786" t="s">
        <v>61</v>
      </c>
      <c r="J6786" t="s">
        <v>3</v>
      </c>
      <c r="K6786" t="s">
        <v>79</v>
      </c>
      <c r="M6786" t="s">
        <v>89</v>
      </c>
      <c r="N6786" t="s">
        <v>773</v>
      </c>
      <c r="O6786">
        <v>1903</v>
      </c>
      <c r="P6786" t="s">
        <v>238</v>
      </c>
      <c r="Q6786">
        <v>0.25</v>
      </c>
      <c r="R6786" t="s">
        <v>94</v>
      </c>
      <c r="S6786" s="9">
        <v>-1</v>
      </c>
      <c r="T6786" s="9">
        <v>-1</v>
      </c>
      <c r="U6786" t="s">
        <v>95</v>
      </c>
      <c r="V6786" s="12">
        <v>8</v>
      </c>
      <c r="W6786" s="12">
        <v>4</v>
      </c>
      <c r="X6786" s="20" t="s">
        <v>769</v>
      </c>
      <c r="AB6786" t="s">
        <v>6041</v>
      </c>
      <c r="AC6786" t="s">
        <v>2603</v>
      </c>
      <c r="AD6786" t="s">
        <v>6665</v>
      </c>
      <c r="AE6786" t="s">
        <v>6666</v>
      </c>
      <c r="AO6786" s="11" t="s">
        <v>6315</v>
      </c>
      <c r="AP6786" t="s">
        <v>94</v>
      </c>
      <c r="AQ6786" t="s">
        <v>238</v>
      </c>
      <c r="AR6786" t="s">
        <v>769</v>
      </c>
      <c r="AS6786" t="s">
        <v>3154</v>
      </c>
      <c r="AT6786" t="s">
        <v>769</v>
      </c>
      <c r="AU6786" t="s">
        <v>407</v>
      </c>
      <c r="AV6786" t="s">
        <v>95</v>
      </c>
      <c r="AW6786" t="s">
        <v>3156</v>
      </c>
    </row>
    <row r="6787" spans="1:50" x14ac:dyDescent="0.25">
      <c r="A6787">
        <v>6786</v>
      </c>
      <c r="B6787">
        <v>7363</v>
      </c>
      <c r="C6787">
        <v>1775</v>
      </c>
      <c r="D6787">
        <v>28</v>
      </c>
      <c r="E6787">
        <v>39</v>
      </c>
      <c r="F6787">
        <v>4</v>
      </c>
      <c r="G6787" t="s">
        <v>11</v>
      </c>
      <c r="H6787">
        <v>1904</v>
      </c>
      <c r="I6787" t="s">
        <v>1068</v>
      </c>
      <c r="K6787" t="s">
        <v>2937</v>
      </c>
      <c r="M6787" t="s">
        <v>89</v>
      </c>
      <c r="N6787" t="s">
        <v>773</v>
      </c>
      <c r="O6787">
        <v>1903</v>
      </c>
      <c r="P6787" t="s">
        <v>239</v>
      </c>
      <c r="Q6787">
        <v>0.5</v>
      </c>
      <c r="R6787" t="s">
        <v>94</v>
      </c>
      <c r="S6787" s="9">
        <v>-1</v>
      </c>
      <c r="T6787" s="9">
        <v>-1</v>
      </c>
      <c r="U6787" t="s">
        <v>4539</v>
      </c>
      <c r="V6787" s="12">
        <v>9</v>
      </c>
      <c r="W6787" s="12">
        <v>3</v>
      </c>
      <c r="X6787" s="20" t="s">
        <v>769</v>
      </c>
      <c r="AB6787" t="s">
        <v>2087</v>
      </c>
      <c r="AC6787" t="s">
        <v>2087</v>
      </c>
      <c r="AD6787" t="s">
        <v>6682</v>
      </c>
      <c r="AE6787" t="s">
        <v>6641</v>
      </c>
      <c r="AO6787" s="11" t="s">
        <v>6315</v>
      </c>
      <c r="AP6787" t="s">
        <v>94</v>
      </c>
      <c r="AQ6787" t="s">
        <v>239</v>
      </c>
      <c r="AR6787" t="s">
        <v>769</v>
      </c>
      <c r="AS6787" t="s">
        <v>3154</v>
      </c>
      <c r="AT6787" t="s">
        <v>769</v>
      </c>
      <c r="AU6787" t="s">
        <v>407</v>
      </c>
      <c r="AV6787" t="s">
        <v>1366</v>
      </c>
      <c r="AW6787" t="s">
        <v>3156</v>
      </c>
    </row>
    <row r="6788" spans="1:50" x14ac:dyDescent="0.25">
      <c r="A6788">
        <v>6787</v>
      </c>
      <c r="B6788">
        <v>7363</v>
      </c>
      <c r="C6788">
        <v>1775</v>
      </c>
      <c r="D6788">
        <v>28</v>
      </c>
      <c r="E6788">
        <v>40</v>
      </c>
      <c r="F6788">
        <v>4</v>
      </c>
      <c r="G6788" t="s">
        <v>11</v>
      </c>
      <c r="H6788">
        <v>1904</v>
      </c>
      <c r="I6788" t="s">
        <v>4234</v>
      </c>
      <c r="K6788" t="s">
        <v>219</v>
      </c>
      <c r="M6788" t="s">
        <v>89</v>
      </c>
      <c r="N6788" t="s">
        <v>773</v>
      </c>
      <c r="O6788">
        <v>1902</v>
      </c>
      <c r="P6788" t="s">
        <v>666</v>
      </c>
      <c r="Q6788">
        <v>1</v>
      </c>
      <c r="R6788" t="s">
        <v>94</v>
      </c>
      <c r="S6788" s="9">
        <v>-1</v>
      </c>
      <c r="T6788" s="9">
        <v>-1</v>
      </c>
      <c r="U6788" t="s">
        <v>4524</v>
      </c>
      <c r="V6788" s="12">
        <v>12</v>
      </c>
      <c r="W6788" s="12">
        <v>5</v>
      </c>
      <c r="X6788" s="20" t="s">
        <v>769</v>
      </c>
      <c r="AB6788" t="s">
        <v>6041</v>
      </c>
      <c r="AC6788" t="s">
        <v>2603</v>
      </c>
      <c r="AD6788" t="s">
        <v>6665</v>
      </c>
      <c r="AE6788" t="s">
        <v>6666</v>
      </c>
      <c r="AO6788" s="11" t="s">
        <v>6315</v>
      </c>
      <c r="AP6788" t="s">
        <v>94</v>
      </c>
      <c r="AQ6788" t="s">
        <v>666</v>
      </c>
      <c r="AR6788" t="s">
        <v>769</v>
      </c>
      <c r="AS6788" t="s">
        <v>3154</v>
      </c>
      <c r="AT6788" t="s">
        <v>769</v>
      </c>
      <c r="AU6788" t="s">
        <v>407</v>
      </c>
      <c r="AV6788" t="s">
        <v>240</v>
      </c>
      <c r="AW6788" t="s">
        <v>3156</v>
      </c>
    </row>
    <row r="6789" spans="1:50" x14ac:dyDescent="0.25">
      <c r="A6789">
        <v>6788</v>
      </c>
      <c r="B6789">
        <v>7363</v>
      </c>
      <c r="C6789">
        <v>1775</v>
      </c>
      <c r="D6789">
        <v>28</v>
      </c>
      <c r="E6789">
        <v>41</v>
      </c>
      <c r="F6789">
        <v>8</v>
      </c>
      <c r="G6789" t="s">
        <v>11</v>
      </c>
      <c r="H6789">
        <v>1904</v>
      </c>
      <c r="I6789" t="s">
        <v>729</v>
      </c>
      <c r="J6789" t="s">
        <v>3</v>
      </c>
      <c r="K6789" t="s">
        <v>4248</v>
      </c>
      <c r="M6789" t="s">
        <v>8</v>
      </c>
      <c r="N6789" t="s">
        <v>773</v>
      </c>
      <c r="O6789">
        <v>1903</v>
      </c>
      <c r="P6789" t="s">
        <v>93</v>
      </c>
      <c r="Q6789">
        <v>0.17</v>
      </c>
      <c r="R6789" t="s">
        <v>94</v>
      </c>
      <c r="S6789" s="9">
        <v>-1</v>
      </c>
      <c r="T6789" s="9">
        <v>-1</v>
      </c>
      <c r="U6789" t="s">
        <v>4605</v>
      </c>
      <c r="V6789" s="13">
        <v>5</v>
      </c>
      <c r="W6789" s="13">
        <v>2</v>
      </c>
      <c r="X6789" s="20" t="s">
        <v>769</v>
      </c>
      <c r="AB6789" t="s">
        <v>1698</v>
      </c>
      <c r="AC6789" t="s">
        <v>1698</v>
      </c>
      <c r="AD6789" t="s">
        <v>6731</v>
      </c>
      <c r="AE6789" t="s">
        <v>6645</v>
      </c>
      <c r="AO6789" s="11" t="s">
        <v>6315</v>
      </c>
      <c r="AP6789" t="s">
        <v>94</v>
      </c>
      <c r="AQ6789" t="s">
        <v>93</v>
      </c>
      <c r="AR6789" t="s">
        <v>769</v>
      </c>
      <c r="AS6789" t="s">
        <v>3154</v>
      </c>
      <c r="AT6789" t="s">
        <v>769</v>
      </c>
      <c r="AU6789" t="s">
        <v>407</v>
      </c>
      <c r="AV6789" t="s">
        <v>4476</v>
      </c>
      <c r="AW6789" t="s">
        <v>3156</v>
      </c>
    </row>
    <row r="6790" spans="1:50" x14ac:dyDescent="0.25">
      <c r="A6790">
        <v>6789</v>
      </c>
      <c r="B6790">
        <v>7363</v>
      </c>
      <c r="C6790">
        <v>1775</v>
      </c>
      <c r="D6790">
        <v>28</v>
      </c>
      <c r="E6790">
        <v>42</v>
      </c>
      <c r="F6790">
        <v>10</v>
      </c>
      <c r="G6790" t="s">
        <v>11</v>
      </c>
      <c r="H6790">
        <v>1904</v>
      </c>
      <c r="I6790" t="s">
        <v>197</v>
      </c>
      <c r="J6790" t="s">
        <v>3</v>
      </c>
      <c r="K6790" t="s">
        <v>4249</v>
      </c>
      <c r="M6790" t="s">
        <v>89</v>
      </c>
      <c r="N6790" t="s">
        <v>773</v>
      </c>
      <c r="O6790">
        <v>1904</v>
      </c>
      <c r="P6790" t="s">
        <v>1928</v>
      </c>
      <c r="Q6790">
        <v>0</v>
      </c>
      <c r="R6790" t="s">
        <v>94</v>
      </c>
      <c r="S6790" s="9">
        <v>-1</v>
      </c>
      <c r="T6790" s="9">
        <v>-1</v>
      </c>
      <c r="U6790" t="s">
        <v>4524</v>
      </c>
      <c r="V6790" s="12">
        <v>12</v>
      </c>
      <c r="W6790" s="12">
        <v>5</v>
      </c>
      <c r="X6790" s="20" t="s">
        <v>769</v>
      </c>
      <c r="AB6790" t="s">
        <v>6041</v>
      </c>
      <c r="AC6790" t="s">
        <v>2603</v>
      </c>
      <c r="AD6790" t="s">
        <v>6665</v>
      </c>
      <c r="AE6790" t="s">
        <v>6666</v>
      </c>
      <c r="AO6790" s="11" t="s">
        <v>6315</v>
      </c>
      <c r="AP6790" t="s">
        <v>94</v>
      </c>
      <c r="AQ6790" t="s">
        <v>4443</v>
      </c>
      <c r="AR6790" t="s">
        <v>769</v>
      </c>
      <c r="AS6790" t="s">
        <v>3154</v>
      </c>
      <c r="AT6790" t="s">
        <v>769</v>
      </c>
      <c r="AU6790" t="s">
        <v>407</v>
      </c>
      <c r="AV6790" t="s">
        <v>240</v>
      </c>
      <c r="AW6790" t="s">
        <v>3156</v>
      </c>
    </row>
    <row r="6791" spans="1:50" x14ac:dyDescent="0.25">
      <c r="A6791">
        <v>6790</v>
      </c>
      <c r="B6791">
        <v>7363</v>
      </c>
      <c r="C6791">
        <v>1775</v>
      </c>
      <c r="D6791">
        <v>28</v>
      </c>
      <c r="E6791">
        <v>43</v>
      </c>
      <c r="F6791">
        <v>12</v>
      </c>
      <c r="G6791" t="s">
        <v>11</v>
      </c>
      <c r="H6791">
        <v>1904</v>
      </c>
      <c r="I6791" t="s">
        <v>2151</v>
      </c>
      <c r="K6791" t="s">
        <v>4250</v>
      </c>
      <c r="M6791" t="s">
        <v>89</v>
      </c>
      <c r="N6791" t="s">
        <v>773</v>
      </c>
      <c r="O6791">
        <v>1901</v>
      </c>
      <c r="P6791" t="s">
        <v>313</v>
      </c>
      <c r="Q6791">
        <v>2</v>
      </c>
      <c r="R6791" t="s">
        <v>94</v>
      </c>
      <c r="S6791" s="9">
        <v>-1</v>
      </c>
      <c r="T6791" s="9">
        <v>-1</v>
      </c>
      <c r="U6791" t="s">
        <v>4524</v>
      </c>
      <c r="V6791" s="12">
        <v>12</v>
      </c>
      <c r="W6791" s="12">
        <v>5</v>
      </c>
      <c r="X6791" s="20" t="s">
        <v>769</v>
      </c>
      <c r="AB6791" t="s">
        <v>1695</v>
      </c>
      <c r="AC6791" t="s">
        <v>1695</v>
      </c>
      <c r="AD6791" t="s">
        <v>6985</v>
      </c>
      <c r="AE6791" t="s">
        <v>6641</v>
      </c>
      <c r="AO6791" s="11" t="s">
        <v>6315</v>
      </c>
      <c r="AP6791" t="s">
        <v>94</v>
      </c>
      <c r="AQ6791" t="s">
        <v>313</v>
      </c>
      <c r="AR6791" t="s">
        <v>769</v>
      </c>
      <c r="AS6791" t="s">
        <v>3154</v>
      </c>
      <c r="AT6791" t="s">
        <v>769</v>
      </c>
      <c r="AU6791" t="s">
        <v>407</v>
      </c>
      <c r="AV6791" t="s">
        <v>240</v>
      </c>
      <c r="AW6791" t="s">
        <v>3156</v>
      </c>
    </row>
    <row r="6792" spans="1:50" x14ac:dyDescent="0.25">
      <c r="A6792">
        <v>6791</v>
      </c>
      <c r="B6792">
        <v>7363</v>
      </c>
      <c r="C6792">
        <v>1775</v>
      </c>
      <c r="D6792">
        <v>28</v>
      </c>
      <c r="E6792">
        <v>44</v>
      </c>
      <c r="F6792">
        <v>12</v>
      </c>
      <c r="G6792" t="s">
        <v>11</v>
      </c>
      <c r="H6792">
        <v>1904</v>
      </c>
      <c r="I6792" t="s">
        <v>3051</v>
      </c>
      <c r="K6792" t="s">
        <v>143</v>
      </c>
      <c r="M6792" t="s">
        <v>89</v>
      </c>
      <c r="N6792" t="s">
        <v>771</v>
      </c>
      <c r="O6792">
        <v>1846</v>
      </c>
      <c r="P6792" t="s">
        <v>297</v>
      </c>
      <c r="Q6792">
        <v>58</v>
      </c>
      <c r="R6792" t="s">
        <v>94</v>
      </c>
      <c r="S6792" s="9">
        <v>-1</v>
      </c>
      <c r="T6792" s="9">
        <v>-1</v>
      </c>
      <c r="U6792" t="s">
        <v>1305</v>
      </c>
      <c r="V6792" s="12">
        <v>7</v>
      </c>
      <c r="W6792" s="12">
        <v>3</v>
      </c>
      <c r="X6792" s="20" t="s">
        <v>769</v>
      </c>
      <c r="AB6792" t="s">
        <v>6041</v>
      </c>
      <c r="AC6792" t="s">
        <v>2603</v>
      </c>
      <c r="AD6792" t="s">
        <v>6665</v>
      </c>
      <c r="AE6792" t="s">
        <v>6666</v>
      </c>
      <c r="AO6792" s="11" t="s">
        <v>6315</v>
      </c>
      <c r="AP6792" t="s">
        <v>94</v>
      </c>
      <c r="AQ6792" t="s">
        <v>297</v>
      </c>
      <c r="AR6792" t="s">
        <v>6426</v>
      </c>
      <c r="AS6792" t="s">
        <v>3154</v>
      </c>
      <c r="AT6792" t="s">
        <v>769</v>
      </c>
      <c r="AU6792" t="s">
        <v>771</v>
      </c>
      <c r="AX6792" t="s">
        <v>1305</v>
      </c>
    </row>
    <row r="6793" spans="1:50" x14ac:dyDescent="0.25">
      <c r="A6793">
        <v>6792</v>
      </c>
      <c r="B6793">
        <v>7363</v>
      </c>
      <c r="C6793">
        <v>1775</v>
      </c>
      <c r="D6793">
        <v>28</v>
      </c>
      <c r="E6793">
        <v>45</v>
      </c>
      <c r="F6793">
        <v>13</v>
      </c>
      <c r="G6793" t="s">
        <v>11</v>
      </c>
      <c r="H6793">
        <v>1904</v>
      </c>
      <c r="I6793" t="s">
        <v>648</v>
      </c>
      <c r="K6793" t="s">
        <v>360</v>
      </c>
      <c r="M6793" t="s">
        <v>89</v>
      </c>
      <c r="N6793" t="s">
        <v>770</v>
      </c>
      <c r="O6793">
        <v>1830</v>
      </c>
      <c r="P6793" t="s">
        <v>330</v>
      </c>
      <c r="Q6793">
        <v>74</v>
      </c>
      <c r="R6793" t="s">
        <v>94</v>
      </c>
      <c r="S6793" s="9">
        <v>-1</v>
      </c>
      <c r="T6793" s="9">
        <v>-1</v>
      </c>
      <c r="U6793" t="s">
        <v>1305</v>
      </c>
      <c r="V6793" s="12">
        <v>7</v>
      </c>
      <c r="W6793" s="12">
        <v>3</v>
      </c>
      <c r="X6793" s="20" t="s">
        <v>769</v>
      </c>
      <c r="AB6793" t="s">
        <v>3016</v>
      </c>
      <c r="AC6793" t="s">
        <v>3016</v>
      </c>
      <c r="AD6793" t="s">
        <v>6757</v>
      </c>
      <c r="AE6793" t="s">
        <v>6684</v>
      </c>
      <c r="AO6793" s="11" t="s">
        <v>6315</v>
      </c>
      <c r="AP6793" t="s">
        <v>94</v>
      </c>
      <c r="AQ6793" t="s">
        <v>330</v>
      </c>
      <c r="AR6793" t="s">
        <v>769</v>
      </c>
      <c r="AS6793" t="s">
        <v>3154</v>
      </c>
      <c r="AT6793" t="s">
        <v>769</v>
      </c>
      <c r="AU6793" t="s">
        <v>770</v>
      </c>
    </row>
    <row r="6794" spans="1:50" x14ac:dyDescent="0.25">
      <c r="A6794">
        <v>6793</v>
      </c>
      <c r="B6794">
        <v>7363</v>
      </c>
      <c r="C6794">
        <v>1775</v>
      </c>
      <c r="D6794">
        <v>28</v>
      </c>
      <c r="E6794">
        <v>46</v>
      </c>
      <c r="F6794">
        <v>15</v>
      </c>
      <c r="G6794" t="s">
        <v>11</v>
      </c>
      <c r="H6794">
        <v>1904</v>
      </c>
      <c r="I6794" t="s">
        <v>86</v>
      </c>
      <c r="J6794" t="s">
        <v>60</v>
      </c>
      <c r="K6794" t="s">
        <v>4251</v>
      </c>
      <c r="M6794" t="s">
        <v>89</v>
      </c>
      <c r="N6794" t="s">
        <v>773</v>
      </c>
      <c r="O6794">
        <v>1904</v>
      </c>
      <c r="P6794" t="s">
        <v>1928</v>
      </c>
      <c r="Q6794">
        <v>0</v>
      </c>
      <c r="R6794" t="s">
        <v>94</v>
      </c>
      <c r="S6794" s="9">
        <v>-1</v>
      </c>
      <c r="T6794" s="9">
        <v>-1</v>
      </c>
      <c r="U6794" t="s">
        <v>1601</v>
      </c>
      <c r="V6794" s="12">
        <v>9</v>
      </c>
      <c r="W6794" s="12">
        <v>3</v>
      </c>
      <c r="X6794" s="20" t="s">
        <v>769</v>
      </c>
      <c r="AB6794" t="s">
        <v>6041</v>
      </c>
      <c r="AC6794" t="s">
        <v>2603</v>
      </c>
      <c r="AD6794" t="s">
        <v>6665</v>
      </c>
      <c r="AE6794" t="s">
        <v>6666</v>
      </c>
      <c r="AO6794" s="11" t="s">
        <v>6315</v>
      </c>
      <c r="AP6794" t="s">
        <v>94</v>
      </c>
      <c r="AQ6794" t="s">
        <v>328</v>
      </c>
      <c r="AR6794" t="s">
        <v>769</v>
      </c>
      <c r="AS6794" t="s">
        <v>3154</v>
      </c>
      <c r="AT6794" t="s">
        <v>769</v>
      </c>
      <c r="AU6794" t="s">
        <v>407</v>
      </c>
      <c r="AV6794" t="s">
        <v>1601</v>
      </c>
      <c r="AW6794" t="s">
        <v>3156</v>
      </c>
    </row>
    <row r="6795" spans="1:50" x14ac:dyDescent="0.25">
      <c r="A6795">
        <v>6794</v>
      </c>
      <c r="B6795">
        <v>7363</v>
      </c>
      <c r="C6795">
        <v>1775</v>
      </c>
      <c r="D6795">
        <v>29</v>
      </c>
      <c r="E6795">
        <v>47</v>
      </c>
      <c r="F6795">
        <v>16</v>
      </c>
      <c r="G6795" t="s">
        <v>11</v>
      </c>
      <c r="H6795">
        <v>1904</v>
      </c>
      <c r="I6795" t="s">
        <v>4252</v>
      </c>
      <c r="K6795" t="s">
        <v>204</v>
      </c>
      <c r="M6795" t="s">
        <v>89</v>
      </c>
      <c r="N6795" t="s">
        <v>773</v>
      </c>
      <c r="O6795">
        <v>1841</v>
      </c>
      <c r="P6795" t="s">
        <v>428</v>
      </c>
      <c r="Q6795">
        <v>62</v>
      </c>
      <c r="R6795" t="s">
        <v>94</v>
      </c>
      <c r="S6795" s="9">
        <v>-1</v>
      </c>
      <c r="T6795" s="9">
        <v>-1</v>
      </c>
      <c r="U6795" t="s">
        <v>95</v>
      </c>
      <c r="V6795" s="12">
        <v>8</v>
      </c>
      <c r="W6795" s="12">
        <v>4</v>
      </c>
      <c r="X6795" s="20" t="s">
        <v>769</v>
      </c>
      <c r="AB6795" t="s">
        <v>6017</v>
      </c>
      <c r="AC6795" t="s">
        <v>6017</v>
      </c>
      <c r="AD6795" t="s">
        <v>7038</v>
      </c>
      <c r="AE6795" t="s">
        <v>6643</v>
      </c>
      <c r="AO6795" s="11" t="s">
        <v>6316</v>
      </c>
      <c r="AP6795" t="s">
        <v>94</v>
      </c>
      <c r="AQ6795" t="s">
        <v>428</v>
      </c>
      <c r="AR6795" t="s">
        <v>769</v>
      </c>
      <c r="AS6795" t="s">
        <v>3154</v>
      </c>
      <c r="AT6795" t="s">
        <v>769</v>
      </c>
      <c r="AU6795" t="s">
        <v>773</v>
      </c>
    </row>
    <row r="6796" spans="1:50" x14ac:dyDescent="0.25">
      <c r="A6796">
        <v>6795</v>
      </c>
      <c r="B6796">
        <v>7363</v>
      </c>
      <c r="C6796">
        <v>1775</v>
      </c>
      <c r="D6796">
        <v>29</v>
      </c>
      <c r="E6796">
        <v>48</v>
      </c>
      <c r="F6796">
        <v>16</v>
      </c>
      <c r="G6796" t="s">
        <v>11</v>
      </c>
      <c r="H6796">
        <v>1904</v>
      </c>
      <c r="I6796" t="s">
        <v>4253</v>
      </c>
      <c r="K6796" t="s">
        <v>76</v>
      </c>
      <c r="M6796" t="s">
        <v>8</v>
      </c>
      <c r="N6796" t="s">
        <v>770</v>
      </c>
      <c r="O6796">
        <v>1818</v>
      </c>
      <c r="P6796" t="s">
        <v>295</v>
      </c>
      <c r="Q6796">
        <v>85</v>
      </c>
      <c r="R6796" t="s">
        <v>94</v>
      </c>
      <c r="S6796" s="9">
        <v>-1</v>
      </c>
      <c r="T6796" s="9">
        <v>-1</v>
      </c>
      <c r="U6796" t="s">
        <v>4524</v>
      </c>
      <c r="V6796" s="12">
        <v>12</v>
      </c>
      <c r="W6796" s="12">
        <v>5</v>
      </c>
      <c r="X6796" s="20" t="s">
        <v>769</v>
      </c>
      <c r="AB6796" t="s">
        <v>6042</v>
      </c>
      <c r="AC6796" t="s">
        <v>1703</v>
      </c>
      <c r="AD6796" t="s">
        <v>6986</v>
      </c>
      <c r="AE6796" t="s">
        <v>6707</v>
      </c>
      <c r="AO6796" s="11" t="s">
        <v>6316</v>
      </c>
      <c r="AP6796" t="s">
        <v>94</v>
      </c>
      <c r="AQ6796" t="s">
        <v>295</v>
      </c>
      <c r="AR6796" t="s">
        <v>1474</v>
      </c>
      <c r="AS6796" t="s">
        <v>3154</v>
      </c>
      <c r="AT6796" t="s">
        <v>769</v>
      </c>
      <c r="AU6796" t="s">
        <v>770</v>
      </c>
    </row>
    <row r="6797" spans="1:50" x14ac:dyDescent="0.25">
      <c r="A6797">
        <v>6796</v>
      </c>
      <c r="B6797">
        <v>7363</v>
      </c>
      <c r="C6797">
        <v>1775</v>
      </c>
      <c r="D6797">
        <v>29</v>
      </c>
      <c r="E6797">
        <v>49</v>
      </c>
      <c r="F6797">
        <v>19</v>
      </c>
      <c r="G6797" t="s">
        <v>11</v>
      </c>
      <c r="H6797">
        <v>1904</v>
      </c>
      <c r="I6797" t="s">
        <v>1533</v>
      </c>
      <c r="J6797" t="s">
        <v>3</v>
      </c>
      <c r="K6797" t="s">
        <v>3926</v>
      </c>
      <c r="M6797" t="s">
        <v>89</v>
      </c>
      <c r="N6797" t="s">
        <v>773</v>
      </c>
      <c r="O6797">
        <v>1904</v>
      </c>
      <c r="P6797" t="s">
        <v>93</v>
      </c>
      <c r="Q6797">
        <v>0.17</v>
      </c>
      <c r="R6797" t="s">
        <v>94</v>
      </c>
      <c r="S6797" s="9">
        <v>-1</v>
      </c>
      <c r="T6797" s="9">
        <v>-1</v>
      </c>
      <c r="U6797" t="s">
        <v>1107</v>
      </c>
      <c r="V6797" s="12">
        <v>7</v>
      </c>
      <c r="W6797" s="12">
        <v>3</v>
      </c>
      <c r="X6797" s="20" t="s">
        <v>769</v>
      </c>
      <c r="AB6797" t="s">
        <v>2146</v>
      </c>
      <c r="AC6797" t="s">
        <v>2146</v>
      </c>
      <c r="AD6797" t="s">
        <v>7003</v>
      </c>
      <c r="AE6797" t="s">
        <v>6653</v>
      </c>
      <c r="AO6797" s="11" t="s">
        <v>6316</v>
      </c>
      <c r="AP6797" t="s">
        <v>94</v>
      </c>
      <c r="AQ6797" t="s">
        <v>663</v>
      </c>
      <c r="AR6797" t="s">
        <v>769</v>
      </c>
      <c r="AS6797" t="s">
        <v>3154</v>
      </c>
      <c r="AT6797" t="s">
        <v>769</v>
      </c>
      <c r="AU6797" t="s">
        <v>407</v>
      </c>
      <c r="AV6797" t="s">
        <v>1107</v>
      </c>
      <c r="AW6797" t="s">
        <v>3156</v>
      </c>
    </row>
    <row r="6798" spans="1:50" x14ac:dyDescent="0.25">
      <c r="A6798">
        <v>6797</v>
      </c>
      <c r="B6798">
        <v>7363</v>
      </c>
      <c r="C6798">
        <v>1775</v>
      </c>
      <c r="D6798">
        <v>29</v>
      </c>
      <c r="E6798">
        <v>50</v>
      </c>
      <c r="F6798">
        <v>20</v>
      </c>
      <c r="G6798" t="s">
        <v>11</v>
      </c>
      <c r="H6798">
        <v>1904</v>
      </c>
      <c r="I6798" t="s">
        <v>4254</v>
      </c>
      <c r="K6798" t="s">
        <v>4255</v>
      </c>
      <c r="M6798" t="s">
        <v>89</v>
      </c>
      <c r="N6798" t="s">
        <v>771</v>
      </c>
      <c r="O6798">
        <v>1832</v>
      </c>
      <c r="P6798" t="s">
        <v>323</v>
      </c>
      <c r="Q6798">
        <v>72</v>
      </c>
      <c r="R6798" t="s">
        <v>94</v>
      </c>
      <c r="S6798" s="9">
        <v>-1</v>
      </c>
      <c r="T6798" s="9">
        <v>-1</v>
      </c>
      <c r="U6798" t="s">
        <v>94</v>
      </c>
      <c r="V6798" s="12">
        <v>-1</v>
      </c>
      <c r="W6798" s="12">
        <v>-1</v>
      </c>
      <c r="X6798" s="20" t="s">
        <v>769</v>
      </c>
      <c r="AB6798" t="s">
        <v>2398</v>
      </c>
      <c r="AC6798" t="s">
        <v>2398</v>
      </c>
      <c r="AD6798" t="s">
        <v>6987</v>
      </c>
      <c r="AE6798" t="s">
        <v>6643</v>
      </c>
      <c r="AO6798" s="11" t="s">
        <v>6316</v>
      </c>
      <c r="AP6798" t="s">
        <v>94</v>
      </c>
      <c r="AQ6798" t="s">
        <v>323</v>
      </c>
      <c r="AR6798" t="s">
        <v>6427</v>
      </c>
      <c r="AS6798" t="s">
        <v>6361</v>
      </c>
      <c r="AT6798" t="s">
        <v>769</v>
      </c>
      <c r="AU6798" t="s">
        <v>771</v>
      </c>
      <c r="AX6798" t="s">
        <v>3156</v>
      </c>
    </row>
    <row r="6799" spans="1:50" x14ac:dyDescent="0.25">
      <c r="A6799">
        <v>6798</v>
      </c>
      <c r="B6799">
        <v>7363</v>
      </c>
      <c r="C6799">
        <v>1775</v>
      </c>
      <c r="D6799">
        <v>29</v>
      </c>
      <c r="E6799">
        <v>51</v>
      </c>
      <c r="F6799">
        <v>21</v>
      </c>
      <c r="G6799" t="s">
        <v>11</v>
      </c>
      <c r="H6799">
        <v>1904</v>
      </c>
      <c r="I6799" t="s">
        <v>1502</v>
      </c>
      <c r="J6799" t="s">
        <v>3</v>
      </c>
      <c r="K6799" t="s">
        <v>3253</v>
      </c>
      <c r="L6799" t="s">
        <v>4438</v>
      </c>
      <c r="M6799" t="s">
        <v>8</v>
      </c>
      <c r="N6799" t="s">
        <v>407</v>
      </c>
      <c r="O6799">
        <v>1904</v>
      </c>
      <c r="P6799" t="s">
        <v>407</v>
      </c>
      <c r="Q6799">
        <v>0</v>
      </c>
      <c r="R6799" t="s">
        <v>94</v>
      </c>
      <c r="S6799" s="9">
        <v>-1</v>
      </c>
      <c r="T6799" s="9">
        <v>-1</v>
      </c>
      <c r="U6799" t="s">
        <v>1107</v>
      </c>
      <c r="V6799" s="12">
        <v>7</v>
      </c>
      <c r="W6799" s="12">
        <v>3</v>
      </c>
      <c r="X6799" s="20" t="s">
        <v>769</v>
      </c>
      <c r="AB6799" t="s">
        <v>5971</v>
      </c>
      <c r="AC6799" t="s">
        <v>111</v>
      </c>
      <c r="AD6799" t="s">
        <v>6665</v>
      </c>
      <c r="AE6799" t="s">
        <v>6666</v>
      </c>
      <c r="AO6799" s="11" t="s">
        <v>6316</v>
      </c>
      <c r="AP6799" t="s">
        <v>407</v>
      </c>
      <c r="AQ6799" t="s">
        <v>407</v>
      </c>
      <c r="AR6799" t="s">
        <v>769</v>
      </c>
      <c r="AS6799" t="s">
        <v>3154</v>
      </c>
      <c r="AT6799" t="s">
        <v>769</v>
      </c>
      <c r="AU6799" t="s">
        <v>407</v>
      </c>
      <c r="AV6799" t="s">
        <v>1107</v>
      </c>
      <c r="AW6799" t="s">
        <v>3156</v>
      </c>
    </row>
    <row r="6800" spans="1:50" x14ac:dyDescent="0.25">
      <c r="A6800">
        <v>6799</v>
      </c>
      <c r="B6800">
        <v>7363</v>
      </c>
      <c r="C6800">
        <v>1775</v>
      </c>
      <c r="D6800">
        <v>29</v>
      </c>
      <c r="E6800">
        <v>52</v>
      </c>
      <c r="F6800">
        <v>19</v>
      </c>
      <c r="G6800" t="s">
        <v>11</v>
      </c>
      <c r="H6800">
        <v>1904</v>
      </c>
      <c r="I6800" t="s">
        <v>58</v>
      </c>
      <c r="K6800" t="s">
        <v>1042</v>
      </c>
      <c r="M6800" t="s">
        <v>89</v>
      </c>
      <c r="N6800" t="s">
        <v>773</v>
      </c>
      <c r="O6800">
        <v>1823</v>
      </c>
      <c r="P6800" t="s">
        <v>305</v>
      </c>
      <c r="Q6800">
        <v>80</v>
      </c>
      <c r="R6800" t="s">
        <v>94</v>
      </c>
      <c r="S6800" s="9">
        <v>-1</v>
      </c>
      <c r="T6800" s="9">
        <v>-1</v>
      </c>
      <c r="U6800" t="s">
        <v>4606</v>
      </c>
      <c r="V6800" s="13">
        <v>12</v>
      </c>
      <c r="W6800" s="13">
        <v>5</v>
      </c>
      <c r="X6800" s="20" t="s">
        <v>769</v>
      </c>
      <c r="AB6800" t="s">
        <v>1703</v>
      </c>
      <c r="AC6800" t="s">
        <v>1703</v>
      </c>
      <c r="AD6800" t="s">
        <v>6986</v>
      </c>
      <c r="AE6800" t="s">
        <v>6707</v>
      </c>
      <c r="AO6800" s="11" t="s">
        <v>6316</v>
      </c>
      <c r="AP6800" t="s">
        <v>94</v>
      </c>
      <c r="AQ6800" t="s">
        <v>305</v>
      </c>
      <c r="AR6800" t="s">
        <v>769</v>
      </c>
      <c r="AS6800" t="s">
        <v>3154</v>
      </c>
      <c r="AT6800" t="s">
        <v>769</v>
      </c>
      <c r="AU6800" t="s">
        <v>773</v>
      </c>
    </row>
    <row r="6801" spans="1:51" x14ac:dyDescent="0.25">
      <c r="A6801">
        <v>6800</v>
      </c>
      <c r="B6801">
        <v>7363</v>
      </c>
      <c r="C6801">
        <v>1775</v>
      </c>
      <c r="D6801">
        <v>29</v>
      </c>
      <c r="E6801">
        <v>53</v>
      </c>
      <c r="F6801">
        <v>22</v>
      </c>
      <c r="G6801" t="s">
        <v>11</v>
      </c>
      <c r="H6801">
        <v>1904</v>
      </c>
      <c r="I6801" t="s">
        <v>125</v>
      </c>
      <c r="K6801" t="s">
        <v>396</v>
      </c>
      <c r="M6801" t="s">
        <v>8</v>
      </c>
      <c r="N6801" t="s">
        <v>770</v>
      </c>
      <c r="O6801">
        <v>1831</v>
      </c>
      <c r="P6801" t="s">
        <v>323</v>
      </c>
      <c r="Q6801">
        <v>72</v>
      </c>
      <c r="R6801" t="s">
        <v>95</v>
      </c>
      <c r="S6801" s="9">
        <v>8</v>
      </c>
      <c r="T6801" s="9">
        <v>4</v>
      </c>
      <c r="U6801" t="s">
        <v>407</v>
      </c>
      <c r="V6801" s="12" t="s">
        <v>407</v>
      </c>
      <c r="W6801" s="12" t="s">
        <v>407</v>
      </c>
      <c r="X6801" s="20" t="s">
        <v>769</v>
      </c>
      <c r="AB6801" t="s">
        <v>2313</v>
      </c>
      <c r="AC6801" t="s">
        <v>2313</v>
      </c>
      <c r="AD6801" t="s">
        <v>6695</v>
      </c>
      <c r="AE6801" t="s">
        <v>6684</v>
      </c>
      <c r="AO6801" s="11" t="s">
        <v>6316</v>
      </c>
      <c r="AP6801" t="s">
        <v>95</v>
      </c>
      <c r="AQ6801" t="s">
        <v>323</v>
      </c>
      <c r="AR6801" t="s">
        <v>769</v>
      </c>
      <c r="AS6801" t="s">
        <v>3154</v>
      </c>
      <c r="AT6801" t="s">
        <v>769</v>
      </c>
      <c r="AU6801" t="s">
        <v>770</v>
      </c>
    </row>
    <row r="6802" spans="1:51" x14ac:dyDescent="0.25">
      <c r="A6802">
        <v>6801</v>
      </c>
      <c r="B6802">
        <v>7363</v>
      </c>
      <c r="C6802">
        <v>1775</v>
      </c>
      <c r="D6802">
        <v>29</v>
      </c>
      <c r="E6802">
        <v>54</v>
      </c>
      <c r="F6802">
        <v>25</v>
      </c>
      <c r="G6802" t="s">
        <v>11</v>
      </c>
      <c r="H6802">
        <v>1904</v>
      </c>
      <c r="I6802" t="s">
        <v>3024</v>
      </c>
      <c r="J6802" t="s">
        <v>349</v>
      </c>
      <c r="K6802" t="s">
        <v>1404</v>
      </c>
      <c r="M6802" t="s">
        <v>8</v>
      </c>
      <c r="N6802" t="s">
        <v>773</v>
      </c>
      <c r="O6802">
        <v>1883</v>
      </c>
      <c r="P6802" t="s">
        <v>611</v>
      </c>
      <c r="Q6802">
        <v>20</v>
      </c>
      <c r="R6802" t="s">
        <v>4574</v>
      </c>
      <c r="S6802" s="10">
        <v>9</v>
      </c>
      <c r="T6802" s="10">
        <v>3</v>
      </c>
      <c r="U6802" t="s">
        <v>1107</v>
      </c>
      <c r="V6802" s="12">
        <v>7</v>
      </c>
      <c r="W6802" s="12">
        <v>3</v>
      </c>
      <c r="X6802" s="20" t="s">
        <v>769</v>
      </c>
      <c r="AB6802" t="s">
        <v>2194</v>
      </c>
      <c r="AC6802" t="s">
        <v>2194</v>
      </c>
      <c r="AD6802" t="s">
        <v>6648</v>
      </c>
      <c r="AE6802" t="s">
        <v>6647</v>
      </c>
      <c r="AO6802" s="11" t="s">
        <v>6316</v>
      </c>
      <c r="AP6802" t="s">
        <v>4574</v>
      </c>
      <c r="AQ6802" t="s">
        <v>611</v>
      </c>
      <c r="AR6802" t="s">
        <v>769</v>
      </c>
      <c r="AS6802" t="s">
        <v>3154</v>
      </c>
      <c r="AT6802" t="s">
        <v>769</v>
      </c>
      <c r="AU6802" t="s">
        <v>773</v>
      </c>
      <c r="AW6802" t="s">
        <v>3156</v>
      </c>
    </row>
    <row r="6803" spans="1:51" x14ac:dyDescent="0.25">
      <c r="A6803">
        <v>6802</v>
      </c>
      <c r="B6803">
        <v>7363</v>
      </c>
      <c r="C6803">
        <v>1775</v>
      </c>
      <c r="D6803">
        <v>29</v>
      </c>
      <c r="E6803">
        <v>55</v>
      </c>
      <c r="F6803">
        <v>26</v>
      </c>
      <c r="G6803" t="s">
        <v>11</v>
      </c>
      <c r="H6803">
        <v>1904</v>
      </c>
      <c r="I6803" t="s">
        <v>700</v>
      </c>
      <c r="J6803" t="s">
        <v>3</v>
      </c>
      <c r="K6803" t="s">
        <v>4256</v>
      </c>
      <c r="M6803" t="s">
        <v>89</v>
      </c>
      <c r="N6803" t="s">
        <v>773</v>
      </c>
      <c r="O6803">
        <v>1903</v>
      </c>
      <c r="P6803" t="s">
        <v>238</v>
      </c>
      <c r="Q6803">
        <v>0.25</v>
      </c>
      <c r="R6803" t="s">
        <v>94</v>
      </c>
      <c r="S6803" s="9">
        <v>-1</v>
      </c>
      <c r="T6803" s="9">
        <v>-1</v>
      </c>
      <c r="U6803" t="s">
        <v>4524</v>
      </c>
      <c r="V6803" s="12">
        <v>12</v>
      </c>
      <c r="W6803" s="12">
        <v>5</v>
      </c>
      <c r="X6803" s="20" t="s">
        <v>769</v>
      </c>
      <c r="AB6803" t="s">
        <v>2087</v>
      </c>
      <c r="AC6803" t="s">
        <v>2087</v>
      </c>
      <c r="AD6803" t="s">
        <v>6682</v>
      </c>
      <c r="AE6803" t="s">
        <v>6641</v>
      </c>
      <c r="AO6803" s="11" t="s">
        <v>6316</v>
      </c>
      <c r="AP6803" t="s">
        <v>94</v>
      </c>
      <c r="AQ6803" t="s">
        <v>238</v>
      </c>
      <c r="AR6803" t="s">
        <v>769</v>
      </c>
      <c r="AS6803" t="s">
        <v>3154</v>
      </c>
      <c r="AT6803" t="s">
        <v>769</v>
      </c>
      <c r="AU6803" t="s">
        <v>407</v>
      </c>
      <c r="AV6803" t="s">
        <v>240</v>
      </c>
      <c r="AW6803" t="s">
        <v>3156</v>
      </c>
    </row>
    <row r="6804" spans="1:51" x14ac:dyDescent="0.25">
      <c r="A6804">
        <v>6803</v>
      </c>
      <c r="B6804">
        <v>7363</v>
      </c>
      <c r="C6804">
        <v>1775</v>
      </c>
      <c r="D6804">
        <v>29</v>
      </c>
      <c r="E6804">
        <v>56</v>
      </c>
      <c r="F6804">
        <v>29</v>
      </c>
      <c r="G6804" t="s">
        <v>11</v>
      </c>
      <c r="H6804">
        <v>1904</v>
      </c>
      <c r="I6804" t="s">
        <v>57</v>
      </c>
      <c r="K6804" t="s">
        <v>1800</v>
      </c>
      <c r="M6804" t="s">
        <v>89</v>
      </c>
      <c r="N6804" t="s">
        <v>773</v>
      </c>
      <c r="O6804">
        <v>1903</v>
      </c>
      <c r="P6804" t="s">
        <v>236</v>
      </c>
      <c r="Q6804">
        <v>0.33</v>
      </c>
      <c r="R6804" t="s">
        <v>94</v>
      </c>
      <c r="S6804" s="9">
        <v>-1</v>
      </c>
      <c r="T6804" s="9">
        <v>-1</v>
      </c>
      <c r="U6804" t="s">
        <v>4524</v>
      </c>
      <c r="V6804" s="12">
        <v>12</v>
      </c>
      <c r="W6804" s="12">
        <v>5</v>
      </c>
      <c r="X6804" s="20" t="s">
        <v>769</v>
      </c>
      <c r="AB6804" t="s">
        <v>6041</v>
      </c>
      <c r="AC6804" t="s">
        <v>2603</v>
      </c>
      <c r="AD6804" t="s">
        <v>6665</v>
      </c>
      <c r="AE6804" t="s">
        <v>6666</v>
      </c>
      <c r="AO6804" s="11" t="s">
        <v>6316</v>
      </c>
      <c r="AP6804" t="s">
        <v>94</v>
      </c>
      <c r="AQ6804" t="s">
        <v>236</v>
      </c>
      <c r="AR6804" t="s">
        <v>769</v>
      </c>
      <c r="AS6804" t="s">
        <v>3154</v>
      </c>
      <c r="AT6804" t="s">
        <v>769</v>
      </c>
      <c r="AU6804" t="s">
        <v>407</v>
      </c>
      <c r="AV6804" t="s">
        <v>240</v>
      </c>
      <c r="AW6804" t="s">
        <v>3156</v>
      </c>
    </row>
    <row r="6805" spans="1:51" x14ac:dyDescent="0.25">
      <c r="A6805">
        <v>6804</v>
      </c>
      <c r="B6805">
        <v>7363</v>
      </c>
      <c r="C6805">
        <v>1775</v>
      </c>
      <c r="D6805">
        <v>29</v>
      </c>
      <c r="E6805">
        <v>57</v>
      </c>
      <c r="F6805">
        <v>2</v>
      </c>
      <c r="G6805" t="s">
        <v>112</v>
      </c>
      <c r="H6805">
        <v>1904</v>
      </c>
      <c r="I6805" t="s">
        <v>690</v>
      </c>
      <c r="K6805" t="s">
        <v>71</v>
      </c>
      <c r="M6805" t="s">
        <v>89</v>
      </c>
      <c r="N6805" t="s">
        <v>773</v>
      </c>
      <c r="O6805">
        <v>1904</v>
      </c>
      <c r="P6805" t="s">
        <v>1247</v>
      </c>
      <c r="Q6805">
        <v>0.08</v>
      </c>
      <c r="R6805" t="s">
        <v>94</v>
      </c>
      <c r="S6805" s="9">
        <v>-1</v>
      </c>
      <c r="T6805" s="9">
        <v>-1</v>
      </c>
      <c r="U6805" t="s">
        <v>4607</v>
      </c>
      <c r="V6805" s="12">
        <v>11</v>
      </c>
      <c r="W6805" s="12">
        <v>5</v>
      </c>
      <c r="X6805" s="20" t="s">
        <v>769</v>
      </c>
      <c r="AB6805" t="s">
        <v>3013</v>
      </c>
      <c r="AC6805" t="s">
        <v>3013</v>
      </c>
      <c r="AD6805" t="s">
        <v>6731</v>
      </c>
      <c r="AE6805" t="s">
        <v>6645</v>
      </c>
      <c r="AO6805" s="11" t="s">
        <v>6316</v>
      </c>
      <c r="AP6805" t="s">
        <v>94</v>
      </c>
      <c r="AQ6805" t="s">
        <v>829</v>
      </c>
      <c r="AR6805" t="s">
        <v>769</v>
      </c>
      <c r="AS6805" t="s">
        <v>3154</v>
      </c>
      <c r="AT6805" t="s">
        <v>769</v>
      </c>
      <c r="AU6805" t="s">
        <v>407</v>
      </c>
      <c r="AV6805" t="s">
        <v>3259</v>
      </c>
      <c r="AW6805" t="s">
        <v>3156</v>
      </c>
    </row>
    <row r="6806" spans="1:51" x14ac:dyDescent="0.25">
      <c r="A6806">
        <v>6805</v>
      </c>
      <c r="B6806">
        <v>7363</v>
      </c>
      <c r="C6806">
        <v>1775</v>
      </c>
      <c r="D6806">
        <v>29</v>
      </c>
      <c r="E6806">
        <v>58</v>
      </c>
      <c r="F6806">
        <v>2</v>
      </c>
      <c r="G6806" t="s">
        <v>112</v>
      </c>
      <c r="H6806">
        <v>1904</v>
      </c>
      <c r="I6806" t="s">
        <v>12</v>
      </c>
      <c r="J6806" t="s">
        <v>13</v>
      </c>
      <c r="K6806" t="s">
        <v>917</v>
      </c>
      <c r="M6806" t="s">
        <v>8</v>
      </c>
      <c r="N6806" t="s">
        <v>773</v>
      </c>
      <c r="O6806">
        <v>1880</v>
      </c>
      <c r="P6806" t="s">
        <v>326</v>
      </c>
      <c r="Q6806">
        <v>23</v>
      </c>
      <c r="R6806" t="s">
        <v>4505</v>
      </c>
      <c r="S6806" s="10">
        <v>9</v>
      </c>
      <c r="T6806" s="10">
        <v>3</v>
      </c>
      <c r="U6806" t="s">
        <v>4505</v>
      </c>
      <c r="V6806" s="12">
        <v>9</v>
      </c>
      <c r="W6806" s="12">
        <v>3</v>
      </c>
      <c r="X6806" s="20" t="s">
        <v>769</v>
      </c>
      <c r="AB6806" t="s">
        <v>2194</v>
      </c>
      <c r="AC6806" t="s">
        <v>2194</v>
      </c>
      <c r="AD6806" t="s">
        <v>6648</v>
      </c>
      <c r="AE6806" t="s">
        <v>6647</v>
      </c>
      <c r="AO6806" s="11" t="s">
        <v>6316</v>
      </c>
      <c r="AP6806" t="s">
        <v>3297</v>
      </c>
      <c r="AQ6806" t="s">
        <v>326</v>
      </c>
      <c r="AR6806" t="s">
        <v>769</v>
      </c>
      <c r="AS6806" t="s">
        <v>3154</v>
      </c>
      <c r="AT6806" t="s">
        <v>769</v>
      </c>
      <c r="AU6806" t="s">
        <v>773</v>
      </c>
      <c r="AV6806" t="s">
        <v>3297</v>
      </c>
    </row>
    <row r="6807" spans="1:51" x14ac:dyDescent="0.25">
      <c r="A6807">
        <v>6806</v>
      </c>
      <c r="B6807">
        <v>7363</v>
      </c>
      <c r="C6807">
        <v>1775</v>
      </c>
      <c r="D6807">
        <v>29</v>
      </c>
      <c r="E6807">
        <v>59</v>
      </c>
      <c r="F6807">
        <v>3</v>
      </c>
      <c r="G6807" t="s">
        <v>112</v>
      </c>
      <c r="H6807">
        <v>1904</v>
      </c>
      <c r="I6807" t="s">
        <v>4257</v>
      </c>
      <c r="J6807" t="s">
        <v>124</v>
      </c>
      <c r="K6807" t="s">
        <v>4258</v>
      </c>
      <c r="M6807" t="s">
        <v>89</v>
      </c>
      <c r="N6807" t="s">
        <v>771</v>
      </c>
      <c r="O6807">
        <v>1850</v>
      </c>
      <c r="P6807" t="s">
        <v>374</v>
      </c>
      <c r="Q6807">
        <v>53</v>
      </c>
      <c r="R6807" t="s">
        <v>94</v>
      </c>
      <c r="S6807" s="9">
        <v>-1</v>
      </c>
      <c r="T6807" s="9">
        <v>-1</v>
      </c>
      <c r="U6807" t="s">
        <v>4524</v>
      </c>
      <c r="V6807" s="12">
        <v>12</v>
      </c>
      <c r="W6807" s="12">
        <v>5</v>
      </c>
      <c r="X6807" s="20" t="s">
        <v>769</v>
      </c>
      <c r="AB6807" t="s">
        <v>2089</v>
      </c>
      <c r="AC6807" t="s">
        <v>2089</v>
      </c>
      <c r="AD6807" t="s">
        <v>6710</v>
      </c>
      <c r="AE6807" t="s">
        <v>6643</v>
      </c>
      <c r="AO6807" s="11" t="s">
        <v>6316</v>
      </c>
      <c r="AP6807" t="s">
        <v>94</v>
      </c>
      <c r="AQ6807" t="s">
        <v>374</v>
      </c>
      <c r="AR6807" t="s">
        <v>3306</v>
      </c>
      <c r="AS6807" t="s">
        <v>3158</v>
      </c>
      <c r="AT6807" t="s">
        <v>769</v>
      </c>
      <c r="AU6807" t="s">
        <v>771</v>
      </c>
      <c r="AX6807" t="s">
        <v>240</v>
      </c>
    </row>
    <row r="6808" spans="1:51" x14ac:dyDescent="0.25">
      <c r="A6808">
        <v>6807</v>
      </c>
      <c r="B6808">
        <v>7363</v>
      </c>
      <c r="C6808">
        <v>1775</v>
      </c>
      <c r="D6808">
        <v>29</v>
      </c>
      <c r="E6808">
        <v>60</v>
      </c>
      <c r="F6808">
        <v>2</v>
      </c>
      <c r="G6808" t="s">
        <v>112</v>
      </c>
      <c r="H6808">
        <v>1904</v>
      </c>
      <c r="I6808" t="s">
        <v>4259</v>
      </c>
      <c r="K6808" t="s">
        <v>4260</v>
      </c>
      <c r="M6808" t="s">
        <v>8</v>
      </c>
      <c r="N6808" t="s">
        <v>770</v>
      </c>
      <c r="O6808">
        <v>1823</v>
      </c>
      <c r="P6808" t="s">
        <v>305</v>
      </c>
      <c r="Q6808">
        <v>80</v>
      </c>
      <c r="R6808" t="s">
        <v>94</v>
      </c>
      <c r="S6808" s="9">
        <v>-1</v>
      </c>
      <c r="T6808" s="9">
        <v>-1</v>
      </c>
      <c r="U6808" t="s">
        <v>407</v>
      </c>
      <c r="V6808" s="12" t="s">
        <v>407</v>
      </c>
      <c r="W6808" s="12" t="s">
        <v>407</v>
      </c>
      <c r="X6808" s="20" t="s">
        <v>769</v>
      </c>
      <c r="AB6808" t="s">
        <v>1703</v>
      </c>
      <c r="AC6808" t="s">
        <v>1703</v>
      </c>
      <c r="AD6808" t="s">
        <v>6986</v>
      </c>
      <c r="AE6808" t="s">
        <v>6707</v>
      </c>
      <c r="AO6808" s="11" t="s">
        <v>6316</v>
      </c>
      <c r="AP6808" t="s">
        <v>94</v>
      </c>
      <c r="AQ6808" t="s">
        <v>305</v>
      </c>
      <c r="AR6808" t="s">
        <v>6356</v>
      </c>
      <c r="AS6808" t="s">
        <v>6361</v>
      </c>
      <c r="AT6808" t="s">
        <v>769</v>
      </c>
      <c r="AU6808" t="s">
        <v>770</v>
      </c>
    </row>
    <row r="6809" spans="1:51" x14ac:dyDescent="0.25">
      <c r="A6809">
        <v>6808</v>
      </c>
      <c r="B6809">
        <v>7363</v>
      </c>
      <c r="C6809">
        <v>1775</v>
      </c>
      <c r="D6809">
        <v>29</v>
      </c>
      <c r="E6809">
        <v>61</v>
      </c>
      <c r="F6809">
        <v>3</v>
      </c>
      <c r="G6809" t="s">
        <v>112</v>
      </c>
      <c r="H6809">
        <v>1904</v>
      </c>
      <c r="I6809" t="s">
        <v>1352</v>
      </c>
      <c r="K6809" t="s">
        <v>3062</v>
      </c>
      <c r="M6809" t="s">
        <v>8</v>
      </c>
      <c r="N6809" t="s">
        <v>771</v>
      </c>
      <c r="O6809">
        <v>1829</v>
      </c>
      <c r="P6809" t="s">
        <v>330</v>
      </c>
      <c r="Q6809">
        <v>74</v>
      </c>
      <c r="R6809" t="s">
        <v>94</v>
      </c>
      <c r="S6809" s="9">
        <v>-1</v>
      </c>
      <c r="T6809" s="9">
        <v>-1</v>
      </c>
      <c r="U6809" t="s">
        <v>407</v>
      </c>
      <c r="V6809" s="12" t="s">
        <v>407</v>
      </c>
      <c r="W6809" s="12" t="s">
        <v>407</v>
      </c>
      <c r="X6809" s="20" t="s">
        <v>769</v>
      </c>
      <c r="AB6809" t="s">
        <v>1463</v>
      </c>
      <c r="AC6809" t="s">
        <v>7320</v>
      </c>
      <c r="AD6809" t="s">
        <v>7240</v>
      </c>
      <c r="AE6809" t="s">
        <v>6709</v>
      </c>
      <c r="AO6809" s="11" t="s">
        <v>6316</v>
      </c>
      <c r="AP6809" t="s">
        <v>3434</v>
      </c>
      <c r="AQ6809" t="s">
        <v>330</v>
      </c>
      <c r="AR6809" t="s">
        <v>2299</v>
      </c>
      <c r="AS6809" t="s">
        <v>3154</v>
      </c>
      <c r="AT6809" t="s">
        <v>769</v>
      </c>
      <c r="AU6809" t="s">
        <v>771</v>
      </c>
      <c r="AY6809" t="s">
        <v>3156</v>
      </c>
    </row>
    <row r="6810" spans="1:51" x14ac:dyDescent="0.25">
      <c r="A6810">
        <v>6809</v>
      </c>
      <c r="B6810">
        <v>7363</v>
      </c>
      <c r="C6810">
        <v>1775</v>
      </c>
      <c r="D6810">
        <v>29</v>
      </c>
      <c r="E6810">
        <v>62</v>
      </c>
      <c r="F6810">
        <v>5</v>
      </c>
      <c r="G6810" t="s">
        <v>112</v>
      </c>
      <c r="H6810">
        <v>1904</v>
      </c>
      <c r="I6810" t="s">
        <v>180</v>
      </c>
      <c r="K6810" t="s">
        <v>4261</v>
      </c>
      <c r="M6810" t="s">
        <v>89</v>
      </c>
      <c r="N6810" t="s">
        <v>773</v>
      </c>
      <c r="O6810">
        <v>1904</v>
      </c>
      <c r="P6810" t="s">
        <v>93</v>
      </c>
      <c r="Q6810">
        <v>0.17</v>
      </c>
      <c r="R6810" t="s">
        <v>94</v>
      </c>
      <c r="S6810" s="9">
        <v>-1</v>
      </c>
      <c r="T6810" s="9">
        <v>-1</v>
      </c>
      <c r="U6810" t="s">
        <v>4608</v>
      </c>
      <c r="V6810" s="13">
        <v>9</v>
      </c>
      <c r="W6810" s="13">
        <v>3</v>
      </c>
      <c r="X6810" s="20" t="s">
        <v>769</v>
      </c>
      <c r="AB6810" t="s">
        <v>1706</v>
      </c>
      <c r="AC6810" t="s">
        <v>1706</v>
      </c>
      <c r="AD6810" t="s">
        <v>7032</v>
      </c>
      <c r="AE6810" t="s">
        <v>6666</v>
      </c>
      <c r="AO6810" s="11" t="s">
        <v>6316</v>
      </c>
      <c r="AP6810" t="s">
        <v>94</v>
      </c>
      <c r="AQ6810" t="s">
        <v>93</v>
      </c>
      <c r="AR6810" t="s">
        <v>769</v>
      </c>
      <c r="AS6810" t="s">
        <v>3154</v>
      </c>
      <c r="AT6810" t="s">
        <v>769</v>
      </c>
      <c r="AU6810" t="s">
        <v>407</v>
      </c>
      <c r="AV6810" t="s">
        <v>4511</v>
      </c>
      <c r="AW6810" t="s">
        <v>3156</v>
      </c>
    </row>
    <row r="6811" spans="1:51" x14ac:dyDescent="0.25">
      <c r="A6811">
        <v>6810</v>
      </c>
      <c r="B6811">
        <v>7363</v>
      </c>
      <c r="C6811">
        <v>1775</v>
      </c>
      <c r="D6811">
        <v>29</v>
      </c>
      <c r="E6811">
        <v>63</v>
      </c>
      <c r="F6811">
        <v>10</v>
      </c>
      <c r="G6811" t="s">
        <v>112</v>
      </c>
      <c r="H6811">
        <v>1904</v>
      </c>
      <c r="I6811" t="s">
        <v>557</v>
      </c>
      <c r="J6811" t="s">
        <v>3</v>
      </c>
      <c r="K6811" t="s">
        <v>275</v>
      </c>
      <c r="M6811" t="s">
        <v>89</v>
      </c>
      <c r="N6811" t="s">
        <v>773</v>
      </c>
      <c r="O6811">
        <v>1899</v>
      </c>
      <c r="P6811" t="s">
        <v>312</v>
      </c>
      <c r="Q6811">
        <v>4</v>
      </c>
      <c r="R6811" t="s">
        <v>94</v>
      </c>
      <c r="S6811" s="9">
        <v>-1</v>
      </c>
      <c r="T6811" s="9">
        <v>-1</v>
      </c>
      <c r="U6811" t="s">
        <v>508</v>
      </c>
      <c r="V6811" s="12">
        <v>7</v>
      </c>
      <c r="W6811" s="12">
        <v>3</v>
      </c>
      <c r="X6811" s="20" t="s">
        <v>769</v>
      </c>
      <c r="AB6811" t="s">
        <v>2211</v>
      </c>
      <c r="AC6811" t="s">
        <v>2211</v>
      </c>
      <c r="AD6811" t="s">
        <v>6708</v>
      </c>
      <c r="AE6811" t="s">
        <v>6709</v>
      </c>
      <c r="AO6811" s="11" t="s">
        <v>6316</v>
      </c>
      <c r="AP6811" t="s">
        <v>94</v>
      </c>
      <c r="AQ6811" t="s">
        <v>312</v>
      </c>
      <c r="AR6811" t="s">
        <v>769</v>
      </c>
      <c r="AS6811" t="s">
        <v>3154</v>
      </c>
      <c r="AT6811" t="s">
        <v>769</v>
      </c>
      <c r="AU6811" t="s">
        <v>407</v>
      </c>
      <c r="AV6811" t="s">
        <v>508</v>
      </c>
      <c r="AW6811" t="s">
        <v>3156</v>
      </c>
    </row>
    <row r="6812" spans="1:51" x14ac:dyDescent="0.25">
      <c r="A6812">
        <v>6811</v>
      </c>
      <c r="B6812">
        <v>7363</v>
      </c>
      <c r="C6812">
        <v>1775</v>
      </c>
      <c r="D6812">
        <v>29</v>
      </c>
      <c r="E6812">
        <v>64</v>
      </c>
      <c r="F6812">
        <v>11</v>
      </c>
      <c r="G6812" t="s">
        <v>112</v>
      </c>
      <c r="H6812">
        <v>1904</v>
      </c>
      <c r="I6812" t="s">
        <v>352</v>
      </c>
      <c r="J6812" t="s">
        <v>3</v>
      </c>
      <c r="K6812" t="s">
        <v>143</v>
      </c>
      <c r="M6812" t="s">
        <v>89</v>
      </c>
      <c r="N6812" t="s">
        <v>770</v>
      </c>
      <c r="O6812">
        <v>1816</v>
      </c>
      <c r="P6812" t="s">
        <v>431</v>
      </c>
      <c r="Q6812">
        <v>87</v>
      </c>
      <c r="R6812" t="s">
        <v>94</v>
      </c>
      <c r="S6812" s="9">
        <v>-1</v>
      </c>
      <c r="T6812" s="9">
        <v>-1</v>
      </c>
      <c r="U6812" t="s">
        <v>407</v>
      </c>
      <c r="V6812" s="12" t="s">
        <v>407</v>
      </c>
      <c r="W6812" s="12" t="s">
        <v>407</v>
      </c>
      <c r="X6812" s="20" t="s">
        <v>769</v>
      </c>
      <c r="AB6812" t="s">
        <v>6030</v>
      </c>
      <c r="AC6812" t="s">
        <v>6030</v>
      </c>
      <c r="AD6812" t="s">
        <v>6710</v>
      </c>
      <c r="AE6812" t="s">
        <v>6643</v>
      </c>
      <c r="AO6812" s="11" t="s">
        <v>6316</v>
      </c>
      <c r="AP6812" t="s">
        <v>94</v>
      </c>
      <c r="AQ6812" t="s">
        <v>431</v>
      </c>
      <c r="AR6812" t="s">
        <v>769</v>
      </c>
      <c r="AS6812" t="s">
        <v>3154</v>
      </c>
      <c r="AT6812" t="s">
        <v>769</v>
      </c>
      <c r="AU6812" t="s">
        <v>770</v>
      </c>
    </row>
    <row r="6813" spans="1:51" x14ac:dyDescent="0.25">
      <c r="A6813">
        <v>6812</v>
      </c>
      <c r="B6813">
        <v>7363</v>
      </c>
      <c r="C6813">
        <v>1775</v>
      </c>
      <c r="D6813">
        <v>29</v>
      </c>
      <c r="E6813">
        <v>65</v>
      </c>
      <c r="F6813">
        <v>11</v>
      </c>
      <c r="G6813" t="s">
        <v>112</v>
      </c>
      <c r="H6813">
        <v>1904</v>
      </c>
      <c r="I6813" t="s">
        <v>2132</v>
      </c>
      <c r="J6813" t="s">
        <v>349</v>
      </c>
      <c r="K6813" t="s">
        <v>76</v>
      </c>
      <c r="M6813" t="s">
        <v>8</v>
      </c>
      <c r="N6813" t="s">
        <v>771</v>
      </c>
      <c r="O6813">
        <v>1838</v>
      </c>
      <c r="P6813" t="s">
        <v>303</v>
      </c>
      <c r="Q6813">
        <v>65</v>
      </c>
      <c r="R6813" t="s">
        <v>508</v>
      </c>
      <c r="S6813" s="9">
        <v>7</v>
      </c>
      <c r="T6813" s="9">
        <v>3</v>
      </c>
      <c r="U6813" t="s">
        <v>407</v>
      </c>
      <c r="V6813" s="12" t="s">
        <v>407</v>
      </c>
      <c r="W6813" s="12" t="s">
        <v>407</v>
      </c>
      <c r="X6813" s="20" t="s">
        <v>769</v>
      </c>
      <c r="AB6813" t="s">
        <v>2194</v>
      </c>
      <c r="AC6813" t="s">
        <v>2194</v>
      </c>
      <c r="AD6813" t="s">
        <v>6648</v>
      </c>
      <c r="AE6813" t="s">
        <v>6647</v>
      </c>
      <c r="AO6813" s="11" t="s">
        <v>6316</v>
      </c>
      <c r="AP6813" t="s">
        <v>508</v>
      </c>
      <c r="AQ6813" t="s">
        <v>303</v>
      </c>
      <c r="AR6813" t="s">
        <v>84</v>
      </c>
      <c r="AS6813" t="s">
        <v>3154</v>
      </c>
      <c r="AT6813" t="s">
        <v>769</v>
      </c>
      <c r="AU6813" t="s">
        <v>771</v>
      </c>
      <c r="AY6813" t="s">
        <v>3156</v>
      </c>
    </row>
    <row r="6814" spans="1:51" x14ac:dyDescent="0.25">
      <c r="A6814">
        <v>6813</v>
      </c>
      <c r="B6814">
        <v>7363</v>
      </c>
      <c r="C6814">
        <v>1775</v>
      </c>
      <c r="D6814">
        <v>29</v>
      </c>
      <c r="E6814">
        <v>66</v>
      </c>
      <c r="F6814">
        <v>13</v>
      </c>
      <c r="G6814" t="s">
        <v>112</v>
      </c>
      <c r="H6814">
        <v>1904</v>
      </c>
      <c r="I6814" t="s">
        <v>4262</v>
      </c>
      <c r="K6814" t="s">
        <v>2912</v>
      </c>
      <c r="M6814" t="s">
        <v>8</v>
      </c>
      <c r="N6814" t="s">
        <v>771</v>
      </c>
      <c r="O6814">
        <v>1851</v>
      </c>
      <c r="P6814" t="s">
        <v>374</v>
      </c>
      <c r="Q6814">
        <v>53</v>
      </c>
      <c r="R6814" t="s">
        <v>4509</v>
      </c>
      <c r="S6814" s="9">
        <v>9</v>
      </c>
      <c r="T6814" s="9">
        <v>3</v>
      </c>
      <c r="U6814" t="s">
        <v>407</v>
      </c>
      <c r="V6814" s="12" t="s">
        <v>407</v>
      </c>
      <c r="W6814" s="12" t="s">
        <v>407</v>
      </c>
      <c r="X6814" s="20" t="s">
        <v>769</v>
      </c>
      <c r="AB6814" t="s">
        <v>1929</v>
      </c>
      <c r="AC6814" t="s">
        <v>1929</v>
      </c>
      <c r="AD6814" t="s">
        <v>6852</v>
      </c>
      <c r="AE6814" t="s">
        <v>6643</v>
      </c>
      <c r="AO6814" s="11" t="s">
        <v>6316</v>
      </c>
      <c r="AP6814" t="s">
        <v>4503</v>
      </c>
      <c r="AQ6814" t="s">
        <v>374</v>
      </c>
      <c r="AR6814" t="s">
        <v>1358</v>
      </c>
      <c r="AS6814" t="s">
        <v>3310</v>
      </c>
      <c r="AT6814" t="s">
        <v>769</v>
      </c>
      <c r="AU6814" t="s">
        <v>771</v>
      </c>
      <c r="AY6814" t="s">
        <v>3156</v>
      </c>
    </row>
    <row r="6815" spans="1:51" x14ac:dyDescent="0.25">
      <c r="A6815">
        <v>6814</v>
      </c>
      <c r="B6815">
        <v>7363</v>
      </c>
      <c r="C6815">
        <v>1775</v>
      </c>
      <c r="D6815">
        <v>29</v>
      </c>
      <c r="E6815">
        <v>67</v>
      </c>
      <c r="F6815">
        <v>14</v>
      </c>
      <c r="G6815" t="s">
        <v>112</v>
      </c>
      <c r="H6815">
        <v>1904</v>
      </c>
      <c r="I6815" t="s">
        <v>1297</v>
      </c>
      <c r="J6815" t="s">
        <v>3</v>
      </c>
      <c r="K6815" t="s">
        <v>281</v>
      </c>
      <c r="M6815" t="s">
        <v>89</v>
      </c>
      <c r="N6815" t="s">
        <v>773</v>
      </c>
      <c r="O6815">
        <v>1895</v>
      </c>
      <c r="P6815" t="s">
        <v>435</v>
      </c>
      <c r="Q6815">
        <v>9</v>
      </c>
      <c r="R6815" t="s">
        <v>94</v>
      </c>
      <c r="S6815" s="9">
        <v>-1</v>
      </c>
      <c r="T6815" s="9">
        <v>-1</v>
      </c>
      <c r="U6815" t="s">
        <v>95</v>
      </c>
      <c r="V6815" s="12">
        <v>8</v>
      </c>
      <c r="W6815" s="12">
        <v>4</v>
      </c>
      <c r="X6815" s="20" t="s">
        <v>769</v>
      </c>
      <c r="AB6815" t="s">
        <v>2194</v>
      </c>
      <c r="AC6815" t="s">
        <v>2194</v>
      </c>
      <c r="AD6815" t="s">
        <v>6648</v>
      </c>
      <c r="AE6815" t="s">
        <v>6647</v>
      </c>
      <c r="AO6815" s="11" t="s">
        <v>6316</v>
      </c>
      <c r="AP6815" t="s">
        <v>94</v>
      </c>
      <c r="AQ6815" t="s">
        <v>435</v>
      </c>
      <c r="AR6815" t="s">
        <v>769</v>
      </c>
      <c r="AS6815" t="s">
        <v>3154</v>
      </c>
      <c r="AT6815" t="s">
        <v>769</v>
      </c>
      <c r="AU6815" t="s">
        <v>407</v>
      </c>
      <c r="AW6815" t="s">
        <v>3156</v>
      </c>
    </row>
    <row r="6816" spans="1:51" x14ac:dyDescent="0.25">
      <c r="A6816">
        <v>6815</v>
      </c>
      <c r="B6816">
        <v>7363</v>
      </c>
      <c r="C6816">
        <v>1775</v>
      </c>
      <c r="D6816">
        <v>29</v>
      </c>
      <c r="E6816">
        <v>68</v>
      </c>
      <c r="F6816">
        <v>14</v>
      </c>
      <c r="G6816" t="s">
        <v>112</v>
      </c>
      <c r="H6816">
        <v>1904</v>
      </c>
      <c r="I6816" t="s">
        <v>652</v>
      </c>
      <c r="K6816" t="s">
        <v>4263</v>
      </c>
      <c r="M6816" t="s">
        <v>8</v>
      </c>
      <c r="N6816" t="s">
        <v>773</v>
      </c>
      <c r="O6816">
        <v>1819</v>
      </c>
      <c r="P6816" t="s">
        <v>295</v>
      </c>
      <c r="Q6816">
        <v>85</v>
      </c>
      <c r="R6816" t="s">
        <v>94</v>
      </c>
      <c r="S6816" s="9">
        <v>-1</v>
      </c>
      <c r="T6816" s="9">
        <v>-1</v>
      </c>
      <c r="U6816" t="s">
        <v>407</v>
      </c>
      <c r="V6816" s="12" t="s">
        <v>407</v>
      </c>
      <c r="W6816" s="12" t="s">
        <v>407</v>
      </c>
      <c r="X6816" s="20" t="s">
        <v>769</v>
      </c>
      <c r="AB6816" t="s">
        <v>1703</v>
      </c>
      <c r="AC6816" t="s">
        <v>1703</v>
      </c>
      <c r="AD6816" t="s">
        <v>6986</v>
      </c>
      <c r="AE6816" t="s">
        <v>6707</v>
      </c>
      <c r="AO6816" s="11" t="s">
        <v>6316</v>
      </c>
      <c r="AP6816" t="s">
        <v>94</v>
      </c>
      <c r="AQ6816" t="s">
        <v>295</v>
      </c>
      <c r="AR6816" t="s">
        <v>769</v>
      </c>
      <c r="AS6816" t="s">
        <v>3154</v>
      </c>
      <c r="AT6816" t="s">
        <v>769</v>
      </c>
      <c r="AU6816" t="s">
        <v>773</v>
      </c>
    </row>
    <row r="6817" spans="1:49" x14ac:dyDescent="0.25">
      <c r="A6817">
        <v>6816</v>
      </c>
      <c r="B6817">
        <v>7363</v>
      </c>
      <c r="C6817">
        <v>1775</v>
      </c>
      <c r="D6817">
        <v>29</v>
      </c>
      <c r="E6817">
        <v>69</v>
      </c>
      <c r="F6817">
        <v>14</v>
      </c>
      <c r="G6817" t="s">
        <v>112</v>
      </c>
      <c r="H6817">
        <v>1904</v>
      </c>
      <c r="I6817" t="s">
        <v>912</v>
      </c>
      <c r="J6817" t="s">
        <v>13</v>
      </c>
      <c r="K6817" t="s">
        <v>219</v>
      </c>
      <c r="M6817" t="s">
        <v>89</v>
      </c>
      <c r="N6817" t="s">
        <v>773</v>
      </c>
      <c r="O6817">
        <v>1885</v>
      </c>
      <c r="P6817" t="s">
        <v>308</v>
      </c>
      <c r="Q6817">
        <v>19</v>
      </c>
      <c r="R6817" t="s">
        <v>94</v>
      </c>
      <c r="S6817" s="9">
        <v>-1</v>
      </c>
      <c r="T6817" s="9">
        <v>-1</v>
      </c>
      <c r="U6817" t="s">
        <v>95</v>
      </c>
      <c r="V6817" s="12">
        <v>8</v>
      </c>
      <c r="W6817" s="12">
        <v>4</v>
      </c>
      <c r="X6817" s="20" t="s">
        <v>769</v>
      </c>
      <c r="AB6817" t="s">
        <v>2194</v>
      </c>
      <c r="AC6817" t="s">
        <v>2194</v>
      </c>
      <c r="AD6817" t="s">
        <v>6648</v>
      </c>
      <c r="AE6817" t="s">
        <v>6647</v>
      </c>
      <c r="AO6817" s="11" t="s">
        <v>6316</v>
      </c>
      <c r="AP6817" t="s">
        <v>94</v>
      </c>
      <c r="AQ6817" t="s">
        <v>308</v>
      </c>
      <c r="AR6817" t="s">
        <v>769</v>
      </c>
      <c r="AS6817" t="s">
        <v>3154</v>
      </c>
      <c r="AT6817" t="s">
        <v>769</v>
      </c>
      <c r="AU6817" t="s">
        <v>773</v>
      </c>
      <c r="AV6817" t="s">
        <v>95</v>
      </c>
    </row>
    <row r="6818" spans="1:49" x14ac:dyDescent="0.25">
      <c r="A6818">
        <v>6817</v>
      </c>
      <c r="B6818">
        <v>7363</v>
      </c>
      <c r="C6818">
        <v>1775</v>
      </c>
      <c r="D6818">
        <v>30</v>
      </c>
      <c r="E6818">
        <v>70</v>
      </c>
      <c r="F6818">
        <v>14</v>
      </c>
      <c r="G6818" t="s">
        <v>112</v>
      </c>
      <c r="H6818">
        <v>1904</v>
      </c>
      <c r="I6818" t="s">
        <v>634</v>
      </c>
      <c r="K6818" t="s">
        <v>3873</v>
      </c>
      <c r="M6818" t="s">
        <v>89</v>
      </c>
      <c r="N6818" t="s">
        <v>773</v>
      </c>
      <c r="O6818">
        <v>1900</v>
      </c>
      <c r="P6818" t="s">
        <v>312</v>
      </c>
      <c r="Q6818">
        <v>4</v>
      </c>
      <c r="R6818" t="s">
        <v>94</v>
      </c>
      <c r="S6818" s="9">
        <v>-1</v>
      </c>
      <c r="T6818" s="9">
        <v>-1</v>
      </c>
      <c r="U6818" t="s">
        <v>4608</v>
      </c>
      <c r="V6818" s="13">
        <v>9</v>
      </c>
      <c r="W6818" s="13">
        <v>3</v>
      </c>
      <c r="X6818" s="20" t="s">
        <v>769</v>
      </c>
      <c r="AB6818" t="s">
        <v>1704</v>
      </c>
      <c r="AC6818" t="s">
        <v>1704</v>
      </c>
      <c r="AD6818" t="s">
        <v>6896</v>
      </c>
      <c r="AE6818" t="s">
        <v>6712</v>
      </c>
      <c r="AO6818" s="11" t="s">
        <v>6317</v>
      </c>
      <c r="AP6818" t="s">
        <v>94</v>
      </c>
      <c r="AQ6818" t="s">
        <v>312</v>
      </c>
      <c r="AR6818" t="s">
        <v>769</v>
      </c>
      <c r="AS6818" t="s">
        <v>3154</v>
      </c>
      <c r="AT6818" t="s">
        <v>769</v>
      </c>
      <c r="AU6818" t="s">
        <v>407</v>
      </c>
      <c r="AV6818" t="s">
        <v>4511</v>
      </c>
    </row>
    <row r="6819" spans="1:49" x14ac:dyDescent="0.25">
      <c r="A6819">
        <v>6818</v>
      </c>
      <c r="B6819">
        <v>7363</v>
      </c>
      <c r="C6819">
        <v>1775</v>
      </c>
      <c r="D6819">
        <v>30</v>
      </c>
      <c r="E6819">
        <v>71</v>
      </c>
      <c r="F6819">
        <v>15</v>
      </c>
      <c r="G6819" t="s">
        <v>112</v>
      </c>
      <c r="H6819">
        <v>1904</v>
      </c>
      <c r="I6819" t="s">
        <v>1245</v>
      </c>
      <c r="J6819" t="s">
        <v>3</v>
      </c>
      <c r="K6819" t="s">
        <v>4264</v>
      </c>
      <c r="M6819" t="s">
        <v>89</v>
      </c>
      <c r="N6819" t="s">
        <v>773</v>
      </c>
      <c r="O6819">
        <v>1897</v>
      </c>
      <c r="P6819" t="s">
        <v>296</v>
      </c>
      <c r="Q6819">
        <v>6</v>
      </c>
      <c r="R6819" t="s">
        <v>94</v>
      </c>
      <c r="S6819" s="9">
        <v>-1</v>
      </c>
      <c r="T6819" s="9">
        <v>-1</v>
      </c>
      <c r="U6819" t="s">
        <v>3537</v>
      </c>
      <c r="V6819" s="12">
        <v>9</v>
      </c>
      <c r="W6819" s="12">
        <v>3</v>
      </c>
      <c r="X6819" s="20" t="s">
        <v>769</v>
      </c>
      <c r="AB6819" t="s">
        <v>2194</v>
      </c>
      <c r="AC6819" t="s">
        <v>2194</v>
      </c>
      <c r="AD6819" t="s">
        <v>6648</v>
      </c>
      <c r="AE6819" t="s">
        <v>6647</v>
      </c>
      <c r="AO6819" s="11" t="s">
        <v>6317</v>
      </c>
      <c r="AP6819" t="s">
        <v>94</v>
      </c>
      <c r="AQ6819" t="s">
        <v>296</v>
      </c>
      <c r="AR6819" t="s">
        <v>769</v>
      </c>
      <c r="AS6819" t="s">
        <v>3154</v>
      </c>
      <c r="AT6819" t="s">
        <v>769</v>
      </c>
      <c r="AU6819" t="s">
        <v>407</v>
      </c>
      <c r="AV6819" t="s">
        <v>3537</v>
      </c>
      <c r="AW6819" t="s">
        <v>3156</v>
      </c>
    </row>
    <row r="6820" spans="1:49" x14ac:dyDescent="0.25">
      <c r="A6820">
        <v>6819</v>
      </c>
      <c r="B6820">
        <v>7363</v>
      </c>
      <c r="C6820">
        <v>1775</v>
      </c>
      <c r="D6820">
        <v>30</v>
      </c>
      <c r="E6820">
        <v>72</v>
      </c>
      <c r="F6820">
        <v>16</v>
      </c>
      <c r="G6820" t="s">
        <v>112</v>
      </c>
      <c r="H6820">
        <v>1904</v>
      </c>
      <c r="I6820" t="s">
        <v>4265</v>
      </c>
      <c r="K6820" t="s">
        <v>4266</v>
      </c>
      <c r="M6820" t="s">
        <v>89</v>
      </c>
      <c r="N6820" t="s">
        <v>770</v>
      </c>
      <c r="O6820">
        <v>1821</v>
      </c>
      <c r="P6820" t="s">
        <v>498</v>
      </c>
      <c r="Q6820">
        <v>83</v>
      </c>
      <c r="R6820" t="s">
        <v>94</v>
      </c>
      <c r="S6820" s="9">
        <v>-1</v>
      </c>
      <c r="T6820" s="9">
        <v>-1</v>
      </c>
      <c r="U6820" t="s">
        <v>407</v>
      </c>
      <c r="V6820" s="12" t="s">
        <v>407</v>
      </c>
      <c r="W6820" s="12" t="s">
        <v>407</v>
      </c>
      <c r="X6820" s="20" t="s">
        <v>769</v>
      </c>
      <c r="AB6820" t="s">
        <v>2398</v>
      </c>
      <c r="AC6820" t="s">
        <v>2398</v>
      </c>
      <c r="AD6820" t="s">
        <v>6987</v>
      </c>
      <c r="AE6820" t="s">
        <v>6643</v>
      </c>
      <c r="AO6820" s="11" t="s">
        <v>6317</v>
      </c>
      <c r="AP6820" t="s">
        <v>94</v>
      </c>
      <c r="AQ6820" t="s">
        <v>498</v>
      </c>
      <c r="AR6820" t="s">
        <v>1358</v>
      </c>
      <c r="AS6820" t="s">
        <v>3310</v>
      </c>
      <c r="AT6820" t="s">
        <v>769</v>
      </c>
      <c r="AU6820" t="s">
        <v>770</v>
      </c>
    </row>
    <row r="6821" spans="1:49" x14ac:dyDescent="0.25">
      <c r="A6821">
        <v>6820</v>
      </c>
      <c r="B6821">
        <v>7363</v>
      </c>
      <c r="C6821">
        <v>1775</v>
      </c>
      <c r="D6821">
        <v>30</v>
      </c>
      <c r="E6821">
        <v>73</v>
      </c>
      <c r="F6821">
        <v>22</v>
      </c>
      <c r="G6821" t="s">
        <v>112</v>
      </c>
      <c r="H6821">
        <v>1904</v>
      </c>
      <c r="I6821" t="s">
        <v>185</v>
      </c>
      <c r="K6821" t="s">
        <v>4267</v>
      </c>
      <c r="M6821" t="s">
        <v>89</v>
      </c>
      <c r="N6821" t="s">
        <v>773</v>
      </c>
      <c r="O6821">
        <v>1904</v>
      </c>
      <c r="P6821" t="s">
        <v>238</v>
      </c>
      <c r="Q6821">
        <v>0.25</v>
      </c>
      <c r="R6821" t="s">
        <v>94</v>
      </c>
      <c r="S6821" s="9">
        <v>-1</v>
      </c>
      <c r="T6821" s="9">
        <v>-1</v>
      </c>
      <c r="U6821" t="s">
        <v>155</v>
      </c>
      <c r="V6821" s="12">
        <v>11</v>
      </c>
      <c r="W6821" s="12">
        <v>5</v>
      </c>
      <c r="X6821" s="20" t="s">
        <v>769</v>
      </c>
      <c r="AB6821" t="s">
        <v>6041</v>
      </c>
      <c r="AC6821" t="s">
        <v>2603</v>
      </c>
      <c r="AD6821" t="s">
        <v>6665</v>
      </c>
      <c r="AE6821" t="s">
        <v>6666</v>
      </c>
      <c r="AO6821" s="11" t="s">
        <v>6317</v>
      </c>
      <c r="AP6821" t="s">
        <v>94</v>
      </c>
      <c r="AQ6821" t="s">
        <v>238</v>
      </c>
      <c r="AR6821" t="s">
        <v>769</v>
      </c>
      <c r="AS6821" t="s">
        <v>3154</v>
      </c>
      <c r="AT6821" t="s">
        <v>769</v>
      </c>
      <c r="AU6821" t="s">
        <v>407</v>
      </c>
      <c r="AV6821" t="s">
        <v>240</v>
      </c>
      <c r="AW6821" t="s">
        <v>3156</v>
      </c>
    </row>
    <row r="6822" spans="1:49" x14ac:dyDescent="0.25">
      <c r="A6822">
        <v>6821</v>
      </c>
      <c r="B6822">
        <v>7363</v>
      </c>
      <c r="C6822">
        <v>1775</v>
      </c>
      <c r="D6822">
        <v>30</v>
      </c>
      <c r="E6822">
        <v>74</v>
      </c>
      <c r="F6822">
        <v>23</v>
      </c>
      <c r="G6822" t="s">
        <v>112</v>
      </c>
      <c r="H6822">
        <v>1904</v>
      </c>
      <c r="I6822" t="s">
        <v>580</v>
      </c>
      <c r="J6822" t="s">
        <v>3</v>
      </c>
      <c r="K6822" t="s">
        <v>4268</v>
      </c>
      <c r="M6822" t="s">
        <v>89</v>
      </c>
      <c r="N6822" t="s">
        <v>773</v>
      </c>
      <c r="O6822">
        <v>1895</v>
      </c>
      <c r="P6822" t="s">
        <v>435</v>
      </c>
      <c r="Q6822">
        <v>9</v>
      </c>
      <c r="R6822" t="s">
        <v>94</v>
      </c>
      <c r="S6822" s="9">
        <v>-1</v>
      </c>
      <c r="T6822" s="9">
        <v>-1</v>
      </c>
      <c r="U6822" t="s">
        <v>95</v>
      </c>
      <c r="V6822" s="12">
        <v>8</v>
      </c>
      <c r="W6822" s="12">
        <v>4</v>
      </c>
      <c r="X6822" s="20" t="s">
        <v>769</v>
      </c>
      <c r="AB6822" t="s">
        <v>2194</v>
      </c>
      <c r="AC6822" t="s">
        <v>2194</v>
      </c>
      <c r="AD6822" t="s">
        <v>6648</v>
      </c>
      <c r="AE6822" t="s">
        <v>6647</v>
      </c>
      <c r="AO6822" s="11" t="s">
        <v>6317</v>
      </c>
      <c r="AP6822" t="s">
        <v>94</v>
      </c>
      <c r="AQ6822" t="s">
        <v>435</v>
      </c>
      <c r="AR6822" t="s">
        <v>769</v>
      </c>
      <c r="AS6822" t="s">
        <v>3154</v>
      </c>
      <c r="AT6822" t="s">
        <v>769</v>
      </c>
      <c r="AU6822" t="s">
        <v>407</v>
      </c>
      <c r="AV6822" t="s">
        <v>95</v>
      </c>
      <c r="AW6822" t="s">
        <v>3156</v>
      </c>
    </row>
    <row r="6823" spans="1:49" x14ac:dyDescent="0.25">
      <c r="A6823">
        <v>6822</v>
      </c>
      <c r="B6823">
        <v>7363</v>
      </c>
      <c r="C6823">
        <v>1775</v>
      </c>
      <c r="D6823">
        <v>30</v>
      </c>
      <c r="E6823">
        <v>75</v>
      </c>
      <c r="F6823">
        <v>24</v>
      </c>
      <c r="G6823" t="s">
        <v>112</v>
      </c>
      <c r="H6823">
        <v>1904</v>
      </c>
      <c r="I6823" t="s">
        <v>1734</v>
      </c>
      <c r="K6823" t="s">
        <v>76</v>
      </c>
      <c r="M6823" t="s">
        <v>8</v>
      </c>
      <c r="N6823" t="s">
        <v>773</v>
      </c>
      <c r="O6823">
        <v>1849</v>
      </c>
      <c r="P6823" t="s">
        <v>377</v>
      </c>
      <c r="Q6823">
        <v>54</v>
      </c>
      <c r="R6823" t="s">
        <v>4609</v>
      </c>
      <c r="S6823" s="9">
        <v>4</v>
      </c>
      <c r="T6823" s="9">
        <v>2</v>
      </c>
      <c r="U6823" t="s">
        <v>407</v>
      </c>
      <c r="V6823" s="12" t="s">
        <v>407</v>
      </c>
      <c r="W6823" s="12" t="s">
        <v>407</v>
      </c>
      <c r="X6823" s="20" t="s">
        <v>769</v>
      </c>
      <c r="AB6823" t="s">
        <v>3122</v>
      </c>
      <c r="AC6823" t="s">
        <v>3122</v>
      </c>
      <c r="AD6823" t="s">
        <v>7131</v>
      </c>
      <c r="AE6823" t="s">
        <v>6684</v>
      </c>
      <c r="AO6823" s="11" t="s">
        <v>6317</v>
      </c>
      <c r="AP6823" t="s">
        <v>4609</v>
      </c>
      <c r="AQ6823" t="s">
        <v>377</v>
      </c>
      <c r="AR6823" s="5" t="s">
        <v>7524</v>
      </c>
      <c r="AS6823" t="s">
        <v>3240</v>
      </c>
      <c r="AT6823" t="s">
        <v>769</v>
      </c>
      <c r="AU6823" t="s">
        <v>773</v>
      </c>
    </row>
    <row r="6824" spans="1:49" x14ac:dyDescent="0.25">
      <c r="A6824">
        <v>6823</v>
      </c>
      <c r="B6824">
        <v>7363</v>
      </c>
      <c r="C6824">
        <v>1775</v>
      </c>
      <c r="D6824">
        <v>30</v>
      </c>
      <c r="E6824">
        <v>76</v>
      </c>
      <c r="F6824">
        <v>25</v>
      </c>
      <c r="G6824" t="s">
        <v>112</v>
      </c>
      <c r="H6824">
        <v>1904</v>
      </c>
      <c r="I6824" t="s">
        <v>1434</v>
      </c>
      <c r="J6824" t="s">
        <v>3</v>
      </c>
      <c r="K6824" t="s">
        <v>76</v>
      </c>
      <c r="M6824" t="s">
        <v>8</v>
      </c>
      <c r="N6824" t="s">
        <v>770</v>
      </c>
      <c r="O6824">
        <v>1843</v>
      </c>
      <c r="P6824" t="s">
        <v>310</v>
      </c>
      <c r="Q6824">
        <v>60</v>
      </c>
      <c r="R6824" t="s">
        <v>4524</v>
      </c>
      <c r="S6824" s="9">
        <v>12</v>
      </c>
      <c r="T6824" s="9">
        <v>5</v>
      </c>
      <c r="U6824" t="s">
        <v>407</v>
      </c>
      <c r="V6824" s="12" t="s">
        <v>407</v>
      </c>
      <c r="W6824" s="12" t="s">
        <v>407</v>
      </c>
      <c r="X6824" s="20" t="s">
        <v>769</v>
      </c>
      <c r="AB6824" t="s">
        <v>2194</v>
      </c>
      <c r="AC6824" t="s">
        <v>2194</v>
      </c>
      <c r="AD6824" t="s">
        <v>6648</v>
      </c>
      <c r="AE6824" t="s">
        <v>6647</v>
      </c>
      <c r="AO6824" s="11" t="s">
        <v>6317</v>
      </c>
      <c r="AP6824" t="s">
        <v>240</v>
      </c>
      <c r="AQ6824" t="s">
        <v>310</v>
      </c>
      <c r="AR6824" t="s">
        <v>6388</v>
      </c>
      <c r="AS6824" t="s">
        <v>3154</v>
      </c>
      <c r="AT6824" t="s">
        <v>769</v>
      </c>
      <c r="AU6824" t="s">
        <v>770</v>
      </c>
    </row>
    <row r="6825" spans="1:49" x14ac:dyDescent="0.25">
      <c r="A6825">
        <v>6824</v>
      </c>
      <c r="B6825">
        <v>7363</v>
      </c>
      <c r="C6825">
        <v>1775</v>
      </c>
      <c r="D6825">
        <v>30</v>
      </c>
      <c r="E6825">
        <v>77</v>
      </c>
      <c r="F6825">
        <v>26</v>
      </c>
      <c r="G6825" t="s">
        <v>112</v>
      </c>
      <c r="H6825">
        <v>1904</v>
      </c>
      <c r="I6825" t="s">
        <v>126</v>
      </c>
      <c r="J6825" t="s">
        <v>124</v>
      </c>
      <c r="K6825" t="s">
        <v>82</v>
      </c>
      <c r="M6825" t="s">
        <v>89</v>
      </c>
      <c r="N6825" t="s">
        <v>770</v>
      </c>
      <c r="O6825">
        <v>1815</v>
      </c>
      <c r="P6825" t="s">
        <v>372</v>
      </c>
      <c r="Q6825">
        <v>88</v>
      </c>
      <c r="R6825" t="s">
        <v>94</v>
      </c>
      <c r="S6825" s="9">
        <v>-1</v>
      </c>
      <c r="T6825" s="9">
        <v>-1</v>
      </c>
      <c r="U6825" t="s">
        <v>407</v>
      </c>
      <c r="V6825" s="12" t="s">
        <v>407</v>
      </c>
      <c r="W6825" s="12" t="s">
        <v>407</v>
      </c>
      <c r="X6825" s="20" t="s">
        <v>769</v>
      </c>
      <c r="AB6825" t="s">
        <v>1703</v>
      </c>
      <c r="AC6825" t="s">
        <v>1703</v>
      </c>
      <c r="AD6825" t="s">
        <v>6986</v>
      </c>
      <c r="AE6825" t="s">
        <v>6707</v>
      </c>
      <c r="AO6825" s="11" t="s">
        <v>6317</v>
      </c>
      <c r="AP6825" t="s">
        <v>94</v>
      </c>
      <c r="AQ6825" t="s">
        <v>372</v>
      </c>
      <c r="AR6825" t="s">
        <v>769</v>
      </c>
      <c r="AS6825" t="s">
        <v>3154</v>
      </c>
      <c r="AT6825" t="s">
        <v>769</v>
      </c>
      <c r="AU6825" t="s">
        <v>770</v>
      </c>
    </row>
    <row r="6826" spans="1:49" x14ac:dyDescent="0.25">
      <c r="A6826">
        <v>6825</v>
      </c>
      <c r="B6826">
        <v>7363</v>
      </c>
      <c r="C6826">
        <v>1775</v>
      </c>
      <c r="D6826">
        <v>30</v>
      </c>
      <c r="E6826">
        <v>78</v>
      </c>
      <c r="F6826">
        <v>27</v>
      </c>
      <c r="G6826" t="s">
        <v>112</v>
      </c>
      <c r="H6826">
        <v>1904</v>
      </c>
      <c r="I6826" t="s">
        <v>350</v>
      </c>
      <c r="J6826" t="s">
        <v>349</v>
      </c>
      <c r="K6826" t="s">
        <v>4269</v>
      </c>
      <c r="M6826" t="s">
        <v>8</v>
      </c>
      <c r="N6826" t="s">
        <v>773</v>
      </c>
      <c r="O6826">
        <v>1884</v>
      </c>
      <c r="P6826" t="s">
        <v>308</v>
      </c>
      <c r="Q6826">
        <v>19</v>
      </c>
      <c r="R6826" t="s">
        <v>4524</v>
      </c>
      <c r="S6826" s="9">
        <v>12</v>
      </c>
      <c r="T6826" s="9">
        <v>5</v>
      </c>
      <c r="U6826" t="s">
        <v>717</v>
      </c>
      <c r="V6826" s="12">
        <v>8</v>
      </c>
      <c r="W6826" s="12">
        <v>4</v>
      </c>
      <c r="X6826" s="20" t="s">
        <v>769</v>
      </c>
      <c r="AB6826" t="s">
        <v>2194</v>
      </c>
      <c r="AC6826" t="s">
        <v>2194</v>
      </c>
      <c r="AD6826" t="s">
        <v>6648</v>
      </c>
      <c r="AE6826" t="s">
        <v>6647</v>
      </c>
      <c r="AO6826" s="11" t="s">
        <v>6317</v>
      </c>
      <c r="AP6826" t="s">
        <v>240</v>
      </c>
      <c r="AQ6826" t="s">
        <v>308</v>
      </c>
      <c r="AR6826" t="s">
        <v>769</v>
      </c>
      <c r="AS6826" t="s">
        <v>3154</v>
      </c>
      <c r="AT6826" t="s">
        <v>769</v>
      </c>
      <c r="AU6826" t="s">
        <v>773</v>
      </c>
      <c r="AW6826" t="s">
        <v>717</v>
      </c>
    </row>
    <row r="6827" spans="1:49" x14ac:dyDescent="0.25">
      <c r="A6827">
        <v>6826</v>
      </c>
      <c r="B6827">
        <v>7363</v>
      </c>
      <c r="C6827">
        <v>1775</v>
      </c>
      <c r="D6827">
        <v>30</v>
      </c>
      <c r="E6827">
        <v>79</v>
      </c>
      <c r="F6827">
        <v>27</v>
      </c>
      <c r="G6827" t="s">
        <v>112</v>
      </c>
      <c r="H6827">
        <v>1904</v>
      </c>
      <c r="I6827" t="s">
        <v>350</v>
      </c>
      <c r="J6827" t="s">
        <v>349</v>
      </c>
      <c r="K6827" t="s">
        <v>1023</v>
      </c>
      <c r="M6827" t="s">
        <v>89</v>
      </c>
      <c r="N6827" t="s">
        <v>773</v>
      </c>
      <c r="O6827">
        <v>1896</v>
      </c>
      <c r="P6827" t="s">
        <v>1003</v>
      </c>
      <c r="Q6827">
        <v>7</v>
      </c>
      <c r="R6827" t="s">
        <v>94</v>
      </c>
      <c r="S6827" s="9">
        <v>-1</v>
      </c>
      <c r="T6827" s="9">
        <v>-1</v>
      </c>
      <c r="U6827" t="s">
        <v>95</v>
      </c>
      <c r="V6827" s="12">
        <v>8</v>
      </c>
      <c r="W6827" s="12">
        <v>4</v>
      </c>
      <c r="X6827" s="20" t="s">
        <v>769</v>
      </c>
      <c r="AB6827" t="s">
        <v>6043</v>
      </c>
      <c r="AC6827" t="s">
        <v>6043</v>
      </c>
      <c r="AD6827" t="s">
        <v>7321</v>
      </c>
      <c r="AO6827" s="11" t="s">
        <v>6317</v>
      </c>
      <c r="AP6827" t="s">
        <v>94</v>
      </c>
      <c r="AQ6827" t="s">
        <v>1003</v>
      </c>
      <c r="AR6827" t="s">
        <v>769</v>
      </c>
      <c r="AS6827" t="s">
        <v>3154</v>
      </c>
      <c r="AT6827" t="s">
        <v>769</v>
      </c>
      <c r="AU6827" t="s">
        <v>407</v>
      </c>
      <c r="AV6827" t="s">
        <v>95</v>
      </c>
      <c r="AW6827" t="s">
        <v>3156</v>
      </c>
    </row>
    <row r="6828" spans="1:49" x14ac:dyDescent="0.25">
      <c r="A6828">
        <v>6827</v>
      </c>
      <c r="B6828">
        <v>7363</v>
      </c>
      <c r="C6828">
        <v>1775</v>
      </c>
      <c r="D6828">
        <v>30</v>
      </c>
      <c r="E6828">
        <v>80</v>
      </c>
      <c r="F6828">
        <v>27</v>
      </c>
      <c r="G6828" t="s">
        <v>112</v>
      </c>
      <c r="H6828">
        <v>1904</v>
      </c>
      <c r="I6828" t="s">
        <v>58</v>
      </c>
      <c r="K6828" t="s">
        <v>403</v>
      </c>
      <c r="M6828" t="s">
        <v>8</v>
      </c>
      <c r="N6828" t="s">
        <v>773</v>
      </c>
      <c r="O6828">
        <v>1904</v>
      </c>
      <c r="P6828" t="s">
        <v>1928</v>
      </c>
      <c r="Q6828">
        <v>0</v>
      </c>
      <c r="R6828" t="s">
        <v>94</v>
      </c>
      <c r="S6828" s="9">
        <v>-1</v>
      </c>
      <c r="T6828" s="9">
        <v>-1</v>
      </c>
      <c r="U6828" t="s">
        <v>4610</v>
      </c>
      <c r="V6828" s="13">
        <v>11</v>
      </c>
      <c r="W6828" s="13">
        <v>5</v>
      </c>
      <c r="X6828" s="20" t="s">
        <v>769</v>
      </c>
      <c r="AB6828" t="s">
        <v>5974</v>
      </c>
      <c r="AC6828" t="s">
        <v>5974</v>
      </c>
      <c r="AD6828" t="s">
        <v>6795</v>
      </c>
      <c r="AE6828" t="s">
        <v>6651</v>
      </c>
      <c r="AO6828" s="11" t="s">
        <v>6317</v>
      </c>
      <c r="AP6828" t="s">
        <v>94</v>
      </c>
      <c r="AQ6828" t="s">
        <v>4444</v>
      </c>
      <c r="AR6828" t="s">
        <v>769</v>
      </c>
      <c r="AS6828" t="s">
        <v>3154</v>
      </c>
      <c r="AT6828" t="s">
        <v>769</v>
      </c>
      <c r="AU6828" t="s">
        <v>407</v>
      </c>
      <c r="AV6828" t="s">
        <v>508</v>
      </c>
      <c r="AW6828" t="s">
        <v>3156</v>
      </c>
    </row>
    <row r="6829" spans="1:49" x14ac:dyDescent="0.25">
      <c r="A6829">
        <v>6828</v>
      </c>
      <c r="B6829">
        <v>7363</v>
      </c>
      <c r="C6829">
        <v>1775</v>
      </c>
      <c r="D6829">
        <v>30</v>
      </c>
      <c r="E6829">
        <v>81</v>
      </c>
      <c r="F6829">
        <v>1</v>
      </c>
      <c r="G6829" t="s">
        <v>113</v>
      </c>
      <c r="H6829">
        <v>1904</v>
      </c>
      <c r="I6829" t="s">
        <v>58</v>
      </c>
      <c r="K6829" t="s">
        <v>3821</v>
      </c>
      <c r="M6829" t="s">
        <v>8</v>
      </c>
      <c r="N6829" t="s">
        <v>773</v>
      </c>
      <c r="O6829">
        <v>1902</v>
      </c>
      <c r="P6829" t="s">
        <v>1151</v>
      </c>
      <c r="Q6829">
        <v>1</v>
      </c>
      <c r="R6829" t="s">
        <v>94</v>
      </c>
      <c r="S6829" s="9">
        <v>-1</v>
      </c>
      <c r="T6829" s="9">
        <v>-1</v>
      </c>
      <c r="U6829" t="s">
        <v>4524</v>
      </c>
      <c r="V6829" s="12">
        <v>12</v>
      </c>
      <c r="W6829" s="12">
        <v>5</v>
      </c>
      <c r="X6829" s="20" t="s">
        <v>769</v>
      </c>
      <c r="AB6829" t="s">
        <v>2211</v>
      </c>
      <c r="AC6829" t="s">
        <v>2211</v>
      </c>
      <c r="AD6829" t="s">
        <v>6708</v>
      </c>
      <c r="AE6829" t="s">
        <v>6709</v>
      </c>
      <c r="AO6829" s="11" t="s">
        <v>6317</v>
      </c>
      <c r="AP6829" t="s">
        <v>94</v>
      </c>
      <c r="AQ6829" t="s">
        <v>1151</v>
      </c>
      <c r="AR6829" t="s">
        <v>769</v>
      </c>
      <c r="AS6829" t="s">
        <v>3154</v>
      </c>
      <c r="AT6829" t="s">
        <v>769</v>
      </c>
      <c r="AU6829" t="s">
        <v>407</v>
      </c>
      <c r="AV6829" t="s">
        <v>240</v>
      </c>
      <c r="AW6829" t="s">
        <v>3156</v>
      </c>
    </row>
    <row r="6830" spans="1:49" x14ac:dyDescent="0.25">
      <c r="A6830">
        <v>6829</v>
      </c>
      <c r="B6830">
        <v>7363</v>
      </c>
      <c r="C6830">
        <v>1775</v>
      </c>
      <c r="D6830">
        <v>30</v>
      </c>
      <c r="E6830">
        <v>82</v>
      </c>
      <c r="F6830">
        <v>6</v>
      </c>
      <c r="G6830" t="s">
        <v>113</v>
      </c>
      <c r="H6830">
        <v>1904</v>
      </c>
      <c r="I6830" t="s">
        <v>1648</v>
      </c>
      <c r="K6830" t="s">
        <v>526</v>
      </c>
      <c r="M6830" t="s">
        <v>8</v>
      </c>
      <c r="N6830" t="s">
        <v>773</v>
      </c>
      <c r="O6830">
        <v>1842</v>
      </c>
      <c r="P6830" t="s">
        <v>428</v>
      </c>
      <c r="Q6830">
        <v>62</v>
      </c>
      <c r="R6830" t="s">
        <v>4524</v>
      </c>
      <c r="S6830" s="9">
        <v>12</v>
      </c>
      <c r="T6830" s="9">
        <v>5</v>
      </c>
      <c r="U6830" t="s">
        <v>407</v>
      </c>
      <c r="V6830" s="12" t="s">
        <v>407</v>
      </c>
      <c r="W6830" s="12" t="s">
        <v>407</v>
      </c>
      <c r="X6830" s="20" t="s">
        <v>769</v>
      </c>
      <c r="AB6830" t="s">
        <v>2194</v>
      </c>
      <c r="AC6830" t="s">
        <v>2194</v>
      </c>
      <c r="AD6830" t="s">
        <v>6648</v>
      </c>
      <c r="AE6830" t="s">
        <v>6647</v>
      </c>
      <c r="AO6830" s="11" t="s">
        <v>6317</v>
      </c>
      <c r="AP6830" t="s">
        <v>240</v>
      </c>
      <c r="AQ6830" t="s">
        <v>428</v>
      </c>
      <c r="AR6830" t="s">
        <v>769</v>
      </c>
      <c r="AS6830" t="s">
        <v>3154</v>
      </c>
      <c r="AT6830" t="s">
        <v>769</v>
      </c>
      <c r="AU6830" t="s">
        <v>773</v>
      </c>
    </row>
    <row r="6831" spans="1:49" x14ac:dyDescent="0.25">
      <c r="A6831">
        <v>6830</v>
      </c>
      <c r="B6831">
        <v>7363</v>
      </c>
      <c r="C6831">
        <v>1775</v>
      </c>
      <c r="D6831">
        <v>30</v>
      </c>
      <c r="E6831">
        <v>83</v>
      </c>
      <c r="F6831">
        <v>6</v>
      </c>
      <c r="G6831" t="s">
        <v>113</v>
      </c>
      <c r="H6831">
        <v>1904</v>
      </c>
      <c r="I6831" t="s">
        <v>557</v>
      </c>
      <c r="J6831" t="s">
        <v>3</v>
      </c>
      <c r="K6831" t="s">
        <v>3924</v>
      </c>
      <c r="M6831" t="s">
        <v>89</v>
      </c>
      <c r="N6831" t="s">
        <v>773</v>
      </c>
      <c r="O6831">
        <v>1901</v>
      </c>
      <c r="P6831" t="s">
        <v>313</v>
      </c>
      <c r="Q6831">
        <v>2</v>
      </c>
      <c r="R6831" t="s">
        <v>94</v>
      </c>
      <c r="S6831" s="9">
        <v>-1</v>
      </c>
      <c r="T6831" s="9">
        <v>-1</v>
      </c>
      <c r="U6831" t="s">
        <v>4611</v>
      </c>
      <c r="V6831" s="12">
        <v>9</v>
      </c>
      <c r="W6831" s="12">
        <v>3</v>
      </c>
      <c r="X6831" s="20" t="s">
        <v>769</v>
      </c>
      <c r="AB6831" t="s">
        <v>6044</v>
      </c>
      <c r="AC6831" t="s">
        <v>2498</v>
      </c>
      <c r="AD6831" t="s">
        <v>7060</v>
      </c>
      <c r="AE6831" t="s">
        <v>6660</v>
      </c>
      <c r="AO6831" s="11" t="s">
        <v>6317</v>
      </c>
      <c r="AP6831" t="s">
        <v>94</v>
      </c>
      <c r="AQ6831" t="s">
        <v>313</v>
      </c>
      <c r="AR6831" t="s">
        <v>769</v>
      </c>
      <c r="AS6831" t="s">
        <v>3154</v>
      </c>
      <c r="AT6831" t="s">
        <v>769</v>
      </c>
      <c r="AU6831" t="s">
        <v>407</v>
      </c>
      <c r="AV6831" t="s">
        <v>508</v>
      </c>
      <c r="AW6831" t="s">
        <v>3156</v>
      </c>
    </row>
    <row r="6832" spans="1:49" x14ac:dyDescent="0.25">
      <c r="A6832">
        <v>6831</v>
      </c>
      <c r="B6832">
        <v>7363</v>
      </c>
      <c r="C6832">
        <v>1775</v>
      </c>
      <c r="D6832">
        <v>30</v>
      </c>
      <c r="E6832">
        <v>84</v>
      </c>
      <c r="F6832">
        <v>10</v>
      </c>
      <c r="G6832" t="s">
        <v>113</v>
      </c>
      <c r="H6832">
        <v>1904</v>
      </c>
      <c r="I6832" t="s">
        <v>2261</v>
      </c>
      <c r="J6832" t="s">
        <v>60</v>
      </c>
      <c r="K6832" t="s">
        <v>363</v>
      </c>
      <c r="M6832" t="s">
        <v>89</v>
      </c>
      <c r="N6832" t="s">
        <v>770</v>
      </c>
      <c r="O6832">
        <v>1821</v>
      </c>
      <c r="P6832" t="s">
        <v>498</v>
      </c>
      <c r="Q6832">
        <v>83</v>
      </c>
      <c r="R6832" t="s">
        <v>94</v>
      </c>
      <c r="S6832" s="9">
        <v>-1</v>
      </c>
      <c r="T6832" s="9">
        <v>-1</v>
      </c>
      <c r="U6832" t="s">
        <v>94</v>
      </c>
      <c r="V6832" s="12">
        <v>-1</v>
      </c>
      <c r="W6832" s="12">
        <v>-1</v>
      </c>
      <c r="X6832" s="20" t="s">
        <v>769</v>
      </c>
      <c r="AB6832" t="s">
        <v>1703</v>
      </c>
      <c r="AC6832" t="s">
        <v>1703</v>
      </c>
      <c r="AD6832" t="s">
        <v>6986</v>
      </c>
      <c r="AE6832" t="s">
        <v>6707</v>
      </c>
      <c r="AO6832" s="11" t="s">
        <v>6317</v>
      </c>
      <c r="AP6832" t="s">
        <v>94</v>
      </c>
      <c r="AQ6832" t="s">
        <v>498</v>
      </c>
      <c r="AR6832" t="s">
        <v>346</v>
      </c>
      <c r="AS6832" t="s">
        <v>3154</v>
      </c>
      <c r="AT6832" t="s">
        <v>769</v>
      </c>
      <c r="AU6832" t="s">
        <v>770</v>
      </c>
    </row>
    <row r="6833" spans="1:51" x14ac:dyDescent="0.25">
      <c r="A6833">
        <v>6832</v>
      </c>
      <c r="B6833">
        <v>7363</v>
      </c>
      <c r="C6833">
        <v>1775</v>
      </c>
      <c r="D6833">
        <v>30</v>
      </c>
      <c r="E6833">
        <v>85</v>
      </c>
      <c r="F6833">
        <v>11</v>
      </c>
      <c r="G6833" t="s">
        <v>113</v>
      </c>
      <c r="H6833">
        <v>1904</v>
      </c>
      <c r="I6833" t="s">
        <v>86</v>
      </c>
      <c r="J6833" t="s">
        <v>60</v>
      </c>
      <c r="K6833" t="s">
        <v>1333</v>
      </c>
      <c r="M6833" t="s">
        <v>8</v>
      </c>
      <c r="N6833" t="s">
        <v>773</v>
      </c>
      <c r="O6833">
        <v>1903</v>
      </c>
      <c r="P6833" t="s">
        <v>151</v>
      </c>
      <c r="Q6833">
        <v>0.42</v>
      </c>
      <c r="R6833" t="s">
        <v>94</v>
      </c>
      <c r="S6833" s="9">
        <v>-1</v>
      </c>
      <c r="T6833" s="9">
        <v>-1</v>
      </c>
      <c r="U6833" t="s">
        <v>4475</v>
      </c>
      <c r="V6833" s="12">
        <v>12</v>
      </c>
      <c r="W6833" s="12">
        <v>5</v>
      </c>
      <c r="X6833" s="20" t="s">
        <v>769</v>
      </c>
      <c r="AB6833" t="s">
        <v>6045</v>
      </c>
      <c r="AC6833" t="s">
        <v>1706</v>
      </c>
      <c r="AD6833" t="s">
        <v>7032</v>
      </c>
      <c r="AE6833" t="s">
        <v>6666</v>
      </c>
      <c r="AO6833" s="11" t="s">
        <v>6317</v>
      </c>
      <c r="AP6833" t="s">
        <v>94</v>
      </c>
      <c r="AQ6833" t="s">
        <v>151</v>
      </c>
      <c r="AR6833" t="s">
        <v>769</v>
      </c>
      <c r="AS6833" t="s">
        <v>3154</v>
      </c>
      <c r="AT6833" t="s">
        <v>769</v>
      </c>
      <c r="AU6833" t="s">
        <v>407</v>
      </c>
      <c r="AV6833" t="s">
        <v>240</v>
      </c>
      <c r="AW6833" t="s">
        <v>3156</v>
      </c>
    </row>
    <row r="6834" spans="1:51" x14ac:dyDescent="0.25">
      <c r="A6834">
        <v>6833</v>
      </c>
      <c r="B6834">
        <v>7363</v>
      </c>
      <c r="C6834">
        <v>1775</v>
      </c>
      <c r="D6834">
        <v>30</v>
      </c>
      <c r="E6834">
        <v>86</v>
      </c>
      <c r="F6834">
        <v>13</v>
      </c>
      <c r="G6834" t="s">
        <v>113</v>
      </c>
      <c r="H6834">
        <v>1904</v>
      </c>
      <c r="I6834" t="s">
        <v>352</v>
      </c>
      <c r="J6834" t="s">
        <v>3</v>
      </c>
      <c r="K6834" t="s">
        <v>4270</v>
      </c>
      <c r="M6834" t="s">
        <v>89</v>
      </c>
      <c r="N6834" t="s">
        <v>773</v>
      </c>
      <c r="O6834">
        <v>1882</v>
      </c>
      <c r="P6834" t="s">
        <v>292</v>
      </c>
      <c r="Q6834">
        <v>21</v>
      </c>
      <c r="R6834" t="s">
        <v>438</v>
      </c>
      <c r="S6834" s="9">
        <v>11</v>
      </c>
      <c r="T6834" s="9">
        <v>5</v>
      </c>
      <c r="U6834" t="s">
        <v>95</v>
      </c>
      <c r="V6834" s="12">
        <v>8</v>
      </c>
      <c r="W6834" s="12">
        <v>4</v>
      </c>
      <c r="X6834" s="20" t="s">
        <v>769</v>
      </c>
      <c r="AB6834" t="s">
        <v>6046</v>
      </c>
      <c r="AC6834" t="s">
        <v>7187</v>
      </c>
      <c r="AD6834" t="s">
        <v>7188</v>
      </c>
      <c r="AE6834" t="s">
        <v>6660</v>
      </c>
      <c r="AF6834" t="s">
        <v>7487</v>
      </c>
      <c r="AG6834" t="s">
        <v>7100</v>
      </c>
      <c r="AH6834" t="s">
        <v>6709</v>
      </c>
      <c r="AO6834" s="11" t="s">
        <v>6317</v>
      </c>
      <c r="AP6834" t="s">
        <v>438</v>
      </c>
      <c r="AQ6834" t="s">
        <v>292</v>
      </c>
      <c r="AR6834" t="s">
        <v>769</v>
      </c>
      <c r="AS6834" t="s">
        <v>3154</v>
      </c>
      <c r="AT6834" t="s">
        <v>769</v>
      </c>
      <c r="AU6834" t="s">
        <v>773</v>
      </c>
      <c r="AV6834" t="s">
        <v>240</v>
      </c>
      <c r="AW6834" t="s">
        <v>3156</v>
      </c>
    </row>
    <row r="6835" spans="1:51" x14ac:dyDescent="0.25">
      <c r="A6835">
        <v>6834</v>
      </c>
      <c r="B6835">
        <v>7363</v>
      </c>
      <c r="C6835">
        <v>1775</v>
      </c>
      <c r="D6835">
        <v>30</v>
      </c>
      <c r="E6835">
        <v>87</v>
      </c>
      <c r="F6835">
        <v>14</v>
      </c>
      <c r="G6835" t="s">
        <v>113</v>
      </c>
      <c r="H6835">
        <v>1904</v>
      </c>
      <c r="I6835" t="s">
        <v>1991</v>
      </c>
      <c r="K6835" t="s">
        <v>2983</v>
      </c>
      <c r="M6835" t="s">
        <v>8</v>
      </c>
      <c r="N6835" t="s">
        <v>771</v>
      </c>
      <c r="O6835">
        <v>1851</v>
      </c>
      <c r="P6835" t="s">
        <v>714</v>
      </c>
      <c r="Q6835">
        <v>52</v>
      </c>
      <c r="R6835" t="s">
        <v>4581</v>
      </c>
      <c r="S6835" s="9">
        <v>4</v>
      </c>
      <c r="T6835" s="9">
        <v>2</v>
      </c>
      <c r="U6835" t="s">
        <v>407</v>
      </c>
      <c r="V6835" s="12" t="s">
        <v>407</v>
      </c>
      <c r="W6835" s="12" t="s">
        <v>407</v>
      </c>
      <c r="X6835" s="20" t="s">
        <v>769</v>
      </c>
      <c r="AB6835" t="s">
        <v>6047</v>
      </c>
      <c r="AC6835" t="s">
        <v>6047</v>
      </c>
      <c r="AD6835" t="s">
        <v>7322</v>
      </c>
      <c r="AE6835" t="s">
        <v>6657</v>
      </c>
      <c r="AO6835" s="11" t="s">
        <v>6317</v>
      </c>
      <c r="AP6835" t="s">
        <v>4581</v>
      </c>
      <c r="AQ6835" t="s">
        <v>714</v>
      </c>
      <c r="AR6835" t="s">
        <v>769</v>
      </c>
      <c r="AS6835" t="s">
        <v>3154</v>
      </c>
      <c r="AT6835" t="s">
        <v>769</v>
      </c>
      <c r="AU6835" t="s">
        <v>771</v>
      </c>
      <c r="AY6835" t="s">
        <v>3156</v>
      </c>
    </row>
    <row r="6836" spans="1:51" x14ac:dyDescent="0.25">
      <c r="A6836">
        <v>6835</v>
      </c>
      <c r="B6836">
        <v>7363</v>
      </c>
      <c r="C6836">
        <v>1775</v>
      </c>
      <c r="D6836">
        <v>30</v>
      </c>
      <c r="E6836">
        <v>88</v>
      </c>
      <c r="F6836">
        <v>20</v>
      </c>
      <c r="G6836" t="s">
        <v>113</v>
      </c>
      <c r="H6836">
        <v>1904</v>
      </c>
      <c r="I6836" t="s">
        <v>4271</v>
      </c>
      <c r="K6836" t="s">
        <v>1233</v>
      </c>
      <c r="M6836" t="s">
        <v>8</v>
      </c>
      <c r="N6836" t="s">
        <v>773</v>
      </c>
      <c r="O6836">
        <v>1894</v>
      </c>
      <c r="P6836" t="s">
        <v>499</v>
      </c>
      <c r="Q6836">
        <v>10</v>
      </c>
      <c r="R6836" t="s">
        <v>94</v>
      </c>
      <c r="S6836" s="9">
        <v>-1</v>
      </c>
      <c r="T6836" s="9">
        <v>-1</v>
      </c>
      <c r="U6836" t="s">
        <v>4612</v>
      </c>
      <c r="V6836" s="12">
        <v>11</v>
      </c>
      <c r="W6836" s="12">
        <v>5</v>
      </c>
      <c r="X6836" s="20" t="s">
        <v>769</v>
      </c>
      <c r="AB6836" t="s">
        <v>2194</v>
      </c>
      <c r="AC6836" t="s">
        <v>2194</v>
      </c>
      <c r="AD6836" t="s">
        <v>6648</v>
      </c>
      <c r="AE6836" t="s">
        <v>6647</v>
      </c>
      <c r="AO6836" s="11" t="s">
        <v>6317</v>
      </c>
      <c r="AP6836" t="s">
        <v>94</v>
      </c>
      <c r="AQ6836" t="s">
        <v>499</v>
      </c>
      <c r="AR6836" t="s">
        <v>769</v>
      </c>
      <c r="AS6836" t="s">
        <v>3154</v>
      </c>
      <c r="AT6836" s="5" t="s">
        <v>3268</v>
      </c>
      <c r="AU6836" t="s">
        <v>407</v>
      </c>
      <c r="AV6836" t="s">
        <v>2346</v>
      </c>
      <c r="AW6836" t="s">
        <v>3156</v>
      </c>
    </row>
    <row r="6837" spans="1:51" x14ac:dyDescent="0.25">
      <c r="A6837">
        <v>6836</v>
      </c>
      <c r="B6837">
        <v>7363</v>
      </c>
      <c r="C6837">
        <v>1775</v>
      </c>
      <c r="D6837">
        <v>30</v>
      </c>
      <c r="E6837">
        <v>89</v>
      </c>
      <c r="F6837">
        <v>19</v>
      </c>
      <c r="G6837" t="s">
        <v>113</v>
      </c>
      <c r="H6837">
        <v>1904</v>
      </c>
      <c r="I6837" t="s">
        <v>58</v>
      </c>
      <c r="K6837" t="s">
        <v>795</v>
      </c>
      <c r="M6837" t="s">
        <v>89</v>
      </c>
      <c r="N6837" t="s">
        <v>773</v>
      </c>
      <c r="O6837">
        <v>1904</v>
      </c>
      <c r="P6837" t="s">
        <v>1247</v>
      </c>
      <c r="Q6837">
        <v>0.08</v>
      </c>
      <c r="R6837" t="s">
        <v>94</v>
      </c>
      <c r="S6837" s="9">
        <v>-1</v>
      </c>
      <c r="T6837" s="9">
        <v>-1</v>
      </c>
      <c r="U6837" t="s">
        <v>4610</v>
      </c>
      <c r="V6837" s="13">
        <v>11</v>
      </c>
      <c r="W6837" s="13">
        <v>5</v>
      </c>
      <c r="X6837" s="20" t="s">
        <v>769</v>
      </c>
      <c r="AB6837" t="s">
        <v>6045</v>
      </c>
      <c r="AC6837" t="s">
        <v>1706</v>
      </c>
      <c r="AD6837" t="s">
        <v>7032</v>
      </c>
      <c r="AE6837" t="s">
        <v>6666</v>
      </c>
      <c r="AO6837" s="11" t="s">
        <v>6317</v>
      </c>
      <c r="AP6837" t="s">
        <v>94</v>
      </c>
      <c r="AQ6837" t="s">
        <v>1247</v>
      </c>
      <c r="AR6837" t="s">
        <v>769</v>
      </c>
      <c r="AS6837" t="s">
        <v>3154</v>
      </c>
      <c r="AT6837" t="s">
        <v>769</v>
      </c>
      <c r="AU6837" t="s">
        <v>407</v>
      </c>
      <c r="AV6837" t="s">
        <v>4511</v>
      </c>
      <c r="AW6837" t="s">
        <v>3156</v>
      </c>
    </row>
    <row r="6838" spans="1:51" x14ac:dyDescent="0.25">
      <c r="A6838">
        <v>6837</v>
      </c>
      <c r="B6838">
        <v>7363</v>
      </c>
      <c r="C6838">
        <v>1775</v>
      </c>
      <c r="D6838">
        <v>30</v>
      </c>
      <c r="E6838">
        <v>90</v>
      </c>
      <c r="F6838">
        <v>20</v>
      </c>
      <c r="G6838" t="s">
        <v>113</v>
      </c>
      <c r="H6838">
        <v>1904</v>
      </c>
      <c r="I6838" t="s">
        <v>700</v>
      </c>
      <c r="J6838" t="s">
        <v>3</v>
      </c>
      <c r="K6838" t="s">
        <v>4272</v>
      </c>
      <c r="M6838" t="s">
        <v>89</v>
      </c>
      <c r="N6838" t="s">
        <v>773</v>
      </c>
      <c r="O6838">
        <v>1904</v>
      </c>
      <c r="P6838" t="s">
        <v>1247</v>
      </c>
      <c r="Q6838">
        <v>0.08</v>
      </c>
      <c r="R6838" t="s">
        <v>94</v>
      </c>
      <c r="S6838" s="9">
        <v>-1</v>
      </c>
      <c r="T6838" s="9">
        <v>-1</v>
      </c>
      <c r="U6838" t="s">
        <v>4557</v>
      </c>
      <c r="V6838" s="12">
        <v>11</v>
      </c>
      <c r="W6838" s="12">
        <v>5</v>
      </c>
      <c r="X6838" s="20" t="s">
        <v>769</v>
      </c>
      <c r="AB6838" t="s">
        <v>1698</v>
      </c>
      <c r="AC6838" t="s">
        <v>1698</v>
      </c>
      <c r="AD6838" t="s">
        <v>6731</v>
      </c>
      <c r="AE6838" t="s">
        <v>6645</v>
      </c>
      <c r="AO6838" s="11" t="s">
        <v>6317</v>
      </c>
      <c r="AP6838" t="s">
        <v>94</v>
      </c>
      <c r="AQ6838" t="s">
        <v>660</v>
      </c>
      <c r="AR6838" s="5" t="s">
        <v>3268</v>
      </c>
      <c r="AS6838" t="s">
        <v>3154</v>
      </c>
      <c r="AT6838" t="s">
        <v>769</v>
      </c>
      <c r="AU6838" t="s">
        <v>407</v>
      </c>
      <c r="AV6838" t="s">
        <v>4557</v>
      </c>
      <c r="AW6838" t="s">
        <v>3156</v>
      </c>
    </row>
    <row r="6839" spans="1:51" x14ac:dyDescent="0.25">
      <c r="A6839">
        <v>6838</v>
      </c>
      <c r="B6839">
        <v>7363</v>
      </c>
      <c r="C6839">
        <v>1775</v>
      </c>
      <c r="D6839">
        <v>30</v>
      </c>
      <c r="E6839">
        <v>91</v>
      </c>
      <c r="F6839">
        <v>25</v>
      </c>
      <c r="G6839" t="s">
        <v>113</v>
      </c>
      <c r="H6839">
        <v>1904</v>
      </c>
      <c r="I6839" t="s">
        <v>2222</v>
      </c>
      <c r="J6839" t="s">
        <v>3</v>
      </c>
      <c r="K6839" t="s">
        <v>842</v>
      </c>
      <c r="M6839" t="s">
        <v>8</v>
      </c>
      <c r="N6839" t="s">
        <v>771</v>
      </c>
      <c r="O6839">
        <v>1826</v>
      </c>
      <c r="P6839" t="s">
        <v>288</v>
      </c>
      <c r="Q6839">
        <v>78</v>
      </c>
      <c r="R6839" t="s">
        <v>95</v>
      </c>
      <c r="S6839" s="9">
        <v>8</v>
      </c>
      <c r="T6839" s="9">
        <v>4</v>
      </c>
      <c r="U6839" t="s">
        <v>407</v>
      </c>
      <c r="V6839" s="12" t="s">
        <v>407</v>
      </c>
      <c r="W6839" s="12" t="s">
        <v>407</v>
      </c>
      <c r="X6839" s="20" t="s">
        <v>769</v>
      </c>
      <c r="AB6839" t="s">
        <v>6048</v>
      </c>
      <c r="AC6839" t="s">
        <v>3227</v>
      </c>
      <c r="AD6839" t="s">
        <v>7152</v>
      </c>
      <c r="AE6839" t="s">
        <v>6712</v>
      </c>
      <c r="AO6839" s="11" t="s">
        <v>6317</v>
      </c>
      <c r="AP6839" t="s">
        <v>95</v>
      </c>
      <c r="AQ6839" t="s">
        <v>288</v>
      </c>
      <c r="AR6839" t="s">
        <v>769</v>
      </c>
      <c r="AS6839" t="s">
        <v>3154</v>
      </c>
      <c r="AT6839" t="s">
        <v>769</v>
      </c>
      <c r="AU6839" t="s">
        <v>771</v>
      </c>
      <c r="AY6839" t="s">
        <v>3156</v>
      </c>
    </row>
    <row r="6840" spans="1:51" x14ac:dyDescent="0.25">
      <c r="A6840">
        <v>6839</v>
      </c>
      <c r="B6840">
        <v>7363</v>
      </c>
      <c r="C6840">
        <v>1775</v>
      </c>
      <c r="D6840">
        <v>30</v>
      </c>
      <c r="E6840">
        <v>92</v>
      </c>
      <c r="F6840">
        <v>25</v>
      </c>
      <c r="G6840" t="s">
        <v>113</v>
      </c>
      <c r="H6840">
        <v>1904</v>
      </c>
      <c r="I6840" t="s">
        <v>699</v>
      </c>
      <c r="K6840" t="s">
        <v>1736</v>
      </c>
      <c r="M6840" t="s">
        <v>89</v>
      </c>
      <c r="N6840" t="s">
        <v>773</v>
      </c>
      <c r="O6840">
        <v>1904</v>
      </c>
      <c r="P6840" t="s">
        <v>1247</v>
      </c>
      <c r="Q6840">
        <v>0.08</v>
      </c>
      <c r="R6840" t="s">
        <v>94</v>
      </c>
      <c r="S6840" s="9">
        <v>-1</v>
      </c>
      <c r="T6840" s="9">
        <v>-1</v>
      </c>
      <c r="U6840" t="s">
        <v>4539</v>
      </c>
      <c r="V6840" s="12">
        <v>9</v>
      </c>
      <c r="W6840" s="12">
        <v>3</v>
      </c>
      <c r="X6840" s="20" t="s">
        <v>769</v>
      </c>
      <c r="AB6840" t="s">
        <v>5971</v>
      </c>
      <c r="AC6840" t="s">
        <v>111</v>
      </c>
      <c r="AD6840" t="s">
        <v>6665</v>
      </c>
      <c r="AE6840" t="s">
        <v>6666</v>
      </c>
      <c r="AO6840" s="11" t="s">
        <v>6317</v>
      </c>
      <c r="AP6840" t="s">
        <v>94</v>
      </c>
      <c r="AQ6840" t="s">
        <v>497</v>
      </c>
      <c r="AR6840" t="s">
        <v>769</v>
      </c>
      <c r="AS6840" t="s">
        <v>3154</v>
      </c>
      <c r="AT6840" t="s">
        <v>769</v>
      </c>
      <c r="AU6840" t="s">
        <v>407</v>
      </c>
      <c r="AV6840" t="s">
        <v>1366</v>
      </c>
      <c r="AW6840" t="s">
        <v>3156</v>
      </c>
    </row>
    <row r="6841" spans="1:51" x14ac:dyDescent="0.25">
      <c r="A6841">
        <v>6840</v>
      </c>
      <c r="B6841">
        <v>7363</v>
      </c>
      <c r="C6841">
        <v>1775</v>
      </c>
      <c r="D6841">
        <v>31</v>
      </c>
      <c r="E6841">
        <v>93</v>
      </c>
      <c r="F6841">
        <v>26</v>
      </c>
      <c r="G6841" t="s">
        <v>113</v>
      </c>
      <c r="H6841">
        <v>1904</v>
      </c>
      <c r="I6841" t="s">
        <v>193</v>
      </c>
      <c r="J6841" t="s">
        <v>13</v>
      </c>
      <c r="K6841" t="s">
        <v>4273</v>
      </c>
      <c r="M6841" t="s">
        <v>89</v>
      </c>
      <c r="N6841" t="s">
        <v>773</v>
      </c>
      <c r="O6841">
        <v>1904</v>
      </c>
      <c r="P6841" t="s">
        <v>1247</v>
      </c>
      <c r="Q6841">
        <v>0.08</v>
      </c>
      <c r="R6841" t="s">
        <v>94</v>
      </c>
      <c r="S6841" s="9">
        <v>-1</v>
      </c>
      <c r="T6841" s="9">
        <v>-1</v>
      </c>
      <c r="U6841" t="s">
        <v>95</v>
      </c>
      <c r="V6841" s="12">
        <v>8</v>
      </c>
      <c r="W6841" s="12">
        <v>4</v>
      </c>
      <c r="X6841" s="20" t="s">
        <v>769</v>
      </c>
      <c r="AB6841" t="s">
        <v>1706</v>
      </c>
      <c r="AC6841" t="s">
        <v>1706</v>
      </c>
      <c r="AD6841" t="s">
        <v>7032</v>
      </c>
      <c r="AE6841" t="s">
        <v>6666</v>
      </c>
      <c r="AO6841" s="11" t="s">
        <v>6318</v>
      </c>
      <c r="AP6841" t="s">
        <v>94</v>
      </c>
      <c r="AQ6841" t="s">
        <v>829</v>
      </c>
      <c r="AR6841" t="s">
        <v>769</v>
      </c>
      <c r="AS6841" t="s">
        <v>3154</v>
      </c>
      <c r="AT6841" t="s">
        <v>769</v>
      </c>
      <c r="AU6841" t="s">
        <v>407</v>
      </c>
      <c r="AV6841" t="s">
        <v>95</v>
      </c>
      <c r="AW6841" t="s">
        <v>3156</v>
      </c>
    </row>
    <row r="6842" spans="1:51" x14ac:dyDescent="0.25">
      <c r="A6842">
        <v>6841</v>
      </c>
      <c r="B6842">
        <v>7363</v>
      </c>
      <c r="C6842">
        <v>1775</v>
      </c>
      <c r="D6842">
        <v>31</v>
      </c>
      <c r="E6842">
        <v>94</v>
      </c>
      <c r="F6842">
        <v>30</v>
      </c>
      <c r="G6842" t="s">
        <v>113</v>
      </c>
      <c r="H6842">
        <v>1904</v>
      </c>
      <c r="I6842" t="s">
        <v>352</v>
      </c>
      <c r="J6842" t="s">
        <v>3</v>
      </c>
      <c r="K6842" t="s">
        <v>4274</v>
      </c>
      <c r="M6842" t="s">
        <v>89</v>
      </c>
      <c r="N6842" t="s">
        <v>773</v>
      </c>
      <c r="O6842">
        <v>1902</v>
      </c>
      <c r="P6842" t="s">
        <v>313</v>
      </c>
      <c r="Q6842">
        <v>2</v>
      </c>
      <c r="R6842" t="s">
        <v>94</v>
      </c>
      <c r="S6842" s="9">
        <v>-1</v>
      </c>
      <c r="T6842" s="9">
        <v>-1</v>
      </c>
      <c r="U6842" t="s">
        <v>94</v>
      </c>
      <c r="V6842" s="12">
        <v>-1</v>
      </c>
      <c r="W6842" s="12">
        <v>-1</v>
      </c>
      <c r="X6842" s="20" t="s">
        <v>769</v>
      </c>
      <c r="AB6842" t="s">
        <v>6044</v>
      </c>
      <c r="AC6842" t="s">
        <v>2498</v>
      </c>
      <c r="AD6842" t="s">
        <v>7060</v>
      </c>
      <c r="AE6842" t="s">
        <v>6660</v>
      </c>
      <c r="AO6842" s="11" t="s">
        <v>6318</v>
      </c>
      <c r="AP6842" t="s">
        <v>94</v>
      </c>
      <c r="AQ6842" t="s">
        <v>313</v>
      </c>
      <c r="AR6842" t="s">
        <v>769</v>
      </c>
      <c r="AS6842" t="s">
        <v>3154</v>
      </c>
      <c r="AT6842" t="s">
        <v>769</v>
      </c>
      <c r="AU6842" t="s">
        <v>407</v>
      </c>
      <c r="AW6842" t="s">
        <v>3156</v>
      </c>
    </row>
    <row r="6843" spans="1:51" x14ac:dyDescent="0.25">
      <c r="A6843">
        <v>6842</v>
      </c>
      <c r="B6843">
        <v>7363</v>
      </c>
      <c r="C6843">
        <v>1775</v>
      </c>
      <c r="D6843">
        <v>31</v>
      </c>
      <c r="E6843">
        <v>95</v>
      </c>
      <c r="F6843">
        <v>2</v>
      </c>
      <c r="G6843" t="s">
        <v>174</v>
      </c>
      <c r="H6843">
        <v>1904</v>
      </c>
      <c r="I6843" t="s">
        <v>4275</v>
      </c>
      <c r="K6843" t="s">
        <v>1525</v>
      </c>
      <c r="M6843" t="s">
        <v>8</v>
      </c>
      <c r="N6843" t="s">
        <v>773</v>
      </c>
      <c r="O6843">
        <v>1839</v>
      </c>
      <c r="P6843" t="s">
        <v>661</v>
      </c>
      <c r="Q6843">
        <v>64</v>
      </c>
      <c r="R6843" t="s">
        <v>4542</v>
      </c>
      <c r="S6843" s="9">
        <v>4</v>
      </c>
      <c r="T6843" s="9">
        <v>2</v>
      </c>
      <c r="U6843" t="s">
        <v>407</v>
      </c>
      <c r="V6843" s="12" t="s">
        <v>407</v>
      </c>
      <c r="W6843" s="12" t="s">
        <v>407</v>
      </c>
      <c r="X6843" s="20" t="s">
        <v>769</v>
      </c>
      <c r="AB6843" t="s">
        <v>3122</v>
      </c>
      <c r="AC6843" t="s">
        <v>3122</v>
      </c>
      <c r="AD6843" t="s">
        <v>7131</v>
      </c>
      <c r="AE6843" t="s">
        <v>6684</v>
      </c>
      <c r="AO6843" s="11" t="s">
        <v>6318</v>
      </c>
      <c r="AP6843" t="s">
        <v>4542</v>
      </c>
      <c r="AQ6843" t="s">
        <v>661</v>
      </c>
      <c r="AR6843" t="s">
        <v>84</v>
      </c>
      <c r="AS6843" t="s">
        <v>3154</v>
      </c>
      <c r="AT6843" t="s">
        <v>769</v>
      </c>
      <c r="AU6843" t="s">
        <v>773</v>
      </c>
    </row>
    <row r="6844" spans="1:51" x14ac:dyDescent="0.25">
      <c r="A6844">
        <v>6843</v>
      </c>
      <c r="B6844">
        <v>7363</v>
      </c>
      <c r="C6844">
        <v>1775</v>
      </c>
      <c r="D6844">
        <v>31</v>
      </c>
      <c r="E6844">
        <v>96</v>
      </c>
      <c r="F6844">
        <v>3</v>
      </c>
      <c r="G6844" t="s">
        <v>174</v>
      </c>
      <c r="H6844">
        <v>1904</v>
      </c>
      <c r="I6844" t="s">
        <v>4276</v>
      </c>
      <c r="J6844" t="s">
        <v>3</v>
      </c>
      <c r="K6844" t="s">
        <v>281</v>
      </c>
      <c r="M6844" t="s">
        <v>89</v>
      </c>
      <c r="N6844" t="s">
        <v>771</v>
      </c>
      <c r="O6844">
        <v>1841</v>
      </c>
      <c r="P6844" t="s">
        <v>566</v>
      </c>
      <c r="Q6844">
        <v>63</v>
      </c>
      <c r="R6844" t="s">
        <v>94</v>
      </c>
      <c r="S6844" s="9">
        <v>-1</v>
      </c>
      <c r="T6844" s="9">
        <v>-1</v>
      </c>
      <c r="U6844" t="s">
        <v>4576</v>
      </c>
      <c r="V6844" s="12">
        <v>7</v>
      </c>
      <c r="W6844" s="12">
        <v>3</v>
      </c>
      <c r="X6844" s="20" t="s">
        <v>769</v>
      </c>
      <c r="AB6844" t="s">
        <v>2194</v>
      </c>
      <c r="AC6844" t="s">
        <v>2194</v>
      </c>
      <c r="AD6844" t="s">
        <v>6648</v>
      </c>
      <c r="AE6844" t="s">
        <v>6647</v>
      </c>
      <c r="AO6844" s="11" t="s">
        <v>6318</v>
      </c>
      <c r="AP6844" t="s">
        <v>94</v>
      </c>
      <c r="AQ6844" t="s">
        <v>566</v>
      </c>
      <c r="AR6844" t="s">
        <v>2053</v>
      </c>
      <c r="AS6844" t="s">
        <v>3154</v>
      </c>
      <c r="AT6844" t="s">
        <v>769</v>
      </c>
      <c r="AU6844" t="s">
        <v>771</v>
      </c>
      <c r="AX6844" t="s">
        <v>4576</v>
      </c>
    </row>
    <row r="6845" spans="1:51" x14ac:dyDescent="0.25">
      <c r="A6845">
        <v>6844</v>
      </c>
      <c r="B6845">
        <v>7363</v>
      </c>
      <c r="C6845">
        <v>1775</v>
      </c>
      <c r="D6845">
        <v>31</v>
      </c>
      <c r="E6845">
        <v>97</v>
      </c>
      <c r="F6845">
        <v>5</v>
      </c>
      <c r="G6845" t="s">
        <v>174</v>
      </c>
      <c r="H6845">
        <v>1904</v>
      </c>
      <c r="I6845" t="s">
        <v>263</v>
      </c>
      <c r="J6845" t="s">
        <v>3</v>
      </c>
      <c r="K6845" t="s">
        <v>72</v>
      </c>
      <c r="M6845" t="s">
        <v>8</v>
      </c>
      <c r="N6845" t="s">
        <v>771</v>
      </c>
      <c r="O6845">
        <v>1840</v>
      </c>
      <c r="P6845" t="s">
        <v>566</v>
      </c>
      <c r="Q6845">
        <v>63</v>
      </c>
      <c r="R6845" t="s">
        <v>95</v>
      </c>
      <c r="S6845" s="9">
        <v>8</v>
      </c>
      <c r="T6845" s="9">
        <v>4</v>
      </c>
      <c r="U6845" t="s">
        <v>407</v>
      </c>
      <c r="V6845" s="12" t="s">
        <v>407</v>
      </c>
      <c r="W6845" s="12" t="s">
        <v>407</v>
      </c>
      <c r="X6845" s="20" t="s">
        <v>769</v>
      </c>
      <c r="AB6845" t="s">
        <v>2190</v>
      </c>
      <c r="AC6845" t="s">
        <v>2190</v>
      </c>
      <c r="AD6845" t="s">
        <v>6746</v>
      </c>
      <c r="AE6845" t="s">
        <v>6641</v>
      </c>
      <c r="AO6845" s="11" t="s">
        <v>6318</v>
      </c>
      <c r="AP6845" t="s">
        <v>95</v>
      </c>
      <c r="AQ6845" t="s">
        <v>566</v>
      </c>
      <c r="AR6845" t="s">
        <v>769</v>
      </c>
      <c r="AS6845" t="s">
        <v>3154</v>
      </c>
      <c r="AT6845" t="s">
        <v>769</v>
      </c>
      <c r="AU6845" t="s">
        <v>771</v>
      </c>
      <c r="AY6845" t="s">
        <v>3156</v>
      </c>
    </row>
    <row r="6846" spans="1:51" x14ac:dyDescent="0.25">
      <c r="A6846">
        <v>6845</v>
      </c>
      <c r="B6846">
        <v>7363</v>
      </c>
      <c r="C6846">
        <v>1775</v>
      </c>
      <c r="D6846">
        <v>31</v>
      </c>
      <c r="E6846">
        <v>98</v>
      </c>
      <c r="F6846">
        <v>6</v>
      </c>
      <c r="G6846" t="s">
        <v>174</v>
      </c>
      <c r="H6846">
        <v>1904</v>
      </c>
      <c r="I6846" t="s">
        <v>1470</v>
      </c>
      <c r="J6846" t="s">
        <v>3</v>
      </c>
      <c r="K6846" t="s">
        <v>1417</v>
      </c>
      <c r="M6846" t="s">
        <v>8</v>
      </c>
      <c r="N6846" t="s">
        <v>770</v>
      </c>
      <c r="O6846">
        <v>1836</v>
      </c>
      <c r="P6846" t="s">
        <v>307</v>
      </c>
      <c r="Q6846">
        <v>67</v>
      </c>
      <c r="R6846" t="s">
        <v>94</v>
      </c>
      <c r="S6846" s="9">
        <v>-1</v>
      </c>
      <c r="T6846" s="9">
        <v>-1</v>
      </c>
      <c r="U6846" t="s">
        <v>407</v>
      </c>
      <c r="V6846" s="12" t="s">
        <v>407</v>
      </c>
      <c r="W6846" s="12" t="s">
        <v>407</v>
      </c>
      <c r="X6846" s="20" t="s">
        <v>769</v>
      </c>
      <c r="AB6846" t="s">
        <v>1704</v>
      </c>
      <c r="AC6846" t="s">
        <v>1704</v>
      </c>
      <c r="AD6846" t="s">
        <v>6896</v>
      </c>
      <c r="AE6846" t="s">
        <v>6712</v>
      </c>
      <c r="AO6846" s="11" t="s">
        <v>6318</v>
      </c>
      <c r="AP6846" t="s">
        <v>94</v>
      </c>
      <c r="AQ6846" t="s">
        <v>307</v>
      </c>
      <c r="AR6846" t="s">
        <v>1456</v>
      </c>
      <c r="AS6846" t="s">
        <v>3240</v>
      </c>
      <c r="AT6846" t="s">
        <v>769</v>
      </c>
      <c r="AU6846" t="s">
        <v>770</v>
      </c>
    </row>
    <row r="6847" spans="1:51" x14ac:dyDescent="0.25">
      <c r="A6847">
        <v>6846</v>
      </c>
      <c r="B6847">
        <v>7363</v>
      </c>
      <c r="C6847">
        <v>1775</v>
      </c>
      <c r="D6847">
        <v>31</v>
      </c>
      <c r="E6847">
        <v>99</v>
      </c>
      <c r="F6847">
        <v>8</v>
      </c>
      <c r="G6847" t="s">
        <v>174</v>
      </c>
      <c r="H6847">
        <v>1904</v>
      </c>
      <c r="I6847" t="s">
        <v>953</v>
      </c>
      <c r="J6847" t="s">
        <v>954</v>
      </c>
      <c r="K6847" t="s">
        <v>396</v>
      </c>
      <c r="M6847" t="s">
        <v>8</v>
      </c>
      <c r="N6847" t="s">
        <v>773</v>
      </c>
      <c r="O6847">
        <v>1830</v>
      </c>
      <c r="P6847" t="s">
        <v>306</v>
      </c>
      <c r="Q6847">
        <v>73</v>
      </c>
      <c r="R6847" t="s">
        <v>95</v>
      </c>
      <c r="S6847" s="9">
        <v>8</v>
      </c>
      <c r="T6847" s="9">
        <v>4</v>
      </c>
      <c r="U6847" t="s">
        <v>407</v>
      </c>
      <c r="V6847" s="12" t="s">
        <v>407</v>
      </c>
      <c r="W6847" s="12" t="s">
        <v>407</v>
      </c>
      <c r="X6847" s="20" t="s">
        <v>769</v>
      </c>
      <c r="AB6847" t="s">
        <v>6049</v>
      </c>
      <c r="AC6847" t="s">
        <v>2398</v>
      </c>
      <c r="AD6847" t="s">
        <v>6987</v>
      </c>
      <c r="AE6847" t="s">
        <v>6643</v>
      </c>
      <c r="AO6847" s="11" t="s">
        <v>6318</v>
      </c>
      <c r="AP6847" t="s">
        <v>95</v>
      </c>
      <c r="AQ6847" t="s">
        <v>306</v>
      </c>
      <c r="AR6847" t="s">
        <v>6388</v>
      </c>
      <c r="AS6847" t="s">
        <v>3154</v>
      </c>
      <c r="AT6847" t="s">
        <v>6388</v>
      </c>
      <c r="AU6847" t="s">
        <v>773</v>
      </c>
    </row>
    <row r="6848" spans="1:51" x14ac:dyDescent="0.25">
      <c r="A6848">
        <v>6847</v>
      </c>
      <c r="B6848">
        <v>7363</v>
      </c>
      <c r="C6848">
        <v>1775</v>
      </c>
      <c r="D6848">
        <v>31</v>
      </c>
      <c r="E6848">
        <v>100</v>
      </c>
      <c r="F6848">
        <v>20</v>
      </c>
      <c r="G6848" t="s">
        <v>174</v>
      </c>
      <c r="H6848">
        <v>1904</v>
      </c>
      <c r="I6848" t="s">
        <v>853</v>
      </c>
      <c r="J6848" t="s">
        <v>124</v>
      </c>
      <c r="K6848" t="s">
        <v>3253</v>
      </c>
      <c r="L6848" t="s">
        <v>4439</v>
      </c>
      <c r="M6848" t="s">
        <v>89</v>
      </c>
      <c r="N6848" t="s">
        <v>407</v>
      </c>
      <c r="O6848">
        <v>1904</v>
      </c>
      <c r="P6848" t="s">
        <v>407</v>
      </c>
      <c r="Q6848">
        <v>0</v>
      </c>
      <c r="R6848" t="s">
        <v>94</v>
      </c>
      <c r="S6848" s="9">
        <v>-1</v>
      </c>
      <c r="T6848" s="9">
        <v>-1</v>
      </c>
      <c r="U6848" t="s">
        <v>4524</v>
      </c>
      <c r="V6848" s="12">
        <v>12</v>
      </c>
      <c r="W6848" s="12">
        <v>5</v>
      </c>
      <c r="X6848" s="20" t="s">
        <v>769</v>
      </c>
      <c r="AB6848" t="s">
        <v>5971</v>
      </c>
      <c r="AC6848" t="s">
        <v>111</v>
      </c>
      <c r="AD6848" t="s">
        <v>6665</v>
      </c>
      <c r="AE6848" t="s">
        <v>6666</v>
      </c>
      <c r="AO6848" s="11" t="s">
        <v>6318</v>
      </c>
      <c r="AP6848" t="s">
        <v>407</v>
      </c>
      <c r="AQ6848" t="s">
        <v>407</v>
      </c>
      <c r="AR6848" t="s">
        <v>769</v>
      </c>
      <c r="AS6848" t="s">
        <v>3154</v>
      </c>
      <c r="AT6848" t="s">
        <v>769</v>
      </c>
      <c r="AU6848" t="s">
        <v>407</v>
      </c>
      <c r="AV6848" t="s">
        <v>240</v>
      </c>
      <c r="AW6848" t="s">
        <v>3156</v>
      </c>
    </row>
    <row r="6849" spans="1:52" x14ac:dyDescent="0.25">
      <c r="A6849">
        <v>6848</v>
      </c>
      <c r="B6849">
        <v>7363</v>
      </c>
      <c r="C6849">
        <v>1775</v>
      </c>
      <c r="D6849">
        <v>31</v>
      </c>
      <c r="E6849">
        <v>101</v>
      </c>
      <c r="F6849">
        <v>22</v>
      </c>
      <c r="G6849" t="s">
        <v>174</v>
      </c>
      <c r="H6849">
        <v>1904</v>
      </c>
      <c r="I6849" t="s">
        <v>3055</v>
      </c>
      <c r="K6849" t="s">
        <v>4277</v>
      </c>
      <c r="M6849" t="s">
        <v>8</v>
      </c>
      <c r="N6849" t="s">
        <v>773</v>
      </c>
      <c r="O6849">
        <v>1887</v>
      </c>
      <c r="P6849" t="s">
        <v>430</v>
      </c>
      <c r="Q6849">
        <v>17</v>
      </c>
      <c r="R6849" t="s">
        <v>4613</v>
      </c>
      <c r="S6849" s="10">
        <v>9</v>
      </c>
      <c r="T6849" s="10">
        <v>3</v>
      </c>
      <c r="U6849" t="s">
        <v>4614</v>
      </c>
      <c r="V6849" s="13">
        <v>9</v>
      </c>
      <c r="W6849" s="13">
        <v>3</v>
      </c>
      <c r="X6849" s="20" t="s">
        <v>769</v>
      </c>
      <c r="AB6849" t="s">
        <v>1692</v>
      </c>
      <c r="AC6849" t="s">
        <v>1692</v>
      </c>
      <c r="AD6849" t="s">
        <v>6953</v>
      </c>
      <c r="AE6849" t="s">
        <v>6647</v>
      </c>
      <c r="AO6849" s="11" t="s">
        <v>6318</v>
      </c>
      <c r="AP6849" t="s">
        <v>4613</v>
      </c>
      <c r="AQ6849" t="s">
        <v>430</v>
      </c>
      <c r="AR6849" t="s">
        <v>769</v>
      </c>
      <c r="AS6849" t="s">
        <v>3154</v>
      </c>
      <c r="AT6849" t="s">
        <v>769</v>
      </c>
      <c r="AU6849" t="s">
        <v>407</v>
      </c>
      <c r="AV6849" t="s">
        <v>3275</v>
      </c>
      <c r="AW6849" t="s">
        <v>3156</v>
      </c>
    </row>
    <row r="6850" spans="1:52" x14ac:dyDescent="0.25">
      <c r="A6850">
        <v>6849</v>
      </c>
      <c r="B6850">
        <v>7363</v>
      </c>
      <c r="C6850">
        <v>1775</v>
      </c>
      <c r="D6850">
        <v>31</v>
      </c>
      <c r="E6850">
        <v>102</v>
      </c>
      <c r="F6850">
        <v>25</v>
      </c>
      <c r="G6850" t="s">
        <v>174</v>
      </c>
      <c r="H6850">
        <v>1904</v>
      </c>
      <c r="I6850" t="s">
        <v>1245</v>
      </c>
      <c r="J6850" t="s">
        <v>3</v>
      </c>
      <c r="K6850" t="s">
        <v>4278</v>
      </c>
      <c r="M6850" t="s">
        <v>89</v>
      </c>
      <c r="N6850" t="s">
        <v>773</v>
      </c>
      <c r="O6850">
        <v>1904</v>
      </c>
      <c r="P6850" t="s">
        <v>1247</v>
      </c>
      <c r="Q6850">
        <v>0.08</v>
      </c>
      <c r="R6850" t="s">
        <v>94</v>
      </c>
      <c r="S6850" s="9">
        <v>-1</v>
      </c>
      <c r="T6850" s="9">
        <v>-1</v>
      </c>
      <c r="U6850" t="s">
        <v>3537</v>
      </c>
      <c r="V6850" s="12">
        <v>9</v>
      </c>
      <c r="W6850" s="12">
        <v>3</v>
      </c>
      <c r="X6850" s="20" t="s">
        <v>769</v>
      </c>
      <c r="AB6850" t="s">
        <v>2616</v>
      </c>
      <c r="AC6850" t="s">
        <v>2616</v>
      </c>
      <c r="AD6850" t="s">
        <v>7053</v>
      </c>
      <c r="AE6850" t="s">
        <v>6645</v>
      </c>
      <c r="AO6850" s="11" t="s">
        <v>6318</v>
      </c>
      <c r="AP6850" t="s">
        <v>94</v>
      </c>
      <c r="AQ6850" t="s">
        <v>660</v>
      </c>
      <c r="AR6850" t="s">
        <v>769</v>
      </c>
      <c r="AS6850" t="s">
        <v>3154</v>
      </c>
      <c r="AT6850" t="s">
        <v>769</v>
      </c>
      <c r="AU6850" t="s">
        <v>407</v>
      </c>
      <c r="AV6850" t="s">
        <v>3537</v>
      </c>
      <c r="AW6850" t="s">
        <v>3156</v>
      </c>
    </row>
    <row r="6851" spans="1:52" x14ac:dyDescent="0.25">
      <c r="A6851">
        <v>6850</v>
      </c>
      <c r="B6851">
        <v>7363</v>
      </c>
      <c r="C6851">
        <v>1775</v>
      </c>
      <c r="D6851">
        <v>31</v>
      </c>
      <c r="E6851">
        <v>103</v>
      </c>
      <c r="F6851">
        <v>26</v>
      </c>
      <c r="G6851" t="s">
        <v>174</v>
      </c>
      <c r="H6851">
        <v>1904</v>
      </c>
      <c r="I6851" t="s">
        <v>4279</v>
      </c>
      <c r="K6851" t="s">
        <v>1668</v>
      </c>
      <c r="M6851" t="s">
        <v>89</v>
      </c>
      <c r="N6851" t="s">
        <v>770</v>
      </c>
      <c r="O6851">
        <v>1829</v>
      </c>
      <c r="P6851" t="s">
        <v>315</v>
      </c>
      <c r="Q6851">
        <v>75</v>
      </c>
      <c r="R6851" t="s">
        <v>4482</v>
      </c>
      <c r="S6851" s="9">
        <v>1</v>
      </c>
      <c r="T6851" s="9">
        <v>1</v>
      </c>
      <c r="U6851" t="s">
        <v>407</v>
      </c>
      <c r="V6851" s="12" t="s">
        <v>407</v>
      </c>
      <c r="W6851" s="12" t="s">
        <v>407</v>
      </c>
      <c r="X6851" s="20" t="s">
        <v>769</v>
      </c>
      <c r="AB6851" t="s">
        <v>1703</v>
      </c>
      <c r="AC6851" t="s">
        <v>1703</v>
      </c>
      <c r="AD6851" t="s">
        <v>6986</v>
      </c>
      <c r="AE6851" t="s">
        <v>6707</v>
      </c>
      <c r="AO6851" s="11" t="s">
        <v>6318</v>
      </c>
      <c r="AP6851" t="s">
        <v>4482</v>
      </c>
      <c r="AQ6851" t="s">
        <v>315</v>
      </c>
      <c r="AR6851" t="s">
        <v>559</v>
      </c>
      <c r="AS6851" t="s">
        <v>3154</v>
      </c>
      <c r="AT6851" t="s">
        <v>769</v>
      </c>
      <c r="AU6851" t="s">
        <v>770</v>
      </c>
    </row>
    <row r="6852" spans="1:52" x14ac:dyDescent="0.25">
      <c r="A6852">
        <v>6851</v>
      </c>
      <c r="B6852">
        <v>7363</v>
      </c>
      <c r="C6852">
        <v>1775</v>
      </c>
      <c r="D6852">
        <v>31</v>
      </c>
      <c r="E6852">
        <v>104</v>
      </c>
      <c r="F6852">
        <v>1</v>
      </c>
      <c r="G6852" t="s">
        <v>174</v>
      </c>
      <c r="H6852">
        <v>1904</v>
      </c>
      <c r="I6852" t="s">
        <v>740</v>
      </c>
      <c r="J6852" t="s">
        <v>13</v>
      </c>
      <c r="K6852" t="s">
        <v>75</v>
      </c>
      <c r="M6852" t="s">
        <v>8</v>
      </c>
      <c r="N6852" t="s">
        <v>770</v>
      </c>
      <c r="P6852" t="s">
        <v>375</v>
      </c>
      <c r="Q6852">
        <v>51</v>
      </c>
      <c r="R6852" t="s">
        <v>95</v>
      </c>
      <c r="S6852" s="9">
        <v>8</v>
      </c>
      <c r="T6852" s="9">
        <v>4</v>
      </c>
      <c r="U6852" t="s">
        <v>407</v>
      </c>
      <c r="V6852" s="12" t="s">
        <v>407</v>
      </c>
      <c r="W6852" s="12" t="s">
        <v>407</v>
      </c>
      <c r="X6852" s="6" t="s">
        <v>6473</v>
      </c>
      <c r="AB6852" t="s">
        <v>407</v>
      </c>
      <c r="AC6852" t="s">
        <v>407</v>
      </c>
      <c r="AD6852" t="s">
        <v>6665</v>
      </c>
      <c r="AE6852" t="s">
        <v>6666</v>
      </c>
      <c r="AO6852" s="11" t="s">
        <v>6318</v>
      </c>
      <c r="AP6852" t="s">
        <v>95</v>
      </c>
      <c r="AQ6852" t="s">
        <v>375</v>
      </c>
      <c r="AR6852" t="s">
        <v>3431</v>
      </c>
      <c r="AS6852" t="s">
        <v>3158</v>
      </c>
      <c r="AT6852" t="s">
        <v>7531</v>
      </c>
      <c r="AU6852" t="s">
        <v>770</v>
      </c>
      <c r="AZ6852" t="s">
        <v>6500</v>
      </c>
    </row>
    <row r="6853" spans="1:52" x14ac:dyDescent="0.25">
      <c r="A6853">
        <v>6852</v>
      </c>
      <c r="B6853">
        <v>7363</v>
      </c>
      <c r="C6853">
        <v>1775</v>
      </c>
      <c r="D6853">
        <v>31</v>
      </c>
      <c r="E6853">
        <v>105</v>
      </c>
      <c r="F6853">
        <v>29</v>
      </c>
      <c r="G6853" t="s">
        <v>174</v>
      </c>
      <c r="H6853">
        <v>1904</v>
      </c>
      <c r="I6853" t="s">
        <v>525</v>
      </c>
      <c r="J6853" t="s">
        <v>3</v>
      </c>
      <c r="K6853" t="s">
        <v>278</v>
      </c>
      <c r="M6853" t="s">
        <v>8</v>
      </c>
      <c r="N6853" t="s">
        <v>773</v>
      </c>
      <c r="O6853">
        <v>1894</v>
      </c>
      <c r="P6853" t="s">
        <v>499</v>
      </c>
      <c r="Q6853">
        <v>10</v>
      </c>
      <c r="R6853" t="s">
        <v>94</v>
      </c>
      <c r="S6853" s="9">
        <v>-1</v>
      </c>
      <c r="T6853" s="9">
        <v>-1</v>
      </c>
      <c r="U6853" t="s">
        <v>4524</v>
      </c>
      <c r="V6853" s="12">
        <v>12</v>
      </c>
      <c r="W6853" s="12">
        <v>5</v>
      </c>
      <c r="X6853" s="20" t="s">
        <v>769</v>
      </c>
      <c r="AB6853" t="s">
        <v>2194</v>
      </c>
      <c r="AC6853" t="s">
        <v>2194</v>
      </c>
      <c r="AD6853" t="s">
        <v>6648</v>
      </c>
      <c r="AE6853" t="s">
        <v>6647</v>
      </c>
      <c r="AO6853" s="11" t="s">
        <v>6318</v>
      </c>
      <c r="AP6853" t="s">
        <v>94</v>
      </c>
      <c r="AQ6853" t="s">
        <v>499</v>
      </c>
      <c r="AR6853" t="s">
        <v>769</v>
      </c>
      <c r="AS6853" t="s">
        <v>3154</v>
      </c>
      <c r="AT6853" t="s">
        <v>769</v>
      </c>
      <c r="AU6853" t="s">
        <v>407</v>
      </c>
      <c r="AV6853" t="s">
        <v>240</v>
      </c>
    </row>
    <row r="6854" spans="1:52" x14ac:dyDescent="0.25">
      <c r="A6854">
        <v>6853</v>
      </c>
      <c r="B6854">
        <v>7363</v>
      </c>
      <c r="C6854">
        <v>1775</v>
      </c>
      <c r="D6854">
        <v>31</v>
      </c>
      <c r="E6854">
        <v>106</v>
      </c>
      <c r="F6854">
        <v>4</v>
      </c>
      <c r="G6854" t="s">
        <v>175</v>
      </c>
      <c r="H6854">
        <v>1904</v>
      </c>
      <c r="I6854" t="s">
        <v>59</v>
      </c>
      <c r="J6854" t="s">
        <v>60</v>
      </c>
      <c r="K6854" t="s">
        <v>4280</v>
      </c>
      <c r="M6854" t="s">
        <v>89</v>
      </c>
      <c r="N6854" t="s">
        <v>773</v>
      </c>
      <c r="O6854">
        <v>1904</v>
      </c>
      <c r="P6854" t="s">
        <v>1928</v>
      </c>
      <c r="Q6854">
        <v>0</v>
      </c>
      <c r="R6854" t="s">
        <v>94</v>
      </c>
      <c r="S6854" s="9">
        <v>-1</v>
      </c>
      <c r="T6854" s="9">
        <v>-1</v>
      </c>
      <c r="U6854" t="s">
        <v>4615</v>
      </c>
      <c r="V6854" s="12">
        <v>9</v>
      </c>
      <c r="W6854" s="12">
        <v>3</v>
      </c>
      <c r="X6854" s="20" t="s">
        <v>769</v>
      </c>
      <c r="AB6854" t="s">
        <v>5974</v>
      </c>
      <c r="AC6854" t="s">
        <v>5974</v>
      </c>
      <c r="AD6854" t="s">
        <v>6795</v>
      </c>
      <c r="AE6854" t="s">
        <v>6651</v>
      </c>
      <c r="AO6854" s="11" t="s">
        <v>6318</v>
      </c>
      <c r="AP6854" t="s">
        <v>94</v>
      </c>
      <c r="AQ6854" t="s">
        <v>4443</v>
      </c>
      <c r="AR6854" t="s">
        <v>769</v>
      </c>
      <c r="AS6854" t="s">
        <v>3154</v>
      </c>
      <c r="AT6854" t="s">
        <v>769</v>
      </c>
      <c r="AU6854" t="s">
        <v>407</v>
      </c>
      <c r="AV6854" t="s">
        <v>95</v>
      </c>
      <c r="AW6854" t="s">
        <v>3156</v>
      </c>
    </row>
    <row r="6855" spans="1:52" x14ac:dyDescent="0.25">
      <c r="A6855">
        <v>6854</v>
      </c>
      <c r="B6855">
        <v>7363</v>
      </c>
      <c r="C6855">
        <v>1775</v>
      </c>
      <c r="D6855">
        <v>31</v>
      </c>
      <c r="E6855">
        <v>107</v>
      </c>
      <c r="F6855">
        <v>6</v>
      </c>
      <c r="G6855" t="s">
        <v>175</v>
      </c>
      <c r="H6855">
        <v>1904</v>
      </c>
      <c r="I6855" t="s">
        <v>2957</v>
      </c>
      <c r="K6855" t="s">
        <v>396</v>
      </c>
      <c r="M6855" t="s">
        <v>8</v>
      </c>
      <c r="N6855" t="s">
        <v>771</v>
      </c>
      <c r="O6855">
        <v>1835</v>
      </c>
      <c r="P6855" t="s">
        <v>302</v>
      </c>
      <c r="Q6855">
        <v>69</v>
      </c>
      <c r="R6855" t="s">
        <v>4616</v>
      </c>
      <c r="S6855" s="10">
        <v>12</v>
      </c>
      <c r="T6855" s="10">
        <v>5</v>
      </c>
      <c r="U6855" t="s">
        <v>407</v>
      </c>
      <c r="V6855" s="12" t="s">
        <v>407</v>
      </c>
      <c r="W6855" s="12" t="s">
        <v>407</v>
      </c>
      <c r="X6855" s="20" t="s">
        <v>769</v>
      </c>
      <c r="AB6855" t="s">
        <v>2313</v>
      </c>
      <c r="AC6855" t="s">
        <v>2313</v>
      </c>
      <c r="AD6855" t="s">
        <v>6695</v>
      </c>
      <c r="AE6855" t="s">
        <v>6684</v>
      </c>
      <c r="AO6855" s="11" t="s">
        <v>6318</v>
      </c>
      <c r="AP6855" t="s">
        <v>510</v>
      </c>
      <c r="AQ6855" t="s">
        <v>302</v>
      </c>
      <c r="AR6855" t="s">
        <v>2465</v>
      </c>
      <c r="AS6855" t="s">
        <v>3154</v>
      </c>
      <c r="AT6855" t="s">
        <v>769</v>
      </c>
      <c r="AU6855" t="s">
        <v>771</v>
      </c>
      <c r="AY6855" t="s">
        <v>3156</v>
      </c>
    </row>
    <row r="6856" spans="1:52" x14ac:dyDescent="0.25">
      <c r="A6856">
        <v>6855</v>
      </c>
      <c r="B6856">
        <v>7363</v>
      </c>
      <c r="C6856">
        <v>1775</v>
      </c>
      <c r="D6856">
        <v>31</v>
      </c>
      <c r="E6856">
        <v>108</v>
      </c>
      <c r="F6856">
        <v>6</v>
      </c>
      <c r="G6856" t="s">
        <v>175</v>
      </c>
      <c r="H6856">
        <v>1904</v>
      </c>
      <c r="I6856" t="s">
        <v>2253</v>
      </c>
      <c r="K6856" t="s">
        <v>72</v>
      </c>
      <c r="M6856" t="s">
        <v>8</v>
      </c>
      <c r="N6856" t="s">
        <v>771</v>
      </c>
      <c r="O6856">
        <v>1845</v>
      </c>
      <c r="P6856" t="s">
        <v>297</v>
      </c>
      <c r="Q6856">
        <v>58</v>
      </c>
      <c r="R6856" t="s">
        <v>3481</v>
      </c>
      <c r="S6856" s="9">
        <v>9</v>
      </c>
      <c r="T6856" s="9">
        <v>3</v>
      </c>
      <c r="U6856" t="s">
        <v>407</v>
      </c>
      <c r="V6856" s="12" t="s">
        <v>407</v>
      </c>
      <c r="W6856" s="12" t="s">
        <v>407</v>
      </c>
      <c r="X6856" s="20" t="s">
        <v>769</v>
      </c>
      <c r="AB6856" t="s">
        <v>5903</v>
      </c>
      <c r="AC6856" t="s">
        <v>2085</v>
      </c>
      <c r="AD6856" t="s">
        <v>6985</v>
      </c>
      <c r="AE6856" t="s">
        <v>6641</v>
      </c>
      <c r="AO6856" s="11" t="s">
        <v>6318</v>
      </c>
      <c r="AP6856" t="s">
        <v>3481</v>
      </c>
      <c r="AQ6856" t="s">
        <v>297</v>
      </c>
      <c r="AR6856" t="s">
        <v>769</v>
      </c>
      <c r="AS6856" t="s">
        <v>3154</v>
      </c>
      <c r="AT6856" t="s">
        <v>769</v>
      </c>
      <c r="AU6856" t="s">
        <v>771</v>
      </c>
      <c r="AY6856" t="s">
        <v>3156</v>
      </c>
    </row>
    <row r="6857" spans="1:52" x14ac:dyDescent="0.25">
      <c r="A6857">
        <v>6856</v>
      </c>
      <c r="B6857">
        <v>7363</v>
      </c>
      <c r="C6857">
        <v>1775</v>
      </c>
      <c r="D6857">
        <v>31</v>
      </c>
      <c r="E6857">
        <v>109</v>
      </c>
      <c r="F6857">
        <v>8</v>
      </c>
      <c r="G6857" t="s">
        <v>175</v>
      </c>
      <c r="H6857">
        <v>1904</v>
      </c>
      <c r="I6857" t="s">
        <v>65</v>
      </c>
      <c r="K6857" t="s">
        <v>3253</v>
      </c>
      <c r="L6857" t="s">
        <v>4439</v>
      </c>
      <c r="M6857" t="s">
        <v>89</v>
      </c>
      <c r="N6857" t="s">
        <v>407</v>
      </c>
      <c r="O6857">
        <v>1904</v>
      </c>
      <c r="P6857" t="s">
        <v>407</v>
      </c>
      <c r="Q6857">
        <v>0</v>
      </c>
      <c r="R6857" t="s">
        <v>94</v>
      </c>
      <c r="S6857" s="9">
        <v>-1</v>
      </c>
      <c r="T6857" s="9">
        <v>-1</v>
      </c>
      <c r="U6857" t="s">
        <v>95</v>
      </c>
      <c r="V6857" s="12">
        <v>8</v>
      </c>
      <c r="W6857" s="12">
        <v>4</v>
      </c>
      <c r="X6857" s="20" t="s">
        <v>769</v>
      </c>
      <c r="AB6857" t="s">
        <v>5981</v>
      </c>
      <c r="AC6857" t="s">
        <v>111</v>
      </c>
      <c r="AD6857" t="s">
        <v>6665</v>
      </c>
      <c r="AE6857" t="s">
        <v>6666</v>
      </c>
      <c r="AO6857" s="11" t="s">
        <v>6318</v>
      </c>
      <c r="AP6857" t="s">
        <v>407</v>
      </c>
      <c r="AQ6857" t="s">
        <v>407</v>
      </c>
      <c r="AR6857" t="s">
        <v>769</v>
      </c>
      <c r="AS6857" t="s">
        <v>3154</v>
      </c>
      <c r="AT6857" t="s">
        <v>769</v>
      </c>
      <c r="AU6857" t="s">
        <v>407</v>
      </c>
      <c r="AV6857" t="s">
        <v>95</v>
      </c>
      <c r="AW6857" t="s">
        <v>3156</v>
      </c>
    </row>
    <row r="6858" spans="1:52" x14ac:dyDescent="0.25">
      <c r="A6858">
        <v>6857</v>
      </c>
      <c r="B6858">
        <v>7363</v>
      </c>
      <c r="C6858">
        <v>1775</v>
      </c>
      <c r="D6858">
        <v>31</v>
      </c>
      <c r="E6858">
        <v>110</v>
      </c>
      <c r="F6858">
        <v>8</v>
      </c>
      <c r="G6858" t="s">
        <v>175</v>
      </c>
      <c r="H6858">
        <v>1904</v>
      </c>
      <c r="I6858" t="s">
        <v>793</v>
      </c>
      <c r="K6858" t="s">
        <v>136</v>
      </c>
      <c r="M6858" t="s">
        <v>8</v>
      </c>
      <c r="N6858" t="s">
        <v>773</v>
      </c>
      <c r="O6858">
        <v>1831</v>
      </c>
      <c r="P6858" t="s">
        <v>323</v>
      </c>
      <c r="Q6858">
        <v>72</v>
      </c>
      <c r="R6858" t="s">
        <v>95</v>
      </c>
      <c r="S6858" s="9">
        <v>8</v>
      </c>
      <c r="T6858" s="9">
        <v>4</v>
      </c>
      <c r="U6858" t="s">
        <v>407</v>
      </c>
      <c r="V6858" s="12" t="s">
        <v>407</v>
      </c>
      <c r="W6858" s="12" t="s">
        <v>407</v>
      </c>
      <c r="X6858" s="20" t="s">
        <v>769</v>
      </c>
      <c r="AB6858" t="s">
        <v>1703</v>
      </c>
      <c r="AC6858" t="s">
        <v>1703</v>
      </c>
      <c r="AD6858" t="s">
        <v>6986</v>
      </c>
      <c r="AE6858" t="s">
        <v>6707</v>
      </c>
      <c r="AO6858" s="11" t="s">
        <v>6318</v>
      </c>
      <c r="AP6858" t="s">
        <v>95</v>
      </c>
      <c r="AQ6858" t="s">
        <v>323</v>
      </c>
      <c r="AR6858" t="s">
        <v>769</v>
      </c>
      <c r="AS6858" t="s">
        <v>3154</v>
      </c>
      <c r="AT6858" t="s">
        <v>769</v>
      </c>
      <c r="AU6858" t="s">
        <v>773</v>
      </c>
    </row>
    <row r="6859" spans="1:52" x14ac:dyDescent="0.25">
      <c r="A6859">
        <v>6858</v>
      </c>
      <c r="B6859">
        <v>7363</v>
      </c>
      <c r="C6859">
        <v>1775</v>
      </c>
      <c r="D6859">
        <v>31</v>
      </c>
      <c r="E6859">
        <v>111</v>
      </c>
      <c r="F6859">
        <v>15</v>
      </c>
      <c r="G6859" t="s">
        <v>175</v>
      </c>
      <c r="H6859">
        <v>1904</v>
      </c>
      <c r="I6859" t="s">
        <v>86</v>
      </c>
      <c r="J6859" t="s">
        <v>60</v>
      </c>
      <c r="K6859" t="s">
        <v>465</v>
      </c>
      <c r="M6859" t="s">
        <v>8</v>
      </c>
      <c r="N6859" t="s">
        <v>770</v>
      </c>
      <c r="O6859">
        <v>1836</v>
      </c>
      <c r="P6859" t="s">
        <v>314</v>
      </c>
      <c r="Q6859">
        <v>68</v>
      </c>
      <c r="R6859" t="s">
        <v>94</v>
      </c>
      <c r="S6859" s="9">
        <v>-1</v>
      </c>
      <c r="T6859" s="9">
        <v>-1</v>
      </c>
      <c r="U6859" t="s">
        <v>407</v>
      </c>
      <c r="V6859" s="12" t="s">
        <v>407</v>
      </c>
      <c r="W6859" s="12" t="s">
        <v>407</v>
      </c>
      <c r="X6859" s="20" t="s">
        <v>769</v>
      </c>
      <c r="AB6859" t="s">
        <v>1704</v>
      </c>
      <c r="AC6859" t="s">
        <v>1704</v>
      </c>
      <c r="AD6859" t="s">
        <v>6896</v>
      </c>
      <c r="AE6859" t="s">
        <v>6712</v>
      </c>
      <c r="AO6859" s="11" t="s">
        <v>6318</v>
      </c>
      <c r="AP6859" t="s">
        <v>94</v>
      </c>
      <c r="AQ6859" t="s">
        <v>314</v>
      </c>
      <c r="AR6859" t="s">
        <v>6382</v>
      </c>
      <c r="AS6859" t="s">
        <v>3154</v>
      </c>
      <c r="AT6859" t="s">
        <v>769</v>
      </c>
      <c r="AU6859" t="s">
        <v>770</v>
      </c>
    </row>
    <row r="6860" spans="1:52" x14ac:dyDescent="0.25">
      <c r="A6860">
        <v>6859</v>
      </c>
      <c r="B6860">
        <v>7363</v>
      </c>
      <c r="C6860">
        <v>1775</v>
      </c>
      <c r="D6860">
        <v>31</v>
      </c>
      <c r="E6860">
        <v>112</v>
      </c>
      <c r="F6860">
        <v>16</v>
      </c>
      <c r="G6860" t="s">
        <v>175</v>
      </c>
      <c r="H6860">
        <v>1904</v>
      </c>
      <c r="I6860" t="s">
        <v>458</v>
      </c>
      <c r="K6860" t="s">
        <v>4281</v>
      </c>
      <c r="M6860" t="s">
        <v>8</v>
      </c>
      <c r="N6860" t="s">
        <v>773</v>
      </c>
      <c r="O6860">
        <v>1904</v>
      </c>
      <c r="P6860" t="s">
        <v>1928</v>
      </c>
      <c r="Q6860">
        <v>0</v>
      </c>
      <c r="R6860" t="s">
        <v>94</v>
      </c>
      <c r="S6860" s="9">
        <v>-1</v>
      </c>
      <c r="T6860" s="9">
        <v>-1</v>
      </c>
      <c r="U6860" t="s">
        <v>4505</v>
      </c>
      <c r="V6860" s="12">
        <v>9</v>
      </c>
      <c r="W6860" s="12">
        <v>3</v>
      </c>
      <c r="X6860" s="20" t="s">
        <v>769</v>
      </c>
      <c r="AB6860" t="s">
        <v>6050</v>
      </c>
      <c r="AC6860" t="s">
        <v>5974</v>
      </c>
      <c r="AD6860" t="s">
        <v>6795</v>
      </c>
      <c r="AE6860" t="s">
        <v>6651</v>
      </c>
      <c r="AO6860" s="11" t="s">
        <v>6318</v>
      </c>
      <c r="AP6860" t="s">
        <v>94</v>
      </c>
      <c r="AQ6860" t="s">
        <v>1638</v>
      </c>
      <c r="AR6860" t="s">
        <v>769</v>
      </c>
      <c r="AS6860" t="s">
        <v>3154</v>
      </c>
      <c r="AT6860" t="s">
        <v>769</v>
      </c>
      <c r="AU6860" t="s">
        <v>407</v>
      </c>
      <c r="AV6860" t="s">
        <v>3297</v>
      </c>
      <c r="AW6860" t="s">
        <v>3156</v>
      </c>
    </row>
    <row r="6861" spans="1:52" x14ac:dyDescent="0.25">
      <c r="A6861">
        <v>6860</v>
      </c>
      <c r="B6861">
        <v>7363</v>
      </c>
      <c r="C6861">
        <v>1775</v>
      </c>
      <c r="D6861">
        <v>31</v>
      </c>
      <c r="E6861">
        <v>113</v>
      </c>
      <c r="F6861">
        <v>17</v>
      </c>
      <c r="G6861" t="s">
        <v>175</v>
      </c>
      <c r="H6861">
        <v>1904</v>
      </c>
      <c r="I6861" t="s">
        <v>2657</v>
      </c>
      <c r="K6861" t="s">
        <v>2827</v>
      </c>
      <c r="M6861" t="s">
        <v>89</v>
      </c>
      <c r="N6861" t="s">
        <v>773</v>
      </c>
      <c r="O6861">
        <v>1903</v>
      </c>
      <c r="P6861" t="s">
        <v>324</v>
      </c>
      <c r="Q6861">
        <v>0.83</v>
      </c>
      <c r="R6861" t="s">
        <v>94</v>
      </c>
      <c r="S6861" s="9">
        <v>-1</v>
      </c>
      <c r="T6861" s="9">
        <v>-1</v>
      </c>
      <c r="U6861" t="s">
        <v>1107</v>
      </c>
      <c r="V6861" s="12">
        <v>7</v>
      </c>
      <c r="W6861" s="12">
        <v>3</v>
      </c>
      <c r="X6861" s="20" t="s">
        <v>769</v>
      </c>
      <c r="AB6861" t="s">
        <v>5741</v>
      </c>
      <c r="AC6861" t="s">
        <v>1698</v>
      </c>
      <c r="AD6861" t="s">
        <v>6731</v>
      </c>
      <c r="AE6861" t="s">
        <v>6645</v>
      </c>
      <c r="AO6861" s="11" t="s">
        <v>6318</v>
      </c>
      <c r="AP6861" t="s">
        <v>94</v>
      </c>
      <c r="AQ6861" t="s">
        <v>324</v>
      </c>
      <c r="AR6861" t="s">
        <v>769</v>
      </c>
      <c r="AS6861" t="s">
        <v>3154</v>
      </c>
      <c r="AT6861" t="s">
        <v>769</v>
      </c>
      <c r="AU6861" t="s">
        <v>407</v>
      </c>
      <c r="AV6861" t="s">
        <v>1107</v>
      </c>
      <c r="AW6861" t="s">
        <v>3156</v>
      </c>
    </row>
    <row r="6862" spans="1:52" x14ac:dyDescent="0.25">
      <c r="A6862">
        <v>6861</v>
      </c>
      <c r="B6862">
        <v>7363</v>
      </c>
      <c r="C6862">
        <v>1775</v>
      </c>
      <c r="D6862">
        <v>31</v>
      </c>
      <c r="E6862">
        <v>114</v>
      </c>
      <c r="F6862">
        <v>19</v>
      </c>
      <c r="G6862" t="s">
        <v>175</v>
      </c>
      <c r="H6862">
        <v>1904</v>
      </c>
      <c r="I6862" t="s">
        <v>820</v>
      </c>
      <c r="K6862" t="s">
        <v>406</v>
      </c>
      <c r="M6862" t="s">
        <v>8</v>
      </c>
      <c r="N6862" t="s">
        <v>771</v>
      </c>
      <c r="O6862">
        <v>1858</v>
      </c>
      <c r="P6862" t="s">
        <v>606</v>
      </c>
      <c r="Q6862">
        <v>45</v>
      </c>
      <c r="R6862" t="s">
        <v>4524</v>
      </c>
      <c r="S6862" s="9">
        <v>12</v>
      </c>
      <c r="T6862" s="9">
        <v>5</v>
      </c>
      <c r="U6862" t="s">
        <v>407</v>
      </c>
      <c r="V6862" s="12" t="s">
        <v>407</v>
      </c>
      <c r="W6862" s="12" t="s">
        <v>407</v>
      </c>
      <c r="X6862" s="20" t="s">
        <v>769</v>
      </c>
      <c r="AB6862" t="s">
        <v>2366</v>
      </c>
      <c r="AC6862" t="s">
        <v>2366</v>
      </c>
      <c r="AD6862" t="s">
        <v>6682</v>
      </c>
      <c r="AE6862" t="s">
        <v>6641</v>
      </c>
      <c r="AO6862" s="11" t="s">
        <v>6318</v>
      </c>
      <c r="AP6862" t="s">
        <v>240</v>
      </c>
      <c r="AQ6862" t="s">
        <v>606</v>
      </c>
      <c r="AR6862" t="s">
        <v>346</v>
      </c>
      <c r="AS6862" t="s">
        <v>3154</v>
      </c>
      <c r="AT6862" t="s">
        <v>769</v>
      </c>
      <c r="AU6862" t="s">
        <v>771</v>
      </c>
      <c r="AY6862" t="s">
        <v>3156</v>
      </c>
    </row>
    <row r="6863" spans="1:52" x14ac:dyDescent="0.25">
      <c r="A6863">
        <v>6862</v>
      </c>
      <c r="B6863">
        <v>7363</v>
      </c>
      <c r="C6863">
        <v>1775</v>
      </c>
      <c r="D6863">
        <v>31</v>
      </c>
      <c r="E6863">
        <v>115</v>
      </c>
      <c r="F6863">
        <v>19</v>
      </c>
      <c r="G6863" t="s">
        <v>175</v>
      </c>
      <c r="H6863">
        <v>1904</v>
      </c>
      <c r="I6863" t="s">
        <v>423</v>
      </c>
      <c r="K6863" t="s">
        <v>143</v>
      </c>
      <c r="M6863" t="s">
        <v>89</v>
      </c>
      <c r="N6863" t="s">
        <v>770</v>
      </c>
      <c r="O6863">
        <v>1833</v>
      </c>
      <c r="P6863" t="s">
        <v>321</v>
      </c>
      <c r="Q6863">
        <v>70</v>
      </c>
      <c r="R6863" t="s">
        <v>94</v>
      </c>
      <c r="S6863" s="9">
        <v>-1</v>
      </c>
      <c r="T6863" s="9">
        <v>-1</v>
      </c>
      <c r="U6863" t="s">
        <v>407</v>
      </c>
      <c r="V6863" s="12" t="s">
        <v>407</v>
      </c>
      <c r="W6863" s="12" t="s">
        <v>407</v>
      </c>
      <c r="X6863" s="20" t="s">
        <v>769</v>
      </c>
      <c r="AB6863" t="s">
        <v>1703</v>
      </c>
      <c r="AC6863" t="s">
        <v>1703</v>
      </c>
      <c r="AD6863" t="s">
        <v>6986</v>
      </c>
      <c r="AE6863" t="s">
        <v>6707</v>
      </c>
      <c r="AO6863" s="11" t="s">
        <v>6318</v>
      </c>
      <c r="AP6863" t="s">
        <v>94</v>
      </c>
      <c r="AQ6863" t="s">
        <v>321</v>
      </c>
      <c r="AR6863" t="s">
        <v>769</v>
      </c>
      <c r="AS6863" t="s">
        <v>3154</v>
      </c>
      <c r="AT6863" t="s">
        <v>769</v>
      </c>
      <c r="AU6863" t="s">
        <v>770</v>
      </c>
    </row>
    <row r="6864" spans="1:52" x14ac:dyDescent="0.25">
      <c r="A6864">
        <v>6863</v>
      </c>
      <c r="B6864">
        <v>7363</v>
      </c>
      <c r="C6864">
        <v>1775</v>
      </c>
      <c r="D6864">
        <v>32</v>
      </c>
      <c r="E6864">
        <v>116</v>
      </c>
      <c r="F6864">
        <v>22</v>
      </c>
      <c r="G6864" t="s">
        <v>175</v>
      </c>
      <c r="H6864">
        <v>1904</v>
      </c>
      <c r="I6864" t="s">
        <v>3916</v>
      </c>
      <c r="K6864" t="s">
        <v>4282</v>
      </c>
      <c r="M6864" t="s">
        <v>89</v>
      </c>
      <c r="N6864" t="s">
        <v>773</v>
      </c>
      <c r="O6864">
        <v>1902</v>
      </c>
      <c r="P6864" t="s">
        <v>313</v>
      </c>
      <c r="Q6864">
        <v>2</v>
      </c>
      <c r="R6864" t="s">
        <v>94</v>
      </c>
      <c r="S6864" s="9">
        <v>-1</v>
      </c>
      <c r="T6864" s="9">
        <v>-1</v>
      </c>
      <c r="U6864" t="s">
        <v>4617</v>
      </c>
      <c r="V6864" s="12">
        <v>1</v>
      </c>
      <c r="W6864" s="12">
        <v>1</v>
      </c>
      <c r="X6864" s="20" t="s">
        <v>769</v>
      </c>
      <c r="AB6864" t="s">
        <v>6051</v>
      </c>
      <c r="AC6864" t="s">
        <v>2904</v>
      </c>
      <c r="AD6864" t="s">
        <v>6700</v>
      </c>
      <c r="AE6864" t="s">
        <v>6701</v>
      </c>
      <c r="AO6864" s="11" t="s">
        <v>6319</v>
      </c>
      <c r="AP6864" t="s">
        <v>94</v>
      </c>
      <c r="AQ6864" t="s">
        <v>313</v>
      </c>
      <c r="AR6864" t="s">
        <v>769</v>
      </c>
      <c r="AS6864" t="s">
        <v>3154</v>
      </c>
      <c r="AT6864" t="s">
        <v>769</v>
      </c>
      <c r="AU6864" t="s">
        <v>407</v>
      </c>
      <c r="AV6864" t="s">
        <v>4617</v>
      </c>
      <c r="AW6864" t="s">
        <v>3156</v>
      </c>
    </row>
    <row r="6865" spans="1:52" x14ac:dyDescent="0.25">
      <c r="A6865">
        <v>6864</v>
      </c>
      <c r="B6865">
        <v>7363</v>
      </c>
      <c r="C6865">
        <v>1775</v>
      </c>
      <c r="D6865">
        <v>32</v>
      </c>
      <c r="E6865">
        <v>117</v>
      </c>
      <c r="F6865">
        <v>23</v>
      </c>
      <c r="G6865" t="s">
        <v>175</v>
      </c>
      <c r="H6865">
        <v>1904</v>
      </c>
      <c r="I6865" t="s">
        <v>61</v>
      </c>
      <c r="J6865" t="s">
        <v>3</v>
      </c>
      <c r="K6865" t="s">
        <v>133</v>
      </c>
      <c r="M6865" t="s">
        <v>8</v>
      </c>
      <c r="N6865" t="s">
        <v>771</v>
      </c>
      <c r="O6865">
        <v>1867</v>
      </c>
      <c r="P6865" t="s">
        <v>505</v>
      </c>
      <c r="Q6865">
        <v>36</v>
      </c>
      <c r="R6865" t="s">
        <v>95</v>
      </c>
      <c r="S6865" s="9">
        <v>8</v>
      </c>
      <c r="T6865" s="9">
        <v>4</v>
      </c>
      <c r="U6865" t="s">
        <v>407</v>
      </c>
      <c r="V6865" s="12" t="s">
        <v>407</v>
      </c>
      <c r="W6865" s="12" t="s">
        <v>407</v>
      </c>
      <c r="X6865" s="20" t="s">
        <v>769</v>
      </c>
      <c r="AB6865" t="s">
        <v>1696</v>
      </c>
      <c r="AC6865" t="s">
        <v>1696</v>
      </c>
      <c r="AD6865" t="s">
        <v>6998</v>
      </c>
      <c r="AE6865" t="s">
        <v>6641</v>
      </c>
      <c r="AO6865" s="11" t="s">
        <v>6319</v>
      </c>
      <c r="AP6865" t="s">
        <v>95</v>
      </c>
      <c r="AQ6865" t="s">
        <v>505</v>
      </c>
      <c r="AR6865" t="s">
        <v>769</v>
      </c>
      <c r="AS6865" t="s">
        <v>3154</v>
      </c>
      <c r="AT6865" t="s">
        <v>769</v>
      </c>
      <c r="AU6865" t="s">
        <v>771</v>
      </c>
      <c r="AW6865" t="s">
        <v>717</v>
      </c>
      <c r="AY6865" t="s">
        <v>3156</v>
      </c>
    </row>
    <row r="6866" spans="1:52" x14ac:dyDescent="0.25">
      <c r="A6866">
        <v>6865</v>
      </c>
      <c r="B6866">
        <v>7363</v>
      </c>
      <c r="C6866">
        <v>1775</v>
      </c>
      <c r="D6866">
        <v>32</v>
      </c>
      <c r="E6866">
        <v>118</v>
      </c>
      <c r="F6866">
        <v>29</v>
      </c>
      <c r="G6866" t="s">
        <v>175</v>
      </c>
      <c r="H6866">
        <v>1904</v>
      </c>
      <c r="I6866" t="s">
        <v>3763</v>
      </c>
      <c r="K6866" t="s">
        <v>1233</v>
      </c>
      <c r="M6866" t="s">
        <v>8</v>
      </c>
      <c r="N6866" t="s">
        <v>773</v>
      </c>
      <c r="O6866">
        <v>1891</v>
      </c>
      <c r="P6866" t="s">
        <v>609</v>
      </c>
      <c r="Q6866">
        <v>13</v>
      </c>
      <c r="R6866" t="s">
        <v>94</v>
      </c>
      <c r="S6866" s="9">
        <v>-1</v>
      </c>
      <c r="T6866" s="9">
        <v>-1</v>
      </c>
      <c r="U6866" t="s">
        <v>94</v>
      </c>
      <c r="V6866" s="12">
        <v>-1</v>
      </c>
      <c r="W6866" s="12">
        <v>-1</v>
      </c>
      <c r="X6866" s="20" t="s">
        <v>769</v>
      </c>
      <c r="AB6866" t="s">
        <v>1692</v>
      </c>
      <c r="AC6866" t="s">
        <v>1692</v>
      </c>
      <c r="AD6866" t="s">
        <v>6953</v>
      </c>
      <c r="AE6866" t="s">
        <v>6647</v>
      </c>
      <c r="AO6866" s="11" t="s">
        <v>6319</v>
      </c>
      <c r="AP6866" t="s">
        <v>94</v>
      </c>
      <c r="AQ6866" t="s">
        <v>609</v>
      </c>
      <c r="AR6866" t="s">
        <v>769</v>
      </c>
      <c r="AS6866" t="s">
        <v>3154</v>
      </c>
      <c r="AT6866" t="s">
        <v>769</v>
      </c>
      <c r="AU6866" t="s">
        <v>407</v>
      </c>
      <c r="AW6866" t="s">
        <v>3156</v>
      </c>
    </row>
    <row r="6867" spans="1:52" x14ac:dyDescent="0.25">
      <c r="A6867">
        <v>6866</v>
      </c>
      <c r="B6867">
        <v>7363</v>
      </c>
      <c r="C6867">
        <v>1775</v>
      </c>
      <c r="D6867">
        <v>32</v>
      </c>
      <c r="E6867">
        <v>119</v>
      </c>
      <c r="F6867">
        <v>30</v>
      </c>
      <c r="G6867" t="s">
        <v>175</v>
      </c>
      <c r="H6867">
        <v>1904</v>
      </c>
      <c r="I6867" t="s">
        <v>729</v>
      </c>
      <c r="J6867" t="s">
        <v>3</v>
      </c>
      <c r="K6867" t="s">
        <v>201</v>
      </c>
      <c r="M6867" t="s">
        <v>89</v>
      </c>
      <c r="N6867" t="s">
        <v>770</v>
      </c>
      <c r="O6867">
        <v>1828</v>
      </c>
      <c r="P6867" t="s">
        <v>315</v>
      </c>
      <c r="Q6867">
        <v>75</v>
      </c>
      <c r="R6867" t="s">
        <v>94</v>
      </c>
      <c r="S6867" s="9">
        <v>-1</v>
      </c>
      <c r="T6867" s="9">
        <v>-1</v>
      </c>
      <c r="U6867" t="s">
        <v>407</v>
      </c>
      <c r="V6867" s="12" t="s">
        <v>407</v>
      </c>
      <c r="W6867" s="12" t="s">
        <v>407</v>
      </c>
      <c r="X6867" s="20" t="s">
        <v>769</v>
      </c>
      <c r="AB6867" t="s">
        <v>5804</v>
      </c>
      <c r="AC6867" t="s">
        <v>5804</v>
      </c>
      <c r="AD6867" t="s">
        <v>6836</v>
      </c>
      <c r="AE6867" t="s">
        <v>6684</v>
      </c>
      <c r="AO6867" s="11" t="s">
        <v>6319</v>
      </c>
      <c r="AP6867" t="s">
        <v>94</v>
      </c>
      <c r="AQ6867" t="s">
        <v>315</v>
      </c>
      <c r="AR6867" t="s">
        <v>769</v>
      </c>
      <c r="AS6867" t="s">
        <v>3154</v>
      </c>
      <c r="AT6867" t="s">
        <v>769</v>
      </c>
      <c r="AU6867" t="s">
        <v>770</v>
      </c>
    </row>
    <row r="6868" spans="1:52" x14ac:dyDescent="0.25">
      <c r="A6868">
        <v>6867</v>
      </c>
      <c r="B6868">
        <v>7363</v>
      </c>
      <c r="C6868">
        <v>1775</v>
      </c>
      <c r="D6868">
        <v>32</v>
      </c>
      <c r="E6868">
        <v>120</v>
      </c>
      <c r="F6868">
        <v>2</v>
      </c>
      <c r="G6868" t="s">
        <v>172</v>
      </c>
      <c r="H6868">
        <v>1904</v>
      </c>
      <c r="I6868" t="s">
        <v>2947</v>
      </c>
      <c r="K6868" t="s">
        <v>4283</v>
      </c>
      <c r="M6868" t="s">
        <v>8</v>
      </c>
      <c r="N6868" t="s">
        <v>771</v>
      </c>
      <c r="O6868">
        <v>1855</v>
      </c>
      <c r="P6868" t="s">
        <v>429</v>
      </c>
      <c r="Q6868">
        <v>48</v>
      </c>
      <c r="R6868" t="s">
        <v>95</v>
      </c>
      <c r="S6868" s="9">
        <v>8</v>
      </c>
      <c r="T6868" s="9">
        <v>4</v>
      </c>
      <c r="U6868" t="s">
        <v>407</v>
      </c>
      <c r="V6868" s="12" t="s">
        <v>407</v>
      </c>
      <c r="W6868" s="12" t="s">
        <v>407</v>
      </c>
      <c r="X6868" s="20" t="s">
        <v>769</v>
      </c>
      <c r="AB6868" t="s">
        <v>2313</v>
      </c>
      <c r="AC6868" t="s">
        <v>2313</v>
      </c>
      <c r="AD6868" t="s">
        <v>6695</v>
      </c>
      <c r="AE6868" t="s">
        <v>6684</v>
      </c>
      <c r="AO6868" s="11" t="s">
        <v>6319</v>
      </c>
      <c r="AP6868" t="s">
        <v>95</v>
      </c>
      <c r="AQ6868" t="s">
        <v>429</v>
      </c>
      <c r="AR6868" t="s">
        <v>3306</v>
      </c>
      <c r="AS6868" t="s">
        <v>3158</v>
      </c>
      <c r="AT6868" t="s">
        <v>769</v>
      </c>
      <c r="AU6868" t="s">
        <v>771</v>
      </c>
      <c r="AY6868" t="s">
        <v>3156</v>
      </c>
    </row>
    <row r="6869" spans="1:52" x14ac:dyDescent="0.25">
      <c r="A6869">
        <v>6868</v>
      </c>
      <c r="B6869">
        <v>7363</v>
      </c>
      <c r="C6869">
        <v>1775</v>
      </c>
      <c r="D6869">
        <v>32</v>
      </c>
      <c r="E6869">
        <v>121</v>
      </c>
      <c r="F6869">
        <v>5</v>
      </c>
      <c r="G6869" t="s">
        <v>172</v>
      </c>
      <c r="H6869">
        <v>1904</v>
      </c>
      <c r="I6869" t="s">
        <v>642</v>
      </c>
      <c r="K6869" t="s">
        <v>4284</v>
      </c>
      <c r="M6869" t="s">
        <v>8</v>
      </c>
      <c r="N6869" t="s">
        <v>773</v>
      </c>
      <c r="O6869">
        <v>1903</v>
      </c>
      <c r="P6869" t="s">
        <v>895</v>
      </c>
      <c r="Q6869">
        <v>1</v>
      </c>
      <c r="R6869" t="s">
        <v>94</v>
      </c>
      <c r="S6869" s="9">
        <v>-1</v>
      </c>
      <c r="T6869" s="9">
        <v>-1</v>
      </c>
      <c r="U6869" t="s">
        <v>4608</v>
      </c>
      <c r="V6869" s="13">
        <v>9</v>
      </c>
      <c r="W6869" s="13">
        <v>3</v>
      </c>
      <c r="X6869" s="20" t="s">
        <v>769</v>
      </c>
      <c r="AB6869" t="s">
        <v>2791</v>
      </c>
      <c r="AC6869" t="s">
        <v>2791</v>
      </c>
      <c r="AD6869" t="s">
        <v>7053</v>
      </c>
      <c r="AE6869" t="s">
        <v>6645</v>
      </c>
      <c r="AO6869" s="11" t="s">
        <v>6319</v>
      </c>
      <c r="AP6869" t="s">
        <v>94</v>
      </c>
      <c r="AQ6869" t="s">
        <v>895</v>
      </c>
      <c r="AR6869" t="s">
        <v>769</v>
      </c>
      <c r="AS6869" t="s">
        <v>3154</v>
      </c>
      <c r="AT6869" t="s">
        <v>769</v>
      </c>
      <c r="AU6869" t="s">
        <v>407</v>
      </c>
      <c r="AV6869" t="s">
        <v>4511</v>
      </c>
      <c r="AW6869" t="s">
        <v>3156</v>
      </c>
    </row>
    <row r="6870" spans="1:52" x14ac:dyDescent="0.25">
      <c r="A6870">
        <v>6869</v>
      </c>
      <c r="B6870">
        <v>7363</v>
      </c>
      <c r="C6870">
        <v>1775</v>
      </c>
      <c r="D6870">
        <v>32</v>
      </c>
      <c r="E6870">
        <v>122</v>
      </c>
      <c r="F6870">
        <v>7</v>
      </c>
      <c r="G6870" t="s">
        <v>172</v>
      </c>
      <c r="H6870">
        <v>1904</v>
      </c>
      <c r="I6870" t="s">
        <v>343</v>
      </c>
      <c r="K6870" t="s">
        <v>4285</v>
      </c>
      <c r="M6870" t="s">
        <v>8</v>
      </c>
      <c r="N6870" t="s">
        <v>773</v>
      </c>
      <c r="O6870">
        <v>1904</v>
      </c>
      <c r="P6870" t="s">
        <v>93</v>
      </c>
      <c r="Q6870">
        <v>0.17</v>
      </c>
      <c r="R6870" t="s">
        <v>94</v>
      </c>
      <c r="S6870" s="9">
        <v>-1</v>
      </c>
      <c r="T6870" s="9">
        <v>-1</v>
      </c>
      <c r="U6870" t="s">
        <v>4524</v>
      </c>
      <c r="V6870" s="12">
        <v>12</v>
      </c>
      <c r="W6870" s="12">
        <v>5</v>
      </c>
      <c r="X6870" s="20" t="s">
        <v>769</v>
      </c>
      <c r="AB6870" t="s">
        <v>5986</v>
      </c>
      <c r="AC6870" t="s">
        <v>5986</v>
      </c>
      <c r="AD6870" t="s">
        <v>6731</v>
      </c>
      <c r="AE6870" t="s">
        <v>6645</v>
      </c>
      <c r="AO6870" s="11" t="s">
        <v>6319</v>
      </c>
      <c r="AP6870" t="s">
        <v>94</v>
      </c>
      <c r="AQ6870" t="s">
        <v>93</v>
      </c>
      <c r="AR6870" t="s">
        <v>769</v>
      </c>
      <c r="AS6870" t="s">
        <v>3154</v>
      </c>
      <c r="AT6870" t="s">
        <v>769</v>
      </c>
      <c r="AU6870" t="s">
        <v>407</v>
      </c>
      <c r="AV6870" t="s">
        <v>240</v>
      </c>
      <c r="AW6870" t="s">
        <v>3156</v>
      </c>
    </row>
    <row r="6871" spans="1:52" x14ac:dyDescent="0.25">
      <c r="A6871">
        <v>6870</v>
      </c>
      <c r="B6871">
        <v>7363</v>
      </c>
      <c r="C6871">
        <v>1775</v>
      </c>
      <c r="D6871">
        <v>32</v>
      </c>
      <c r="E6871">
        <v>123</v>
      </c>
      <c r="F6871">
        <v>7</v>
      </c>
      <c r="G6871" t="s">
        <v>172</v>
      </c>
      <c r="H6871">
        <v>1904</v>
      </c>
      <c r="I6871" t="s">
        <v>912</v>
      </c>
      <c r="J6871" t="s">
        <v>13</v>
      </c>
      <c r="K6871" t="s">
        <v>4220</v>
      </c>
      <c r="M6871" t="s">
        <v>89</v>
      </c>
      <c r="N6871" t="s">
        <v>773</v>
      </c>
      <c r="O6871">
        <v>1904</v>
      </c>
      <c r="P6871" t="s">
        <v>1928</v>
      </c>
      <c r="Q6871">
        <v>0</v>
      </c>
      <c r="R6871" t="s">
        <v>94</v>
      </c>
      <c r="S6871" s="9">
        <v>-1</v>
      </c>
      <c r="T6871" s="9">
        <v>-1</v>
      </c>
      <c r="U6871" t="s">
        <v>4524</v>
      </c>
      <c r="V6871" s="12">
        <v>12</v>
      </c>
      <c r="W6871" s="12">
        <v>5</v>
      </c>
      <c r="X6871" s="20" t="s">
        <v>769</v>
      </c>
      <c r="AB6871" t="s">
        <v>1706</v>
      </c>
      <c r="AC6871" t="s">
        <v>1706</v>
      </c>
      <c r="AD6871" t="s">
        <v>7032</v>
      </c>
      <c r="AE6871" t="s">
        <v>6666</v>
      </c>
      <c r="AO6871" s="11" t="s">
        <v>6319</v>
      </c>
      <c r="AP6871" t="s">
        <v>94</v>
      </c>
      <c r="AQ6871" t="s">
        <v>149</v>
      </c>
      <c r="AR6871" t="s">
        <v>769</v>
      </c>
      <c r="AS6871" t="s">
        <v>3154</v>
      </c>
      <c r="AT6871" t="s">
        <v>769</v>
      </c>
      <c r="AU6871" t="s">
        <v>407</v>
      </c>
      <c r="AV6871" t="s">
        <v>240</v>
      </c>
      <c r="AW6871" t="s">
        <v>3156</v>
      </c>
    </row>
    <row r="6872" spans="1:52" x14ac:dyDescent="0.25">
      <c r="A6872">
        <v>6871</v>
      </c>
      <c r="B6872">
        <v>7363</v>
      </c>
      <c r="C6872">
        <v>1775</v>
      </c>
      <c r="D6872">
        <v>32</v>
      </c>
      <c r="E6872">
        <v>124</v>
      </c>
      <c r="F6872">
        <v>7</v>
      </c>
      <c r="G6872" t="s">
        <v>172</v>
      </c>
      <c r="H6872">
        <v>1904</v>
      </c>
      <c r="I6872" t="s">
        <v>742</v>
      </c>
      <c r="K6872" t="s">
        <v>1652</v>
      </c>
      <c r="M6872" t="s">
        <v>8</v>
      </c>
      <c r="N6872" t="s">
        <v>773</v>
      </c>
      <c r="O6872">
        <v>1903</v>
      </c>
      <c r="P6872" t="s">
        <v>324</v>
      </c>
      <c r="Q6872">
        <v>0.83</v>
      </c>
      <c r="R6872" t="s">
        <v>94</v>
      </c>
      <c r="S6872" s="9">
        <v>-1</v>
      </c>
      <c r="T6872" s="9">
        <v>-1</v>
      </c>
      <c r="U6872" t="s">
        <v>4505</v>
      </c>
      <c r="V6872" s="12">
        <v>9</v>
      </c>
      <c r="W6872" s="12">
        <v>3</v>
      </c>
      <c r="X6872" s="20" t="s">
        <v>769</v>
      </c>
      <c r="AB6872" t="s">
        <v>1698</v>
      </c>
      <c r="AC6872" t="s">
        <v>1698</v>
      </c>
      <c r="AD6872" t="s">
        <v>6731</v>
      </c>
      <c r="AE6872" t="s">
        <v>6645</v>
      </c>
      <c r="AO6872" s="11" t="s">
        <v>6319</v>
      </c>
      <c r="AP6872" t="s">
        <v>94</v>
      </c>
      <c r="AQ6872" t="s">
        <v>324</v>
      </c>
      <c r="AR6872" t="s">
        <v>769</v>
      </c>
      <c r="AS6872" t="s">
        <v>3154</v>
      </c>
      <c r="AT6872" t="s">
        <v>769</v>
      </c>
      <c r="AU6872" t="s">
        <v>407</v>
      </c>
      <c r="AV6872" t="s">
        <v>3297</v>
      </c>
      <c r="AW6872" t="s">
        <v>3156</v>
      </c>
    </row>
    <row r="6873" spans="1:52" x14ac:dyDescent="0.25">
      <c r="A6873">
        <v>6872</v>
      </c>
      <c r="B6873">
        <v>7363</v>
      </c>
      <c r="C6873">
        <v>1775</v>
      </c>
      <c r="D6873">
        <v>32</v>
      </c>
      <c r="E6873">
        <v>125</v>
      </c>
      <c r="F6873">
        <v>11</v>
      </c>
      <c r="G6873" t="s">
        <v>172</v>
      </c>
      <c r="H6873">
        <v>1904</v>
      </c>
      <c r="I6873" t="s">
        <v>131</v>
      </c>
      <c r="J6873" t="s">
        <v>13</v>
      </c>
      <c r="K6873" t="s">
        <v>2827</v>
      </c>
      <c r="M6873" t="s">
        <v>89</v>
      </c>
      <c r="N6873" t="s">
        <v>773</v>
      </c>
      <c r="O6873">
        <v>1903</v>
      </c>
      <c r="P6873" t="s">
        <v>154</v>
      </c>
      <c r="Q6873">
        <v>0.75</v>
      </c>
      <c r="R6873" t="s">
        <v>94</v>
      </c>
      <c r="S6873" s="9">
        <v>-1</v>
      </c>
      <c r="T6873" s="9">
        <v>-1</v>
      </c>
      <c r="U6873" t="s">
        <v>4505</v>
      </c>
      <c r="V6873" s="12">
        <v>9</v>
      </c>
      <c r="W6873" s="12">
        <v>3</v>
      </c>
      <c r="X6873" s="20" t="s">
        <v>769</v>
      </c>
      <c r="AB6873" t="s">
        <v>3013</v>
      </c>
      <c r="AC6873" t="s">
        <v>3013</v>
      </c>
      <c r="AD6873" t="s">
        <v>6731</v>
      </c>
      <c r="AE6873" t="s">
        <v>6645</v>
      </c>
      <c r="AO6873" s="11" t="s">
        <v>6319</v>
      </c>
      <c r="AP6873" t="s">
        <v>94</v>
      </c>
      <c r="AQ6873" t="s">
        <v>154</v>
      </c>
      <c r="AR6873" t="s">
        <v>769</v>
      </c>
      <c r="AS6873" t="s">
        <v>3154</v>
      </c>
      <c r="AT6873" t="s">
        <v>769</v>
      </c>
      <c r="AU6873" t="s">
        <v>407</v>
      </c>
      <c r="AV6873" t="s">
        <v>240</v>
      </c>
      <c r="AW6873" t="s">
        <v>3156</v>
      </c>
    </row>
    <row r="6874" spans="1:52" x14ac:dyDescent="0.25">
      <c r="A6874">
        <v>6873</v>
      </c>
      <c r="B6874">
        <v>7363</v>
      </c>
      <c r="C6874">
        <v>1775</v>
      </c>
      <c r="D6874">
        <v>32</v>
      </c>
      <c r="E6874">
        <v>126</v>
      </c>
      <c r="F6874">
        <v>11</v>
      </c>
      <c r="G6874" t="s">
        <v>172</v>
      </c>
      <c r="H6874">
        <v>1904</v>
      </c>
      <c r="I6874" t="s">
        <v>961</v>
      </c>
      <c r="J6874" t="s">
        <v>13</v>
      </c>
      <c r="K6874" t="s">
        <v>136</v>
      </c>
      <c r="M6874" t="s">
        <v>8</v>
      </c>
      <c r="N6874" t="s">
        <v>771</v>
      </c>
      <c r="O6874">
        <v>1843</v>
      </c>
      <c r="P6874" t="s">
        <v>318</v>
      </c>
      <c r="Q6874">
        <v>61</v>
      </c>
      <c r="R6874" t="s">
        <v>95</v>
      </c>
      <c r="S6874" s="9">
        <v>8</v>
      </c>
      <c r="T6874" s="9">
        <v>4</v>
      </c>
      <c r="U6874" t="s">
        <v>407</v>
      </c>
      <c r="V6874" s="12" t="s">
        <v>407</v>
      </c>
      <c r="W6874" s="12" t="s">
        <v>407</v>
      </c>
      <c r="X6874" s="20" t="s">
        <v>769</v>
      </c>
      <c r="AB6874" t="s">
        <v>6052</v>
      </c>
      <c r="AC6874" t="s">
        <v>7323</v>
      </c>
      <c r="AD6874" t="s">
        <v>6763</v>
      </c>
      <c r="AE6874" t="s">
        <v>6684</v>
      </c>
      <c r="AO6874" s="11" t="s">
        <v>6319</v>
      </c>
      <c r="AP6874" t="s">
        <v>95</v>
      </c>
      <c r="AQ6874" t="s">
        <v>318</v>
      </c>
      <c r="AR6874" t="s">
        <v>84</v>
      </c>
      <c r="AS6874" t="s">
        <v>3154</v>
      </c>
      <c r="AT6874" t="s">
        <v>769</v>
      </c>
      <c r="AU6874" t="s">
        <v>771</v>
      </c>
      <c r="AY6874" t="s">
        <v>3156</v>
      </c>
    </row>
    <row r="6875" spans="1:52" x14ac:dyDescent="0.25">
      <c r="A6875">
        <v>6874</v>
      </c>
      <c r="B6875">
        <v>7363</v>
      </c>
      <c r="C6875">
        <v>1775</v>
      </c>
      <c r="D6875">
        <v>32</v>
      </c>
      <c r="E6875">
        <v>127</v>
      </c>
      <c r="F6875">
        <v>12</v>
      </c>
      <c r="G6875" t="s">
        <v>172</v>
      </c>
      <c r="H6875">
        <v>1904</v>
      </c>
      <c r="I6875" t="s">
        <v>4286</v>
      </c>
      <c r="J6875" t="s">
        <v>124</v>
      </c>
      <c r="K6875" t="s">
        <v>4287</v>
      </c>
      <c r="M6875" t="s">
        <v>8</v>
      </c>
      <c r="N6875" t="s">
        <v>773</v>
      </c>
      <c r="O6875">
        <v>1904</v>
      </c>
      <c r="P6875" t="s">
        <v>1247</v>
      </c>
      <c r="Q6875">
        <v>0.08</v>
      </c>
      <c r="R6875" t="s">
        <v>94</v>
      </c>
      <c r="S6875" s="9">
        <v>-1</v>
      </c>
      <c r="T6875" s="9">
        <v>-1</v>
      </c>
      <c r="U6875" t="s">
        <v>4618</v>
      </c>
      <c r="V6875" s="13">
        <v>3</v>
      </c>
      <c r="W6875" s="13">
        <v>2</v>
      </c>
      <c r="X6875" s="20" t="s">
        <v>769</v>
      </c>
      <c r="AB6875" t="s">
        <v>1698</v>
      </c>
      <c r="AC6875" t="s">
        <v>1698</v>
      </c>
      <c r="AD6875" t="s">
        <v>6731</v>
      </c>
      <c r="AE6875" t="s">
        <v>6645</v>
      </c>
      <c r="AO6875" s="11" t="s">
        <v>6319</v>
      </c>
      <c r="AP6875" t="s">
        <v>94</v>
      </c>
      <c r="AQ6875" t="s">
        <v>829</v>
      </c>
      <c r="AR6875" t="s">
        <v>769</v>
      </c>
      <c r="AS6875" t="s">
        <v>3154</v>
      </c>
      <c r="AT6875" t="s">
        <v>769</v>
      </c>
      <c r="AU6875" t="s">
        <v>407</v>
      </c>
      <c r="AV6875" t="s">
        <v>4675</v>
      </c>
      <c r="AW6875" t="s">
        <v>3156</v>
      </c>
    </row>
    <row r="6876" spans="1:52" x14ac:dyDescent="0.25">
      <c r="A6876">
        <v>6875</v>
      </c>
      <c r="B6876">
        <v>7363</v>
      </c>
      <c r="C6876">
        <v>1775</v>
      </c>
      <c r="D6876">
        <v>32</v>
      </c>
      <c r="E6876">
        <v>128</v>
      </c>
      <c r="F6876">
        <v>13</v>
      </c>
      <c r="G6876" t="s">
        <v>172</v>
      </c>
      <c r="H6876">
        <v>1904</v>
      </c>
      <c r="I6876" t="s">
        <v>953</v>
      </c>
      <c r="J6876" t="s">
        <v>954</v>
      </c>
      <c r="K6876" t="s">
        <v>1278</v>
      </c>
      <c r="M6876" t="s">
        <v>89</v>
      </c>
      <c r="N6876" t="s">
        <v>773</v>
      </c>
      <c r="O6876">
        <v>1904</v>
      </c>
      <c r="P6876" t="s">
        <v>238</v>
      </c>
      <c r="Q6876">
        <v>0.25</v>
      </c>
      <c r="R6876" t="s">
        <v>94</v>
      </c>
      <c r="S6876" s="9">
        <v>-1</v>
      </c>
      <c r="T6876" s="9">
        <v>-1</v>
      </c>
      <c r="U6876" t="s">
        <v>95</v>
      </c>
      <c r="V6876" s="12">
        <v>8</v>
      </c>
      <c r="W6876" s="12">
        <v>4</v>
      </c>
      <c r="X6876" s="20" t="s">
        <v>769</v>
      </c>
      <c r="AB6876" t="s">
        <v>6053</v>
      </c>
      <c r="AC6876" t="s">
        <v>1698</v>
      </c>
      <c r="AD6876" t="s">
        <v>6731</v>
      </c>
      <c r="AE6876" t="s">
        <v>6645</v>
      </c>
      <c r="AO6876" s="11" t="s">
        <v>6319</v>
      </c>
      <c r="AP6876" t="s">
        <v>94</v>
      </c>
      <c r="AQ6876" t="s">
        <v>238</v>
      </c>
      <c r="AR6876" t="s">
        <v>769</v>
      </c>
      <c r="AS6876" t="s">
        <v>3154</v>
      </c>
      <c r="AT6876" t="s">
        <v>769</v>
      </c>
      <c r="AU6876" t="s">
        <v>407</v>
      </c>
      <c r="AW6876" t="s">
        <v>3156</v>
      </c>
      <c r="AZ6876" t="s">
        <v>3233</v>
      </c>
    </row>
    <row r="6877" spans="1:52" x14ac:dyDescent="0.25">
      <c r="A6877">
        <v>6876</v>
      </c>
      <c r="B6877">
        <v>7363</v>
      </c>
      <c r="C6877">
        <v>1775</v>
      </c>
      <c r="D6877">
        <v>32</v>
      </c>
      <c r="E6877">
        <v>129</v>
      </c>
      <c r="F6877">
        <v>13</v>
      </c>
      <c r="G6877" t="s">
        <v>172</v>
      </c>
      <c r="H6877">
        <v>1904</v>
      </c>
      <c r="I6877" t="s">
        <v>707</v>
      </c>
      <c r="J6877" t="s">
        <v>3</v>
      </c>
      <c r="K6877" t="s">
        <v>1391</v>
      </c>
      <c r="M6877" t="s">
        <v>8</v>
      </c>
      <c r="N6877" t="s">
        <v>773</v>
      </c>
      <c r="O6877">
        <v>1904</v>
      </c>
      <c r="P6877" t="s">
        <v>236</v>
      </c>
      <c r="Q6877">
        <v>0.33</v>
      </c>
      <c r="R6877" t="s">
        <v>94</v>
      </c>
      <c r="S6877" s="9">
        <v>-1</v>
      </c>
      <c r="T6877" s="9">
        <v>-1</v>
      </c>
      <c r="U6877" t="s">
        <v>1153</v>
      </c>
      <c r="V6877" s="12">
        <v>9</v>
      </c>
      <c r="W6877" s="12">
        <v>3</v>
      </c>
      <c r="X6877" s="20" t="s">
        <v>769</v>
      </c>
      <c r="AB6877" t="s">
        <v>6041</v>
      </c>
      <c r="AC6877" t="s">
        <v>2603</v>
      </c>
      <c r="AD6877" t="s">
        <v>6665</v>
      </c>
      <c r="AE6877" t="s">
        <v>6666</v>
      </c>
      <c r="AO6877" s="11" t="s">
        <v>6319</v>
      </c>
      <c r="AP6877" t="s">
        <v>94</v>
      </c>
      <c r="AQ6877" t="s">
        <v>236</v>
      </c>
      <c r="AR6877" t="s">
        <v>769</v>
      </c>
      <c r="AS6877" t="s">
        <v>3154</v>
      </c>
      <c r="AT6877" t="s">
        <v>769</v>
      </c>
      <c r="AU6877" t="s">
        <v>407</v>
      </c>
      <c r="AV6877" t="s">
        <v>1153</v>
      </c>
      <c r="AW6877" t="s">
        <v>3156</v>
      </c>
    </row>
    <row r="6878" spans="1:52" x14ac:dyDescent="0.25">
      <c r="A6878">
        <v>6877</v>
      </c>
      <c r="B6878">
        <v>7363</v>
      </c>
      <c r="C6878">
        <v>1775</v>
      </c>
      <c r="D6878">
        <v>32</v>
      </c>
      <c r="E6878">
        <v>130</v>
      </c>
      <c r="F6878">
        <v>14</v>
      </c>
      <c r="G6878" t="s">
        <v>172</v>
      </c>
      <c r="H6878">
        <v>1904</v>
      </c>
      <c r="I6878" t="s">
        <v>1651</v>
      </c>
      <c r="J6878" t="s">
        <v>3</v>
      </c>
      <c r="K6878" t="s">
        <v>842</v>
      </c>
      <c r="M6878" t="s">
        <v>8</v>
      </c>
      <c r="N6878" t="s">
        <v>771</v>
      </c>
      <c r="O6878">
        <v>1874</v>
      </c>
      <c r="P6878" t="s">
        <v>311</v>
      </c>
      <c r="Q6878">
        <v>30</v>
      </c>
      <c r="R6878" t="s">
        <v>4505</v>
      </c>
      <c r="S6878" s="10">
        <v>9</v>
      </c>
      <c r="T6878" s="10">
        <v>3</v>
      </c>
      <c r="U6878" t="s">
        <v>94</v>
      </c>
      <c r="V6878" s="12">
        <v>-1</v>
      </c>
      <c r="W6878" s="12">
        <v>-1</v>
      </c>
      <c r="X6878" s="20" t="s">
        <v>769</v>
      </c>
      <c r="AB6878" t="s">
        <v>158</v>
      </c>
      <c r="AC6878" t="s">
        <v>158</v>
      </c>
      <c r="AD6878" t="s">
        <v>6644</v>
      </c>
      <c r="AE6878" t="s">
        <v>6645</v>
      </c>
      <c r="AO6878" s="11" t="s">
        <v>6319</v>
      </c>
      <c r="AP6878" t="s">
        <v>3297</v>
      </c>
      <c r="AQ6878" t="s">
        <v>311</v>
      </c>
      <c r="AR6878" t="s">
        <v>6353</v>
      </c>
      <c r="AS6878" t="s">
        <v>3154</v>
      </c>
      <c r="AT6878" t="s">
        <v>769</v>
      </c>
      <c r="AU6878" t="s">
        <v>771</v>
      </c>
      <c r="AV6878" t="s">
        <v>3156</v>
      </c>
      <c r="AY6878" t="s">
        <v>3156</v>
      </c>
    </row>
    <row r="6879" spans="1:52" x14ac:dyDescent="0.25">
      <c r="A6879">
        <v>6878</v>
      </c>
      <c r="B6879">
        <v>7363</v>
      </c>
      <c r="C6879">
        <v>1775</v>
      </c>
      <c r="D6879">
        <v>32</v>
      </c>
      <c r="E6879">
        <v>131</v>
      </c>
      <c r="F6879">
        <v>16</v>
      </c>
      <c r="G6879" t="s">
        <v>172</v>
      </c>
      <c r="H6879">
        <v>1904</v>
      </c>
      <c r="I6879" t="s">
        <v>127</v>
      </c>
      <c r="J6879" t="s">
        <v>3</v>
      </c>
      <c r="K6879" t="s">
        <v>81</v>
      </c>
      <c r="M6879" t="s">
        <v>89</v>
      </c>
      <c r="N6879" t="s">
        <v>773</v>
      </c>
      <c r="O6879">
        <v>1830</v>
      </c>
      <c r="P6879" t="s">
        <v>330</v>
      </c>
      <c r="Q6879">
        <v>74</v>
      </c>
      <c r="R6879" t="s">
        <v>94</v>
      </c>
      <c r="S6879" s="9">
        <v>-1</v>
      </c>
      <c r="T6879" s="9">
        <v>-1</v>
      </c>
      <c r="U6879" t="s">
        <v>407</v>
      </c>
      <c r="V6879" s="12" t="s">
        <v>407</v>
      </c>
      <c r="W6879" s="12" t="s">
        <v>407</v>
      </c>
      <c r="X6879" s="20" t="s">
        <v>769</v>
      </c>
      <c r="AB6879" t="s">
        <v>2088</v>
      </c>
      <c r="AC6879" t="s">
        <v>2088</v>
      </c>
      <c r="AD6879" t="s">
        <v>6987</v>
      </c>
      <c r="AE6879" t="s">
        <v>6643</v>
      </c>
      <c r="AO6879" s="11" t="s">
        <v>6319</v>
      </c>
      <c r="AP6879" t="s">
        <v>94</v>
      </c>
      <c r="AQ6879" t="s">
        <v>330</v>
      </c>
      <c r="AR6879" t="s">
        <v>769</v>
      </c>
      <c r="AS6879" t="s">
        <v>3154</v>
      </c>
      <c r="AT6879" t="s">
        <v>769</v>
      </c>
      <c r="AU6879" t="s">
        <v>773</v>
      </c>
    </row>
    <row r="6880" spans="1:52" x14ac:dyDescent="0.25">
      <c r="A6880">
        <v>6879</v>
      </c>
      <c r="B6880">
        <v>7363</v>
      </c>
      <c r="C6880">
        <v>1775</v>
      </c>
      <c r="D6880">
        <v>32</v>
      </c>
      <c r="E6880">
        <v>132</v>
      </c>
      <c r="F6880">
        <v>18</v>
      </c>
      <c r="G6880" t="s">
        <v>172</v>
      </c>
      <c r="H6880">
        <v>1904</v>
      </c>
      <c r="I6880" t="s">
        <v>1533</v>
      </c>
      <c r="J6880" t="s">
        <v>3</v>
      </c>
      <c r="K6880" t="s">
        <v>2423</v>
      </c>
      <c r="M6880" t="s">
        <v>89</v>
      </c>
      <c r="N6880" t="s">
        <v>773</v>
      </c>
      <c r="O6880">
        <v>1904</v>
      </c>
      <c r="P6880" t="s">
        <v>239</v>
      </c>
      <c r="Q6880">
        <v>0.5</v>
      </c>
      <c r="R6880" t="s">
        <v>94</v>
      </c>
      <c r="S6880" s="9">
        <v>-1</v>
      </c>
      <c r="T6880" s="9">
        <v>-1</v>
      </c>
      <c r="U6880" t="s">
        <v>4505</v>
      </c>
      <c r="V6880" s="12">
        <v>9</v>
      </c>
      <c r="W6880" s="12">
        <v>3</v>
      </c>
      <c r="X6880" s="20" t="s">
        <v>769</v>
      </c>
      <c r="AB6880" t="s">
        <v>1698</v>
      </c>
      <c r="AC6880" t="s">
        <v>1698</v>
      </c>
      <c r="AD6880" t="s">
        <v>6731</v>
      </c>
      <c r="AE6880" t="s">
        <v>6645</v>
      </c>
      <c r="AO6880" s="11" t="s">
        <v>6319</v>
      </c>
      <c r="AP6880" t="s">
        <v>94</v>
      </c>
      <c r="AQ6880" t="s">
        <v>239</v>
      </c>
      <c r="AR6880" t="s">
        <v>769</v>
      </c>
      <c r="AS6880" t="s">
        <v>3154</v>
      </c>
      <c r="AT6880" t="s">
        <v>769</v>
      </c>
      <c r="AU6880" t="s">
        <v>407</v>
      </c>
      <c r="AV6880" t="s">
        <v>3297</v>
      </c>
      <c r="AW6880" t="s">
        <v>3156</v>
      </c>
    </row>
    <row r="6881" spans="1:51" x14ac:dyDescent="0.25">
      <c r="A6881">
        <v>6880</v>
      </c>
      <c r="B6881">
        <v>7363</v>
      </c>
      <c r="C6881">
        <v>1775</v>
      </c>
      <c r="D6881">
        <v>32</v>
      </c>
      <c r="E6881">
        <v>133</v>
      </c>
      <c r="F6881">
        <v>21</v>
      </c>
      <c r="G6881" t="s">
        <v>172</v>
      </c>
      <c r="H6881">
        <v>1904</v>
      </c>
      <c r="I6881" t="s">
        <v>798</v>
      </c>
      <c r="K6881" t="s">
        <v>71</v>
      </c>
      <c r="M6881" t="s">
        <v>89</v>
      </c>
      <c r="N6881" t="s">
        <v>773</v>
      </c>
      <c r="O6881">
        <v>1903</v>
      </c>
      <c r="P6881" t="s">
        <v>1460</v>
      </c>
      <c r="Q6881">
        <v>1</v>
      </c>
      <c r="R6881" t="s">
        <v>94</v>
      </c>
      <c r="S6881" s="9">
        <v>-1</v>
      </c>
      <c r="T6881" s="9">
        <v>-1</v>
      </c>
      <c r="U6881" t="s">
        <v>4505</v>
      </c>
      <c r="V6881" s="12">
        <v>9</v>
      </c>
      <c r="W6881" s="12">
        <v>3</v>
      </c>
      <c r="X6881" s="20" t="s">
        <v>769</v>
      </c>
      <c r="AB6881" t="s">
        <v>6054</v>
      </c>
      <c r="AC6881" t="s">
        <v>1698</v>
      </c>
      <c r="AD6881" t="s">
        <v>6731</v>
      </c>
      <c r="AE6881" t="s">
        <v>6645</v>
      </c>
      <c r="AO6881" s="11" t="s">
        <v>6319</v>
      </c>
      <c r="AP6881" t="s">
        <v>94</v>
      </c>
      <c r="AQ6881" t="s">
        <v>1460</v>
      </c>
      <c r="AR6881" t="s">
        <v>769</v>
      </c>
      <c r="AS6881" t="s">
        <v>3154</v>
      </c>
      <c r="AT6881" t="s">
        <v>769</v>
      </c>
      <c r="AU6881" t="s">
        <v>407</v>
      </c>
      <c r="AV6881" t="s">
        <v>3297</v>
      </c>
      <c r="AW6881" t="s">
        <v>3156</v>
      </c>
    </row>
    <row r="6882" spans="1:51" x14ac:dyDescent="0.25">
      <c r="A6882">
        <v>6881</v>
      </c>
      <c r="B6882">
        <v>7363</v>
      </c>
      <c r="C6882">
        <v>1775</v>
      </c>
      <c r="D6882">
        <v>32</v>
      </c>
      <c r="E6882">
        <v>134</v>
      </c>
      <c r="F6882">
        <v>20</v>
      </c>
      <c r="G6882" t="s">
        <v>172</v>
      </c>
      <c r="H6882">
        <v>1904</v>
      </c>
      <c r="I6882" t="s">
        <v>3657</v>
      </c>
      <c r="K6882" t="s">
        <v>4288</v>
      </c>
      <c r="M6882" t="s">
        <v>89</v>
      </c>
      <c r="N6882" t="s">
        <v>770</v>
      </c>
      <c r="O6882">
        <v>1855</v>
      </c>
      <c r="P6882" t="s">
        <v>298</v>
      </c>
      <c r="Q6882">
        <v>49</v>
      </c>
      <c r="R6882" t="s">
        <v>4482</v>
      </c>
      <c r="S6882" s="9">
        <v>1</v>
      </c>
      <c r="T6882" s="9">
        <v>1</v>
      </c>
      <c r="U6882" t="s">
        <v>407</v>
      </c>
      <c r="V6882" s="12" t="s">
        <v>407</v>
      </c>
      <c r="W6882" s="12" t="s">
        <v>407</v>
      </c>
      <c r="X6882" s="20" t="s">
        <v>769</v>
      </c>
      <c r="AB6882" t="s">
        <v>2194</v>
      </c>
      <c r="AC6882" t="s">
        <v>2194</v>
      </c>
      <c r="AD6882" t="s">
        <v>6648</v>
      </c>
      <c r="AE6882" t="s">
        <v>6647</v>
      </c>
      <c r="AO6882" s="11" t="s">
        <v>6319</v>
      </c>
      <c r="AP6882" t="s">
        <v>4482</v>
      </c>
      <c r="AQ6882" t="s">
        <v>298</v>
      </c>
      <c r="AR6882" t="s">
        <v>6428</v>
      </c>
      <c r="AS6882" t="s">
        <v>3362</v>
      </c>
      <c r="AT6882" t="s">
        <v>769</v>
      </c>
      <c r="AU6882" t="s">
        <v>770</v>
      </c>
    </row>
    <row r="6883" spans="1:51" x14ac:dyDescent="0.25">
      <c r="A6883">
        <v>6882</v>
      </c>
      <c r="B6883">
        <v>7363</v>
      </c>
      <c r="C6883">
        <v>1775</v>
      </c>
      <c r="D6883">
        <v>32</v>
      </c>
      <c r="E6883">
        <v>135</v>
      </c>
      <c r="F6883">
        <v>24</v>
      </c>
      <c r="G6883" t="s">
        <v>172</v>
      </c>
      <c r="H6883">
        <v>1904</v>
      </c>
      <c r="I6883" t="s">
        <v>463</v>
      </c>
      <c r="J6883" t="s">
        <v>3</v>
      </c>
      <c r="K6883" t="s">
        <v>4289</v>
      </c>
      <c r="M6883" t="s">
        <v>89</v>
      </c>
      <c r="N6883" t="s">
        <v>773</v>
      </c>
      <c r="O6883">
        <v>1904</v>
      </c>
      <c r="P6883" t="s">
        <v>93</v>
      </c>
      <c r="Q6883">
        <v>0.17</v>
      </c>
      <c r="R6883" t="s">
        <v>94</v>
      </c>
      <c r="S6883" s="9">
        <v>-1</v>
      </c>
      <c r="T6883" s="9">
        <v>-1</v>
      </c>
      <c r="U6883" t="s">
        <v>4505</v>
      </c>
      <c r="V6883" s="12">
        <v>9</v>
      </c>
      <c r="W6883" s="12">
        <v>3</v>
      </c>
      <c r="X6883" s="20" t="s">
        <v>769</v>
      </c>
      <c r="AB6883" t="s">
        <v>1698</v>
      </c>
      <c r="AC6883" t="s">
        <v>1698</v>
      </c>
      <c r="AD6883" t="s">
        <v>6731</v>
      </c>
      <c r="AE6883" t="s">
        <v>6645</v>
      </c>
      <c r="AO6883" s="11" t="s">
        <v>6319</v>
      </c>
      <c r="AP6883" t="s">
        <v>94</v>
      </c>
      <c r="AQ6883" t="s">
        <v>93</v>
      </c>
      <c r="AR6883" t="s">
        <v>769</v>
      </c>
      <c r="AS6883" t="s">
        <v>3154</v>
      </c>
      <c r="AT6883" t="s">
        <v>769</v>
      </c>
      <c r="AU6883" t="s">
        <v>407</v>
      </c>
      <c r="AV6883" t="s">
        <v>3297</v>
      </c>
      <c r="AW6883" t="s">
        <v>3156</v>
      </c>
    </row>
    <row r="6884" spans="1:51" x14ac:dyDescent="0.25">
      <c r="A6884">
        <v>6883</v>
      </c>
      <c r="B6884">
        <v>7363</v>
      </c>
      <c r="C6884">
        <v>1775</v>
      </c>
      <c r="D6884">
        <v>32</v>
      </c>
      <c r="E6884">
        <v>136</v>
      </c>
      <c r="F6884">
        <v>26</v>
      </c>
      <c r="G6884" t="s">
        <v>172</v>
      </c>
      <c r="H6884">
        <v>1904</v>
      </c>
      <c r="I6884" t="s">
        <v>408</v>
      </c>
      <c r="J6884" t="s">
        <v>124</v>
      </c>
      <c r="K6884" t="s">
        <v>2873</v>
      </c>
      <c r="M6884" t="s">
        <v>8</v>
      </c>
      <c r="N6884" t="s">
        <v>773</v>
      </c>
      <c r="O6884">
        <v>1884</v>
      </c>
      <c r="P6884" t="s">
        <v>611</v>
      </c>
      <c r="Q6884">
        <v>20</v>
      </c>
      <c r="R6884" t="s">
        <v>94</v>
      </c>
      <c r="S6884" s="9">
        <v>-1</v>
      </c>
      <c r="T6884" s="9">
        <v>-1</v>
      </c>
      <c r="U6884" t="s">
        <v>4619</v>
      </c>
      <c r="V6884" s="12">
        <v>7</v>
      </c>
      <c r="W6884" s="12">
        <v>3</v>
      </c>
      <c r="X6884" s="20" t="s">
        <v>769</v>
      </c>
      <c r="AB6884" t="s">
        <v>6014</v>
      </c>
      <c r="AC6884" t="s">
        <v>6014</v>
      </c>
      <c r="AD6884" t="s">
        <v>7100</v>
      </c>
      <c r="AE6884" t="s">
        <v>6709</v>
      </c>
      <c r="AO6884" s="11" t="s">
        <v>6319</v>
      </c>
      <c r="AP6884" t="s">
        <v>94</v>
      </c>
      <c r="AQ6884" t="s">
        <v>611</v>
      </c>
      <c r="AR6884" t="s">
        <v>769</v>
      </c>
      <c r="AS6884" t="s">
        <v>3154</v>
      </c>
      <c r="AT6884" t="s">
        <v>769</v>
      </c>
      <c r="AU6884" t="s">
        <v>773</v>
      </c>
      <c r="AV6884" t="s">
        <v>4619</v>
      </c>
    </row>
    <row r="6885" spans="1:51" x14ac:dyDescent="0.25">
      <c r="A6885">
        <v>6884</v>
      </c>
      <c r="B6885">
        <v>7363</v>
      </c>
      <c r="C6885">
        <v>1775</v>
      </c>
      <c r="D6885">
        <v>32</v>
      </c>
      <c r="E6885">
        <v>137</v>
      </c>
      <c r="F6885">
        <v>26</v>
      </c>
      <c r="G6885" t="s">
        <v>172</v>
      </c>
      <c r="H6885">
        <v>1904</v>
      </c>
      <c r="I6885" t="s">
        <v>271</v>
      </c>
      <c r="K6885" t="s">
        <v>140</v>
      </c>
      <c r="M6885" t="s">
        <v>8</v>
      </c>
      <c r="N6885" t="s">
        <v>771</v>
      </c>
      <c r="O6885">
        <v>1854</v>
      </c>
      <c r="P6885" t="s">
        <v>294</v>
      </c>
      <c r="Q6885">
        <v>50</v>
      </c>
      <c r="R6885" t="s">
        <v>4505</v>
      </c>
      <c r="S6885" s="10">
        <v>9</v>
      </c>
      <c r="T6885" s="10">
        <v>3</v>
      </c>
      <c r="U6885" t="s">
        <v>407</v>
      </c>
      <c r="V6885" s="12" t="s">
        <v>407</v>
      </c>
      <c r="W6885" s="12" t="s">
        <v>407</v>
      </c>
      <c r="X6885" s="20" t="s">
        <v>769</v>
      </c>
      <c r="AB6885" t="s">
        <v>1696</v>
      </c>
      <c r="AC6885" t="s">
        <v>1696</v>
      </c>
      <c r="AD6885" t="s">
        <v>6998</v>
      </c>
      <c r="AE6885" t="s">
        <v>6641</v>
      </c>
      <c r="AO6885" s="11" t="s">
        <v>6319</v>
      </c>
      <c r="AP6885" t="s">
        <v>3297</v>
      </c>
      <c r="AQ6885" t="s">
        <v>294</v>
      </c>
      <c r="AR6885" t="s">
        <v>769</v>
      </c>
      <c r="AS6885" t="s">
        <v>3154</v>
      </c>
      <c r="AT6885" t="s">
        <v>769</v>
      </c>
      <c r="AU6885" t="s">
        <v>771</v>
      </c>
      <c r="AW6885" t="s">
        <v>3156</v>
      </c>
      <c r="AY6885" t="s">
        <v>3156</v>
      </c>
    </row>
    <row r="6886" spans="1:51" x14ac:dyDescent="0.25">
      <c r="A6886">
        <v>6885</v>
      </c>
      <c r="B6886">
        <v>7363</v>
      </c>
      <c r="C6886">
        <v>1775</v>
      </c>
      <c r="D6886">
        <v>32</v>
      </c>
      <c r="E6886">
        <v>138</v>
      </c>
      <c r="F6886">
        <v>27</v>
      </c>
      <c r="G6886" t="s">
        <v>172</v>
      </c>
      <c r="H6886">
        <v>1904</v>
      </c>
      <c r="I6886" t="s">
        <v>4290</v>
      </c>
      <c r="K6886" t="s">
        <v>76</v>
      </c>
      <c r="M6886" t="s">
        <v>8</v>
      </c>
      <c r="N6886" t="s">
        <v>771</v>
      </c>
      <c r="O6886">
        <v>1873</v>
      </c>
      <c r="P6886" t="s">
        <v>565</v>
      </c>
      <c r="Q6886">
        <v>31</v>
      </c>
      <c r="R6886" t="s">
        <v>4620</v>
      </c>
      <c r="S6886" s="10">
        <v>5</v>
      </c>
      <c r="T6886" s="10">
        <v>2</v>
      </c>
      <c r="U6886" t="s">
        <v>407</v>
      </c>
      <c r="V6886" s="12" t="s">
        <v>407</v>
      </c>
      <c r="W6886" s="12" t="s">
        <v>407</v>
      </c>
      <c r="X6886" s="20" t="s">
        <v>769</v>
      </c>
      <c r="AB6886" t="s">
        <v>2194</v>
      </c>
      <c r="AC6886" t="s">
        <v>2194</v>
      </c>
      <c r="AD6886" t="s">
        <v>6648</v>
      </c>
      <c r="AE6886" t="s">
        <v>6647</v>
      </c>
      <c r="AO6886" s="11" t="s">
        <v>6319</v>
      </c>
      <c r="AP6886" t="s">
        <v>4620</v>
      </c>
      <c r="AQ6886" t="s">
        <v>565</v>
      </c>
      <c r="AR6886" t="s">
        <v>3321</v>
      </c>
      <c r="AS6886" t="s">
        <v>3321</v>
      </c>
      <c r="AT6886" t="s">
        <v>769</v>
      </c>
      <c r="AU6886" t="s">
        <v>771</v>
      </c>
      <c r="AY6886" t="s">
        <v>3156</v>
      </c>
    </row>
    <row r="6887" spans="1:51" x14ac:dyDescent="0.25">
      <c r="A6887">
        <v>6886</v>
      </c>
      <c r="B6887">
        <v>7363</v>
      </c>
      <c r="C6887">
        <v>1775</v>
      </c>
      <c r="D6887">
        <v>33</v>
      </c>
      <c r="E6887">
        <v>139</v>
      </c>
      <c r="F6887">
        <v>28</v>
      </c>
      <c r="G6887" t="s">
        <v>172</v>
      </c>
      <c r="H6887">
        <v>1904</v>
      </c>
      <c r="I6887" t="s">
        <v>186</v>
      </c>
      <c r="J6887" t="s">
        <v>3</v>
      </c>
      <c r="K6887" t="s">
        <v>81</v>
      </c>
      <c r="M6887" t="s">
        <v>89</v>
      </c>
      <c r="N6887" t="s">
        <v>771</v>
      </c>
      <c r="O6887">
        <v>1859</v>
      </c>
      <c r="P6887" t="s">
        <v>606</v>
      </c>
      <c r="Q6887">
        <v>45</v>
      </c>
      <c r="R6887" t="s">
        <v>94</v>
      </c>
      <c r="S6887" s="9">
        <v>-1</v>
      </c>
      <c r="T6887" s="9">
        <v>-1</v>
      </c>
      <c r="U6887" t="s">
        <v>4540</v>
      </c>
      <c r="V6887" s="12">
        <v>4</v>
      </c>
      <c r="W6887" s="12">
        <v>2</v>
      </c>
      <c r="X6887" s="20" t="s">
        <v>769</v>
      </c>
      <c r="AB6887" t="s">
        <v>6055</v>
      </c>
      <c r="AC6887" t="s">
        <v>6055</v>
      </c>
      <c r="AD6887" t="s">
        <v>6974</v>
      </c>
      <c r="AE6887" t="s">
        <v>6771</v>
      </c>
      <c r="AO6887" s="11" t="s">
        <v>6320</v>
      </c>
      <c r="AP6887" t="s">
        <v>94</v>
      </c>
      <c r="AQ6887" t="s">
        <v>606</v>
      </c>
      <c r="AR6887" t="s">
        <v>769</v>
      </c>
      <c r="AS6887" t="s">
        <v>3154</v>
      </c>
      <c r="AT6887" t="s">
        <v>769</v>
      </c>
      <c r="AU6887" t="s">
        <v>771</v>
      </c>
      <c r="AW6887" t="s">
        <v>4482</v>
      </c>
      <c r="AX6887" t="s">
        <v>4540</v>
      </c>
    </row>
    <row r="6888" spans="1:51" x14ac:dyDescent="0.25">
      <c r="A6888">
        <v>6887</v>
      </c>
      <c r="B6888">
        <v>7363</v>
      </c>
      <c r="C6888">
        <v>1775</v>
      </c>
      <c r="D6888">
        <v>33</v>
      </c>
      <c r="E6888">
        <v>140</v>
      </c>
      <c r="F6888">
        <v>1</v>
      </c>
      <c r="G6888" t="s">
        <v>176</v>
      </c>
      <c r="H6888">
        <v>1904</v>
      </c>
      <c r="I6888" t="s">
        <v>1783</v>
      </c>
      <c r="J6888" t="s">
        <v>349</v>
      </c>
      <c r="K6888" t="s">
        <v>4291</v>
      </c>
      <c r="M6888" t="s">
        <v>89</v>
      </c>
      <c r="N6888" t="s">
        <v>773</v>
      </c>
      <c r="O6888">
        <v>1904</v>
      </c>
      <c r="P6888" t="s">
        <v>1928</v>
      </c>
      <c r="Q6888">
        <v>0</v>
      </c>
      <c r="R6888" t="s">
        <v>94</v>
      </c>
      <c r="S6888" s="9">
        <v>-1</v>
      </c>
      <c r="T6888" s="9">
        <v>-1</v>
      </c>
      <c r="U6888" t="s">
        <v>4524</v>
      </c>
      <c r="V6888" s="12">
        <v>12</v>
      </c>
      <c r="W6888" s="12">
        <v>5</v>
      </c>
      <c r="X6888" s="20" t="s">
        <v>769</v>
      </c>
      <c r="AB6888" t="s">
        <v>6041</v>
      </c>
      <c r="AC6888" t="s">
        <v>2603</v>
      </c>
      <c r="AD6888" t="s">
        <v>6665</v>
      </c>
      <c r="AE6888" t="s">
        <v>6666</v>
      </c>
      <c r="AO6888" s="11" t="s">
        <v>6320</v>
      </c>
      <c r="AP6888" t="s">
        <v>94</v>
      </c>
      <c r="AQ6888" t="s">
        <v>1002</v>
      </c>
      <c r="AR6888" t="s">
        <v>769</v>
      </c>
      <c r="AS6888" t="s">
        <v>3154</v>
      </c>
      <c r="AT6888" t="s">
        <v>769</v>
      </c>
      <c r="AU6888" t="s">
        <v>407</v>
      </c>
      <c r="AV6888" t="s">
        <v>240</v>
      </c>
      <c r="AW6888" t="s">
        <v>3156</v>
      </c>
    </row>
    <row r="6889" spans="1:51" x14ac:dyDescent="0.25">
      <c r="A6889">
        <v>6888</v>
      </c>
      <c r="B6889">
        <v>7363</v>
      </c>
      <c r="C6889">
        <v>1775</v>
      </c>
      <c r="D6889">
        <v>33</v>
      </c>
      <c r="E6889">
        <v>141</v>
      </c>
      <c r="F6889">
        <v>2</v>
      </c>
      <c r="G6889" t="s">
        <v>176</v>
      </c>
      <c r="H6889">
        <v>1904</v>
      </c>
      <c r="I6889" t="s">
        <v>3084</v>
      </c>
      <c r="K6889" t="s">
        <v>133</v>
      </c>
      <c r="M6889" t="s">
        <v>8</v>
      </c>
      <c r="N6889" t="s">
        <v>773</v>
      </c>
      <c r="O6889">
        <v>1903</v>
      </c>
      <c r="P6889" t="s">
        <v>154</v>
      </c>
      <c r="Q6889">
        <v>0.75</v>
      </c>
      <c r="R6889" t="s">
        <v>94</v>
      </c>
      <c r="S6889" s="9">
        <v>-1</v>
      </c>
      <c r="T6889" s="9">
        <v>-1</v>
      </c>
      <c r="U6889" t="s">
        <v>4505</v>
      </c>
      <c r="V6889" s="12">
        <v>9</v>
      </c>
      <c r="W6889" s="12">
        <v>3</v>
      </c>
      <c r="X6889" s="20" t="s">
        <v>769</v>
      </c>
      <c r="AB6889" t="s">
        <v>5986</v>
      </c>
      <c r="AC6889" t="s">
        <v>5986</v>
      </c>
      <c r="AD6889" t="s">
        <v>6731</v>
      </c>
      <c r="AE6889" t="s">
        <v>6645</v>
      </c>
      <c r="AO6889" s="11" t="s">
        <v>6320</v>
      </c>
      <c r="AP6889" t="s">
        <v>94</v>
      </c>
      <c r="AQ6889" t="s">
        <v>154</v>
      </c>
      <c r="AR6889" t="s">
        <v>769</v>
      </c>
      <c r="AS6889" t="s">
        <v>3154</v>
      </c>
      <c r="AT6889" t="s">
        <v>769</v>
      </c>
      <c r="AU6889" t="s">
        <v>407</v>
      </c>
      <c r="AV6889" t="s">
        <v>3297</v>
      </c>
      <c r="AW6889" t="s">
        <v>3156</v>
      </c>
    </row>
    <row r="6890" spans="1:51" x14ac:dyDescent="0.25">
      <c r="A6890">
        <v>6889</v>
      </c>
      <c r="B6890">
        <v>7363</v>
      </c>
      <c r="C6890">
        <v>1775</v>
      </c>
      <c r="D6890">
        <v>33</v>
      </c>
      <c r="E6890">
        <v>142</v>
      </c>
      <c r="F6890">
        <v>3</v>
      </c>
      <c r="G6890" t="s">
        <v>176</v>
      </c>
      <c r="H6890">
        <v>1904</v>
      </c>
      <c r="I6890" t="s">
        <v>4292</v>
      </c>
      <c r="K6890" t="s">
        <v>4293</v>
      </c>
      <c r="M6890" t="s">
        <v>8</v>
      </c>
      <c r="N6890" t="s">
        <v>771</v>
      </c>
      <c r="O6890">
        <v>1832</v>
      </c>
      <c r="P6890" t="s">
        <v>614</v>
      </c>
      <c r="Q6890">
        <v>71</v>
      </c>
      <c r="R6890" t="s">
        <v>4546</v>
      </c>
      <c r="S6890" s="9">
        <v>6</v>
      </c>
      <c r="T6890" s="9">
        <v>2</v>
      </c>
      <c r="U6890" t="s">
        <v>407</v>
      </c>
      <c r="V6890" s="12" t="s">
        <v>407</v>
      </c>
      <c r="W6890" s="12" t="s">
        <v>407</v>
      </c>
      <c r="X6890" s="20" t="s">
        <v>769</v>
      </c>
      <c r="AB6890" t="s">
        <v>2739</v>
      </c>
      <c r="AC6890" t="s">
        <v>2739</v>
      </c>
      <c r="AD6890" t="s">
        <v>6793</v>
      </c>
      <c r="AE6890" t="s">
        <v>6657</v>
      </c>
      <c r="AO6890" s="11" t="s">
        <v>6320</v>
      </c>
      <c r="AP6890" t="s">
        <v>4466</v>
      </c>
      <c r="AQ6890" t="s">
        <v>614</v>
      </c>
      <c r="AR6890" t="s">
        <v>3518</v>
      </c>
      <c r="AS6890" t="s">
        <v>3362</v>
      </c>
      <c r="AT6890" t="s">
        <v>769</v>
      </c>
      <c r="AU6890" t="s">
        <v>771</v>
      </c>
      <c r="AY6890" t="s">
        <v>3156</v>
      </c>
    </row>
    <row r="6891" spans="1:51" x14ac:dyDescent="0.25">
      <c r="A6891">
        <v>6890</v>
      </c>
      <c r="B6891">
        <v>7363</v>
      </c>
      <c r="C6891">
        <v>1775</v>
      </c>
      <c r="D6891">
        <v>33</v>
      </c>
      <c r="E6891">
        <v>143</v>
      </c>
      <c r="F6891">
        <v>3</v>
      </c>
      <c r="G6891" t="s">
        <v>176</v>
      </c>
      <c r="H6891">
        <v>1904</v>
      </c>
      <c r="I6891" t="s">
        <v>1273</v>
      </c>
      <c r="J6891" t="s">
        <v>124</v>
      </c>
      <c r="K6891" t="s">
        <v>4294</v>
      </c>
      <c r="M6891" t="s">
        <v>89</v>
      </c>
      <c r="N6891" t="s">
        <v>773</v>
      </c>
      <c r="O6891">
        <v>1888</v>
      </c>
      <c r="P6891" t="s">
        <v>432</v>
      </c>
      <c r="Q6891">
        <v>16</v>
      </c>
      <c r="R6891" t="s">
        <v>94</v>
      </c>
      <c r="S6891" s="9">
        <v>-1</v>
      </c>
      <c r="T6891" s="9">
        <v>-1</v>
      </c>
      <c r="U6891" t="s">
        <v>95</v>
      </c>
      <c r="V6891" s="12">
        <v>8</v>
      </c>
      <c r="W6891" s="12">
        <v>4</v>
      </c>
      <c r="X6891" s="20" t="s">
        <v>769</v>
      </c>
      <c r="AB6891" t="s">
        <v>1704</v>
      </c>
      <c r="AC6891" t="s">
        <v>1704</v>
      </c>
      <c r="AD6891" t="s">
        <v>6896</v>
      </c>
      <c r="AE6891" t="s">
        <v>6712</v>
      </c>
      <c r="AO6891" s="11" t="s">
        <v>6320</v>
      </c>
      <c r="AP6891" t="s">
        <v>94</v>
      </c>
      <c r="AQ6891" t="s">
        <v>432</v>
      </c>
      <c r="AR6891" t="s">
        <v>769</v>
      </c>
      <c r="AS6891" t="s">
        <v>3154</v>
      </c>
      <c r="AT6891" t="s">
        <v>769</v>
      </c>
      <c r="AU6891" t="s">
        <v>407</v>
      </c>
      <c r="AV6891" t="s">
        <v>95</v>
      </c>
      <c r="AW6891" t="s">
        <v>3156</v>
      </c>
    </row>
    <row r="6892" spans="1:51" x14ac:dyDescent="0.25">
      <c r="A6892">
        <v>6891</v>
      </c>
      <c r="B6892">
        <v>7363</v>
      </c>
      <c r="C6892">
        <v>1775</v>
      </c>
      <c r="D6892">
        <v>33</v>
      </c>
      <c r="E6892">
        <v>144</v>
      </c>
      <c r="F6892">
        <v>4</v>
      </c>
      <c r="G6892" t="s">
        <v>176</v>
      </c>
      <c r="H6892">
        <v>1904</v>
      </c>
      <c r="I6892" t="s">
        <v>266</v>
      </c>
      <c r="J6892" t="s">
        <v>3</v>
      </c>
      <c r="K6892" t="s">
        <v>1407</v>
      </c>
      <c r="M6892" t="s">
        <v>89</v>
      </c>
      <c r="N6892" t="s">
        <v>770</v>
      </c>
      <c r="O6892">
        <v>1829</v>
      </c>
      <c r="P6892" t="s">
        <v>330</v>
      </c>
      <c r="Q6892">
        <v>74</v>
      </c>
      <c r="R6892" t="s">
        <v>717</v>
      </c>
      <c r="S6892" s="9">
        <v>8</v>
      </c>
      <c r="T6892" s="9">
        <v>4</v>
      </c>
      <c r="U6892" t="s">
        <v>407</v>
      </c>
      <c r="V6892" s="12" t="s">
        <v>407</v>
      </c>
      <c r="W6892" s="12" t="s">
        <v>407</v>
      </c>
      <c r="X6892" s="20" t="s">
        <v>769</v>
      </c>
      <c r="AB6892" t="s">
        <v>2043</v>
      </c>
      <c r="AC6892" t="s">
        <v>2167</v>
      </c>
      <c r="AD6892" t="s">
        <v>7308</v>
      </c>
      <c r="AE6892" t="s">
        <v>6712</v>
      </c>
      <c r="AO6892" s="11" t="s">
        <v>6320</v>
      </c>
      <c r="AP6892" t="s">
        <v>717</v>
      </c>
      <c r="AQ6892" t="s">
        <v>330</v>
      </c>
      <c r="AR6892" t="s">
        <v>769</v>
      </c>
      <c r="AS6892" t="s">
        <v>3154</v>
      </c>
      <c r="AT6892" t="s">
        <v>769</v>
      </c>
      <c r="AU6892" t="s">
        <v>770</v>
      </c>
    </row>
    <row r="6893" spans="1:51" x14ac:dyDescent="0.25">
      <c r="A6893">
        <v>6892</v>
      </c>
      <c r="B6893">
        <v>7363</v>
      </c>
      <c r="C6893">
        <v>1775</v>
      </c>
      <c r="D6893">
        <v>33</v>
      </c>
      <c r="E6893">
        <v>145</v>
      </c>
      <c r="F6893">
        <v>9</v>
      </c>
      <c r="G6893" t="s">
        <v>176</v>
      </c>
      <c r="H6893">
        <v>1904</v>
      </c>
      <c r="I6893" t="s">
        <v>4295</v>
      </c>
      <c r="K6893" t="s">
        <v>71</v>
      </c>
      <c r="M6893" t="s">
        <v>89</v>
      </c>
      <c r="N6893" t="s">
        <v>770</v>
      </c>
      <c r="O6893">
        <v>1836</v>
      </c>
      <c r="P6893" t="s">
        <v>307</v>
      </c>
      <c r="Q6893">
        <v>67</v>
      </c>
      <c r="R6893" t="s">
        <v>94</v>
      </c>
      <c r="S6893" s="9">
        <v>-1</v>
      </c>
      <c r="T6893" s="9">
        <v>-1</v>
      </c>
      <c r="U6893" t="s">
        <v>4621</v>
      </c>
      <c r="V6893" s="12">
        <v>3</v>
      </c>
      <c r="W6893" s="12">
        <v>2</v>
      </c>
      <c r="X6893" s="20" t="s">
        <v>769</v>
      </c>
      <c r="AB6893" t="s">
        <v>6056</v>
      </c>
      <c r="AC6893" t="s">
        <v>6056</v>
      </c>
      <c r="AD6893" t="s">
        <v>7324</v>
      </c>
      <c r="AE6893" t="s">
        <v>6709</v>
      </c>
      <c r="AO6893" s="11" t="s">
        <v>6320</v>
      </c>
      <c r="AP6893" t="s">
        <v>94</v>
      </c>
      <c r="AQ6893" t="s">
        <v>307</v>
      </c>
      <c r="AR6893" t="s">
        <v>463</v>
      </c>
      <c r="AS6893" t="s">
        <v>3154</v>
      </c>
      <c r="AT6893" t="s">
        <v>769</v>
      </c>
      <c r="AU6893" t="s">
        <v>770</v>
      </c>
    </row>
    <row r="6894" spans="1:51" x14ac:dyDescent="0.25">
      <c r="A6894">
        <v>6893</v>
      </c>
      <c r="B6894">
        <v>7363</v>
      </c>
      <c r="C6894">
        <v>1775</v>
      </c>
      <c r="D6894">
        <v>33</v>
      </c>
      <c r="E6894">
        <v>146</v>
      </c>
      <c r="F6894">
        <v>11</v>
      </c>
      <c r="G6894" t="s">
        <v>176</v>
      </c>
      <c r="H6894">
        <v>1904</v>
      </c>
      <c r="I6894" t="s">
        <v>61</v>
      </c>
      <c r="J6894" t="s">
        <v>3</v>
      </c>
      <c r="K6894" t="s">
        <v>4296</v>
      </c>
      <c r="M6894" t="s">
        <v>89</v>
      </c>
      <c r="N6894" t="s">
        <v>773</v>
      </c>
      <c r="O6894">
        <v>1897</v>
      </c>
      <c r="P6894" t="s">
        <v>1003</v>
      </c>
      <c r="Q6894">
        <v>7</v>
      </c>
      <c r="R6894" t="s">
        <v>94</v>
      </c>
      <c r="S6894" s="9">
        <v>-1</v>
      </c>
      <c r="T6894" s="9">
        <v>-1</v>
      </c>
      <c r="U6894" t="s">
        <v>618</v>
      </c>
      <c r="V6894" s="12">
        <v>7</v>
      </c>
      <c r="W6894" s="12">
        <v>3</v>
      </c>
      <c r="X6894" s="20" t="s">
        <v>769</v>
      </c>
      <c r="AB6894" t="s">
        <v>2211</v>
      </c>
      <c r="AC6894" t="s">
        <v>2211</v>
      </c>
      <c r="AD6894" t="s">
        <v>6708</v>
      </c>
      <c r="AE6894" t="s">
        <v>6709</v>
      </c>
      <c r="AO6894" s="11" t="s">
        <v>6320</v>
      </c>
      <c r="AP6894" t="s">
        <v>94</v>
      </c>
      <c r="AQ6894" t="s">
        <v>1003</v>
      </c>
      <c r="AR6894" t="s">
        <v>769</v>
      </c>
      <c r="AS6894" t="s">
        <v>3154</v>
      </c>
      <c r="AT6894" t="s">
        <v>769</v>
      </c>
      <c r="AU6894" t="s">
        <v>407</v>
      </c>
      <c r="AV6894" t="s">
        <v>618</v>
      </c>
      <c r="AW6894" t="s">
        <v>3156</v>
      </c>
    </row>
    <row r="6895" spans="1:51" x14ac:dyDescent="0.25">
      <c r="A6895">
        <v>6894</v>
      </c>
      <c r="B6895">
        <v>7363</v>
      </c>
      <c r="C6895">
        <v>1775</v>
      </c>
      <c r="D6895">
        <v>33</v>
      </c>
      <c r="E6895">
        <v>147</v>
      </c>
      <c r="F6895">
        <v>15</v>
      </c>
      <c r="G6895" t="s">
        <v>176</v>
      </c>
      <c r="H6895">
        <v>1904</v>
      </c>
      <c r="I6895" t="s">
        <v>189</v>
      </c>
      <c r="J6895" t="s">
        <v>3</v>
      </c>
      <c r="K6895" t="s">
        <v>2715</v>
      </c>
      <c r="M6895" t="s">
        <v>8</v>
      </c>
      <c r="N6895" t="s">
        <v>770</v>
      </c>
      <c r="O6895">
        <v>1852</v>
      </c>
      <c r="P6895" t="s">
        <v>714</v>
      </c>
      <c r="Q6895">
        <v>52</v>
      </c>
      <c r="R6895" t="s">
        <v>1107</v>
      </c>
      <c r="S6895" s="9">
        <v>7</v>
      </c>
      <c r="T6895" s="9">
        <v>3</v>
      </c>
      <c r="U6895" t="s">
        <v>407</v>
      </c>
      <c r="V6895" s="12" t="s">
        <v>407</v>
      </c>
      <c r="W6895" s="12" t="s">
        <v>407</v>
      </c>
      <c r="X6895" s="20" t="s">
        <v>769</v>
      </c>
      <c r="AB6895" t="s">
        <v>6057</v>
      </c>
      <c r="AC6895" t="s">
        <v>6017</v>
      </c>
      <c r="AD6895" t="s">
        <v>7038</v>
      </c>
      <c r="AE6895" t="s">
        <v>6643</v>
      </c>
      <c r="AF6895" t="s">
        <v>7163</v>
      </c>
      <c r="AG6895" t="s">
        <v>7164</v>
      </c>
      <c r="AH6895" t="s">
        <v>6643</v>
      </c>
      <c r="AO6895" s="11" t="s">
        <v>6320</v>
      </c>
      <c r="AP6895" t="s">
        <v>1107</v>
      </c>
      <c r="AQ6895" t="s">
        <v>714</v>
      </c>
      <c r="AR6895" t="s">
        <v>769</v>
      </c>
      <c r="AS6895" t="s">
        <v>3154</v>
      </c>
      <c r="AT6895" t="s">
        <v>769</v>
      </c>
      <c r="AU6895" t="s">
        <v>770</v>
      </c>
    </row>
    <row r="6896" spans="1:51" x14ac:dyDescent="0.25">
      <c r="A6896">
        <v>6895</v>
      </c>
      <c r="B6896">
        <v>7363</v>
      </c>
      <c r="C6896">
        <v>1775</v>
      </c>
      <c r="D6896">
        <v>33</v>
      </c>
      <c r="E6896">
        <v>148</v>
      </c>
      <c r="F6896">
        <v>16</v>
      </c>
      <c r="G6896" t="s">
        <v>176</v>
      </c>
      <c r="H6896">
        <v>1904</v>
      </c>
      <c r="I6896" t="s">
        <v>352</v>
      </c>
      <c r="J6896" t="s">
        <v>3</v>
      </c>
      <c r="K6896" t="s">
        <v>4297</v>
      </c>
      <c r="M6896" t="s">
        <v>8</v>
      </c>
      <c r="N6896" t="s">
        <v>773</v>
      </c>
      <c r="O6896">
        <v>1904</v>
      </c>
      <c r="P6896" t="s">
        <v>313</v>
      </c>
      <c r="Q6896">
        <v>2</v>
      </c>
      <c r="R6896" t="s">
        <v>94</v>
      </c>
      <c r="S6896" s="9">
        <v>-1</v>
      </c>
      <c r="T6896" s="9">
        <v>-1</v>
      </c>
      <c r="U6896" t="s">
        <v>4524</v>
      </c>
      <c r="V6896" s="12">
        <v>12</v>
      </c>
      <c r="W6896" s="12">
        <v>5</v>
      </c>
      <c r="X6896" s="20" t="s">
        <v>769</v>
      </c>
      <c r="AB6896" t="s">
        <v>1698</v>
      </c>
      <c r="AC6896" t="s">
        <v>1698</v>
      </c>
      <c r="AD6896" t="s">
        <v>6731</v>
      </c>
      <c r="AE6896" t="s">
        <v>6645</v>
      </c>
      <c r="AO6896" s="11" t="s">
        <v>6320</v>
      </c>
      <c r="AP6896" t="s">
        <v>94</v>
      </c>
      <c r="AQ6896" t="s">
        <v>663</v>
      </c>
      <c r="AR6896" t="s">
        <v>769</v>
      </c>
      <c r="AS6896" t="s">
        <v>3154</v>
      </c>
      <c r="AT6896" t="s">
        <v>769</v>
      </c>
      <c r="AU6896" t="s">
        <v>407</v>
      </c>
      <c r="AV6896" t="s">
        <v>240</v>
      </c>
      <c r="AW6896" t="s">
        <v>3156</v>
      </c>
    </row>
    <row r="6897" spans="1:51" x14ac:dyDescent="0.25">
      <c r="A6897">
        <v>6896</v>
      </c>
      <c r="B6897">
        <v>7363</v>
      </c>
      <c r="C6897">
        <v>1775</v>
      </c>
      <c r="D6897">
        <v>33</v>
      </c>
      <c r="E6897">
        <v>149</v>
      </c>
      <c r="F6897">
        <v>19</v>
      </c>
      <c r="G6897" t="s">
        <v>176</v>
      </c>
      <c r="H6897">
        <v>1904</v>
      </c>
      <c r="I6897" t="s">
        <v>911</v>
      </c>
      <c r="K6897" t="s">
        <v>3253</v>
      </c>
      <c r="L6897" t="s">
        <v>4439</v>
      </c>
      <c r="M6897" t="s">
        <v>89</v>
      </c>
      <c r="N6897" t="s">
        <v>407</v>
      </c>
      <c r="O6897">
        <v>1904</v>
      </c>
      <c r="P6897" t="s">
        <v>407</v>
      </c>
      <c r="Q6897">
        <v>0</v>
      </c>
      <c r="R6897" t="s">
        <v>94</v>
      </c>
      <c r="S6897" s="9">
        <v>-1</v>
      </c>
      <c r="T6897" s="9">
        <v>-1</v>
      </c>
      <c r="U6897" t="s">
        <v>4524</v>
      </c>
      <c r="V6897" s="12">
        <v>12</v>
      </c>
      <c r="W6897" s="12">
        <v>5</v>
      </c>
      <c r="X6897" s="20" t="s">
        <v>769</v>
      </c>
      <c r="AB6897" t="s">
        <v>5971</v>
      </c>
      <c r="AC6897" t="s">
        <v>111</v>
      </c>
      <c r="AD6897" t="s">
        <v>6665</v>
      </c>
      <c r="AE6897" t="s">
        <v>6666</v>
      </c>
      <c r="AO6897" s="11" t="s">
        <v>6320</v>
      </c>
      <c r="AP6897" t="s">
        <v>407</v>
      </c>
      <c r="AQ6897" t="s">
        <v>407</v>
      </c>
      <c r="AR6897" t="s">
        <v>769</v>
      </c>
      <c r="AS6897" t="s">
        <v>3154</v>
      </c>
      <c r="AT6897" t="s">
        <v>769</v>
      </c>
      <c r="AU6897" t="s">
        <v>407</v>
      </c>
      <c r="AV6897" t="s">
        <v>240</v>
      </c>
      <c r="AW6897" t="s">
        <v>3156</v>
      </c>
    </row>
    <row r="6898" spans="1:51" x14ac:dyDescent="0.25">
      <c r="A6898">
        <v>6897</v>
      </c>
      <c r="B6898">
        <v>7363</v>
      </c>
      <c r="C6898">
        <v>1775</v>
      </c>
      <c r="D6898">
        <v>33</v>
      </c>
      <c r="E6898">
        <v>150</v>
      </c>
      <c r="F6898">
        <v>20</v>
      </c>
      <c r="G6898" t="s">
        <v>176</v>
      </c>
      <c r="H6898">
        <v>1904</v>
      </c>
      <c r="I6898" t="s">
        <v>1387</v>
      </c>
      <c r="J6898" t="s">
        <v>3</v>
      </c>
      <c r="K6898" t="s">
        <v>1442</v>
      </c>
      <c r="M6898" t="s">
        <v>89</v>
      </c>
      <c r="N6898" t="s">
        <v>770</v>
      </c>
      <c r="O6898">
        <v>1835</v>
      </c>
      <c r="P6898" t="s">
        <v>302</v>
      </c>
      <c r="Q6898">
        <v>69</v>
      </c>
      <c r="R6898" t="s">
        <v>94</v>
      </c>
      <c r="S6898" s="9">
        <v>-1</v>
      </c>
      <c r="T6898" s="9">
        <v>-1</v>
      </c>
      <c r="U6898" t="s">
        <v>95</v>
      </c>
      <c r="V6898" s="12">
        <v>8</v>
      </c>
      <c r="W6898" s="12">
        <v>4</v>
      </c>
      <c r="X6898" s="20" t="s">
        <v>769</v>
      </c>
      <c r="AB6898" t="s">
        <v>1703</v>
      </c>
      <c r="AC6898" t="s">
        <v>1703</v>
      </c>
      <c r="AD6898" t="s">
        <v>6986</v>
      </c>
      <c r="AE6898" t="s">
        <v>6707</v>
      </c>
      <c r="AO6898" s="11" t="s">
        <v>6320</v>
      </c>
      <c r="AP6898" t="s">
        <v>94</v>
      </c>
      <c r="AQ6898" t="s">
        <v>302</v>
      </c>
      <c r="AR6898" t="s">
        <v>6429</v>
      </c>
      <c r="AS6898" t="s">
        <v>3158</v>
      </c>
      <c r="AT6898" t="s">
        <v>769</v>
      </c>
      <c r="AU6898" t="s">
        <v>770</v>
      </c>
    </row>
    <row r="6899" spans="1:51" x14ac:dyDescent="0.25">
      <c r="A6899">
        <v>6898</v>
      </c>
      <c r="B6899">
        <v>7363</v>
      </c>
      <c r="C6899">
        <v>1775</v>
      </c>
      <c r="D6899">
        <v>33</v>
      </c>
      <c r="E6899">
        <v>151</v>
      </c>
      <c r="F6899">
        <v>22</v>
      </c>
      <c r="G6899" t="s">
        <v>176</v>
      </c>
      <c r="H6899">
        <v>1904</v>
      </c>
      <c r="I6899" t="s">
        <v>686</v>
      </c>
      <c r="J6899" t="s">
        <v>3</v>
      </c>
      <c r="K6899" t="s">
        <v>3208</v>
      </c>
      <c r="M6899" t="s">
        <v>8</v>
      </c>
      <c r="N6899" t="s">
        <v>773</v>
      </c>
      <c r="O6899">
        <v>1904</v>
      </c>
      <c r="P6899" t="s">
        <v>93</v>
      </c>
      <c r="Q6899">
        <v>0.17</v>
      </c>
      <c r="R6899" t="s">
        <v>94</v>
      </c>
      <c r="S6899" s="9">
        <v>-1</v>
      </c>
      <c r="T6899" s="9">
        <v>-1</v>
      </c>
      <c r="U6899" t="s">
        <v>618</v>
      </c>
      <c r="V6899" s="12">
        <v>7</v>
      </c>
      <c r="W6899" s="12">
        <v>3</v>
      </c>
      <c r="X6899" s="20" t="s">
        <v>769</v>
      </c>
      <c r="AB6899" t="s">
        <v>6041</v>
      </c>
      <c r="AC6899" t="s">
        <v>2603</v>
      </c>
      <c r="AD6899" t="s">
        <v>6665</v>
      </c>
      <c r="AE6899" t="s">
        <v>6666</v>
      </c>
      <c r="AO6899" s="11" t="s">
        <v>6320</v>
      </c>
      <c r="AP6899" t="s">
        <v>94</v>
      </c>
      <c r="AQ6899" t="s">
        <v>434</v>
      </c>
      <c r="AR6899" t="s">
        <v>769</v>
      </c>
      <c r="AS6899" t="s">
        <v>3154</v>
      </c>
      <c r="AT6899" t="s">
        <v>769</v>
      </c>
      <c r="AU6899" t="s">
        <v>407</v>
      </c>
      <c r="AV6899" t="s">
        <v>618</v>
      </c>
      <c r="AW6899" t="s">
        <v>3156</v>
      </c>
    </row>
    <row r="6900" spans="1:51" x14ac:dyDescent="0.25">
      <c r="A6900">
        <v>6899</v>
      </c>
      <c r="B6900">
        <v>7363</v>
      </c>
      <c r="C6900">
        <v>1775</v>
      </c>
      <c r="D6900">
        <v>33</v>
      </c>
      <c r="E6900">
        <v>152</v>
      </c>
      <c r="F6900">
        <v>23</v>
      </c>
      <c r="G6900" t="s">
        <v>176</v>
      </c>
      <c r="H6900">
        <v>1904</v>
      </c>
      <c r="I6900" t="s">
        <v>1297</v>
      </c>
      <c r="J6900" t="s">
        <v>3</v>
      </c>
      <c r="K6900" t="s">
        <v>3253</v>
      </c>
      <c r="L6900" t="s">
        <v>4438</v>
      </c>
      <c r="M6900" t="s">
        <v>8</v>
      </c>
      <c r="N6900" t="s">
        <v>407</v>
      </c>
      <c r="O6900">
        <v>1904</v>
      </c>
      <c r="P6900" t="s">
        <v>407</v>
      </c>
      <c r="Q6900">
        <v>0</v>
      </c>
      <c r="R6900" t="s">
        <v>94</v>
      </c>
      <c r="S6900" s="9">
        <v>-1</v>
      </c>
      <c r="T6900" s="9">
        <v>-1</v>
      </c>
      <c r="U6900" t="s">
        <v>4585</v>
      </c>
      <c r="V6900" s="12">
        <v>9</v>
      </c>
      <c r="W6900" s="12">
        <v>3</v>
      </c>
      <c r="X6900" s="20" t="s">
        <v>769</v>
      </c>
      <c r="AB6900" t="s">
        <v>5971</v>
      </c>
      <c r="AC6900" t="s">
        <v>111</v>
      </c>
      <c r="AD6900" t="s">
        <v>6665</v>
      </c>
      <c r="AE6900" t="s">
        <v>6666</v>
      </c>
      <c r="AO6900" s="11" t="s">
        <v>6320</v>
      </c>
      <c r="AP6900" t="s">
        <v>407</v>
      </c>
      <c r="AQ6900" t="s">
        <v>407</v>
      </c>
      <c r="AR6900" t="s">
        <v>769</v>
      </c>
      <c r="AS6900" t="s">
        <v>3154</v>
      </c>
      <c r="AT6900" t="s">
        <v>769</v>
      </c>
      <c r="AU6900" t="s">
        <v>407</v>
      </c>
      <c r="AV6900" t="s">
        <v>1107</v>
      </c>
      <c r="AW6900" t="s">
        <v>3156</v>
      </c>
    </row>
    <row r="6901" spans="1:51" x14ac:dyDescent="0.25">
      <c r="A6901">
        <v>6900</v>
      </c>
      <c r="B6901">
        <v>7363</v>
      </c>
      <c r="C6901">
        <v>1775</v>
      </c>
      <c r="D6901">
        <v>33</v>
      </c>
      <c r="E6901">
        <v>153</v>
      </c>
      <c r="F6901">
        <v>22</v>
      </c>
      <c r="G6901" t="s">
        <v>176</v>
      </c>
      <c r="H6901">
        <v>1904</v>
      </c>
      <c r="I6901" t="s">
        <v>1229</v>
      </c>
      <c r="J6901" t="s">
        <v>124</v>
      </c>
      <c r="K6901" t="s">
        <v>922</v>
      </c>
      <c r="M6901" t="s">
        <v>8</v>
      </c>
      <c r="N6901" t="s">
        <v>771</v>
      </c>
      <c r="O6901">
        <v>1821</v>
      </c>
      <c r="P6901" t="s">
        <v>498</v>
      </c>
      <c r="Q6901">
        <v>83</v>
      </c>
      <c r="R6901" t="s">
        <v>4622</v>
      </c>
      <c r="S6901" s="9">
        <v>2</v>
      </c>
      <c r="T6901" s="9">
        <v>1</v>
      </c>
      <c r="U6901" t="s">
        <v>407</v>
      </c>
      <c r="V6901" s="12" t="s">
        <v>407</v>
      </c>
      <c r="W6901" s="12" t="s">
        <v>407</v>
      </c>
      <c r="X6901" s="20" t="s">
        <v>769</v>
      </c>
      <c r="AB6901" t="s">
        <v>1703</v>
      </c>
      <c r="AC6901" t="s">
        <v>1703</v>
      </c>
      <c r="AD6901" t="s">
        <v>6986</v>
      </c>
      <c r="AE6901" t="s">
        <v>6707</v>
      </c>
      <c r="AO6901" s="11" t="s">
        <v>6320</v>
      </c>
      <c r="AP6901" t="s">
        <v>4622</v>
      </c>
      <c r="AQ6901" t="s">
        <v>498</v>
      </c>
      <c r="AR6901" t="s">
        <v>703</v>
      </c>
      <c r="AS6901" t="s">
        <v>3154</v>
      </c>
      <c r="AT6901" t="s">
        <v>769</v>
      </c>
      <c r="AU6901" t="s">
        <v>771</v>
      </c>
      <c r="AY6901" t="s">
        <v>3156</v>
      </c>
    </row>
    <row r="6902" spans="1:51" x14ac:dyDescent="0.25">
      <c r="A6902">
        <v>6901</v>
      </c>
      <c r="B6902">
        <v>7363</v>
      </c>
      <c r="C6902">
        <v>1775</v>
      </c>
      <c r="D6902">
        <v>33</v>
      </c>
      <c r="E6902">
        <v>154</v>
      </c>
      <c r="F6902">
        <v>26</v>
      </c>
      <c r="G6902" t="s">
        <v>176</v>
      </c>
      <c r="H6902">
        <v>1904</v>
      </c>
      <c r="I6902" t="s">
        <v>4298</v>
      </c>
      <c r="J6902" t="s">
        <v>3</v>
      </c>
      <c r="K6902" t="s">
        <v>4299</v>
      </c>
      <c r="M6902" t="s">
        <v>89</v>
      </c>
      <c r="N6902" t="s">
        <v>770</v>
      </c>
      <c r="O6902">
        <v>1838</v>
      </c>
      <c r="P6902" t="s">
        <v>293</v>
      </c>
      <c r="Q6902">
        <v>66</v>
      </c>
      <c r="R6902" t="s">
        <v>94</v>
      </c>
      <c r="S6902" s="9">
        <v>-1</v>
      </c>
      <c r="T6902" s="9">
        <v>-1</v>
      </c>
      <c r="U6902" t="s">
        <v>407</v>
      </c>
      <c r="V6902" s="12" t="s">
        <v>407</v>
      </c>
      <c r="W6902" s="12" t="s">
        <v>407</v>
      </c>
      <c r="X6902" s="20" t="s">
        <v>769</v>
      </c>
      <c r="AB6902" t="s">
        <v>1703</v>
      </c>
      <c r="AC6902" t="s">
        <v>1703</v>
      </c>
      <c r="AD6902" t="s">
        <v>6986</v>
      </c>
      <c r="AE6902" t="s">
        <v>6707</v>
      </c>
      <c r="AO6902" s="11" t="s">
        <v>6320</v>
      </c>
      <c r="AP6902" t="s">
        <v>94</v>
      </c>
      <c r="AQ6902" t="s">
        <v>293</v>
      </c>
      <c r="AR6902" t="s">
        <v>6430</v>
      </c>
      <c r="AS6902" t="s">
        <v>3240</v>
      </c>
      <c r="AT6902" t="s">
        <v>769</v>
      </c>
      <c r="AU6902" t="s">
        <v>770</v>
      </c>
    </row>
    <row r="6903" spans="1:51" x14ac:dyDescent="0.25">
      <c r="A6903">
        <v>6902</v>
      </c>
      <c r="B6903">
        <v>7363</v>
      </c>
      <c r="C6903">
        <v>1775</v>
      </c>
      <c r="D6903">
        <v>33</v>
      </c>
      <c r="E6903">
        <v>155</v>
      </c>
      <c r="F6903">
        <v>28</v>
      </c>
      <c r="G6903" t="s">
        <v>176</v>
      </c>
      <c r="H6903">
        <v>1904</v>
      </c>
      <c r="I6903" t="s">
        <v>180</v>
      </c>
      <c r="K6903" t="s">
        <v>2046</v>
      </c>
      <c r="M6903" t="s">
        <v>89</v>
      </c>
      <c r="N6903" t="s">
        <v>773</v>
      </c>
      <c r="O6903">
        <v>1904</v>
      </c>
      <c r="P6903" t="s">
        <v>379</v>
      </c>
      <c r="Q6903">
        <v>0.57999999999999996</v>
      </c>
      <c r="R6903" t="s">
        <v>94</v>
      </c>
      <c r="S6903" s="9">
        <v>-1</v>
      </c>
      <c r="T6903" s="9">
        <v>-1</v>
      </c>
      <c r="U6903" t="s">
        <v>4505</v>
      </c>
      <c r="V6903" s="12">
        <v>9</v>
      </c>
      <c r="W6903" s="12">
        <v>3</v>
      </c>
      <c r="X6903" s="20" t="s">
        <v>769</v>
      </c>
      <c r="AB6903" t="s">
        <v>5741</v>
      </c>
      <c r="AC6903" t="s">
        <v>1698</v>
      </c>
      <c r="AD6903" t="s">
        <v>6731</v>
      </c>
      <c r="AE6903" t="s">
        <v>6645</v>
      </c>
      <c r="AO6903" s="11" t="s">
        <v>6320</v>
      </c>
      <c r="AP6903" t="s">
        <v>94</v>
      </c>
      <c r="AQ6903" t="s">
        <v>379</v>
      </c>
      <c r="AR6903" t="s">
        <v>769</v>
      </c>
      <c r="AS6903" t="s">
        <v>3154</v>
      </c>
      <c r="AT6903" t="s">
        <v>769</v>
      </c>
      <c r="AU6903" t="s">
        <v>407</v>
      </c>
      <c r="AV6903" t="s">
        <v>3297</v>
      </c>
      <c r="AW6903" t="s">
        <v>3156</v>
      </c>
    </row>
    <row r="6904" spans="1:51" x14ac:dyDescent="0.25">
      <c r="A6904">
        <v>6903</v>
      </c>
      <c r="B6904">
        <v>7363</v>
      </c>
      <c r="C6904">
        <v>1775</v>
      </c>
      <c r="D6904">
        <v>33</v>
      </c>
      <c r="E6904">
        <v>156</v>
      </c>
      <c r="F6904">
        <v>27</v>
      </c>
      <c r="G6904" t="s">
        <v>176</v>
      </c>
      <c r="H6904">
        <v>1904</v>
      </c>
      <c r="I6904" t="s">
        <v>177</v>
      </c>
      <c r="K6904" t="s">
        <v>650</v>
      </c>
      <c r="M6904" t="s">
        <v>8</v>
      </c>
      <c r="N6904" t="s">
        <v>771</v>
      </c>
      <c r="O6904">
        <v>1826</v>
      </c>
      <c r="P6904" t="s">
        <v>317</v>
      </c>
      <c r="Q6904">
        <v>76</v>
      </c>
      <c r="R6904" t="s">
        <v>95</v>
      </c>
      <c r="S6904" s="9">
        <v>8</v>
      </c>
      <c r="T6904" s="9">
        <v>4</v>
      </c>
      <c r="U6904" t="s">
        <v>407</v>
      </c>
      <c r="V6904" s="12" t="s">
        <v>407</v>
      </c>
      <c r="W6904" s="12" t="s">
        <v>407</v>
      </c>
      <c r="X6904" s="20" t="s">
        <v>769</v>
      </c>
      <c r="AB6904" t="s">
        <v>6058</v>
      </c>
      <c r="AC6904" t="s">
        <v>7325</v>
      </c>
      <c r="AD6904" t="s">
        <v>7326</v>
      </c>
      <c r="AE6904" t="s">
        <v>6660</v>
      </c>
      <c r="AN6904" s="5"/>
      <c r="AO6904" s="11" t="s">
        <v>6320</v>
      </c>
      <c r="AP6904" t="s">
        <v>95</v>
      </c>
      <c r="AQ6904" t="s">
        <v>317</v>
      </c>
      <c r="AR6904" t="s">
        <v>346</v>
      </c>
      <c r="AS6904" t="s">
        <v>3154</v>
      </c>
      <c r="AT6904" t="s">
        <v>769</v>
      </c>
      <c r="AU6904" t="s">
        <v>771</v>
      </c>
      <c r="AY6904" t="s">
        <v>3156</v>
      </c>
    </row>
    <row r="6905" spans="1:51" x14ac:dyDescent="0.25">
      <c r="A6905">
        <v>6904</v>
      </c>
      <c r="B6905">
        <v>7363</v>
      </c>
      <c r="C6905">
        <v>1775</v>
      </c>
      <c r="D6905">
        <v>33</v>
      </c>
      <c r="E6905">
        <v>157</v>
      </c>
      <c r="F6905">
        <v>6</v>
      </c>
      <c r="G6905" t="s">
        <v>173</v>
      </c>
      <c r="H6905">
        <v>1904</v>
      </c>
      <c r="I6905" t="s">
        <v>3961</v>
      </c>
      <c r="K6905" t="s">
        <v>4300</v>
      </c>
      <c r="M6905" t="s">
        <v>89</v>
      </c>
      <c r="N6905" t="s">
        <v>773</v>
      </c>
      <c r="O6905">
        <v>1904</v>
      </c>
      <c r="P6905" t="s">
        <v>151</v>
      </c>
      <c r="Q6905">
        <v>0.42</v>
      </c>
      <c r="R6905" t="s">
        <v>94</v>
      </c>
      <c r="S6905" s="9">
        <v>-1</v>
      </c>
      <c r="T6905" s="9">
        <v>-1</v>
      </c>
      <c r="U6905" t="s">
        <v>4524</v>
      </c>
      <c r="V6905" s="12">
        <v>12</v>
      </c>
      <c r="W6905" s="12">
        <v>5</v>
      </c>
      <c r="X6905" s="20" t="s">
        <v>769</v>
      </c>
      <c r="AB6905" t="s">
        <v>5986</v>
      </c>
      <c r="AC6905" t="s">
        <v>5986</v>
      </c>
      <c r="AD6905" t="s">
        <v>6731</v>
      </c>
      <c r="AE6905" t="s">
        <v>6645</v>
      </c>
      <c r="AO6905" s="11" t="s">
        <v>6320</v>
      </c>
      <c r="AP6905" t="s">
        <v>94</v>
      </c>
      <c r="AQ6905" t="s">
        <v>151</v>
      </c>
      <c r="AR6905" t="s">
        <v>769</v>
      </c>
      <c r="AS6905" t="s">
        <v>3154</v>
      </c>
      <c r="AT6905" t="s">
        <v>769</v>
      </c>
      <c r="AU6905" t="s">
        <v>407</v>
      </c>
      <c r="AV6905" t="s">
        <v>240</v>
      </c>
      <c r="AW6905" t="s">
        <v>3156</v>
      </c>
    </row>
    <row r="6906" spans="1:51" x14ac:dyDescent="0.25">
      <c r="A6906">
        <v>6905</v>
      </c>
      <c r="B6906">
        <v>7363</v>
      </c>
      <c r="C6906">
        <v>1775</v>
      </c>
      <c r="D6906">
        <v>33</v>
      </c>
      <c r="E6906">
        <v>158</v>
      </c>
      <c r="F6906">
        <v>7</v>
      </c>
      <c r="G6906" t="s">
        <v>173</v>
      </c>
      <c r="H6906">
        <v>1904</v>
      </c>
      <c r="I6906" t="s">
        <v>633</v>
      </c>
      <c r="K6906" t="s">
        <v>3253</v>
      </c>
      <c r="L6906" t="s">
        <v>4439</v>
      </c>
      <c r="M6906" t="s">
        <v>8</v>
      </c>
      <c r="N6906" t="s">
        <v>407</v>
      </c>
      <c r="O6906">
        <v>1904</v>
      </c>
      <c r="P6906" t="s">
        <v>407</v>
      </c>
      <c r="Q6906">
        <v>0</v>
      </c>
      <c r="R6906" t="s">
        <v>94</v>
      </c>
      <c r="S6906" s="9">
        <v>-1</v>
      </c>
      <c r="T6906" s="9">
        <v>-1</v>
      </c>
      <c r="U6906" t="s">
        <v>4505</v>
      </c>
      <c r="V6906" s="12">
        <v>9</v>
      </c>
      <c r="W6906" s="12">
        <v>3</v>
      </c>
      <c r="X6906" s="20" t="s">
        <v>769</v>
      </c>
      <c r="AB6906" t="s">
        <v>5971</v>
      </c>
      <c r="AC6906" t="s">
        <v>111</v>
      </c>
      <c r="AD6906" t="s">
        <v>6665</v>
      </c>
      <c r="AE6906" t="s">
        <v>6666</v>
      </c>
      <c r="AO6906" s="11" t="s">
        <v>6320</v>
      </c>
      <c r="AP6906" t="s">
        <v>407</v>
      </c>
      <c r="AQ6906" t="s">
        <v>407</v>
      </c>
      <c r="AR6906" t="s">
        <v>769</v>
      </c>
      <c r="AS6906" t="s">
        <v>3154</v>
      </c>
      <c r="AT6906" t="s">
        <v>769</v>
      </c>
      <c r="AU6906" t="s">
        <v>407</v>
      </c>
      <c r="AV6906" t="s">
        <v>3297</v>
      </c>
      <c r="AW6906" t="s">
        <v>3156</v>
      </c>
    </row>
    <row r="6907" spans="1:51" x14ac:dyDescent="0.25">
      <c r="A6907">
        <v>6906</v>
      </c>
      <c r="B6907">
        <v>7363</v>
      </c>
      <c r="C6907">
        <v>1775</v>
      </c>
      <c r="D6907">
        <v>33</v>
      </c>
      <c r="E6907">
        <v>159</v>
      </c>
      <c r="F6907">
        <v>10</v>
      </c>
      <c r="G6907" t="s">
        <v>173</v>
      </c>
      <c r="H6907">
        <v>1904</v>
      </c>
      <c r="I6907" t="s">
        <v>1068</v>
      </c>
      <c r="K6907" t="s">
        <v>121</v>
      </c>
      <c r="M6907" t="s">
        <v>8</v>
      </c>
      <c r="N6907" t="s">
        <v>773</v>
      </c>
      <c r="O6907">
        <v>1904</v>
      </c>
      <c r="P6907" t="s">
        <v>1928</v>
      </c>
      <c r="Q6907">
        <v>0</v>
      </c>
      <c r="R6907" t="s">
        <v>94</v>
      </c>
      <c r="S6907" s="9">
        <v>-1</v>
      </c>
      <c r="T6907" s="9">
        <v>-1</v>
      </c>
      <c r="U6907" t="s">
        <v>4574</v>
      </c>
      <c r="V6907" s="13">
        <v>9</v>
      </c>
      <c r="W6907" s="13">
        <v>3</v>
      </c>
      <c r="X6907" s="20" t="s">
        <v>769</v>
      </c>
      <c r="AB6907" t="s">
        <v>6041</v>
      </c>
      <c r="AC6907" t="s">
        <v>2603</v>
      </c>
      <c r="AD6907" t="s">
        <v>6665</v>
      </c>
      <c r="AE6907" t="s">
        <v>6666</v>
      </c>
      <c r="AO6907" s="11" t="s">
        <v>6320</v>
      </c>
      <c r="AP6907" t="s">
        <v>94</v>
      </c>
      <c r="AQ6907" t="s">
        <v>148</v>
      </c>
      <c r="AR6907" t="s">
        <v>769</v>
      </c>
      <c r="AS6907" t="s">
        <v>3154</v>
      </c>
      <c r="AT6907" t="s">
        <v>769</v>
      </c>
      <c r="AU6907" t="s">
        <v>407</v>
      </c>
      <c r="AV6907" t="s">
        <v>1305</v>
      </c>
      <c r="AW6907" t="s">
        <v>3156</v>
      </c>
    </row>
    <row r="6908" spans="1:51" x14ac:dyDescent="0.25">
      <c r="A6908">
        <v>6907</v>
      </c>
      <c r="B6908">
        <v>7363</v>
      </c>
      <c r="C6908">
        <v>1775</v>
      </c>
      <c r="D6908">
        <v>33</v>
      </c>
      <c r="E6908">
        <v>160</v>
      </c>
      <c r="F6908">
        <v>18</v>
      </c>
      <c r="G6908" t="s">
        <v>173</v>
      </c>
      <c r="H6908">
        <v>1904</v>
      </c>
      <c r="I6908" t="s">
        <v>4301</v>
      </c>
      <c r="K6908" t="s">
        <v>4302</v>
      </c>
      <c r="M6908" t="s">
        <v>89</v>
      </c>
      <c r="N6908" t="s">
        <v>773</v>
      </c>
      <c r="O6908">
        <v>1902</v>
      </c>
      <c r="P6908" t="s">
        <v>1151</v>
      </c>
      <c r="Q6908">
        <v>1</v>
      </c>
      <c r="R6908" t="s">
        <v>94</v>
      </c>
      <c r="S6908" s="9">
        <v>-1</v>
      </c>
      <c r="T6908" s="9">
        <v>-1</v>
      </c>
      <c r="U6908" t="s">
        <v>4524</v>
      </c>
      <c r="V6908" s="12">
        <v>12</v>
      </c>
      <c r="W6908" s="12">
        <v>5</v>
      </c>
      <c r="X6908" s="20" t="s">
        <v>769</v>
      </c>
      <c r="AB6908" t="s">
        <v>6045</v>
      </c>
      <c r="AC6908" t="s">
        <v>1706</v>
      </c>
      <c r="AD6908" t="s">
        <v>7032</v>
      </c>
      <c r="AE6908" t="s">
        <v>6666</v>
      </c>
      <c r="AO6908" s="11" t="s">
        <v>6320</v>
      </c>
      <c r="AP6908" t="s">
        <v>94</v>
      </c>
      <c r="AQ6908" t="s">
        <v>1151</v>
      </c>
      <c r="AR6908" t="s">
        <v>6388</v>
      </c>
      <c r="AS6908" t="s">
        <v>3154</v>
      </c>
      <c r="AT6908" t="s">
        <v>769</v>
      </c>
      <c r="AU6908" t="s">
        <v>407</v>
      </c>
      <c r="AV6908" t="s">
        <v>240</v>
      </c>
      <c r="AW6908" t="s">
        <v>3156</v>
      </c>
    </row>
    <row r="6909" spans="1:51" x14ac:dyDescent="0.25">
      <c r="A6909">
        <v>6908</v>
      </c>
      <c r="B6909">
        <v>7363</v>
      </c>
      <c r="C6909">
        <v>1775</v>
      </c>
      <c r="D6909">
        <v>33</v>
      </c>
      <c r="E6909">
        <v>161</v>
      </c>
      <c r="F6909">
        <v>19</v>
      </c>
      <c r="G6909" t="s">
        <v>173</v>
      </c>
      <c r="H6909">
        <v>1904</v>
      </c>
      <c r="I6909" t="s">
        <v>961</v>
      </c>
      <c r="J6909" t="s">
        <v>13</v>
      </c>
      <c r="K6909" t="s">
        <v>4303</v>
      </c>
      <c r="M6909" t="s">
        <v>8</v>
      </c>
      <c r="N6909" t="s">
        <v>771</v>
      </c>
      <c r="O6909">
        <v>1834</v>
      </c>
      <c r="P6909" t="s">
        <v>302</v>
      </c>
      <c r="Q6909">
        <v>69</v>
      </c>
      <c r="R6909" t="s">
        <v>95</v>
      </c>
      <c r="S6909" s="9">
        <v>8</v>
      </c>
      <c r="T6909" s="9">
        <v>4</v>
      </c>
      <c r="U6909" s="5" t="s">
        <v>407</v>
      </c>
      <c r="V6909" s="12" t="s">
        <v>407</v>
      </c>
      <c r="W6909" s="12" t="s">
        <v>407</v>
      </c>
      <c r="X6909" s="20" t="s">
        <v>769</v>
      </c>
      <c r="AB6909" t="s">
        <v>1703</v>
      </c>
      <c r="AC6909" t="s">
        <v>1703</v>
      </c>
      <c r="AD6909" t="s">
        <v>6986</v>
      </c>
      <c r="AE6909" t="s">
        <v>6707</v>
      </c>
      <c r="AO6909" s="11" t="s">
        <v>6320</v>
      </c>
      <c r="AP6909" t="s">
        <v>95</v>
      </c>
      <c r="AQ6909" t="s">
        <v>302</v>
      </c>
      <c r="AR6909" t="s">
        <v>84</v>
      </c>
      <c r="AS6909" t="s">
        <v>3154</v>
      </c>
      <c r="AT6909" t="s">
        <v>769</v>
      </c>
      <c r="AU6909" t="s">
        <v>771</v>
      </c>
      <c r="AY6909" t="s">
        <v>3156</v>
      </c>
    </row>
    <row r="6910" spans="1:51" x14ac:dyDescent="0.25">
      <c r="A6910">
        <v>6909</v>
      </c>
      <c r="B6910">
        <v>7363</v>
      </c>
      <c r="C6910">
        <v>1775</v>
      </c>
      <c r="D6910">
        <v>34</v>
      </c>
      <c r="E6910">
        <v>162</v>
      </c>
      <c r="F6910">
        <v>21</v>
      </c>
      <c r="G6910" t="s">
        <v>173</v>
      </c>
      <c r="H6910">
        <v>1904</v>
      </c>
      <c r="I6910" t="s">
        <v>645</v>
      </c>
      <c r="J6910" t="s">
        <v>60</v>
      </c>
      <c r="K6910" t="s">
        <v>73</v>
      </c>
      <c r="M6910" t="s">
        <v>89</v>
      </c>
      <c r="N6910" t="s">
        <v>773</v>
      </c>
      <c r="O6910">
        <v>1904</v>
      </c>
      <c r="P6910" t="s">
        <v>1928</v>
      </c>
      <c r="Q6910">
        <v>0</v>
      </c>
      <c r="R6910" t="s">
        <v>94</v>
      </c>
      <c r="S6910" s="9">
        <v>-1</v>
      </c>
      <c r="T6910" s="9">
        <v>-1</v>
      </c>
      <c r="U6910" t="s">
        <v>95</v>
      </c>
      <c r="V6910" s="12">
        <v>8</v>
      </c>
      <c r="W6910" s="12">
        <v>4</v>
      </c>
      <c r="X6910" s="20" t="s">
        <v>769</v>
      </c>
      <c r="AB6910" t="s">
        <v>6041</v>
      </c>
      <c r="AC6910" t="s">
        <v>2603</v>
      </c>
      <c r="AD6910" t="s">
        <v>6665</v>
      </c>
      <c r="AE6910" t="s">
        <v>6666</v>
      </c>
      <c r="AO6910" s="11" t="s">
        <v>6321</v>
      </c>
      <c r="AP6910" t="s">
        <v>94</v>
      </c>
      <c r="AQ6910" t="s">
        <v>148</v>
      </c>
      <c r="AR6910" t="s">
        <v>769</v>
      </c>
      <c r="AS6910" t="s">
        <v>3154</v>
      </c>
      <c r="AT6910" t="s">
        <v>769</v>
      </c>
      <c r="AU6910" t="s">
        <v>407</v>
      </c>
      <c r="AV6910" t="s">
        <v>95</v>
      </c>
      <c r="AW6910" t="s">
        <v>3156</v>
      </c>
    </row>
    <row r="6911" spans="1:51" x14ac:dyDescent="0.25">
      <c r="A6911">
        <v>6910</v>
      </c>
      <c r="B6911">
        <v>7363</v>
      </c>
      <c r="C6911">
        <v>1775</v>
      </c>
      <c r="D6911">
        <v>34</v>
      </c>
      <c r="E6911">
        <v>163</v>
      </c>
      <c r="F6911">
        <v>22</v>
      </c>
      <c r="G6911" t="s">
        <v>173</v>
      </c>
      <c r="H6911">
        <v>1904</v>
      </c>
      <c r="I6911" t="s">
        <v>59</v>
      </c>
      <c r="J6911" t="s">
        <v>60</v>
      </c>
      <c r="K6911" t="s">
        <v>465</v>
      </c>
      <c r="M6911" t="s">
        <v>8</v>
      </c>
      <c r="N6911" t="s">
        <v>770</v>
      </c>
      <c r="O6911">
        <v>1827</v>
      </c>
      <c r="P6911" t="s">
        <v>317</v>
      </c>
      <c r="Q6911">
        <v>76</v>
      </c>
      <c r="R6911" t="s">
        <v>758</v>
      </c>
      <c r="S6911" s="9">
        <v>7</v>
      </c>
      <c r="T6911" s="9">
        <v>3</v>
      </c>
      <c r="U6911" t="s">
        <v>407</v>
      </c>
      <c r="V6911" s="12" t="s">
        <v>407</v>
      </c>
      <c r="W6911" s="12" t="s">
        <v>407</v>
      </c>
      <c r="X6911" s="20" t="s">
        <v>769</v>
      </c>
      <c r="AB6911" t="s">
        <v>6059</v>
      </c>
      <c r="AC6911" t="s">
        <v>7119</v>
      </c>
      <c r="AD6911" t="s">
        <v>7073</v>
      </c>
      <c r="AE6911" t="s">
        <v>6643</v>
      </c>
      <c r="AO6911" s="11" t="s">
        <v>6321</v>
      </c>
      <c r="AP6911" t="s">
        <v>758</v>
      </c>
      <c r="AQ6911" t="s">
        <v>317</v>
      </c>
      <c r="AR6911" t="s">
        <v>769</v>
      </c>
      <c r="AS6911" t="s">
        <v>3154</v>
      </c>
      <c r="AT6911" t="s">
        <v>769</v>
      </c>
      <c r="AU6911" t="s">
        <v>770</v>
      </c>
    </row>
    <row r="6912" spans="1:51" x14ac:dyDescent="0.25">
      <c r="A6912">
        <v>6911</v>
      </c>
      <c r="B6912">
        <v>7363</v>
      </c>
      <c r="C6912">
        <v>1775</v>
      </c>
      <c r="D6912">
        <v>34</v>
      </c>
      <c r="E6912">
        <v>164</v>
      </c>
      <c r="F6912">
        <v>22</v>
      </c>
      <c r="G6912" t="s">
        <v>173</v>
      </c>
      <c r="H6912">
        <v>1904</v>
      </c>
      <c r="I6912" t="s">
        <v>684</v>
      </c>
      <c r="J6912" t="s">
        <v>349</v>
      </c>
      <c r="K6912" t="s">
        <v>72</v>
      </c>
      <c r="M6912" t="s">
        <v>8</v>
      </c>
      <c r="N6912" t="s">
        <v>773</v>
      </c>
      <c r="O6912">
        <v>1904</v>
      </c>
      <c r="P6912" t="s">
        <v>1928</v>
      </c>
      <c r="Q6912">
        <v>0</v>
      </c>
      <c r="R6912" t="s">
        <v>94</v>
      </c>
      <c r="S6912" s="9">
        <v>-1</v>
      </c>
      <c r="T6912" s="9">
        <v>-1</v>
      </c>
      <c r="U6912" t="s">
        <v>4524</v>
      </c>
      <c r="V6912" s="12">
        <v>12</v>
      </c>
      <c r="W6912" s="12">
        <v>5</v>
      </c>
      <c r="X6912" s="20" t="s">
        <v>769</v>
      </c>
      <c r="AB6912" t="s">
        <v>6041</v>
      </c>
      <c r="AC6912" t="s">
        <v>2603</v>
      </c>
      <c r="AD6912" t="s">
        <v>6665</v>
      </c>
      <c r="AE6912" t="s">
        <v>6666</v>
      </c>
      <c r="AO6912" s="11" t="s">
        <v>6321</v>
      </c>
      <c r="AP6912" t="s">
        <v>94</v>
      </c>
      <c r="AQ6912" t="s">
        <v>715</v>
      </c>
      <c r="AR6912" t="s">
        <v>769</v>
      </c>
      <c r="AS6912" t="s">
        <v>3154</v>
      </c>
      <c r="AT6912" t="s">
        <v>769</v>
      </c>
      <c r="AU6912" t="s">
        <v>407</v>
      </c>
      <c r="AV6912" t="s">
        <v>240</v>
      </c>
      <c r="AW6912" t="s">
        <v>3156</v>
      </c>
    </row>
    <row r="6913" spans="1:50" x14ac:dyDescent="0.25">
      <c r="A6913">
        <v>6912</v>
      </c>
      <c r="B6913">
        <v>7363</v>
      </c>
      <c r="C6913">
        <v>1775</v>
      </c>
      <c r="D6913">
        <v>34</v>
      </c>
      <c r="E6913">
        <v>165</v>
      </c>
      <c r="F6913">
        <v>23</v>
      </c>
      <c r="G6913" t="s">
        <v>173</v>
      </c>
      <c r="H6913">
        <v>1904</v>
      </c>
      <c r="I6913" t="s">
        <v>997</v>
      </c>
      <c r="K6913" t="s">
        <v>3662</v>
      </c>
      <c r="M6913" t="s">
        <v>8</v>
      </c>
      <c r="N6913" t="s">
        <v>773</v>
      </c>
      <c r="O6913">
        <v>1904</v>
      </c>
      <c r="P6913" t="s">
        <v>1928</v>
      </c>
      <c r="Q6913">
        <v>0</v>
      </c>
      <c r="R6913" t="s">
        <v>94</v>
      </c>
      <c r="S6913" s="9">
        <v>-1</v>
      </c>
      <c r="T6913" s="9">
        <v>-1</v>
      </c>
      <c r="U6913" t="s">
        <v>95</v>
      </c>
      <c r="V6913" s="12">
        <v>8</v>
      </c>
      <c r="W6913" s="12">
        <v>4</v>
      </c>
      <c r="X6913" s="20" t="s">
        <v>769</v>
      </c>
      <c r="AB6913" t="s">
        <v>6041</v>
      </c>
      <c r="AC6913" t="s">
        <v>2603</v>
      </c>
      <c r="AD6913" t="s">
        <v>6665</v>
      </c>
      <c r="AE6913" t="s">
        <v>6666</v>
      </c>
      <c r="AO6913" s="11" t="s">
        <v>6321</v>
      </c>
      <c r="AP6913" t="s">
        <v>94</v>
      </c>
      <c r="AQ6913" t="s">
        <v>4443</v>
      </c>
      <c r="AR6913" t="s">
        <v>769</v>
      </c>
      <c r="AS6913" t="s">
        <v>3154</v>
      </c>
      <c r="AT6913" t="s">
        <v>769</v>
      </c>
      <c r="AU6913" t="s">
        <v>407</v>
      </c>
      <c r="AV6913" t="s">
        <v>95</v>
      </c>
      <c r="AW6913" t="s">
        <v>3156</v>
      </c>
    </row>
    <row r="6914" spans="1:50" x14ac:dyDescent="0.25">
      <c r="A6914">
        <v>6913</v>
      </c>
      <c r="B6914">
        <v>7363</v>
      </c>
      <c r="C6914">
        <v>1775</v>
      </c>
      <c r="D6914">
        <v>34</v>
      </c>
      <c r="E6914">
        <v>166</v>
      </c>
      <c r="F6914">
        <v>26</v>
      </c>
      <c r="G6914" t="s">
        <v>173</v>
      </c>
      <c r="H6914">
        <v>1904</v>
      </c>
      <c r="I6914" t="s">
        <v>915</v>
      </c>
      <c r="K6914" t="s">
        <v>3253</v>
      </c>
      <c r="L6914" t="s">
        <v>4439</v>
      </c>
      <c r="M6914" t="s">
        <v>89</v>
      </c>
      <c r="N6914" t="s">
        <v>407</v>
      </c>
      <c r="O6914">
        <v>1904</v>
      </c>
      <c r="P6914" t="s">
        <v>407</v>
      </c>
      <c r="Q6914">
        <v>0</v>
      </c>
      <c r="R6914" t="s">
        <v>94</v>
      </c>
      <c r="S6914" s="9">
        <v>-1</v>
      </c>
      <c r="T6914" s="9">
        <v>-1</v>
      </c>
      <c r="U6914" t="s">
        <v>4591</v>
      </c>
      <c r="V6914" s="13">
        <v>11</v>
      </c>
      <c r="W6914" s="13">
        <v>5</v>
      </c>
      <c r="X6914" s="20" t="s">
        <v>769</v>
      </c>
      <c r="AB6914" t="s">
        <v>5976</v>
      </c>
      <c r="AC6914" t="s">
        <v>111</v>
      </c>
      <c r="AD6914" t="s">
        <v>6665</v>
      </c>
      <c r="AE6914" t="s">
        <v>6666</v>
      </c>
      <c r="AO6914" s="11" t="s">
        <v>6321</v>
      </c>
      <c r="AP6914" t="s">
        <v>407</v>
      </c>
      <c r="AQ6914" t="s">
        <v>407</v>
      </c>
      <c r="AR6914" t="s">
        <v>769</v>
      </c>
      <c r="AS6914" t="s">
        <v>3154</v>
      </c>
      <c r="AT6914" t="s">
        <v>769</v>
      </c>
      <c r="AU6914" t="s">
        <v>407</v>
      </c>
      <c r="AV6914" t="s">
        <v>4500</v>
      </c>
      <c r="AW6914" t="s">
        <v>3156</v>
      </c>
    </row>
    <row r="6915" spans="1:50" x14ac:dyDescent="0.25">
      <c r="A6915">
        <v>6914</v>
      </c>
      <c r="B6915">
        <v>7363</v>
      </c>
      <c r="C6915">
        <v>1775</v>
      </c>
      <c r="D6915">
        <v>34</v>
      </c>
      <c r="E6915">
        <v>167</v>
      </c>
      <c r="F6915">
        <v>28</v>
      </c>
      <c r="G6915" t="s">
        <v>173</v>
      </c>
      <c r="H6915">
        <v>1904</v>
      </c>
      <c r="I6915" t="s">
        <v>189</v>
      </c>
      <c r="J6915" t="s">
        <v>3</v>
      </c>
      <c r="K6915" t="s">
        <v>3926</v>
      </c>
      <c r="M6915" t="s">
        <v>89</v>
      </c>
      <c r="N6915" t="s">
        <v>773</v>
      </c>
      <c r="O6915">
        <v>1904</v>
      </c>
      <c r="P6915" t="s">
        <v>1003</v>
      </c>
      <c r="Q6915">
        <v>7</v>
      </c>
      <c r="R6915" t="s">
        <v>94</v>
      </c>
      <c r="S6915" s="9">
        <v>-1</v>
      </c>
      <c r="T6915" s="9">
        <v>-1</v>
      </c>
      <c r="U6915" t="s">
        <v>4505</v>
      </c>
      <c r="V6915" s="12">
        <v>9</v>
      </c>
      <c r="W6915" s="12">
        <v>3</v>
      </c>
      <c r="X6915" s="20" t="s">
        <v>769</v>
      </c>
      <c r="AB6915" t="s">
        <v>157</v>
      </c>
      <c r="AC6915" t="s">
        <v>157</v>
      </c>
      <c r="AD6915" t="s">
        <v>6667</v>
      </c>
      <c r="AE6915" t="s">
        <v>6666</v>
      </c>
      <c r="AO6915" s="11" t="s">
        <v>6321</v>
      </c>
      <c r="AP6915" t="s">
        <v>94</v>
      </c>
      <c r="AQ6915" t="s">
        <v>379</v>
      </c>
      <c r="AR6915" t="s">
        <v>769</v>
      </c>
      <c r="AS6915" t="s">
        <v>3154</v>
      </c>
      <c r="AT6915" t="s">
        <v>769</v>
      </c>
      <c r="AU6915" t="s">
        <v>407</v>
      </c>
      <c r="AV6915" t="s">
        <v>3297</v>
      </c>
      <c r="AW6915" t="s">
        <v>3156</v>
      </c>
    </row>
    <row r="6916" spans="1:50" x14ac:dyDescent="0.25">
      <c r="A6916">
        <v>6915</v>
      </c>
      <c r="B6916">
        <v>7363</v>
      </c>
      <c r="C6916">
        <v>1775</v>
      </c>
      <c r="D6916">
        <v>34</v>
      </c>
      <c r="E6916">
        <v>168</v>
      </c>
      <c r="F6916">
        <v>31</v>
      </c>
      <c r="G6916" t="s">
        <v>173</v>
      </c>
      <c r="H6916">
        <v>1904</v>
      </c>
      <c r="I6916" t="s">
        <v>642</v>
      </c>
      <c r="K6916" t="s">
        <v>219</v>
      </c>
      <c r="M6916" t="s">
        <v>89</v>
      </c>
      <c r="N6916" t="s">
        <v>770</v>
      </c>
      <c r="O6916">
        <v>1837</v>
      </c>
      <c r="P6916" t="s">
        <v>307</v>
      </c>
      <c r="Q6916">
        <v>67</v>
      </c>
      <c r="R6916" t="s">
        <v>94</v>
      </c>
      <c r="S6916" s="9">
        <v>-1</v>
      </c>
      <c r="T6916" s="9">
        <v>-1</v>
      </c>
      <c r="U6916" t="s">
        <v>407</v>
      </c>
      <c r="V6916" s="12" t="s">
        <v>407</v>
      </c>
      <c r="W6916" s="12" t="s">
        <v>407</v>
      </c>
      <c r="X6916" s="20" t="s">
        <v>769</v>
      </c>
      <c r="AB6916" t="s">
        <v>2366</v>
      </c>
      <c r="AC6916" t="s">
        <v>2366</v>
      </c>
      <c r="AD6916" t="s">
        <v>6682</v>
      </c>
      <c r="AE6916" t="s">
        <v>6641</v>
      </c>
      <c r="AO6916" s="11" t="s">
        <v>6321</v>
      </c>
      <c r="AP6916" t="s">
        <v>94</v>
      </c>
      <c r="AQ6916" t="s">
        <v>307</v>
      </c>
      <c r="AR6916" t="s">
        <v>769</v>
      </c>
      <c r="AS6916" t="s">
        <v>3154</v>
      </c>
      <c r="AT6916" t="s">
        <v>769</v>
      </c>
      <c r="AU6916" t="s">
        <v>770</v>
      </c>
    </row>
    <row r="6917" spans="1:50" x14ac:dyDescent="0.25">
      <c r="A6917">
        <v>6916</v>
      </c>
      <c r="B6917">
        <v>7363</v>
      </c>
      <c r="C6917">
        <v>1775</v>
      </c>
      <c r="D6917">
        <v>34</v>
      </c>
      <c r="E6917">
        <v>169</v>
      </c>
      <c r="F6917">
        <v>2</v>
      </c>
      <c r="G6917" t="s">
        <v>259</v>
      </c>
      <c r="H6917">
        <v>1904</v>
      </c>
      <c r="I6917" t="s">
        <v>1846</v>
      </c>
      <c r="K6917" t="s">
        <v>4304</v>
      </c>
      <c r="M6917" t="s">
        <v>8</v>
      </c>
      <c r="N6917" t="s">
        <v>773</v>
      </c>
      <c r="O6917">
        <v>1904</v>
      </c>
      <c r="P6917" t="s">
        <v>1247</v>
      </c>
      <c r="Q6917">
        <v>0.08</v>
      </c>
      <c r="R6917" t="s">
        <v>94</v>
      </c>
      <c r="S6917" s="9">
        <v>-1</v>
      </c>
      <c r="T6917" s="9">
        <v>-1</v>
      </c>
      <c r="U6917" t="s">
        <v>669</v>
      </c>
      <c r="V6917" s="12">
        <v>1</v>
      </c>
      <c r="W6917" s="12">
        <v>1</v>
      </c>
      <c r="X6917" s="20" t="s">
        <v>769</v>
      </c>
      <c r="AB6917" t="s">
        <v>5741</v>
      </c>
      <c r="AC6917" t="s">
        <v>1698</v>
      </c>
      <c r="AD6917" t="s">
        <v>6731</v>
      </c>
      <c r="AE6917" t="s">
        <v>6645</v>
      </c>
      <c r="AO6917" s="11" t="s">
        <v>6321</v>
      </c>
      <c r="AP6917" t="s">
        <v>94</v>
      </c>
      <c r="AQ6917" t="s">
        <v>660</v>
      </c>
      <c r="AR6917" t="s">
        <v>769</v>
      </c>
      <c r="AS6917" t="s">
        <v>3154</v>
      </c>
      <c r="AT6917" t="s">
        <v>769</v>
      </c>
      <c r="AU6917" t="s">
        <v>407</v>
      </c>
      <c r="AV6917" t="s">
        <v>669</v>
      </c>
      <c r="AW6917" t="s">
        <v>3156</v>
      </c>
    </row>
    <row r="6918" spans="1:50" x14ac:dyDescent="0.25">
      <c r="A6918">
        <v>6917</v>
      </c>
      <c r="B6918">
        <v>7363</v>
      </c>
      <c r="C6918">
        <v>1775</v>
      </c>
      <c r="D6918">
        <v>34</v>
      </c>
      <c r="E6918">
        <v>170</v>
      </c>
      <c r="F6918">
        <v>2</v>
      </c>
      <c r="G6918" t="s">
        <v>259</v>
      </c>
      <c r="H6918">
        <v>1904</v>
      </c>
      <c r="I6918" t="s">
        <v>86</v>
      </c>
      <c r="J6918" t="s">
        <v>60</v>
      </c>
      <c r="K6918" t="s">
        <v>4305</v>
      </c>
      <c r="M6918" t="s">
        <v>8</v>
      </c>
      <c r="N6918" t="s">
        <v>773</v>
      </c>
      <c r="O6918">
        <v>1903</v>
      </c>
      <c r="P6918" t="s">
        <v>895</v>
      </c>
      <c r="Q6918">
        <v>1</v>
      </c>
      <c r="R6918" t="s">
        <v>94</v>
      </c>
      <c r="S6918" s="9">
        <v>-1</v>
      </c>
      <c r="T6918" s="9">
        <v>-1</v>
      </c>
      <c r="U6918" t="s">
        <v>1601</v>
      </c>
      <c r="V6918" s="12">
        <v>9</v>
      </c>
      <c r="W6918" s="12">
        <v>3</v>
      </c>
      <c r="X6918" s="20" t="s">
        <v>769</v>
      </c>
      <c r="AB6918" t="s">
        <v>6060</v>
      </c>
      <c r="AC6918" t="s">
        <v>1706</v>
      </c>
      <c r="AD6918" t="s">
        <v>7032</v>
      </c>
      <c r="AE6918" t="s">
        <v>6666</v>
      </c>
      <c r="AO6918" s="11" t="s">
        <v>6321</v>
      </c>
      <c r="AP6918" t="s">
        <v>94</v>
      </c>
      <c r="AQ6918" t="s">
        <v>895</v>
      </c>
      <c r="AR6918" t="s">
        <v>2078</v>
      </c>
      <c r="AS6918" t="s">
        <v>3154</v>
      </c>
      <c r="AT6918" t="s">
        <v>769</v>
      </c>
      <c r="AU6918" t="s">
        <v>407</v>
      </c>
      <c r="AV6918" t="s">
        <v>1601</v>
      </c>
      <c r="AW6918" t="s">
        <v>3156</v>
      </c>
    </row>
    <row r="6919" spans="1:50" x14ac:dyDescent="0.25">
      <c r="A6919">
        <v>6918</v>
      </c>
      <c r="B6919">
        <v>7363</v>
      </c>
      <c r="C6919">
        <v>1775</v>
      </c>
      <c r="D6919">
        <v>34</v>
      </c>
      <c r="E6919">
        <v>171</v>
      </c>
      <c r="F6919">
        <v>2</v>
      </c>
      <c r="G6919" t="s">
        <v>259</v>
      </c>
      <c r="H6919">
        <v>1904</v>
      </c>
      <c r="I6919" t="s">
        <v>4252</v>
      </c>
      <c r="K6919" t="s">
        <v>222</v>
      </c>
      <c r="M6919" t="s">
        <v>8</v>
      </c>
      <c r="N6919" t="s">
        <v>773</v>
      </c>
      <c r="O6919">
        <v>1839</v>
      </c>
      <c r="P6919" t="s">
        <v>303</v>
      </c>
      <c r="Q6919">
        <v>65</v>
      </c>
      <c r="R6919" t="s">
        <v>95</v>
      </c>
      <c r="S6919" s="9">
        <v>8</v>
      </c>
      <c r="T6919" s="9">
        <v>4</v>
      </c>
      <c r="U6919" t="s">
        <v>407</v>
      </c>
      <c r="V6919" s="12" t="s">
        <v>407</v>
      </c>
      <c r="W6919" s="12" t="s">
        <v>407</v>
      </c>
      <c r="X6919" s="20" t="s">
        <v>769</v>
      </c>
      <c r="AB6919" t="s">
        <v>2194</v>
      </c>
      <c r="AC6919" t="s">
        <v>2194</v>
      </c>
      <c r="AD6919" t="s">
        <v>6648</v>
      </c>
      <c r="AE6919" t="s">
        <v>6647</v>
      </c>
      <c r="AO6919" s="11" t="s">
        <v>6321</v>
      </c>
      <c r="AP6919" t="s">
        <v>95</v>
      </c>
      <c r="AQ6919" t="s">
        <v>303</v>
      </c>
      <c r="AR6919" t="s">
        <v>769</v>
      </c>
      <c r="AS6919" t="s">
        <v>3154</v>
      </c>
      <c r="AT6919" t="s">
        <v>769</v>
      </c>
      <c r="AU6919" t="s">
        <v>773</v>
      </c>
    </row>
    <row r="6920" spans="1:50" x14ac:dyDescent="0.25">
      <c r="A6920">
        <v>6919</v>
      </c>
      <c r="B6920">
        <v>7363</v>
      </c>
      <c r="C6920">
        <v>1775</v>
      </c>
      <c r="D6920">
        <v>34</v>
      </c>
      <c r="E6920">
        <v>172</v>
      </c>
      <c r="F6920">
        <v>2</v>
      </c>
      <c r="G6920" t="s">
        <v>259</v>
      </c>
      <c r="H6920">
        <v>1904</v>
      </c>
      <c r="I6920" t="s">
        <v>2216</v>
      </c>
      <c r="K6920" t="s">
        <v>82</v>
      </c>
      <c r="M6920" t="s">
        <v>89</v>
      </c>
      <c r="N6920" t="s">
        <v>770</v>
      </c>
      <c r="O6920">
        <v>1818</v>
      </c>
      <c r="P6920" t="s">
        <v>295</v>
      </c>
      <c r="Q6920">
        <v>85</v>
      </c>
      <c r="R6920" t="s">
        <v>94</v>
      </c>
      <c r="S6920" s="9">
        <v>-1</v>
      </c>
      <c r="T6920" s="9">
        <v>-1</v>
      </c>
      <c r="U6920" t="s">
        <v>94</v>
      </c>
      <c r="V6920" s="12">
        <v>-1</v>
      </c>
      <c r="W6920" s="12">
        <v>-1</v>
      </c>
      <c r="X6920" s="20" t="s">
        <v>769</v>
      </c>
      <c r="AB6920" t="s">
        <v>5972</v>
      </c>
      <c r="AC6920" t="s">
        <v>7289</v>
      </c>
      <c r="AD6920" t="s">
        <v>6733</v>
      </c>
      <c r="AE6920" t="s">
        <v>6697</v>
      </c>
      <c r="AO6920" s="11" t="s">
        <v>6321</v>
      </c>
      <c r="AP6920" t="s">
        <v>94</v>
      </c>
      <c r="AQ6920" t="s">
        <v>295</v>
      </c>
      <c r="AR6920" t="s">
        <v>769</v>
      </c>
      <c r="AS6920" t="s">
        <v>3154</v>
      </c>
      <c r="AT6920" t="s">
        <v>769</v>
      </c>
      <c r="AU6920" t="s">
        <v>770</v>
      </c>
    </row>
    <row r="6921" spans="1:50" x14ac:dyDescent="0.25">
      <c r="A6921">
        <v>6920</v>
      </c>
      <c r="B6921">
        <v>7363</v>
      </c>
      <c r="C6921">
        <v>1775</v>
      </c>
      <c r="D6921">
        <v>34</v>
      </c>
      <c r="E6921">
        <v>173</v>
      </c>
      <c r="F6921">
        <v>6</v>
      </c>
      <c r="G6921" t="s">
        <v>259</v>
      </c>
      <c r="H6921">
        <v>1904</v>
      </c>
      <c r="I6921" t="s">
        <v>273</v>
      </c>
      <c r="J6921" t="s">
        <v>3</v>
      </c>
      <c r="K6921" t="s">
        <v>81</v>
      </c>
      <c r="M6921" t="s">
        <v>89</v>
      </c>
      <c r="N6921" t="s">
        <v>770</v>
      </c>
      <c r="O6921">
        <v>1818</v>
      </c>
      <c r="P6921" t="s">
        <v>295</v>
      </c>
      <c r="Q6921">
        <v>85</v>
      </c>
      <c r="R6921" t="s">
        <v>94</v>
      </c>
      <c r="S6921" s="9">
        <v>-1</v>
      </c>
      <c r="T6921" s="9">
        <v>-1</v>
      </c>
      <c r="U6921" t="s">
        <v>94</v>
      </c>
      <c r="V6921" s="12">
        <v>-1</v>
      </c>
      <c r="W6921" s="12">
        <v>-1</v>
      </c>
      <c r="X6921" s="20" t="s">
        <v>769</v>
      </c>
      <c r="AB6921" t="s">
        <v>1703</v>
      </c>
      <c r="AC6921" t="s">
        <v>1703</v>
      </c>
      <c r="AD6921" t="s">
        <v>6986</v>
      </c>
      <c r="AE6921" t="s">
        <v>6707</v>
      </c>
      <c r="AO6921" s="11" t="s">
        <v>6321</v>
      </c>
      <c r="AP6921" t="s">
        <v>94</v>
      </c>
      <c r="AQ6921" t="s">
        <v>295</v>
      </c>
      <c r="AR6921" t="s">
        <v>2053</v>
      </c>
      <c r="AS6921" t="s">
        <v>3154</v>
      </c>
      <c r="AT6921" t="s">
        <v>769</v>
      </c>
      <c r="AU6921" t="s">
        <v>770</v>
      </c>
    </row>
    <row r="6922" spans="1:50" x14ac:dyDescent="0.25">
      <c r="A6922">
        <v>6921</v>
      </c>
      <c r="B6922">
        <v>7363</v>
      </c>
      <c r="C6922">
        <v>1775</v>
      </c>
      <c r="D6922">
        <v>34</v>
      </c>
      <c r="E6922">
        <v>174</v>
      </c>
      <c r="F6922">
        <v>10</v>
      </c>
      <c r="G6922" t="s">
        <v>259</v>
      </c>
      <c r="H6922">
        <v>1904</v>
      </c>
      <c r="I6922" t="s">
        <v>2305</v>
      </c>
      <c r="J6922" t="s">
        <v>3</v>
      </c>
      <c r="K6922" t="s">
        <v>4306</v>
      </c>
      <c r="M6922" t="s">
        <v>8</v>
      </c>
      <c r="N6922" t="s">
        <v>773</v>
      </c>
      <c r="O6922">
        <v>1904</v>
      </c>
      <c r="P6922" t="s">
        <v>93</v>
      </c>
      <c r="Q6922">
        <v>0.17</v>
      </c>
      <c r="R6922" t="s">
        <v>94</v>
      </c>
      <c r="S6922" s="9">
        <v>-1</v>
      </c>
      <c r="T6922" s="9">
        <v>-1</v>
      </c>
      <c r="U6922" t="s">
        <v>4524</v>
      </c>
      <c r="V6922" s="12">
        <v>12</v>
      </c>
      <c r="W6922" s="12">
        <v>5</v>
      </c>
      <c r="X6922" s="20" t="s">
        <v>769</v>
      </c>
      <c r="AB6922" t="s">
        <v>6041</v>
      </c>
      <c r="AC6922" t="s">
        <v>2603</v>
      </c>
      <c r="AD6922" t="s">
        <v>6665</v>
      </c>
      <c r="AE6922" t="s">
        <v>6666</v>
      </c>
      <c r="AO6922" s="11" t="s">
        <v>6321</v>
      </c>
      <c r="AP6922" t="s">
        <v>94</v>
      </c>
      <c r="AQ6922" t="s">
        <v>93</v>
      </c>
      <c r="AR6922" t="s">
        <v>769</v>
      </c>
      <c r="AS6922" t="s">
        <v>3154</v>
      </c>
      <c r="AT6922" t="s">
        <v>769</v>
      </c>
      <c r="AU6922" t="s">
        <v>407</v>
      </c>
      <c r="AV6922" t="s">
        <v>240</v>
      </c>
      <c r="AW6922" t="s">
        <v>3156</v>
      </c>
    </row>
    <row r="6923" spans="1:50" x14ac:dyDescent="0.25">
      <c r="A6923">
        <v>6922</v>
      </c>
      <c r="B6923">
        <v>7363</v>
      </c>
      <c r="C6923">
        <v>1775</v>
      </c>
      <c r="D6923">
        <v>34</v>
      </c>
      <c r="E6923">
        <v>175</v>
      </c>
      <c r="F6923">
        <v>12</v>
      </c>
      <c r="G6923" t="s">
        <v>259</v>
      </c>
      <c r="H6923">
        <v>1904</v>
      </c>
      <c r="I6923" t="s">
        <v>1685</v>
      </c>
      <c r="J6923" t="s">
        <v>3</v>
      </c>
      <c r="K6923" t="s">
        <v>134</v>
      </c>
      <c r="M6923" t="s">
        <v>89</v>
      </c>
      <c r="N6923" t="s">
        <v>771</v>
      </c>
      <c r="O6923">
        <v>1867</v>
      </c>
      <c r="P6923" t="s">
        <v>540</v>
      </c>
      <c r="Q6923">
        <v>37</v>
      </c>
      <c r="R6923" t="s">
        <v>94</v>
      </c>
      <c r="S6923" s="9">
        <v>-1</v>
      </c>
      <c r="T6923" s="9">
        <v>-1</v>
      </c>
      <c r="U6923" t="s">
        <v>4524</v>
      </c>
      <c r="V6923" s="12">
        <v>12</v>
      </c>
      <c r="W6923" s="12">
        <v>5</v>
      </c>
      <c r="X6923" s="20" t="s">
        <v>769</v>
      </c>
      <c r="AB6923" t="s">
        <v>2194</v>
      </c>
      <c r="AC6923" t="s">
        <v>2194</v>
      </c>
      <c r="AD6923" t="s">
        <v>6648</v>
      </c>
      <c r="AE6923" t="s">
        <v>6647</v>
      </c>
      <c r="AO6923" s="11" t="s">
        <v>6321</v>
      </c>
      <c r="AP6923" t="s">
        <v>94</v>
      </c>
      <c r="AQ6923" t="s">
        <v>540</v>
      </c>
      <c r="AR6923" t="s">
        <v>769</v>
      </c>
      <c r="AS6923" t="s">
        <v>3154</v>
      </c>
      <c r="AT6923" t="s">
        <v>769</v>
      </c>
      <c r="AU6923" t="s">
        <v>771</v>
      </c>
      <c r="AW6923" t="s">
        <v>3156</v>
      </c>
      <c r="AX6923" t="s">
        <v>240</v>
      </c>
    </row>
    <row r="6924" spans="1:50" x14ac:dyDescent="0.25">
      <c r="A6924">
        <v>6923</v>
      </c>
      <c r="B6924">
        <v>7363</v>
      </c>
      <c r="C6924">
        <v>1775</v>
      </c>
      <c r="D6924">
        <v>34</v>
      </c>
      <c r="E6924">
        <v>176</v>
      </c>
      <c r="F6924">
        <v>14</v>
      </c>
      <c r="G6924" t="s">
        <v>259</v>
      </c>
      <c r="H6924">
        <v>1904</v>
      </c>
      <c r="I6924" t="s">
        <v>4307</v>
      </c>
      <c r="K6924" t="s">
        <v>138</v>
      </c>
      <c r="M6924" t="s">
        <v>89</v>
      </c>
      <c r="N6924" t="s">
        <v>770</v>
      </c>
      <c r="O6924">
        <v>1819</v>
      </c>
      <c r="P6924" t="s">
        <v>295</v>
      </c>
      <c r="Q6924">
        <v>85</v>
      </c>
      <c r="R6924" t="s">
        <v>94</v>
      </c>
      <c r="S6924" s="9">
        <v>-1</v>
      </c>
      <c r="T6924" s="9">
        <v>-1</v>
      </c>
      <c r="U6924" t="s">
        <v>3010</v>
      </c>
      <c r="V6924" s="12">
        <v>7</v>
      </c>
      <c r="W6924" s="12">
        <v>3</v>
      </c>
      <c r="X6924" s="20" t="s">
        <v>769</v>
      </c>
      <c r="AB6924" t="s">
        <v>1703</v>
      </c>
      <c r="AC6924" t="s">
        <v>1703</v>
      </c>
      <c r="AD6924" t="s">
        <v>6986</v>
      </c>
      <c r="AE6924" t="s">
        <v>6707</v>
      </c>
      <c r="AO6924" s="11" t="s">
        <v>6321</v>
      </c>
      <c r="AP6924" t="s">
        <v>94</v>
      </c>
      <c r="AQ6924" t="s">
        <v>295</v>
      </c>
      <c r="AR6924" t="s">
        <v>179</v>
      </c>
      <c r="AS6924" t="s">
        <v>3310</v>
      </c>
      <c r="AT6924" t="s">
        <v>769</v>
      </c>
      <c r="AU6924" t="s">
        <v>770</v>
      </c>
    </row>
    <row r="6925" spans="1:50" x14ac:dyDescent="0.25">
      <c r="A6925">
        <v>6924</v>
      </c>
      <c r="B6925">
        <v>7363</v>
      </c>
      <c r="C6925">
        <v>1775</v>
      </c>
      <c r="D6925">
        <v>34</v>
      </c>
      <c r="E6925">
        <v>177</v>
      </c>
      <c r="F6925">
        <v>15</v>
      </c>
      <c r="G6925" t="s">
        <v>259</v>
      </c>
      <c r="H6925">
        <v>1904</v>
      </c>
      <c r="I6925" t="s">
        <v>1068</v>
      </c>
      <c r="K6925" t="s">
        <v>2111</v>
      </c>
      <c r="M6925" t="s">
        <v>89</v>
      </c>
      <c r="N6925" t="s">
        <v>773</v>
      </c>
      <c r="O6925">
        <v>1903</v>
      </c>
      <c r="P6925" t="s">
        <v>324</v>
      </c>
      <c r="Q6925">
        <v>0.83</v>
      </c>
      <c r="R6925" t="s">
        <v>94</v>
      </c>
      <c r="S6925" s="9">
        <v>-1</v>
      </c>
      <c r="T6925" s="9">
        <v>-1</v>
      </c>
      <c r="U6925" t="s">
        <v>1365</v>
      </c>
      <c r="V6925" s="12">
        <v>7</v>
      </c>
      <c r="W6925" s="12">
        <v>3</v>
      </c>
      <c r="X6925" s="20" t="s">
        <v>769</v>
      </c>
      <c r="AB6925" t="s">
        <v>6041</v>
      </c>
      <c r="AC6925" t="s">
        <v>2603</v>
      </c>
      <c r="AD6925" t="s">
        <v>6665</v>
      </c>
      <c r="AE6925" t="s">
        <v>6666</v>
      </c>
      <c r="AO6925" s="11" t="s">
        <v>6321</v>
      </c>
      <c r="AP6925" t="s">
        <v>94</v>
      </c>
      <c r="AQ6925" t="s">
        <v>324</v>
      </c>
      <c r="AR6925" t="s">
        <v>769</v>
      </c>
      <c r="AS6925" t="s">
        <v>3154</v>
      </c>
      <c r="AT6925" t="s">
        <v>769</v>
      </c>
      <c r="AU6925" t="s">
        <v>407</v>
      </c>
      <c r="AV6925" t="s">
        <v>617</v>
      </c>
      <c r="AW6925" t="s">
        <v>3156</v>
      </c>
    </row>
    <row r="6926" spans="1:50" x14ac:dyDescent="0.25">
      <c r="A6926">
        <v>6925</v>
      </c>
      <c r="B6926">
        <v>7363</v>
      </c>
      <c r="C6926">
        <v>1775</v>
      </c>
      <c r="D6926">
        <v>34</v>
      </c>
      <c r="E6926">
        <v>178</v>
      </c>
      <c r="F6926">
        <v>15</v>
      </c>
      <c r="G6926" t="s">
        <v>259</v>
      </c>
      <c r="H6926">
        <v>1904</v>
      </c>
      <c r="I6926" t="s">
        <v>1345</v>
      </c>
      <c r="J6926" t="s">
        <v>3</v>
      </c>
      <c r="K6926" t="s">
        <v>4308</v>
      </c>
      <c r="M6926" t="s">
        <v>89</v>
      </c>
      <c r="N6926" t="s">
        <v>773</v>
      </c>
      <c r="O6926">
        <v>1904</v>
      </c>
      <c r="P6926" t="s">
        <v>1928</v>
      </c>
      <c r="Q6926">
        <v>0</v>
      </c>
      <c r="R6926" t="s">
        <v>94</v>
      </c>
      <c r="S6926" s="9">
        <v>-1</v>
      </c>
      <c r="T6926" s="9">
        <v>-1</v>
      </c>
      <c r="U6926" t="s">
        <v>4587</v>
      </c>
      <c r="V6926" s="13">
        <v>11</v>
      </c>
      <c r="W6926" s="13">
        <v>5</v>
      </c>
      <c r="X6926" s="20" t="s">
        <v>769</v>
      </c>
      <c r="AB6926" t="s">
        <v>6045</v>
      </c>
      <c r="AC6926" t="s">
        <v>1706</v>
      </c>
      <c r="AD6926" t="s">
        <v>7032</v>
      </c>
      <c r="AE6926" t="s">
        <v>6666</v>
      </c>
      <c r="AO6926" s="11" t="s">
        <v>6321</v>
      </c>
      <c r="AP6926" t="s">
        <v>94</v>
      </c>
      <c r="AQ6926" t="s">
        <v>1638</v>
      </c>
      <c r="AR6926" t="s">
        <v>769</v>
      </c>
      <c r="AS6926" t="s">
        <v>3154</v>
      </c>
      <c r="AT6926" t="s">
        <v>769</v>
      </c>
      <c r="AU6926" t="s">
        <v>407</v>
      </c>
      <c r="AV6926" t="s">
        <v>3501</v>
      </c>
      <c r="AW6926" t="s">
        <v>3156</v>
      </c>
    </row>
    <row r="6927" spans="1:50" x14ac:dyDescent="0.25">
      <c r="A6927">
        <v>6926</v>
      </c>
      <c r="B6927">
        <v>7363</v>
      </c>
      <c r="C6927">
        <v>1775</v>
      </c>
      <c r="D6927">
        <v>34</v>
      </c>
      <c r="E6927">
        <v>179</v>
      </c>
      <c r="F6927">
        <v>22</v>
      </c>
      <c r="G6927" t="s">
        <v>259</v>
      </c>
      <c r="H6927">
        <v>1904</v>
      </c>
      <c r="I6927" t="s">
        <v>472</v>
      </c>
      <c r="J6927" t="s">
        <v>124</v>
      </c>
      <c r="K6927" t="s">
        <v>4309</v>
      </c>
      <c r="M6927" t="s">
        <v>89</v>
      </c>
      <c r="N6927" t="s">
        <v>773</v>
      </c>
      <c r="O6927">
        <v>1904</v>
      </c>
      <c r="P6927" t="s">
        <v>154</v>
      </c>
      <c r="Q6927">
        <v>0.75</v>
      </c>
      <c r="R6927" t="s">
        <v>94</v>
      </c>
      <c r="S6927" s="9">
        <v>-1</v>
      </c>
      <c r="T6927" s="9">
        <v>-1</v>
      </c>
      <c r="U6927" t="s">
        <v>4524</v>
      </c>
      <c r="V6927" s="12">
        <v>12</v>
      </c>
      <c r="W6927" s="12">
        <v>5</v>
      </c>
      <c r="X6927" s="20" t="s">
        <v>769</v>
      </c>
      <c r="AB6927" t="s">
        <v>5741</v>
      </c>
      <c r="AC6927" t="s">
        <v>1698</v>
      </c>
      <c r="AD6927" t="s">
        <v>6731</v>
      </c>
      <c r="AE6927" t="s">
        <v>6645</v>
      </c>
      <c r="AO6927" s="11" t="s">
        <v>6321</v>
      </c>
      <c r="AP6927" t="s">
        <v>94</v>
      </c>
      <c r="AQ6927" t="s">
        <v>154</v>
      </c>
      <c r="AR6927" t="s">
        <v>769</v>
      </c>
      <c r="AS6927" t="s">
        <v>3154</v>
      </c>
      <c r="AT6927" t="s">
        <v>769</v>
      </c>
      <c r="AU6927" t="s">
        <v>407</v>
      </c>
      <c r="AV6927" t="s">
        <v>240</v>
      </c>
      <c r="AW6927" t="s">
        <v>3156</v>
      </c>
    </row>
    <row r="6928" spans="1:50" x14ac:dyDescent="0.25">
      <c r="A6928">
        <v>6927</v>
      </c>
      <c r="B6928">
        <v>7363</v>
      </c>
      <c r="C6928">
        <v>1775</v>
      </c>
      <c r="D6928">
        <v>34</v>
      </c>
      <c r="E6928">
        <v>180</v>
      </c>
      <c r="F6928">
        <v>22</v>
      </c>
      <c r="G6928" t="s">
        <v>259</v>
      </c>
      <c r="H6928">
        <v>1904</v>
      </c>
      <c r="I6928" t="s">
        <v>3937</v>
      </c>
      <c r="K6928" t="s">
        <v>2676</v>
      </c>
      <c r="M6928" t="s">
        <v>89</v>
      </c>
      <c r="N6928" t="s">
        <v>773</v>
      </c>
      <c r="O6928">
        <v>1904</v>
      </c>
      <c r="P6928" t="s">
        <v>1928</v>
      </c>
      <c r="Q6928">
        <v>0</v>
      </c>
      <c r="R6928" t="s">
        <v>94</v>
      </c>
      <c r="S6928" s="9">
        <v>-1</v>
      </c>
      <c r="T6928" s="9">
        <v>-1</v>
      </c>
      <c r="U6928" t="s">
        <v>95</v>
      </c>
      <c r="V6928" s="12">
        <v>8</v>
      </c>
      <c r="W6928" s="12">
        <v>4</v>
      </c>
      <c r="X6928" s="20" t="s">
        <v>769</v>
      </c>
      <c r="AB6928" t="s">
        <v>6060</v>
      </c>
      <c r="AC6928" t="s">
        <v>1706</v>
      </c>
      <c r="AD6928" t="s">
        <v>7032</v>
      </c>
      <c r="AE6928" t="s">
        <v>6666</v>
      </c>
      <c r="AO6928" s="11" t="s">
        <v>6321</v>
      </c>
      <c r="AP6928" t="s">
        <v>94</v>
      </c>
      <c r="AQ6928" t="s">
        <v>234</v>
      </c>
      <c r="AR6928" t="s">
        <v>769</v>
      </c>
      <c r="AS6928" t="s">
        <v>3154</v>
      </c>
      <c r="AT6928" t="s">
        <v>769</v>
      </c>
      <c r="AU6928" t="s">
        <v>407</v>
      </c>
      <c r="AV6928" t="s">
        <v>95</v>
      </c>
      <c r="AW6928" t="s">
        <v>3156</v>
      </c>
    </row>
    <row r="6929" spans="1:52" x14ac:dyDescent="0.25">
      <c r="A6929">
        <v>6928</v>
      </c>
      <c r="B6929">
        <v>7363</v>
      </c>
      <c r="C6929">
        <v>1775</v>
      </c>
      <c r="D6929">
        <v>34</v>
      </c>
      <c r="E6929">
        <v>181</v>
      </c>
      <c r="F6929">
        <v>23</v>
      </c>
      <c r="G6929" t="s">
        <v>259</v>
      </c>
      <c r="H6929">
        <v>1904</v>
      </c>
      <c r="I6929" t="s">
        <v>1319</v>
      </c>
      <c r="J6929" t="s">
        <v>60</v>
      </c>
      <c r="K6929" t="s">
        <v>281</v>
      </c>
      <c r="M6929" t="s">
        <v>89</v>
      </c>
      <c r="N6929" t="s">
        <v>770</v>
      </c>
      <c r="O6929">
        <v>1840</v>
      </c>
      <c r="P6929" t="s">
        <v>661</v>
      </c>
      <c r="Q6929">
        <v>64</v>
      </c>
      <c r="R6929" t="s">
        <v>717</v>
      </c>
      <c r="S6929" s="9">
        <v>8</v>
      </c>
      <c r="T6929" s="9">
        <v>4</v>
      </c>
      <c r="U6929" t="s">
        <v>407</v>
      </c>
      <c r="V6929" s="12" t="s">
        <v>407</v>
      </c>
      <c r="W6929" s="12" t="s">
        <v>407</v>
      </c>
      <c r="X6929" s="20" t="s">
        <v>769</v>
      </c>
      <c r="AB6929" t="s">
        <v>2148</v>
      </c>
      <c r="AC6929" t="s">
        <v>2148</v>
      </c>
      <c r="AD6929" t="s">
        <v>7005</v>
      </c>
      <c r="AE6929" t="s">
        <v>6684</v>
      </c>
      <c r="AO6929" s="11" t="s">
        <v>6321</v>
      </c>
      <c r="AP6929" t="s">
        <v>717</v>
      </c>
      <c r="AQ6929" t="s">
        <v>661</v>
      </c>
      <c r="AR6929" t="s">
        <v>769</v>
      </c>
      <c r="AS6929" t="s">
        <v>3154</v>
      </c>
      <c r="AT6929" t="s">
        <v>769</v>
      </c>
      <c r="AU6929" t="s">
        <v>770</v>
      </c>
    </row>
    <row r="6930" spans="1:52" x14ac:dyDescent="0.25">
      <c r="A6930">
        <v>6929</v>
      </c>
      <c r="B6930">
        <v>7363</v>
      </c>
      <c r="C6930">
        <v>1775</v>
      </c>
      <c r="D6930">
        <v>34</v>
      </c>
      <c r="E6930">
        <v>182</v>
      </c>
      <c r="F6930">
        <v>29</v>
      </c>
      <c r="G6930" t="s">
        <v>259</v>
      </c>
      <c r="H6930">
        <v>1904</v>
      </c>
      <c r="I6930" t="s">
        <v>684</v>
      </c>
      <c r="J6930" t="s">
        <v>13</v>
      </c>
      <c r="K6930" t="s">
        <v>3253</v>
      </c>
      <c r="L6930" t="s">
        <v>4439</v>
      </c>
      <c r="M6930" t="s">
        <v>89</v>
      </c>
      <c r="N6930" t="s">
        <v>407</v>
      </c>
      <c r="O6930">
        <v>1904</v>
      </c>
      <c r="P6930" t="s">
        <v>407</v>
      </c>
      <c r="Q6930">
        <v>0</v>
      </c>
      <c r="R6930" t="s">
        <v>94</v>
      </c>
      <c r="S6930" s="9">
        <v>-1</v>
      </c>
      <c r="T6930" s="9">
        <v>-1</v>
      </c>
      <c r="U6930" t="s">
        <v>95</v>
      </c>
      <c r="V6930" s="12">
        <v>8</v>
      </c>
      <c r="W6930" s="12">
        <v>4</v>
      </c>
      <c r="X6930" s="20" t="s">
        <v>769</v>
      </c>
      <c r="AB6930" t="s">
        <v>5988</v>
      </c>
      <c r="AC6930" t="s">
        <v>111</v>
      </c>
      <c r="AD6930" t="s">
        <v>6665</v>
      </c>
      <c r="AE6930" t="s">
        <v>6666</v>
      </c>
      <c r="AO6930" s="11" t="s">
        <v>6321</v>
      </c>
      <c r="AP6930" t="s">
        <v>407</v>
      </c>
      <c r="AQ6930" t="s">
        <v>407</v>
      </c>
      <c r="AR6930" t="s">
        <v>769</v>
      </c>
      <c r="AS6930" t="s">
        <v>3154</v>
      </c>
      <c r="AT6930" t="s">
        <v>769</v>
      </c>
      <c r="AU6930" t="s">
        <v>407</v>
      </c>
      <c r="AV6930" t="s">
        <v>95</v>
      </c>
      <c r="AW6930" t="s">
        <v>3156</v>
      </c>
    </row>
    <row r="6931" spans="1:52" x14ac:dyDescent="0.25">
      <c r="A6931">
        <v>6930</v>
      </c>
      <c r="B6931">
        <v>7363</v>
      </c>
      <c r="C6931">
        <v>1775</v>
      </c>
      <c r="D6931">
        <v>34</v>
      </c>
      <c r="E6931">
        <v>183</v>
      </c>
      <c r="F6931">
        <v>16</v>
      </c>
      <c r="G6931" t="s">
        <v>259</v>
      </c>
      <c r="H6931">
        <v>1904</v>
      </c>
      <c r="I6931" t="s">
        <v>183</v>
      </c>
      <c r="K6931" t="s">
        <v>4310</v>
      </c>
      <c r="M6931" t="s">
        <v>8</v>
      </c>
      <c r="N6931" t="s">
        <v>771</v>
      </c>
      <c r="P6931" t="s">
        <v>322</v>
      </c>
      <c r="Q6931">
        <v>25</v>
      </c>
      <c r="R6931" t="s">
        <v>4476</v>
      </c>
      <c r="S6931" s="9">
        <v>5</v>
      </c>
      <c r="T6931" s="9">
        <v>2</v>
      </c>
      <c r="U6931" t="s">
        <v>407</v>
      </c>
      <c r="V6931" s="12" t="s">
        <v>407</v>
      </c>
      <c r="W6931" s="12" t="s">
        <v>407</v>
      </c>
      <c r="X6931" s="6" t="s">
        <v>6464</v>
      </c>
      <c r="AB6931" t="s">
        <v>407</v>
      </c>
      <c r="AC6931" t="s">
        <v>407</v>
      </c>
      <c r="AD6931" t="s">
        <v>6665</v>
      </c>
      <c r="AE6931" t="s">
        <v>6666</v>
      </c>
      <c r="AO6931" s="11" t="s">
        <v>6321</v>
      </c>
      <c r="AP6931" t="s">
        <v>4476</v>
      </c>
      <c r="AQ6931" t="s">
        <v>322</v>
      </c>
      <c r="AR6931" t="s">
        <v>769</v>
      </c>
      <c r="AS6931" t="s">
        <v>3154</v>
      </c>
      <c r="AT6931" t="s">
        <v>769</v>
      </c>
      <c r="AU6931" t="s">
        <v>771</v>
      </c>
      <c r="AZ6931" t="s">
        <v>6501</v>
      </c>
    </row>
    <row r="6932" spans="1:52" x14ac:dyDescent="0.25">
      <c r="A6932">
        <v>6931</v>
      </c>
      <c r="B6932">
        <v>7363</v>
      </c>
      <c r="C6932">
        <v>1775</v>
      </c>
      <c r="D6932">
        <v>34</v>
      </c>
      <c r="E6932">
        <v>184</v>
      </c>
      <c r="F6932">
        <v>6</v>
      </c>
      <c r="G6932" t="s">
        <v>260</v>
      </c>
      <c r="H6932">
        <v>1904</v>
      </c>
      <c r="I6932" t="s">
        <v>471</v>
      </c>
      <c r="K6932" t="s">
        <v>406</v>
      </c>
      <c r="M6932" t="s">
        <v>8</v>
      </c>
      <c r="N6932" t="s">
        <v>770</v>
      </c>
      <c r="O6932">
        <v>1826</v>
      </c>
      <c r="P6932" t="s">
        <v>288</v>
      </c>
      <c r="Q6932">
        <v>78</v>
      </c>
      <c r="R6932" t="s">
        <v>95</v>
      </c>
      <c r="S6932" s="9">
        <v>8</v>
      </c>
      <c r="T6932" s="9">
        <v>4</v>
      </c>
      <c r="U6932" t="s">
        <v>407</v>
      </c>
      <c r="V6932" s="12" t="s">
        <v>407</v>
      </c>
      <c r="W6932" s="12" t="s">
        <v>407</v>
      </c>
      <c r="X6932" s="20" t="s">
        <v>769</v>
      </c>
      <c r="AB6932" t="s">
        <v>3016</v>
      </c>
      <c r="AC6932" t="s">
        <v>3016</v>
      </c>
      <c r="AD6932" t="s">
        <v>6757</v>
      </c>
      <c r="AE6932" t="s">
        <v>6684</v>
      </c>
      <c r="AO6932" s="11" t="s">
        <v>6321</v>
      </c>
      <c r="AP6932" t="s">
        <v>95</v>
      </c>
      <c r="AQ6932" t="s">
        <v>288</v>
      </c>
      <c r="AR6932" t="s">
        <v>3279</v>
      </c>
      <c r="AS6932" t="s">
        <v>3154</v>
      </c>
      <c r="AT6932" t="s">
        <v>769</v>
      </c>
      <c r="AU6932" t="s">
        <v>770</v>
      </c>
    </row>
    <row r="6933" spans="1:52" x14ac:dyDescent="0.25">
      <c r="A6933">
        <v>6932</v>
      </c>
      <c r="B6933">
        <v>7363</v>
      </c>
      <c r="C6933">
        <v>1775</v>
      </c>
      <c r="D6933">
        <v>35</v>
      </c>
      <c r="E6933">
        <v>185</v>
      </c>
      <c r="F6933">
        <v>7</v>
      </c>
      <c r="G6933" t="s">
        <v>260</v>
      </c>
      <c r="H6933">
        <v>1904</v>
      </c>
      <c r="I6933" t="s">
        <v>84</v>
      </c>
      <c r="J6933" t="s">
        <v>3</v>
      </c>
      <c r="K6933" t="s">
        <v>3858</v>
      </c>
      <c r="M6933" t="s">
        <v>8</v>
      </c>
      <c r="N6933" t="s">
        <v>773</v>
      </c>
      <c r="O6933">
        <v>1903</v>
      </c>
      <c r="P6933" t="s">
        <v>1138</v>
      </c>
      <c r="Q6933">
        <v>1</v>
      </c>
      <c r="R6933" t="s">
        <v>94</v>
      </c>
      <c r="S6933" s="9">
        <v>-1</v>
      </c>
      <c r="T6933" s="9">
        <v>-1</v>
      </c>
      <c r="U6933" t="s">
        <v>94</v>
      </c>
      <c r="V6933" s="12">
        <v>-1</v>
      </c>
      <c r="W6933" s="12">
        <v>-1</v>
      </c>
      <c r="X6933" s="20" t="s">
        <v>769</v>
      </c>
      <c r="AB6933" t="s">
        <v>2211</v>
      </c>
      <c r="AC6933" t="s">
        <v>2211</v>
      </c>
      <c r="AD6933" t="s">
        <v>6708</v>
      </c>
      <c r="AE6933" t="s">
        <v>6709</v>
      </c>
      <c r="AO6933" s="11" t="s">
        <v>6322</v>
      </c>
      <c r="AP6933" t="s">
        <v>94</v>
      </c>
      <c r="AQ6933" t="s">
        <v>1138</v>
      </c>
      <c r="AR6933" t="s">
        <v>769</v>
      </c>
      <c r="AS6933" t="s">
        <v>3154</v>
      </c>
      <c r="AT6933" t="s">
        <v>769</v>
      </c>
      <c r="AU6933" t="s">
        <v>407</v>
      </c>
      <c r="AW6933" t="s">
        <v>3156</v>
      </c>
    </row>
    <row r="6934" spans="1:52" x14ac:dyDescent="0.25">
      <c r="A6934">
        <v>6933</v>
      </c>
      <c r="B6934">
        <v>7363</v>
      </c>
      <c r="C6934">
        <v>1775</v>
      </c>
      <c r="D6934">
        <v>35</v>
      </c>
      <c r="E6934">
        <v>186</v>
      </c>
      <c r="F6934">
        <v>6</v>
      </c>
      <c r="G6934" t="s">
        <v>260</v>
      </c>
      <c r="H6934">
        <v>1904</v>
      </c>
      <c r="I6934" t="s">
        <v>3093</v>
      </c>
      <c r="J6934" t="s">
        <v>3</v>
      </c>
      <c r="K6934" t="s">
        <v>402</v>
      </c>
      <c r="M6934" t="s">
        <v>89</v>
      </c>
      <c r="N6934" t="s">
        <v>773</v>
      </c>
      <c r="O6934">
        <v>1853</v>
      </c>
      <c r="P6934" t="s">
        <v>375</v>
      </c>
      <c r="Q6934">
        <v>51</v>
      </c>
      <c r="R6934" t="s">
        <v>94</v>
      </c>
      <c r="S6934" s="9">
        <v>-1</v>
      </c>
      <c r="T6934" s="9">
        <v>-1</v>
      </c>
      <c r="U6934" t="s">
        <v>95</v>
      </c>
      <c r="V6934" s="12">
        <v>8</v>
      </c>
      <c r="W6934" s="12">
        <v>4</v>
      </c>
      <c r="X6934" s="20" t="s">
        <v>769</v>
      </c>
      <c r="AB6934" t="s">
        <v>6061</v>
      </c>
      <c r="AC6934" t="s">
        <v>2398</v>
      </c>
      <c r="AD6934" t="s">
        <v>6987</v>
      </c>
      <c r="AE6934" t="s">
        <v>6643</v>
      </c>
      <c r="AO6934" s="11" t="s">
        <v>6322</v>
      </c>
      <c r="AP6934" t="s">
        <v>94</v>
      </c>
      <c r="AQ6934" t="s">
        <v>375</v>
      </c>
      <c r="AR6934" t="s">
        <v>346</v>
      </c>
      <c r="AS6934" t="s">
        <v>3154</v>
      </c>
      <c r="AT6934" t="s">
        <v>769</v>
      </c>
      <c r="AU6934" t="s">
        <v>773</v>
      </c>
    </row>
    <row r="6935" spans="1:52" x14ac:dyDescent="0.25">
      <c r="A6935">
        <v>6934</v>
      </c>
      <c r="B6935">
        <v>7363</v>
      </c>
      <c r="C6935">
        <v>1775</v>
      </c>
      <c r="D6935">
        <v>35</v>
      </c>
      <c r="E6935">
        <v>187</v>
      </c>
      <c r="F6935">
        <v>8</v>
      </c>
      <c r="G6935" t="s">
        <v>260</v>
      </c>
      <c r="H6935">
        <v>1904</v>
      </c>
      <c r="I6935" t="s">
        <v>4311</v>
      </c>
      <c r="K6935" t="s">
        <v>4312</v>
      </c>
      <c r="M6935" t="s">
        <v>8</v>
      </c>
      <c r="N6935" t="s">
        <v>773</v>
      </c>
      <c r="O6935">
        <v>1826</v>
      </c>
      <c r="P6935" t="s">
        <v>288</v>
      </c>
      <c r="Q6935">
        <v>78</v>
      </c>
      <c r="R6935" t="s">
        <v>94</v>
      </c>
      <c r="S6935" s="9">
        <v>-1</v>
      </c>
      <c r="T6935" s="9">
        <v>-1</v>
      </c>
      <c r="U6935" t="s">
        <v>94</v>
      </c>
      <c r="V6935" s="12">
        <v>-1</v>
      </c>
      <c r="W6935" s="12">
        <v>-1</v>
      </c>
      <c r="X6935" s="20" t="s">
        <v>769</v>
      </c>
      <c r="AB6935" t="s">
        <v>1703</v>
      </c>
      <c r="AC6935" t="s">
        <v>1703</v>
      </c>
      <c r="AD6935" t="s">
        <v>6986</v>
      </c>
      <c r="AE6935" t="s">
        <v>6707</v>
      </c>
      <c r="AO6935" s="11" t="s">
        <v>6322</v>
      </c>
      <c r="AP6935" t="s">
        <v>94</v>
      </c>
      <c r="AQ6935" t="s">
        <v>288</v>
      </c>
      <c r="AR6935" t="s">
        <v>6431</v>
      </c>
      <c r="AS6935" t="s">
        <v>3362</v>
      </c>
      <c r="AT6935" t="s">
        <v>769</v>
      </c>
      <c r="AU6935" t="s">
        <v>773</v>
      </c>
    </row>
    <row r="6936" spans="1:52" x14ac:dyDescent="0.25">
      <c r="A6936">
        <v>6935</v>
      </c>
      <c r="B6936">
        <v>7363</v>
      </c>
      <c r="C6936">
        <v>1775</v>
      </c>
      <c r="D6936">
        <v>35</v>
      </c>
      <c r="E6936">
        <v>188</v>
      </c>
      <c r="F6936">
        <v>7</v>
      </c>
      <c r="G6936" t="s">
        <v>260</v>
      </c>
      <c r="H6936">
        <v>1904</v>
      </c>
      <c r="I6936" t="s">
        <v>1326</v>
      </c>
      <c r="K6936" t="s">
        <v>650</v>
      </c>
      <c r="M6936" t="s">
        <v>8</v>
      </c>
      <c r="N6936" t="s">
        <v>771</v>
      </c>
      <c r="O6936">
        <v>1826</v>
      </c>
      <c r="P6936" t="s">
        <v>288</v>
      </c>
      <c r="Q6936">
        <v>78</v>
      </c>
      <c r="R6936" t="s">
        <v>4524</v>
      </c>
      <c r="S6936" s="9">
        <v>12</v>
      </c>
      <c r="T6936" s="9">
        <v>5</v>
      </c>
      <c r="U6936" t="s">
        <v>407</v>
      </c>
      <c r="V6936" s="12" t="s">
        <v>407</v>
      </c>
      <c r="W6936" s="12" t="s">
        <v>407</v>
      </c>
      <c r="X6936" s="20" t="s">
        <v>769</v>
      </c>
      <c r="AB6936" t="s">
        <v>1703</v>
      </c>
      <c r="AC6936" t="s">
        <v>1703</v>
      </c>
      <c r="AD6936" t="s">
        <v>6986</v>
      </c>
      <c r="AE6936" t="s">
        <v>6707</v>
      </c>
      <c r="AO6936" s="11" t="s">
        <v>6322</v>
      </c>
      <c r="AP6936" t="s">
        <v>240</v>
      </c>
      <c r="AQ6936" t="s">
        <v>288</v>
      </c>
      <c r="AR6936" t="s">
        <v>3244</v>
      </c>
      <c r="AS6936" t="s">
        <v>3154</v>
      </c>
      <c r="AT6936" t="s">
        <v>769</v>
      </c>
      <c r="AU6936" t="s">
        <v>771</v>
      </c>
      <c r="AY6936" t="s">
        <v>3156</v>
      </c>
    </row>
    <row r="6937" spans="1:52" x14ac:dyDescent="0.25">
      <c r="A6937">
        <v>6936</v>
      </c>
      <c r="B6937">
        <v>7363</v>
      </c>
      <c r="C6937">
        <v>1775</v>
      </c>
      <c r="D6937">
        <v>35</v>
      </c>
      <c r="E6937">
        <v>189</v>
      </c>
      <c r="F6937">
        <v>10</v>
      </c>
      <c r="G6937" t="s">
        <v>260</v>
      </c>
      <c r="H6937">
        <v>1904</v>
      </c>
      <c r="I6937" t="s">
        <v>4313</v>
      </c>
      <c r="K6937" t="s">
        <v>70</v>
      </c>
      <c r="M6937" t="s">
        <v>8</v>
      </c>
      <c r="N6937" t="s">
        <v>771</v>
      </c>
      <c r="O6937">
        <v>1847</v>
      </c>
      <c r="P6937" t="s">
        <v>856</v>
      </c>
      <c r="Q6937">
        <v>57</v>
      </c>
      <c r="R6937" t="s">
        <v>95</v>
      </c>
      <c r="S6937" s="9">
        <v>8</v>
      </c>
      <c r="T6937" s="9">
        <v>4</v>
      </c>
      <c r="U6937" t="s">
        <v>407</v>
      </c>
      <c r="V6937" s="12" t="s">
        <v>407</v>
      </c>
      <c r="W6937" s="12" t="s">
        <v>407</v>
      </c>
      <c r="X6937" s="20" t="s">
        <v>769</v>
      </c>
      <c r="AB6937" t="s">
        <v>6062</v>
      </c>
      <c r="AC6937" t="s">
        <v>7327</v>
      </c>
      <c r="AD6937" t="s">
        <v>7157</v>
      </c>
      <c r="AE6937" t="s">
        <v>6643</v>
      </c>
      <c r="AO6937" s="11" t="s">
        <v>6322</v>
      </c>
      <c r="AP6937" t="s">
        <v>95</v>
      </c>
      <c r="AQ6937" t="s">
        <v>856</v>
      </c>
      <c r="AR6937" t="s">
        <v>769</v>
      </c>
      <c r="AS6937" t="s">
        <v>3154</v>
      </c>
      <c r="AT6937" t="s">
        <v>769</v>
      </c>
      <c r="AU6937" t="s">
        <v>771</v>
      </c>
      <c r="AY6937" t="s">
        <v>3156</v>
      </c>
    </row>
    <row r="6938" spans="1:52" x14ac:dyDescent="0.25">
      <c r="A6938">
        <v>6937</v>
      </c>
      <c r="B6938">
        <v>7363</v>
      </c>
      <c r="C6938">
        <v>1775</v>
      </c>
      <c r="D6938">
        <v>35</v>
      </c>
      <c r="E6938">
        <v>190</v>
      </c>
      <c r="F6938">
        <v>11</v>
      </c>
      <c r="G6938" t="s">
        <v>260</v>
      </c>
      <c r="H6938">
        <v>1904</v>
      </c>
      <c r="I6938" t="s">
        <v>3828</v>
      </c>
      <c r="J6938" t="s">
        <v>3829</v>
      </c>
      <c r="K6938" t="s">
        <v>4314</v>
      </c>
      <c r="M6938" t="s">
        <v>8</v>
      </c>
      <c r="N6938" t="s">
        <v>771</v>
      </c>
      <c r="O6938">
        <v>1846</v>
      </c>
      <c r="P6938" t="s">
        <v>297</v>
      </c>
      <c r="Q6938">
        <v>58</v>
      </c>
      <c r="R6938" t="s">
        <v>4623</v>
      </c>
      <c r="S6938" s="10">
        <v>9</v>
      </c>
      <c r="T6938" s="10">
        <v>3</v>
      </c>
      <c r="U6938" t="s">
        <v>407</v>
      </c>
      <c r="V6938" s="12" t="s">
        <v>407</v>
      </c>
      <c r="W6938" s="12" t="s">
        <v>407</v>
      </c>
      <c r="X6938" s="20" t="s">
        <v>769</v>
      </c>
      <c r="AB6938" t="s">
        <v>5972</v>
      </c>
      <c r="AC6938" t="s">
        <v>7289</v>
      </c>
      <c r="AD6938" t="s">
        <v>6733</v>
      </c>
      <c r="AE6938" t="s">
        <v>6697</v>
      </c>
      <c r="AO6938" s="11" t="s">
        <v>6322</v>
      </c>
      <c r="AP6938" t="s">
        <v>4623</v>
      </c>
      <c r="AQ6938" t="s">
        <v>297</v>
      </c>
      <c r="AR6938" t="s">
        <v>3387</v>
      </c>
      <c r="AS6938" t="s">
        <v>3362</v>
      </c>
      <c r="AT6938" t="s">
        <v>769</v>
      </c>
      <c r="AU6938" t="s">
        <v>771</v>
      </c>
      <c r="AY6938" t="s">
        <v>3156</v>
      </c>
    </row>
    <row r="6939" spans="1:52" x14ac:dyDescent="0.25">
      <c r="A6939">
        <v>6938</v>
      </c>
      <c r="B6939">
        <v>7363</v>
      </c>
      <c r="C6939">
        <v>1775</v>
      </c>
      <c r="D6939">
        <v>35</v>
      </c>
      <c r="E6939">
        <v>191</v>
      </c>
      <c r="F6939">
        <v>11</v>
      </c>
      <c r="G6939" t="s">
        <v>260</v>
      </c>
      <c r="H6939">
        <v>1904</v>
      </c>
      <c r="I6939" t="s">
        <v>3860</v>
      </c>
      <c r="J6939" t="s">
        <v>3</v>
      </c>
      <c r="K6939" t="s">
        <v>3509</v>
      </c>
      <c r="M6939" t="s">
        <v>8</v>
      </c>
      <c r="N6939" t="s">
        <v>773</v>
      </c>
      <c r="O6939">
        <v>1904</v>
      </c>
      <c r="P6939" t="s">
        <v>93</v>
      </c>
      <c r="Q6939">
        <v>0.17</v>
      </c>
      <c r="R6939" t="s">
        <v>94</v>
      </c>
      <c r="S6939" s="9">
        <v>-1</v>
      </c>
      <c r="T6939" s="9">
        <v>-1</v>
      </c>
      <c r="U6939" t="s">
        <v>4524</v>
      </c>
      <c r="V6939" s="12">
        <v>12</v>
      </c>
      <c r="W6939" s="12">
        <v>5</v>
      </c>
      <c r="X6939" s="20" t="s">
        <v>769</v>
      </c>
      <c r="AB6939" t="s">
        <v>5769</v>
      </c>
      <c r="AC6939" t="s">
        <v>1706</v>
      </c>
      <c r="AD6939" t="s">
        <v>7032</v>
      </c>
      <c r="AE6939" t="s">
        <v>6666</v>
      </c>
      <c r="AO6939" s="11" t="s">
        <v>6322</v>
      </c>
      <c r="AP6939" t="s">
        <v>94</v>
      </c>
      <c r="AQ6939" t="s">
        <v>93</v>
      </c>
      <c r="AR6939" t="s">
        <v>769</v>
      </c>
      <c r="AS6939" t="s">
        <v>3154</v>
      </c>
      <c r="AT6939" t="s">
        <v>769</v>
      </c>
      <c r="AU6939" t="s">
        <v>407</v>
      </c>
      <c r="AV6939" t="s">
        <v>240</v>
      </c>
      <c r="AW6939" t="s">
        <v>3156</v>
      </c>
    </row>
    <row r="6940" spans="1:52" x14ac:dyDescent="0.25">
      <c r="A6940">
        <v>6939</v>
      </c>
      <c r="B6940">
        <v>7363</v>
      </c>
      <c r="C6940">
        <v>1775</v>
      </c>
      <c r="D6940">
        <v>35</v>
      </c>
      <c r="E6940">
        <v>192</v>
      </c>
      <c r="F6940">
        <v>14</v>
      </c>
      <c r="G6940" t="s">
        <v>260</v>
      </c>
      <c r="H6940">
        <v>1904</v>
      </c>
      <c r="I6940" t="s">
        <v>2201</v>
      </c>
      <c r="J6940" t="s">
        <v>124</v>
      </c>
      <c r="K6940" t="s">
        <v>3078</v>
      </c>
      <c r="M6940" t="s">
        <v>8</v>
      </c>
      <c r="N6940" t="s">
        <v>771</v>
      </c>
      <c r="O6940">
        <v>1825</v>
      </c>
      <c r="P6940" t="s">
        <v>373</v>
      </c>
      <c r="Q6940">
        <v>79</v>
      </c>
      <c r="R6940" t="s">
        <v>4624</v>
      </c>
      <c r="S6940" s="10">
        <v>1</v>
      </c>
      <c r="T6940" s="10">
        <v>1</v>
      </c>
      <c r="U6940" t="s">
        <v>407</v>
      </c>
      <c r="V6940" s="12" t="s">
        <v>407</v>
      </c>
      <c r="W6940" s="12" t="s">
        <v>407</v>
      </c>
      <c r="X6940" s="20" t="s">
        <v>769</v>
      </c>
      <c r="AB6940" t="s">
        <v>6063</v>
      </c>
      <c r="AC6940" t="s">
        <v>7327</v>
      </c>
      <c r="AD6940" t="s">
        <v>7157</v>
      </c>
      <c r="AE6940" t="s">
        <v>6643</v>
      </c>
      <c r="AO6940" s="11" t="s">
        <v>6322</v>
      </c>
      <c r="AP6940" t="s">
        <v>4624</v>
      </c>
      <c r="AQ6940" t="s">
        <v>373</v>
      </c>
      <c r="AR6940" t="s">
        <v>192</v>
      </c>
      <c r="AS6940" t="s">
        <v>3154</v>
      </c>
      <c r="AT6940" t="s">
        <v>769</v>
      </c>
      <c r="AU6940" t="s">
        <v>771</v>
      </c>
      <c r="AY6940" t="s">
        <v>3156</v>
      </c>
    </row>
    <row r="6941" spans="1:52" x14ac:dyDescent="0.25">
      <c r="A6941">
        <v>6940</v>
      </c>
      <c r="B6941">
        <v>7363</v>
      </c>
      <c r="C6941">
        <v>1775</v>
      </c>
      <c r="D6941">
        <v>35</v>
      </c>
      <c r="E6941">
        <v>193</v>
      </c>
      <c r="F6941">
        <v>17</v>
      </c>
      <c r="G6941" t="s">
        <v>260</v>
      </c>
      <c r="H6941">
        <v>1904</v>
      </c>
      <c r="I6941" t="s">
        <v>4128</v>
      </c>
      <c r="J6941" t="s">
        <v>3</v>
      </c>
      <c r="K6941" t="s">
        <v>1230</v>
      </c>
      <c r="M6941" t="s">
        <v>89</v>
      </c>
      <c r="N6941" t="s">
        <v>773</v>
      </c>
      <c r="O6941">
        <v>1899</v>
      </c>
      <c r="P6941" t="s">
        <v>615</v>
      </c>
      <c r="Q6941">
        <v>5</v>
      </c>
      <c r="R6941" t="s">
        <v>94</v>
      </c>
      <c r="S6941" s="9">
        <v>-1</v>
      </c>
      <c r="T6941" s="9">
        <v>-1</v>
      </c>
      <c r="U6941" t="s">
        <v>4587</v>
      </c>
      <c r="V6941" s="13">
        <v>11</v>
      </c>
      <c r="W6941" s="13">
        <v>5</v>
      </c>
      <c r="X6941" s="20" t="s">
        <v>769</v>
      </c>
      <c r="AB6941" t="s">
        <v>2757</v>
      </c>
      <c r="AC6941" t="s">
        <v>2757</v>
      </c>
      <c r="AD6941" t="s">
        <v>6810</v>
      </c>
      <c r="AE6941" t="s">
        <v>6697</v>
      </c>
      <c r="AO6941" s="11" t="s">
        <v>6322</v>
      </c>
      <c r="AP6941" t="s">
        <v>94</v>
      </c>
      <c r="AQ6941" t="s">
        <v>615</v>
      </c>
      <c r="AR6941" t="s">
        <v>769</v>
      </c>
      <c r="AS6941" t="s">
        <v>3154</v>
      </c>
      <c r="AT6941" t="s">
        <v>769</v>
      </c>
      <c r="AU6941" t="s">
        <v>407</v>
      </c>
      <c r="AV6941" t="s">
        <v>3501</v>
      </c>
      <c r="AW6941" t="s">
        <v>3156</v>
      </c>
    </row>
    <row r="6942" spans="1:52" x14ac:dyDescent="0.25">
      <c r="A6942">
        <v>6941</v>
      </c>
      <c r="B6942">
        <v>7363</v>
      </c>
      <c r="C6942">
        <v>1775</v>
      </c>
      <c r="D6942">
        <v>35</v>
      </c>
      <c r="E6942">
        <v>194</v>
      </c>
      <c r="F6942">
        <v>19</v>
      </c>
      <c r="G6942" t="s">
        <v>260</v>
      </c>
      <c r="H6942">
        <v>1904</v>
      </c>
      <c r="I6942" t="s">
        <v>127</v>
      </c>
      <c r="J6942" t="s">
        <v>3</v>
      </c>
      <c r="K6942" t="s">
        <v>2715</v>
      </c>
      <c r="M6942" t="s">
        <v>8</v>
      </c>
      <c r="N6942" t="s">
        <v>771</v>
      </c>
      <c r="O6942">
        <v>1855</v>
      </c>
      <c r="P6942" t="s">
        <v>298</v>
      </c>
      <c r="Q6942">
        <v>49</v>
      </c>
      <c r="R6942" t="s">
        <v>4524</v>
      </c>
      <c r="S6942" s="9">
        <v>12</v>
      </c>
      <c r="T6942" s="9">
        <v>5</v>
      </c>
      <c r="U6942" t="s">
        <v>407</v>
      </c>
      <c r="V6942" s="12" t="s">
        <v>407</v>
      </c>
      <c r="W6942" s="12" t="s">
        <v>407</v>
      </c>
      <c r="X6942" s="20" t="s">
        <v>769</v>
      </c>
      <c r="AB6942" t="s">
        <v>2085</v>
      </c>
      <c r="AC6942" t="s">
        <v>2085</v>
      </c>
      <c r="AD6942" t="s">
        <v>6985</v>
      </c>
      <c r="AE6942" t="s">
        <v>6641</v>
      </c>
      <c r="AO6942" s="11" t="s">
        <v>6322</v>
      </c>
      <c r="AP6942" t="s">
        <v>240</v>
      </c>
      <c r="AQ6942" t="s">
        <v>298</v>
      </c>
      <c r="AR6942" t="s">
        <v>769</v>
      </c>
      <c r="AS6942" t="s">
        <v>3154</v>
      </c>
      <c r="AT6942" t="s">
        <v>769</v>
      </c>
      <c r="AU6942" t="s">
        <v>771</v>
      </c>
      <c r="AY6942" t="s">
        <v>3156</v>
      </c>
    </row>
    <row r="6943" spans="1:52" x14ac:dyDescent="0.25">
      <c r="A6943">
        <v>6942</v>
      </c>
      <c r="B6943">
        <v>7363</v>
      </c>
      <c r="C6943">
        <v>1775</v>
      </c>
      <c r="D6943">
        <v>35</v>
      </c>
      <c r="E6943">
        <v>195</v>
      </c>
      <c r="F6943">
        <v>20</v>
      </c>
      <c r="G6943" t="s">
        <v>260</v>
      </c>
      <c r="H6943">
        <v>1904</v>
      </c>
      <c r="I6943" t="s">
        <v>965</v>
      </c>
      <c r="K6943" t="s">
        <v>3253</v>
      </c>
      <c r="L6943" t="s">
        <v>4439</v>
      </c>
      <c r="M6943" t="s">
        <v>8</v>
      </c>
      <c r="N6943" t="s">
        <v>407</v>
      </c>
      <c r="O6943">
        <v>1904</v>
      </c>
      <c r="P6943" t="s">
        <v>407</v>
      </c>
      <c r="Q6943">
        <v>0</v>
      </c>
      <c r="R6943" t="s">
        <v>94</v>
      </c>
      <c r="S6943" s="9">
        <v>-1</v>
      </c>
      <c r="T6943" s="9">
        <v>-1</v>
      </c>
      <c r="U6943" t="s">
        <v>95</v>
      </c>
      <c r="V6943" s="12">
        <v>8</v>
      </c>
      <c r="W6943" s="12">
        <v>4</v>
      </c>
      <c r="X6943" s="20" t="s">
        <v>769</v>
      </c>
      <c r="AB6943" t="s">
        <v>5981</v>
      </c>
      <c r="AC6943" t="s">
        <v>111</v>
      </c>
      <c r="AD6943" t="s">
        <v>6665</v>
      </c>
      <c r="AE6943" t="s">
        <v>6666</v>
      </c>
      <c r="AO6943" s="11" t="s">
        <v>6322</v>
      </c>
      <c r="AP6943" t="s">
        <v>407</v>
      </c>
      <c r="AQ6943" t="s">
        <v>407</v>
      </c>
      <c r="AR6943" t="s">
        <v>769</v>
      </c>
      <c r="AS6943" t="s">
        <v>3154</v>
      </c>
      <c r="AT6943" t="s">
        <v>769</v>
      </c>
      <c r="AU6943" t="s">
        <v>407</v>
      </c>
      <c r="AV6943" t="s">
        <v>95</v>
      </c>
      <c r="AW6943" t="s">
        <v>3156</v>
      </c>
    </row>
    <row r="6944" spans="1:52" x14ac:dyDescent="0.25">
      <c r="A6944">
        <v>6943</v>
      </c>
      <c r="B6944">
        <v>7363</v>
      </c>
      <c r="C6944">
        <v>1775</v>
      </c>
      <c r="D6944">
        <v>35</v>
      </c>
      <c r="E6944">
        <v>196</v>
      </c>
      <c r="F6944">
        <v>21</v>
      </c>
      <c r="G6944" t="s">
        <v>260</v>
      </c>
      <c r="H6944">
        <v>1904</v>
      </c>
      <c r="I6944" t="s">
        <v>769</v>
      </c>
      <c r="J6944" t="s">
        <v>3</v>
      </c>
      <c r="K6944" t="s">
        <v>81</v>
      </c>
      <c r="M6944" t="s">
        <v>89</v>
      </c>
      <c r="N6944" t="s">
        <v>771</v>
      </c>
      <c r="O6944">
        <v>1838</v>
      </c>
      <c r="P6944" t="s">
        <v>293</v>
      </c>
      <c r="Q6944">
        <v>66</v>
      </c>
      <c r="R6944" t="s">
        <v>94</v>
      </c>
      <c r="S6944" s="9">
        <v>-1</v>
      </c>
      <c r="T6944" s="9">
        <v>-1</v>
      </c>
      <c r="U6944" t="s">
        <v>94</v>
      </c>
      <c r="V6944" s="12">
        <v>-1</v>
      </c>
      <c r="W6944" s="12">
        <v>-1</v>
      </c>
      <c r="X6944" s="20" t="s">
        <v>769</v>
      </c>
      <c r="AB6944" t="s">
        <v>2398</v>
      </c>
      <c r="AC6944" t="s">
        <v>2398</v>
      </c>
      <c r="AD6944" t="s">
        <v>6987</v>
      </c>
      <c r="AE6944" t="s">
        <v>6643</v>
      </c>
      <c r="AO6944" s="11" t="s">
        <v>6322</v>
      </c>
      <c r="AP6944" t="s">
        <v>94</v>
      </c>
      <c r="AQ6944" t="s">
        <v>293</v>
      </c>
      <c r="AR6944" t="s">
        <v>2078</v>
      </c>
      <c r="AS6944" t="s">
        <v>3154</v>
      </c>
      <c r="AT6944" t="s">
        <v>769</v>
      </c>
      <c r="AU6944" t="s">
        <v>771</v>
      </c>
      <c r="AX6944" t="s">
        <v>3156</v>
      </c>
    </row>
    <row r="6945" spans="1:52" x14ac:dyDescent="0.25">
      <c r="A6945">
        <v>6944</v>
      </c>
      <c r="B6945">
        <v>7363</v>
      </c>
      <c r="C6945">
        <v>1775</v>
      </c>
      <c r="D6945">
        <v>35</v>
      </c>
      <c r="E6945">
        <v>197</v>
      </c>
      <c r="F6945">
        <v>25</v>
      </c>
      <c r="G6945" t="s">
        <v>260</v>
      </c>
      <c r="H6945">
        <v>1904</v>
      </c>
      <c r="I6945" t="s">
        <v>1679</v>
      </c>
      <c r="J6945" t="s">
        <v>3</v>
      </c>
      <c r="K6945" t="s">
        <v>3826</v>
      </c>
      <c r="M6945" t="s">
        <v>8</v>
      </c>
      <c r="N6945" t="s">
        <v>773</v>
      </c>
      <c r="O6945">
        <v>1904</v>
      </c>
      <c r="P6945" t="s">
        <v>324</v>
      </c>
      <c r="Q6945">
        <v>0.83</v>
      </c>
      <c r="R6945" t="s">
        <v>94</v>
      </c>
      <c r="S6945" s="9">
        <v>-1</v>
      </c>
      <c r="T6945" s="9">
        <v>-1</v>
      </c>
      <c r="U6945" t="s">
        <v>4505</v>
      </c>
      <c r="V6945" s="12">
        <v>9</v>
      </c>
      <c r="W6945" s="12">
        <v>3</v>
      </c>
      <c r="X6945" s="20" t="s">
        <v>769</v>
      </c>
      <c r="AB6945" t="s">
        <v>1706</v>
      </c>
      <c r="AC6945" t="s">
        <v>1706</v>
      </c>
      <c r="AD6945" t="s">
        <v>7032</v>
      </c>
      <c r="AE6945" t="s">
        <v>6666</v>
      </c>
      <c r="AO6945" s="11" t="s">
        <v>6322</v>
      </c>
      <c r="AP6945" t="s">
        <v>94</v>
      </c>
      <c r="AQ6945" t="s">
        <v>324</v>
      </c>
      <c r="AR6945" t="s">
        <v>769</v>
      </c>
      <c r="AS6945" t="s">
        <v>3154</v>
      </c>
      <c r="AT6945" t="s">
        <v>769</v>
      </c>
      <c r="AU6945" t="s">
        <v>407</v>
      </c>
      <c r="AV6945" t="s">
        <v>3297</v>
      </c>
      <c r="AW6945" t="s">
        <v>3156</v>
      </c>
    </row>
    <row r="6946" spans="1:52" x14ac:dyDescent="0.25">
      <c r="A6946">
        <v>6945</v>
      </c>
      <c r="B6946">
        <v>7363</v>
      </c>
      <c r="C6946">
        <v>1775</v>
      </c>
      <c r="D6946">
        <v>35</v>
      </c>
      <c r="E6946">
        <v>198</v>
      </c>
      <c r="F6946">
        <v>27</v>
      </c>
      <c r="G6946" t="s">
        <v>260</v>
      </c>
      <c r="H6946">
        <v>1904</v>
      </c>
      <c r="I6946" t="s">
        <v>702</v>
      </c>
      <c r="J6946" t="s">
        <v>60</v>
      </c>
      <c r="K6946" t="s">
        <v>4315</v>
      </c>
      <c r="M6946" t="s">
        <v>89</v>
      </c>
      <c r="N6946" t="s">
        <v>773</v>
      </c>
      <c r="O6946">
        <v>1903</v>
      </c>
      <c r="P6946" t="s">
        <v>616</v>
      </c>
      <c r="Q6946">
        <v>1</v>
      </c>
      <c r="R6946" t="s">
        <v>94</v>
      </c>
      <c r="S6946" s="9">
        <v>-1</v>
      </c>
      <c r="T6946" s="9">
        <v>-1</v>
      </c>
      <c r="U6946" t="s">
        <v>1107</v>
      </c>
      <c r="V6946" s="12">
        <v>7</v>
      </c>
      <c r="W6946" s="12">
        <v>3</v>
      </c>
      <c r="X6946" s="20" t="s">
        <v>769</v>
      </c>
      <c r="AB6946" t="s">
        <v>2146</v>
      </c>
      <c r="AC6946" t="s">
        <v>2146</v>
      </c>
      <c r="AD6946" t="s">
        <v>7003</v>
      </c>
      <c r="AE6946" t="s">
        <v>6653</v>
      </c>
      <c r="AO6946" s="11" t="s">
        <v>6322</v>
      </c>
      <c r="AP6946" t="s">
        <v>94</v>
      </c>
      <c r="AQ6946" t="s">
        <v>616</v>
      </c>
      <c r="AR6946" t="s">
        <v>769</v>
      </c>
      <c r="AS6946" t="s">
        <v>3154</v>
      </c>
      <c r="AT6946" t="s">
        <v>769</v>
      </c>
      <c r="AU6946" t="s">
        <v>407</v>
      </c>
      <c r="AV6946" t="s">
        <v>1107</v>
      </c>
      <c r="AW6946" t="s">
        <v>3156</v>
      </c>
    </row>
    <row r="6947" spans="1:52" x14ac:dyDescent="0.25">
      <c r="A6947">
        <v>6946</v>
      </c>
      <c r="B6947">
        <v>7363</v>
      </c>
      <c r="C6947">
        <v>1775</v>
      </c>
      <c r="D6947">
        <v>35</v>
      </c>
      <c r="E6947">
        <v>199</v>
      </c>
      <c r="F6947">
        <v>28</v>
      </c>
      <c r="G6947" t="s">
        <v>260</v>
      </c>
      <c r="H6947">
        <v>1904</v>
      </c>
      <c r="I6947" t="s">
        <v>686</v>
      </c>
      <c r="J6947" t="s">
        <v>3</v>
      </c>
      <c r="K6947" t="s">
        <v>1123</v>
      </c>
      <c r="M6947" t="s">
        <v>8</v>
      </c>
      <c r="N6947" t="s">
        <v>771</v>
      </c>
      <c r="O6947">
        <v>1825</v>
      </c>
      <c r="P6947" t="s">
        <v>373</v>
      </c>
      <c r="Q6947">
        <v>79</v>
      </c>
      <c r="R6947" t="s">
        <v>4608</v>
      </c>
      <c r="S6947" s="10">
        <v>9</v>
      </c>
      <c r="T6947" s="10">
        <v>3</v>
      </c>
      <c r="U6947" t="s">
        <v>407</v>
      </c>
      <c r="V6947" s="12" t="s">
        <v>407</v>
      </c>
      <c r="W6947" s="12" t="s">
        <v>407</v>
      </c>
      <c r="X6947" s="20" t="s">
        <v>769</v>
      </c>
      <c r="AB6947" t="s">
        <v>6042</v>
      </c>
      <c r="AC6947" t="s">
        <v>1703</v>
      </c>
      <c r="AD6947" t="s">
        <v>6986</v>
      </c>
      <c r="AE6947" t="s">
        <v>6707</v>
      </c>
      <c r="AO6947" s="11" t="s">
        <v>6322</v>
      </c>
      <c r="AP6947" t="s">
        <v>4511</v>
      </c>
      <c r="AQ6947" t="s">
        <v>373</v>
      </c>
      <c r="AR6947" t="s">
        <v>61</v>
      </c>
      <c r="AS6947" t="s">
        <v>3154</v>
      </c>
      <c r="AT6947" t="s">
        <v>769</v>
      </c>
      <c r="AU6947" t="s">
        <v>771</v>
      </c>
      <c r="AY6947" t="s">
        <v>3156</v>
      </c>
    </row>
    <row r="6948" spans="1:52" x14ac:dyDescent="0.25">
      <c r="A6948">
        <v>6947</v>
      </c>
      <c r="B6948">
        <v>7363</v>
      </c>
      <c r="C6948">
        <v>1775</v>
      </c>
      <c r="D6948">
        <v>35</v>
      </c>
      <c r="E6948">
        <v>200</v>
      </c>
      <c r="F6948">
        <v>30</v>
      </c>
      <c r="G6948" t="s">
        <v>260</v>
      </c>
      <c r="H6948">
        <v>1904</v>
      </c>
      <c r="I6948" t="s">
        <v>633</v>
      </c>
      <c r="K6948" t="s">
        <v>4316</v>
      </c>
      <c r="M6948" t="s">
        <v>89</v>
      </c>
      <c r="N6948" t="s">
        <v>773</v>
      </c>
      <c r="O6948">
        <v>1902</v>
      </c>
      <c r="P6948" t="s">
        <v>313</v>
      </c>
      <c r="Q6948">
        <v>2</v>
      </c>
      <c r="R6948" t="s">
        <v>94</v>
      </c>
      <c r="S6948" s="9">
        <v>-1</v>
      </c>
      <c r="T6948" s="9">
        <v>-1</v>
      </c>
      <c r="U6948" t="s">
        <v>4505</v>
      </c>
      <c r="V6948" s="12">
        <v>9</v>
      </c>
      <c r="W6948" s="12">
        <v>3</v>
      </c>
      <c r="X6948" s="20" t="s">
        <v>769</v>
      </c>
      <c r="AB6948" t="s">
        <v>2757</v>
      </c>
      <c r="AC6948" t="s">
        <v>2757</v>
      </c>
      <c r="AD6948" t="s">
        <v>6810</v>
      </c>
      <c r="AE6948" t="s">
        <v>6697</v>
      </c>
      <c r="AO6948" s="11" t="s">
        <v>6322</v>
      </c>
      <c r="AP6948" t="s">
        <v>94</v>
      </c>
      <c r="AQ6948" t="s">
        <v>313</v>
      </c>
      <c r="AR6948" t="s">
        <v>769</v>
      </c>
      <c r="AS6948" t="s">
        <v>3154</v>
      </c>
      <c r="AT6948" t="s">
        <v>769</v>
      </c>
      <c r="AU6948" t="s">
        <v>407</v>
      </c>
      <c r="AV6948" t="s">
        <v>3297</v>
      </c>
      <c r="AW6948" t="s">
        <v>3156</v>
      </c>
    </row>
    <row r="6949" spans="1:52" x14ac:dyDescent="0.25">
      <c r="A6949">
        <v>6948</v>
      </c>
      <c r="B6949">
        <v>7363</v>
      </c>
      <c r="C6949">
        <v>1775</v>
      </c>
      <c r="D6949">
        <v>35</v>
      </c>
      <c r="E6949">
        <v>201</v>
      </c>
      <c r="F6949">
        <v>30</v>
      </c>
      <c r="G6949" t="s">
        <v>260</v>
      </c>
      <c r="H6949">
        <v>1904</v>
      </c>
      <c r="I6949" t="s">
        <v>269</v>
      </c>
      <c r="K6949" t="s">
        <v>3101</v>
      </c>
      <c r="M6949" t="s">
        <v>89</v>
      </c>
      <c r="N6949" t="s">
        <v>773</v>
      </c>
      <c r="O6949">
        <v>1901</v>
      </c>
      <c r="P6949" t="s">
        <v>327</v>
      </c>
      <c r="Q6949">
        <v>3</v>
      </c>
      <c r="R6949" t="s">
        <v>94</v>
      </c>
      <c r="S6949" s="9">
        <v>-1</v>
      </c>
      <c r="T6949" s="9">
        <v>-1</v>
      </c>
      <c r="U6949" t="s">
        <v>4524</v>
      </c>
      <c r="V6949" s="12">
        <v>12</v>
      </c>
      <c r="W6949" s="12">
        <v>5</v>
      </c>
      <c r="X6949" s="20" t="s">
        <v>769</v>
      </c>
      <c r="AB6949" t="s">
        <v>5903</v>
      </c>
      <c r="AC6949" t="s">
        <v>2085</v>
      </c>
      <c r="AD6949" t="s">
        <v>6985</v>
      </c>
      <c r="AE6949" t="s">
        <v>6641</v>
      </c>
      <c r="AO6949" s="11" t="s">
        <v>6322</v>
      </c>
      <c r="AP6949" t="s">
        <v>94</v>
      </c>
      <c r="AQ6949" t="s">
        <v>327</v>
      </c>
      <c r="AR6949" t="s">
        <v>769</v>
      </c>
      <c r="AS6949" t="s">
        <v>3154</v>
      </c>
      <c r="AT6949" t="s">
        <v>769</v>
      </c>
      <c r="AU6949" t="s">
        <v>407</v>
      </c>
      <c r="AV6949" t="s">
        <v>240</v>
      </c>
      <c r="AW6949" t="s">
        <v>3156</v>
      </c>
    </row>
    <row r="6950" spans="1:52" x14ac:dyDescent="0.25">
      <c r="A6950">
        <v>6949</v>
      </c>
      <c r="B6950">
        <v>7363</v>
      </c>
      <c r="C6950">
        <v>1775</v>
      </c>
      <c r="D6950">
        <v>36</v>
      </c>
      <c r="E6950">
        <v>1</v>
      </c>
      <c r="F6950">
        <v>31</v>
      </c>
      <c r="G6950" t="s">
        <v>260</v>
      </c>
      <c r="H6950">
        <v>1904</v>
      </c>
      <c r="I6950" t="s">
        <v>3723</v>
      </c>
      <c r="J6950" t="s">
        <v>3</v>
      </c>
      <c r="K6950" t="s">
        <v>4317</v>
      </c>
      <c r="M6950" t="s">
        <v>89</v>
      </c>
      <c r="N6950" t="s">
        <v>773</v>
      </c>
      <c r="O6950">
        <v>1904</v>
      </c>
      <c r="P6950" t="s">
        <v>154</v>
      </c>
      <c r="Q6950">
        <v>0.75</v>
      </c>
      <c r="R6950" t="s">
        <v>94</v>
      </c>
      <c r="S6950" s="9">
        <v>-1</v>
      </c>
      <c r="T6950" s="9">
        <v>-1</v>
      </c>
      <c r="U6950" t="s">
        <v>4625</v>
      </c>
      <c r="V6950" s="13">
        <v>9</v>
      </c>
      <c r="W6950" s="13">
        <v>3</v>
      </c>
      <c r="X6950" s="20" t="s">
        <v>769</v>
      </c>
      <c r="AB6950" t="s">
        <v>5903</v>
      </c>
      <c r="AC6950" t="s">
        <v>2085</v>
      </c>
      <c r="AD6950" t="s">
        <v>6985</v>
      </c>
      <c r="AE6950" t="s">
        <v>6641</v>
      </c>
      <c r="AO6950" s="11" t="s">
        <v>6323</v>
      </c>
      <c r="AP6950" t="s">
        <v>94</v>
      </c>
      <c r="AQ6950" t="s">
        <v>154</v>
      </c>
      <c r="AR6950" t="s">
        <v>769</v>
      </c>
      <c r="AS6950" t="s">
        <v>3154</v>
      </c>
      <c r="AT6950" t="s">
        <v>769</v>
      </c>
      <c r="AU6950" s="4" t="s">
        <v>407</v>
      </c>
      <c r="AV6950" s="4" t="s">
        <v>3259</v>
      </c>
      <c r="AW6950" s="4" t="s">
        <v>3156</v>
      </c>
      <c r="AX6950" s="4"/>
      <c r="AY6950" s="4"/>
      <c r="AZ6950" s="4" t="s">
        <v>6346</v>
      </c>
    </row>
    <row r="6951" spans="1:52" x14ac:dyDescent="0.25">
      <c r="A6951">
        <v>6950</v>
      </c>
      <c r="B6951">
        <v>7363</v>
      </c>
      <c r="C6951">
        <v>1775</v>
      </c>
      <c r="D6951">
        <v>36</v>
      </c>
      <c r="E6951">
        <v>2</v>
      </c>
      <c r="F6951">
        <v>31</v>
      </c>
      <c r="G6951" t="s">
        <v>260</v>
      </c>
      <c r="H6951">
        <v>1904</v>
      </c>
      <c r="I6951" t="s">
        <v>4039</v>
      </c>
      <c r="K6951" t="s">
        <v>4318</v>
      </c>
      <c r="M6951" t="s">
        <v>8</v>
      </c>
      <c r="N6951" t="s">
        <v>773</v>
      </c>
      <c r="O6951">
        <v>1887</v>
      </c>
      <c r="P6951" t="s">
        <v>430</v>
      </c>
      <c r="Q6951">
        <v>17</v>
      </c>
      <c r="R6951" t="s">
        <v>94</v>
      </c>
      <c r="S6951" s="9">
        <v>-1</v>
      </c>
      <c r="T6951" s="9">
        <v>-1</v>
      </c>
      <c r="U6951" t="s">
        <v>4505</v>
      </c>
      <c r="V6951" s="12">
        <v>9</v>
      </c>
      <c r="W6951" s="12">
        <v>3</v>
      </c>
      <c r="X6951" s="20" t="s">
        <v>769</v>
      </c>
      <c r="AB6951" t="s">
        <v>6064</v>
      </c>
      <c r="AC6951" t="s">
        <v>2212</v>
      </c>
      <c r="AD6951" t="s">
        <v>7097</v>
      </c>
      <c r="AE6951" t="s">
        <v>6641</v>
      </c>
      <c r="AF6951" t="s">
        <v>7488</v>
      </c>
      <c r="AG6951" t="s">
        <v>7489</v>
      </c>
      <c r="AH6951" t="s">
        <v>6709</v>
      </c>
      <c r="AO6951" s="11" t="s">
        <v>6323</v>
      </c>
      <c r="AP6951" t="s">
        <v>94</v>
      </c>
      <c r="AQ6951" t="s">
        <v>430</v>
      </c>
      <c r="AR6951" t="s">
        <v>769</v>
      </c>
      <c r="AS6951" t="s">
        <v>3154</v>
      </c>
      <c r="AT6951" t="s">
        <v>769</v>
      </c>
      <c r="AU6951" t="s">
        <v>407</v>
      </c>
      <c r="AV6951" t="s">
        <v>3297</v>
      </c>
      <c r="AW6951" t="s">
        <v>3156</v>
      </c>
      <c r="AZ6951" t="s">
        <v>6346</v>
      </c>
    </row>
    <row r="6952" spans="1:52" x14ac:dyDescent="0.25">
      <c r="A6952">
        <v>6951</v>
      </c>
      <c r="B6952">
        <v>7363</v>
      </c>
      <c r="C6952">
        <v>1775</v>
      </c>
      <c r="D6952">
        <v>36</v>
      </c>
      <c r="E6952">
        <v>3</v>
      </c>
      <c r="F6952">
        <v>1</v>
      </c>
      <c r="G6952" t="s">
        <v>1</v>
      </c>
      <c r="H6952">
        <v>1905</v>
      </c>
      <c r="I6952" t="s">
        <v>4301</v>
      </c>
      <c r="K6952" t="s">
        <v>139</v>
      </c>
      <c r="M6952" t="s">
        <v>8</v>
      </c>
      <c r="N6952" t="s">
        <v>773</v>
      </c>
      <c r="O6952">
        <v>1904</v>
      </c>
      <c r="P6952" t="s">
        <v>151</v>
      </c>
      <c r="Q6952">
        <v>0.42</v>
      </c>
      <c r="R6952" t="s">
        <v>94</v>
      </c>
      <c r="S6952" s="9">
        <v>-1</v>
      </c>
      <c r="T6952" s="9">
        <v>-1</v>
      </c>
      <c r="U6952" t="s">
        <v>4524</v>
      </c>
      <c r="V6952" s="12">
        <v>12</v>
      </c>
      <c r="W6952" s="12">
        <v>5</v>
      </c>
      <c r="X6952" s="20" t="s">
        <v>769</v>
      </c>
      <c r="AB6952" t="s">
        <v>5903</v>
      </c>
      <c r="AC6952" t="s">
        <v>2085</v>
      </c>
      <c r="AD6952" t="s">
        <v>6985</v>
      </c>
      <c r="AE6952" t="s">
        <v>6641</v>
      </c>
      <c r="AO6952" s="11" t="s">
        <v>6323</v>
      </c>
      <c r="AP6952" t="s">
        <v>94</v>
      </c>
      <c r="AQ6952" t="s">
        <v>151</v>
      </c>
      <c r="AR6952" t="s">
        <v>769</v>
      </c>
      <c r="AS6952" t="s">
        <v>3154</v>
      </c>
      <c r="AT6952" t="s">
        <v>769</v>
      </c>
      <c r="AU6952" t="s">
        <v>407</v>
      </c>
      <c r="AV6952" t="s">
        <v>240</v>
      </c>
      <c r="AW6952" t="s">
        <v>3156</v>
      </c>
    </row>
    <row r="6953" spans="1:52" x14ac:dyDescent="0.25">
      <c r="A6953">
        <v>6952</v>
      </c>
      <c r="B6953">
        <v>7363</v>
      </c>
      <c r="C6953">
        <v>1775</v>
      </c>
      <c r="D6953">
        <v>36</v>
      </c>
      <c r="E6953">
        <v>4</v>
      </c>
      <c r="F6953">
        <v>2</v>
      </c>
      <c r="G6953" t="s">
        <v>1</v>
      </c>
      <c r="H6953">
        <v>1905</v>
      </c>
      <c r="I6953" t="s">
        <v>4319</v>
      </c>
      <c r="K6953" t="s">
        <v>683</v>
      </c>
      <c r="M6953" t="s">
        <v>89</v>
      </c>
      <c r="N6953" t="s">
        <v>770</v>
      </c>
      <c r="O6953">
        <v>1833</v>
      </c>
      <c r="P6953" t="s">
        <v>614</v>
      </c>
      <c r="Q6953">
        <v>71</v>
      </c>
      <c r="R6953" t="s">
        <v>94</v>
      </c>
      <c r="S6953" s="9">
        <v>-1</v>
      </c>
      <c r="T6953" s="9">
        <v>-1</v>
      </c>
      <c r="U6953" t="s">
        <v>407</v>
      </c>
      <c r="V6953" s="12" t="s">
        <v>407</v>
      </c>
      <c r="W6953" s="12" t="s">
        <v>407</v>
      </c>
      <c r="X6953" s="20" t="s">
        <v>769</v>
      </c>
      <c r="AB6953" t="s">
        <v>2190</v>
      </c>
      <c r="AC6953" t="s">
        <v>2190</v>
      </c>
      <c r="AD6953" t="s">
        <v>6746</v>
      </c>
      <c r="AE6953" t="s">
        <v>6641</v>
      </c>
      <c r="AO6953" s="11" t="s">
        <v>6323</v>
      </c>
      <c r="AP6953" t="s">
        <v>94</v>
      </c>
      <c r="AQ6953" t="s">
        <v>614</v>
      </c>
      <c r="AR6953" t="s">
        <v>769</v>
      </c>
      <c r="AS6953" t="s">
        <v>3154</v>
      </c>
      <c r="AT6953" t="s">
        <v>769</v>
      </c>
      <c r="AU6953" t="s">
        <v>770</v>
      </c>
    </row>
    <row r="6954" spans="1:52" x14ac:dyDescent="0.25">
      <c r="A6954">
        <v>6953</v>
      </c>
      <c r="B6954">
        <v>7363</v>
      </c>
      <c r="C6954">
        <v>1775</v>
      </c>
      <c r="D6954">
        <v>36</v>
      </c>
      <c r="E6954">
        <v>5</v>
      </c>
      <c r="F6954">
        <v>2</v>
      </c>
      <c r="G6954" t="s">
        <v>1</v>
      </c>
      <c r="H6954">
        <v>1905</v>
      </c>
      <c r="I6954" t="s">
        <v>690</v>
      </c>
      <c r="K6954" t="s">
        <v>81</v>
      </c>
      <c r="M6954" t="s">
        <v>89</v>
      </c>
      <c r="N6954" t="s">
        <v>771</v>
      </c>
      <c r="O6954">
        <v>1837</v>
      </c>
      <c r="P6954" t="s">
        <v>307</v>
      </c>
      <c r="Q6954">
        <v>67</v>
      </c>
      <c r="R6954" t="s">
        <v>94</v>
      </c>
      <c r="S6954" s="9">
        <v>-1</v>
      </c>
      <c r="T6954" s="9">
        <v>-1</v>
      </c>
      <c r="U6954" t="s">
        <v>95</v>
      </c>
      <c r="V6954" s="12">
        <v>8</v>
      </c>
      <c r="W6954" s="12">
        <v>4</v>
      </c>
      <c r="X6954" s="20" t="s">
        <v>769</v>
      </c>
      <c r="AB6954" t="s">
        <v>6041</v>
      </c>
      <c r="AC6954" t="s">
        <v>2603</v>
      </c>
      <c r="AD6954" t="s">
        <v>6665</v>
      </c>
      <c r="AE6954" t="s">
        <v>6666</v>
      </c>
      <c r="AO6954" s="11" t="s">
        <v>6323</v>
      </c>
      <c r="AP6954" t="s">
        <v>94</v>
      </c>
      <c r="AQ6954" t="s">
        <v>307</v>
      </c>
      <c r="AR6954" t="s">
        <v>769</v>
      </c>
      <c r="AS6954" t="s">
        <v>3154</v>
      </c>
      <c r="AT6954" t="s">
        <v>769</v>
      </c>
      <c r="AU6954" t="s">
        <v>771</v>
      </c>
      <c r="AX6954" t="s">
        <v>95</v>
      </c>
    </row>
    <row r="6955" spans="1:52" x14ac:dyDescent="0.25">
      <c r="A6955">
        <v>6954</v>
      </c>
      <c r="B6955">
        <v>7363</v>
      </c>
      <c r="C6955">
        <v>1775</v>
      </c>
      <c r="D6955">
        <v>36</v>
      </c>
      <c r="E6955">
        <v>6</v>
      </c>
      <c r="F6955">
        <v>5</v>
      </c>
      <c r="G6955" t="s">
        <v>1</v>
      </c>
      <c r="H6955">
        <v>1905</v>
      </c>
      <c r="I6955" t="s">
        <v>471</v>
      </c>
      <c r="K6955" t="s">
        <v>2983</v>
      </c>
      <c r="M6955" t="s">
        <v>8</v>
      </c>
      <c r="N6955" t="s">
        <v>773</v>
      </c>
      <c r="O6955">
        <v>1904</v>
      </c>
      <c r="P6955" t="s">
        <v>93</v>
      </c>
      <c r="Q6955">
        <v>0.17</v>
      </c>
      <c r="R6955" t="s">
        <v>94</v>
      </c>
      <c r="S6955" s="9">
        <v>-1</v>
      </c>
      <c r="T6955" s="9">
        <v>-1</v>
      </c>
      <c r="U6955" t="s">
        <v>4505</v>
      </c>
      <c r="V6955" s="12">
        <v>9</v>
      </c>
      <c r="W6955" s="12">
        <v>3</v>
      </c>
      <c r="X6955" s="20" t="s">
        <v>769</v>
      </c>
      <c r="AB6955" t="s">
        <v>6045</v>
      </c>
      <c r="AC6955" t="s">
        <v>1706</v>
      </c>
      <c r="AD6955" t="s">
        <v>7032</v>
      </c>
      <c r="AE6955" t="s">
        <v>6666</v>
      </c>
      <c r="AO6955" s="11" t="s">
        <v>6323</v>
      </c>
      <c r="AP6955" t="s">
        <v>94</v>
      </c>
      <c r="AQ6955" t="s">
        <v>434</v>
      </c>
      <c r="AR6955" t="s">
        <v>769</v>
      </c>
      <c r="AS6955" t="s">
        <v>3154</v>
      </c>
      <c r="AT6955" t="s">
        <v>769</v>
      </c>
      <c r="AU6955" t="s">
        <v>407</v>
      </c>
      <c r="AV6955" t="s">
        <v>3297</v>
      </c>
      <c r="AW6955" t="s">
        <v>3156</v>
      </c>
    </row>
    <row r="6956" spans="1:52" x14ac:dyDescent="0.25">
      <c r="A6956">
        <v>6955</v>
      </c>
      <c r="B6956">
        <v>7363</v>
      </c>
      <c r="C6956">
        <v>1775</v>
      </c>
      <c r="D6956">
        <v>36</v>
      </c>
      <c r="E6956">
        <v>7</v>
      </c>
      <c r="F6956">
        <v>7</v>
      </c>
      <c r="G6956" t="s">
        <v>1</v>
      </c>
      <c r="H6956">
        <v>1905</v>
      </c>
      <c r="I6956" t="s">
        <v>125</v>
      </c>
      <c r="K6956" t="s">
        <v>2568</v>
      </c>
      <c r="M6956" t="s">
        <v>8</v>
      </c>
      <c r="N6956" t="s">
        <v>773</v>
      </c>
      <c r="O6956">
        <v>1904</v>
      </c>
      <c r="P6956" t="s">
        <v>150</v>
      </c>
      <c r="Q6956">
        <v>0.67</v>
      </c>
      <c r="R6956" t="s">
        <v>94</v>
      </c>
      <c r="S6956" s="9">
        <v>-1</v>
      </c>
      <c r="T6956" s="9">
        <v>-1</v>
      </c>
      <c r="U6956" t="s">
        <v>4505</v>
      </c>
      <c r="V6956" s="12">
        <v>9</v>
      </c>
      <c r="W6956" s="12">
        <v>3</v>
      </c>
      <c r="X6956" s="20" t="s">
        <v>769</v>
      </c>
      <c r="AB6956" t="s">
        <v>6045</v>
      </c>
      <c r="AC6956" t="s">
        <v>1706</v>
      </c>
      <c r="AD6956" t="s">
        <v>7032</v>
      </c>
      <c r="AE6956" t="s">
        <v>6666</v>
      </c>
      <c r="AO6956" s="11" t="s">
        <v>6323</v>
      </c>
      <c r="AP6956" t="s">
        <v>94</v>
      </c>
      <c r="AQ6956" t="s">
        <v>150</v>
      </c>
      <c r="AR6956" t="s">
        <v>769</v>
      </c>
      <c r="AS6956" t="s">
        <v>3154</v>
      </c>
      <c r="AT6956" t="s">
        <v>769</v>
      </c>
      <c r="AU6956" t="s">
        <v>407</v>
      </c>
      <c r="AV6956" t="s">
        <v>3297</v>
      </c>
      <c r="AW6956" t="s">
        <v>3156</v>
      </c>
    </row>
    <row r="6957" spans="1:52" x14ac:dyDescent="0.25">
      <c r="A6957">
        <v>6956</v>
      </c>
      <c r="B6957">
        <v>7363</v>
      </c>
      <c r="C6957">
        <v>1775</v>
      </c>
      <c r="D6957">
        <v>36</v>
      </c>
      <c r="E6957">
        <v>8</v>
      </c>
      <c r="F6957">
        <v>7</v>
      </c>
      <c r="G6957" t="s">
        <v>1</v>
      </c>
      <c r="H6957">
        <v>1905</v>
      </c>
      <c r="I6957" t="s">
        <v>911</v>
      </c>
      <c r="K6957" t="s">
        <v>4167</v>
      </c>
      <c r="M6957" t="s">
        <v>89</v>
      </c>
      <c r="N6957" t="s">
        <v>773</v>
      </c>
      <c r="O6957">
        <v>1902</v>
      </c>
      <c r="P6957" t="s">
        <v>313</v>
      </c>
      <c r="Q6957">
        <v>2</v>
      </c>
      <c r="R6957" t="s">
        <v>94</v>
      </c>
      <c r="S6957" s="9">
        <v>-1</v>
      </c>
      <c r="T6957" s="9">
        <v>-1</v>
      </c>
      <c r="U6957" t="s">
        <v>94</v>
      </c>
      <c r="V6957" s="12">
        <v>-1</v>
      </c>
      <c r="W6957" s="12">
        <v>-1</v>
      </c>
      <c r="X6957" s="20" t="s">
        <v>769</v>
      </c>
      <c r="AB6957" t="s">
        <v>2212</v>
      </c>
      <c r="AC6957" t="s">
        <v>2212</v>
      </c>
      <c r="AD6957" t="s">
        <v>7097</v>
      </c>
      <c r="AE6957" t="s">
        <v>6641</v>
      </c>
      <c r="AO6957" s="11" t="s">
        <v>6323</v>
      </c>
      <c r="AP6957" t="s">
        <v>94</v>
      </c>
      <c r="AQ6957" t="s">
        <v>313</v>
      </c>
      <c r="AR6957" t="s">
        <v>769</v>
      </c>
      <c r="AS6957" t="s">
        <v>3154</v>
      </c>
      <c r="AT6957" t="s">
        <v>769</v>
      </c>
      <c r="AU6957" t="s">
        <v>407</v>
      </c>
      <c r="AW6957" t="s">
        <v>3156</v>
      </c>
      <c r="AZ6957" t="s">
        <v>3233</v>
      </c>
    </row>
    <row r="6958" spans="1:52" x14ac:dyDescent="0.25">
      <c r="A6958">
        <v>6957</v>
      </c>
      <c r="B6958">
        <v>7363</v>
      </c>
      <c r="C6958">
        <v>1775</v>
      </c>
      <c r="D6958">
        <v>36</v>
      </c>
      <c r="E6958">
        <v>9</v>
      </c>
      <c r="F6958">
        <v>7</v>
      </c>
      <c r="G6958" t="s">
        <v>1</v>
      </c>
      <c r="H6958">
        <v>1905</v>
      </c>
      <c r="I6958" t="s">
        <v>266</v>
      </c>
      <c r="J6958" t="s">
        <v>3</v>
      </c>
      <c r="K6958" t="s">
        <v>14</v>
      </c>
      <c r="M6958" t="s">
        <v>8</v>
      </c>
      <c r="N6958" t="s">
        <v>773</v>
      </c>
      <c r="O6958">
        <v>1821</v>
      </c>
      <c r="P6958" t="s">
        <v>498</v>
      </c>
      <c r="Q6958">
        <v>83</v>
      </c>
      <c r="R6958" t="s">
        <v>94</v>
      </c>
      <c r="S6958" s="9">
        <v>-1</v>
      </c>
      <c r="T6958" s="9">
        <v>-1</v>
      </c>
      <c r="U6958" t="s">
        <v>407</v>
      </c>
      <c r="V6958" s="12" t="s">
        <v>407</v>
      </c>
      <c r="W6958" s="12" t="s">
        <v>407</v>
      </c>
      <c r="X6958" s="20" t="s">
        <v>769</v>
      </c>
      <c r="AB6958" t="s">
        <v>1703</v>
      </c>
      <c r="AC6958" t="s">
        <v>1703</v>
      </c>
      <c r="AD6958" t="s">
        <v>6986</v>
      </c>
      <c r="AE6958" t="s">
        <v>6707</v>
      </c>
      <c r="AO6958" s="11" t="s">
        <v>6323</v>
      </c>
      <c r="AP6958" t="s">
        <v>94</v>
      </c>
      <c r="AQ6958" t="s">
        <v>498</v>
      </c>
      <c r="AR6958" t="s">
        <v>880</v>
      </c>
      <c r="AS6958" t="s">
        <v>3154</v>
      </c>
      <c r="AT6958" t="s">
        <v>769</v>
      </c>
      <c r="AU6958" t="s">
        <v>773</v>
      </c>
    </row>
    <row r="6959" spans="1:52" x14ac:dyDescent="0.25">
      <c r="A6959">
        <v>6958</v>
      </c>
      <c r="B6959">
        <v>7363</v>
      </c>
      <c r="C6959">
        <v>1775</v>
      </c>
      <c r="D6959">
        <v>36</v>
      </c>
      <c r="E6959">
        <v>10</v>
      </c>
      <c r="F6959">
        <v>8</v>
      </c>
      <c r="G6959" t="s">
        <v>1</v>
      </c>
      <c r="H6959">
        <v>1905</v>
      </c>
      <c r="I6959" t="s">
        <v>189</v>
      </c>
      <c r="J6959" t="s">
        <v>3</v>
      </c>
      <c r="K6959" t="s">
        <v>1811</v>
      </c>
      <c r="M6959" t="s">
        <v>8</v>
      </c>
      <c r="N6959" t="s">
        <v>773</v>
      </c>
      <c r="O6959">
        <v>1904</v>
      </c>
      <c r="P6959" t="s">
        <v>1247</v>
      </c>
      <c r="Q6959">
        <v>0.08</v>
      </c>
      <c r="R6959" t="s">
        <v>94</v>
      </c>
      <c r="S6959" s="9">
        <v>-1</v>
      </c>
      <c r="T6959" s="9">
        <v>-1</v>
      </c>
      <c r="U6959" t="s">
        <v>4505</v>
      </c>
      <c r="V6959" s="12">
        <v>9</v>
      </c>
      <c r="W6959" s="12">
        <v>3</v>
      </c>
      <c r="X6959" s="20" t="s">
        <v>769</v>
      </c>
      <c r="AB6959" t="s">
        <v>1700</v>
      </c>
      <c r="AC6959" t="s">
        <v>1700</v>
      </c>
      <c r="AD6959" t="s">
        <v>6650</v>
      </c>
      <c r="AE6959" t="s">
        <v>6651</v>
      </c>
      <c r="AO6959" s="11" t="s">
        <v>6323</v>
      </c>
      <c r="AP6959" t="s">
        <v>94</v>
      </c>
      <c r="AQ6959" t="s">
        <v>231</v>
      </c>
      <c r="AR6959" t="s">
        <v>769</v>
      </c>
      <c r="AS6959" t="s">
        <v>3154</v>
      </c>
      <c r="AT6959" t="s">
        <v>769</v>
      </c>
      <c r="AU6959" t="s">
        <v>407</v>
      </c>
      <c r="AV6959" t="s">
        <v>3297</v>
      </c>
      <c r="AW6959" t="s">
        <v>3156</v>
      </c>
    </row>
    <row r="6960" spans="1:52" x14ac:dyDescent="0.25">
      <c r="A6960">
        <v>6959</v>
      </c>
      <c r="B6960">
        <v>7363</v>
      </c>
      <c r="C6960">
        <v>1775</v>
      </c>
      <c r="D6960">
        <v>36</v>
      </c>
      <c r="E6960">
        <v>11</v>
      </c>
      <c r="F6960">
        <v>7</v>
      </c>
      <c r="G6960" t="s">
        <v>1</v>
      </c>
      <c r="H6960">
        <v>1905</v>
      </c>
      <c r="I6960" t="s">
        <v>1900</v>
      </c>
      <c r="J6960" t="s">
        <v>3</v>
      </c>
      <c r="K6960" t="s">
        <v>2579</v>
      </c>
      <c r="M6960" t="s">
        <v>8</v>
      </c>
      <c r="N6960" t="s">
        <v>773</v>
      </c>
      <c r="O6960">
        <v>1902</v>
      </c>
      <c r="P6960" t="s">
        <v>313</v>
      </c>
      <c r="Q6960">
        <v>2</v>
      </c>
      <c r="R6960" t="s">
        <v>94</v>
      </c>
      <c r="S6960" s="9">
        <v>-1</v>
      </c>
      <c r="T6960" s="9">
        <v>-1</v>
      </c>
      <c r="U6960" t="s">
        <v>4524</v>
      </c>
      <c r="V6960" s="12">
        <v>12</v>
      </c>
      <c r="W6960" s="12">
        <v>5</v>
      </c>
      <c r="X6960" s="20" t="s">
        <v>769</v>
      </c>
      <c r="AB6960" t="s">
        <v>5903</v>
      </c>
      <c r="AC6960" t="s">
        <v>2085</v>
      </c>
      <c r="AD6960" t="s">
        <v>6985</v>
      </c>
      <c r="AE6960" t="s">
        <v>6641</v>
      </c>
      <c r="AO6960" s="11" t="s">
        <v>6323</v>
      </c>
      <c r="AP6960" t="s">
        <v>94</v>
      </c>
      <c r="AQ6960" t="s">
        <v>313</v>
      </c>
      <c r="AR6960" t="s">
        <v>769</v>
      </c>
      <c r="AS6960" t="s">
        <v>3154</v>
      </c>
      <c r="AT6960" t="s">
        <v>769</v>
      </c>
      <c r="AU6960" t="s">
        <v>407</v>
      </c>
      <c r="AV6960" t="s">
        <v>240</v>
      </c>
      <c r="AW6960" t="s">
        <v>3156</v>
      </c>
    </row>
    <row r="6961" spans="1:51" x14ac:dyDescent="0.25">
      <c r="A6961">
        <v>6960</v>
      </c>
      <c r="B6961">
        <v>7363</v>
      </c>
      <c r="C6961">
        <v>1775</v>
      </c>
      <c r="D6961">
        <v>36</v>
      </c>
      <c r="E6961">
        <v>12</v>
      </c>
      <c r="F6961">
        <v>9</v>
      </c>
      <c r="G6961" t="s">
        <v>1</v>
      </c>
      <c r="H6961">
        <v>1905</v>
      </c>
      <c r="I6961" t="s">
        <v>1068</v>
      </c>
      <c r="K6961" t="s">
        <v>208</v>
      </c>
      <c r="M6961" t="s">
        <v>89</v>
      </c>
      <c r="N6961" t="s">
        <v>770</v>
      </c>
      <c r="O6961">
        <v>1840</v>
      </c>
      <c r="P6961" t="s">
        <v>661</v>
      </c>
      <c r="Q6961">
        <v>64</v>
      </c>
      <c r="R6961" t="s">
        <v>94</v>
      </c>
      <c r="S6961" s="9">
        <v>-1</v>
      </c>
      <c r="T6961" s="9">
        <v>-1</v>
      </c>
      <c r="U6961" t="s">
        <v>407</v>
      </c>
      <c r="V6961" s="12" t="s">
        <v>407</v>
      </c>
      <c r="W6961" s="12" t="s">
        <v>407</v>
      </c>
      <c r="X6961" s="20" t="s">
        <v>769</v>
      </c>
      <c r="AB6961" t="s">
        <v>2194</v>
      </c>
      <c r="AC6961" t="s">
        <v>2194</v>
      </c>
      <c r="AD6961" t="s">
        <v>6648</v>
      </c>
      <c r="AE6961" t="s">
        <v>6647</v>
      </c>
      <c r="AO6961" s="11" t="s">
        <v>6323</v>
      </c>
      <c r="AP6961" t="s">
        <v>94</v>
      </c>
      <c r="AQ6961" t="s">
        <v>661</v>
      </c>
      <c r="AR6961" t="s">
        <v>6388</v>
      </c>
      <c r="AS6961" t="s">
        <v>3154</v>
      </c>
      <c r="AT6961" t="s">
        <v>769</v>
      </c>
      <c r="AU6961" t="s">
        <v>770</v>
      </c>
    </row>
    <row r="6962" spans="1:51" x14ac:dyDescent="0.25">
      <c r="A6962">
        <v>6961</v>
      </c>
      <c r="B6962">
        <v>7363</v>
      </c>
      <c r="C6962">
        <v>1775</v>
      </c>
      <c r="D6962">
        <v>36</v>
      </c>
      <c r="E6962">
        <v>13</v>
      </c>
      <c r="F6962">
        <v>9</v>
      </c>
      <c r="G6962" t="s">
        <v>1</v>
      </c>
      <c r="H6962">
        <v>1905</v>
      </c>
      <c r="I6962" t="s">
        <v>748</v>
      </c>
      <c r="K6962" t="s">
        <v>4087</v>
      </c>
      <c r="M6962" t="s">
        <v>89</v>
      </c>
      <c r="N6962" t="s">
        <v>773</v>
      </c>
      <c r="O6962">
        <v>1905</v>
      </c>
      <c r="P6962" t="s">
        <v>232</v>
      </c>
      <c r="Q6962">
        <v>0</v>
      </c>
      <c r="R6962" t="s">
        <v>94</v>
      </c>
      <c r="S6962" s="9">
        <v>-1</v>
      </c>
      <c r="T6962" s="9">
        <v>-1</v>
      </c>
      <c r="U6962" t="s">
        <v>4524</v>
      </c>
      <c r="V6962" s="12">
        <v>12</v>
      </c>
      <c r="W6962" s="12">
        <v>5</v>
      </c>
      <c r="X6962" s="20" t="s">
        <v>769</v>
      </c>
      <c r="AB6962" t="s">
        <v>6060</v>
      </c>
      <c r="AC6962" t="s">
        <v>1706</v>
      </c>
      <c r="AD6962" t="s">
        <v>7032</v>
      </c>
      <c r="AE6962" t="s">
        <v>6666</v>
      </c>
      <c r="AO6962" s="11" t="s">
        <v>6323</v>
      </c>
      <c r="AP6962" t="s">
        <v>94</v>
      </c>
      <c r="AQ6962" t="s">
        <v>232</v>
      </c>
      <c r="AR6962" t="s">
        <v>769</v>
      </c>
      <c r="AS6962" t="s">
        <v>3154</v>
      </c>
      <c r="AT6962" t="s">
        <v>769</v>
      </c>
      <c r="AU6962" t="s">
        <v>407</v>
      </c>
      <c r="AV6962" t="s">
        <v>240</v>
      </c>
      <c r="AW6962" t="s">
        <v>3156</v>
      </c>
    </row>
    <row r="6963" spans="1:51" x14ac:dyDescent="0.25">
      <c r="A6963">
        <v>6962</v>
      </c>
      <c r="B6963">
        <v>7363</v>
      </c>
      <c r="C6963">
        <v>1775</v>
      </c>
      <c r="D6963">
        <v>36</v>
      </c>
      <c r="E6963">
        <v>14</v>
      </c>
      <c r="F6963">
        <v>11</v>
      </c>
      <c r="G6963" t="s">
        <v>1</v>
      </c>
      <c r="H6963">
        <v>1905</v>
      </c>
      <c r="I6963" t="s">
        <v>180</v>
      </c>
      <c r="K6963" t="s">
        <v>3253</v>
      </c>
      <c r="L6963" t="s">
        <v>4439</v>
      </c>
      <c r="M6963" t="s">
        <v>8</v>
      </c>
      <c r="N6963" t="s">
        <v>407</v>
      </c>
      <c r="O6963">
        <v>1905</v>
      </c>
      <c r="P6963" t="s">
        <v>407</v>
      </c>
      <c r="Q6963">
        <v>0</v>
      </c>
      <c r="R6963" t="s">
        <v>94</v>
      </c>
      <c r="S6963" s="9">
        <v>-1</v>
      </c>
      <c r="T6963" s="9">
        <v>-1</v>
      </c>
      <c r="U6963" t="s">
        <v>4524</v>
      </c>
      <c r="V6963" s="12">
        <v>12</v>
      </c>
      <c r="W6963" s="12">
        <v>5</v>
      </c>
      <c r="X6963" s="20" t="s">
        <v>769</v>
      </c>
      <c r="AB6963" t="s">
        <v>6006</v>
      </c>
      <c r="AC6963" t="s">
        <v>111</v>
      </c>
      <c r="AD6963" t="s">
        <v>6665</v>
      </c>
      <c r="AE6963" t="s">
        <v>6666</v>
      </c>
      <c r="AO6963" s="11" t="s">
        <v>6323</v>
      </c>
      <c r="AP6963" t="s">
        <v>407</v>
      </c>
      <c r="AQ6963" t="s">
        <v>407</v>
      </c>
      <c r="AR6963" t="s">
        <v>769</v>
      </c>
      <c r="AS6963" t="s">
        <v>3154</v>
      </c>
      <c r="AT6963" t="s">
        <v>769</v>
      </c>
      <c r="AU6963" t="s">
        <v>407</v>
      </c>
      <c r="AV6963" t="s">
        <v>240</v>
      </c>
      <c r="AW6963" t="s">
        <v>3156</v>
      </c>
    </row>
    <row r="6964" spans="1:51" x14ac:dyDescent="0.25">
      <c r="A6964">
        <v>6963</v>
      </c>
      <c r="B6964">
        <v>7363</v>
      </c>
      <c r="C6964">
        <v>1775</v>
      </c>
      <c r="D6964">
        <v>36</v>
      </c>
      <c r="E6964">
        <v>15</v>
      </c>
      <c r="F6964">
        <v>11</v>
      </c>
      <c r="G6964" t="s">
        <v>1</v>
      </c>
      <c r="H6964">
        <v>1905</v>
      </c>
      <c r="I6964" t="s">
        <v>59</v>
      </c>
      <c r="J6964" t="s">
        <v>60</v>
      </c>
      <c r="K6964" t="s">
        <v>214</v>
      </c>
      <c r="M6964" t="s">
        <v>8</v>
      </c>
      <c r="N6964" t="s">
        <v>773</v>
      </c>
      <c r="O6964">
        <v>1902</v>
      </c>
      <c r="P6964" t="s">
        <v>313</v>
      </c>
      <c r="Q6964">
        <v>2</v>
      </c>
      <c r="R6964" t="s">
        <v>94</v>
      </c>
      <c r="S6964" s="9">
        <v>-1</v>
      </c>
      <c r="T6964" s="9">
        <v>-1</v>
      </c>
      <c r="U6964" t="s">
        <v>4524</v>
      </c>
      <c r="V6964" s="12">
        <v>12</v>
      </c>
      <c r="W6964" s="12">
        <v>5</v>
      </c>
      <c r="X6964" s="20" t="s">
        <v>769</v>
      </c>
      <c r="AB6964" t="s">
        <v>2212</v>
      </c>
      <c r="AC6964" t="s">
        <v>2212</v>
      </c>
      <c r="AD6964" t="s">
        <v>7097</v>
      </c>
      <c r="AE6964" t="s">
        <v>6641</v>
      </c>
      <c r="AO6964" s="11" t="s">
        <v>6323</v>
      </c>
      <c r="AP6964" t="s">
        <v>94</v>
      </c>
      <c r="AQ6964" t="s">
        <v>313</v>
      </c>
      <c r="AR6964" t="s">
        <v>769</v>
      </c>
      <c r="AS6964" t="s">
        <v>3154</v>
      </c>
      <c r="AT6964" t="s">
        <v>769</v>
      </c>
      <c r="AU6964" t="s">
        <v>407</v>
      </c>
      <c r="AV6964" t="s">
        <v>240</v>
      </c>
      <c r="AW6964" t="s">
        <v>3156</v>
      </c>
    </row>
    <row r="6965" spans="1:51" x14ac:dyDescent="0.25">
      <c r="A6965">
        <v>6964</v>
      </c>
      <c r="B6965">
        <v>7363</v>
      </c>
      <c r="C6965">
        <v>1775</v>
      </c>
      <c r="D6965">
        <v>36</v>
      </c>
      <c r="E6965">
        <v>16</v>
      </c>
      <c r="F6965">
        <v>11</v>
      </c>
      <c r="G6965" t="s">
        <v>1</v>
      </c>
      <c r="H6965">
        <v>1905</v>
      </c>
      <c r="I6965" t="s">
        <v>180</v>
      </c>
      <c r="K6965" t="s">
        <v>1033</v>
      </c>
      <c r="M6965" t="s">
        <v>8</v>
      </c>
      <c r="N6965" t="s">
        <v>773</v>
      </c>
      <c r="O6965">
        <v>1900</v>
      </c>
      <c r="P6965" t="s">
        <v>312</v>
      </c>
      <c r="Q6965">
        <v>4</v>
      </c>
      <c r="R6965" t="s">
        <v>94</v>
      </c>
      <c r="S6965" s="9">
        <v>-1</v>
      </c>
      <c r="T6965" s="9">
        <v>-1</v>
      </c>
      <c r="U6965" t="s">
        <v>4524</v>
      </c>
      <c r="V6965" s="12">
        <v>12</v>
      </c>
      <c r="W6965" s="12">
        <v>5</v>
      </c>
      <c r="X6965" s="20" t="s">
        <v>769</v>
      </c>
      <c r="AB6965" t="s">
        <v>6065</v>
      </c>
      <c r="AC6965" t="s">
        <v>6065</v>
      </c>
      <c r="AD6965" t="s">
        <v>6682</v>
      </c>
      <c r="AE6965" t="s">
        <v>6641</v>
      </c>
      <c r="AO6965" s="11" t="s">
        <v>6323</v>
      </c>
      <c r="AP6965" t="s">
        <v>94</v>
      </c>
      <c r="AQ6965" t="s">
        <v>312</v>
      </c>
      <c r="AR6965" t="s">
        <v>769</v>
      </c>
      <c r="AS6965" t="s">
        <v>3154</v>
      </c>
      <c r="AT6965" t="s">
        <v>769</v>
      </c>
      <c r="AU6965" t="s">
        <v>407</v>
      </c>
      <c r="AV6965" t="s">
        <v>240</v>
      </c>
      <c r="AW6965" t="s">
        <v>3156</v>
      </c>
    </row>
    <row r="6966" spans="1:51" x14ac:dyDescent="0.25">
      <c r="A6966">
        <v>6965</v>
      </c>
      <c r="B6966">
        <v>7363</v>
      </c>
      <c r="C6966">
        <v>1775</v>
      </c>
      <c r="D6966">
        <v>36</v>
      </c>
      <c r="E6966">
        <v>17</v>
      </c>
      <c r="F6966">
        <v>14</v>
      </c>
      <c r="G6966" t="s">
        <v>1</v>
      </c>
      <c r="H6966">
        <v>1905</v>
      </c>
      <c r="I6966" t="s">
        <v>179</v>
      </c>
      <c r="J6966" t="s">
        <v>3</v>
      </c>
      <c r="K6966" t="s">
        <v>82</v>
      </c>
      <c r="M6966" t="s">
        <v>89</v>
      </c>
      <c r="N6966" t="s">
        <v>773</v>
      </c>
      <c r="O6966">
        <v>1900</v>
      </c>
      <c r="P6966" t="s">
        <v>312</v>
      </c>
      <c r="Q6966">
        <v>4</v>
      </c>
      <c r="R6966" t="s">
        <v>94</v>
      </c>
      <c r="S6966" s="9">
        <v>-1</v>
      </c>
      <c r="T6966" s="9">
        <v>-1</v>
      </c>
      <c r="U6966" t="s">
        <v>1107</v>
      </c>
      <c r="V6966" s="12">
        <v>7</v>
      </c>
      <c r="W6966" s="12">
        <v>3</v>
      </c>
      <c r="X6966" s="20" t="s">
        <v>769</v>
      </c>
      <c r="AB6966" t="s">
        <v>2366</v>
      </c>
      <c r="AC6966" t="s">
        <v>2366</v>
      </c>
      <c r="AD6966" t="s">
        <v>6682</v>
      </c>
      <c r="AE6966" t="s">
        <v>6641</v>
      </c>
      <c r="AO6966" s="11" t="s">
        <v>6323</v>
      </c>
      <c r="AP6966" t="s">
        <v>94</v>
      </c>
      <c r="AQ6966" t="s">
        <v>312</v>
      </c>
      <c r="AR6966" t="s">
        <v>6432</v>
      </c>
      <c r="AS6966" t="s">
        <v>6361</v>
      </c>
      <c r="AT6966" t="s">
        <v>769</v>
      </c>
      <c r="AU6966" t="s">
        <v>407</v>
      </c>
      <c r="AV6966" t="s">
        <v>1107</v>
      </c>
      <c r="AW6966" t="s">
        <v>3156</v>
      </c>
    </row>
    <row r="6967" spans="1:51" x14ac:dyDescent="0.25">
      <c r="A6967">
        <v>6966</v>
      </c>
      <c r="B6967">
        <v>7363</v>
      </c>
      <c r="C6967">
        <v>1775</v>
      </c>
      <c r="D6967">
        <v>36</v>
      </c>
      <c r="E6967">
        <v>18</v>
      </c>
      <c r="F6967">
        <v>14</v>
      </c>
      <c r="G6967" t="s">
        <v>1</v>
      </c>
      <c r="H6967">
        <v>1905</v>
      </c>
      <c r="I6967" t="s">
        <v>580</v>
      </c>
      <c r="J6967" t="s">
        <v>3</v>
      </c>
      <c r="K6967" t="s">
        <v>209</v>
      </c>
      <c r="M6967" t="s">
        <v>8</v>
      </c>
      <c r="N6967" t="s">
        <v>771</v>
      </c>
      <c r="O6967">
        <v>1823</v>
      </c>
      <c r="P6967" t="s">
        <v>299</v>
      </c>
      <c r="Q6967">
        <v>81</v>
      </c>
      <c r="R6967" t="s">
        <v>95</v>
      </c>
      <c r="S6967" s="9">
        <v>8</v>
      </c>
      <c r="T6967" s="9">
        <v>4</v>
      </c>
      <c r="U6967" t="s">
        <v>407</v>
      </c>
      <c r="V6967" s="12" t="s">
        <v>407</v>
      </c>
      <c r="W6967" s="12" t="s">
        <v>407</v>
      </c>
      <c r="X6967" s="20" t="s">
        <v>769</v>
      </c>
      <c r="AB6967" t="s">
        <v>2791</v>
      </c>
      <c r="AC6967" t="s">
        <v>2791</v>
      </c>
      <c r="AD6967" t="s">
        <v>7053</v>
      </c>
      <c r="AE6967" t="s">
        <v>6645</v>
      </c>
      <c r="AO6967" s="11" t="s">
        <v>6323</v>
      </c>
      <c r="AP6967" t="s">
        <v>95</v>
      </c>
      <c r="AQ6967" t="s">
        <v>299</v>
      </c>
      <c r="AR6967" t="s">
        <v>769</v>
      </c>
      <c r="AS6967" t="s">
        <v>3154</v>
      </c>
      <c r="AT6967" t="s">
        <v>769</v>
      </c>
      <c r="AU6967" t="s">
        <v>771</v>
      </c>
      <c r="AY6967" t="s">
        <v>3156</v>
      </c>
    </row>
    <row r="6968" spans="1:51" x14ac:dyDescent="0.25">
      <c r="A6968">
        <v>6967</v>
      </c>
      <c r="B6968">
        <v>7363</v>
      </c>
      <c r="C6968">
        <v>1775</v>
      </c>
      <c r="D6968">
        <v>36</v>
      </c>
      <c r="E6968">
        <v>19</v>
      </c>
      <c r="F6968">
        <v>14</v>
      </c>
      <c r="G6968" t="s">
        <v>1</v>
      </c>
      <c r="H6968">
        <v>1905</v>
      </c>
      <c r="I6968" t="s">
        <v>352</v>
      </c>
      <c r="J6968" t="s">
        <v>3</v>
      </c>
      <c r="K6968" t="s">
        <v>4320</v>
      </c>
      <c r="M6968" t="s">
        <v>8</v>
      </c>
      <c r="N6968" t="s">
        <v>773</v>
      </c>
      <c r="O6968">
        <v>1904</v>
      </c>
      <c r="P6968" t="s">
        <v>150</v>
      </c>
      <c r="Q6968">
        <v>0.67</v>
      </c>
      <c r="R6968" t="s">
        <v>94</v>
      </c>
      <c r="S6968" s="9">
        <v>-1</v>
      </c>
      <c r="T6968" s="9">
        <v>-1</v>
      </c>
      <c r="U6968" t="s">
        <v>4524</v>
      </c>
      <c r="V6968" s="12">
        <v>12</v>
      </c>
      <c r="W6968" s="12">
        <v>5</v>
      </c>
      <c r="X6968" s="20" t="s">
        <v>769</v>
      </c>
      <c r="AB6968" t="s">
        <v>2366</v>
      </c>
      <c r="AC6968" t="s">
        <v>2366</v>
      </c>
      <c r="AD6968" t="s">
        <v>6682</v>
      </c>
      <c r="AE6968" t="s">
        <v>6641</v>
      </c>
      <c r="AO6968" s="11" t="s">
        <v>6323</v>
      </c>
      <c r="AP6968" t="s">
        <v>94</v>
      </c>
      <c r="AQ6968" t="s">
        <v>150</v>
      </c>
      <c r="AR6968" t="s">
        <v>769</v>
      </c>
      <c r="AS6968" t="s">
        <v>3154</v>
      </c>
      <c r="AT6968" t="s">
        <v>769</v>
      </c>
      <c r="AU6968" t="s">
        <v>407</v>
      </c>
      <c r="AV6968" t="s">
        <v>240</v>
      </c>
      <c r="AW6968" t="s">
        <v>3156</v>
      </c>
    </row>
    <row r="6969" spans="1:51" x14ac:dyDescent="0.25">
      <c r="A6969">
        <v>6968</v>
      </c>
      <c r="B6969">
        <v>7363</v>
      </c>
      <c r="C6969">
        <v>1775</v>
      </c>
      <c r="D6969">
        <v>36</v>
      </c>
      <c r="E6969">
        <v>20</v>
      </c>
      <c r="F6969">
        <v>13</v>
      </c>
      <c r="G6969" t="s">
        <v>1</v>
      </c>
      <c r="H6969">
        <v>1905</v>
      </c>
      <c r="I6969" t="s">
        <v>183</v>
      </c>
      <c r="K6969" t="s">
        <v>278</v>
      </c>
      <c r="M6969" t="s">
        <v>8</v>
      </c>
      <c r="N6969" t="s">
        <v>770</v>
      </c>
      <c r="O6969">
        <v>1822</v>
      </c>
      <c r="P6969" t="s">
        <v>436</v>
      </c>
      <c r="Q6969">
        <v>82</v>
      </c>
      <c r="R6969" t="s">
        <v>94</v>
      </c>
      <c r="S6969" s="9">
        <v>-1</v>
      </c>
      <c r="T6969" s="9">
        <v>-1</v>
      </c>
      <c r="U6969" t="s">
        <v>407</v>
      </c>
      <c r="V6969" s="12" t="s">
        <v>407</v>
      </c>
      <c r="W6969" s="12" t="s">
        <v>407</v>
      </c>
      <c r="X6969" s="20" t="s">
        <v>769</v>
      </c>
      <c r="AB6969" t="s">
        <v>2190</v>
      </c>
      <c r="AC6969" t="s">
        <v>2190</v>
      </c>
      <c r="AD6969" t="s">
        <v>6746</v>
      </c>
      <c r="AE6969" t="s">
        <v>6641</v>
      </c>
      <c r="AO6969" s="11" t="s">
        <v>6323</v>
      </c>
      <c r="AP6969" t="s">
        <v>94</v>
      </c>
      <c r="AQ6969" t="s">
        <v>436</v>
      </c>
      <c r="AR6969" t="s">
        <v>769</v>
      </c>
      <c r="AS6969" t="s">
        <v>3154</v>
      </c>
      <c r="AT6969" t="s">
        <v>769</v>
      </c>
      <c r="AU6969" t="s">
        <v>770</v>
      </c>
    </row>
    <row r="6970" spans="1:51" x14ac:dyDescent="0.25">
      <c r="A6970">
        <v>6969</v>
      </c>
      <c r="B6970">
        <v>7363</v>
      </c>
      <c r="C6970">
        <v>1775</v>
      </c>
      <c r="D6970">
        <v>36</v>
      </c>
      <c r="E6970">
        <v>21</v>
      </c>
      <c r="F6970">
        <v>14</v>
      </c>
      <c r="G6970" t="s">
        <v>1</v>
      </c>
      <c r="H6970">
        <v>1905</v>
      </c>
      <c r="I6970" t="s">
        <v>178</v>
      </c>
      <c r="K6970" t="s">
        <v>3858</v>
      </c>
      <c r="M6970" t="s">
        <v>8</v>
      </c>
      <c r="N6970" t="s">
        <v>773</v>
      </c>
      <c r="O6970">
        <v>1902</v>
      </c>
      <c r="P6970" t="s">
        <v>313</v>
      </c>
      <c r="Q6970">
        <v>2</v>
      </c>
      <c r="R6970" t="s">
        <v>94</v>
      </c>
      <c r="S6970" s="9">
        <v>-1</v>
      </c>
      <c r="T6970" s="9">
        <v>-1</v>
      </c>
      <c r="U6970" t="s">
        <v>4505</v>
      </c>
      <c r="V6970" s="12">
        <v>9</v>
      </c>
      <c r="W6970" s="12">
        <v>3</v>
      </c>
      <c r="X6970" s="20" t="s">
        <v>769</v>
      </c>
      <c r="AB6970" t="s">
        <v>5903</v>
      </c>
      <c r="AC6970" t="s">
        <v>2085</v>
      </c>
      <c r="AD6970" t="s">
        <v>6985</v>
      </c>
      <c r="AE6970" t="s">
        <v>6641</v>
      </c>
      <c r="AO6970" s="11" t="s">
        <v>6323</v>
      </c>
      <c r="AP6970" t="s">
        <v>94</v>
      </c>
      <c r="AQ6970" t="s">
        <v>313</v>
      </c>
      <c r="AR6970" t="s">
        <v>769</v>
      </c>
      <c r="AS6970" t="s">
        <v>3154</v>
      </c>
      <c r="AT6970" t="s">
        <v>769</v>
      </c>
      <c r="AU6970" t="s">
        <v>407</v>
      </c>
      <c r="AV6970" t="s">
        <v>3297</v>
      </c>
      <c r="AW6970" t="s">
        <v>3156</v>
      </c>
    </row>
    <row r="6971" spans="1:51" x14ac:dyDescent="0.25">
      <c r="A6971">
        <v>6970</v>
      </c>
      <c r="B6971">
        <v>7363</v>
      </c>
      <c r="C6971">
        <v>1775</v>
      </c>
      <c r="D6971">
        <v>36</v>
      </c>
      <c r="E6971">
        <v>22</v>
      </c>
      <c r="F6971">
        <v>15</v>
      </c>
      <c r="G6971" t="s">
        <v>1</v>
      </c>
      <c r="H6971">
        <v>1905</v>
      </c>
      <c r="I6971" t="s">
        <v>2184</v>
      </c>
      <c r="K6971" t="s">
        <v>3834</v>
      </c>
      <c r="M6971" t="s">
        <v>89</v>
      </c>
      <c r="N6971" t="s">
        <v>773</v>
      </c>
      <c r="O6971">
        <v>1901</v>
      </c>
      <c r="P6971" t="s">
        <v>327</v>
      </c>
      <c r="Q6971">
        <v>3</v>
      </c>
      <c r="R6971" t="s">
        <v>94</v>
      </c>
      <c r="S6971" s="9">
        <v>-1</v>
      </c>
      <c r="T6971" s="9">
        <v>-1</v>
      </c>
      <c r="U6971" t="s">
        <v>4524</v>
      </c>
      <c r="V6971" s="12">
        <v>12</v>
      </c>
      <c r="W6971" s="12">
        <v>5</v>
      </c>
      <c r="X6971" s="20" t="s">
        <v>769</v>
      </c>
      <c r="AB6971" t="s">
        <v>5903</v>
      </c>
      <c r="AC6971" t="s">
        <v>2085</v>
      </c>
      <c r="AD6971" t="s">
        <v>6985</v>
      </c>
      <c r="AE6971" t="s">
        <v>6641</v>
      </c>
      <c r="AO6971" s="11" t="s">
        <v>6323</v>
      </c>
      <c r="AP6971" t="s">
        <v>94</v>
      </c>
      <c r="AQ6971" t="s">
        <v>327</v>
      </c>
      <c r="AR6971" t="s">
        <v>769</v>
      </c>
      <c r="AS6971" t="s">
        <v>3154</v>
      </c>
      <c r="AT6971" t="s">
        <v>769</v>
      </c>
      <c r="AU6971" t="s">
        <v>407</v>
      </c>
      <c r="AV6971" t="s">
        <v>240</v>
      </c>
      <c r="AW6971" t="s">
        <v>3156</v>
      </c>
    </row>
    <row r="6972" spans="1:51" x14ac:dyDescent="0.25">
      <c r="A6972">
        <v>6971</v>
      </c>
      <c r="B6972">
        <v>7363</v>
      </c>
      <c r="C6972">
        <v>1775</v>
      </c>
      <c r="D6972">
        <v>36</v>
      </c>
      <c r="E6972">
        <v>23</v>
      </c>
      <c r="F6972">
        <v>15</v>
      </c>
      <c r="G6972" t="s">
        <v>1</v>
      </c>
      <c r="H6972">
        <v>1905</v>
      </c>
      <c r="I6972" t="s">
        <v>61</v>
      </c>
      <c r="J6972" t="s">
        <v>3</v>
      </c>
      <c r="K6972" t="s">
        <v>403</v>
      </c>
      <c r="M6972" t="s">
        <v>8</v>
      </c>
      <c r="N6972" t="s">
        <v>771</v>
      </c>
      <c r="O6972">
        <v>1879</v>
      </c>
      <c r="P6972" t="s">
        <v>433</v>
      </c>
      <c r="Q6972">
        <v>28</v>
      </c>
      <c r="R6972" t="s">
        <v>4524</v>
      </c>
      <c r="S6972" s="9">
        <v>12</v>
      </c>
      <c r="T6972" s="9">
        <v>5</v>
      </c>
      <c r="U6972" t="s">
        <v>407</v>
      </c>
      <c r="V6972" s="12" t="s">
        <v>407</v>
      </c>
      <c r="W6972" s="12" t="s">
        <v>407</v>
      </c>
      <c r="X6972" s="21" t="s">
        <v>769</v>
      </c>
      <c r="AB6972" t="s">
        <v>1692</v>
      </c>
      <c r="AC6972" t="s">
        <v>1692</v>
      </c>
      <c r="AD6972" t="s">
        <v>6953</v>
      </c>
      <c r="AE6972" t="s">
        <v>6647</v>
      </c>
      <c r="AO6972" s="11" t="s">
        <v>6323</v>
      </c>
      <c r="AP6972" t="s">
        <v>240</v>
      </c>
      <c r="AQ6972" t="s">
        <v>433</v>
      </c>
      <c r="AR6972" t="s">
        <v>2526</v>
      </c>
      <c r="AS6972" t="s">
        <v>3154</v>
      </c>
      <c r="AT6972" t="s">
        <v>769</v>
      </c>
      <c r="AU6972" t="s">
        <v>771</v>
      </c>
      <c r="AV6972" s="1"/>
      <c r="AW6972" s="1"/>
      <c r="AX6972" s="1"/>
      <c r="AY6972" t="s">
        <v>3156</v>
      </c>
    </row>
    <row r="6973" spans="1:51" x14ac:dyDescent="0.25">
      <c r="A6973">
        <v>6972</v>
      </c>
      <c r="B6973">
        <v>7363</v>
      </c>
      <c r="C6973">
        <v>1775</v>
      </c>
      <c r="D6973">
        <v>37</v>
      </c>
      <c r="E6973">
        <v>24</v>
      </c>
      <c r="F6973">
        <v>16</v>
      </c>
      <c r="G6973" t="s">
        <v>1</v>
      </c>
      <c r="H6973">
        <v>1905</v>
      </c>
      <c r="I6973" t="s">
        <v>1901</v>
      </c>
      <c r="K6973" t="s">
        <v>396</v>
      </c>
      <c r="M6973" t="s">
        <v>8</v>
      </c>
      <c r="N6973" t="s">
        <v>773</v>
      </c>
      <c r="O6973">
        <v>1835</v>
      </c>
      <c r="P6973" t="s">
        <v>302</v>
      </c>
      <c r="Q6973">
        <v>69</v>
      </c>
      <c r="R6973" t="s">
        <v>95</v>
      </c>
      <c r="S6973" s="9">
        <v>8</v>
      </c>
      <c r="T6973" s="9">
        <v>4</v>
      </c>
      <c r="U6973" t="s">
        <v>407</v>
      </c>
      <c r="V6973" s="12" t="s">
        <v>407</v>
      </c>
      <c r="W6973" s="12" t="s">
        <v>407</v>
      </c>
      <c r="X6973" s="20" t="s">
        <v>769</v>
      </c>
      <c r="AB6973" t="s">
        <v>1703</v>
      </c>
      <c r="AC6973" t="s">
        <v>1703</v>
      </c>
      <c r="AD6973" t="s">
        <v>6986</v>
      </c>
      <c r="AE6973" t="s">
        <v>6707</v>
      </c>
      <c r="AO6973" s="11" t="s">
        <v>6324</v>
      </c>
      <c r="AP6973" t="s">
        <v>95</v>
      </c>
      <c r="AQ6973" t="s">
        <v>302</v>
      </c>
      <c r="AR6973" t="s">
        <v>769</v>
      </c>
      <c r="AS6973" t="s">
        <v>3154</v>
      </c>
      <c r="AT6973" t="s">
        <v>769</v>
      </c>
      <c r="AU6973" t="s">
        <v>773</v>
      </c>
    </row>
    <row r="6974" spans="1:51" x14ac:dyDescent="0.25">
      <c r="A6974">
        <v>6973</v>
      </c>
      <c r="B6974">
        <v>7363</v>
      </c>
      <c r="C6974">
        <v>1775</v>
      </c>
      <c r="D6974">
        <v>37</v>
      </c>
      <c r="E6974">
        <v>25</v>
      </c>
      <c r="F6974">
        <v>17</v>
      </c>
      <c r="G6974" t="s">
        <v>1</v>
      </c>
      <c r="H6974">
        <v>1905</v>
      </c>
      <c r="I6974" t="s">
        <v>705</v>
      </c>
      <c r="K6974" t="s">
        <v>3703</v>
      </c>
      <c r="M6974" t="s">
        <v>89</v>
      </c>
      <c r="N6974" t="s">
        <v>773</v>
      </c>
      <c r="O6974">
        <v>1904</v>
      </c>
      <c r="P6974" t="s">
        <v>324</v>
      </c>
      <c r="Q6974">
        <v>0.83</v>
      </c>
      <c r="R6974" t="s">
        <v>94</v>
      </c>
      <c r="S6974" s="9">
        <v>-1</v>
      </c>
      <c r="T6974" s="9">
        <v>-1</v>
      </c>
      <c r="U6974" t="s">
        <v>4626</v>
      </c>
      <c r="V6974" s="12">
        <v>9</v>
      </c>
      <c r="W6974" s="12">
        <v>3</v>
      </c>
      <c r="X6974" s="20" t="s">
        <v>769</v>
      </c>
      <c r="AB6974" t="s">
        <v>1706</v>
      </c>
      <c r="AC6974" t="s">
        <v>1706</v>
      </c>
      <c r="AD6974" t="s">
        <v>7032</v>
      </c>
      <c r="AE6974" t="s">
        <v>6666</v>
      </c>
      <c r="AO6974" s="11" t="s">
        <v>6324</v>
      </c>
      <c r="AP6974" t="s">
        <v>94</v>
      </c>
      <c r="AQ6974" t="s">
        <v>324</v>
      </c>
      <c r="AR6974" t="s">
        <v>769</v>
      </c>
      <c r="AS6974" t="s">
        <v>3154</v>
      </c>
      <c r="AT6974" t="s">
        <v>769</v>
      </c>
      <c r="AU6974" t="s">
        <v>407</v>
      </c>
      <c r="AV6974" t="s">
        <v>1107</v>
      </c>
      <c r="AW6974" t="s">
        <v>3156</v>
      </c>
    </row>
    <row r="6975" spans="1:51" x14ac:dyDescent="0.25">
      <c r="A6975">
        <v>6974</v>
      </c>
      <c r="B6975">
        <v>7363</v>
      </c>
      <c r="C6975">
        <v>1775</v>
      </c>
      <c r="D6975">
        <v>37</v>
      </c>
      <c r="E6975">
        <v>26</v>
      </c>
      <c r="F6975">
        <v>17</v>
      </c>
      <c r="G6975" t="s">
        <v>1</v>
      </c>
      <c r="H6975">
        <v>1905</v>
      </c>
      <c r="I6975" t="s">
        <v>67</v>
      </c>
      <c r="J6975" t="s">
        <v>3</v>
      </c>
      <c r="K6975" t="s">
        <v>1144</v>
      </c>
      <c r="M6975" t="s">
        <v>8</v>
      </c>
      <c r="N6975" t="s">
        <v>773</v>
      </c>
      <c r="O6975">
        <v>1904</v>
      </c>
      <c r="P6975" t="s">
        <v>93</v>
      </c>
      <c r="Q6975">
        <v>0.17</v>
      </c>
      <c r="R6975" t="s">
        <v>94</v>
      </c>
      <c r="S6975" s="9">
        <v>-1</v>
      </c>
      <c r="T6975" s="9">
        <v>-1</v>
      </c>
      <c r="U6975" t="s">
        <v>95</v>
      </c>
      <c r="V6975" s="12">
        <v>8</v>
      </c>
      <c r="W6975" s="12">
        <v>4</v>
      </c>
      <c r="X6975" s="20" t="s">
        <v>769</v>
      </c>
      <c r="AB6975" t="s">
        <v>6041</v>
      </c>
      <c r="AC6975" t="s">
        <v>2603</v>
      </c>
      <c r="AD6975" t="s">
        <v>6665</v>
      </c>
      <c r="AE6975" t="s">
        <v>6666</v>
      </c>
      <c r="AO6975" s="11" t="s">
        <v>6324</v>
      </c>
      <c r="AP6975" t="s">
        <v>94</v>
      </c>
      <c r="AQ6975" t="s">
        <v>663</v>
      </c>
      <c r="AR6975" t="s">
        <v>769</v>
      </c>
      <c r="AS6975" t="s">
        <v>3154</v>
      </c>
      <c r="AT6975" t="s">
        <v>769</v>
      </c>
      <c r="AU6975" t="s">
        <v>407</v>
      </c>
      <c r="AV6975" t="s">
        <v>95</v>
      </c>
      <c r="AW6975" t="s">
        <v>3156</v>
      </c>
    </row>
    <row r="6976" spans="1:51" x14ac:dyDescent="0.25">
      <c r="A6976">
        <v>6975</v>
      </c>
      <c r="B6976">
        <v>7363</v>
      </c>
      <c r="C6976">
        <v>1775</v>
      </c>
      <c r="D6976">
        <v>37</v>
      </c>
      <c r="E6976">
        <v>27</v>
      </c>
      <c r="F6976">
        <v>18</v>
      </c>
      <c r="G6976" t="s">
        <v>1</v>
      </c>
      <c r="H6976">
        <v>1905</v>
      </c>
      <c r="I6976" t="s">
        <v>1792</v>
      </c>
      <c r="K6976" t="s">
        <v>219</v>
      </c>
      <c r="M6976" t="s">
        <v>89</v>
      </c>
      <c r="N6976" t="s">
        <v>770</v>
      </c>
      <c r="O6976">
        <v>1832</v>
      </c>
      <c r="P6976" t="s">
        <v>323</v>
      </c>
      <c r="Q6976">
        <v>72</v>
      </c>
      <c r="R6976" t="s">
        <v>94</v>
      </c>
      <c r="S6976" s="9">
        <v>-1</v>
      </c>
      <c r="T6976" s="9">
        <v>-1</v>
      </c>
      <c r="U6976" t="s">
        <v>407</v>
      </c>
      <c r="V6976" s="12" t="s">
        <v>407</v>
      </c>
      <c r="W6976" s="12" t="s">
        <v>407</v>
      </c>
      <c r="X6976" s="20" t="s">
        <v>769</v>
      </c>
      <c r="AB6976" t="s">
        <v>6066</v>
      </c>
      <c r="AC6976" t="s">
        <v>6066</v>
      </c>
      <c r="AD6976" t="s">
        <v>6689</v>
      </c>
      <c r="AE6976" t="s">
        <v>6645</v>
      </c>
      <c r="AO6976" s="11" t="s">
        <v>6324</v>
      </c>
      <c r="AP6976" t="s">
        <v>94</v>
      </c>
      <c r="AQ6976" t="s">
        <v>323</v>
      </c>
      <c r="AR6976" t="s">
        <v>769</v>
      </c>
      <c r="AS6976" t="s">
        <v>3154</v>
      </c>
      <c r="AT6976" t="s">
        <v>769</v>
      </c>
      <c r="AU6976" t="s">
        <v>770</v>
      </c>
    </row>
    <row r="6977" spans="1:52" x14ac:dyDescent="0.25">
      <c r="A6977">
        <v>6976</v>
      </c>
      <c r="B6977">
        <v>7363</v>
      </c>
      <c r="C6977">
        <v>1775</v>
      </c>
      <c r="D6977">
        <v>37</v>
      </c>
      <c r="E6977">
        <v>28</v>
      </c>
      <c r="F6977">
        <v>19</v>
      </c>
      <c r="G6977" t="s">
        <v>1</v>
      </c>
      <c r="H6977">
        <v>1905</v>
      </c>
      <c r="I6977" t="s">
        <v>4321</v>
      </c>
      <c r="K6977" t="s">
        <v>82</v>
      </c>
      <c r="M6977" t="s">
        <v>89</v>
      </c>
      <c r="N6977" t="s">
        <v>773</v>
      </c>
      <c r="O6977">
        <v>1902</v>
      </c>
      <c r="P6977" t="s">
        <v>313</v>
      </c>
      <c r="Q6977">
        <v>2</v>
      </c>
      <c r="R6977" t="s">
        <v>94</v>
      </c>
      <c r="S6977" s="9">
        <v>-1</v>
      </c>
      <c r="T6977" s="9">
        <v>-1</v>
      </c>
      <c r="U6977" t="s">
        <v>4557</v>
      </c>
      <c r="V6977" s="12">
        <v>11</v>
      </c>
      <c r="W6977" s="12">
        <v>5</v>
      </c>
      <c r="X6977" s="20" t="s">
        <v>769</v>
      </c>
      <c r="AB6977" t="s">
        <v>2087</v>
      </c>
      <c r="AC6977" t="s">
        <v>2087</v>
      </c>
      <c r="AD6977" t="s">
        <v>6682</v>
      </c>
      <c r="AE6977" t="s">
        <v>6641</v>
      </c>
      <c r="AO6977" s="11" t="s">
        <v>6324</v>
      </c>
      <c r="AP6977" t="s">
        <v>94</v>
      </c>
      <c r="AQ6977" t="s">
        <v>313</v>
      </c>
      <c r="AR6977" t="s">
        <v>6388</v>
      </c>
      <c r="AS6977" t="s">
        <v>3154</v>
      </c>
      <c r="AT6977" t="s">
        <v>769</v>
      </c>
      <c r="AU6977" t="s">
        <v>407</v>
      </c>
      <c r="AV6977" t="s">
        <v>4557</v>
      </c>
      <c r="AW6977" t="s">
        <v>3156</v>
      </c>
    </row>
    <row r="6978" spans="1:52" x14ac:dyDescent="0.25">
      <c r="A6978">
        <v>6977</v>
      </c>
      <c r="B6978">
        <v>7363</v>
      </c>
      <c r="C6978">
        <v>1775</v>
      </c>
      <c r="D6978">
        <v>37</v>
      </c>
      <c r="E6978">
        <v>29</v>
      </c>
      <c r="F6978">
        <v>19</v>
      </c>
      <c r="G6978" t="s">
        <v>1</v>
      </c>
      <c r="H6978">
        <v>1905</v>
      </c>
      <c r="I6978" t="s">
        <v>179</v>
      </c>
      <c r="J6978" t="s">
        <v>3</v>
      </c>
      <c r="K6978" t="s">
        <v>133</v>
      </c>
      <c r="M6978" t="s">
        <v>8</v>
      </c>
      <c r="N6978" t="s">
        <v>773</v>
      </c>
      <c r="O6978">
        <v>1904</v>
      </c>
      <c r="P6978" t="s">
        <v>500</v>
      </c>
      <c r="Q6978">
        <v>0.92</v>
      </c>
      <c r="R6978" t="s">
        <v>94</v>
      </c>
      <c r="S6978" s="9">
        <v>-1</v>
      </c>
      <c r="T6978" s="9">
        <v>-1</v>
      </c>
      <c r="U6978" t="s">
        <v>4585</v>
      </c>
      <c r="V6978" s="12">
        <v>9</v>
      </c>
      <c r="W6978" s="12">
        <v>3</v>
      </c>
      <c r="X6978" s="20" t="s">
        <v>769</v>
      </c>
      <c r="AB6978" t="s">
        <v>1706</v>
      </c>
      <c r="AC6978" t="s">
        <v>1706</v>
      </c>
      <c r="AD6978" t="s">
        <v>7032</v>
      </c>
      <c r="AE6978" t="s">
        <v>6666</v>
      </c>
      <c r="AO6978" s="11" t="s">
        <v>6324</v>
      </c>
      <c r="AP6978" t="s">
        <v>94</v>
      </c>
      <c r="AQ6978" t="s">
        <v>500</v>
      </c>
      <c r="AR6978" t="s">
        <v>3427</v>
      </c>
      <c r="AS6978" t="s">
        <v>6361</v>
      </c>
      <c r="AT6978" t="s">
        <v>769</v>
      </c>
      <c r="AU6978" t="s">
        <v>407</v>
      </c>
      <c r="AV6978" t="s">
        <v>1107</v>
      </c>
      <c r="AW6978" t="s">
        <v>3156</v>
      </c>
    </row>
    <row r="6979" spans="1:52" x14ac:dyDescent="0.25">
      <c r="A6979">
        <v>6978</v>
      </c>
      <c r="B6979">
        <v>7363</v>
      </c>
      <c r="C6979">
        <v>1775</v>
      </c>
      <c r="D6979">
        <v>37</v>
      </c>
      <c r="E6979">
        <v>30</v>
      </c>
      <c r="F6979">
        <v>20</v>
      </c>
      <c r="G6979" t="s">
        <v>1</v>
      </c>
      <c r="H6979">
        <v>1905</v>
      </c>
      <c r="I6979" t="s">
        <v>127</v>
      </c>
      <c r="J6979" t="s">
        <v>3</v>
      </c>
      <c r="K6979" t="s">
        <v>4322</v>
      </c>
      <c r="M6979" t="s">
        <v>89</v>
      </c>
      <c r="N6979" t="s">
        <v>773</v>
      </c>
      <c r="O6979">
        <v>1905</v>
      </c>
      <c r="P6979" t="s">
        <v>1002</v>
      </c>
      <c r="Q6979">
        <v>0</v>
      </c>
      <c r="R6979" t="s">
        <v>94</v>
      </c>
      <c r="S6979" s="9">
        <v>-1</v>
      </c>
      <c r="T6979" s="9">
        <v>-1</v>
      </c>
      <c r="U6979" t="s">
        <v>1153</v>
      </c>
      <c r="V6979" s="12">
        <v>9</v>
      </c>
      <c r="W6979" s="12">
        <v>3</v>
      </c>
      <c r="X6979" s="20" t="s">
        <v>769</v>
      </c>
      <c r="AB6979" t="s">
        <v>6041</v>
      </c>
      <c r="AC6979" t="s">
        <v>2603</v>
      </c>
      <c r="AD6979" t="s">
        <v>6665</v>
      </c>
      <c r="AE6979" t="s">
        <v>6666</v>
      </c>
      <c r="AO6979" s="11" t="s">
        <v>6324</v>
      </c>
      <c r="AP6979" t="s">
        <v>94</v>
      </c>
      <c r="AQ6979" t="s">
        <v>1002</v>
      </c>
      <c r="AR6979" t="s">
        <v>769</v>
      </c>
      <c r="AS6979" t="s">
        <v>3154</v>
      </c>
      <c r="AT6979" t="s">
        <v>769</v>
      </c>
      <c r="AU6979" t="s">
        <v>407</v>
      </c>
      <c r="AV6979" t="s">
        <v>1153</v>
      </c>
      <c r="AW6979" t="s">
        <v>3156</v>
      </c>
    </row>
    <row r="6980" spans="1:52" x14ac:dyDescent="0.25">
      <c r="A6980">
        <v>6979</v>
      </c>
      <c r="B6980">
        <v>7363</v>
      </c>
      <c r="C6980">
        <v>1775</v>
      </c>
      <c r="D6980">
        <v>37</v>
      </c>
      <c r="E6980">
        <v>31</v>
      </c>
      <c r="F6980">
        <v>20</v>
      </c>
      <c r="G6980" t="s">
        <v>1</v>
      </c>
      <c r="H6980">
        <v>1905</v>
      </c>
      <c r="I6980" t="s">
        <v>122</v>
      </c>
      <c r="J6980" t="s">
        <v>3</v>
      </c>
      <c r="K6980" t="s">
        <v>140</v>
      </c>
      <c r="M6980" t="s">
        <v>8</v>
      </c>
      <c r="N6980" t="s">
        <v>773</v>
      </c>
      <c r="O6980">
        <v>1903</v>
      </c>
      <c r="P6980" t="s">
        <v>895</v>
      </c>
      <c r="Q6980">
        <v>1</v>
      </c>
      <c r="R6980" t="s">
        <v>94</v>
      </c>
      <c r="S6980" s="9">
        <v>-1</v>
      </c>
      <c r="T6980" s="9">
        <v>-1</v>
      </c>
      <c r="U6980" t="s">
        <v>95</v>
      </c>
      <c r="V6980" s="12">
        <v>8</v>
      </c>
      <c r="W6980" s="12">
        <v>4</v>
      </c>
      <c r="X6980" s="20" t="s">
        <v>769</v>
      </c>
      <c r="AB6980" t="s">
        <v>2366</v>
      </c>
      <c r="AC6980" t="s">
        <v>2366</v>
      </c>
      <c r="AD6980" t="s">
        <v>6682</v>
      </c>
      <c r="AE6980" t="s">
        <v>6641</v>
      </c>
      <c r="AO6980" s="11" t="s">
        <v>6324</v>
      </c>
      <c r="AP6980" t="s">
        <v>94</v>
      </c>
      <c r="AQ6980" t="s">
        <v>895</v>
      </c>
      <c r="AR6980" t="s">
        <v>1358</v>
      </c>
      <c r="AS6980" t="s">
        <v>3310</v>
      </c>
      <c r="AT6980" t="s">
        <v>769</v>
      </c>
      <c r="AU6980" t="s">
        <v>407</v>
      </c>
      <c r="AW6980" t="s">
        <v>3156</v>
      </c>
      <c r="AZ6980" t="s">
        <v>3232</v>
      </c>
    </row>
    <row r="6981" spans="1:52" x14ac:dyDescent="0.25">
      <c r="A6981">
        <v>6980</v>
      </c>
      <c r="B6981">
        <v>7363</v>
      </c>
      <c r="C6981">
        <v>1775</v>
      </c>
      <c r="D6981">
        <v>37</v>
      </c>
      <c r="E6981">
        <v>32</v>
      </c>
      <c r="F6981">
        <v>22</v>
      </c>
      <c r="G6981" t="s">
        <v>1</v>
      </c>
      <c r="H6981">
        <v>1905</v>
      </c>
      <c r="I6981" t="s">
        <v>556</v>
      </c>
      <c r="K6981" t="s">
        <v>70</v>
      </c>
      <c r="M6981" t="s">
        <v>8</v>
      </c>
      <c r="N6981" t="s">
        <v>771</v>
      </c>
      <c r="O6981">
        <v>1838</v>
      </c>
      <c r="P6981" t="s">
        <v>293</v>
      </c>
      <c r="Q6981">
        <v>66</v>
      </c>
      <c r="R6981" t="s">
        <v>94</v>
      </c>
      <c r="S6981" s="9">
        <v>-1</v>
      </c>
      <c r="T6981" s="9">
        <v>-1</v>
      </c>
      <c r="U6981" t="s">
        <v>407</v>
      </c>
      <c r="V6981" s="12" t="s">
        <v>407</v>
      </c>
      <c r="W6981" s="12" t="s">
        <v>407</v>
      </c>
      <c r="X6981" s="20" t="s">
        <v>769</v>
      </c>
      <c r="AB6981" t="s">
        <v>2313</v>
      </c>
      <c r="AC6981" t="s">
        <v>2313</v>
      </c>
      <c r="AD6981" t="s">
        <v>6695</v>
      </c>
      <c r="AE6981" t="s">
        <v>6684</v>
      </c>
      <c r="AO6981" s="11" t="s">
        <v>6324</v>
      </c>
      <c r="AP6981" t="s">
        <v>94</v>
      </c>
      <c r="AQ6981" t="s">
        <v>293</v>
      </c>
      <c r="AR6981" t="s">
        <v>6388</v>
      </c>
      <c r="AS6981" t="s">
        <v>3154</v>
      </c>
      <c r="AT6981" t="s">
        <v>769</v>
      </c>
      <c r="AU6981" t="s">
        <v>771</v>
      </c>
      <c r="AY6981" t="s">
        <v>3156</v>
      </c>
    </row>
    <row r="6982" spans="1:52" x14ac:dyDescent="0.25">
      <c r="A6982">
        <v>6981</v>
      </c>
      <c r="B6982">
        <v>7363</v>
      </c>
      <c r="C6982">
        <v>1775</v>
      </c>
      <c r="D6982">
        <v>37</v>
      </c>
      <c r="E6982">
        <v>33</v>
      </c>
      <c r="F6982">
        <v>21</v>
      </c>
      <c r="G6982" t="s">
        <v>1</v>
      </c>
      <c r="H6982">
        <v>1905</v>
      </c>
      <c r="I6982" t="s">
        <v>580</v>
      </c>
      <c r="J6982" t="s">
        <v>3</v>
      </c>
      <c r="K6982" t="s">
        <v>1407</v>
      </c>
      <c r="M6982" t="s">
        <v>89</v>
      </c>
      <c r="N6982" t="s">
        <v>773</v>
      </c>
      <c r="O6982">
        <v>1904</v>
      </c>
      <c r="P6982" t="s">
        <v>238</v>
      </c>
      <c r="Q6982">
        <v>0.25</v>
      </c>
      <c r="R6982" t="s">
        <v>94</v>
      </c>
      <c r="S6982" s="9">
        <v>-1</v>
      </c>
      <c r="T6982" s="9">
        <v>-1</v>
      </c>
      <c r="U6982" t="s">
        <v>95</v>
      </c>
      <c r="V6982" s="12">
        <v>8</v>
      </c>
      <c r="W6982" s="12">
        <v>4</v>
      </c>
      <c r="X6982" s="20" t="s">
        <v>769</v>
      </c>
      <c r="AB6982" t="s">
        <v>6041</v>
      </c>
      <c r="AC6982" t="s">
        <v>2603</v>
      </c>
      <c r="AD6982" t="s">
        <v>6665</v>
      </c>
      <c r="AE6982" t="s">
        <v>6666</v>
      </c>
      <c r="AO6982" s="11" t="s">
        <v>6324</v>
      </c>
      <c r="AP6982" t="s">
        <v>94</v>
      </c>
      <c r="AQ6982" t="s">
        <v>6433</v>
      </c>
      <c r="AR6982" t="s">
        <v>769</v>
      </c>
      <c r="AS6982" t="s">
        <v>3154</v>
      </c>
      <c r="AT6982" t="s">
        <v>769</v>
      </c>
      <c r="AU6982" t="s">
        <v>407</v>
      </c>
      <c r="AV6982" t="s">
        <v>95</v>
      </c>
      <c r="AW6982" t="s">
        <v>3156</v>
      </c>
    </row>
    <row r="6983" spans="1:52" x14ac:dyDescent="0.25">
      <c r="A6983">
        <v>6982</v>
      </c>
      <c r="B6983">
        <v>7363</v>
      </c>
      <c r="C6983">
        <v>1775</v>
      </c>
      <c r="D6983">
        <v>37</v>
      </c>
      <c r="E6983">
        <v>34</v>
      </c>
      <c r="F6983">
        <v>23</v>
      </c>
      <c r="G6983" t="s">
        <v>1</v>
      </c>
      <c r="H6983">
        <v>1905</v>
      </c>
      <c r="I6983" t="s">
        <v>820</v>
      </c>
      <c r="K6983" t="s">
        <v>280</v>
      </c>
      <c r="M6983" t="s">
        <v>89</v>
      </c>
      <c r="N6983" t="s">
        <v>773</v>
      </c>
      <c r="O6983">
        <v>1831</v>
      </c>
      <c r="P6983" t="s">
        <v>306</v>
      </c>
      <c r="Q6983">
        <v>73</v>
      </c>
      <c r="R6983" t="s">
        <v>94</v>
      </c>
      <c r="S6983" s="9">
        <v>-1</v>
      </c>
      <c r="T6983" s="9">
        <v>-1</v>
      </c>
      <c r="U6983" t="s">
        <v>95</v>
      </c>
      <c r="V6983" s="12">
        <v>8</v>
      </c>
      <c r="W6983" s="12">
        <v>4</v>
      </c>
      <c r="X6983" s="20" t="s">
        <v>769</v>
      </c>
      <c r="AB6983" t="s">
        <v>2366</v>
      </c>
      <c r="AC6983" t="s">
        <v>2366</v>
      </c>
      <c r="AD6983" t="s">
        <v>6682</v>
      </c>
      <c r="AE6983" t="s">
        <v>6641</v>
      </c>
      <c r="AO6983" s="11" t="s">
        <v>6324</v>
      </c>
      <c r="AP6983" t="s">
        <v>94</v>
      </c>
      <c r="AQ6983" t="s">
        <v>306</v>
      </c>
      <c r="AR6983" t="s">
        <v>769</v>
      </c>
      <c r="AS6983" t="s">
        <v>3154</v>
      </c>
      <c r="AT6983" t="s">
        <v>769</v>
      </c>
      <c r="AU6983" t="s">
        <v>773</v>
      </c>
    </row>
    <row r="6984" spans="1:52" x14ac:dyDescent="0.25">
      <c r="A6984">
        <v>6983</v>
      </c>
      <c r="B6984">
        <v>7363</v>
      </c>
      <c r="C6984">
        <v>1775</v>
      </c>
      <c r="D6984">
        <v>37</v>
      </c>
      <c r="E6984">
        <v>35</v>
      </c>
      <c r="F6984">
        <v>26</v>
      </c>
      <c r="G6984" t="s">
        <v>1</v>
      </c>
      <c r="H6984">
        <v>1905</v>
      </c>
      <c r="I6984" t="s">
        <v>1068</v>
      </c>
      <c r="K6984" t="s">
        <v>70</v>
      </c>
      <c r="M6984" t="s">
        <v>8</v>
      </c>
      <c r="N6984" t="s">
        <v>770</v>
      </c>
      <c r="O6984">
        <v>1837</v>
      </c>
      <c r="P6984" t="s">
        <v>307</v>
      </c>
      <c r="Q6984">
        <v>67</v>
      </c>
      <c r="R6984" t="s">
        <v>94</v>
      </c>
      <c r="S6984" s="9">
        <v>-1</v>
      </c>
      <c r="T6984" s="9">
        <v>-1</v>
      </c>
      <c r="U6984" t="s">
        <v>407</v>
      </c>
      <c r="V6984" s="12" t="s">
        <v>407</v>
      </c>
      <c r="W6984" s="12" t="s">
        <v>407</v>
      </c>
      <c r="X6984" s="20" t="s">
        <v>769</v>
      </c>
      <c r="AB6984" t="s">
        <v>1703</v>
      </c>
      <c r="AC6984" t="s">
        <v>1703</v>
      </c>
      <c r="AD6984" t="s">
        <v>6986</v>
      </c>
      <c r="AE6984" t="s">
        <v>6707</v>
      </c>
      <c r="AO6984" s="11" t="s">
        <v>6324</v>
      </c>
      <c r="AP6984" t="s">
        <v>94</v>
      </c>
      <c r="AQ6984" t="s">
        <v>307</v>
      </c>
      <c r="AR6984" t="s">
        <v>2526</v>
      </c>
      <c r="AS6984" t="s">
        <v>3154</v>
      </c>
      <c r="AT6984" t="s">
        <v>769</v>
      </c>
      <c r="AU6984" t="s">
        <v>770</v>
      </c>
    </row>
    <row r="6985" spans="1:52" x14ac:dyDescent="0.25">
      <c r="A6985">
        <v>6984</v>
      </c>
      <c r="B6985">
        <v>7363</v>
      </c>
      <c r="C6985">
        <v>1775</v>
      </c>
      <c r="D6985">
        <v>37</v>
      </c>
      <c r="E6985">
        <v>36</v>
      </c>
      <c r="F6985">
        <v>28</v>
      </c>
      <c r="G6985" t="s">
        <v>1</v>
      </c>
      <c r="H6985">
        <v>1905</v>
      </c>
      <c r="I6985" t="s">
        <v>702</v>
      </c>
      <c r="J6985" t="s">
        <v>60</v>
      </c>
      <c r="K6985" t="s">
        <v>461</v>
      </c>
      <c r="M6985" t="s">
        <v>89</v>
      </c>
      <c r="N6985" t="s">
        <v>773</v>
      </c>
      <c r="O6985">
        <v>1815</v>
      </c>
      <c r="P6985" t="s">
        <v>1137</v>
      </c>
      <c r="Q6985">
        <v>89</v>
      </c>
      <c r="R6985" t="s">
        <v>94</v>
      </c>
      <c r="S6985" s="9">
        <v>-1</v>
      </c>
      <c r="T6985" s="9">
        <v>-1</v>
      </c>
      <c r="U6985" t="s">
        <v>407</v>
      </c>
      <c r="V6985" s="12" t="s">
        <v>407</v>
      </c>
      <c r="W6985" s="12" t="s">
        <v>407</v>
      </c>
      <c r="X6985" s="20" t="s">
        <v>769</v>
      </c>
      <c r="AB6985" t="s">
        <v>1703</v>
      </c>
      <c r="AC6985" t="s">
        <v>1703</v>
      </c>
      <c r="AD6985" t="s">
        <v>6986</v>
      </c>
      <c r="AE6985" t="s">
        <v>6707</v>
      </c>
      <c r="AO6985" s="11" t="s">
        <v>6324</v>
      </c>
      <c r="AP6985" t="s">
        <v>94</v>
      </c>
      <c r="AQ6985" t="s">
        <v>1137</v>
      </c>
      <c r="AR6985" t="s">
        <v>2600</v>
      </c>
      <c r="AS6985" t="s">
        <v>3158</v>
      </c>
      <c r="AT6985" t="s">
        <v>769</v>
      </c>
      <c r="AU6985" t="s">
        <v>773</v>
      </c>
    </row>
    <row r="6986" spans="1:52" x14ac:dyDescent="0.25">
      <c r="A6986">
        <v>6985</v>
      </c>
      <c r="B6986">
        <v>7363</v>
      </c>
      <c r="C6986">
        <v>1775</v>
      </c>
      <c r="D6986">
        <v>37</v>
      </c>
      <c r="E6986">
        <v>37</v>
      </c>
      <c r="F6986">
        <v>28</v>
      </c>
      <c r="G6986" t="s">
        <v>1</v>
      </c>
      <c r="H6986">
        <v>1905</v>
      </c>
      <c r="I6986" t="s">
        <v>552</v>
      </c>
      <c r="J6986" t="s">
        <v>3</v>
      </c>
      <c r="K6986" t="s">
        <v>71</v>
      </c>
      <c r="M6986" t="s">
        <v>89</v>
      </c>
      <c r="N6986" t="s">
        <v>773</v>
      </c>
      <c r="O6986">
        <v>1902</v>
      </c>
      <c r="P6986" t="s">
        <v>313</v>
      </c>
      <c r="Q6986">
        <v>2</v>
      </c>
      <c r="R6986" t="s">
        <v>94</v>
      </c>
      <c r="S6986" s="9">
        <v>-1</v>
      </c>
      <c r="T6986" s="9">
        <v>-1</v>
      </c>
      <c r="U6986" t="s">
        <v>95</v>
      </c>
      <c r="V6986" s="12">
        <v>8</v>
      </c>
      <c r="W6986" s="12">
        <v>4</v>
      </c>
      <c r="X6986" s="20" t="s">
        <v>769</v>
      </c>
      <c r="AB6986" t="s">
        <v>2087</v>
      </c>
      <c r="AC6986" t="s">
        <v>2087</v>
      </c>
      <c r="AD6986" t="s">
        <v>6682</v>
      </c>
      <c r="AE6986" t="s">
        <v>6641</v>
      </c>
      <c r="AO6986" s="11" t="s">
        <v>6324</v>
      </c>
      <c r="AP6986" t="s">
        <v>94</v>
      </c>
      <c r="AQ6986" t="s">
        <v>313</v>
      </c>
      <c r="AR6986" t="s">
        <v>769</v>
      </c>
      <c r="AS6986" t="s">
        <v>3154</v>
      </c>
      <c r="AT6986" t="s">
        <v>769</v>
      </c>
      <c r="AU6986" t="s">
        <v>407</v>
      </c>
      <c r="AV6986" t="s">
        <v>95</v>
      </c>
      <c r="AW6986" t="s">
        <v>3156</v>
      </c>
    </row>
    <row r="6987" spans="1:52" x14ac:dyDescent="0.25">
      <c r="A6987">
        <v>6986</v>
      </c>
      <c r="B6987">
        <v>7363</v>
      </c>
      <c r="C6987">
        <v>1775</v>
      </c>
      <c r="D6987">
        <v>37</v>
      </c>
      <c r="E6987">
        <v>38</v>
      </c>
      <c r="F6987">
        <v>29</v>
      </c>
      <c r="G6987" t="s">
        <v>1</v>
      </c>
      <c r="H6987">
        <v>1905</v>
      </c>
      <c r="I6987" t="s">
        <v>911</v>
      </c>
      <c r="K6987" t="s">
        <v>4323</v>
      </c>
      <c r="M6987" t="s">
        <v>8</v>
      </c>
      <c r="N6987" t="s">
        <v>773</v>
      </c>
      <c r="O6987">
        <v>1904</v>
      </c>
      <c r="P6987" t="s">
        <v>150</v>
      </c>
      <c r="Q6987">
        <v>0.67</v>
      </c>
      <c r="R6987" t="s">
        <v>94</v>
      </c>
      <c r="S6987" s="9">
        <v>-1</v>
      </c>
      <c r="T6987" s="9">
        <v>-1</v>
      </c>
      <c r="U6987" t="s">
        <v>95</v>
      </c>
      <c r="V6987" s="12">
        <v>8</v>
      </c>
      <c r="W6987" s="12">
        <v>4</v>
      </c>
      <c r="X6987" s="20" t="s">
        <v>769</v>
      </c>
      <c r="AB6987" t="s">
        <v>5769</v>
      </c>
      <c r="AC6987" t="s">
        <v>1706</v>
      </c>
      <c r="AD6987" t="s">
        <v>7032</v>
      </c>
      <c r="AE6987" t="s">
        <v>6666</v>
      </c>
      <c r="AO6987" s="11" t="s">
        <v>6324</v>
      </c>
      <c r="AP6987" t="s">
        <v>94</v>
      </c>
      <c r="AQ6987" t="s">
        <v>150</v>
      </c>
      <c r="AR6987" t="s">
        <v>769</v>
      </c>
      <c r="AS6987" t="s">
        <v>3154</v>
      </c>
      <c r="AT6987" t="s">
        <v>769</v>
      </c>
      <c r="AU6987" t="s">
        <v>407</v>
      </c>
      <c r="AV6987" t="s">
        <v>95</v>
      </c>
      <c r="AW6987" t="s">
        <v>3156</v>
      </c>
    </row>
    <row r="6988" spans="1:52" x14ac:dyDescent="0.25">
      <c r="A6988">
        <v>6987</v>
      </c>
      <c r="B6988">
        <v>7363</v>
      </c>
      <c r="C6988">
        <v>1775</v>
      </c>
      <c r="D6988">
        <v>37</v>
      </c>
      <c r="E6988">
        <v>39</v>
      </c>
      <c r="F6988">
        <v>2</v>
      </c>
      <c r="G6988" t="s">
        <v>10</v>
      </c>
      <c r="H6988">
        <v>1905</v>
      </c>
      <c r="I6988" t="s">
        <v>965</v>
      </c>
      <c r="K6988" t="s">
        <v>3253</v>
      </c>
      <c r="L6988" t="s">
        <v>4439</v>
      </c>
      <c r="M6988" t="s">
        <v>8</v>
      </c>
      <c r="N6988" t="s">
        <v>407</v>
      </c>
      <c r="O6988">
        <v>1905</v>
      </c>
      <c r="P6988" t="s">
        <v>407</v>
      </c>
      <c r="Q6988">
        <v>0</v>
      </c>
      <c r="R6988" t="s">
        <v>94</v>
      </c>
      <c r="S6988" s="9">
        <v>-1</v>
      </c>
      <c r="T6988" s="9">
        <v>-1</v>
      </c>
      <c r="U6988" t="s">
        <v>95</v>
      </c>
      <c r="V6988" s="12">
        <v>8</v>
      </c>
      <c r="W6988" s="12">
        <v>4</v>
      </c>
      <c r="X6988" s="20" t="s">
        <v>769</v>
      </c>
      <c r="AB6988" t="s">
        <v>5971</v>
      </c>
      <c r="AC6988" t="s">
        <v>111</v>
      </c>
      <c r="AD6988" t="s">
        <v>6665</v>
      </c>
      <c r="AE6988" t="s">
        <v>6666</v>
      </c>
      <c r="AO6988" s="11" t="s">
        <v>6324</v>
      </c>
      <c r="AP6988" t="s">
        <v>407</v>
      </c>
      <c r="AQ6988" t="s">
        <v>407</v>
      </c>
      <c r="AR6988" t="s">
        <v>769</v>
      </c>
      <c r="AS6988" t="s">
        <v>3154</v>
      </c>
      <c r="AT6988" t="s">
        <v>769</v>
      </c>
      <c r="AU6988" t="s">
        <v>407</v>
      </c>
      <c r="AV6988" t="s">
        <v>95</v>
      </c>
      <c r="AW6988" t="s">
        <v>3156</v>
      </c>
    </row>
    <row r="6989" spans="1:52" x14ac:dyDescent="0.25">
      <c r="A6989">
        <v>6988</v>
      </c>
      <c r="B6989">
        <v>7363</v>
      </c>
      <c r="C6989">
        <v>1775</v>
      </c>
      <c r="D6989">
        <v>37</v>
      </c>
      <c r="E6989">
        <v>40</v>
      </c>
      <c r="F6989">
        <v>2</v>
      </c>
      <c r="G6989" t="s">
        <v>10</v>
      </c>
      <c r="H6989">
        <v>1905</v>
      </c>
      <c r="I6989" t="s">
        <v>189</v>
      </c>
      <c r="J6989" t="s">
        <v>3</v>
      </c>
      <c r="K6989" t="s">
        <v>3253</v>
      </c>
      <c r="L6989" t="s">
        <v>4438</v>
      </c>
      <c r="M6989" t="s">
        <v>89</v>
      </c>
      <c r="N6989" t="s">
        <v>407</v>
      </c>
      <c r="O6989">
        <v>1905</v>
      </c>
      <c r="P6989" t="s">
        <v>407</v>
      </c>
      <c r="Q6989">
        <v>0</v>
      </c>
      <c r="R6989" t="s">
        <v>94</v>
      </c>
      <c r="S6989" s="9">
        <v>-1</v>
      </c>
      <c r="T6989" s="9">
        <v>-1</v>
      </c>
      <c r="U6989" t="s">
        <v>95</v>
      </c>
      <c r="V6989" s="12">
        <v>8</v>
      </c>
      <c r="W6989" s="12">
        <v>4</v>
      </c>
      <c r="X6989" s="20" t="s">
        <v>769</v>
      </c>
      <c r="AB6989" t="s">
        <v>5971</v>
      </c>
      <c r="AC6989" t="s">
        <v>111</v>
      </c>
      <c r="AD6989" t="s">
        <v>6665</v>
      </c>
      <c r="AE6989" t="s">
        <v>6666</v>
      </c>
      <c r="AO6989" s="11" t="s">
        <v>6324</v>
      </c>
      <c r="AP6989" t="s">
        <v>407</v>
      </c>
      <c r="AQ6989" t="s">
        <v>407</v>
      </c>
      <c r="AR6989" t="s">
        <v>769</v>
      </c>
      <c r="AS6989" t="s">
        <v>3154</v>
      </c>
      <c r="AT6989" t="s">
        <v>769</v>
      </c>
      <c r="AU6989" t="s">
        <v>407</v>
      </c>
      <c r="AV6989" t="s">
        <v>95</v>
      </c>
      <c r="AW6989" t="s">
        <v>3156</v>
      </c>
    </row>
    <row r="6990" spans="1:52" x14ac:dyDescent="0.25">
      <c r="A6990">
        <v>6989</v>
      </c>
      <c r="B6990">
        <v>7363</v>
      </c>
      <c r="C6990">
        <v>1775</v>
      </c>
      <c r="D6990">
        <v>37</v>
      </c>
      <c r="E6990">
        <v>41</v>
      </c>
      <c r="F6990">
        <v>3</v>
      </c>
      <c r="G6990" t="s">
        <v>10</v>
      </c>
      <c r="H6990">
        <v>1905</v>
      </c>
      <c r="I6990" t="s">
        <v>185</v>
      </c>
      <c r="K6990" t="s">
        <v>133</v>
      </c>
      <c r="M6990" t="s">
        <v>8</v>
      </c>
      <c r="N6990" t="s">
        <v>771</v>
      </c>
      <c r="O6990">
        <v>1851</v>
      </c>
      <c r="P6990" t="s">
        <v>374</v>
      </c>
      <c r="Q6990">
        <v>53</v>
      </c>
      <c r="R6990" t="s">
        <v>95</v>
      </c>
      <c r="S6990" s="9">
        <v>8</v>
      </c>
      <c r="T6990" s="9">
        <v>4</v>
      </c>
      <c r="U6990" t="s">
        <v>407</v>
      </c>
      <c r="V6990" s="12" t="s">
        <v>407</v>
      </c>
      <c r="W6990" s="12" t="s">
        <v>407</v>
      </c>
      <c r="X6990" s="20" t="s">
        <v>769</v>
      </c>
      <c r="AB6990" t="s">
        <v>1696</v>
      </c>
      <c r="AC6990" t="s">
        <v>1696</v>
      </c>
      <c r="AD6990" t="s">
        <v>6998</v>
      </c>
      <c r="AE6990" t="s">
        <v>6641</v>
      </c>
      <c r="AO6990" s="11" t="s">
        <v>6324</v>
      </c>
      <c r="AP6990" t="s">
        <v>95</v>
      </c>
      <c r="AQ6990" t="s">
        <v>374</v>
      </c>
      <c r="AR6990" t="s">
        <v>769</v>
      </c>
      <c r="AS6990" t="s">
        <v>3154</v>
      </c>
      <c r="AT6990" t="s">
        <v>769</v>
      </c>
      <c r="AU6990" t="s">
        <v>771</v>
      </c>
      <c r="AY6990" t="s">
        <v>3156</v>
      </c>
    </row>
    <row r="6991" spans="1:52" x14ac:dyDescent="0.25">
      <c r="A6991">
        <v>6990</v>
      </c>
      <c r="B6991">
        <v>7363</v>
      </c>
      <c r="C6991">
        <v>1775</v>
      </c>
      <c r="D6991">
        <v>37</v>
      </c>
      <c r="E6991">
        <v>42</v>
      </c>
      <c r="F6991">
        <v>3</v>
      </c>
      <c r="G6991" t="s">
        <v>10</v>
      </c>
      <c r="H6991">
        <v>1905</v>
      </c>
      <c r="I6991" t="s">
        <v>686</v>
      </c>
      <c r="J6991" t="s">
        <v>3</v>
      </c>
      <c r="K6991" t="s">
        <v>73</v>
      </c>
      <c r="M6991" t="s">
        <v>89</v>
      </c>
      <c r="N6991" t="s">
        <v>770</v>
      </c>
      <c r="O6991">
        <v>1818</v>
      </c>
      <c r="P6991" t="s">
        <v>378</v>
      </c>
      <c r="Q6991">
        <v>86</v>
      </c>
      <c r="R6991" t="s">
        <v>94</v>
      </c>
      <c r="S6991" s="9">
        <v>-1</v>
      </c>
      <c r="T6991" s="9">
        <v>-1</v>
      </c>
      <c r="U6991" t="s">
        <v>4524</v>
      </c>
      <c r="V6991" s="12">
        <v>12</v>
      </c>
      <c r="W6991" s="12">
        <v>5</v>
      </c>
      <c r="X6991" s="20" t="s">
        <v>769</v>
      </c>
      <c r="AB6991" t="s">
        <v>6067</v>
      </c>
      <c r="AC6991" t="s">
        <v>2088</v>
      </c>
      <c r="AD6991" t="s">
        <v>6987</v>
      </c>
      <c r="AE6991" t="s">
        <v>6643</v>
      </c>
      <c r="AO6991" s="11" t="s">
        <v>6324</v>
      </c>
      <c r="AP6991" t="s">
        <v>94</v>
      </c>
      <c r="AQ6991" t="s">
        <v>378</v>
      </c>
      <c r="AR6991" t="s">
        <v>769</v>
      </c>
      <c r="AS6991" t="s">
        <v>3154</v>
      </c>
      <c r="AT6991" t="s">
        <v>769</v>
      </c>
      <c r="AU6991" t="s">
        <v>770</v>
      </c>
    </row>
    <row r="6992" spans="1:52" x14ac:dyDescent="0.25">
      <c r="A6992">
        <v>6991</v>
      </c>
      <c r="B6992">
        <v>7363</v>
      </c>
      <c r="C6992">
        <v>1775</v>
      </c>
      <c r="D6992">
        <v>37</v>
      </c>
      <c r="E6992">
        <v>43</v>
      </c>
      <c r="F6992">
        <v>6</v>
      </c>
      <c r="G6992" t="s">
        <v>10</v>
      </c>
      <c r="H6992">
        <v>1905</v>
      </c>
      <c r="I6992" t="s">
        <v>1901</v>
      </c>
      <c r="K6992" t="s">
        <v>526</v>
      </c>
      <c r="M6992" t="s">
        <v>8</v>
      </c>
      <c r="N6992" t="s">
        <v>773</v>
      </c>
      <c r="O6992">
        <v>1832</v>
      </c>
      <c r="P6992" t="s">
        <v>306</v>
      </c>
      <c r="Q6992">
        <v>73</v>
      </c>
      <c r="R6992" t="s">
        <v>95</v>
      </c>
      <c r="S6992" s="9">
        <v>8</v>
      </c>
      <c r="T6992" s="9">
        <v>4</v>
      </c>
      <c r="U6992" t="s">
        <v>407</v>
      </c>
      <c r="V6992" s="12" t="s">
        <v>407</v>
      </c>
      <c r="W6992" s="12" t="s">
        <v>407</v>
      </c>
      <c r="X6992" s="20" t="s">
        <v>769</v>
      </c>
      <c r="AB6992" t="s">
        <v>2212</v>
      </c>
      <c r="AC6992" t="s">
        <v>2212</v>
      </c>
      <c r="AD6992" t="s">
        <v>7097</v>
      </c>
      <c r="AE6992" t="s">
        <v>6641</v>
      </c>
      <c r="AO6992" s="11" t="s">
        <v>6324</v>
      </c>
      <c r="AP6992" t="s">
        <v>95</v>
      </c>
      <c r="AQ6992" t="s">
        <v>306</v>
      </c>
      <c r="AR6992" t="s">
        <v>769</v>
      </c>
      <c r="AS6992" t="s">
        <v>3154</v>
      </c>
      <c r="AT6992" t="s">
        <v>769</v>
      </c>
      <c r="AU6992" t="s">
        <v>773</v>
      </c>
    </row>
    <row r="6993" spans="1:52" x14ac:dyDescent="0.25">
      <c r="A6993">
        <v>6992</v>
      </c>
      <c r="B6993">
        <v>7363</v>
      </c>
      <c r="C6993">
        <v>1775</v>
      </c>
      <c r="D6993">
        <v>37</v>
      </c>
      <c r="E6993">
        <v>44</v>
      </c>
      <c r="F6993">
        <v>1</v>
      </c>
      <c r="G6993" t="s">
        <v>10</v>
      </c>
      <c r="H6993">
        <v>1905</v>
      </c>
      <c r="I6993" t="s">
        <v>702</v>
      </c>
      <c r="J6993" t="s">
        <v>60</v>
      </c>
      <c r="K6993" t="s">
        <v>2182</v>
      </c>
      <c r="M6993" t="s">
        <v>89</v>
      </c>
      <c r="N6993" t="s">
        <v>770</v>
      </c>
      <c r="P6993" t="s">
        <v>539</v>
      </c>
      <c r="Q6993">
        <v>84</v>
      </c>
      <c r="R6993" t="s">
        <v>94</v>
      </c>
      <c r="S6993" s="9">
        <v>-1</v>
      </c>
      <c r="T6993" s="9">
        <v>-1</v>
      </c>
      <c r="U6993" t="s">
        <v>407</v>
      </c>
      <c r="V6993" s="12" t="s">
        <v>407</v>
      </c>
      <c r="W6993" s="12" t="s">
        <v>407</v>
      </c>
      <c r="X6993" s="6" t="s">
        <v>2749</v>
      </c>
      <c r="AB6993" t="s">
        <v>407</v>
      </c>
      <c r="AC6993" t="s">
        <v>407</v>
      </c>
      <c r="AD6993" t="s">
        <v>6665</v>
      </c>
      <c r="AE6993" t="s">
        <v>6666</v>
      </c>
      <c r="AO6993" s="11" t="s">
        <v>6324</v>
      </c>
      <c r="AP6993" t="s">
        <v>94</v>
      </c>
      <c r="AQ6993" t="s">
        <v>539</v>
      </c>
      <c r="AR6993" t="s">
        <v>6434</v>
      </c>
      <c r="AS6993" t="s">
        <v>3154</v>
      </c>
      <c r="AT6993" t="s">
        <v>769</v>
      </c>
      <c r="AU6993" t="s">
        <v>770</v>
      </c>
      <c r="AZ6993" t="s">
        <v>3487</v>
      </c>
    </row>
    <row r="6994" spans="1:52" x14ac:dyDescent="0.25">
      <c r="A6994">
        <v>6993</v>
      </c>
      <c r="B6994">
        <v>7363</v>
      </c>
      <c r="C6994">
        <v>1775</v>
      </c>
      <c r="D6994">
        <v>37</v>
      </c>
      <c r="E6994">
        <v>45</v>
      </c>
      <c r="F6994">
        <v>6</v>
      </c>
      <c r="G6994" t="s">
        <v>10</v>
      </c>
      <c r="H6994">
        <v>1905</v>
      </c>
      <c r="I6994" t="s">
        <v>682</v>
      </c>
      <c r="J6994" t="s">
        <v>60</v>
      </c>
      <c r="K6994" t="s">
        <v>1909</v>
      </c>
      <c r="M6994" t="s">
        <v>89</v>
      </c>
      <c r="N6994" t="s">
        <v>773</v>
      </c>
      <c r="O6994">
        <v>1886</v>
      </c>
      <c r="P6994" t="s">
        <v>287</v>
      </c>
      <c r="Q6994">
        <v>18</v>
      </c>
      <c r="R6994" t="s">
        <v>94</v>
      </c>
      <c r="S6994" s="9">
        <v>-1</v>
      </c>
      <c r="T6994" s="9">
        <v>-1</v>
      </c>
      <c r="U6994" t="s">
        <v>4524</v>
      </c>
      <c r="V6994" s="12">
        <v>12</v>
      </c>
      <c r="W6994" s="12">
        <v>5</v>
      </c>
      <c r="X6994" s="20" t="s">
        <v>769</v>
      </c>
      <c r="AB6994" t="s">
        <v>1692</v>
      </c>
      <c r="AC6994" t="s">
        <v>1692</v>
      </c>
      <c r="AD6994" t="s">
        <v>6953</v>
      </c>
      <c r="AE6994" t="s">
        <v>6647</v>
      </c>
      <c r="AO6994" s="11" t="s">
        <v>6324</v>
      </c>
      <c r="AP6994" t="s">
        <v>94</v>
      </c>
      <c r="AQ6994" t="s">
        <v>287</v>
      </c>
      <c r="AR6994" t="s">
        <v>769</v>
      </c>
      <c r="AS6994" t="s">
        <v>3154</v>
      </c>
      <c r="AT6994" t="s">
        <v>769</v>
      </c>
      <c r="AU6994" t="s">
        <v>773</v>
      </c>
      <c r="AV6994" t="s">
        <v>240</v>
      </c>
      <c r="AW6994" t="s">
        <v>3156</v>
      </c>
    </row>
    <row r="6995" spans="1:52" x14ac:dyDescent="0.25">
      <c r="A6995">
        <v>6994</v>
      </c>
      <c r="B6995">
        <v>7363</v>
      </c>
      <c r="C6995">
        <v>1775</v>
      </c>
      <c r="D6995">
        <v>37</v>
      </c>
      <c r="E6995">
        <v>46</v>
      </c>
      <c r="F6995">
        <v>9</v>
      </c>
      <c r="G6995" t="s">
        <v>10</v>
      </c>
      <c r="H6995">
        <v>1905</v>
      </c>
      <c r="I6995" t="s">
        <v>633</v>
      </c>
      <c r="K6995" t="s">
        <v>4324</v>
      </c>
      <c r="M6995" t="s">
        <v>89</v>
      </c>
      <c r="N6995" t="s">
        <v>773</v>
      </c>
      <c r="O6995">
        <v>1904</v>
      </c>
      <c r="P6995" t="s">
        <v>93</v>
      </c>
      <c r="Q6995">
        <v>0.17</v>
      </c>
      <c r="R6995" t="s">
        <v>94</v>
      </c>
      <c r="S6995" s="9">
        <v>-1</v>
      </c>
      <c r="T6995" s="9">
        <v>-1</v>
      </c>
      <c r="U6995" t="s">
        <v>4627</v>
      </c>
      <c r="V6995" s="12">
        <v>11</v>
      </c>
      <c r="W6995" s="12">
        <v>5</v>
      </c>
      <c r="X6995" s="21" t="s">
        <v>769</v>
      </c>
      <c r="AB6995" t="s">
        <v>1706</v>
      </c>
      <c r="AC6995" t="s">
        <v>1706</v>
      </c>
      <c r="AD6995" t="s">
        <v>7032</v>
      </c>
      <c r="AE6995" t="s">
        <v>6666</v>
      </c>
      <c r="AO6995" s="11" t="s">
        <v>6324</v>
      </c>
      <c r="AP6995" t="s">
        <v>94</v>
      </c>
      <c r="AQ6995" t="s">
        <v>93</v>
      </c>
      <c r="AR6995" t="s">
        <v>769</v>
      </c>
      <c r="AS6995" t="s">
        <v>3154</v>
      </c>
      <c r="AT6995" t="s">
        <v>769</v>
      </c>
      <c r="AU6995" t="s">
        <v>407</v>
      </c>
      <c r="AV6995" t="s">
        <v>332</v>
      </c>
      <c r="AW6995" t="s">
        <v>3156</v>
      </c>
      <c r="AX6995" s="1"/>
      <c r="AY6995" s="1"/>
      <c r="AZ6995" s="1"/>
    </row>
    <row r="6996" spans="1:52" x14ac:dyDescent="0.25">
      <c r="A6996">
        <v>6995</v>
      </c>
      <c r="B6996">
        <v>7363</v>
      </c>
      <c r="C6996">
        <v>1775</v>
      </c>
      <c r="D6996">
        <v>38</v>
      </c>
      <c r="E6996">
        <v>47</v>
      </c>
      <c r="F6996">
        <v>9</v>
      </c>
      <c r="G6996" t="s">
        <v>10</v>
      </c>
      <c r="H6996">
        <v>1905</v>
      </c>
      <c r="I6996" t="s">
        <v>189</v>
      </c>
      <c r="J6996" t="s">
        <v>3</v>
      </c>
      <c r="K6996" t="s">
        <v>2865</v>
      </c>
      <c r="M6996" t="s">
        <v>8</v>
      </c>
      <c r="N6996" t="s">
        <v>773</v>
      </c>
      <c r="O6996">
        <v>1904</v>
      </c>
      <c r="P6996" t="s">
        <v>500</v>
      </c>
      <c r="Q6996">
        <v>0.92</v>
      </c>
      <c r="R6996" t="s">
        <v>94</v>
      </c>
      <c r="S6996" s="9">
        <v>-1</v>
      </c>
      <c r="T6996" s="9">
        <v>-1</v>
      </c>
      <c r="U6996" t="s">
        <v>95</v>
      </c>
      <c r="V6996" s="12">
        <v>8</v>
      </c>
      <c r="W6996" s="12">
        <v>4</v>
      </c>
      <c r="X6996" s="20" t="s">
        <v>769</v>
      </c>
      <c r="AB6996" t="s">
        <v>2906</v>
      </c>
      <c r="AC6996" t="s">
        <v>7138</v>
      </c>
      <c r="AD6996" t="s">
        <v>7139</v>
      </c>
      <c r="AE6996" t="s">
        <v>6697</v>
      </c>
      <c r="AO6996" s="11" t="s">
        <v>6325</v>
      </c>
      <c r="AP6996" t="s">
        <v>94</v>
      </c>
      <c r="AQ6996" t="s">
        <v>500</v>
      </c>
      <c r="AR6996" t="s">
        <v>769</v>
      </c>
      <c r="AS6996" t="s">
        <v>3154</v>
      </c>
      <c r="AT6996" t="s">
        <v>769</v>
      </c>
      <c r="AU6996" t="s">
        <v>407</v>
      </c>
      <c r="AV6996" t="s">
        <v>95</v>
      </c>
      <c r="AW6996" t="s">
        <v>3156</v>
      </c>
    </row>
    <row r="6997" spans="1:52" x14ac:dyDescent="0.25">
      <c r="A6997">
        <v>6996</v>
      </c>
      <c r="B6997">
        <v>7363</v>
      </c>
      <c r="C6997">
        <v>1775</v>
      </c>
      <c r="D6997">
        <v>38</v>
      </c>
      <c r="E6997">
        <v>48</v>
      </c>
      <c r="F6997">
        <v>8</v>
      </c>
      <c r="G6997" t="s">
        <v>10</v>
      </c>
      <c r="H6997">
        <v>1905</v>
      </c>
      <c r="I6997" t="s">
        <v>532</v>
      </c>
      <c r="K6997" t="s">
        <v>847</v>
      </c>
      <c r="M6997" t="s">
        <v>89</v>
      </c>
      <c r="N6997" t="s">
        <v>771</v>
      </c>
      <c r="O6997">
        <v>1863</v>
      </c>
      <c r="P6997" t="s">
        <v>664</v>
      </c>
      <c r="Q6997">
        <v>41</v>
      </c>
      <c r="R6997" t="s">
        <v>94</v>
      </c>
      <c r="S6997" s="9">
        <v>-1</v>
      </c>
      <c r="T6997" s="9">
        <v>-1</v>
      </c>
      <c r="U6997" t="s">
        <v>4628</v>
      </c>
      <c r="V6997" s="13">
        <v>9</v>
      </c>
      <c r="W6997" s="13">
        <v>3</v>
      </c>
      <c r="X6997" s="20" t="s">
        <v>769</v>
      </c>
      <c r="AB6997" t="s">
        <v>2923</v>
      </c>
      <c r="AC6997" t="s">
        <v>2923</v>
      </c>
      <c r="AD6997" t="s">
        <v>6813</v>
      </c>
      <c r="AE6997" t="s">
        <v>6641</v>
      </c>
      <c r="AO6997" s="11" t="s">
        <v>6325</v>
      </c>
      <c r="AP6997" t="s">
        <v>94</v>
      </c>
      <c r="AQ6997" t="s">
        <v>664</v>
      </c>
      <c r="AR6997" t="s">
        <v>346</v>
      </c>
      <c r="AS6997" t="s">
        <v>3154</v>
      </c>
      <c r="AT6997" t="s">
        <v>769</v>
      </c>
      <c r="AU6997" t="s">
        <v>771</v>
      </c>
      <c r="AX6997" t="s">
        <v>3297</v>
      </c>
    </row>
    <row r="6998" spans="1:52" x14ac:dyDescent="0.25">
      <c r="A6998">
        <v>6997</v>
      </c>
      <c r="B6998">
        <v>7363</v>
      </c>
      <c r="C6998">
        <v>1775</v>
      </c>
      <c r="D6998">
        <v>38</v>
      </c>
      <c r="E6998">
        <v>49</v>
      </c>
      <c r="F6998">
        <v>15</v>
      </c>
      <c r="G6998" t="s">
        <v>10</v>
      </c>
      <c r="H6998">
        <v>1905</v>
      </c>
      <c r="I6998" t="s">
        <v>354</v>
      </c>
      <c r="J6998" t="s">
        <v>3</v>
      </c>
      <c r="K6998" t="s">
        <v>121</v>
      </c>
      <c r="M6998" t="s">
        <v>8</v>
      </c>
      <c r="N6998" t="s">
        <v>773</v>
      </c>
      <c r="O6998">
        <v>1905</v>
      </c>
      <c r="P6998" t="s">
        <v>4443</v>
      </c>
      <c r="Q6998">
        <v>0.04</v>
      </c>
      <c r="R6998" t="s">
        <v>94</v>
      </c>
      <c r="S6998" s="9">
        <v>-1</v>
      </c>
      <c r="T6998" s="9">
        <v>-1</v>
      </c>
      <c r="U6998" t="s">
        <v>4585</v>
      </c>
      <c r="V6998" s="12">
        <v>9</v>
      </c>
      <c r="W6998" s="12">
        <v>3</v>
      </c>
      <c r="X6998" s="20" t="s">
        <v>769</v>
      </c>
      <c r="AB6998" t="s">
        <v>1706</v>
      </c>
      <c r="AC6998" t="s">
        <v>1706</v>
      </c>
      <c r="AD6998" t="s">
        <v>7032</v>
      </c>
      <c r="AE6998" t="s">
        <v>6666</v>
      </c>
      <c r="AO6998" s="11" t="s">
        <v>6325</v>
      </c>
      <c r="AP6998" t="s">
        <v>94</v>
      </c>
      <c r="AQ6998" t="s">
        <v>4443</v>
      </c>
      <c r="AR6998" t="s">
        <v>769</v>
      </c>
      <c r="AS6998" t="s">
        <v>3154</v>
      </c>
      <c r="AT6998" t="s">
        <v>769</v>
      </c>
      <c r="AU6998" t="s">
        <v>407</v>
      </c>
      <c r="AV6998" t="s">
        <v>1107</v>
      </c>
      <c r="AW6998" t="s">
        <v>3156</v>
      </c>
    </row>
    <row r="6999" spans="1:52" x14ac:dyDescent="0.25">
      <c r="A6999">
        <v>6998</v>
      </c>
      <c r="B6999">
        <v>7363</v>
      </c>
      <c r="C6999">
        <v>1775</v>
      </c>
      <c r="D6999">
        <v>38</v>
      </c>
      <c r="E6999">
        <v>50</v>
      </c>
      <c r="F6999">
        <v>17</v>
      </c>
      <c r="G6999" t="s">
        <v>10</v>
      </c>
      <c r="H6999">
        <v>1905</v>
      </c>
      <c r="I6999" t="s">
        <v>4325</v>
      </c>
      <c r="K6999" t="s">
        <v>4326</v>
      </c>
      <c r="M6999" t="s">
        <v>89</v>
      </c>
      <c r="N6999" t="s">
        <v>770</v>
      </c>
      <c r="O6999">
        <v>1834</v>
      </c>
      <c r="P6999" t="s">
        <v>321</v>
      </c>
      <c r="Q6999">
        <v>70</v>
      </c>
      <c r="R6999" t="s">
        <v>94</v>
      </c>
      <c r="S6999" s="9">
        <v>-1</v>
      </c>
      <c r="T6999" s="9">
        <v>-1</v>
      </c>
      <c r="U6999" t="s">
        <v>94</v>
      </c>
      <c r="V6999" s="12">
        <v>-1</v>
      </c>
      <c r="W6999" s="12">
        <v>-1</v>
      </c>
      <c r="X6999" s="20" t="s">
        <v>769</v>
      </c>
      <c r="AB6999" t="s">
        <v>2398</v>
      </c>
      <c r="AC6999" t="s">
        <v>2398</v>
      </c>
      <c r="AD6999" t="s">
        <v>6987</v>
      </c>
      <c r="AE6999" t="s">
        <v>6643</v>
      </c>
      <c r="AO6999" s="11" t="s">
        <v>6325</v>
      </c>
      <c r="AP6999" t="s">
        <v>94</v>
      </c>
      <c r="AQ6999" t="s">
        <v>321</v>
      </c>
      <c r="AR6999" t="s">
        <v>1456</v>
      </c>
      <c r="AS6999" t="s">
        <v>3240</v>
      </c>
      <c r="AT6999" t="s">
        <v>769</v>
      </c>
      <c r="AU6999" t="s">
        <v>770</v>
      </c>
    </row>
    <row r="7000" spans="1:52" x14ac:dyDescent="0.25">
      <c r="A7000">
        <v>6999</v>
      </c>
      <c r="B7000">
        <v>7363</v>
      </c>
      <c r="C7000">
        <v>1775</v>
      </c>
      <c r="D7000">
        <v>38</v>
      </c>
      <c r="E7000">
        <v>51</v>
      </c>
      <c r="F7000">
        <v>16</v>
      </c>
      <c r="G7000" t="s">
        <v>10</v>
      </c>
      <c r="H7000">
        <v>1905</v>
      </c>
      <c r="I7000" t="s">
        <v>189</v>
      </c>
      <c r="J7000" t="s">
        <v>3</v>
      </c>
      <c r="K7000" t="s">
        <v>363</v>
      </c>
      <c r="M7000" t="s">
        <v>89</v>
      </c>
      <c r="N7000" t="s">
        <v>771</v>
      </c>
      <c r="O7000">
        <v>1866</v>
      </c>
      <c r="P7000" t="s">
        <v>329</v>
      </c>
      <c r="Q7000">
        <v>38</v>
      </c>
      <c r="R7000" t="s">
        <v>94</v>
      </c>
      <c r="S7000" s="9">
        <v>-1</v>
      </c>
      <c r="T7000" s="9">
        <v>-1</v>
      </c>
      <c r="U7000" t="s">
        <v>4628</v>
      </c>
      <c r="V7000" s="13">
        <v>9</v>
      </c>
      <c r="W7000" s="13">
        <v>3</v>
      </c>
      <c r="X7000" s="20" t="s">
        <v>769</v>
      </c>
      <c r="AB7000" t="s">
        <v>6068</v>
      </c>
      <c r="AC7000" t="s">
        <v>7328</v>
      </c>
      <c r="AD7000" t="s">
        <v>7329</v>
      </c>
      <c r="AE7000" t="s">
        <v>6771</v>
      </c>
      <c r="AF7000" t="s">
        <v>7490</v>
      </c>
      <c r="AG7000" t="s">
        <v>7491</v>
      </c>
      <c r="AH7000" t="s">
        <v>6771</v>
      </c>
      <c r="AO7000" s="11" t="s">
        <v>6325</v>
      </c>
      <c r="AP7000" t="s">
        <v>94</v>
      </c>
      <c r="AQ7000" t="s">
        <v>329</v>
      </c>
      <c r="AR7000" t="s">
        <v>769</v>
      </c>
      <c r="AS7000" t="s">
        <v>3154</v>
      </c>
      <c r="AT7000" t="s">
        <v>769</v>
      </c>
      <c r="AU7000" t="s">
        <v>771</v>
      </c>
      <c r="AX7000" t="s">
        <v>3297</v>
      </c>
    </row>
    <row r="7001" spans="1:52" x14ac:dyDescent="0.25">
      <c r="A7001">
        <v>7000</v>
      </c>
      <c r="B7001">
        <v>7363</v>
      </c>
      <c r="C7001">
        <v>1775</v>
      </c>
      <c r="D7001">
        <v>38</v>
      </c>
      <c r="E7001">
        <v>52</v>
      </c>
      <c r="F7001">
        <v>17</v>
      </c>
      <c r="G7001" t="s">
        <v>10</v>
      </c>
      <c r="H7001">
        <v>1905</v>
      </c>
      <c r="I7001" t="s">
        <v>2988</v>
      </c>
      <c r="J7001" t="s">
        <v>349</v>
      </c>
      <c r="K7001" t="s">
        <v>3253</v>
      </c>
      <c r="L7001" t="s">
        <v>4439</v>
      </c>
      <c r="M7001" t="s">
        <v>8</v>
      </c>
      <c r="N7001" t="s">
        <v>407</v>
      </c>
      <c r="O7001">
        <v>1905</v>
      </c>
      <c r="P7001" t="s">
        <v>407</v>
      </c>
      <c r="Q7001">
        <v>0</v>
      </c>
      <c r="R7001" t="s">
        <v>94</v>
      </c>
      <c r="S7001" s="9">
        <v>-1</v>
      </c>
      <c r="T7001" s="9">
        <v>-1</v>
      </c>
      <c r="U7001" t="s">
        <v>4524</v>
      </c>
      <c r="V7001" s="12">
        <v>12</v>
      </c>
      <c r="W7001" s="12">
        <v>5</v>
      </c>
      <c r="X7001" s="20" t="s">
        <v>769</v>
      </c>
      <c r="AB7001" t="s">
        <v>5971</v>
      </c>
      <c r="AC7001" t="s">
        <v>111</v>
      </c>
      <c r="AD7001" t="s">
        <v>6665</v>
      </c>
      <c r="AE7001" t="s">
        <v>6666</v>
      </c>
      <c r="AO7001" s="11" t="s">
        <v>6325</v>
      </c>
      <c r="AP7001" t="s">
        <v>407</v>
      </c>
      <c r="AQ7001" t="s">
        <v>407</v>
      </c>
      <c r="AR7001" t="s">
        <v>769</v>
      </c>
      <c r="AS7001" t="s">
        <v>3154</v>
      </c>
      <c r="AT7001" t="s">
        <v>769</v>
      </c>
      <c r="AU7001" t="s">
        <v>407</v>
      </c>
      <c r="AV7001" t="s">
        <v>240</v>
      </c>
      <c r="AW7001" t="s">
        <v>3156</v>
      </c>
    </row>
    <row r="7002" spans="1:52" x14ac:dyDescent="0.25">
      <c r="A7002">
        <v>7001</v>
      </c>
      <c r="B7002">
        <v>7363</v>
      </c>
      <c r="C7002">
        <v>1775</v>
      </c>
      <c r="D7002">
        <v>38</v>
      </c>
      <c r="E7002">
        <v>53</v>
      </c>
      <c r="F7002">
        <v>17</v>
      </c>
      <c r="G7002" t="s">
        <v>10</v>
      </c>
      <c r="H7002">
        <v>1905</v>
      </c>
      <c r="I7002" t="s">
        <v>2988</v>
      </c>
      <c r="J7002" t="s">
        <v>349</v>
      </c>
      <c r="K7002" t="s">
        <v>3253</v>
      </c>
      <c r="L7002" t="s">
        <v>4439</v>
      </c>
      <c r="M7002" t="s">
        <v>8</v>
      </c>
      <c r="N7002" t="s">
        <v>407</v>
      </c>
      <c r="O7002">
        <v>1905</v>
      </c>
      <c r="P7002" t="s">
        <v>407</v>
      </c>
      <c r="Q7002">
        <v>0</v>
      </c>
      <c r="R7002" t="s">
        <v>94</v>
      </c>
      <c r="S7002" s="9">
        <v>-1</v>
      </c>
      <c r="T7002" s="9">
        <v>-1</v>
      </c>
      <c r="U7002" t="s">
        <v>4524</v>
      </c>
      <c r="V7002" s="12">
        <v>12</v>
      </c>
      <c r="W7002" s="12">
        <v>5</v>
      </c>
      <c r="X7002" s="20" t="s">
        <v>769</v>
      </c>
      <c r="AB7002" t="s">
        <v>5971</v>
      </c>
      <c r="AC7002" t="s">
        <v>111</v>
      </c>
      <c r="AD7002" t="s">
        <v>6665</v>
      </c>
      <c r="AE7002" t="s">
        <v>6666</v>
      </c>
      <c r="AO7002" s="11" t="s">
        <v>6325</v>
      </c>
      <c r="AP7002" t="s">
        <v>407</v>
      </c>
      <c r="AQ7002" t="s">
        <v>407</v>
      </c>
      <c r="AR7002" t="s">
        <v>769</v>
      </c>
      <c r="AS7002" t="s">
        <v>3154</v>
      </c>
      <c r="AT7002" t="s">
        <v>769</v>
      </c>
      <c r="AU7002" t="s">
        <v>407</v>
      </c>
      <c r="AV7002" t="s">
        <v>240</v>
      </c>
      <c r="AW7002" t="s">
        <v>3156</v>
      </c>
    </row>
    <row r="7003" spans="1:52" x14ac:dyDescent="0.25">
      <c r="A7003">
        <v>7002</v>
      </c>
      <c r="B7003">
        <v>7363</v>
      </c>
      <c r="C7003">
        <v>1775</v>
      </c>
      <c r="D7003">
        <v>38</v>
      </c>
      <c r="E7003">
        <v>54</v>
      </c>
      <c r="F7003">
        <v>17</v>
      </c>
      <c r="G7003" t="s">
        <v>10</v>
      </c>
      <c r="H7003">
        <v>1905</v>
      </c>
      <c r="I7003" t="s">
        <v>63</v>
      </c>
      <c r="J7003" t="s">
        <v>60</v>
      </c>
      <c r="K7003" t="s">
        <v>70</v>
      </c>
      <c r="M7003" t="s">
        <v>8</v>
      </c>
      <c r="N7003" t="s">
        <v>773</v>
      </c>
      <c r="O7003">
        <v>1841</v>
      </c>
      <c r="P7003" t="s">
        <v>566</v>
      </c>
      <c r="Q7003">
        <v>63</v>
      </c>
      <c r="R7003" t="s">
        <v>95</v>
      </c>
      <c r="S7003" s="9">
        <v>8</v>
      </c>
      <c r="T7003" s="9">
        <v>4</v>
      </c>
      <c r="U7003" t="s">
        <v>407</v>
      </c>
      <c r="V7003" s="12" t="s">
        <v>407</v>
      </c>
      <c r="W7003" s="12" t="s">
        <v>407</v>
      </c>
      <c r="X7003" s="20" t="s">
        <v>769</v>
      </c>
      <c r="AB7003" t="s">
        <v>2398</v>
      </c>
      <c r="AC7003" t="s">
        <v>2398</v>
      </c>
      <c r="AD7003" t="s">
        <v>6987</v>
      </c>
      <c r="AE7003" t="s">
        <v>6643</v>
      </c>
      <c r="AO7003" s="11" t="s">
        <v>6325</v>
      </c>
      <c r="AP7003" t="s">
        <v>95</v>
      </c>
      <c r="AQ7003" t="s">
        <v>566</v>
      </c>
      <c r="AR7003" t="s">
        <v>769</v>
      </c>
      <c r="AS7003" t="s">
        <v>3154</v>
      </c>
      <c r="AT7003" t="s">
        <v>769</v>
      </c>
      <c r="AU7003" t="s">
        <v>773</v>
      </c>
    </row>
    <row r="7004" spans="1:52" x14ac:dyDescent="0.25">
      <c r="A7004">
        <v>7003</v>
      </c>
      <c r="B7004">
        <v>7363</v>
      </c>
      <c r="C7004">
        <v>1775</v>
      </c>
      <c r="D7004">
        <v>38</v>
      </c>
      <c r="E7004">
        <v>55</v>
      </c>
      <c r="F7004">
        <v>17</v>
      </c>
      <c r="G7004" t="s">
        <v>10</v>
      </c>
      <c r="H7004">
        <v>1905</v>
      </c>
      <c r="I7004" t="s">
        <v>688</v>
      </c>
      <c r="K7004" t="s">
        <v>133</v>
      </c>
      <c r="M7004" t="s">
        <v>8</v>
      </c>
      <c r="N7004" t="s">
        <v>773</v>
      </c>
      <c r="O7004">
        <v>1829</v>
      </c>
      <c r="P7004" t="s">
        <v>315</v>
      </c>
      <c r="Q7004">
        <v>75</v>
      </c>
      <c r="R7004" t="s">
        <v>94</v>
      </c>
      <c r="S7004" s="9">
        <v>-1</v>
      </c>
      <c r="T7004" s="9">
        <v>-1</v>
      </c>
      <c r="U7004" t="s">
        <v>95</v>
      </c>
      <c r="V7004" s="12">
        <v>8</v>
      </c>
      <c r="W7004" s="12">
        <v>4</v>
      </c>
      <c r="X7004" s="20" t="s">
        <v>769</v>
      </c>
      <c r="AB7004" t="s">
        <v>2190</v>
      </c>
      <c r="AC7004" t="s">
        <v>2190</v>
      </c>
      <c r="AD7004" t="s">
        <v>6746</v>
      </c>
      <c r="AE7004" t="s">
        <v>6641</v>
      </c>
      <c r="AO7004" s="11" t="s">
        <v>6325</v>
      </c>
      <c r="AP7004" t="s">
        <v>94</v>
      </c>
      <c r="AQ7004" t="s">
        <v>315</v>
      </c>
      <c r="AR7004" t="s">
        <v>6388</v>
      </c>
      <c r="AS7004" t="s">
        <v>3154</v>
      </c>
      <c r="AT7004" t="s">
        <v>769</v>
      </c>
      <c r="AU7004" t="s">
        <v>773</v>
      </c>
    </row>
    <row r="7005" spans="1:52" x14ac:dyDescent="0.25">
      <c r="A7005">
        <v>7004</v>
      </c>
      <c r="B7005">
        <v>7363</v>
      </c>
      <c r="C7005">
        <v>1775</v>
      </c>
      <c r="D7005">
        <v>38</v>
      </c>
      <c r="E7005">
        <v>56</v>
      </c>
      <c r="F7005">
        <v>16</v>
      </c>
      <c r="G7005" t="s">
        <v>10</v>
      </c>
      <c r="H7005">
        <v>1905</v>
      </c>
      <c r="I7005" t="s">
        <v>3967</v>
      </c>
      <c r="K7005" t="s">
        <v>70</v>
      </c>
      <c r="M7005" t="s">
        <v>8</v>
      </c>
      <c r="N7005" t="s">
        <v>773</v>
      </c>
      <c r="O7005">
        <v>1904</v>
      </c>
      <c r="P7005" t="s">
        <v>660</v>
      </c>
      <c r="Q7005">
        <v>0.13</v>
      </c>
      <c r="R7005" t="s">
        <v>94</v>
      </c>
      <c r="S7005" s="9">
        <v>-1</v>
      </c>
      <c r="T7005" s="9">
        <v>-1</v>
      </c>
      <c r="U7005" t="s">
        <v>4629</v>
      </c>
      <c r="V7005" s="13">
        <v>7</v>
      </c>
      <c r="W7005" s="13">
        <v>3</v>
      </c>
      <c r="X7005" s="20" t="s">
        <v>769</v>
      </c>
      <c r="AB7005" t="s">
        <v>5769</v>
      </c>
      <c r="AC7005" t="s">
        <v>1706</v>
      </c>
      <c r="AD7005" t="s">
        <v>7032</v>
      </c>
      <c r="AE7005" t="s">
        <v>6666</v>
      </c>
      <c r="AO7005" s="11" t="s">
        <v>6325</v>
      </c>
      <c r="AP7005" t="s">
        <v>94</v>
      </c>
      <c r="AQ7005" t="s">
        <v>660</v>
      </c>
      <c r="AR7005" t="s">
        <v>769</v>
      </c>
      <c r="AS7005" t="s">
        <v>3154</v>
      </c>
      <c r="AT7005" t="s">
        <v>769</v>
      </c>
      <c r="AU7005" t="s">
        <v>407</v>
      </c>
      <c r="AV7005" t="s">
        <v>240</v>
      </c>
      <c r="AW7005" t="s">
        <v>3156</v>
      </c>
    </row>
    <row r="7006" spans="1:52" x14ac:dyDescent="0.25">
      <c r="A7006">
        <v>7005</v>
      </c>
      <c r="B7006">
        <v>7363</v>
      </c>
      <c r="C7006">
        <v>1775</v>
      </c>
      <c r="D7006">
        <v>38</v>
      </c>
      <c r="E7006">
        <v>57</v>
      </c>
      <c r="F7006">
        <v>20</v>
      </c>
      <c r="G7006" t="s">
        <v>10</v>
      </c>
      <c r="H7006">
        <v>1905</v>
      </c>
      <c r="I7006" t="s">
        <v>4327</v>
      </c>
      <c r="K7006" t="s">
        <v>4328</v>
      </c>
      <c r="M7006" t="s">
        <v>89</v>
      </c>
      <c r="N7006" t="s">
        <v>773</v>
      </c>
      <c r="O7006">
        <v>1884</v>
      </c>
      <c r="P7006" t="s">
        <v>611</v>
      </c>
      <c r="Q7006">
        <v>20</v>
      </c>
      <c r="R7006" t="s">
        <v>94</v>
      </c>
      <c r="S7006" s="9">
        <v>-1</v>
      </c>
      <c r="T7006" s="9">
        <v>-1</v>
      </c>
      <c r="U7006" t="s">
        <v>94</v>
      </c>
      <c r="V7006" s="12">
        <v>-1</v>
      </c>
      <c r="W7006" s="12">
        <v>-1</v>
      </c>
      <c r="X7006" s="20" t="s">
        <v>769</v>
      </c>
      <c r="AB7006" t="s">
        <v>1692</v>
      </c>
      <c r="AC7006" t="s">
        <v>1692</v>
      </c>
      <c r="AD7006" t="s">
        <v>6953</v>
      </c>
      <c r="AE7006" t="s">
        <v>6647</v>
      </c>
      <c r="AO7006" s="11" t="s">
        <v>6325</v>
      </c>
      <c r="AP7006" t="s">
        <v>94</v>
      </c>
      <c r="AQ7006" t="s">
        <v>611</v>
      </c>
      <c r="AR7006" t="s">
        <v>6435</v>
      </c>
      <c r="AS7006" t="s">
        <v>3273</v>
      </c>
      <c r="AT7006" t="s">
        <v>769</v>
      </c>
      <c r="AU7006" t="s">
        <v>773</v>
      </c>
    </row>
    <row r="7007" spans="1:52" x14ac:dyDescent="0.25">
      <c r="A7007">
        <v>7006</v>
      </c>
      <c r="B7007">
        <v>7363</v>
      </c>
      <c r="C7007">
        <v>1775</v>
      </c>
      <c r="D7007">
        <v>38</v>
      </c>
      <c r="E7007">
        <v>58</v>
      </c>
      <c r="F7007">
        <v>28</v>
      </c>
      <c r="G7007" t="s">
        <v>10</v>
      </c>
      <c r="H7007">
        <v>1905</v>
      </c>
      <c r="I7007" t="s">
        <v>401</v>
      </c>
      <c r="K7007" t="s">
        <v>73</v>
      </c>
      <c r="M7007" t="s">
        <v>89</v>
      </c>
      <c r="N7007" t="s">
        <v>773</v>
      </c>
      <c r="O7007">
        <v>1904</v>
      </c>
      <c r="P7007" t="s">
        <v>309</v>
      </c>
      <c r="Q7007">
        <v>1</v>
      </c>
      <c r="R7007" t="s">
        <v>94</v>
      </c>
      <c r="S7007" s="9">
        <v>-1</v>
      </c>
      <c r="T7007" s="9">
        <v>-1</v>
      </c>
      <c r="U7007" t="s">
        <v>4524</v>
      </c>
      <c r="V7007" s="12">
        <v>12</v>
      </c>
      <c r="W7007" s="12">
        <v>5</v>
      </c>
      <c r="X7007" s="20" t="s">
        <v>769</v>
      </c>
      <c r="AB7007" t="s">
        <v>2366</v>
      </c>
      <c r="AC7007" t="s">
        <v>2366</v>
      </c>
      <c r="AD7007" t="s">
        <v>6682</v>
      </c>
      <c r="AE7007" t="s">
        <v>6641</v>
      </c>
      <c r="AO7007" s="11" t="s">
        <v>6325</v>
      </c>
      <c r="AP7007" t="s">
        <v>94</v>
      </c>
      <c r="AQ7007" t="s">
        <v>309</v>
      </c>
      <c r="AR7007" t="s">
        <v>346</v>
      </c>
      <c r="AS7007" t="s">
        <v>3154</v>
      </c>
      <c r="AT7007" t="s">
        <v>769</v>
      </c>
      <c r="AU7007" t="s">
        <v>407</v>
      </c>
      <c r="AV7007" t="s">
        <v>240</v>
      </c>
      <c r="AW7007" t="s">
        <v>3156</v>
      </c>
    </row>
    <row r="7008" spans="1:52" x14ac:dyDescent="0.25">
      <c r="A7008">
        <v>7007</v>
      </c>
      <c r="B7008">
        <v>7363</v>
      </c>
      <c r="C7008">
        <v>1775</v>
      </c>
      <c r="D7008">
        <v>38</v>
      </c>
      <c r="E7008">
        <v>59</v>
      </c>
      <c r="F7008">
        <v>1</v>
      </c>
      <c r="G7008" t="s">
        <v>11</v>
      </c>
      <c r="H7008">
        <v>1905</v>
      </c>
      <c r="I7008" t="s">
        <v>740</v>
      </c>
      <c r="J7008" t="s">
        <v>13</v>
      </c>
      <c r="K7008" t="s">
        <v>879</v>
      </c>
      <c r="M7008" t="s">
        <v>8</v>
      </c>
      <c r="N7008" t="s">
        <v>773</v>
      </c>
      <c r="O7008">
        <v>1897</v>
      </c>
      <c r="P7008" t="s">
        <v>1003</v>
      </c>
      <c r="Q7008">
        <v>7</v>
      </c>
      <c r="R7008" t="s">
        <v>94</v>
      </c>
      <c r="S7008" s="9">
        <v>-1</v>
      </c>
      <c r="T7008" s="9">
        <v>-1</v>
      </c>
      <c r="U7008" t="s">
        <v>4630</v>
      </c>
      <c r="V7008" s="12">
        <v>9</v>
      </c>
      <c r="W7008" s="12">
        <v>3</v>
      </c>
      <c r="X7008" s="20" t="s">
        <v>769</v>
      </c>
      <c r="AB7008" t="s">
        <v>2124</v>
      </c>
      <c r="AC7008" t="s">
        <v>2211</v>
      </c>
      <c r="AD7008" t="s">
        <v>6708</v>
      </c>
      <c r="AE7008" t="s">
        <v>6709</v>
      </c>
      <c r="AF7008" t="s">
        <v>1692</v>
      </c>
      <c r="AG7008" t="s">
        <v>6953</v>
      </c>
      <c r="AH7008" t="s">
        <v>6647</v>
      </c>
      <c r="AO7008" s="11" t="s">
        <v>6325</v>
      </c>
      <c r="AP7008" t="s">
        <v>94</v>
      </c>
      <c r="AQ7008" t="s">
        <v>1003</v>
      </c>
      <c r="AR7008" t="s">
        <v>769</v>
      </c>
      <c r="AS7008" t="s">
        <v>3154</v>
      </c>
      <c r="AT7008" t="s">
        <v>769</v>
      </c>
      <c r="AU7008" t="s">
        <v>407</v>
      </c>
      <c r="AV7008" t="s">
        <v>1366</v>
      </c>
      <c r="AW7008" t="s">
        <v>3156</v>
      </c>
    </row>
    <row r="7009" spans="1:52" x14ac:dyDescent="0.25">
      <c r="A7009">
        <v>7008</v>
      </c>
      <c r="B7009">
        <v>7363</v>
      </c>
      <c r="C7009">
        <v>1775</v>
      </c>
      <c r="D7009">
        <v>38</v>
      </c>
      <c r="E7009">
        <v>60</v>
      </c>
      <c r="F7009">
        <v>8</v>
      </c>
      <c r="G7009" t="s">
        <v>11</v>
      </c>
      <c r="H7009">
        <v>1905</v>
      </c>
      <c r="I7009" t="s">
        <v>271</v>
      </c>
      <c r="K7009" t="s">
        <v>683</v>
      </c>
      <c r="M7009" t="s">
        <v>89</v>
      </c>
      <c r="N7009" t="s">
        <v>773</v>
      </c>
      <c r="O7009">
        <v>1835</v>
      </c>
      <c r="P7009" t="s">
        <v>302</v>
      </c>
      <c r="Q7009">
        <v>69</v>
      </c>
      <c r="R7009" t="s">
        <v>94</v>
      </c>
      <c r="S7009" s="9">
        <v>-1</v>
      </c>
      <c r="T7009" s="9">
        <v>-1</v>
      </c>
      <c r="U7009" t="s">
        <v>407</v>
      </c>
      <c r="V7009" s="12" t="s">
        <v>407</v>
      </c>
      <c r="W7009" s="12" t="s">
        <v>407</v>
      </c>
      <c r="X7009" s="20" t="s">
        <v>769</v>
      </c>
      <c r="AB7009" t="s">
        <v>2146</v>
      </c>
      <c r="AC7009" t="s">
        <v>2146</v>
      </c>
      <c r="AD7009" t="s">
        <v>7003</v>
      </c>
      <c r="AE7009" t="s">
        <v>6653</v>
      </c>
      <c r="AO7009" s="11" t="s">
        <v>6325</v>
      </c>
      <c r="AP7009" t="s">
        <v>94</v>
      </c>
      <c r="AQ7009" t="s">
        <v>302</v>
      </c>
      <c r="AR7009" t="s">
        <v>769</v>
      </c>
      <c r="AS7009" t="s">
        <v>3154</v>
      </c>
      <c r="AT7009" t="s">
        <v>769</v>
      </c>
      <c r="AU7009" t="s">
        <v>773</v>
      </c>
    </row>
    <row r="7010" spans="1:52" x14ac:dyDescent="0.25">
      <c r="A7010">
        <v>7009</v>
      </c>
      <c r="B7010">
        <v>7363</v>
      </c>
      <c r="C7010">
        <v>1775</v>
      </c>
      <c r="D7010">
        <v>38</v>
      </c>
      <c r="E7010">
        <v>61</v>
      </c>
      <c r="F7010">
        <v>14</v>
      </c>
      <c r="G7010" t="s">
        <v>11</v>
      </c>
      <c r="H7010">
        <v>1905</v>
      </c>
      <c r="I7010" t="s">
        <v>1526</v>
      </c>
      <c r="K7010" t="s">
        <v>4329</v>
      </c>
      <c r="M7010" t="s">
        <v>8</v>
      </c>
      <c r="N7010" t="s">
        <v>773</v>
      </c>
      <c r="O7010">
        <v>1904</v>
      </c>
      <c r="P7010" t="s">
        <v>238</v>
      </c>
      <c r="Q7010">
        <v>0.25</v>
      </c>
      <c r="R7010" t="s">
        <v>94</v>
      </c>
      <c r="S7010" s="9">
        <v>-1</v>
      </c>
      <c r="T7010" s="9">
        <v>-1</v>
      </c>
      <c r="U7010" t="s">
        <v>1107</v>
      </c>
      <c r="V7010" s="12">
        <v>7</v>
      </c>
      <c r="W7010" s="12">
        <v>3</v>
      </c>
      <c r="X7010" s="20" t="s">
        <v>769</v>
      </c>
      <c r="AB7010" t="s">
        <v>5903</v>
      </c>
      <c r="AC7010" t="s">
        <v>2085</v>
      </c>
      <c r="AD7010" t="s">
        <v>6985</v>
      </c>
      <c r="AE7010" t="s">
        <v>6641</v>
      </c>
      <c r="AO7010" s="11" t="s">
        <v>6325</v>
      </c>
      <c r="AP7010" t="s">
        <v>94</v>
      </c>
      <c r="AQ7010" t="s">
        <v>238</v>
      </c>
      <c r="AR7010" t="s">
        <v>769</v>
      </c>
      <c r="AS7010" t="s">
        <v>3154</v>
      </c>
      <c r="AT7010" t="s">
        <v>769</v>
      </c>
      <c r="AU7010" t="s">
        <v>407</v>
      </c>
      <c r="AV7010" t="s">
        <v>1107</v>
      </c>
      <c r="AW7010" t="s">
        <v>3156</v>
      </c>
    </row>
    <row r="7011" spans="1:52" x14ac:dyDescent="0.25">
      <c r="A7011">
        <v>7010</v>
      </c>
      <c r="B7011">
        <v>7363</v>
      </c>
      <c r="C7011">
        <v>1775</v>
      </c>
      <c r="D7011">
        <v>38</v>
      </c>
      <c r="E7011">
        <v>62</v>
      </c>
      <c r="F7011">
        <v>22</v>
      </c>
      <c r="G7011" t="s">
        <v>11</v>
      </c>
      <c r="H7011">
        <v>1905</v>
      </c>
      <c r="I7011" t="s">
        <v>4330</v>
      </c>
      <c r="K7011" t="s">
        <v>281</v>
      </c>
      <c r="M7011" t="s">
        <v>89</v>
      </c>
      <c r="N7011" t="s">
        <v>771</v>
      </c>
      <c r="O7011">
        <v>1839</v>
      </c>
      <c r="P7011" t="s">
        <v>303</v>
      </c>
      <c r="Q7011">
        <v>65</v>
      </c>
      <c r="R7011" t="s">
        <v>94</v>
      </c>
      <c r="S7011" s="9">
        <v>-1</v>
      </c>
      <c r="T7011" s="9">
        <v>-1</v>
      </c>
      <c r="U7011" t="s">
        <v>4475</v>
      </c>
      <c r="V7011" s="12">
        <v>12</v>
      </c>
      <c r="W7011" s="12">
        <v>5</v>
      </c>
      <c r="X7011" s="20" t="s">
        <v>769</v>
      </c>
      <c r="AB7011" t="s">
        <v>5903</v>
      </c>
      <c r="AC7011" t="s">
        <v>2085</v>
      </c>
      <c r="AD7011" t="s">
        <v>6985</v>
      </c>
      <c r="AE7011" t="s">
        <v>6641</v>
      </c>
      <c r="AO7011" s="11" t="s">
        <v>6325</v>
      </c>
      <c r="AP7011" t="s">
        <v>94</v>
      </c>
      <c r="AQ7011" t="s">
        <v>303</v>
      </c>
      <c r="AR7011" t="s">
        <v>769</v>
      </c>
      <c r="AS7011" t="s">
        <v>3154</v>
      </c>
      <c r="AT7011" t="s">
        <v>769</v>
      </c>
      <c r="AU7011" t="s">
        <v>771</v>
      </c>
      <c r="AX7011" t="s">
        <v>240</v>
      </c>
    </row>
    <row r="7012" spans="1:52" x14ac:dyDescent="0.25">
      <c r="A7012">
        <v>7011</v>
      </c>
      <c r="B7012">
        <v>7363</v>
      </c>
      <c r="C7012">
        <v>1775</v>
      </c>
      <c r="D7012">
        <v>38</v>
      </c>
      <c r="E7012">
        <v>63</v>
      </c>
      <c r="F7012">
        <v>23</v>
      </c>
      <c r="G7012" t="s">
        <v>11</v>
      </c>
      <c r="H7012">
        <v>1905</v>
      </c>
      <c r="I7012" t="s">
        <v>686</v>
      </c>
      <c r="J7012" t="s">
        <v>3</v>
      </c>
      <c r="K7012" t="s">
        <v>3253</v>
      </c>
      <c r="L7012" t="s">
        <v>4439</v>
      </c>
      <c r="M7012" t="s">
        <v>8</v>
      </c>
      <c r="N7012" t="s">
        <v>407</v>
      </c>
      <c r="O7012">
        <v>1905</v>
      </c>
      <c r="P7012" t="s">
        <v>407</v>
      </c>
      <c r="Q7012">
        <v>0</v>
      </c>
      <c r="R7012" t="s">
        <v>94</v>
      </c>
      <c r="S7012" s="9">
        <v>-1</v>
      </c>
      <c r="T7012" s="9">
        <v>-1</v>
      </c>
      <c r="U7012" t="s">
        <v>4610</v>
      </c>
      <c r="V7012" s="13">
        <v>11</v>
      </c>
      <c r="W7012" s="13">
        <v>5</v>
      </c>
      <c r="X7012" s="20" t="s">
        <v>769</v>
      </c>
      <c r="AB7012" t="s">
        <v>5976</v>
      </c>
      <c r="AC7012" t="s">
        <v>111</v>
      </c>
      <c r="AD7012" t="s">
        <v>6665</v>
      </c>
      <c r="AE7012" t="s">
        <v>6666</v>
      </c>
      <c r="AO7012" s="11" t="s">
        <v>6325</v>
      </c>
      <c r="AP7012" t="s">
        <v>407</v>
      </c>
      <c r="AQ7012" t="s">
        <v>407</v>
      </c>
      <c r="AR7012" t="s">
        <v>769</v>
      </c>
      <c r="AS7012" t="s">
        <v>3154</v>
      </c>
      <c r="AT7012" t="s">
        <v>769</v>
      </c>
      <c r="AU7012" t="s">
        <v>407</v>
      </c>
      <c r="AV7012" t="s">
        <v>240</v>
      </c>
      <c r="AW7012" t="s">
        <v>3156</v>
      </c>
    </row>
    <row r="7013" spans="1:52" x14ac:dyDescent="0.25">
      <c r="A7013">
        <v>7012</v>
      </c>
      <c r="B7013">
        <v>7363</v>
      </c>
      <c r="C7013">
        <v>1775</v>
      </c>
      <c r="D7013">
        <v>38</v>
      </c>
      <c r="E7013">
        <v>64</v>
      </c>
      <c r="F7013">
        <v>23</v>
      </c>
      <c r="G7013" t="s">
        <v>11</v>
      </c>
      <c r="H7013">
        <v>1905</v>
      </c>
      <c r="I7013" t="s">
        <v>189</v>
      </c>
      <c r="J7013" t="s">
        <v>3</v>
      </c>
      <c r="K7013" t="s">
        <v>4331</v>
      </c>
      <c r="M7013" t="s">
        <v>8</v>
      </c>
      <c r="N7013" t="s">
        <v>773</v>
      </c>
      <c r="O7013">
        <v>1887</v>
      </c>
      <c r="P7013" t="s">
        <v>430</v>
      </c>
      <c r="Q7013">
        <v>17</v>
      </c>
      <c r="R7013" t="s">
        <v>94</v>
      </c>
      <c r="S7013" s="9">
        <v>-1</v>
      </c>
      <c r="T7013" s="9">
        <v>-1</v>
      </c>
      <c r="U7013" t="s">
        <v>95</v>
      </c>
      <c r="V7013" s="12">
        <v>8</v>
      </c>
      <c r="W7013" s="12">
        <v>4</v>
      </c>
      <c r="X7013" s="20" t="s">
        <v>769</v>
      </c>
      <c r="AB7013" t="s">
        <v>2194</v>
      </c>
      <c r="AC7013" t="s">
        <v>2194</v>
      </c>
      <c r="AD7013" t="s">
        <v>6648</v>
      </c>
      <c r="AE7013" t="s">
        <v>6647</v>
      </c>
      <c r="AO7013" s="11" t="s">
        <v>6325</v>
      </c>
      <c r="AP7013" t="s">
        <v>94</v>
      </c>
      <c r="AQ7013" t="s">
        <v>430</v>
      </c>
      <c r="AR7013" t="s">
        <v>769</v>
      </c>
      <c r="AS7013" t="s">
        <v>3154</v>
      </c>
      <c r="AT7013" t="s">
        <v>769</v>
      </c>
      <c r="AU7013" t="s">
        <v>407</v>
      </c>
      <c r="AV7013" t="s">
        <v>95</v>
      </c>
    </row>
    <row r="7014" spans="1:52" x14ac:dyDescent="0.25">
      <c r="A7014">
        <v>7013</v>
      </c>
      <c r="B7014">
        <v>7363</v>
      </c>
      <c r="C7014">
        <v>1775</v>
      </c>
      <c r="D7014">
        <v>38</v>
      </c>
      <c r="E7014">
        <v>65</v>
      </c>
      <c r="F7014">
        <v>23</v>
      </c>
      <c r="G7014" t="s">
        <v>11</v>
      </c>
      <c r="H7014">
        <v>1905</v>
      </c>
      <c r="I7014" t="s">
        <v>347</v>
      </c>
      <c r="J7014" t="s">
        <v>349</v>
      </c>
      <c r="K7014" t="s">
        <v>81</v>
      </c>
      <c r="M7014" t="s">
        <v>89</v>
      </c>
      <c r="N7014" t="s">
        <v>773</v>
      </c>
      <c r="O7014">
        <v>1824</v>
      </c>
      <c r="P7014" t="s">
        <v>305</v>
      </c>
      <c r="Q7014">
        <v>80</v>
      </c>
      <c r="R7014" t="s">
        <v>94</v>
      </c>
      <c r="S7014" s="9">
        <v>-1</v>
      </c>
      <c r="T7014" s="9">
        <v>-1</v>
      </c>
      <c r="U7014" t="s">
        <v>1639</v>
      </c>
      <c r="V7014" s="12">
        <v>7</v>
      </c>
      <c r="W7014" s="12">
        <v>3</v>
      </c>
      <c r="X7014" s="20" t="s">
        <v>769</v>
      </c>
      <c r="AB7014" t="s">
        <v>1703</v>
      </c>
      <c r="AC7014" t="s">
        <v>1703</v>
      </c>
      <c r="AD7014" t="s">
        <v>6986</v>
      </c>
      <c r="AE7014" t="s">
        <v>6707</v>
      </c>
      <c r="AO7014" s="11" t="s">
        <v>6325</v>
      </c>
      <c r="AP7014" t="s">
        <v>94</v>
      </c>
      <c r="AQ7014" t="s">
        <v>305</v>
      </c>
      <c r="AR7014" t="s">
        <v>769</v>
      </c>
      <c r="AS7014" t="s">
        <v>3154</v>
      </c>
      <c r="AT7014" t="s">
        <v>769</v>
      </c>
      <c r="AU7014" t="s">
        <v>773</v>
      </c>
    </row>
    <row r="7015" spans="1:52" x14ac:dyDescent="0.25">
      <c r="A7015">
        <v>7014</v>
      </c>
      <c r="B7015">
        <v>7363</v>
      </c>
      <c r="C7015">
        <v>1775</v>
      </c>
      <c r="D7015">
        <v>38</v>
      </c>
      <c r="E7015">
        <v>66</v>
      </c>
      <c r="F7015">
        <v>26</v>
      </c>
      <c r="G7015" t="s">
        <v>11</v>
      </c>
      <c r="H7015">
        <v>1905</v>
      </c>
      <c r="I7015" t="s">
        <v>272</v>
      </c>
      <c r="J7015" t="s">
        <v>60</v>
      </c>
      <c r="K7015" t="s">
        <v>4332</v>
      </c>
      <c r="M7015" t="s">
        <v>89</v>
      </c>
      <c r="N7015" t="s">
        <v>773</v>
      </c>
      <c r="O7015">
        <v>1904</v>
      </c>
      <c r="P7015" t="s">
        <v>150</v>
      </c>
      <c r="Q7015">
        <v>0.67</v>
      </c>
      <c r="R7015" t="s">
        <v>94</v>
      </c>
      <c r="S7015" s="9">
        <v>-1</v>
      </c>
      <c r="T7015" s="9">
        <v>-1</v>
      </c>
      <c r="U7015" t="s">
        <v>4528</v>
      </c>
      <c r="V7015" s="12">
        <v>4</v>
      </c>
      <c r="W7015" s="12">
        <v>2</v>
      </c>
      <c r="X7015" s="20" t="s">
        <v>769</v>
      </c>
      <c r="AB7015" t="s">
        <v>1706</v>
      </c>
      <c r="AC7015" t="s">
        <v>1706</v>
      </c>
      <c r="AD7015" t="s">
        <v>7032</v>
      </c>
      <c r="AE7015" t="s">
        <v>6666</v>
      </c>
      <c r="AO7015" s="11" t="s">
        <v>6325</v>
      </c>
      <c r="AP7015" t="s">
        <v>94</v>
      </c>
      <c r="AQ7015" t="s">
        <v>150</v>
      </c>
      <c r="AR7015" t="s">
        <v>769</v>
      </c>
      <c r="AS7015" t="s">
        <v>3154</v>
      </c>
      <c r="AT7015" t="s">
        <v>769</v>
      </c>
      <c r="AU7015" t="s">
        <v>407</v>
      </c>
      <c r="AV7015" t="s">
        <v>331</v>
      </c>
      <c r="AW7015" t="s">
        <v>3156</v>
      </c>
    </row>
    <row r="7016" spans="1:52" x14ac:dyDescent="0.25">
      <c r="A7016">
        <v>7015</v>
      </c>
      <c r="B7016">
        <v>7363</v>
      </c>
      <c r="C7016">
        <v>1775</v>
      </c>
      <c r="D7016">
        <v>38</v>
      </c>
      <c r="E7016">
        <v>67</v>
      </c>
      <c r="F7016">
        <v>27</v>
      </c>
      <c r="G7016" t="s">
        <v>11</v>
      </c>
      <c r="H7016">
        <v>1905</v>
      </c>
      <c r="I7016" t="s">
        <v>1347</v>
      </c>
      <c r="J7016" t="s">
        <v>3</v>
      </c>
      <c r="K7016" t="s">
        <v>73</v>
      </c>
      <c r="M7016" t="s">
        <v>89</v>
      </c>
      <c r="N7016" t="s">
        <v>770</v>
      </c>
      <c r="O7016">
        <v>1818</v>
      </c>
      <c r="P7016" t="s">
        <v>378</v>
      </c>
      <c r="Q7016">
        <v>86</v>
      </c>
      <c r="R7016" t="s">
        <v>94</v>
      </c>
      <c r="S7016" s="9">
        <v>-1</v>
      </c>
      <c r="T7016" s="9">
        <v>-1</v>
      </c>
      <c r="U7016" t="s">
        <v>407</v>
      </c>
      <c r="V7016" s="12" t="s">
        <v>407</v>
      </c>
      <c r="W7016" s="12" t="s">
        <v>407</v>
      </c>
      <c r="X7016" s="20" t="s">
        <v>769</v>
      </c>
      <c r="AB7016" t="s">
        <v>1703</v>
      </c>
      <c r="AC7016" t="s">
        <v>1703</v>
      </c>
      <c r="AD7016" t="s">
        <v>6986</v>
      </c>
      <c r="AE7016" t="s">
        <v>6707</v>
      </c>
      <c r="AO7016" s="11" t="s">
        <v>6325</v>
      </c>
      <c r="AP7016" t="s">
        <v>94</v>
      </c>
      <c r="AQ7016" t="s">
        <v>378</v>
      </c>
      <c r="AR7016" t="s">
        <v>769</v>
      </c>
      <c r="AS7016" t="s">
        <v>3154</v>
      </c>
      <c r="AT7016" t="s">
        <v>769</v>
      </c>
      <c r="AU7016" t="s">
        <v>770</v>
      </c>
    </row>
    <row r="7017" spans="1:52" x14ac:dyDescent="0.25">
      <c r="A7017">
        <v>7016</v>
      </c>
      <c r="B7017">
        <v>7363</v>
      </c>
      <c r="C7017">
        <v>1775</v>
      </c>
      <c r="D7017">
        <v>38</v>
      </c>
      <c r="E7017">
        <v>68</v>
      </c>
      <c r="F7017">
        <v>30</v>
      </c>
      <c r="G7017" t="s">
        <v>11</v>
      </c>
      <c r="H7017">
        <v>1905</v>
      </c>
      <c r="I7017" t="s">
        <v>4333</v>
      </c>
      <c r="K7017" t="s">
        <v>4334</v>
      </c>
      <c r="M7017" t="s">
        <v>8</v>
      </c>
      <c r="N7017" t="s">
        <v>773</v>
      </c>
      <c r="O7017">
        <v>1881</v>
      </c>
      <c r="P7017" t="s">
        <v>326</v>
      </c>
      <c r="Q7017">
        <v>23</v>
      </c>
      <c r="R7017" t="s">
        <v>94</v>
      </c>
      <c r="S7017" s="9">
        <v>-1</v>
      </c>
      <c r="T7017" s="9">
        <v>-1</v>
      </c>
      <c r="U7017" t="s">
        <v>407</v>
      </c>
      <c r="V7017" s="12" t="s">
        <v>407</v>
      </c>
      <c r="W7017" s="12" t="s">
        <v>407</v>
      </c>
      <c r="X7017" s="20" t="s">
        <v>769</v>
      </c>
      <c r="AB7017" t="s">
        <v>6049</v>
      </c>
      <c r="AC7017" t="s">
        <v>2398</v>
      </c>
      <c r="AD7017" t="s">
        <v>6987</v>
      </c>
      <c r="AE7017" t="s">
        <v>6643</v>
      </c>
      <c r="AO7017" s="11" t="s">
        <v>6325</v>
      </c>
      <c r="AP7017" t="s">
        <v>94</v>
      </c>
      <c r="AQ7017" t="s">
        <v>326</v>
      </c>
      <c r="AR7017" t="s">
        <v>6422</v>
      </c>
      <c r="AS7017" t="s">
        <v>3154</v>
      </c>
      <c r="AT7017" t="s">
        <v>769</v>
      </c>
      <c r="AU7017" t="s">
        <v>773</v>
      </c>
    </row>
    <row r="7018" spans="1:52" x14ac:dyDescent="0.25">
      <c r="A7018">
        <v>7017</v>
      </c>
      <c r="B7018">
        <v>7363</v>
      </c>
      <c r="C7018">
        <v>1775</v>
      </c>
      <c r="D7018">
        <v>38</v>
      </c>
      <c r="E7018">
        <v>69</v>
      </c>
      <c r="F7018">
        <v>30</v>
      </c>
      <c r="G7018" t="s">
        <v>11</v>
      </c>
      <c r="H7018">
        <v>1905</v>
      </c>
      <c r="I7018" t="s">
        <v>953</v>
      </c>
      <c r="J7018" t="s">
        <v>954</v>
      </c>
      <c r="K7018" t="s">
        <v>3253</v>
      </c>
      <c r="L7018" t="s">
        <v>4439</v>
      </c>
      <c r="M7018" t="s">
        <v>89</v>
      </c>
      <c r="N7018" t="s">
        <v>407</v>
      </c>
      <c r="O7018">
        <v>1905</v>
      </c>
      <c r="P7018" t="s">
        <v>407</v>
      </c>
      <c r="Q7018">
        <v>0</v>
      </c>
      <c r="R7018" t="s">
        <v>94</v>
      </c>
      <c r="S7018" s="9">
        <v>-1</v>
      </c>
      <c r="T7018" s="9">
        <v>-1</v>
      </c>
      <c r="U7018" t="s">
        <v>95</v>
      </c>
      <c r="V7018" s="12">
        <v>8</v>
      </c>
      <c r="W7018" s="12">
        <v>4</v>
      </c>
      <c r="X7018" s="21" t="s">
        <v>769</v>
      </c>
      <c r="AB7018" t="s">
        <v>5971</v>
      </c>
      <c r="AC7018" t="s">
        <v>111</v>
      </c>
      <c r="AD7018" t="s">
        <v>6665</v>
      </c>
      <c r="AE7018" t="s">
        <v>6666</v>
      </c>
      <c r="AO7018" s="11" t="s">
        <v>6325</v>
      </c>
      <c r="AP7018" t="s">
        <v>407</v>
      </c>
      <c r="AQ7018" t="s">
        <v>407</v>
      </c>
      <c r="AR7018" t="s">
        <v>769</v>
      </c>
      <c r="AS7018" t="s">
        <v>3154</v>
      </c>
      <c r="AT7018" t="s">
        <v>769</v>
      </c>
      <c r="AU7018" t="s">
        <v>407</v>
      </c>
      <c r="AV7018" t="s">
        <v>95</v>
      </c>
      <c r="AW7018" t="s">
        <v>3156</v>
      </c>
      <c r="AX7018" s="1"/>
      <c r="AY7018" s="1"/>
      <c r="AZ7018" s="1"/>
    </row>
    <row r="7019" spans="1:52" x14ac:dyDescent="0.25">
      <c r="A7019">
        <v>7018</v>
      </c>
      <c r="B7019">
        <v>7363</v>
      </c>
      <c r="C7019">
        <v>1775</v>
      </c>
      <c r="D7019">
        <v>39</v>
      </c>
      <c r="E7019">
        <v>70</v>
      </c>
      <c r="F7019">
        <v>30</v>
      </c>
      <c r="G7019" t="s">
        <v>11</v>
      </c>
      <c r="H7019">
        <v>1905</v>
      </c>
      <c r="I7019" t="s">
        <v>953</v>
      </c>
      <c r="J7019" t="s">
        <v>954</v>
      </c>
      <c r="K7019" t="s">
        <v>3253</v>
      </c>
      <c r="L7019" t="s">
        <v>4439</v>
      </c>
      <c r="M7019" t="s">
        <v>89</v>
      </c>
      <c r="N7019" t="s">
        <v>407</v>
      </c>
      <c r="O7019">
        <v>1905</v>
      </c>
      <c r="P7019" t="s">
        <v>407</v>
      </c>
      <c r="Q7019">
        <v>0</v>
      </c>
      <c r="R7019" t="s">
        <v>94</v>
      </c>
      <c r="S7019" s="9">
        <v>-1</v>
      </c>
      <c r="T7019" s="9">
        <v>-1</v>
      </c>
      <c r="U7019" t="s">
        <v>95</v>
      </c>
      <c r="V7019" s="12">
        <v>8</v>
      </c>
      <c r="W7019" s="12">
        <v>4</v>
      </c>
      <c r="X7019" s="20" t="s">
        <v>769</v>
      </c>
      <c r="AB7019" t="s">
        <v>5971</v>
      </c>
      <c r="AC7019" t="s">
        <v>111</v>
      </c>
      <c r="AD7019" t="s">
        <v>6665</v>
      </c>
      <c r="AE7019" t="s">
        <v>6666</v>
      </c>
      <c r="AO7019" s="11" t="s">
        <v>6326</v>
      </c>
      <c r="AP7019" t="s">
        <v>407</v>
      </c>
      <c r="AQ7019" t="s">
        <v>407</v>
      </c>
      <c r="AR7019" t="s">
        <v>769</v>
      </c>
      <c r="AS7019" t="s">
        <v>3154</v>
      </c>
      <c r="AT7019" t="s">
        <v>769</v>
      </c>
      <c r="AU7019" t="s">
        <v>407</v>
      </c>
      <c r="AV7019" t="s">
        <v>95</v>
      </c>
      <c r="AW7019" t="s">
        <v>3156</v>
      </c>
    </row>
    <row r="7020" spans="1:52" x14ac:dyDescent="0.25">
      <c r="A7020">
        <v>7019</v>
      </c>
      <c r="B7020">
        <v>7363</v>
      </c>
      <c r="C7020">
        <v>1775</v>
      </c>
      <c r="D7020">
        <v>39</v>
      </c>
      <c r="E7020">
        <v>71</v>
      </c>
      <c r="F7020">
        <v>31</v>
      </c>
      <c r="G7020" t="s">
        <v>11</v>
      </c>
      <c r="H7020">
        <v>1905</v>
      </c>
      <c r="I7020" t="s">
        <v>4335</v>
      </c>
      <c r="J7020" t="s">
        <v>3</v>
      </c>
      <c r="K7020" t="s">
        <v>4336</v>
      </c>
      <c r="M7020" t="s">
        <v>89</v>
      </c>
      <c r="N7020" t="s">
        <v>773</v>
      </c>
      <c r="O7020">
        <v>1905</v>
      </c>
      <c r="P7020" t="s">
        <v>237</v>
      </c>
      <c r="Q7020">
        <v>0</v>
      </c>
      <c r="R7020" t="s">
        <v>94</v>
      </c>
      <c r="S7020" s="9">
        <v>-1</v>
      </c>
      <c r="T7020" s="9">
        <v>-1</v>
      </c>
      <c r="U7020" t="s">
        <v>1365</v>
      </c>
      <c r="V7020" s="12">
        <v>7</v>
      </c>
      <c r="W7020" s="12">
        <v>3</v>
      </c>
      <c r="X7020" s="20" t="s">
        <v>769</v>
      </c>
      <c r="AB7020" t="s">
        <v>6069</v>
      </c>
      <c r="AC7020" t="s">
        <v>6069</v>
      </c>
      <c r="AD7020" t="s">
        <v>6795</v>
      </c>
      <c r="AE7020" t="s">
        <v>6651</v>
      </c>
      <c r="AO7020" s="11" t="s">
        <v>6326</v>
      </c>
      <c r="AP7020" t="s">
        <v>94</v>
      </c>
      <c r="AQ7020" t="s">
        <v>237</v>
      </c>
      <c r="AR7020" t="s">
        <v>769</v>
      </c>
      <c r="AS7020" t="s">
        <v>3154</v>
      </c>
      <c r="AT7020" t="s">
        <v>769</v>
      </c>
      <c r="AU7020" t="s">
        <v>407</v>
      </c>
      <c r="AV7020" t="s">
        <v>617</v>
      </c>
      <c r="AW7020" t="s">
        <v>3156</v>
      </c>
    </row>
    <row r="7021" spans="1:52" x14ac:dyDescent="0.25">
      <c r="A7021">
        <v>7020</v>
      </c>
      <c r="B7021">
        <v>7363</v>
      </c>
      <c r="C7021">
        <v>1775</v>
      </c>
      <c r="D7021">
        <v>39</v>
      </c>
      <c r="E7021">
        <v>72</v>
      </c>
      <c r="F7021">
        <v>1</v>
      </c>
      <c r="G7021" t="s">
        <v>112</v>
      </c>
      <c r="H7021">
        <v>1905</v>
      </c>
      <c r="I7021" t="s">
        <v>3897</v>
      </c>
      <c r="K7021" t="s">
        <v>683</v>
      </c>
      <c r="M7021" t="s">
        <v>89</v>
      </c>
      <c r="N7021" t="s">
        <v>771</v>
      </c>
      <c r="O7021">
        <v>1828</v>
      </c>
      <c r="P7021" t="s">
        <v>317</v>
      </c>
      <c r="Q7021">
        <v>76</v>
      </c>
      <c r="R7021" t="s">
        <v>94</v>
      </c>
      <c r="S7021" s="9">
        <v>-1</v>
      </c>
      <c r="T7021" s="9">
        <v>-1</v>
      </c>
      <c r="U7021" t="s">
        <v>95</v>
      </c>
      <c r="V7021" s="12">
        <v>8</v>
      </c>
      <c r="W7021" s="12">
        <v>4</v>
      </c>
      <c r="X7021" s="20" t="s">
        <v>769</v>
      </c>
      <c r="AB7021" t="s">
        <v>2313</v>
      </c>
      <c r="AC7021" t="s">
        <v>2313</v>
      </c>
      <c r="AD7021" t="s">
        <v>6695</v>
      </c>
      <c r="AE7021" t="s">
        <v>6684</v>
      </c>
      <c r="AO7021" s="11" t="s">
        <v>6326</v>
      </c>
      <c r="AP7021" t="s">
        <v>94</v>
      </c>
      <c r="AQ7021" t="s">
        <v>317</v>
      </c>
      <c r="AR7021" t="s">
        <v>769</v>
      </c>
      <c r="AS7021" t="s">
        <v>3154</v>
      </c>
      <c r="AT7021" t="s">
        <v>769</v>
      </c>
      <c r="AU7021" t="s">
        <v>771</v>
      </c>
      <c r="AX7021" t="s">
        <v>95</v>
      </c>
    </row>
    <row r="7022" spans="1:52" x14ac:dyDescent="0.25">
      <c r="A7022">
        <v>7021</v>
      </c>
      <c r="B7022">
        <v>7363</v>
      </c>
      <c r="C7022">
        <v>1775</v>
      </c>
      <c r="D7022">
        <v>39</v>
      </c>
      <c r="E7022">
        <v>73</v>
      </c>
      <c r="F7022">
        <v>5</v>
      </c>
      <c r="G7022" t="s">
        <v>112</v>
      </c>
      <c r="H7022">
        <v>1905</v>
      </c>
      <c r="I7022" t="s">
        <v>700</v>
      </c>
      <c r="J7022" t="s">
        <v>3</v>
      </c>
      <c r="K7022" t="s">
        <v>4256</v>
      </c>
      <c r="M7022" t="s">
        <v>89</v>
      </c>
      <c r="N7022" t="s">
        <v>773</v>
      </c>
      <c r="O7022">
        <v>1904</v>
      </c>
      <c r="P7022" t="s">
        <v>236</v>
      </c>
      <c r="Q7022">
        <v>0.33</v>
      </c>
      <c r="R7022" t="s">
        <v>94</v>
      </c>
      <c r="S7022" s="9">
        <v>-1</v>
      </c>
      <c r="T7022" s="9">
        <v>-1</v>
      </c>
      <c r="U7022" t="s">
        <v>4631</v>
      </c>
      <c r="V7022" s="13">
        <v>9</v>
      </c>
      <c r="W7022" s="13">
        <v>3</v>
      </c>
      <c r="X7022" s="20" t="s">
        <v>769</v>
      </c>
      <c r="AB7022" t="s">
        <v>6070</v>
      </c>
      <c r="AC7022" t="s">
        <v>1701</v>
      </c>
      <c r="AD7022" t="s">
        <v>6667</v>
      </c>
      <c r="AE7022" t="s">
        <v>6666</v>
      </c>
      <c r="AO7022" s="11" t="s">
        <v>6326</v>
      </c>
      <c r="AP7022" t="s">
        <v>94</v>
      </c>
      <c r="AQ7022" t="s">
        <v>236</v>
      </c>
      <c r="AR7022" t="s">
        <v>769</v>
      </c>
      <c r="AS7022" t="s">
        <v>3154</v>
      </c>
      <c r="AT7022" t="s">
        <v>769</v>
      </c>
      <c r="AU7022" t="s">
        <v>407</v>
      </c>
      <c r="AV7022" t="s">
        <v>240</v>
      </c>
      <c r="AW7022" t="s">
        <v>3156</v>
      </c>
    </row>
    <row r="7023" spans="1:52" x14ac:dyDescent="0.25">
      <c r="A7023">
        <v>7022</v>
      </c>
      <c r="B7023">
        <v>7363</v>
      </c>
      <c r="C7023">
        <v>1775</v>
      </c>
      <c r="D7023">
        <v>39</v>
      </c>
      <c r="E7023">
        <v>74</v>
      </c>
      <c r="F7023">
        <v>10</v>
      </c>
      <c r="G7023" t="s">
        <v>112</v>
      </c>
      <c r="H7023">
        <v>1905</v>
      </c>
      <c r="I7023" t="s">
        <v>179</v>
      </c>
      <c r="J7023" t="s">
        <v>3</v>
      </c>
      <c r="K7023" t="s">
        <v>139</v>
      </c>
      <c r="M7023" t="s">
        <v>8</v>
      </c>
      <c r="N7023" t="s">
        <v>773</v>
      </c>
      <c r="O7023">
        <v>1902</v>
      </c>
      <c r="P7023" t="s">
        <v>313</v>
      </c>
      <c r="Q7023">
        <v>2</v>
      </c>
      <c r="R7023" t="s">
        <v>94</v>
      </c>
      <c r="S7023" s="9">
        <v>-1</v>
      </c>
      <c r="T7023" s="9">
        <v>-1</v>
      </c>
      <c r="U7023" t="s">
        <v>4585</v>
      </c>
      <c r="V7023" s="12">
        <v>9</v>
      </c>
      <c r="W7023" s="12">
        <v>3</v>
      </c>
      <c r="X7023" s="20" t="s">
        <v>769</v>
      </c>
      <c r="AB7023" t="s">
        <v>2121</v>
      </c>
      <c r="AC7023" t="s">
        <v>2121</v>
      </c>
      <c r="AD7023" t="s">
        <v>6723</v>
      </c>
      <c r="AE7023" t="s">
        <v>6641</v>
      </c>
      <c r="AO7023" s="11" t="s">
        <v>6326</v>
      </c>
      <c r="AP7023" t="s">
        <v>94</v>
      </c>
      <c r="AQ7023" t="s">
        <v>313</v>
      </c>
      <c r="AR7023" t="s">
        <v>3427</v>
      </c>
      <c r="AS7023" t="s">
        <v>6361</v>
      </c>
      <c r="AT7023" t="s">
        <v>769</v>
      </c>
      <c r="AU7023" t="s">
        <v>407</v>
      </c>
      <c r="AV7023" t="s">
        <v>1107</v>
      </c>
      <c r="AW7023" t="s">
        <v>3156</v>
      </c>
    </row>
    <row r="7024" spans="1:52" x14ac:dyDescent="0.25">
      <c r="A7024">
        <v>7023</v>
      </c>
      <c r="B7024">
        <v>7363</v>
      </c>
      <c r="C7024">
        <v>1775</v>
      </c>
      <c r="D7024">
        <v>39</v>
      </c>
      <c r="E7024">
        <v>75</v>
      </c>
      <c r="F7024">
        <v>30</v>
      </c>
      <c r="G7024" t="s">
        <v>112</v>
      </c>
      <c r="H7024">
        <v>1905</v>
      </c>
      <c r="I7024" t="s">
        <v>3961</v>
      </c>
      <c r="K7024" t="s">
        <v>281</v>
      </c>
      <c r="M7024" t="s">
        <v>89</v>
      </c>
      <c r="N7024" t="s">
        <v>771</v>
      </c>
      <c r="O7024">
        <v>1820</v>
      </c>
      <c r="P7024" t="s">
        <v>539</v>
      </c>
      <c r="Q7024">
        <v>84</v>
      </c>
      <c r="R7024" t="s">
        <v>94</v>
      </c>
      <c r="S7024" s="9">
        <v>-1</v>
      </c>
      <c r="T7024" s="9">
        <v>-1</v>
      </c>
      <c r="U7024" t="s">
        <v>94</v>
      </c>
      <c r="V7024" s="12">
        <v>-1</v>
      </c>
      <c r="W7024" s="12">
        <v>-1</v>
      </c>
      <c r="X7024" s="20" t="s">
        <v>769</v>
      </c>
      <c r="AB7024" t="s">
        <v>1703</v>
      </c>
      <c r="AC7024" t="s">
        <v>1703</v>
      </c>
      <c r="AD7024" t="s">
        <v>6986</v>
      </c>
      <c r="AE7024" t="s">
        <v>6707</v>
      </c>
      <c r="AO7024" s="11" t="s">
        <v>6326</v>
      </c>
      <c r="AP7024" t="s">
        <v>94</v>
      </c>
      <c r="AQ7024" t="s">
        <v>539</v>
      </c>
      <c r="AR7024" t="s">
        <v>2465</v>
      </c>
      <c r="AS7024" t="s">
        <v>3154</v>
      </c>
      <c r="AT7024" t="s">
        <v>769</v>
      </c>
      <c r="AU7024" t="s">
        <v>771</v>
      </c>
      <c r="AX7024" t="s">
        <v>3156</v>
      </c>
    </row>
    <row r="7025" spans="1:52" x14ac:dyDescent="0.25">
      <c r="A7025">
        <v>7024</v>
      </c>
      <c r="B7025">
        <v>7363</v>
      </c>
      <c r="C7025">
        <v>1775</v>
      </c>
      <c r="D7025">
        <v>39</v>
      </c>
      <c r="E7025">
        <v>76</v>
      </c>
      <c r="F7025">
        <v>30</v>
      </c>
      <c r="G7025" t="s">
        <v>112</v>
      </c>
      <c r="H7025">
        <v>1905</v>
      </c>
      <c r="I7025" t="s">
        <v>525</v>
      </c>
      <c r="J7025" t="s">
        <v>3</v>
      </c>
      <c r="K7025" t="s">
        <v>4337</v>
      </c>
      <c r="M7025" t="s">
        <v>89</v>
      </c>
      <c r="N7025" t="s">
        <v>773</v>
      </c>
      <c r="O7025">
        <v>1903</v>
      </c>
      <c r="P7025" t="s">
        <v>309</v>
      </c>
      <c r="Q7025">
        <v>1</v>
      </c>
      <c r="R7025" t="s">
        <v>94</v>
      </c>
      <c r="S7025" s="9">
        <v>-1</v>
      </c>
      <c r="T7025" s="9">
        <v>-1</v>
      </c>
      <c r="U7025" t="s">
        <v>4524</v>
      </c>
      <c r="V7025" s="12">
        <v>12</v>
      </c>
      <c r="W7025" s="12">
        <v>5</v>
      </c>
      <c r="X7025" s="20" t="s">
        <v>769</v>
      </c>
      <c r="AB7025" t="s">
        <v>6071</v>
      </c>
      <c r="AC7025" t="s">
        <v>111</v>
      </c>
      <c r="AD7025" t="s">
        <v>6665</v>
      </c>
      <c r="AE7025" t="s">
        <v>6666</v>
      </c>
      <c r="AO7025" s="11" t="s">
        <v>6326</v>
      </c>
      <c r="AP7025" t="s">
        <v>94</v>
      </c>
      <c r="AQ7025" t="s">
        <v>309</v>
      </c>
      <c r="AR7025" t="s">
        <v>769</v>
      </c>
      <c r="AS7025" t="s">
        <v>3154</v>
      </c>
      <c r="AT7025" t="s">
        <v>769</v>
      </c>
      <c r="AU7025" t="s">
        <v>407</v>
      </c>
      <c r="AV7025" t="s">
        <v>240</v>
      </c>
      <c r="AW7025" t="s">
        <v>3156</v>
      </c>
    </row>
    <row r="7026" spans="1:52" x14ac:dyDescent="0.25">
      <c r="A7026">
        <v>7025</v>
      </c>
      <c r="B7026">
        <v>7363</v>
      </c>
      <c r="C7026">
        <v>1775</v>
      </c>
      <c r="D7026">
        <v>39</v>
      </c>
      <c r="E7026">
        <v>77</v>
      </c>
      <c r="F7026">
        <v>4</v>
      </c>
      <c r="G7026" t="s">
        <v>113</v>
      </c>
      <c r="H7026">
        <v>1905</v>
      </c>
      <c r="I7026" t="s">
        <v>186</v>
      </c>
      <c r="J7026" t="s">
        <v>3</v>
      </c>
      <c r="K7026" t="s">
        <v>3253</v>
      </c>
      <c r="L7026" t="s">
        <v>4439</v>
      </c>
      <c r="M7026" t="s">
        <v>89</v>
      </c>
      <c r="N7026" t="s">
        <v>407</v>
      </c>
      <c r="O7026">
        <v>1905</v>
      </c>
      <c r="P7026" t="s">
        <v>407</v>
      </c>
      <c r="Q7026">
        <v>0</v>
      </c>
      <c r="R7026" t="s">
        <v>94</v>
      </c>
      <c r="S7026" s="9">
        <v>-1</v>
      </c>
      <c r="T7026" s="9">
        <v>-1</v>
      </c>
      <c r="U7026" t="s">
        <v>95</v>
      </c>
      <c r="V7026" s="12">
        <v>8</v>
      </c>
      <c r="W7026" s="12">
        <v>4</v>
      </c>
      <c r="X7026" s="20" t="s">
        <v>769</v>
      </c>
      <c r="AB7026" t="s">
        <v>5971</v>
      </c>
      <c r="AC7026" t="s">
        <v>111</v>
      </c>
      <c r="AD7026" t="s">
        <v>6665</v>
      </c>
      <c r="AE7026" t="s">
        <v>6666</v>
      </c>
      <c r="AO7026" s="11" t="s">
        <v>6326</v>
      </c>
      <c r="AP7026" t="s">
        <v>407</v>
      </c>
      <c r="AQ7026" t="s">
        <v>407</v>
      </c>
      <c r="AR7026" t="s">
        <v>769</v>
      </c>
      <c r="AS7026" t="s">
        <v>3154</v>
      </c>
      <c r="AT7026" t="s">
        <v>769</v>
      </c>
      <c r="AU7026" t="s">
        <v>407</v>
      </c>
      <c r="AV7026" t="s">
        <v>95</v>
      </c>
      <c r="AW7026" t="s">
        <v>3156</v>
      </c>
    </row>
    <row r="7027" spans="1:52" x14ac:dyDescent="0.25">
      <c r="A7027">
        <v>7026</v>
      </c>
      <c r="B7027">
        <v>7363</v>
      </c>
      <c r="C7027">
        <v>1775</v>
      </c>
      <c r="D7027">
        <v>39</v>
      </c>
      <c r="E7027">
        <v>78</v>
      </c>
      <c r="F7027">
        <v>8</v>
      </c>
      <c r="G7027" t="s">
        <v>113</v>
      </c>
      <c r="H7027">
        <v>1905</v>
      </c>
      <c r="I7027" t="s">
        <v>2184</v>
      </c>
      <c r="K7027" t="s">
        <v>3253</v>
      </c>
      <c r="L7027" t="s">
        <v>4438</v>
      </c>
      <c r="M7027" t="s">
        <v>8</v>
      </c>
      <c r="N7027" t="s">
        <v>407</v>
      </c>
      <c r="O7027">
        <v>1905</v>
      </c>
      <c r="P7027" t="s">
        <v>407</v>
      </c>
      <c r="Q7027">
        <v>0</v>
      </c>
      <c r="R7027" t="s">
        <v>94</v>
      </c>
      <c r="S7027" s="9">
        <v>-1</v>
      </c>
      <c r="T7027" s="9">
        <v>-1</v>
      </c>
      <c r="U7027" t="s">
        <v>4475</v>
      </c>
      <c r="V7027" s="12">
        <v>12</v>
      </c>
      <c r="W7027" s="12">
        <v>5</v>
      </c>
      <c r="X7027" s="20" t="s">
        <v>769</v>
      </c>
      <c r="AB7027" t="s">
        <v>5988</v>
      </c>
      <c r="AC7027" t="s">
        <v>111</v>
      </c>
      <c r="AD7027" t="s">
        <v>6665</v>
      </c>
      <c r="AE7027" t="s">
        <v>6666</v>
      </c>
      <c r="AO7027" s="11" t="s">
        <v>6326</v>
      </c>
      <c r="AP7027" t="s">
        <v>407</v>
      </c>
      <c r="AQ7027" t="s">
        <v>407</v>
      </c>
      <c r="AR7027" t="s">
        <v>769</v>
      </c>
      <c r="AS7027" t="s">
        <v>3154</v>
      </c>
      <c r="AT7027" t="s">
        <v>769</v>
      </c>
      <c r="AU7027" t="s">
        <v>407</v>
      </c>
      <c r="AV7027" t="s">
        <v>240</v>
      </c>
      <c r="AW7027" t="s">
        <v>3156</v>
      </c>
    </row>
    <row r="7028" spans="1:52" x14ac:dyDescent="0.25">
      <c r="A7028">
        <v>7027</v>
      </c>
      <c r="B7028">
        <v>7363</v>
      </c>
      <c r="C7028">
        <v>1775</v>
      </c>
      <c r="D7028">
        <v>39</v>
      </c>
      <c r="E7028">
        <v>79</v>
      </c>
      <c r="F7028">
        <v>8</v>
      </c>
      <c r="G7028" t="s">
        <v>113</v>
      </c>
      <c r="H7028">
        <v>1905</v>
      </c>
      <c r="I7028" t="s">
        <v>131</v>
      </c>
      <c r="J7028" t="s">
        <v>13</v>
      </c>
      <c r="K7028" t="s">
        <v>1485</v>
      </c>
      <c r="M7028" t="s">
        <v>8</v>
      </c>
      <c r="N7028" t="s">
        <v>771</v>
      </c>
      <c r="O7028">
        <v>1836</v>
      </c>
      <c r="P7028" t="s">
        <v>314</v>
      </c>
      <c r="Q7028">
        <v>68</v>
      </c>
      <c r="R7028" t="s">
        <v>95</v>
      </c>
      <c r="S7028" s="9">
        <v>8</v>
      </c>
      <c r="T7028" s="9">
        <v>4</v>
      </c>
      <c r="U7028" t="s">
        <v>95</v>
      </c>
      <c r="V7028" s="12">
        <v>8</v>
      </c>
      <c r="W7028" s="12">
        <v>4</v>
      </c>
      <c r="X7028" s="20" t="s">
        <v>769</v>
      </c>
      <c r="AB7028" t="s">
        <v>2617</v>
      </c>
      <c r="AC7028" t="s">
        <v>2617</v>
      </c>
      <c r="AD7028" t="s">
        <v>7073</v>
      </c>
      <c r="AE7028" t="s">
        <v>6643</v>
      </c>
      <c r="AO7028" s="11" t="s">
        <v>6326</v>
      </c>
      <c r="AP7028" t="s">
        <v>95</v>
      </c>
      <c r="AQ7028" t="s">
        <v>314</v>
      </c>
      <c r="AR7028" t="s">
        <v>769</v>
      </c>
      <c r="AS7028" t="s">
        <v>3154</v>
      </c>
      <c r="AT7028" t="s">
        <v>769</v>
      </c>
      <c r="AU7028" t="s">
        <v>771</v>
      </c>
      <c r="AY7028" t="s">
        <v>3156</v>
      </c>
    </row>
    <row r="7029" spans="1:52" x14ac:dyDescent="0.25">
      <c r="A7029">
        <v>7028</v>
      </c>
      <c r="B7029">
        <v>7363</v>
      </c>
      <c r="C7029">
        <v>1775</v>
      </c>
      <c r="D7029">
        <v>39</v>
      </c>
      <c r="E7029">
        <v>80</v>
      </c>
      <c r="F7029">
        <v>9</v>
      </c>
      <c r="G7029" t="s">
        <v>113</v>
      </c>
      <c r="H7029">
        <v>1905</v>
      </c>
      <c r="I7029" t="s">
        <v>3802</v>
      </c>
      <c r="J7029" t="s">
        <v>3</v>
      </c>
      <c r="K7029" t="s">
        <v>549</v>
      </c>
      <c r="M7029" t="s">
        <v>89</v>
      </c>
      <c r="N7029" t="s">
        <v>773</v>
      </c>
      <c r="O7029">
        <v>1904</v>
      </c>
      <c r="P7029" t="s">
        <v>151</v>
      </c>
      <c r="Q7029">
        <v>0.42</v>
      </c>
      <c r="R7029" t="s">
        <v>94</v>
      </c>
      <c r="S7029" s="9">
        <v>-1</v>
      </c>
      <c r="T7029" s="9">
        <v>-1</v>
      </c>
      <c r="U7029" t="s">
        <v>4611</v>
      </c>
      <c r="V7029" s="12">
        <v>9</v>
      </c>
      <c r="W7029" s="12">
        <v>3</v>
      </c>
      <c r="X7029" s="20" t="s">
        <v>769</v>
      </c>
      <c r="AB7029" t="s">
        <v>5903</v>
      </c>
      <c r="AC7029" t="s">
        <v>2085</v>
      </c>
      <c r="AD7029" t="s">
        <v>6985</v>
      </c>
      <c r="AE7029" t="s">
        <v>6641</v>
      </c>
      <c r="AO7029" s="11" t="s">
        <v>6326</v>
      </c>
      <c r="AP7029" t="s">
        <v>94</v>
      </c>
      <c r="AQ7029" t="s">
        <v>151</v>
      </c>
      <c r="AR7029" t="s">
        <v>769</v>
      </c>
      <c r="AS7029" t="s">
        <v>3154</v>
      </c>
      <c r="AT7029" t="s">
        <v>769</v>
      </c>
      <c r="AU7029" t="s">
        <v>407</v>
      </c>
      <c r="AV7029" t="s">
        <v>508</v>
      </c>
      <c r="AW7029" t="s">
        <v>3156</v>
      </c>
    </row>
    <row r="7030" spans="1:52" x14ac:dyDescent="0.25">
      <c r="A7030">
        <v>7029</v>
      </c>
      <c r="B7030">
        <v>7363</v>
      </c>
      <c r="C7030">
        <v>1775</v>
      </c>
      <c r="D7030">
        <v>39</v>
      </c>
      <c r="E7030">
        <v>81</v>
      </c>
      <c r="F7030">
        <v>11</v>
      </c>
      <c r="G7030" t="s">
        <v>113</v>
      </c>
      <c r="H7030">
        <v>1905</v>
      </c>
      <c r="I7030" t="s">
        <v>1168</v>
      </c>
      <c r="J7030" t="s">
        <v>3</v>
      </c>
      <c r="K7030" t="s">
        <v>138</v>
      </c>
      <c r="M7030" t="s">
        <v>89</v>
      </c>
      <c r="N7030" t="s">
        <v>770</v>
      </c>
      <c r="O7030">
        <v>1857</v>
      </c>
      <c r="P7030" t="s">
        <v>291</v>
      </c>
      <c r="Q7030">
        <v>47</v>
      </c>
      <c r="R7030" t="s">
        <v>94</v>
      </c>
      <c r="S7030" s="9">
        <v>-1</v>
      </c>
      <c r="T7030" s="9">
        <v>-1</v>
      </c>
      <c r="U7030" t="s">
        <v>94</v>
      </c>
      <c r="V7030" s="12">
        <v>-1</v>
      </c>
      <c r="W7030" s="12">
        <v>-1</v>
      </c>
      <c r="X7030" s="20" t="s">
        <v>769</v>
      </c>
      <c r="AB7030" t="s">
        <v>1692</v>
      </c>
      <c r="AC7030" t="s">
        <v>1692</v>
      </c>
      <c r="AD7030" t="s">
        <v>6953</v>
      </c>
      <c r="AE7030" t="s">
        <v>6647</v>
      </c>
      <c r="AO7030" s="11" t="s">
        <v>6326</v>
      </c>
      <c r="AP7030" t="s">
        <v>94</v>
      </c>
      <c r="AQ7030" t="s">
        <v>291</v>
      </c>
      <c r="AR7030" t="s">
        <v>769</v>
      </c>
      <c r="AS7030" t="s">
        <v>3154</v>
      </c>
      <c r="AT7030" t="s">
        <v>769</v>
      </c>
      <c r="AU7030" t="s">
        <v>770</v>
      </c>
    </row>
    <row r="7031" spans="1:52" x14ac:dyDescent="0.25">
      <c r="A7031">
        <v>7030</v>
      </c>
      <c r="B7031">
        <v>7363</v>
      </c>
      <c r="C7031">
        <v>1775</v>
      </c>
      <c r="D7031">
        <v>39</v>
      </c>
      <c r="E7031">
        <v>82</v>
      </c>
      <c r="F7031">
        <v>13</v>
      </c>
      <c r="G7031" t="s">
        <v>113</v>
      </c>
      <c r="H7031">
        <v>1905</v>
      </c>
      <c r="I7031" t="s">
        <v>191</v>
      </c>
      <c r="J7031" t="s">
        <v>13</v>
      </c>
      <c r="K7031" t="s">
        <v>214</v>
      </c>
      <c r="M7031" t="s">
        <v>8</v>
      </c>
      <c r="N7031" t="s">
        <v>771</v>
      </c>
      <c r="O7031">
        <v>1866</v>
      </c>
      <c r="P7031" t="s">
        <v>329</v>
      </c>
      <c r="Q7031">
        <v>38</v>
      </c>
      <c r="R7031" t="s">
        <v>4632</v>
      </c>
      <c r="S7031" s="10">
        <v>9</v>
      </c>
      <c r="T7031" s="10">
        <v>3</v>
      </c>
      <c r="U7031" t="s">
        <v>1366</v>
      </c>
      <c r="V7031" s="12">
        <v>9</v>
      </c>
      <c r="W7031" s="12">
        <v>3</v>
      </c>
      <c r="X7031" s="20" t="s">
        <v>769</v>
      </c>
      <c r="AB7031" t="s">
        <v>6072</v>
      </c>
      <c r="AC7031" t="s">
        <v>1368</v>
      </c>
      <c r="AD7031" t="s">
        <v>7067</v>
      </c>
      <c r="AE7031" t="s">
        <v>6666</v>
      </c>
      <c r="AO7031" s="11" t="s">
        <v>6326</v>
      </c>
      <c r="AP7031" t="s">
        <v>240</v>
      </c>
      <c r="AQ7031" t="s">
        <v>329</v>
      </c>
      <c r="AR7031" t="s">
        <v>114</v>
      </c>
      <c r="AS7031" t="s">
        <v>3154</v>
      </c>
      <c r="AT7031" t="s">
        <v>769</v>
      </c>
      <c r="AU7031" t="s">
        <v>771</v>
      </c>
      <c r="AV7031" t="s">
        <v>1366</v>
      </c>
      <c r="AY7031" t="s">
        <v>3156</v>
      </c>
    </row>
    <row r="7032" spans="1:52" x14ac:dyDescent="0.25">
      <c r="A7032">
        <v>7031</v>
      </c>
      <c r="B7032">
        <v>7363</v>
      </c>
      <c r="C7032">
        <v>1775</v>
      </c>
      <c r="D7032">
        <v>39</v>
      </c>
      <c r="E7032">
        <v>83</v>
      </c>
      <c r="F7032">
        <v>15</v>
      </c>
      <c r="G7032" t="s">
        <v>113</v>
      </c>
      <c r="H7032">
        <v>1905</v>
      </c>
      <c r="I7032" t="s">
        <v>58</v>
      </c>
      <c r="K7032" t="s">
        <v>3253</v>
      </c>
      <c r="L7032" t="s">
        <v>4439</v>
      </c>
      <c r="M7032" t="s">
        <v>8</v>
      </c>
      <c r="N7032" t="s">
        <v>407</v>
      </c>
      <c r="O7032">
        <v>1905</v>
      </c>
      <c r="P7032" t="s">
        <v>407</v>
      </c>
      <c r="Q7032">
        <v>0</v>
      </c>
      <c r="R7032" t="s">
        <v>94</v>
      </c>
      <c r="S7032" s="9">
        <v>-1</v>
      </c>
      <c r="T7032" s="9">
        <v>-1</v>
      </c>
      <c r="U7032" t="s">
        <v>4633</v>
      </c>
      <c r="V7032" s="12">
        <v>4</v>
      </c>
      <c r="W7032" s="12">
        <v>2</v>
      </c>
      <c r="X7032" s="20" t="s">
        <v>769</v>
      </c>
      <c r="AB7032" t="s">
        <v>5971</v>
      </c>
      <c r="AC7032" t="s">
        <v>111</v>
      </c>
      <c r="AD7032" t="s">
        <v>6665</v>
      </c>
      <c r="AE7032" t="s">
        <v>6666</v>
      </c>
      <c r="AO7032" s="11" t="s">
        <v>6326</v>
      </c>
      <c r="AP7032" t="s">
        <v>407</v>
      </c>
      <c r="AQ7032" t="s">
        <v>407</v>
      </c>
      <c r="AR7032" t="s">
        <v>769</v>
      </c>
      <c r="AS7032" t="s">
        <v>3154</v>
      </c>
      <c r="AT7032" t="s">
        <v>769</v>
      </c>
      <c r="AU7032" t="s">
        <v>407</v>
      </c>
      <c r="AV7032" t="s">
        <v>332</v>
      </c>
      <c r="AW7032" t="s">
        <v>3156</v>
      </c>
    </row>
    <row r="7033" spans="1:52" x14ac:dyDescent="0.25">
      <c r="A7033">
        <v>7032</v>
      </c>
      <c r="B7033">
        <v>7363</v>
      </c>
      <c r="C7033">
        <v>1775</v>
      </c>
      <c r="D7033">
        <v>39</v>
      </c>
      <c r="E7033">
        <v>84</v>
      </c>
      <c r="F7033">
        <v>16</v>
      </c>
      <c r="G7033" t="s">
        <v>113</v>
      </c>
      <c r="H7033">
        <v>1905</v>
      </c>
      <c r="I7033" t="s">
        <v>343</v>
      </c>
      <c r="K7033" t="s">
        <v>133</v>
      </c>
      <c r="M7033" t="s">
        <v>8</v>
      </c>
      <c r="N7033" t="s">
        <v>773</v>
      </c>
      <c r="O7033">
        <v>1905</v>
      </c>
      <c r="P7033" t="s">
        <v>93</v>
      </c>
      <c r="Q7033">
        <v>0.17</v>
      </c>
      <c r="R7033" t="s">
        <v>94</v>
      </c>
      <c r="S7033" s="9">
        <v>-1</v>
      </c>
      <c r="T7033" s="9">
        <v>-1</v>
      </c>
      <c r="U7033" t="s">
        <v>4631</v>
      </c>
      <c r="V7033" s="13">
        <v>9</v>
      </c>
      <c r="W7033" s="13">
        <v>3</v>
      </c>
      <c r="X7033" s="20" t="s">
        <v>769</v>
      </c>
      <c r="AB7033" t="s">
        <v>6041</v>
      </c>
      <c r="AC7033" t="s">
        <v>2603</v>
      </c>
      <c r="AD7033" t="s">
        <v>6665</v>
      </c>
      <c r="AE7033" t="s">
        <v>6666</v>
      </c>
      <c r="AO7033" s="11" t="s">
        <v>6326</v>
      </c>
      <c r="AP7033" t="s">
        <v>94</v>
      </c>
      <c r="AQ7033" t="s">
        <v>93</v>
      </c>
      <c r="AR7033" t="s">
        <v>769</v>
      </c>
      <c r="AS7033" t="s">
        <v>3154</v>
      </c>
      <c r="AT7033" t="s">
        <v>769</v>
      </c>
      <c r="AU7033" t="s">
        <v>407</v>
      </c>
      <c r="AV7033" t="s">
        <v>240</v>
      </c>
      <c r="AW7033" t="s">
        <v>3156</v>
      </c>
    </row>
    <row r="7034" spans="1:52" x14ac:dyDescent="0.25">
      <c r="A7034">
        <v>7033</v>
      </c>
      <c r="B7034">
        <v>7363</v>
      </c>
      <c r="C7034">
        <v>1775</v>
      </c>
      <c r="D7034">
        <v>39</v>
      </c>
      <c r="E7034">
        <v>85</v>
      </c>
      <c r="F7034">
        <v>16</v>
      </c>
      <c r="G7034" t="s">
        <v>113</v>
      </c>
      <c r="H7034">
        <v>1905</v>
      </c>
      <c r="I7034" t="s">
        <v>4234</v>
      </c>
      <c r="K7034" t="s">
        <v>136</v>
      </c>
      <c r="M7034" t="s">
        <v>8</v>
      </c>
      <c r="N7034" t="s">
        <v>773</v>
      </c>
      <c r="O7034">
        <v>1905</v>
      </c>
      <c r="P7034" t="s">
        <v>1638</v>
      </c>
      <c r="Q7034">
        <v>0</v>
      </c>
      <c r="R7034" t="s">
        <v>94</v>
      </c>
      <c r="S7034" s="9">
        <v>-1</v>
      </c>
      <c r="T7034" s="9">
        <v>-1</v>
      </c>
      <c r="U7034" t="s">
        <v>4475</v>
      </c>
      <c r="V7034" s="12">
        <v>12</v>
      </c>
      <c r="W7034" s="12">
        <v>5</v>
      </c>
      <c r="X7034" s="20" t="s">
        <v>769</v>
      </c>
      <c r="AB7034" t="s">
        <v>6041</v>
      </c>
      <c r="AC7034" t="s">
        <v>2603</v>
      </c>
      <c r="AD7034" t="s">
        <v>6665</v>
      </c>
      <c r="AE7034" t="s">
        <v>6666</v>
      </c>
      <c r="AO7034" s="11" t="s">
        <v>6326</v>
      </c>
      <c r="AP7034" t="s">
        <v>94</v>
      </c>
      <c r="AQ7034" t="s">
        <v>1638</v>
      </c>
      <c r="AR7034" t="s">
        <v>769</v>
      </c>
      <c r="AS7034" t="s">
        <v>3154</v>
      </c>
      <c r="AT7034" t="s">
        <v>769</v>
      </c>
      <c r="AU7034" t="s">
        <v>407</v>
      </c>
      <c r="AV7034" t="s">
        <v>240</v>
      </c>
      <c r="AW7034" t="s">
        <v>3156</v>
      </c>
    </row>
    <row r="7035" spans="1:52" x14ac:dyDescent="0.25">
      <c r="A7035">
        <v>7034</v>
      </c>
      <c r="B7035">
        <v>7363</v>
      </c>
      <c r="C7035">
        <v>1775</v>
      </c>
      <c r="D7035">
        <v>39</v>
      </c>
      <c r="E7035">
        <v>86</v>
      </c>
      <c r="F7035">
        <v>18</v>
      </c>
      <c r="G7035" t="s">
        <v>113</v>
      </c>
      <c r="H7035">
        <v>1905</v>
      </c>
      <c r="I7035" t="s">
        <v>648</v>
      </c>
      <c r="K7035" t="s">
        <v>4338</v>
      </c>
      <c r="M7035" t="s">
        <v>89</v>
      </c>
      <c r="N7035" t="s">
        <v>773</v>
      </c>
      <c r="P7035" t="s">
        <v>292</v>
      </c>
      <c r="Q7035">
        <v>21</v>
      </c>
      <c r="R7035" t="s">
        <v>4655</v>
      </c>
      <c r="S7035" s="9">
        <v>4</v>
      </c>
      <c r="T7035" s="9">
        <v>2</v>
      </c>
      <c r="U7035" t="s">
        <v>617</v>
      </c>
      <c r="V7035" s="12">
        <v>7</v>
      </c>
      <c r="W7035" s="12">
        <v>3</v>
      </c>
      <c r="X7035" s="6" t="s">
        <v>2377</v>
      </c>
      <c r="AB7035" t="s">
        <v>407</v>
      </c>
      <c r="AC7035" t="s">
        <v>407</v>
      </c>
      <c r="AD7035" t="s">
        <v>6665</v>
      </c>
      <c r="AE7035" t="s">
        <v>6666</v>
      </c>
      <c r="AO7035" s="11" t="s">
        <v>6326</v>
      </c>
      <c r="AP7035" t="s">
        <v>4655</v>
      </c>
      <c r="AQ7035" t="s">
        <v>292</v>
      </c>
      <c r="AR7035" t="s">
        <v>769</v>
      </c>
      <c r="AS7035" t="s">
        <v>3154</v>
      </c>
      <c r="AT7035" t="s">
        <v>769</v>
      </c>
      <c r="AU7035" t="s">
        <v>773</v>
      </c>
      <c r="AV7035" t="s">
        <v>617</v>
      </c>
      <c r="AW7035" t="s">
        <v>3156</v>
      </c>
      <c r="AZ7035" t="s">
        <v>6450</v>
      </c>
    </row>
    <row r="7036" spans="1:52" x14ac:dyDescent="0.25">
      <c r="A7036">
        <v>7035</v>
      </c>
      <c r="B7036">
        <v>7363</v>
      </c>
      <c r="C7036">
        <v>1775</v>
      </c>
      <c r="D7036">
        <v>39</v>
      </c>
      <c r="E7036">
        <v>87</v>
      </c>
      <c r="F7036">
        <v>22</v>
      </c>
      <c r="G7036" t="s">
        <v>113</v>
      </c>
      <c r="H7036">
        <v>1905</v>
      </c>
      <c r="I7036" t="s">
        <v>642</v>
      </c>
      <c r="K7036" t="s">
        <v>363</v>
      </c>
      <c r="M7036" t="s">
        <v>89</v>
      </c>
      <c r="N7036" t="s">
        <v>770</v>
      </c>
      <c r="O7036">
        <v>1823</v>
      </c>
      <c r="P7036" t="s">
        <v>436</v>
      </c>
      <c r="Q7036">
        <v>82</v>
      </c>
      <c r="R7036" t="s">
        <v>94</v>
      </c>
      <c r="S7036" s="9">
        <v>-1</v>
      </c>
      <c r="T7036" s="9">
        <v>-1</v>
      </c>
      <c r="U7036" t="s">
        <v>94</v>
      </c>
      <c r="V7036" s="12">
        <v>-1</v>
      </c>
      <c r="W7036" s="12">
        <v>-1</v>
      </c>
      <c r="X7036" s="20" t="s">
        <v>769</v>
      </c>
      <c r="AB7036" t="s">
        <v>6073</v>
      </c>
      <c r="AC7036" t="s">
        <v>6073</v>
      </c>
      <c r="AD7036" t="s">
        <v>7266</v>
      </c>
      <c r="AE7036" t="s">
        <v>6643</v>
      </c>
      <c r="AO7036" s="11" t="s">
        <v>6326</v>
      </c>
      <c r="AP7036" t="s">
        <v>94</v>
      </c>
      <c r="AQ7036" t="s">
        <v>436</v>
      </c>
      <c r="AR7036" t="s">
        <v>769</v>
      </c>
      <c r="AS7036" t="s">
        <v>3154</v>
      </c>
      <c r="AT7036" t="s">
        <v>769</v>
      </c>
      <c r="AU7036" t="s">
        <v>770</v>
      </c>
    </row>
    <row r="7037" spans="1:52" x14ac:dyDescent="0.25">
      <c r="A7037">
        <v>7036</v>
      </c>
      <c r="B7037">
        <v>7363</v>
      </c>
      <c r="C7037">
        <v>1775</v>
      </c>
      <c r="D7037">
        <v>39</v>
      </c>
      <c r="E7037">
        <v>88</v>
      </c>
      <c r="F7037">
        <v>23</v>
      </c>
      <c r="G7037" t="s">
        <v>113</v>
      </c>
      <c r="H7037">
        <v>1905</v>
      </c>
      <c r="I7037" t="s">
        <v>2919</v>
      </c>
      <c r="K7037" t="s">
        <v>73</v>
      </c>
      <c r="M7037" t="s">
        <v>89</v>
      </c>
      <c r="N7037" t="s">
        <v>770</v>
      </c>
      <c r="O7037">
        <v>1824</v>
      </c>
      <c r="P7037" t="s">
        <v>299</v>
      </c>
      <c r="Q7037">
        <v>81</v>
      </c>
      <c r="R7037" t="s">
        <v>94</v>
      </c>
      <c r="S7037" s="9">
        <v>-1</v>
      </c>
      <c r="T7037" s="9">
        <v>-1</v>
      </c>
      <c r="U7037" t="s">
        <v>94</v>
      </c>
      <c r="V7037" s="12">
        <v>-1</v>
      </c>
      <c r="W7037" s="12">
        <v>-1</v>
      </c>
      <c r="X7037" s="20" t="s">
        <v>769</v>
      </c>
      <c r="AB7037" t="s">
        <v>1703</v>
      </c>
      <c r="AC7037" t="s">
        <v>1703</v>
      </c>
      <c r="AD7037" t="s">
        <v>6986</v>
      </c>
      <c r="AE7037" t="s">
        <v>6707</v>
      </c>
      <c r="AO7037" s="11" t="s">
        <v>6326</v>
      </c>
      <c r="AP7037" t="s">
        <v>94</v>
      </c>
      <c r="AQ7037" t="s">
        <v>299</v>
      </c>
      <c r="AR7037" t="s">
        <v>3267</v>
      </c>
      <c r="AS7037" t="s">
        <v>3154</v>
      </c>
      <c r="AT7037" t="s">
        <v>769</v>
      </c>
      <c r="AU7037" t="s">
        <v>770</v>
      </c>
    </row>
    <row r="7038" spans="1:52" x14ac:dyDescent="0.25">
      <c r="A7038">
        <v>7037</v>
      </c>
      <c r="B7038">
        <v>7363</v>
      </c>
      <c r="C7038">
        <v>1775</v>
      </c>
      <c r="D7038">
        <v>39</v>
      </c>
      <c r="E7038">
        <v>89</v>
      </c>
      <c r="F7038">
        <v>23</v>
      </c>
      <c r="G7038" t="s">
        <v>113</v>
      </c>
      <c r="H7038">
        <v>1905</v>
      </c>
      <c r="I7038" t="s">
        <v>2567</v>
      </c>
      <c r="K7038" t="s">
        <v>465</v>
      </c>
      <c r="M7038" t="s">
        <v>8</v>
      </c>
      <c r="N7038" t="s">
        <v>771</v>
      </c>
      <c r="O7038">
        <v>1841</v>
      </c>
      <c r="P7038" t="s">
        <v>661</v>
      </c>
      <c r="Q7038">
        <v>64</v>
      </c>
      <c r="R7038" t="s">
        <v>94</v>
      </c>
      <c r="S7038" s="9">
        <v>-1</v>
      </c>
      <c r="T7038" s="9">
        <v>-1</v>
      </c>
      <c r="U7038" t="s">
        <v>407</v>
      </c>
      <c r="V7038" s="12" t="s">
        <v>407</v>
      </c>
      <c r="W7038" s="12" t="s">
        <v>407</v>
      </c>
      <c r="X7038" s="20" t="s">
        <v>769</v>
      </c>
      <c r="AB7038" t="s">
        <v>2366</v>
      </c>
      <c r="AC7038" t="s">
        <v>2366</v>
      </c>
      <c r="AD7038" t="s">
        <v>6682</v>
      </c>
      <c r="AE7038" t="s">
        <v>6641</v>
      </c>
      <c r="AO7038" s="11" t="s">
        <v>6326</v>
      </c>
      <c r="AP7038" t="s">
        <v>240</v>
      </c>
      <c r="AQ7038" t="s">
        <v>661</v>
      </c>
      <c r="AR7038" t="s">
        <v>3244</v>
      </c>
      <c r="AS7038" t="s">
        <v>3154</v>
      </c>
      <c r="AT7038" t="s">
        <v>769</v>
      </c>
      <c r="AU7038" t="s">
        <v>771</v>
      </c>
      <c r="AY7038" t="s">
        <v>3156</v>
      </c>
    </row>
    <row r="7039" spans="1:52" x14ac:dyDescent="0.25">
      <c r="A7039">
        <v>7038</v>
      </c>
      <c r="B7039">
        <v>7363</v>
      </c>
      <c r="C7039">
        <v>1775</v>
      </c>
      <c r="D7039">
        <v>39</v>
      </c>
      <c r="E7039">
        <v>90</v>
      </c>
      <c r="F7039">
        <v>23</v>
      </c>
      <c r="G7039" t="s">
        <v>113</v>
      </c>
      <c r="H7039">
        <v>1905</v>
      </c>
      <c r="I7039" t="s">
        <v>61</v>
      </c>
      <c r="J7039" t="s">
        <v>3</v>
      </c>
      <c r="K7039" t="s">
        <v>4119</v>
      </c>
      <c r="M7039" t="s">
        <v>8</v>
      </c>
      <c r="N7039" t="s">
        <v>770</v>
      </c>
      <c r="O7039">
        <v>1815</v>
      </c>
      <c r="P7039" t="s">
        <v>805</v>
      </c>
      <c r="Q7039">
        <v>90</v>
      </c>
      <c r="R7039" t="s">
        <v>94</v>
      </c>
      <c r="S7039" s="9">
        <v>-1</v>
      </c>
      <c r="T7039" s="9">
        <v>-1</v>
      </c>
      <c r="U7039" t="s">
        <v>407</v>
      </c>
      <c r="V7039" s="12" t="s">
        <v>407</v>
      </c>
      <c r="W7039" s="12" t="s">
        <v>407</v>
      </c>
      <c r="X7039" s="20" t="s">
        <v>769</v>
      </c>
      <c r="AB7039" t="s">
        <v>6041</v>
      </c>
      <c r="AC7039" t="s">
        <v>2603</v>
      </c>
      <c r="AD7039" t="s">
        <v>6665</v>
      </c>
      <c r="AE7039" t="s">
        <v>6666</v>
      </c>
      <c r="AO7039" s="11" t="s">
        <v>6326</v>
      </c>
      <c r="AP7039" t="s">
        <v>94</v>
      </c>
      <c r="AQ7039" t="s">
        <v>805</v>
      </c>
      <c r="AR7039" t="s">
        <v>3474</v>
      </c>
      <c r="AS7039" t="s">
        <v>3158</v>
      </c>
      <c r="AT7039" t="s">
        <v>769</v>
      </c>
      <c r="AU7039" t="s">
        <v>770</v>
      </c>
    </row>
    <row r="7040" spans="1:52" x14ac:dyDescent="0.25">
      <c r="A7040">
        <v>7039</v>
      </c>
      <c r="B7040">
        <v>7363</v>
      </c>
      <c r="C7040">
        <v>1775</v>
      </c>
      <c r="D7040">
        <v>39</v>
      </c>
      <c r="E7040">
        <v>91</v>
      </c>
      <c r="F7040">
        <v>24</v>
      </c>
      <c r="G7040" t="s">
        <v>113</v>
      </c>
      <c r="H7040">
        <v>1905</v>
      </c>
      <c r="I7040" t="s">
        <v>127</v>
      </c>
      <c r="J7040" t="s">
        <v>3</v>
      </c>
      <c r="K7040" t="s">
        <v>281</v>
      </c>
      <c r="M7040" t="s">
        <v>89</v>
      </c>
      <c r="N7040" t="s">
        <v>771</v>
      </c>
      <c r="O7040">
        <v>1853</v>
      </c>
      <c r="P7040" t="s">
        <v>375</v>
      </c>
      <c r="Q7040">
        <v>51</v>
      </c>
      <c r="R7040" t="s">
        <v>94</v>
      </c>
      <c r="S7040" s="9">
        <v>-1</v>
      </c>
      <c r="T7040" s="9">
        <v>-1</v>
      </c>
      <c r="U7040" t="s">
        <v>95</v>
      </c>
      <c r="V7040" s="12">
        <v>8</v>
      </c>
      <c r="W7040" s="12">
        <v>4</v>
      </c>
      <c r="X7040" s="20" t="s">
        <v>769</v>
      </c>
      <c r="AB7040" t="s">
        <v>6074</v>
      </c>
      <c r="AC7040" t="s">
        <v>6074</v>
      </c>
      <c r="AD7040" t="s">
        <v>6961</v>
      </c>
      <c r="AE7040" t="s">
        <v>6647</v>
      </c>
      <c r="AO7040" s="11" t="s">
        <v>6326</v>
      </c>
      <c r="AP7040" t="s">
        <v>94</v>
      </c>
      <c r="AQ7040" t="s">
        <v>375</v>
      </c>
      <c r="AR7040" t="s">
        <v>769</v>
      </c>
      <c r="AS7040" t="s">
        <v>3154</v>
      </c>
      <c r="AT7040" t="s">
        <v>769</v>
      </c>
      <c r="AU7040" t="s">
        <v>771</v>
      </c>
      <c r="AX7040" t="s">
        <v>95</v>
      </c>
    </row>
    <row r="7041" spans="1:52" x14ac:dyDescent="0.25">
      <c r="A7041">
        <v>7040</v>
      </c>
      <c r="B7041">
        <v>7363</v>
      </c>
      <c r="C7041">
        <v>1775</v>
      </c>
      <c r="D7041">
        <v>39</v>
      </c>
      <c r="E7041">
        <v>92</v>
      </c>
      <c r="F7041">
        <v>30</v>
      </c>
      <c r="G7041" t="s">
        <v>113</v>
      </c>
      <c r="H7041">
        <v>1905</v>
      </c>
      <c r="I7041" t="s">
        <v>189</v>
      </c>
      <c r="J7041" t="s">
        <v>3</v>
      </c>
      <c r="K7041" t="s">
        <v>4339</v>
      </c>
      <c r="M7041" t="s">
        <v>89</v>
      </c>
      <c r="N7041" t="s">
        <v>773</v>
      </c>
      <c r="O7041">
        <v>1905</v>
      </c>
      <c r="P7041" t="s">
        <v>236</v>
      </c>
      <c r="Q7041">
        <v>0.33</v>
      </c>
      <c r="R7041" t="s">
        <v>94</v>
      </c>
      <c r="S7041" s="9">
        <v>-1</v>
      </c>
      <c r="T7041" s="9">
        <v>-1</v>
      </c>
      <c r="U7041" t="s">
        <v>95</v>
      </c>
      <c r="V7041" s="12">
        <v>8</v>
      </c>
      <c r="W7041" s="12">
        <v>4</v>
      </c>
      <c r="X7041" s="21" t="s">
        <v>769</v>
      </c>
      <c r="AB7041" t="s">
        <v>2090</v>
      </c>
      <c r="AC7041" t="s">
        <v>2090</v>
      </c>
      <c r="AD7041" t="s">
        <v>7042</v>
      </c>
      <c r="AE7041" t="s">
        <v>6660</v>
      </c>
      <c r="AO7041" s="11" t="s">
        <v>6326</v>
      </c>
      <c r="AP7041" t="s">
        <v>94</v>
      </c>
      <c r="AQ7041" t="s">
        <v>236</v>
      </c>
      <c r="AR7041" t="s">
        <v>769</v>
      </c>
      <c r="AS7041" t="s">
        <v>3154</v>
      </c>
      <c r="AT7041" t="s">
        <v>769</v>
      </c>
      <c r="AU7041" t="s">
        <v>407</v>
      </c>
      <c r="AV7041" t="s">
        <v>95</v>
      </c>
      <c r="AW7041" t="s">
        <v>3156</v>
      </c>
      <c r="AX7041" s="1"/>
      <c r="AY7041" s="1"/>
    </row>
    <row r="7042" spans="1:52" x14ac:dyDescent="0.25">
      <c r="A7042">
        <v>7041</v>
      </c>
      <c r="B7042">
        <v>7363</v>
      </c>
      <c r="C7042">
        <v>1775</v>
      </c>
      <c r="D7042">
        <v>40</v>
      </c>
      <c r="E7042">
        <v>93</v>
      </c>
      <c r="F7042">
        <v>29</v>
      </c>
      <c r="G7042" t="s">
        <v>113</v>
      </c>
      <c r="H7042">
        <v>1905</v>
      </c>
      <c r="I7042" t="s">
        <v>352</v>
      </c>
      <c r="J7042" t="s">
        <v>3</v>
      </c>
      <c r="K7042" t="s">
        <v>4340</v>
      </c>
      <c r="M7042" t="s">
        <v>89</v>
      </c>
      <c r="N7042" t="s">
        <v>773</v>
      </c>
      <c r="O7042">
        <v>1904</v>
      </c>
      <c r="P7042" t="s">
        <v>150</v>
      </c>
      <c r="Q7042">
        <v>0.67</v>
      </c>
      <c r="R7042" t="s">
        <v>94</v>
      </c>
      <c r="S7042" s="9">
        <v>-1</v>
      </c>
      <c r="T7042" s="9">
        <v>-1</v>
      </c>
      <c r="U7042" t="s">
        <v>4505</v>
      </c>
      <c r="V7042" s="12">
        <v>9</v>
      </c>
      <c r="W7042" s="12">
        <v>3</v>
      </c>
      <c r="X7042" s="20" t="s">
        <v>769</v>
      </c>
      <c r="AB7042" t="s">
        <v>5926</v>
      </c>
      <c r="AC7042" t="s">
        <v>7280</v>
      </c>
      <c r="AD7042" t="s">
        <v>6898</v>
      </c>
      <c r="AE7042" t="s">
        <v>6697</v>
      </c>
      <c r="AO7042" s="11" t="s">
        <v>6327</v>
      </c>
      <c r="AP7042" t="s">
        <v>94</v>
      </c>
      <c r="AQ7042" t="s">
        <v>150</v>
      </c>
      <c r="AR7042" t="s">
        <v>769</v>
      </c>
      <c r="AS7042" t="s">
        <v>3154</v>
      </c>
      <c r="AT7042" t="s">
        <v>769</v>
      </c>
      <c r="AU7042" t="s">
        <v>407</v>
      </c>
      <c r="AV7042" t="s">
        <v>3297</v>
      </c>
      <c r="AW7042" t="s">
        <v>3156</v>
      </c>
    </row>
    <row r="7043" spans="1:52" x14ac:dyDescent="0.25">
      <c r="A7043">
        <v>7042</v>
      </c>
      <c r="B7043">
        <v>7363</v>
      </c>
      <c r="C7043">
        <v>1775</v>
      </c>
      <c r="D7043">
        <v>40</v>
      </c>
      <c r="E7043">
        <v>94</v>
      </c>
      <c r="F7043">
        <v>30</v>
      </c>
      <c r="G7043" t="s">
        <v>113</v>
      </c>
      <c r="H7043">
        <v>1905</v>
      </c>
      <c r="I7043" t="s">
        <v>480</v>
      </c>
      <c r="K7043" t="s">
        <v>2865</v>
      </c>
      <c r="M7043" t="s">
        <v>8</v>
      </c>
      <c r="N7043" t="s">
        <v>773</v>
      </c>
      <c r="O7043">
        <v>1905</v>
      </c>
      <c r="P7043" t="s">
        <v>1247</v>
      </c>
      <c r="Q7043">
        <v>0.08</v>
      </c>
      <c r="R7043" t="s">
        <v>94</v>
      </c>
      <c r="S7043" s="9">
        <v>-1</v>
      </c>
      <c r="T7043" s="9">
        <v>-1</v>
      </c>
      <c r="U7043" t="s">
        <v>4505</v>
      </c>
      <c r="V7043" s="12">
        <v>9</v>
      </c>
      <c r="W7043" s="12">
        <v>3</v>
      </c>
      <c r="X7043" s="20" t="s">
        <v>769</v>
      </c>
      <c r="AB7043" t="s">
        <v>5769</v>
      </c>
      <c r="AC7043" t="s">
        <v>1706</v>
      </c>
      <c r="AD7043" t="s">
        <v>7032</v>
      </c>
      <c r="AE7043" t="s">
        <v>6666</v>
      </c>
      <c r="AO7043" s="11" t="s">
        <v>6327</v>
      </c>
      <c r="AP7043" t="s">
        <v>94</v>
      </c>
      <c r="AQ7043" t="s">
        <v>1247</v>
      </c>
      <c r="AR7043" t="s">
        <v>769</v>
      </c>
      <c r="AS7043" t="s">
        <v>3154</v>
      </c>
      <c r="AT7043" t="s">
        <v>769</v>
      </c>
      <c r="AU7043" t="s">
        <v>407</v>
      </c>
      <c r="AV7043" t="s">
        <v>240</v>
      </c>
      <c r="AW7043" t="s">
        <v>3156</v>
      </c>
    </row>
    <row r="7044" spans="1:52" x14ac:dyDescent="0.25">
      <c r="A7044">
        <v>7043</v>
      </c>
      <c r="B7044">
        <v>7363</v>
      </c>
      <c r="C7044">
        <v>1775</v>
      </c>
      <c r="D7044">
        <v>40</v>
      </c>
      <c r="E7044">
        <v>95</v>
      </c>
      <c r="F7044">
        <v>9</v>
      </c>
      <c r="G7044" t="s">
        <v>174</v>
      </c>
      <c r="H7044">
        <v>1905</v>
      </c>
      <c r="I7044" t="s">
        <v>742</v>
      </c>
      <c r="K7044" t="s">
        <v>78</v>
      </c>
      <c r="M7044" t="s">
        <v>89</v>
      </c>
      <c r="N7044" t="s">
        <v>773</v>
      </c>
      <c r="O7044">
        <v>1904</v>
      </c>
      <c r="P7044" t="s">
        <v>379</v>
      </c>
      <c r="Q7044">
        <v>0.57999999999999996</v>
      </c>
      <c r="R7044" t="s">
        <v>94</v>
      </c>
      <c r="S7044" s="9">
        <v>-1</v>
      </c>
      <c r="T7044" s="9">
        <v>-1</v>
      </c>
      <c r="U7044" t="s">
        <v>4505</v>
      </c>
      <c r="V7044" s="12">
        <v>9</v>
      </c>
      <c r="W7044" s="12">
        <v>3</v>
      </c>
      <c r="X7044" s="20" t="s">
        <v>769</v>
      </c>
      <c r="AB7044" t="s">
        <v>1698</v>
      </c>
      <c r="AC7044" t="s">
        <v>1698</v>
      </c>
      <c r="AD7044" t="s">
        <v>6731</v>
      </c>
      <c r="AE7044" t="s">
        <v>6645</v>
      </c>
      <c r="AO7044" s="11" t="s">
        <v>6327</v>
      </c>
      <c r="AP7044" t="s">
        <v>94</v>
      </c>
      <c r="AQ7044" t="s">
        <v>379</v>
      </c>
      <c r="AR7044" t="s">
        <v>769</v>
      </c>
      <c r="AS7044" t="s">
        <v>3154</v>
      </c>
      <c r="AT7044" t="s">
        <v>769</v>
      </c>
      <c r="AU7044" t="s">
        <v>407</v>
      </c>
      <c r="AV7044" t="s">
        <v>240</v>
      </c>
      <c r="AW7044" t="s">
        <v>3156</v>
      </c>
    </row>
    <row r="7045" spans="1:52" x14ac:dyDescent="0.25">
      <c r="A7045">
        <v>7044</v>
      </c>
      <c r="B7045">
        <v>7363</v>
      </c>
      <c r="C7045">
        <v>1775</v>
      </c>
      <c r="D7045">
        <v>40</v>
      </c>
      <c r="E7045">
        <v>96</v>
      </c>
      <c r="F7045">
        <v>10</v>
      </c>
      <c r="G7045" t="s">
        <v>174</v>
      </c>
      <c r="H7045">
        <v>1905</v>
      </c>
      <c r="I7045" t="s">
        <v>645</v>
      </c>
      <c r="J7045" t="s">
        <v>60</v>
      </c>
      <c r="K7045" t="s">
        <v>4341</v>
      </c>
      <c r="M7045" t="s">
        <v>89</v>
      </c>
      <c r="N7045" t="s">
        <v>773</v>
      </c>
      <c r="O7045">
        <v>1905</v>
      </c>
      <c r="P7045" t="s">
        <v>4443</v>
      </c>
      <c r="Q7045">
        <v>0.04</v>
      </c>
      <c r="R7045" t="s">
        <v>94</v>
      </c>
      <c r="S7045" s="9">
        <v>-1</v>
      </c>
      <c r="T7045" s="9">
        <v>-1</v>
      </c>
      <c r="U7045" t="s">
        <v>4505</v>
      </c>
      <c r="V7045" s="12">
        <v>9</v>
      </c>
      <c r="W7045" s="12">
        <v>3</v>
      </c>
      <c r="X7045" s="20" t="s">
        <v>769</v>
      </c>
      <c r="AB7045" t="s">
        <v>6060</v>
      </c>
      <c r="AC7045" t="s">
        <v>1706</v>
      </c>
      <c r="AD7045" t="s">
        <v>7032</v>
      </c>
      <c r="AE7045" t="s">
        <v>6666</v>
      </c>
      <c r="AO7045" s="11" t="s">
        <v>6327</v>
      </c>
      <c r="AP7045" t="s">
        <v>94</v>
      </c>
      <c r="AQ7045" t="s">
        <v>4443</v>
      </c>
      <c r="AR7045" t="s">
        <v>769</v>
      </c>
      <c r="AS7045" t="s">
        <v>3154</v>
      </c>
      <c r="AT7045" t="s">
        <v>769</v>
      </c>
      <c r="AU7045" t="s">
        <v>407</v>
      </c>
      <c r="AV7045" t="s">
        <v>95</v>
      </c>
      <c r="AW7045" t="s">
        <v>3156</v>
      </c>
    </row>
    <row r="7046" spans="1:52" x14ac:dyDescent="0.25">
      <c r="A7046">
        <v>7045</v>
      </c>
      <c r="B7046">
        <v>7363</v>
      </c>
      <c r="C7046">
        <v>1775</v>
      </c>
      <c r="D7046">
        <v>40</v>
      </c>
      <c r="E7046">
        <v>97</v>
      </c>
      <c r="F7046">
        <v>13</v>
      </c>
      <c r="G7046" t="s">
        <v>174</v>
      </c>
      <c r="H7046">
        <v>1905</v>
      </c>
      <c r="I7046" t="s">
        <v>645</v>
      </c>
      <c r="J7046" t="s">
        <v>60</v>
      </c>
      <c r="K7046" t="s">
        <v>4342</v>
      </c>
      <c r="M7046" t="s">
        <v>89</v>
      </c>
      <c r="N7046" t="s">
        <v>773</v>
      </c>
      <c r="O7046">
        <v>1905</v>
      </c>
      <c r="P7046" t="s">
        <v>4443</v>
      </c>
      <c r="Q7046">
        <v>0.04</v>
      </c>
      <c r="R7046" t="s">
        <v>94</v>
      </c>
      <c r="S7046" s="9">
        <v>-1</v>
      </c>
      <c r="T7046" s="9">
        <v>-1</v>
      </c>
      <c r="U7046" t="s">
        <v>4505</v>
      </c>
      <c r="V7046" s="12">
        <v>9</v>
      </c>
      <c r="W7046" s="12">
        <v>3</v>
      </c>
      <c r="X7046" s="20" t="s">
        <v>769</v>
      </c>
      <c r="AB7046" t="s">
        <v>6060</v>
      </c>
      <c r="AC7046" t="s">
        <v>1706</v>
      </c>
      <c r="AD7046" t="s">
        <v>7032</v>
      </c>
      <c r="AE7046" t="s">
        <v>6666</v>
      </c>
      <c r="AO7046" s="11" t="s">
        <v>6327</v>
      </c>
      <c r="AP7046" t="s">
        <v>94</v>
      </c>
      <c r="AQ7046" t="s">
        <v>4443</v>
      </c>
      <c r="AR7046" t="s">
        <v>769</v>
      </c>
      <c r="AS7046" t="s">
        <v>3154</v>
      </c>
      <c r="AT7046" t="s">
        <v>769</v>
      </c>
      <c r="AU7046" t="s">
        <v>407</v>
      </c>
      <c r="AV7046" t="s">
        <v>95</v>
      </c>
      <c r="AW7046" t="s">
        <v>3156</v>
      </c>
    </row>
    <row r="7047" spans="1:52" x14ac:dyDescent="0.25">
      <c r="A7047">
        <v>7046</v>
      </c>
      <c r="B7047">
        <v>7363</v>
      </c>
      <c r="C7047">
        <v>1775</v>
      </c>
      <c r="D7047">
        <v>40</v>
      </c>
      <c r="E7047">
        <v>98</v>
      </c>
      <c r="F7047">
        <v>11</v>
      </c>
      <c r="G7047" t="s">
        <v>174</v>
      </c>
      <c r="H7047">
        <v>1905</v>
      </c>
      <c r="I7047" t="s">
        <v>686</v>
      </c>
      <c r="J7047" t="s">
        <v>3</v>
      </c>
      <c r="K7047" t="s">
        <v>799</v>
      </c>
      <c r="M7047" t="s">
        <v>8</v>
      </c>
      <c r="N7047" t="s">
        <v>771</v>
      </c>
      <c r="O7047">
        <v>1841</v>
      </c>
      <c r="P7047" t="s">
        <v>566</v>
      </c>
      <c r="Q7047">
        <v>63</v>
      </c>
      <c r="R7047" t="s">
        <v>95</v>
      </c>
      <c r="S7047" s="9">
        <v>8</v>
      </c>
      <c r="T7047" s="9">
        <v>4</v>
      </c>
      <c r="U7047" t="s">
        <v>407</v>
      </c>
      <c r="V7047" s="12" t="s">
        <v>407</v>
      </c>
      <c r="W7047" s="12" t="s">
        <v>407</v>
      </c>
      <c r="X7047" s="20" t="s">
        <v>769</v>
      </c>
      <c r="AB7047" t="s">
        <v>1640</v>
      </c>
      <c r="AC7047" t="s">
        <v>1640</v>
      </c>
      <c r="AD7047" t="s">
        <v>6773</v>
      </c>
      <c r="AE7047" t="s">
        <v>6657</v>
      </c>
      <c r="AO7047" s="11" t="s">
        <v>6327</v>
      </c>
      <c r="AP7047" t="s">
        <v>240</v>
      </c>
      <c r="AQ7047" t="s">
        <v>566</v>
      </c>
      <c r="AR7047" t="s">
        <v>1474</v>
      </c>
      <c r="AS7047" t="s">
        <v>3154</v>
      </c>
      <c r="AT7047" t="s">
        <v>769</v>
      </c>
      <c r="AU7047" t="s">
        <v>771</v>
      </c>
    </row>
    <row r="7048" spans="1:52" x14ac:dyDescent="0.25">
      <c r="A7048">
        <v>7047</v>
      </c>
      <c r="B7048">
        <v>7363</v>
      </c>
      <c r="C7048">
        <v>1775</v>
      </c>
      <c r="D7048">
        <v>40</v>
      </c>
      <c r="E7048">
        <v>99</v>
      </c>
      <c r="F7048">
        <v>13</v>
      </c>
      <c r="G7048" t="s">
        <v>174</v>
      </c>
      <c r="H7048">
        <v>1905</v>
      </c>
      <c r="I7048" t="s">
        <v>12</v>
      </c>
      <c r="J7048" t="s">
        <v>13</v>
      </c>
      <c r="K7048" t="s">
        <v>396</v>
      </c>
      <c r="M7048" t="s">
        <v>8</v>
      </c>
      <c r="N7048" t="s">
        <v>771</v>
      </c>
      <c r="O7048">
        <v>1850</v>
      </c>
      <c r="P7048" t="s">
        <v>437</v>
      </c>
      <c r="Q7048">
        <v>55</v>
      </c>
      <c r="R7048" t="s">
        <v>95</v>
      </c>
      <c r="S7048" s="9">
        <v>8</v>
      </c>
      <c r="T7048" s="9">
        <v>4</v>
      </c>
      <c r="U7048" t="s">
        <v>407</v>
      </c>
      <c r="V7048" s="12" t="s">
        <v>407</v>
      </c>
      <c r="W7048" s="12" t="s">
        <v>407</v>
      </c>
      <c r="X7048" s="20" t="s">
        <v>769</v>
      </c>
      <c r="AB7048" t="s">
        <v>2313</v>
      </c>
      <c r="AC7048" t="s">
        <v>2313</v>
      </c>
      <c r="AD7048" t="s">
        <v>6695</v>
      </c>
      <c r="AE7048" t="s">
        <v>6684</v>
      </c>
      <c r="AO7048" s="11" t="s">
        <v>6327</v>
      </c>
      <c r="AP7048" t="s">
        <v>95</v>
      </c>
      <c r="AQ7048" t="s">
        <v>437</v>
      </c>
      <c r="AR7048" t="s">
        <v>84</v>
      </c>
      <c r="AS7048" t="s">
        <v>3154</v>
      </c>
      <c r="AT7048" t="s">
        <v>769</v>
      </c>
      <c r="AU7048" t="s">
        <v>771</v>
      </c>
      <c r="AY7048" t="s">
        <v>3156</v>
      </c>
    </row>
    <row r="7049" spans="1:52" x14ac:dyDescent="0.25">
      <c r="A7049">
        <v>7048</v>
      </c>
      <c r="B7049">
        <v>7363</v>
      </c>
      <c r="C7049">
        <v>1775</v>
      </c>
      <c r="D7049">
        <v>40</v>
      </c>
      <c r="E7049">
        <v>100</v>
      </c>
      <c r="F7049">
        <v>19</v>
      </c>
      <c r="G7049" t="s">
        <v>174</v>
      </c>
      <c r="H7049">
        <v>1905</v>
      </c>
      <c r="I7049" t="s">
        <v>962</v>
      </c>
      <c r="J7049" t="s">
        <v>3</v>
      </c>
      <c r="K7049" t="s">
        <v>1225</v>
      </c>
      <c r="M7049" t="s">
        <v>8</v>
      </c>
      <c r="N7049" t="s">
        <v>773</v>
      </c>
      <c r="O7049">
        <v>1860</v>
      </c>
      <c r="P7049" t="s">
        <v>606</v>
      </c>
      <c r="Q7049">
        <v>45</v>
      </c>
      <c r="R7049" t="s">
        <v>4634</v>
      </c>
      <c r="S7049" s="9">
        <v>4</v>
      </c>
      <c r="T7049" s="9">
        <v>2</v>
      </c>
      <c r="U7049" t="s">
        <v>407</v>
      </c>
      <c r="V7049" s="12" t="s">
        <v>407</v>
      </c>
      <c r="W7049" s="12" t="s">
        <v>407</v>
      </c>
      <c r="X7049" s="20" t="s">
        <v>769</v>
      </c>
      <c r="AB7049" t="s">
        <v>2043</v>
      </c>
      <c r="AC7049" t="s">
        <v>2167</v>
      </c>
      <c r="AD7049" t="s">
        <v>7330</v>
      </c>
      <c r="AE7049" t="s">
        <v>6712</v>
      </c>
      <c r="AO7049" s="11" t="s">
        <v>6327</v>
      </c>
      <c r="AP7049" t="s">
        <v>4634</v>
      </c>
      <c r="AQ7049" t="s">
        <v>606</v>
      </c>
      <c r="AR7049" t="s">
        <v>769</v>
      </c>
      <c r="AS7049" t="s">
        <v>3154</v>
      </c>
      <c r="AT7049" t="s">
        <v>769</v>
      </c>
      <c r="AU7049" t="s">
        <v>773</v>
      </c>
    </row>
    <row r="7050" spans="1:52" x14ac:dyDescent="0.25">
      <c r="A7050">
        <v>7049</v>
      </c>
      <c r="B7050">
        <v>7363</v>
      </c>
      <c r="C7050">
        <v>1775</v>
      </c>
      <c r="D7050">
        <v>40</v>
      </c>
      <c r="E7050">
        <v>101</v>
      </c>
      <c r="F7050">
        <v>28</v>
      </c>
      <c r="G7050" t="s">
        <v>174</v>
      </c>
      <c r="H7050">
        <v>1905</v>
      </c>
      <c r="I7050" t="s">
        <v>179</v>
      </c>
      <c r="J7050" t="s">
        <v>3</v>
      </c>
      <c r="K7050" t="s">
        <v>1488</v>
      </c>
      <c r="M7050" t="s">
        <v>8</v>
      </c>
      <c r="N7050" t="s">
        <v>771</v>
      </c>
      <c r="O7050">
        <v>1848</v>
      </c>
      <c r="P7050" t="s">
        <v>320</v>
      </c>
      <c r="Q7050">
        <v>56</v>
      </c>
      <c r="R7050" t="s">
        <v>4475</v>
      </c>
      <c r="S7050" s="9">
        <v>12</v>
      </c>
      <c r="T7050" s="9">
        <v>5</v>
      </c>
      <c r="U7050" t="s">
        <v>407</v>
      </c>
      <c r="V7050" s="12" t="s">
        <v>407</v>
      </c>
      <c r="W7050" s="12" t="s">
        <v>407</v>
      </c>
      <c r="X7050" s="20" t="s">
        <v>769</v>
      </c>
      <c r="AB7050" t="s">
        <v>1704</v>
      </c>
      <c r="AC7050" t="s">
        <v>1704</v>
      </c>
      <c r="AD7050" t="s">
        <v>6896</v>
      </c>
      <c r="AE7050" t="s">
        <v>6712</v>
      </c>
      <c r="AO7050" s="11" t="s">
        <v>6327</v>
      </c>
      <c r="AP7050" t="s">
        <v>240</v>
      </c>
      <c r="AQ7050" t="s">
        <v>320</v>
      </c>
      <c r="AR7050" t="s">
        <v>769</v>
      </c>
      <c r="AS7050" t="s">
        <v>3154</v>
      </c>
      <c r="AT7050" t="s">
        <v>769</v>
      </c>
      <c r="AU7050" t="s">
        <v>771</v>
      </c>
      <c r="AY7050" t="s">
        <v>3156</v>
      </c>
    </row>
    <row r="7051" spans="1:52" x14ac:dyDescent="0.25">
      <c r="A7051">
        <v>7050</v>
      </c>
      <c r="B7051">
        <v>7363</v>
      </c>
      <c r="C7051">
        <v>1775</v>
      </c>
      <c r="D7051">
        <v>40</v>
      </c>
      <c r="E7051">
        <v>102</v>
      </c>
      <c r="F7051">
        <v>30</v>
      </c>
      <c r="G7051" t="s">
        <v>174</v>
      </c>
      <c r="H7051">
        <v>1905</v>
      </c>
      <c r="I7051" t="s">
        <v>179</v>
      </c>
      <c r="J7051" t="s">
        <v>3</v>
      </c>
      <c r="K7051" t="s">
        <v>74</v>
      </c>
      <c r="M7051" t="s">
        <v>8</v>
      </c>
      <c r="N7051" t="s">
        <v>770</v>
      </c>
      <c r="O7051">
        <v>1823</v>
      </c>
      <c r="P7051" t="s">
        <v>299</v>
      </c>
      <c r="Q7051">
        <v>81</v>
      </c>
      <c r="R7051" t="s">
        <v>94</v>
      </c>
      <c r="S7051" s="9">
        <v>-1</v>
      </c>
      <c r="T7051" s="9">
        <v>-1</v>
      </c>
      <c r="U7051" t="s">
        <v>407</v>
      </c>
      <c r="V7051" s="12" t="s">
        <v>407</v>
      </c>
      <c r="W7051" s="12" t="s">
        <v>407</v>
      </c>
      <c r="X7051" s="20" t="s">
        <v>769</v>
      </c>
      <c r="AB7051" t="s">
        <v>1704</v>
      </c>
      <c r="AC7051" t="s">
        <v>1704</v>
      </c>
      <c r="AD7051" t="s">
        <v>6896</v>
      </c>
      <c r="AE7051" t="s">
        <v>6712</v>
      </c>
      <c r="AO7051" s="11" t="s">
        <v>6327</v>
      </c>
      <c r="AP7051" t="s">
        <v>94</v>
      </c>
      <c r="AQ7051" t="s">
        <v>299</v>
      </c>
      <c r="AR7051" t="s">
        <v>769</v>
      </c>
      <c r="AS7051" t="s">
        <v>3154</v>
      </c>
      <c r="AT7051" t="s">
        <v>769</v>
      </c>
      <c r="AU7051" t="s">
        <v>770</v>
      </c>
    </row>
    <row r="7052" spans="1:52" x14ac:dyDescent="0.25">
      <c r="A7052">
        <v>7051</v>
      </c>
      <c r="B7052">
        <v>7363</v>
      </c>
      <c r="C7052">
        <v>1775</v>
      </c>
      <c r="D7052">
        <v>40</v>
      </c>
      <c r="E7052">
        <v>103</v>
      </c>
      <c r="F7052">
        <v>24</v>
      </c>
      <c r="G7052" t="s">
        <v>174</v>
      </c>
      <c r="H7052">
        <v>1905</v>
      </c>
      <c r="I7052" t="s">
        <v>1121</v>
      </c>
      <c r="J7052" t="s">
        <v>124</v>
      </c>
      <c r="K7052" t="s">
        <v>71</v>
      </c>
      <c r="M7052" t="s">
        <v>89</v>
      </c>
      <c r="N7052" t="s">
        <v>773</v>
      </c>
      <c r="P7052" t="s">
        <v>93</v>
      </c>
      <c r="Q7052">
        <v>0.17</v>
      </c>
      <c r="R7052" t="s">
        <v>94</v>
      </c>
      <c r="S7052" s="9">
        <v>-1</v>
      </c>
      <c r="T7052" s="9">
        <v>-1</v>
      </c>
      <c r="U7052" t="s">
        <v>94</v>
      </c>
      <c r="V7052" s="12">
        <v>-1</v>
      </c>
      <c r="W7052" s="12">
        <v>-1</v>
      </c>
      <c r="X7052" s="6" t="s">
        <v>3005</v>
      </c>
      <c r="AB7052" t="s">
        <v>407</v>
      </c>
      <c r="AC7052" t="s">
        <v>407</v>
      </c>
      <c r="AD7052" t="s">
        <v>6665</v>
      </c>
      <c r="AE7052" t="s">
        <v>6666</v>
      </c>
      <c r="AO7052" s="11" t="s">
        <v>6327</v>
      </c>
      <c r="AP7052" t="s">
        <v>94</v>
      </c>
      <c r="AQ7052" t="s">
        <v>93</v>
      </c>
      <c r="AR7052" t="s">
        <v>3005</v>
      </c>
      <c r="AS7052" t="s">
        <v>3005</v>
      </c>
      <c r="AT7052" t="s">
        <v>769</v>
      </c>
      <c r="AU7052" t="s">
        <v>407</v>
      </c>
      <c r="AV7052" t="s">
        <v>3156</v>
      </c>
      <c r="AZ7052" t="s">
        <v>6502</v>
      </c>
    </row>
    <row r="7053" spans="1:52" x14ac:dyDescent="0.25">
      <c r="A7053">
        <v>7052</v>
      </c>
      <c r="B7053">
        <v>7363</v>
      </c>
      <c r="C7053">
        <v>1775</v>
      </c>
      <c r="D7053">
        <v>40</v>
      </c>
      <c r="E7053">
        <v>104</v>
      </c>
      <c r="F7053">
        <v>8</v>
      </c>
      <c r="G7053" t="s">
        <v>175</v>
      </c>
      <c r="H7053">
        <v>1905</v>
      </c>
      <c r="I7053" t="s">
        <v>12</v>
      </c>
      <c r="J7053" t="s">
        <v>13</v>
      </c>
      <c r="K7053" t="s">
        <v>2091</v>
      </c>
      <c r="M7053" t="s">
        <v>8</v>
      </c>
      <c r="N7053" t="s">
        <v>773</v>
      </c>
      <c r="O7053">
        <v>1887</v>
      </c>
      <c r="P7053" t="s">
        <v>287</v>
      </c>
      <c r="Q7053">
        <v>18</v>
      </c>
      <c r="R7053" t="s">
        <v>4505</v>
      </c>
      <c r="S7053" s="10">
        <v>9</v>
      </c>
      <c r="T7053" s="10">
        <v>3</v>
      </c>
      <c r="U7053" t="s">
        <v>407</v>
      </c>
      <c r="V7053" s="12" t="s">
        <v>407</v>
      </c>
      <c r="W7053" s="12" t="s">
        <v>407</v>
      </c>
      <c r="X7053" s="20" t="s">
        <v>769</v>
      </c>
      <c r="AB7053" t="s">
        <v>2194</v>
      </c>
      <c r="AC7053" t="s">
        <v>2194</v>
      </c>
      <c r="AD7053" t="s">
        <v>6648</v>
      </c>
      <c r="AE7053" t="s">
        <v>6647</v>
      </c>
      <c r="AO7053" s="11" t="s">
        <v>6327</v>
      </c>
      <c r="AP7053" t="s">
        <v>3297</v>
      </c>
      <c r="AQ7053" t="s">
        <v>287</v>
      </c>
      <c r="AR7053" t="s">
        <v>769</v>
      </c>
      <c r="AS7053" t="s">
        <v>3154</v>
      </c>
      <c r="AT7053" t="s">
        <v>769</v>
      </c>
      <c r="AU7053" t="s">
        <v>773</v>
      </c>
    </row>
    <row r="7054" spans="1:52" x14ac:dyDescent="0.25">
      <c r="A7054">
        <v>7053</v>
      </c>
      <c r="B7054">
        <v>7363</v>
      </c>
      <c r="C7054">
        <v>1775</v>
      </c>
      <c r="D7054">
        <v>40</v>
      </c>
      <c r="E7054">
        <v>105</v>
      </c>
      <c r="F7054">
        <v>9</v>
      </c>
      <c r="G7054" t="s">
        <v>175</v>
      </c>
      <c r="H7054">
        <v>1905</v>
      </c>
      <c r="I7054" t="s">
        <v>3838</v>
      </c>
      <c r="K7054" t="s">
        <v>1816</v>
      </c>
      <c r="M7054" t="s">
        <v>89</v>
      </c>
      <c r="N7054" t="s">
        <v>773</v>
      </c>
      <c r="O7054">
        <v>1896</v>
      </c>
      <c r="P7054" t="s">
        <v>435</v>
      </c>
      <c r="Q7054">
        <v>9</v>
      </c>
      <c r="R7054" t="s">
        <v>94</v>
      </c>
      <c r="S7054" s="9">
        <v>-1</v>
      </c>
      <c r="T7054" s="9">
        <v>-1</v>
      </c>
      <c r="U7054" t="s">
        <v>4587</v>
      </c>
      <c r="V7054" s="13">
        <v>11</v>
      </c>
      <c r="W7054" s="13">
        <v>5</v>
      </c>
      <c r="X7054" s="20" t="s">
        <v>769</v>
      </c>
      <c r="AB7054" t="s">
        <v>2347</v>
      </c>
      <c r="AC7054" t="s">
        <v>2211</v>
      </c>
      <c r="AD7054" t="s">
        <v>6708</v>
      </c>
      <c r="AE7054" t="s">
        <v>6709</v>
      </c>
      <c r="AF7054" t="s">
        <v>1692</v>
      </c>
      <c r="AG7054" t="s">
        <v>6953</v>
      </c>
      <c r="AH7054" t="s">
        <v>6647</v>
      </c>
      <c r="AO7054" s="11" t="s">
        <v>6327</v>
      </c>
      <c r="AP7054" t="s">
        <v>94</v>
      </c>
      <c r="AQ7054" t="s">
        <v>435</v>
      </c>
      <c r="AR7054" t="s">
        <v>769</v>
      </c>
      <c r="AS7054" t="s">
        <v>3154</v>
      </c>
      <c r="AT7054" t="s">
        <v>769</v>
      </c>
      <c r="AU7054" t="s">
        <v>407</v>
      </c>
      <c r="AV7054" t="s">
        <v>3501</v>
      </c>
      <c r="AW7054" t="s">
        <v>3156</v>
      </c>
    </row>
    <row r="7055" spans="1:52" x14ac:dyDescent="0.25">
      <c r="A7055">
        <v>7054</v>
      </c>
      <c r="B7055">
        <v>7363</v>
      </c>
      <c r="C7055">
        <v>1775</v>
      </c>
      <c r="D7055">
        <v>40</v>
      </c>
      <c r="E7055">
        <v>106</v>
      </c>
      <c r="F7055">
        <v>13</v>
      </c>
      <c r="G7055" t="s">
        <v>175</v>
      </c>
      <c r="H7055">
        <v>1905</v>
      </c>
      <c r="I7055" t="s">
        <v>595</v>
      </c>
      <c r="J7055" t="s">
        <v>3</v>
      </c>
      <c r="K7055" t="s">
        <v>73</v>
      </c>
      <c r="M7055" t="s">
        <v>89</v>
      </c>
      <c r="N7055" t="s">
        <v>770</v>
      </c>
      <c r="O7055">
        <v>1844</v>
      </c>
      <c r="P7055" t="s">
        <v>318</v>
      </c>
      <c r="Q7055">
        <v>61</v>
      </c>
      <c r="R7055" t="s">
        <v>94</v>
      </c>
      <c r="S7055" s="9">
        <v>-1</v>
      </c>
      <c r="T7055" s="9">
        <v>-1</v>
      </c>
      <c r="U7055" t="s">
        <v>94</v>
      </c>
      <c r="V7055" s="12">
        <v>-1</v>
      </c>
      <c r="W7055" s="12">
        <v>-1</v>
      </c>
      <c r="X7055" s="20" t="s">
        <v>769</v>
      </c>
      <c r="AB7055" t="s">
        <v>2615</v>
      </c>
      <c r="AC7055" t="s">
        <v>2615</v>
      </c>
      <c r="AD7055" t="s">
        <v>6904</v>
      </c>
      <c r="AE7055" t="s">
        <v>6684</v>
      </c>
      <c r="AO7055" s="11" t="s">
        <v>6327</v>
      </c>
      <c r="AP7055" t="s">
        <v>94</v>
      </c>
      <c r="AQ7055" t="s">
        <v>318</v>
      </c>
      <c r="AR7055" t="s">
        <v>6388</v>
      </c>
      <c r="AS7055" t="s">
        <v>3154</v>
      </c>
      <c r="AT7055" t="s">
        <v>769</v>
      </c>
      <c r="AU7055" t="s">
        <v>770</v>
      </c>
    </row>
    <row r="7056" spans="1:52" x14ac:dyDescent="0.25">
      <c r="A7056">
        <v>7055</v>
      </c>
      <c r="B7056">
        <v>7363</v>
      </c>
      <c r="C7056">
        <v>1775</v>
      </c>
      <c r="D7056">
        <v>40</v>
      </c>
      <c r="E7056">
        <v>107</v>
      </c>
      <c r="F7056">
        <v>14</v>
      </c>
      <c r="G7056" t="s">
        <v>175</v>
      </c>
      <c r="H7056">
        <v>1905</v>
      </c>
      <c r="I7056" t="s">
        <v>189</v>
      </c>
      <c r="J7056" t="s">
        <v>3</v>
      </c>
      <c r="K7056" t="s">
        <v>4343</v>
      </c>
      <c r="M7056" t="s">
        <v>8</v>
      </c>
      <c r="N7056" t="s">
        <v>771</v>
      </c>
      <c r="O7056">
        <v>1829</v>
      </c>
      <c r="P7056" t="s">
        <v>317</v>
      </c>
      <c r="Q7056">
        <v>76</v>
      </c>
      <c r="R7056" t="s">
        <v>95</v>
      </c>
      <c r="S7056" s="9">
        <v>8</v>
      </c>
      <c r="T7056" s="9">
        <v>4</v>
      </c>
      <c r="U7056" t="s">
        <v>407</v>
      </c>
      <c r="V7056" s="12" t="s">
        <v>407</v>
      </c>
      <c r="W7056" s="12" t="s">
        <v>407</v>
      </c>
      <c r="X7056" s="20" t="s">
        <v>769</v>
      </c>
      <c r="AB7056" t="s">
        <v>1703</v>
      </c>
      <c r="AC7056" t="s">
        <v>1703</v>
      </c>
      <c r="AD7056" t="s">
        <v>6986</v>
      </c>
      <c r="AE7056" t="s">
        <v>6707</v>
      </c>
      <c r="AO7056" s="11" t="s">
        <v>6327</v>
      </c>
      <c r="AP7056" t="s">
        <v>95</v>
      </c>
      <c r="AQ7056" t="s">
        <v>317</v>
      </c>
      <c r="AR7056" t="s">
        <v>769</v>
      </c>
      <c r="AS7056" t="s">
        <v>3154</v>
      </c>
      <c r="AT7056" t="s">
        <v>769</v>
      </c>
      <c r="AU7056" t="s">
        <v>771</v>
      </c>
      <c r="AY7056" t="s">
        <v>3156</v>
      </c>
    </row>
    <row r="7057" spans="1:52" x14ac:dyDescent="0.25">
      <c r="A7057">
        <v>7056</v>
      </c>
      <c r="B7057">
        <v>7363</v>
      </c>
      <c r="C7057">
        <v>1775</v>
      </c>
      <c r="D7057">
        <v>40</v>
      </c>
      <c r="E7057">
        <v>108</v>
      </c>
      <c r="F7057">
        <v>15</v>
      </c>
      <c r="G7057" t="s">
        <v>175</v>
      </c>
      <c r="H7057">
        <v>1905</v>
      </c>
      <c r="I7057" t="s">
        <v>1195</v>
      </c>
      <c r="J7057" t="s">
        <v>349</v>
      </c>
      <c r="K7057" t="s">
        <v>76</v>
      </c>
      <c r="M7057" t="s">
        <v>8</v>
      </c>
      <c r="N7057" t="s">
        <v>771</v>
      </c>
      <c r="O7057">
        <v>1848</v>
      </c>
      <c r="P7057" t="s">
        <v>320</v>
      </c>
      <c r="Q7057">
        <v>56</v>
      </c>
      <c r="R7057" t="s">
        <v>95</v>
      </c>
      <c r="S7057" s="9">
        <v>8</v>
      </c>
      <c r="T7057" s="9">
        <v>4</v>
      </c>
      <c r="U7057" t="s">
        <v>407</v>
      </c>
      <c r="V7057" s="12" t="s">
        <v>407</v>
      </c>
      <c r="W7057" s="12" t="s">
        <v>407</v>
      </c>
      <c r="X7057" s="20" t="s">
        <v>769</v>
      </c>
      <c r="AB7057" t="s">
        <v>1705</v>
      </c>
      <c r="AC7057" t="s">
        <v>1705</v>
      </c>
      <c r="AD7057" t="s">
        <v>7101</v>
      </c>
      <c r="AE7057" t="s">
        <v>6645</v>
      </c>
      <c r="AO7057" s="11" t="s">
        <v>6327</v>
      </c>
      <c r="AP7057" t="s">
        <v>95</v>
      </c>
      <c r="AQ7057" t="s">
        <v>320</v>
      </c>
      <c r="AR7057" t="s">
        <v>769</v>
      </c>
      <c r="AS7057" t="s">
        <v>3154</v>
      </c>
      <c r="AT7057" t="s">
        <v>769</v>
      </c>
      <c r="AU7057" t="s">
        <v>771</v>
      </c>
      <c r="AY7057" t="s">
        <v>3156</v>
      </c>
    </row>
    <row r="7058" spans="1:52" x14ac:dyDescent="0.25">
      <c r="A7058">
        <v>7057</v>
      </c>
      <c r="B7058">
        <v>7363</v>
      </c>
      <c r="C7058">
        <v>1775</v>
      </c>
      <c r="D7058">
        <v>40</v>
      </c>
      <c r="E7058">
        <v>109</v>
      </c>
      <c r="F7058">
        <v>21</v>
      </c>
      <c r="G7058" t="s">
        <v>175</v>
      </c>
      <c r="H7058">
        <v>1905</v>
      </c>
      <c r="I7058" t="s">
        <v>2939</v>
      </c>
      <c r="K7058" t="s">
        <v>4344</v>
      </c>
      <c r="M7058" t="s">
        <v>8</v>
      </c>
      <c r="N7058" t="s">
        <v>773</v>
      </c>
      <c r="O7058">
        <v>1904</v>
      </c>
      <c r="P7058" t="s">
        <v>1460</v>
      </c>
      <c r="Q7058">
        <v>1</v>
      </c>
      <c r="R7058" t="s">
        <v>94</v>
      </c>
      <c r="S7058" s="9">
        <v>-1</v>
      </c>
      <c r="T7058" s="9">
        <v>-1</v>
      </c>
      <c r="U7058" t="s">
        <v>758</v>
      </c>
      <c r="V7058" s="12">
        <v>7</v>
      </c>
      <c r="W7058" s="12">
        <v>3</v>
      </c>
      <c r="X7058" s="20" t="s">
        <v>769</v>
      </c>
      <c r="AB7058" t="s">
        <v>6041</v>
      </c>
      <c r="AC7058" t="s">
        <v>2603</v>
      </c>
      <c r="AD7058" t="s">
        <v>6665</v>
      </c>
      <c r="AE7058" t="s">
        <v>6666</v>
      </c>
      <c r="AO7058" s="11" t="s">
        <v>6327</v>
      </c>
      <c r="AP7058" t="s">
        <v>94</v>
      </c>
      <c r="AQ7058" t="s">
        <v>1460</v>
      </c>
      <c r="AR7058" t="s">
        <v>769</v>
      </c>
      <c r="AS7058" t="s">
        <v>3154</v>
      </c>
      <c r="AT7058" t="s">
        <v>769</v>
      </c>
      <c r="AU7058" t="s">
        <v>407</v>
      </c>
      <c r="AV7058" t="s">
        <v>758</v>
      </c>
      <c r="AW7058" t="s">
        <v>3156</v>
      </c>
    </row>
    <row r="7059" spans="1:52" x14ac:dyDescent="0.25">
      <c r="A7059">
        <v>7058</v>
      </c>
      <c r="B7059">
        <v>7363</v>
      </c>
      <c r="C7059">
        <v>1775</v>
      </c>
      <c r="D7059">
        <v>40</v>
      </c>
      <c r="E7059">
        <v>110</v>
      </c>
      <c r="F7059">
        <v>26</v>
      </c>
      <c r="G7059" t="s">
        <v>175</v>
      </c>
      <c r="H7059">
        <v>1905</v>
      </c>
      <c r="I7059" t="s">
        <v>405</v>
      </c>
      <c r="J7059" t="s">
        <v>3</v>
      </c>
      <c r="K7059" t="s">
        <v>923</v>
      </c>
      <c r="M7059" t="s">
        <v>89</v>
      </c>
      <c r="N7059" t="s">
        <v>773</v>
      </c>
      <c r="O7059">
        <v>1905</v>
      </c>
      <c r="P7059" t="s">
        <v>238</v>
      </c>
      <c r="Q7059">
        <v>0.25</v>
      </c>
      <c r="R7059" t="s">
        <v>94</v>
      </c>
      <c r="S7059" s="9">
        <v>-1</v>
      </c>
      <c r="T7059" s="9">
        <v>-1</v>
      </c>
      <c r="U7059" t="s">
        <v>94</v>
      </c>
      <c r="V7059" s="12">
        <v>-1</v>
      </c>
      <c r="W7059" s="12">
        <v>-1</v>
      </c>
      <c r="X7059" s="20" t="s">
        <v>769</v>
      </c>
      <c r="AB7059" t="s">
        <v>1700</v>
      </c>
      <c r="AC7059" t="s">
        <v>1700</v>
      </c>
      <c r="AD7059" t="s">
        <v>6650</v>
      </c>
      <c r="AE7059" t="s">
        <v>6651</v>
      </c>
      <c r="AO7059" s="11" t="s">
        <v>6327</v>
      </c>
      <c r="AP7059" t="s">
        <v>94</v>
      </c>
      <c r="AQ7059" t="s">
        <v>238</v>
      </c>
      <c r="AR7059" t="s">
        <v>769</v>
      </c>
      <c r="AS7059" t="s">
        <v>3154</v>
      </c>
      <c r="AT7059" t="s">
        <v>769</v>
      </c>
      <c r="AU7059" t="s">
        <v>407</v>
      </c>
      <c r="AW7059" t="s">
        <v>3156</v>
      </c>
      <c r="AZ7059" t="s">
        <v>3233</v>
      </c>
    </row>
    <row r="7060" spans="1:52" x14ac:dyDescent="0.25">
      <c r="A7060">
        <v>7059</v>
      </c>
      <c r="B7060">
        <v>7363</v>
      </c>
      <c r="C7060">
        <v>1775</v>
      </c>
      <c r="D7060">
        <v>40</v>
      </c>
      <c r="E7060">
        <v>111</v>
      </c>
      <c r="F7060">
        <v>26</v>
      </c>
      <c r="G7060" t="s">
        <v>175</v>
      </c>
      <c r="H7060">
        <v>1905</v>
      </c>
      <c r="I7060" t="s">
        <v>1297</v>
      </c>
      <c r="J7060" t="s">
        <v>3</v>
      </c>
      <c r="K7060" t="s">
        <v>73</v>
      </c>
      <c r="M7060" t="s">
        <v>89</v>
      </c>
      <c r="N7060" t="s">
        <v>770</v>
      </c>
      <c r="O7060">
        <v>1823</v>
      </c>
      <c r="P7060" t="s">
        <v>436</v>
      </c>
      <c r="Q7060">
        <v>82</v>
      </c>
      <c r="R7060" t="s">
        <v>94</v>
      </c>
      <c r="S7060" s="9">
        <v>-1</v>
      </c>
      <c r="T7060" s="9">
        <v>-1</v>
      </c>
      <c r="U7060" t="s">
        <v>94</v>
      </c>
      <c r="V7060" s="12">
        <v>-1</v>
      </c>
      <c r="W7060" s="12">
        <v>-1</v>
      </c>
      <c r="X7060" s="20" t="s">
        <v>769</v>
      </c>
      <c r="AB7060" t="s">
        <v>1703</v>
      </c>
      <c r="AC7060" t="s">
        <v>1703</v>
      </c>
      <c r="AD7060" t="s">
        <v>6986</v>
      </c>
      <c r="AE7060" t="s">
        <v>6707</v>
      </c>
      <c r="AO7060" s="11" t="s">
        <v>6327</v>
      </c>
      <c r="AP7060" t="s">
        <v>94</v>
      </c>
      <c r="AQ7060" t="s">
        <v>436</v>
      </c>
      <c r="AR7060" t="s">
        <v>769</v>
      </c>
      <c r="AS7060" t="s">
        <v>3154</v>
      </c>
      <c r="AT7060" t="s">
        <v>769</v>
      </c>
      <c r="AU7060" t="s">
        <v>770</v>
      </c>
    </row>
    <row r="7061" spans="1:52" x14ac:dyDescent="0.25">
      <c r="A7061">
        <v>7060</v>
      </c>
      <c r="B7061">
        <v>7363</v>
      </c>
      <c r="C7061">
        <v>1775</v>
      </c>
      <c r="D7061">
        <v>40</v>
      </c>
      <c r="E7061">
        <v>112</v>
      </c>
      <c r="F7061">
        <v>29</v>
      </c>
      <c r="G7061" t="s">
        <v>175</v>
      </c>
      <c r="H7061">
        <v>1905</v>
      </c>
      <c r="I7061" t="s">
        <v>352</v>
      </c>
      <c r="J7061" t="s">
        <v>3</v>
      </c>
      <c r="K7061" t="s">
        <v>3253</v>
      </c>
      <c r="L7061" t="s">
        <v>4438</v>
      </c>
      <c r="M7061" t="s">
        <v>89</v>
      </c>
      <c r="N7061" t="s">
        <v>407</v>
      </c>
      <c r="O7061">
        <v>1905</v>
      </c>
      <c r="P7061" t="s">
        <v>407</v>
      </c>
      <c r="Q7061">
        <v>0</v>
      </c>
      <c r="R7061" t="s">
        <v>94</v>
      </c>
      <c r="S7061" s="9">
        <v>-1</v>
      </c>
      <c r="T7061" s="9">
        <v>-1</v>
      </c>
      <c r="U7061" t="s">
        <v>4505</v>
      </c>
      <c r="V7061" s="12">
        <v>9</v>
      </c>
      <c r="W7061" s="12">
        <v>3</v>
      </c>
      <c r="X7061" s="20" t="s">
        <v>769</v>
      </c>
      <c r="AB7061" t="s">
        <v>5971</v>
      </c>
      <c r="AC7061" t="s">
        <v>111</v>
      </c>
      <c r="AD7061" t="s">
        <v>6665</v>
      </c>
      <c r="AE7061" t="s">
        <v>6666</v>
      </c>
      <c r="AO7061" s="11" t="s">
        <v>6327</v>
      </c>
      <c r="AP7061" t="s">
        <v>407</v>
      </c>
      <c r="AQ7061" t="s">
        <v>407</v>
      </c>
      <c r="AR7061" t="s">
        <v>769</v>
      </c>
      <c r="AS7061" t="s">
        <v>3154</v>
      </c>
      <c r="AT7061" t="s">
        <v>769</v>
      </c>
      <c r="AU7061" t="s">
        <v>407</v>
      </c>
      <c r="AV7061" t="s">
        <v>3297</v>
      </c>
      <c r="AW7061" t="s">
        <v>3156</v>
      </c>
    </row>
    <row r="7062" spans="1:52" x14ac:dyDescent="0.25">
      <c r="A7062">
        <v>7061</v>
      </c>
      <c r="B7062">
        <v>7363</v>
      </c>
      <c r="C7062">
        <v>1775</v>
      </c>
      <c r="D7062">
        <v>40</v>
      </c>
      <c r="E7062">
        <v>113</v>
      </c>
      <c r="F7062">
        <v>29</v>
      </c>
      <c r="G7062" t="s">
        <v>175</v>
      </c>
      <c r="H7062">
        <v>1905</v>
      </c>
      <c r="I7062" t="s">
        <v>352</v>
      </c>
      <c r="J7062" t="s">
        <v>3</v>
      </c>
      <c r="K7062" t="s">
        <v>3253</v>
      </c>
      <c r="L7062" t="s">
        <v>4438</v>
      </c>
      <c r="M7062" t="s">
        <v>89</v>
      </c>
      <c r="N7062" t="s">
        <v>407</v>
      </c>
      <c r="O7062">
        <v>1905</v>
      </c>
      <c r="P7062" t="s">
        <v>407</v>
      </c>
      <c r="Q7062">
        <v>0</v>
      </c>
      <c r="R7062" t="s">
        <v>94</v>
      </c>
      <c r="S7062" s="9">
        <v>-1</v>
      </c>
      <c r="T7062" s="9">
        <v>-1</v>
      </c>
      <c r="U7062" t="s">
        <v>4505</v>
      </c>
      <c r="V7062" s="12">
        <v>9</v>
      </c>
      <c r="W7062" s="12">
        <v>3</v>
      </c>
      <c r="X7062" s="20" t="s">
        <v>769</v>
      </c>
      <c r="AB7062" t="s">
        <v>5971</v>
      </c>
      <c r="AC7062" t="s">
        <v>111</v>
      </c>
      <c r="AD7062" t="s">
        <v>6665</v>
      </c>
      <c r="AE7062" t="s">
        <v>6666</v>
      </c>
      <c r="AO7062" s="11" t="s">
        <v>6327</v>
      </c>
      <c r="AP7062" t="s">
        <v>407</v>
      </c>
      <c r="AQ7062" t="s">
        <v>407</v>
      </c>
      <c r="AR7062" t="s">
        <v>769</v>
      </c>
      <c r="AS7062" t="s">
        <v>3154</v>
      </c>
      <c r="AT7062" t="s">
        <v>769</v>
      </c>
      <c r="AU7062" t="s">
        <v>407</v>
      </c>
      <c r="AV7062" t="s">
        <v>3297</v>
      </c>
      <c r="AW7062" t="s">
        <v>3156</v>
      </c>
    </row>
    <row r="7063" spans="1:52" x14ac:dyDescent="0.25">
      <c r="A7063">
        <v>7062</v>
      </c>
      <c r="B7063">
        <v>7363</v>
      </c>
      <c r="C7063">
        <v>1775</v>
      </c>
      <c r="D7063">
        <v>40</v>
      </c>
      <c r="E7063">
        <v>114</v>
      </c>
      <c r="F7063">
        <v>29</v>
      </c>
      <c r="G7063" t="s">
        <v>175</v>
      </c>
      <c r="H7063">
        <v>1905</v>
      </c>
      <c r="I7063" t="s">
        <v>352</v>
      </c>
      <c r="J7063" t="s">
        <v>3</v>
      </c>
      <c r="K7063" t="s">
        <v>4320</v>
      </c>
      <c r="M7063" t="s">
        <v>8</v>
      </c>
      <c r="N7063" t="s">
        <v>773</v>
      </c>
      <c r="O7063">
        <v>1905</v>
      </c>
      <c r="P7063" t="s">
        <v>236</v>
      </c>
      <c r="Q7063">
        <v>0.33</v>
      </c>
      <c r="R7063" t="s">
        <v>94</v>
      </c>
      <c r="S7063" s="9">
        <v>-1</v>
      </c>
      <c r="T7063" s="9">
        <v>-1</v>
      </c>
      <c r="U7063" t="s">
        <v>4629</v>
      </c>
      <c r="V7063" s="13">
        <v>7</v>
      </c>
      <c r="W7063" s="13">
        <v>3</v>
      </c>
      <c r="X7063" s="20" t="s">
        <v>769</v>
      </c>
      <c r="AB7063" t="s">
        <v>3013</v>
      </c>
      <c r="AC7063" t="s">
        <v>3013</v>
      </c>
      <c r="AD7063" t="s">
        <v>6731</v>
      </c>
      <c r="AE7063" t="s">
        <v>6645</v>
      </c>
      <c r="AO7063" s="11" t="s">
        <v>6327</v>
      </c>
      <c r="AP7063" t="s">
        <v>94</v>
      </c>
      <c r="AQ7063" t="s">
        <v>236</v>
      </c>
      <c r="AR7063" t="s">
        <v>769</v>
      </c>
      <c r="AS7063" t="s">
        <v>3154</v>
      </c>
      <c r="AT7063" t="s">
        <v>769</v>
      </c>
      <c r="AU7063" t="s">
        <v>407</v>
      </c>
      <c r="AV7063" t="s">
        <v>240</v>
      </c>
      <c r="AW7063" t="s">
        <v>3156</v>
      </c>
    </row>
    <row r="7064" spans="1:52" x14ac:dyDescent="0.25">
      <c r="A7064">
        <v>7063</v>
      </c>
      <c r="B7064">
        <v>7363</v>
      </c>
      <c r="C7064">
        <v>1775</v>
      </c>
      <c r="D7064">
        <v>40</v>
      </c>
      <c r="E7064">
        <v>115</v>
      </c>
      <c r="F7064">
        <v>2</v>
      </c>
      <c r="G7064" t="s">
        <v>172</v>
      </c>
      <c r="H7064">
        <v>1905</v>
      </c>
      <c r="I7064" t="s">
        <v>912</v>
      </c>
      <c r="J7064" t="s">
        <v>13</v>
      </c>
      <c r="K7064" t="s">
        <v>3672</v>
      </c>
      <c r="M7064" t="s">
        <v>8</v>
      </c>
      <c r="N7064" t="s">
        <v>773</v>
      </c>
      <c r="O7064">
        <v>1905</v>
      </c>
      <c r="P7064" t="s">
        <v>1457</v>
      </c>
      <c r="Q7064">
        <v>0.04</v>
      </c>
      <c r="R7064" t="s">
        <v>94</v>
      </c>
      <c r="S7064" s="9">
        <v>-1</v>
      </c>
      <c r="T7064" s="9">
        <v>-1</v>
      </c>
      <c r="U7064" t="s">
        <v>4629</v>
      </c>
      <c r="V7064" s="13">
        <v>7</v>
      </c>
      <c r="W7064" s="13">
        <v>3</v>
      </c>
      <c r="X7064" s="21" t="s">
        <v>769</v>
      </c>
      <c r="AB7064" t="s">
        <v>2616</v>
      </c>
      <c r="AC7064" t="s">
        <v>2616</v>
      </c>
      <c r="AD7064" t="s">
        <v>7053</v>
      </c>
      <c r="AE7064" t="s">
        <v>6645</v>
      </c>
      <c r="AO7064" s="11" t="s">
        <v>6327</v>
      </c>
      <c r="AP7064" t="s">
        <v>94</v>
      </c>
      <c r="AQ7064" t="s">
        <v>1457</v>
      </c>
      <c r="AR7064" t="s">
        <v>769</v>
      </c>
      <c r="AS7064" t="s">
        <v>3154</v>
      </c>
      <c r="AT7064" t="s">
        <v>769</v>
      </c>
      <c r="AU7064" t="s">
        <v>407</v>
      </c>
      <c r="AV7064" t="s">
        <v>240</v>
      </c>
      <c r="AW7064" t="s">
        <v>3156</v>
      </c>
      <c r="AX7064" s="1"/>
      <c r="AY7064" s="1"/>
    </row>
    <row r="7065" spans="1:52" x14ac:dyDescent="0.25">
      <c r="A7065">
        <v>7064</v>
      </c>
      <c r="B7065">
        <v>7363</v>
      </c>
      <c r="C7065">
        <v>1775</v>
      </c>
      <c r="D7065">
        <v>41</v>
      </c>
      <c r="E7065">
        <v>116</v>
      </c>
      <c r="F7065">
        <v>3</v>
      </c>
      <c r="G7065" t="s">
        <v>172</v>
      </c>
      <c r="H7065">
        <v>1905</v>
      </c>
      <c r="I7065" t="s">
        <v>4345</v>
      </c>
      <c r="J7065" t="s">
        <v>3</v>
      </c>
      <c r="K7065" t="s">
        <v>801</v>
      </c>
      <c r="M7065" t="s">
        <v>89</v>
      </c>
      <c r="N7065" t="s">
        <v>773</v>
      </c>
      <c r="O7065">
        <v>1878</v>
      </c>
      <c r="P7065" t="s">
        <v>613</v>
      </c>
      <c r="Q7065">
        <v>27</v>
      </c>
      <c r="R7065" t="s">
        <v>94</v>
      </c>
      <c r="S7065" s="9">
        <v>-1</v>
      </c>
      <c r="T7065" s="9">
        <v>-1</v>
      </c>
      <c r="U7065" t="s">
        <v>4576</v>
      </c>
      <c r="V7065" s="12">
        <v>7</v>
      </c>
      <c r="W7065" s="12">
        <v>3</v>
      </c>
      <c r="X7065" s="22" t="s">
        <v>769</v>
      </c>
      <c r="AB7065" t="s">
        <v>2194</v>
      </c>
      <c r="AC7065" t="s">
        <v>2194</v>
      </c>
      <c r="AD7065" t="s">
        <v>6648</v>
      </c>
      <c r="AE7065" t="s">
        <v>6647</v>
      </c>
      <c r="AO7065" s="11" t="s">
        <v>6328</v>
      </c>
      <c r="AP7065" t="s">
        <v>94</v>
      </c>
      <c r="AQ7065" t="s">
        <v>613</v>
      </c>
      <c r="AR7065" t="s">
        <v>769</v>
      </c>
      <c r="AS7065" t="s">
        <v>3154</v>
      </c>
      <c r="AT7065" t="s">
        <v>769</v>
      </c>
      <c r="AU7065" t="s">
        <v>773</v>
      </c>
      <c r="AV7065" t="s">
        <v>4576</v>
      </c>
      <c r="AW7065" t="s">
        <v>3156</v>
      </c>
    </row>
    <row r="7066" spans="1:52" x14ac:dyDescent="0.25">
      <c r="A7066">
        <v>7065</v>
      </c>
      <c r="B7066">
        <v>7363</v>
      </c>
      <c r="C7066">
        <v>1775</v>
      </c>
      <c r="D7066">
        <v>41</v>
      </c>
      <c r="E7066">
        <v>117</v>
      </c>
      <c r="F7066">
        <v>4</v>
      </c>
      <c r="G7066" t="s">
        <v>172</v>
      </c>
      <c r="H7066">
        <v>1905</v>
      </c>
      <c r="I7066" t="s">
        <v>86</v>
      </c>
      <c r="J7066" t="s">
        <v>60</v>
      </c>
      <c r="K7066" t="s">
        <v>136</v>
      </c>
      <c r="M7066" t="s">
        <v>8</v>
      </c>
      <c r="N7066" t="s">
        <v>773</v>
      </c>
      <c r="O7066">
        <v>1905</v>
      </c>
      <c r="P7066" t="s">
        <v>328</v>
      </c>
      <c r="Q7066">
        <v>0.04</v>
      </c>
      <c r="R7066" t="s">
        <v>94</v>
      </c>
      <c r="S7066" s="9">
        <v>-1</v>
      </c>
      <c r="T7066" s="9">
        <v>-1</v>
      </c>
      <c r="U7066" t="s">
        <v>1601</v>
      </c>
      <c r="V7066" s="12">
        <v>9</v>
      </c>
      <c r="W7066" s="12">
        <v>3</v>
      </c>
      <c r="X7066" s="22" t="s">
        <v>769</v>
      </c>
      <c r="AB7066" t="s">
        <v>6050</v>
      </c>
      <c r="AC7066" t="s">
        <v>5974</v>
      </c>
      <c r="AD7066" t="s">
        <v>6795</v>
      </c>
      <c r="AE7066" t="s">
        <v>6651</v>
      </c>
      <c r="AO7066" s="11" t="s">
        <v>6328</v>
      </c>
      <c r="AP7066" t="s">
        <v>94</v>
      </c>
      <c r="AQ7066" t="s">
        <v>328</v>
      </c>
      <c r="AR7066" t="s">
        <v>769</v>
      </c>
      <c r="AS7066" t="s">
        <v>3154</v>
      </c>
      <c r="AT7066" t="s">
        <v>769</v>
      </c>
      <c r="AU7066" t="s">
        <v>407</v>
      </c>
      <c r="AV7066" t="s">
        <v>1601</v>
      </c>
      <c r="AW7066" t="s">
        <v>3156</v>
      </c>
    </row>
    <row r="7067" spans="1:52" x14ac:dyDescent="0.25">
      <c r="A7067">
        <v>7066</v>
      </c>
      <c r="B7067">
        <v>7363</v>
      </c>
      <c r="C7067">
        <v>1775</v>
      </c>
      <c r="D7067">
        <v>41</v>
      </c>
      <c r="E7067">
        <v>118</v>
      </c>
      <c r="F7067">
        <v>5</v>
      </c>
      <c r="G7067" t="s">
        <v>172</v>
      </c>
      <c r="H7067">
        <v>1905</v>
      </c>
      <c r="I7067" t="s">
        <v>634</v>
      </c>
      <c r="K7067" t="s">
        <v>4346</v>
      </c>
      <c r="M7067" t="s">
        <v>8</v>
      </c>
      <c r="N7067" t="s">
        <v>773</v>
      </c>
      <c r="O7067">
        <v>1904</v>
      </c>
      <c r="P7067" t="s">
        <v>324</v>
      </c>
      <c r="Q7067">
        <v>0.83</v>
      </c>
      <c r="R7067" t="s">
        <v>94</v>
      </c>
      <c r="S7067" s="9">
        <v>-1</v>
      </c>
      <c r="T7067" s="9">
        <v>-1</v>
      </c>
      <c r="U7067" t="s">
        <v>1107</v>
      </c>
      <c r="V7067" s="12">
        <v>7</v>
      </c>
      <c r="W7067" s="12">
        <v>3</v>
      </c>
      <c r="X7067" s="22" t="s">
        <v>769</v>
      </c>
      <c r="AB7067" t="s">
        <v>1698</v>
      </c>
      <c r="AC7067" t="s">
        <v>1698</v>
      </c>
      <c r="AD7067" t="s">
        <v>6731</v>
      </c>
      <c r="AE7067" t="s">
        <v>6645</v>
      </c>
      <c r="AO7067" s="11" t="s">
        <v>6328</v>
      </c>
      <c r="AP7067" t="s">
        <v>94</v>
      </c>
      <c r="AQ7067" t="s">
        <v>324</v>
      </c>
      <c r="AR7067" t="s">
        <v>769</v>
      </c>
      <c r="AS7067" t="s">
        <v>3154</v>
      </c>
      <c r="AT7067" t="s">
        <v>769</v>
      </c>
      <c r="AU7067" t="s">
        <v>407</v>
      </c>
      <c r="AV7067" t="s">
        <v>1107</v>
      </c>
      <c r="AW7067" t="s">
        <v>3156</v>
      </c>
    </row>
    <row r="7068" spans="1:52" x14ac:dyDescent="0.25">
      <c r="A7068">
        <v>7067</v>
      </c>
      <c r="B7068">
        <v>7363</v>
      </c>
      <c r="C7068">
        <v>1775</v>
      </c>
      <c r="D7068">
        <v>41</v>
      </c>
      <c r="E7068">
        <v>119</v>
      </c>
      <c r="F7068">
        <v>6</v>
      </c>
      <c r="G7068" t="s">
        <v>172</v>
      </c>
      <c r="H7068">
        <v>1905</v>
      </c>
      <c r="I7068" t="s">
        <v>122</v>
      </c>
      <c r="J7068" t="s">
        <v>3</v>
      </c>
      <c r="K7068" t="s">
        <v>3926</v>
      </c>
      <c r="M7068" t="s">
        <v>89</v>
      </c>
      <c r="N7068" t="s">
        <v>773</v>
      </c>
      <c r="O7068">
        <v>1905</v>
      </c>
      <c r="P7068" t="s">
        <v>151</v>
      </c>
      <c r="Q7068">
        <v>0.42</v>
      </c>
      <c r="R7068" t="s">
        <v>94</v>
      </c>
      <c r="S7068" s="9">
        <v>-1</v>
      </c>
      <c r="T7068" s="9">
        <v>-1</v>
      </c>
      <c r="U7068" t="s">
        <v>4505</v>
      </c>
      <c r="V7068" s="12">
        <v>9</v>
      </c>
      <c r="W7068" s="12">
        <v>3</v>
      </c>
      <c r="X7068" s="22" t="s">
        <v>769</v>
      </c>
      <c r="AB7068" t="s">
        <v>2603</v>
      </c>
      <c r="AC7068" t="s">
        <v>2603</v>
      </c>
      <c r="AD7068" t="s">
        <v>6665</v>
      </c>
      <c r="AE7068" t="s">
        <v>6666</v>
      </c>
      <c r="AO7068" s="11" t="s">
        <v>6328</v>
      </c>
      <c r="AP7068" t="s">
        <v>94</v>
      </c>
      <c r="AQ7068" t="s">
        <v>151</v>
      </c>
      <c r="AR7068" t="s">
        <v>769</v>
      </c>
      <c r="AS7068" t="s">
        <v>3154</v>
      </c>
      <c r="AT7068" t="s">
        <v>769</v>
      </c>
      <c r="AU7068" t="s">
        <v>407</v>
      </c>
      <c r="AV7068" t="s">
        <v>3297</v>
      </c>
    </row>
    <row r="7069" spans="1:52" x14ac:dyDescent="0.25">
      <c r="A7069">
        <v>7068</v>
      </c>
      <c r="B7069">
        <v>7363</v>
      </c>
      <c r="C7069">
        <v>1775</v>
      </c>
      <c r="D7069">
        <v>41</v>
      </c>
      <c r="E7069">
        <v>120</v>
      </c>
      <c r="F7069">
        <v>15</v>
      </c>
      <c r="G7069" t="s">
        <v>172</v>
      </c>
      <c r="H7069">
        <v>1905</v>
      </c>
      <c r="I7069" t="s">
        <v>195</v>
      </c>
      <c r="J7069" t="s">
        <v>3</v>
      </c>
      <c r="K7069" t="s">
        <v>2431</v>
      </c>
      <c r="M7069" t="s">
        <v>8</v>
      </c>
      <c r="N7069" t="s">
        <v>773</v>
      </c>
      <c r="O7069">
        <v>1905</v>
      </c>
      <c r="P7069" t="s">
        <v>236</v>
      </c>
      <c r="Q7069">
        <v>0.33</v>
      </c>
      <c r="R7069" t="s">
        <v>94</v>
      </c>
      <c r="S7069" s="9">
        <v>-1</v>
      </c>
      <c r="T7069" s="9">
        <v>-1</v>
      </c>
      <c r="U7069" t="s">
        <v>4635</v>
      </c>
      <c r="V7069" s="12">
        <v>11</v>
      </c>
      <c r="W7069" s="12">
        <v>5</v>
      </c>
      <c r="X7069" s="22" t="s">
        <v>769</v>
      </c>
      <c r="AB7069" t="s">
        <v>5741</v>
      </c>
      <c r="AC7069" t="s">
        <v>1698</v>
      </c>
      <c r="AD7069" t="s">
        <v>6731</v>
      </c>
      <c r="AE7069" t="s">
        <v>6645</v>
      </c>
      <c r="AO7069" s="11" t="s">
        <v>6328</v>
      </c>
      <c r="AP7069" t="s">
        <v>94</v>
      </c>
      <c r="AQ7069" t="s">
        <v>236</v>
      </c>
      <c r="AR7069" t="s">
        <v>769</v>
      </c>
      <c r="AS7069" t="s">
        <v>3154</v>
      </c>
      <c r="AT7069" t="s">
        <v>769</v>
      </c>
      <c r="AU7069" t="s">
        <v>407</v>
      </c>
      <c r="AV7069" t="s">
        <v>240</v>
      </c>
      <c r="AW7069" t="s">
        <v>3156</v>
      </c>
    </row>
    <row r="7070" spans="1:52" x14ac:dyDescent="0.25">
      <c r="A7070">
        <v>7069</v>
      </c>
      <c r="B7070">
        <v>7363</v>
      </c>
      <c r="C7070">
        <v>1775</v>
      </c>
      <c r="D7070">
        <v>41</v>
      </c>
      <c r="E7070">
        <v>121</v>
      </c>
      <c r="F7070">
        <v>15</v>
      </c>
      <c r="G7070" t="s">
        <v>172</v>
      </c>
      <c r="H7070">
        <v>1905</v>
      </c>
      <c r="I7070" t="s">
        <v>4347</v>
      </c>
      <c r="K7070" t="s">
        <v>3253</v>
      </c>
      <c r="L7070" t="s">
        <v>4438</v>
      </c>
      <c r="M7070" t="s">
        <v>89</v>
      </c>
      <c r="N7070" t="s">
        <v>407</v>
      </c>
      <c r="O7070">
        <v>1905</v>
      </c>
      <c r="P7070" t="s">
        <v>407</v>
      </c>
      <c r="Q7070">
        <v>0</v>
      </c>
      <c r="R7070" t="s">
        <v>94</v>
      </c>
      <c r="S7070" s="9">
        <v>-1</v>
      </c>
      <c r="T7070" s="9">
        <v>-1</v>
      </c>
      <c r="U7070" t="s">
        <v>4572</v>
      </c>
      <c r="V7070" s="12">
        <v>9</v>
      </c>
      <c r="W7070" s="12">
        <v>3</v>
      </c>
      <c r="X7070" s="22" t="s">
        <v>769</v>
      </c>
      <c r="AB7070" t="s">
        <v>6012</v>
      </c>
      <c r="AC7070" t="s">
        <v>111</v>
      </c>
      <c r="AD7070" t="s">
        <v>6665</v>
      </c>
      <c r="AE7070" t="s">
        <v>6666</v>
      </c>
      <c r="AO7070" s="11" t="s">
        <v>6328</v>
      </c>
      <c r="AP7070" t="s">
        <v>407</v>
      </c>
      <c r="AQ7070" t="s">
        <v>407</v>
      </c>
      <c r="AR7070" t="s">
        <v>769</v>
      </c>
      <c r="AS7070" t="s">
        <v>3154</v>
      </c>
      <c r="AT7070" t="s">
        <v>769</v>
      </c>
      <c r="AU7070" t="s">
        <v>407</v>
      </c>
      <c r="AV7070" t="s">
        <v>508</v>
      </c>
      <c r="AW7070" t="s">
        <v>3156</v>
      </c>
    </row>
    <row r="7071" spans="1:52" x14ac:dyDescent="0.25">
      <c r="A7071">
        <v>7070</v>
      </c>
      <c r="B7071">
        <v>7363</v>
      </c>
      <c r="C7071">
        <v>1775</v>
      </c>
      <c r="D7071">
        <v>41</v>
      </c>
      <c r="E7071">
        <v>122</v>
      </c>
      <c r="F7071">
        <v>15</v>
      </c>
      <c r="G7071" t="s">
        <v>172</v>
      </c>
      <c r="H7071">
        <v>1905</v>
      </c>
      <c r="I7071" t="s">
        <v>707</v>
      </c>
      <c r="J7071" t="s">
        <v>3</v>
      </c>
      <c r="K7071" t="s">
        <v>4348</v>
      </c>
      <c r="M7071" t="s">
        <v>8</v>
      </c>
      <c r="N7071" t="s">
        <v>773</v>
      </c>
      <c r="O7071">
        <v>1840</v>
      </c>
      <c r="P7071" t="s">
        <v>379</v>
      </c>
      <c r="Q7071">
        <v>0.57999999999999996</v>
      </c>
      <c r="R7071" t="s">
        <v>94</v>
      </c>
      <c r="S7071" s="9">
        <v>-1</v>
      </c>
      <c r="T7071" s="9">
        <v>-1</v>
      </c>
      <c r="U7071" t="s">
        <v>95</v>
      </c>
      <c r="V7071" s="12">
        <v>8</v>
      </c>
      <c r="W7071" s="12">
        <v>4</v>
      </c>
      <c r="X7071" s="22" t="s">
        <v>769</v>
      </c>
      <c r="AB7071" t="s">
        <v>2791</v>
      </c>
      <c r="AC7071" t="s">
        <v>2791</v>
      </c>
      <c r="AD7071" t="s">
        <v>7053</v>
      </c>
      <c r="AE7071" t="s">
        <v>6645</v>
      </c>
      <c r="AO7071" s="11" t="s">
        <v>6328</v>
      </c>
      <c r="AP7071" t="s">
        <v>94</v>
      </c>
      <c r="AQ7071" t="s">
        <v>379</v>
      </c>
      <c r="AR7071" t="s">
        <v>769</v>
      </c>
      <c r="AS7071" t="s">
        <v>3154</v>
      </c>
      <c r="AT7071" t="s">
        <v>769</v>
      </c>
      <c r="AU7071" t="s">
        <v>407</v>
      </c>
      <c r="AV7071" t="s">
        <v>95</v>
      </c>
      <c r="AW7071" t="s">
        <v>3156</v>
      </c>
    </row>
    <row r="7072" spans="1:52" x14ac:dyDescent="0.25">
      <c r="A7072">
        <v>7071</v>
      </c>
      <c r="B7072">
        <v>7363</v>
      </c>
      <c r="C7072">
        <v>1775</v>
      </c>
      <c r="D7072">
        <v>41</v>
      </c>
      <c r="E7072">
        <v>123</v>
      </c>
      <c r="F7072">
        <v>19</v>
      </c>
      <c r="G7072" t="s">
        <v>172</v>
      </c>
      <c r="H7072">
        <v>1905</v>
      </c>
      <c r="I7072" t="s">
        <v>4349</v>
      </c>
      <c r="J7072" t="s">
        <v>3</v>
      </c>
      <c r="K7072" t="s">
        <v>4350</v>
      </c>
      <c r="M7072" t="s">
        <v>8</v>
      </c>
      <c r="N7072" t="s">
        <v>773</v>
      </c>
      <c r="O7072">
        <v>1904</v>
      </c>
      <c r="P7072" t="s">
        <v>324</v>
      </c>
      <c r="Q7072">
        <v>0.83</v>
      </c>
      <c r="R7072" t="s">
        <v>94</v>
      </c>
      <c r="S7072" s="9">
        <v>-1</v>
      </c>
      <c r="T7072" s="9">
        <v>-1</v>
      </c>
      <c r="U7072" t="s">
        <v>4605</v>
      </c>
      <c r="V7072" s="13">
        <v>5</v>
      </c>
      <c r="W7072" s="13">
        <v>2</v>
      </c>
      <c r="X7072" s="22" t="s">
        <v>769</v>
      </c>
      <c r="AB7072" t="s">
        <v>386</v>
      </c>
      <c r="AC7072" t="s">
        <v>386</v>
      </c>
      <c r="AD7072" t="s">
        <v>6702</v>
      </c>
      <c r="AE7072" t="s">
        <v>6643</v>
      </c>
      <c r="AO7072" s="11" t="s">
        <v>6328</v>
      </c>
      <c r="AP7072" t="s">
        <v>94</v>
      </c>
      <c r="AQ7072" t="s">
        <v>324</v>
      </c>
      <c r="AR7072" t="s">
        <v>769</v>
      </c>
      <c r="AS7072" t="s">
        <v>3154</v>
      </c>
      <c r="AT7072" t="s">
        <v>769</v>
      </c>
      <c r="AU7072" t="s">
        <v>407</v>
      </c>
      <c r="AV7072" t="s">
        <v>4476</v>
      </c>
      <c r="AW7072" t="s">
        <v>3156</v>
      </c>
    </row>
    <row r="7073" spans="1:52" x14ac:dyDescent="0.25">
      <c r="A7073">
        <v>7072</v>
      </c>
      <c r="B7073">
        <v>7363</v>
      </c>
      <c r="C7073">
        <v>1775</v>
      </c>
      <c r="D7073">
        <v>41</v>
      </c>
      <c r="E7073">
        <v>124</v>
      </c>
      <c r="F7073">
        <v>22</v>
      </c>
      <c r="G7073" t="s">
        <v>172</v>
      </c>
      <c r="H7073">
        <v>1905</v>
      </c>
      <c r="I7073" t="s">
        <v>742</v>
      </c>
      <c r="K7073" t="s">
        <v>403</v>
      </c>
      <c r="M7073" t="s">
        <v>8</v>
      </c>
      <c r="N7073" t="s">
        <v>773</v>
      </c>
      <c r="O7073">
        <v>1881</v>
      </c>
      <c r="P7073" t="s">
        <v>326</v>
      </c>
      <c r="Q7073">
        <v>23</v>
      </c>
      <c r="R7073" t="s">
        <v>240</v>
      </c>
      <c r="S7073" s="9">
        <v>13</v>
      </c>
      <c r="T7073" s="9">
        <v>5</v>
      </c>
      <c r="U7073" t="s">
        <v>4475</v>
      </c>
      <c r="V7073" s="12">
        <v>12</v>
      </c>
      <c r="W7073" s="12">
        <v>5</v>
      </c>
      <c r="X7073" s="22" t="s">
        <v>769</v>
      </c>
      <c r="AB7073" t="s">
        <v>1692</v>
      </c>
      <c r="AC7073" t="s">
        <v>1692</v>
      </c>
      <c r="AD7073" t="s">
        <v>6953</v>
      </c>
      <c r="AE7073" t="s">
        <v>6647</v>
      </c>
      <c r="AO7073" s="11" t="s">
        <v>6328</v>
      </c>
      <c r="AP7073" t="s">
        <v>240</v>
      </c>
      <c r="AQ7073" t="s">
        <v>326</v>
      </c>
      <c r="AR7073" t="s">
        <v>769</v>
      </c>
      <c r="AS7073" t="s">
        <v>3154</v>
      </c>
      <c r="AT7073" t="s">
        <v>769</v>
      </c>
      <c r="AU7073" t="s">
        <v>773</v>
      </c>
      <c r="AW7073" t="s">
        <v>3156</v>
      </c>
    </row>
    <row r="7074" spans="1:52" x14ac:dyDescent="0.25">
      <c r="A7074">
        <v>7073</v>
      </c>
      <c r="B7074">
        <v>7363</v>
      </c>
      <c r="C7074">
        <v>1775</v>
      </c>
      <c r="D7074">
        <v>41</v>
      </c>
      <c r="E7074">
        <v>125</v>
      </c>
      <c r="F7074">
        <v>25</v>
      </c>
      <c r="G7074" t="s">
        <v>172</v>
      </c>
      <c r="H7074">
        <v>1905</v>
      </c>
      <c r="I7074" t="s">
        <v>1470</v>
      </c>
      <c r="J7074" t="s">
        <v>3</v>
      </c>
      <c r="K7074" t="s">
        <v>81</v>
      </c>
      <c r="M7074" t="s">
        <v>89</v>
      </c>
      <c r="N7074" t="s">
        <v>773</v>
      </c>
      <c r="O7074">
        <v>1904</v>
      </c>
      <c r="P7074" t="s">
        <v>666</v>
      </c>
      <c r="Q7074">
        <v>1</v>
      </c>
      <c r="R7074" t="s">
        <v>94</v>
      </c>
      <c r="S7074" s="9">
        <v>-1</v>
      </c>
      <c r="T7074" s="9">
        <v>-1</v>
      </c>
      <c r="U7074" t="s">
        <v>3300</v>
      </c>
      <c r="V7074" s="12">
        <v>4</v>
      </c>
      <c r="W7074" s="12">
        <v>2</v>
      </c>
      <c r="X7074" s="22" t="s">
        <v>769</v>
      </c>
      <c r="AB7074" t="s">
        <v>1701</v>
      </c>
      <c r="AC7074" t="s">
        <v>1701</v>
      </c>
      <c r="AD7074" t="s">
        <v>6667</v>
      </c>
      <c r="AE7074" t="s">
        <v>6666</v>
      </c>
      <c r="AO7074" s="11" t="s">
        <v>6328</v>
      </c>
      <c r="AP7074" t="s">
        <v>94</v>
      </c>
      <c r="AQ7074" t="s">
        <v>666</v>
      </c>
      <c r="AR7074" t="s">
        <v>769</v>
      </c>
      <c r="AS7074" t="s">
        <v>3154</v>
      </c>
      <c r="AT7074" t="s">
        <v>769</v>
      </c>
      <c r="AU7074" t="s">
        <v>407</v>
      </c>
      <c r="AV7074" t="s">
        <v>3300</v>
      </c>
    </row>
    <row r="7075" spans="1:52" x14ac:dyDescent="0.25">
      <c r="A7075">
        <v>7074</v>
      </c>
      <c r="B7075">
        <v>7363</v>
      </c>
      <c r="C7075">
        <v>1775</v>
      </c>
      <c r="D7075">
        <v>41</v>
      </c>
      <c r="E7075">
        <v>126</v>
      </c>
      <c r="F7075">
        <v>26</v>
      </c>
      <c r="G7075" t="s">
        <v>172</v>
      </c>
      <c r="H7075">
        <v>1905</v>
      </c>
      <c r="I7075" t="s">
        <v>525</v>
      </c>
      <c r="J7075" t="s">
        <v>3</v>
      </c>
      <c r="K7075" t="s">
        <v>1102</v>
      </c>
      <c r="M7075" t="s">
        <v>8</v>
      </c>
      <c r="N7075" t="s">
        <v>773</v>
      </c>
      <c r="O7075">
        <v>1905</v>
      </c>
      <c r="P7075" t="s">
        <v>379</v>
      </c>
      <c r="Q7075">
        <v>0.57999999999999996</v>
      </c>
      <c r="R7075" t="s">
        <v>94</v>
      </c>
      <c r="S7075" s="9">
        <v>-1</v>
      </c>
      <c r="T7075" s="9">
        <v>-1</v>
      </c>
      <c r="U7075" t="s">
        <v>4475</v>
      </c>
      <c r="V7075" s="12">
        <v>12</v>
      </c>
      <c r="W7075" s="12">
        <v>5</v>
      </c>
      <c r="X7075" s="22" t="s">
        <v>769</v>
      </c>
      <c r="AB7075" t="s">
        <v>6041</v>
      </c>
      <c r="AC7075" t="s">
        <v>2603</v>
      </c>
      <c r="AD7075" t="s">
        <v>6665</v>
      </c>
      <c r="AE7075" t="s">
        <v>6666</v>
      </c>
      <c r="AO7075" s="11" t="s">
        <v>6328</v>
      </c>
      <c r="AP7075" t="s">
        <v>94</v>
      </c>
      <c r="AQ7075" t="s">
        <v>379</v>
      </c>
      <c r="AR7075" t="s">
        <v>769</v>
      </c>
      <c r="AS7075" t="s">
        <v>3154</v>
      </c>
      <c r="AT7075" t="s">
        <v>769</v>
      </c>
      <c r="AU7075" t="s">
        <v>407</v>
      </c>
      <c r="AV7075" t="s">
        <v>240</v>
      </c>
      <c r="AW7075" t="s">
        <v>3156</v>
      </c>
    </row>
    <row r="7076" spans="1:52" x14ac:dyDescent="0.25">
      <c r="A7076">
        <v>7075</v>
      </c>
      <c r="B7076">
        <v>7363</v>
      </c>
      <c r="C7076">
        <v>1775</v>
      </c>
      <c r="D7076">
        <v>41</v>
      </c>
      <c r="E7076">
        <v>127</v>
      </c>
      <c r="F7076">
        <v>29</v>
      </c>
      <c r="G7076" t="s">
        <v>172</v>
      </c>
      <c r="H7076">
        <v>1905</v>
      </c>
      <c r="I7076" t="s">
        <v>189</v>
      </c>
      <c r="J7076" t="s">
        <v>3</v>
      </c>
      <c r="K7076" t="s">
        <v>4351</v>
      </c>
      <c r="M7076" t="s">
        <v>89</v>
      </c>
      <c r="N7076" t="s">
        <v>773</v>
      </c>
      <c r="O7076">
        <v>1905</v>
      </c>
      <c r="P7076" t="s">
        <v>238</v>
      </c>
      <c r="Q7076">
        <v>0.25</v>
      </c>
      <c r="R7076" t="s">
        <v>94</v>
      </c>
      <c r="S7076" s="9">
        <v>-1</v>
      </c>
      <c r="T7076" s="9">
        <v>-1</v>
      </c>
      <c r="U7076" t="s">
        <v>95</v>
      </c>
      <c r="V7076" s="12">
        <v>8</v>
      </c>
      <c r="W7076" s="12">
        <v>4</v>
      </c>
      <c r="X7076" s="22" t="s">
        <v>769</v>
      </c>
      <c r="AB7076" t="s">
        <v>2790</v>
      </c>
      <c r="AC7076" t="s">
        <v>2790</v>
      </c>
      <c r="AD7076" t="s">
        <v>7053</v>
      </c>
      <c r="AE7076" t="s">
        <v>6645</v>
      </c>
      <c r="AO7076" s="11" t="s">
        <v>6328</v>
      </c>
      <c r="AP7076" t="s">
        <v>94</v>
      </c>
      <c r="AQ7076" t="s">
        <v>238</v>
      </c>
      <c r="AR7076" t="s">
        <v>769</v>
      </c>
      <c r="AS7076" t="s">
        <v>3154</v>
      </c>
      <c r="AT7076" t="s">
        <v>769</v>
      </c>
      <c r="AU7076" t="s">
        <v>407</v>
      </c>
      <c r="AV7076" t="s">
        <v>95</v>
      </c>
      <c r="AW7076" t="s">
        <v>3156</v>
      </c>
    </row>
    <row r="7077" spans="1:52" x14ac:dyDescent="0.25">
      <c r="A7077">
        <v>7076</v>
      </c>
      <c r="B7077">
        <v>7363</v>
      </c>
      <c r="C7077">
        <v>1775</v>
      </c>
      <c r="D7077">
        <v>41</v>
      </c>
      <c r="E7077">
        <v>128</v>
      </c>
      <c r="F7077">
        <v>3</v>
      </c>
      <c r="G7077" t="s">
        <v>176</v>
      </c>
      <c r="H7077">
        <v>1905</v>
      </c>
      <c r="I7077" t="s">
        <v>61</v>
      </c>
      <c r="J7077" t="s">
        <v>3</v>
      </c>
      <c r="K7077" t="s">
        <v>72</v>
      </c>
      <c r="M7077" t="s">
        <v>8</v>
      </c>
      <c r="N7077" t="s">
        <v>771</v>
      </c>
      <c r="O7077">
        <v>1851</v>
      </c>
      <c r="P7077" t="s">
        <v>377</v>
      </c>
      <c r="Q7077">
        <v>54</v>
      </c>
      <c r="R7077" t="s">
        <v>4636</v>
      </c>
      <c r="S7077" s="9">
        <v>3</v>
      </c>
      <c r="T7077" s="9">
        <v>2</v>
      </c>
      <c r="U7077" t="s">
        <v>407</v>
      </c>
      <c r="V7077" s="12" t="s">
        <v>407</v>
      </c>
      <c r="W7077" s="12" t="s">
        <v>407</v>
      </c>
      <c r="X7077" s="22" t="s">
        <v>769</v>
      </c>
      <c r="AB7077" t="s">
        <v>6075</v>
      </c>
      <c r="AC7077" t="s">
        <v>5997</v>
      </c>
      <c r="AD7077" t="s">
        <v>6922</v>
      </c>
      <c r="AE7077" t="s">
        <v>6643</v>
      </c>
      <c r="AO7077" s="11" t="s">
        <v>6328</v>
      </c>
      <c r="AP7077" t="s">
        <v>4636</v>
      </c>
      <c r="AQ7077" t="s">
        <v>377</v>
      </c>
      <c r="AR7077" t="s">
        <v>769</v>
      </c>
      <c r="AS7077" t="s">
        <v>3154</v>
      </c>
      <c r="AT7077" t="s">
        <v>769</v>
      </c>
      <c r="AU7077" t="s">
        <v>771</v>
      </c>
      <c r="AY7077" t="s">
        <v>3156</v>
      </c>
    </row>
    <row r="7078" spans="1:52" x14ac:dyDescent="0.25">
      <c r="A7078">
        <v>7077</v>
      </c>
      <c r="B7078">
        <v>7363</v>
      </c>
      <c r="C7078">
        <v>1775</v>
      </c>
      <c r="D7078">
        <v>41</v>
      </c>
      <c r="E7078">
        <v>129</v>
      </c>
      <c r="F7078">
        <v>3</v>
      </c>
      <c r="G7078" t="s">
        <v>176</v>
      </c>
      <c r="H7078">
        <v>1905</v>
      </c>
      <c r="I7078" t="s">
        <v>189</v>
      </c>
      <c r="J7078" t="s">
        <v>3</v>
      </c>
      <c r="K7078" t="s">
        <v>847</v>
      </c>
      <c r="M7078" t="s">
        <v>89</v>
      </c>
      <c r="N7078" t="s">
        <v>770</v>
      </c>
      <c r="O7078">
        <v>1830</v>
      </c>
      <c r="P7078" t="s">
        <v>315</v>
      </c>
      <c r="Q7078">
        <v>75</v>
      </c>
      <c r="R7078" t="s">
        <v>94</v>
      </c>
      <c r="S7078" s="9">
        <v>-1</v>
      </c>
      <c r="T7078" s="9">
        <v>-1</v>
      </c>
      <c r="U7078" t="s">
        <v>94</v>
      </c>
      <c r="V7078" s="12">
        <v>-1</v>
      </c>
      <c r="W7078" s="12">
        <v>-1</v>
      </c>
      <c r="X7078" s="22" t="s">
        <v>769</v>
      </c>
      <c r="AB7078" t="s">
        <v>1703</v>
      </c>
      <c r="AC7078" t="s">
        <v>1703</v>
      </c>
      <c r="AD7078" t="s">
        <v>6986</v>
      </c>
      <c r="AE7078" t="s">
        <v>6707</v>
      </c>
      <c r="AO7078" s="11" t="s">
        <v>6328</v>
      </c>
      <c r="AP7078" t="s">
        <v>94</v>
      </c>
      <c r="AQ7078" t="s">
        <v>315</v>
      </c>
      <c r="AR7078" t="s">
        <v>1474</v>
      </c>
      <c r="AS7078" t="s">
        <v>3154</v>
      </c>
      <c r="AT7078" t="s">
        <v>769</v>
      </c>
      <c r="AU7078" t="s">
        <v>770</v>
      </c>
    </row>
    <row r="7079" spans="1:52" x14ac:dyDescent="0.25">
      <c r="A7079">
        <v>7078</v>
      </c>
      <c r="B7079">
        <v>7363</v>
      </c>
      <c r="C7079">
        <v>1775</v>
      </c>
      <c r="D7079">
        <v>41</v>
      </c>
      <c r="E7079">
        <v>130</v>
      </c>
      <c r="F7079">
        <v>30</v>
      </c>
      <c r="G7079" t="s">
        <v>172</v>
      </c>
      <c r="H7079">
        <v>1905</v>
      </c>
      <c r="I7079" t="s">
        <v>3916</v>
      </c>
      <c r="K7079" t="s">
        <v>4352</v>
      </c>
      <c r="M7079" t="s">
        <v>8</v>
      </c>
      <c r="N7079" t="s">
        <v>771</v>
      </c>
      <c r="P7079" t="s">
        <v>428</v>
      </c>
      <c r="Q7079">
        <v>62</v>
      </c>
      <c r="R7079" t="s">
        <v>332</v>
      </c>
      <c r="S7079" s="9">
        <v>4</v>
      </c>
      <c r="T7079" s="9">
        <v>2</v>
      </c>
      <c r="U7079" t="s">
        <v>407</v>
      </c>
      <c r="V7079" s="12" t="s">
        <v>407</v>
      </c>
      <c r="W7079" s="12" t="s">
        <v>407</v>
      </c>
      <c r="X7079" s="19" t="s">
        <v>6453</v>
      </c>
      <c r="AB7079" t="s">
        <v>407</v>
      </c>
      <c r="AC7079" t="s">
        <v>407</v>
      </c>
      <c r="AD7079" t="s">
        <v>6665</v>
      </c>
      <c r="AE7079" t="s">
        <v>6666</v>
      </c>
      <c r="AO7079" s="11" t="s">
        <v>6328</v>
      </c>
      <c r="AP7079" t="s">
        <v>332</v>
      </c>
      <c r="AQ7079" t="s">
        <v>428</v>
      </c>
      <c r="AR7079" t="s">
        <v>2305</v>
      </c>
      <c r="AS7079" t="s">
        <v>3154</v>
      </c>
      <c r="AT7079" t="s">
        <v>769</v>
      </c>
      <c r="AU7079" t="s">
        <v>771</v>
      </c>
      <c r="AZ7079" t="s">
        <v>3353</v>
      </c>
    </row>
    <row r="7080" spans="1:52" x14ac:dyDescent="0.25">
      <c r="A7080">
        <v>7079</v>
      </c>
      <c r="B7080">
        <v>7363</v>
      </c>
      <c r="C7080">
        <v>1775</v>
      </c>
      <c r="D7080">
        <v>41</v>
      </c>
      <c r="E7080">
        <v>131</v>
      </c>
      <c r="F7080">
        <v>8</v>
      </c>
      <c r="G7080" t="s">
        <v>176</v>
      </c>
      <c r="H7080">
        <v>1905</v>
      </c>
      <c r="I7080" t="s">
        <v>120</v>
      </c>
      <c r="J7080" t="s">
        <v>60</v>
      </c>
      <c r="K7080" t="s">
        <v>4353</v>
      </c>
      <c r="M7080" t="s">
        <v>89</v>
      </c>
      <c r="N7080" t="s">
        <v>773</v>
      </c>
      <c r="O7080">
        <v>1891</v>
      </c>
      <c r="P7080" t="s">
        <v>605</v>
      </c>
      <c r="Q7080">
        <v>14</v>
      </c>
      <c r="R7080" t="s">
        <v>94</v>
      </c>
      <c r="S7080" s="9">
        <v>-1</v>
      </c>
      <c r="T7080" s="9">
        <v>-1</v>
      </c>
      <c r="U7080" t="s">
        <v>1365</v>
      </c>
      <c r="V7080" s="12">
        <v>7</v>
      </c>
      <c r="W7080" s="12">
        <v>3</v>
      </c>
      <c r="X7080" s="22" t="s">
        <v>769</v>
      </c>
      <c r="AB7080" t="s">
        <v>6076</v>
      </c>
      <c r="AC7080" t="s">
        <v>6076</v>
      </c>
      <c r="AD7080" t="s">
        <v>7331</v>
      </c>
      <c r="AE7080" t="s">
        <v>6684</v>
      </c>
      <c r="AO7080" s="11" t="s">
        <v>6328</v>
      </c>
      <c r="AP7080" t="s">
        <v>94</v>
      </c>
      <c r="AQ7080" t="s">
        <v>605</v>
      </c>
      <c r="AR7080" t="s">
        <v>769</v>
      </c>
      <c r="AS7080" t="s">
        <v>3154</v>
      </c>
      <c r="AT7080" t="s">
        <v>769</v>
      </c>
      <c r="AU7080" t="s">
        <v>407</v>
      </c>
      <c r="AV7080" t="s">
        <v>617</v>
      </c>
      <c r="AW7080" t="s">
        <v>3156</v>
      </c>
    </row>
    <row r="7081" spans="1:52" x14ac:dyDescent="0.25">
      <c r="A7081">
        <v>7080</v>
      </c>
      <c r="B7081">
        <v>7363</v>
      </c>
      <c r="C7081">
        <v>1775</v>
      </c>
      <c r="D7081">
        <v>41</v>
      </c>
      <c r="E7081">
        <v>132</v>
      </c>
      <c r="F7081">
        <v>11</v>
      </c>
      <c r="G7081" t="s">
        <v>176</v>
      </c>
      <c r="H7081">
        <v>1905</v>
      </c>
      <c r="I7081" t="s">
        <v>707</v>
      </c>
      <c r="J7081" t="s">
        <v>3</v>
      </c>
      <c r="K7081" t="s">
        <v>3924</v>
      </c>
      <c r="M7081" t="s">
        <v>89</v>
      </c>
      <c r="N7081" t="s">
        <v>773</v>
      </c>
      <c r="O7081">
        <v>1876</v>
      </c>
      <c r="P7081" t="s">
        <v>607</v>
      </c>
      <c r="Q7081">
        <v>29</v>
      </c>
      <c r="R7081" t="s">
        <v>94</v>
      </c>
      <c r="S7081" s="9">
        <v>-1</v>
      </c>
      <c r="T7081" s="9">
        <v>-1</v>
      </c>
      <c r="U7081" t="s">
        <v>95</v>
      </c>
      <c r="V7081" s="12">
        <v>8</v>
      </c>
      <c r="W7081" s="12">
        <v>4</v>
      </c>
      <c r="X7081" s="22" t="s">
        <v>769</v>
      </c>
      <c r="AB7081" t="s">
        <v>6041</v>
      </c>
      <c r="AC7081" t="s">
        <v>2603</v>
      </c>
      <c r="AD7081" t="s">
        <v>6665</v>
      </c>
      <c r="AE7081" t="s">
        <v>6666</v>
      </c>
      <c r="AO7081" s="11" t="s">
        <v>6328</v>
      </c>
      <c r="AP7081" t="s">
        <v>94</v>
      </c>
      <c r="AQ7081" t="s">
        <v>607</v>
      </c>
      <c r="AR7081" t="s">
        <v>346</v>
      </c>
      <c r="AS7081" t="s">
        <v>3154</v>
      </c>
      <c r="AT7081" t="s">
        <v>769</v>
      </c>
      <c r="AU7081" t="s">
        <v>773</v>
      </c>
    </row>
    <row r="7082" spans="1:52" x14ac:dyDescent="0.25">
      <c r="A7082">
        <v>7081</v>
      </c>
      <c r="B7082">
        <v>7363</v>
      </c>
      <c r="C7082">
        <v>1775</v>
      </c>
      <c r="D7082">
        <v>41</v>
      </c>
      <c r="E7082">
        <v>133</v>
      </c>
      <c r="F7082">
        <v>12</v>
      </c>
      <c r="G7082" t="s">
        <v>176</v>
      </c>
      <c r="H7082">
        <v>1905</v>
      </c>
      <c r="I7082" t="s">
        <v>189</v>
      </c>
      <c r="J7082" t="s">
        <v>3</v>
      </c>
      <c r="K7082" t="s">
        <v>4354</v>
      </c>
      <c r="M7082" t="s">
        <v>89</v>
      </c>
      <c r="N7082" t="s">
        <v>771</v>
      </c>
      <c r="O7082">
        <v>1879</v>
      </c>
      <c r="P7082" t="s">
        <v>325</v>
      </c>
      <c r="Q7082">
        <v>26</v>
      </c>
      <c r="R7082" t="s">
        <v>94</v>
      </c>
      <c r="S7082" s="9">
        <v>-1</v>
      </c>
      <c r="T7082" s="9">
        <v>-1</v>
      </c>
      <c r="U7082" t="s">
        <v>4505</v>
      </c>
      <c r="V7082" s="12">
        <v>9</v>
      </c>
      <c r="W7082" s="12">
        <v>3</v>
      </c>
      <c r="X7082" s="22" t="s">
        <v>769</v>
      </c>
      <c r="AB7082" t="s">
        <v>6075</v>
      </c>
      <c r="AC7082" t="s">
        <v>5997</v>
      </c>
      <c r="AD7082" t="s">
        <v>6922</v>
      </c>
      <c r="AE7082" t="s">
        <v>6643</v>
      </c>
      <c r="AO7082" s="11" t="s">
        <v>6328</v>
      </c>
      <c r="AP7082" t="s">
        <v>94</v>
      </c>
      <c r="AQ7082" t="s">
        <v>325</v>
      </c>
      <c r="AR7082" t="s">
        <v>769</v>
      </c>
      <c r="AS7082" t="s">
        <v>3154</v>
      </c>
      <c r="AT7082" t="s">
        <v>769</v>
      </c>
      <c r="AU7082" t="s">
        <v>771</v>
      </c>
      <c r="AV7082" t="s">
        <v>240</v>
      </c>
      <c r="AW7082" t="s">
        <v>3156</v>
      </c>
      <c r="AX7082" t="s">
        <v>3297</v>
      </c>
    </row>
    <row r="7083" spans="1:52" x14ac:dyDescent="0.25">
      <c r="A7083">
        <v>7082</v>
      </c>
      <c r="B7083">
        <v>7363</v>
      </c>
      <c r="C7083">
        <v>1775</v>
      </c>
      <c r="D7083">
        <v>41</v>
      </c>
      <c r="E7083">
        <v>134</v>
      </c>
      <c r="F7083">
        <v>16</v>
      </c>
      <c r="G7083" t="s">
        <v>176</v>
      </c>
      <c r="H7083">
        <v>1905</v>
      </c>
      <c r="I7083" t="s">
        <v>4355</v>
      </c>
      <c r="K7083" t="s">
        <v>4356</v>
      </c>
      <c r="M7083" t="s">
        <v>89</v>
      </c>
      <c r="N7083" t="s">
        <v>773</v>
      </c>
      <c r="O7083">
        <v>1905</v>
      </c>
      <c r="P7083" t="s">
        <v>151</v>
      </c>
      <c r="Q7083">
        <v>0.42</v>
      </c>
      <c r="R7083" t="s">
        <v>94</v>
      </c>
      <c r="S7083" s="9">
        <v>-1</v>
      </c>
      <c r="T7083" s="9">
        <v>-1</v>
      </c>
      <c r="U7083" t="s">
        <v>1005</v>
      </c>
      <c r="V7083" s="12">
        <v>9</v>
      </c>
      <c r="W7083" s="12">
        <v>3</v>
      </c>
      <c r="X7083" s="22" t="s">
        <v>769</v>
      </c>
      <c r="AB7083" t="s">
        <v>2366</v>
      </c>
      <c r="AC7083" t="s">
        <v>2366</v>
      </c>
      <c r="AD7083" t="s">
        <v>6682</v>
      </c>
      <c r="AE7083" t="s">
        <v>6641</v>
      </c>
      <c r="AO7083" s="11" t="s">
        <v>6328</v>
      </c>
      <c r="AP7083" t="s">
        <v>94</v>
      </c>
      <c r="AQ7083" t="s">
        <v>151</v>
      </c>
      <c r="AR7083" t="s">
        <v>346</v>
      </c>
      <c r="AS7083" t="s">
        <v>3154</v>
      </c>
      <c r="AT7083" t="s">
        <v>769</v>
      </c>
      <c r="AU7083" t="s">
        <v>407</v>
      </c>
      <c r="AV7083" t="s">
        <v>1005</v>
      </c>
      <c r="AW7083" t="s">
        <v>3156</v>
      </c>
    </row>
    <row r="7084" spans="1:52" x14ac:dyDescent="0.25">
      <c r="A7084">
        <v>7083</v>
      </c>
      <c r="B7084">
        <v>7363</v>
      </c>
      <c r="C7084">
        <v>1775</v>
      </c>
      <c r="D7084">
        <v>41</v>
      </c>
      <c r="E7084">
        <v>135</v>
      </c>
      <c r="F7084">
        <v>18</v>
      </c>
      <c r="G7084" t="s">
        <v>176</v>
      </c>
      <c r="H7084">
        <v>1905</v>
      </c>
      <c r="I7084" t="s">
        <v>702</v>
      </c>
      <c r="J7084" t="s">
        <v>60</v>
      </c>
      <c r="K7084" t="s">
        <v>3920</v>
      </c>
      <c r="M7084" t="s">
        <v>8</v>
      </c>
      <c r="N7084" t="s">
        <v>770</v>
      </c>
      <c r="O7084">
        <v>1832</v>
      </c>
      <c r="P7084" t="s">
        <v>323</v>
      </c>
      <c r="Q7084">
        <v>72</v>
      </c>
      <c r="R7084" t="s">
        <v>95</v>
      </c>
      <c r="S7084" s="9">
        <v>8</v>
      </c>
      <c r="T7084" s="9">
        <v>4</v>
      </c>
      <c r="U7084" t="s">
        <v>407</v>
      </c>
      <c r="V7084" s="12" t="s">
        <v>407</v>
      </c>
      <c r="W7084" s="12" t="s">
        <v>407</v>
      </c>
      <c r="X7084" s="22" t="s">
        <v>769</v>
      </c>
      <c r="AB7084" t="s">
        <v>2090</v>
      </c>
      <c r="AC7084" t="s">
        <v>2090</v>
      </c>
      <c r="AD7084" t="s">
        <v>7042</v>
      </c>
      <c r="AE7084" t="s">
        <v>6660</v>
      </c>
      <c r="AO7084" s="11" t="s">
        <v>6328</v>
      </c>
      <c r="AP7084" t="s">
        <v>95</v>
      </c>
      <c r="AQ7084" t="s">
        <v>323</v>
      </c>
      <c r="AR7084" t="s">
        <v>769</v>
      </c>
      <c r="AS7084" t="s">
        <v>3154</v>
      </c>
      <c r="AT7084" t="s">
        <v>769</v>
      </c>
      <c r="AU7084" t="s">
        <v>770</v>
      </c>
    </row>
    <row r="7085" spans="1:52" x14ac:dyDescent="0.25">
      <c r="A7085">
        <v>7084</v>
      </c>
      <c r="B7085">
        <v>7363</v>
      </c>
      <c r="C7085">
        <v>1775</v>
      </c>
      <c r="D7085">
        <v>41</v>
      </c>
      <c r="E7085">
        <v>136</v>
      </c>
      <c r="F7085">
        <v>24</v>
      </c>
      <c r="G7085" t="s">
        <v>176</v>
      </c>
      <c r="H7085">
        <v>1905</v>
      </c>
      <c r="I7085" t="s">
        <v>390</v>
      </c>
      <c r="K7085" t="s">
        <v>2017</v>
      </c>
      <c r="M7085" t="s">
        <v>89</v>
      </c>
      <c r="N7085" t="s">
        <v>773</v>
      </c>
      <c r="O7085">
        <v>1886</v>
      </c>
      <c r="P7085" t="s">
        <v>308</v>
      </c>
      <c r="Q7085">
        <v>19</v>
      </c>
      <c r="R7085" t="s">
        <v>94</v>
      </c>
      <c r="S7085" s="9">
        <v>-1</v>
      </c>
      <c r="T7085" s="9">
        <v>-1</v>
      </c>
      <c r="U7085" t="s">
        <v>4528</v>
      </c>
      <c r="V7085" s="12">
        <v>4</v>
      </c>
      <c r="W7085" s="12">
        <v>2</v>
      </c>
      <c r="X7085" s="22" t="s">
        <v>769</v>
      </c>
      <c r="AB7085" t="s">
        <v>1697</v>
      </c>
      <c r="AC7085" t="s">
        <v>1697</v>
      </c>
      <c r="AD7085" t="s">
        <v>6702</v>
      </c>
      <c r="AE7085" t="s">
        <v>6643</v>
      </c>
      <c r="AO7085" s="11" t="s">
        <v>6328</v>
      </c>
      <c r="AP7085" t="s">
        <v>94</v>
      </c>
      <c r="AQ7085" t="s">
        <v>308</v>
      </c>
      <c r="AR7085" t="s">
        <v>769</v>
      </c>
      <c r="AS7085" t="s">
        <v>3154</v>
      </c>
      <c r="AT7085" t="s">
        <v>769</v>
      </c>
      <c r="AU7085" t="s">
        <v>773</v>
      </c>
      <c r="AV7085" t="s">
        <v>331</v>
      </c>
      <c r="AW7085" t="s">
        <v>3156</v>
      </c>
    </row>
    <row r="7086" spans="1:52" x14ac:dyDescent="0.25">
      <c r="A7086">
        <v>7085</v>
      </c>
      <c r="B7086">
        <v>7363</v>
      </c>
      <c r="C7086">
        <v>1775</v>
      </c>
      <c r="D7086">
        <v>41</v>
      </c>
      <c r="E7086">
        <v>137</v>
      </c>
      <c r="F7086">
        <v>24</v>
      </c>
      <c r="G7086" t="s">
        <v>176</v>
      </c>
      <c r="H7086">
        <v>1905</v>
      </c>
      <c r="I7086" t="s">
        <v>478</v>
      </c>
      <c r="J7086" t="s">
        <v>3</v>
      </c>
      <c r="K7086" t="s">
        <v>683</v>
      </c>
      <c r="M7086" t="s">
        <v>89</v>
      </c>
      <c r="N7086" t="s">
        <v>773</v>
      </c>
      <c r="O7086">
        <v>1885</v>
      </c>
      <c r="P7086" t="s">
        <v>308</v>
      </c>
      <c r="Q7086">
        <v>19</v>
      </c>
      <c r="R7086" t="s">
        <v>94</v>
      </c>
      <c r="S7086" s="9">
        <v>-1</v>
      </c>
      <c r="T7086" s="9">
        <v>-1</v>
      </c>
      <c r="U7086" t="s">
        <v>95</v>
      </c>
      <c r="V7086" s="12">
        <v>8</v>
      </c>
      <c r="W7086" s="12">
        <v>4</v>
      </c>
      <c r="X7086" s="22" t="s">
        <v>769</v>
      </c>
      <c r="AB7086" t="s">
        <v>2194</v>
      </c>
      <c r="AC7086" t="s">
        <v>2194</v>
      </c>
      <c r="AD7086" t="s">
        <v>6648</v>
      </c>
      <c r="AE7086" t="s">
        <v>6647</v>
      </c>
      <c r="AO7086" s="11" t="s">
        <v>6328</v>
      </c>
      <c r="AP7086" t="s">
        <v>94</v>
      </c>
      <c r="AQ7086" t="s">
        <v>308</v>
      </c>
      <c r="AR7086" t="s">
        <v>769</v>
      </c>
      <c r="AS7086" t="s">
        <v>3154</v>
      </c>
      <c r="AT7086" t="s">
        <v>769</v>
      </c>
      <c r="AU7086" t="s">
        <v>773</v>
      </c>
      <c r="AV7086" t="s">
        <v>95</v>
      </c>
      <c r="AW7086" t="s">
        <v>3156</v>
      </c>
    </row>
    <row r="7087" spans="1:52" x14ac:dyDescent="0.25">
      <c r="A7087">
        <v>7086</v>
      </c>
      <c r="B7087">
        <v>7363</v>
      </c>
      <c r="C7087">
        <v>1775</v>
      </c>
      <c r="D7087">
        <v>41</v>
      </c>
      <c r="E7087">
        <v>138</v>
      </c>
      <c r="F7087">
        <v>25</v>
      </c>
      <c r="G7087" t="s">
        <v>176</v>
      </c>
      <c r="H7087">
        <v>1905</v>
      </c>
      <c r="I7087" t="s">
        <v>645</v>
      </c>
      <c r="J7087" t="s">
        <v>60</v>
      </c>
      <c r="K7087" t="s">
        <v>847</v>
      </c>
      <c r="M7087" t="s">
        <v>89</v>
      </c>
      <c r="N7087" t="s">
        <v>771</v>
      </c>
      <c r="O7087">
        <v>1883</v>
      </c>
      <c r="P7087" t="s">
        <v>292</v>
      </c>
      <c r="Q7087">
        <v>21</v>
      </c>
      <c r="R7087" t="s">
        <v>94</v>
      </c>
      <c r="S7087" s="9">
        <v>-1</v>
      </c>
      <c r="T7087" s="9">
        <v>-1</v>
      </c>
      <c r="U7087" t="s">
        <v>4637</v>
      </c>
      <c r="V7087" s="13">
        <v>11</v>
      </c>
      <c r="W7087" s="13">
        <v>5</v>
      </c>
      <c r="X7087" s="22" t="s">
        <v>769</v>
      </c>
      <c r="AB7087" t="s">
        <v>6077</v>
      </c>
      <c r="AC7087" t="s">
        <v>7332</v>
      </c>
      <c r="AD7087" t="s">
        <v>6770</v>
      </c>
      <c r="AE7087" t="s">
        <v>6771</v>
      </c>
      <c r="AO7087" s="11" t="s">
        <v>6328</v>
      </c>
      <c r="AP7087" t="s">
        <v>94</v>
      </c>
      <c r="AQ7087" t="s">
        <v>292</v>
      </c>
      <c r="AR7087" t="s">
        <v>769</v>
      </c>
      <c r="AS7087" t="s">
        <v>3154</v>
      </c>
      <c r="AT7087" t="s">
        <v>769</v>
      </c>
      <c r="AU7087" t="s">
        <v>771</v>
      </c>
      <c r="AV7087" t="s">
        <v>240</v>
      </c>
      <c r="AX7087" t="s">
        <v>240</v>
      </c>
    </row>
    <row r="7088" spans="1:52" x14ac:dyDescent="0.25">
      <c r="A7088">
        <v>7087</v>
      </c>
      <c r="B7088">
        <v>7363</v>
      </c>
      <c r="C7088">
        <v>1775</v>
      </c>
      <c r="D7088">
        <v>42</v>
      </c>
      <c r="E7088">
        <v>139</v>
      </c>
      <c r="F7088">
        <v>28</v>
      </c>
      <c r="G7088" t="s">
        <v>176</v>
      </c>
      <c r="H7088">
        <v>1905</v>
      </c>
      <c r="I7088" t="s">
        <v>346</v>
      </c>
      <c r="J7088" t="s">
        <v>3</v>
      </c>
      <c r="K7088" t="s">
        <v>396</v>
      </c>
      <c r="M7088" t="s">
        <v>8</v>
      </c>
      <c r="N7088" t="s">
        <v>773</v>
      </c>
      <c r="O7088">
        <v>1888</v>
      </c>
      <c r="P7088" t="s">
        <v>432</v>
      </c>
      <c r="Q7088">
        <v>16</v>
      </c>
      <c r="R7088" t="s">
        <v>94</v>
      </c>
      <c r="S7088" s="9">
        <v>-1</v>
      </c>
      <c r="T7088" s="9">
        <v>-1</v>
      </c>
      <c r="U7088" t="s">
        <v>4505</v>
      </c>
      <c r="V7088" s="12">
        <v>9</v>
      </c>
      <c r="W7088" s="12">
        <v>3</v>
      </c>
      <c r="X7088" s="22" t="s">
        <v>769</v>
      </c>
      <c r="AB7088" t="s">
        <v>6041</v>
      </c>
      <c r="AC7088" t="s">
        <v>2603</v>
      </c>
      <c r="AD7088" t="s">
        <v>6665</v>
      </c>
      <c r="AE7088" t="s">
        <v>6666</v>
      </c>
      <c r="AO7088" s="11" t="s">
        <v>6329</v>
      </c>
      <c r="AP7088" t="s">
        <v>94</v>
      </c>
      <c r="AQ7088" t="s">
        <v>432</v>
      </c>
      <c r="AR7088" t="s">
        <v>6388</v>
      </c>
      <c r="AS7088" t="s">
        <v>3154</v>
      </c>
      <c r="AT7088" t="s">
        <v>769</v>
      </c>
      <c r="AU7088" t="s">
        <v>407</v>
      </c>
      <c r="AV7088" t="s">
        <v>3297</v>
      </c>
    </row>
    <row r="7089" spans="1:52" x14ac:dyDescent="0.25">
      <c r="A7089">
        <v>7088</v>
      </c>
      <c r="B7089">
        <v>7363</v>
      </c>
      <c r="C7089">
        <v>1775</v>
      </c>
      <c r="D7089">
        <v>42</v>
      </c>
      <c r="E7089">
        <v>140</v>
      </c>
      <c r="F7089">
        <v>10</v>
      </c>
      <c r="G7089" t="s">
        <v>176</v>
      </c>
      <c r="H7089">
        <v>1905</v>
      </c>
      <c r="I7089" t="s">
        <v>4357</v>
      </c>
      <c r="K7089" t="s">
        <v>1733</v>
      </c>
      <c r="M7089" t="s">
        <v>89</v>
      </c>
      <c r="N7089" t="s">
        <v>773</v>
      </c>
      <c r="P7089" t="s">
        <v>238</v>
      </c>
      <c r="Q7089">
        <v>0.25</v>
      </c>
      <c r="R7089" t="s">
        <v>94</v>
      </c>
      <c r="S7089" s="9">
        <v>-1</v>
      </c>
      <c r="T7089" s="9">
        <v>-1</v>
      </c>
      <c r="U7089" t="s">
        <v>4676</v>
      </c>
      <c r="V7089" s="12">
        <v>9</v>
      </c>
      <c r="W7089" s="12">
        <v>3</v>
      </c>
      <c r="X7089" s="6" t="s">
        <v>3286</v>
      </c>
      <c r="AB7089" t="s">
        <v>407</v>
      </c>
      <c r="AC7089" t="s">
        <v>407</v>
      </c>
      <c r="AD7089" t="s">
        <v>6665</v>
      </c>
      <c r="AE7089" t="s">
        <v>6666</v>
      </c>
      <c r="AO7089" s="11" t="s">
        <v>6329</v>
      </c>
      <c r="AP7089" t="s">
        <v>94</v>
      </c>
      <c r="AQ7089" t="s">
        <v>238</v>
      </c>
      <c r="AR7089" t="s">
        <v>769</v>
      </c>
      <c r="AS7089" t="s">
        <v>3154</v>
      </c>
      <c r="AT7089" t="s">
        <v>769</v>
      </c>
      <c r="AU7089" t="s">
        <v>407</v>
      </c>
      <c r="AV7089" t="s">
        <v>4676</v>
      </c>
      <c r="AW7089" t="s">
        <v>3156</v>
      </c>
      <c r="AZ7089" t="s">
        <v>6503</v>
      </c>
    </row>
    <row r="7090" spans="1:52" x14ac:dyDescent="0.25">
      <c r="A7090">
        <v>7089</v>
      </c>
      <c r="B7090">
        <v>7363</v>
      </c>
      <c r="C7090">
        <v>1775</v>
      </c>
      <c r="D7090">
        <v>42</v>
      </c>
      <c r="E7090">
        <v>141</v>
      </c>
      <c r="F7090">
        <v>30</v>
      </c>
      <c r="G7090" t="s">
        <v>176</v>
      </c>
      <c r="H7090">
        <v>1905</v>
      </c>
      <c r="I7090" t="s">
        <v>2270</v>
      </c>
      <c r="K7090" t="s">
        <v>2252</v>
      </c>
      <c r="M7090" t="s">
        <v>89</v>
      </c>
      <c r="N7090" t="s">
        <v>773</v>
      </c>
      <c r="O7090">
        <v>1904</v>
      </c>
      <c r="P7090" t="s">
        <v>500</v>
      </c>
      <c r="Q7090">
        <v>0.92</v>
      </c>
      <c r="R7090" t="s">
        <v>94</v>
      </c>
      <c r="S7090" s="9">
        <v>-1</v>
      </c>
      <c r="T7090" s="9">
        <v>-1</v>
      </c>
      <c r="U7090" t="s">
        <v>4475</v>
      </c>
      <c r="V7090" s="12">
        <v>12</v>
      </c>
      <c r="W7090" s="12">
        <v>5</v>
      </c>
      <c r="X7090" s="22" t="s">
        <v>769</v>
      </c>
      <c r="AB7090" t="s">
        <v>2085</v>
      </c>
      <c r="AC7090" t="s">
        <v>2085</v>
      </c>
      <c r="AD7090" t="s">
        <v>6985</v>
      </c>
      <c r="AE7090" t="s">
        <v>6641</v>
      </c>
      <c r="AO7090" s="11" t="s">
        <v>6329</v>
      </c>
      <c r="AP7090" t="s">
        <v>94</v>
      </c>
      <c r="AQ7090" t="s">
        <v>500</v>
      </c>
      <c r="AR7090" t="s">
        <v>769</v>
      </c>
      <c r="AS7090" t="s">
        <v>3154</v>
      </c>
      <c r="AT7090" t="s">
        <v>769</v>
      </c>
      <c r="AU7090" t="s">
        <v>407</v>
      </c>
      <c r="AV7090" t="s">
        <v>240</v>
      </c>
      <c r="AW7090" t="s">
        <v>3156</v>
      </c>
    </row>
    <row r="7091" spans="1:52" x14ac:dyDescent="0.25">
      <c r="A7091">
        <v>7090</v>
      </c>
      <c r="B7091">
        <v>7363</v>
      </c>
      <c r="C7091">
        <v>1775</v>
      </c>
      <c r="D7091">
        <v>42</v>
      </c>
      <c r="E7091">
        <v>142</v>
      </c>
      <c r="F7091">
        <v>3</v>
      </c>
      <c r="G7091" t="s">
        <v>173</v>
      </c>
      <c r="H7091">
        <v>1905</v>
      </c>
      <c r="I7091" t="s">
        <v>2567</v>
      </c>
      <c r="K7091" t="s">
        <v>121</v>
      </c>
      <c r="M7091" t="s">
        <v>8</v>
      </c>
      <c r="N7091" t="s">
        <v>773</v>
      </c>
      <c r="O7091">
        <v>1881</v>
      </c>
      <c r="P7091" t="s">
        <v>803</v>
      </c>
      <c r="Q7091">
        <v>24</v>
      </c>
      <c r="R7091" t="s">
        <v>4613</v>
      </c>
      <c r="S7091" s="10">
        <v>9</v>
      </c>
      <c r="T7091" s="10">
        <v>3</v>
      </c>
      <c r="U7091" t="s">
        <v>94</v>
      </c>
      <c r="V7091" s="12">
        <v>-1</v>
      </c>
      <c r="W7091" s="12">
        <v>-1</v>
      </c>
      <c r="X7091" s="22" t="s">
        <v>769</v>
      </c>
      <c r="AB7091" t="s">
        <v>2194</v>
      </c>
      <c r="AC7091" t="s">
        <v>2194</v>
      </c>
      <c r="AD7091" t="s">
        <v>6648</v>
      </c>
      <c r="AE7091" t="s">
        <v>6647</v>
      </c>
      <c r="AO7091" s="11" t="s">
        <v>6329</v>
      </c>
      <c r="AP7091" t="s">
        <v>4613</v>
      </c>
      <c r="AQ7091" t="s">
        <v>803</v>
      </c>
      <c r="AR7091" t="s">
        <v>3451</v>
      </c>
      <c r="AS7091" t="s">
        <v>3154</v>
      </c>
      <c r="AT7091" t="s">
        <v>769</v>
      </c>
      <c r="AU7091" t="s">
        <v>773</v>
      </c>
      <c r="AV7091" t="s">
        <v>240</v>
      </c>
      <c r="AW7091" t="s">
        <v>3156</v>
      </c>
    </row>
    <row r="7092" spans="1:52" x14ac:dyDescent="0.25">
      <c r="A7092">
        <v>7091</v>
      </c>
      <c r="B7092">
        <v>7363</v>
      </c>
      <c r="C7092">
        <v>1775</v>
      </c>
      <c r="D7092">
        <v>42</v>
      </c>
      <c r="E7092">
        <v>143</v>
      </c>
      <c r="F7092">
        <v>6</v>
      </c>
      <c r="G7092" t="s">
        <v>173</v>
      </c>
      <c r="H7092">
        <v>1905</v>
      </c>
      <c r="I7092" t="s">
        <v>466</v>
      </c>
      <c r="J7092" t="s">
        <v>3</v>
      </c>
      <c r="K7092" t="s">
        <v>132</v>
      </c>
      <c r="M7092" t="s">
        <v>89</v>
      </c>
      <c r="N7092" t="s">
        <v>771</v>
      </c>
      <c r="O7092">
        <v>1843</v>
      </c>
      <c r="P7092" t="s">
        <v>428</v>
      </c>
      <c r="Q7092">
        <v>62</v>
      </c>
      <c r="R7092" t="s">
        <v>94</v>
      </c>
      <c r="S7092" s="9">
        <v>-1</v>
      </c>
      <c r="T7092" s="9">
        <v>-1</v>
      </c>
      <c r="U7092" t="s">
        <v>95</v>
      </c>
      <c r="V7092" s="12">
        <v>8</v>
      </c>
      <c r="W7092" s="12">
        <v>4</v>
      </c>
      <c r="X7092" s="22" t="s">
        <v>769</v>
      </c>
      <c r="AB7092" t="s">
        <v>2313</v>
      </c>
      <c r="AC7092" t="s">
        <v>2313</v>
      </c>
      <c r="AD7092" t="s">
        <v>6695</v>
      </c>
      <c r="AE7092" t="s">
        <v>6684</v>
      </c>
      <c r="AO7092" s="11" t="s">
        <v>6329</v>
      </c>
      <c r="AP7092" t="s">
        <v>94</v>
      </c>
      <c r="AQ7092" t="s">
        <v>428</v>
      </c>
      <c r="AR7092" t="s">
        <v>880</v>
      </c>
      <c r="AS7092" t="s">
        <v>3154</v>
      </c>
      <c r="AT7092" t="s">
        <v>769</v>
      </c>
      <c r="AU7092" t="s">
        <v>771</v>
      </c>
      <c r="AX7092" t="s">
        <v>95</v>
      </c>
    </row>
    <row r="7093" spans="1:52" x14ac:dyDescent="0.25">
      <c r="A7093">
        <v>7092</v>
      </c>
      <c r="B7093">
        <v>7363</v>
      </c>
      <c r="C7093">
        <v>1775</v>
      </c>
      <c r="D7093">
        <v>42</v>
      </c>
      <c r="E7093">
        <v>144</v>
      </c>
      <c r="F7093">
        <v>9</v>
      </c>
      <c r="G7093" t="s">
        <v>173</v>
      </c>
      <c r="H7093">
        <v>1905</v>
      </c>
      <c r="I7093" t="s">
        <v>1526</v>
      </c>
      <c r="K7093" t="s">
        <v>459</v>
      </c>
      <c r="M7093" t="s">
        <v>8</v>
      </c>
      <c r="N7093" t="s">
        <v>773</v>
      </c>
      <c r="O7093">
        <v>1904</v>
      </c>
      <c r="P7093" t="s">
        <v>309</v>
      </c>
      <c r="Q7093">
        <v>1</v>
      </c>
      <c r="R7093" t="s">
        <v>94</v>
      </c>
      <c r="S7093" s="9">
        <v>-1</v>
      </c>
      <c r="T7093" s="9">
        <v>-1</v>
      </c>
      <c r="U7093" t="s">
        <v>4608</v>
      </c>
      <c r="V7093" s="13">
        <v>9</v>
      </c>
      <c r="W7093" s="13">
        <v>3</v>
      </c>
      <c r="X7093" s="22" t="s">
        <v>769</v>
      </c>
      <c r="AB7093" t="s">
        <v>2616</v>
      </c>
      <c r="AC7093" t="s">
        <v>2616</v>
      </c>
      <c r="AD7093" t="s">
        <v>7053</v>
      </c>
      <c r="AE7093" t="s">
        <v>6645</v>
      </c>
      <c r="AO7093" s="11" t="s">
        <v>6329</v>
      </c>
      <c r="AP7093" t="s">
        <v>94</v>
      </c>
      <c r="AQ7093" t="s">
        <v>309</v>
      </c>
      <c r="AR7093" t="s">
        <v>769</v>
      </c>
      <c r="AS7093" t="s">
        <v>3154</v>
      </c>
      <c r="AT7093" t="s">
        <v>769</v>
      </c>
      <c r="AU7093" t="s">
        <v>407</v>
      </c>
      <c r="AV7093" t="s">
        <v>508</v>
      </c>
      <c r="AW7093" t="s">
        <v>3156</v>
      </c>
    </row>
    <row r="7094" spans="1:52" x14ac:dyDescent="0.25">
      <c r="A7094">
        <v>7093</v>
      </c>
      <c r="B7094">
        <v>7363</v>
      </c>
      <c r="C7094">
        <v>1775</v>
      </c>
      <c r="D7094">
        <v>42</v>
      </c>
      <c r="E7094">
        <v>145</v>
      </c>
      <c r="F7094">
        <v>11</v>
      </c>
      <c r="G7094" t="s">
        <v>173</v>
      </c>
      <c r="H7094">
        <v>1905</v>
      </c>
      <c r="I7094" t="s">
        <v>2874</v>
      </c>
      <c r="K7094" t="s">
        <v>3253</v>
      </c>
      <c r="L7094" t="s">
        <v>4439</v>
      </c>
      <c r="M7094" t="s">
        <v>8</v>
      </c>
      <c r="N7094" t="s">
        <v>407</v>
      </c>
      <c r="O7094">
        <v>1905</v>
      </c>
      <c r="P7094" t="s">
        <v>407</v>
      </c>
      <c r="Q7094">
        <v>0</v>
      </c>
      <c r="R7094" t="s">
        <v>94</v>
      </c>
      <c r="S7094" s="9">
        <v>-1</v>
      </c>
      <c r="T7094" s="9">
        <v>-1</v>
      </c>
      <c r="U7094" t="s">
        <v>4524</v>
      </c>
      <c r="V7094" s="12">
        <v>12</v>
      </c>
      <c r="W7094" s="12">
        <v>5</v>
      </c>
      <c r="X7094" s="22" t="s">
        <v>769</v>
      </c>
      <c r="AB7094" t="s">
        <v>407</v>
      </c>
      <c r="AC7094" t="s">
        <v>407</v>
      </c>
      <c r="AD7094" t="s">
        <v>6665</v>
      </c>
      <c r="AE7094" t="s">
        <v>6666</v>
      </c>
      <c r="AO7094" s="11" t="s">
        <v>6329</v>
      </c>
      <c r="AP7094" t="s">
        <v>407</v>
      </c>
      <c r="AQ7094" t="s">
        <v>407</v>
      </c>
      <c r="AR7094" t="s">
        <v>769</v>
      </c>
      <c r="AS7094" t="s">
        <v>3154</v>
      </c>
      <c r="AT7094" t="s">
        <v>769</v>
      </c>
      <c r="AU7094" t="s">
        <v>407</v>
      </c>
      <c r="AV7094" t="s">
        <v>240</v>
      </c>
      <c r="AW7094" t="s">
        <v>3156</v>
      </c>
    </row>
    <row r="7095" spans="1:52" x14ac:dyDescent="0.25">
      <c r="A7095">
        <v>7094</v>
      </c>
      <c r="B7095">
        <v>7363</v>
      </c>
      <c r="C7095">
        <v>1775</v>
      </c>
      <c r="D7095">
        <v>42</v>
      </c>
      <c r="E7095">
        <v>146</v>
      </c>
      <c r="F7095">
        <v>12</v>
      </c>
      <c r="G7095" t="s">
        <v>173</v>
      </c>
      <c r="H7095">
        <v>1905</v>
      </c>
      <c r="I7095" t="s">
        <v>1522</v>
      </c>
      <c r="K7095" t="s">
        <v>4358</v>
      </c>
      <c r="M7095" t="s">
        <v>89</v>
      </c>
      <c r="N7095" t="s">
        <v>773</v>
      </c>
      <c r="O7095">
        <v>1905</v>
      </c>
      <c r="P7095" t="s">
        <v>4443</v>
      </c>
      <c r="Q7095">
        <v>0.04</v>
      </c>
      <c r="R7095" t="s">
        <v>94</v>
      </c>
      <c r="S7095" s="9">
        <v>-1</v>
      </c>
      <c r="T7095" s="9">
        <v>-1</v>
      </c>
      <c r="U7095" t="s">
        <v>4524</v>
      </c>
      <c r="V7095" s="12">
        <v>12</v>
      </c>
      <c r="W7095" s="12">
        <v>5</v>
      </c>
      <c r="X7095" s="22" t="s">
        <v>769</v>
      </c>
      <c r="AB7095" t="s">
        <v>1701</v>
      </c>
      <c r="AC7095" t="s">
        <v>1701</v>
      </c>
      <c r="AD7095" t="s">
        <v>6667</v>
      </c>
      <c r="AE7095" t="s">
        <v>6666</v>
      </c>
      <c r="AO7095" s="11" t="s">
        <v>6329</v>
      </c>
      <c r="AP7095" t="s">
        <v>94</v>
      </c>
      <c r="AQ7095" t="s">
        <v>4443</v>
      </c>
      <c r="AR7095" t="s">
        <v>769</v>
      </c>
      <c r="AS7095" t="s">
        <v>3154</v>
      </c>
      <c r="AT7095" t="s">
        <v>769</v>
      </c>
      <c r="AU7095" t="s">
        <v>407</v>
      </c>
      <c r="AV7095" t="s">
        <v>240</v>
      </c>
      <c r="AW7095" t="s">
        <v>3156</v>
      </c>
    </row>
    <row r="7096" spans="1:52" x14ac:dyDescent="0.25">
      <c r="A7096">
        <v>7095</v>
      </c>
      <c r="B7096">
        <v>7363</v>
      </c>
      <c r="C7096">
        <v>1775</v>
      </c>
      <c r="D7096">
        <v>42</v>
      </c>
      <c r="E7096">
        <v>147</v>
      </c>
      <c r="F7096">
        <v>13</v>
      </c>
      <c r="G7096" t="s">
        <v>173</v>
      </c>
      <c r="H7096">
        <v>1905</v>
      </c>
      <c r="I7096" t="s">
        <v>4359</v>
      </c>
      <c r="K7096" t="s">
        <v>3253</v>
      </c>
      <c r="L7096" t="s">
        <v>4438</v>
      </c>
      <c r="M7096" t="s">
        <v>89</v>
      </c>
      <c r="N7096" t="s">
        <v>407</v>
      </c>
      <c r="O7096">
        <v>1905</v>
      </c>
      <c r="P7096" t="s">
        <v>407</v>
      </c>
      <c r="Q7096">
        <v>0</v>
      </c>
      <c r="R7096" t="s">
        <v>94</v>
      </c>
      <c r="S7096" s="9">
        <v>-1</v>
      </c>
      <c r="T7096" s="9">
        <v>-1</v>
      </c>
      <c r="U7096" t="s">
        <v>4638</v>
      </c>
      <c r="V7096" s="13">
        <v>9</v>
      </c>
      <c r="W7096" s="13">
        <v>3</v>
      </c>
      <c r="X7096" s="22" t="s">
        <v>769</v>
      </c>
      <c r="AB7096" t="s">
        <v>407</v>
      </c>
      <c r="AC7096" t="s">
        <v>407</v>
      </c>
      <c r="AD7096" t="s">
        <v>6665</v>
      </c>
      <c r="AE7096" t="s">
        <v>6666</v>
      </c>
      <c r="AO7096" s="11" t="s">
        <v>6329</v>
      </c>
      <c r="AP7096" t="s">
        <v>407</v>
      </c>
      <c r="AQ7096" t="s">
        <v>407</v>
      </c>
      <c r="AR7096" t="s">
        <v>769</v>
      </c>
      <c r="AS7096" t="s">
        <v>3154</v>
      </c>
      <c r="AT7096" t="s">
        <v>769</v>
      </c>
      <c r="AU7096" t="s">
        <v>407</v>
      </c>
      <c r="AV7096" t="s">
        <v>1083</v>
      </c>
      <c r="AW7096" t="s">
        <v>3156</v>
      </c>
    </row>
    <row r="7097" spans="1:52" x14ac:dyDescent="0.25">
      <c r="A7097">
        <v>7096</v>
      </c>
      <c r="B7097">
        <v>7363</v>
      </c>
      <c r="C7097">
        <v>1775</v>
      </c>
      <c r="D7097">
        <v>42</v>
      </c>
      <c r="E7097">
        <v>148</v>
      </c>
      <c r="F7097">
        <v>16</v>
      </c>
      <c r="G7097" t="s">
        <v>173</v>
      </c>
      <c r="H7097">
        <v>1905</v>
      </c>
      <c r="I7097" t="s">
        <v>2229</v>
      </c>
      <c r="K7097" t="s">
        <v>223</v>
      </c>
      <c r="M7097" t="s">
        <v>89</v>
      </c>
      <c r="N7097" t="s">
        <v>770</v>
      </c>
      <c r="O7097">
        <v>1827</v>
      </c>
      <c r="P7097" t="s">
        <v>288</v>
      </c>
      <c r="Q7097">
        <v>78</v>
      </c>
      <c r="R7097" t="s">
        <v>94</v>
      </c>
      <c r="S7097" s="9">
        <v>-1</v>
      </c>
      <c r="T7097" s="9">
        <v>-1</v>
      </c>
      <c r="U7097" t="s">
        <v>4605</v>
      </c>
      <c r="V7097" s="13">
        <v>5</v>
      </c>
      <c r="W7097" s="13">
        <v>2</v>
      </c>
      <c r="X7097" s="22" t="s">
        <v>769</v>
      </c>
      <c r="AB7097" t="s">
        <v>1703</v>
      </c>
      <c r="AC7097" t="s">
        <v>1703</v>
      </c>
      <c r="AD7097" t="s">
        <v>6986</v>
      </c>
      <c r="AE7097" t="s">
        <v>6707</v>
      </c>
      <c r="AO7097" s="11" t="s">
        <v>6329</v>
      </c>
      <c r="AP7097" t="s">
        <v>94</v>
      </c>
      <c r="AQ7097" t="s">
        <v>288</v>
      </c>
      <c r="AR7097" s="5" t="s">
        <v>3268</v>
      </c>
      <c r="AS7097" t="s">
        <v>3154</v>
      </c>
      <c r="AT7097" t="s">
        <v>769</v>
      </c>
      <c r="AU7097" t="s">
        <v>770</v>
      </c>
    </row>
    <row r="7098" spans="1:52" x14ac:dyDescent="0.25">
      <c r="A7098">
        <v>7097</v>
      </c>
      <c r="B7098">
        <v>7363</v>
      </c>
      <c r="C7098">
        <v>1775</v>
      </c>
      <c r="D7098">
        <v>42</v>
      </c>
      <c r="E7098">
        <v>149</v>
      </c>
      <c r="F7098">
        <v>29</v>
      </c>
      <c r="G7098" t="s">
        <v>173</v>
      </c>
      <c r="H7098">
        <v>1905</v>
      </c>
      <c r="I7098" t="s">
        <v>912</v>
      </c>
      <c r="J7098" t="s">
        <v>13</v>
      </c>
      <c r="K7098" t="s">
        <v>4360</v>
      </c>
      <c r="M7098" t="s">
        <v>89</v>
      </c>
      <c r="N7098" t="s">
        <v>773</v>
      </c>
      <c r="O7098">
        <v>1878</v>
      </c>
      <c r="P7098" t="s">
        <v>613</v>
      </c>
      <c r="Q7098">
        <v>27</v>
      </c>
      <c r="R7098" t="s">
        <v>94</v>
      </c>
      <c r="S7098" s="9">
        <v>-1</v>
      </c>
      <c r="T7098" s="9">
        <v>-1</v>
      </c>
      <c r="U7098" t="s">
        <v>95</v>
      </c>
      <c r="V7098" s="12">
        <v>8</v>
      </c>
      <c r="W7098" s="12">
        <v>4</v>
      </c>
      <c r="X7098" s="22" t="s">
        <v>769</v>
      </c>
      <c r="AB7098" t="s">
        <v>2194</v>
      </c>
      <c r="AC7098" t="s">
        <v>2194</v>
      </c>
      <c r="AD7098" t="s">
        <v>6648</v>
      </c>
      <c r="AE7098" t="s">
        <v>6647</v>
      </c>
      <c r="AO7098" s="11" t="s">
        <v>6329</v>
      </c>
      <c r="AP7098" t="s">
        <v>94</v>
      </c>
      <c r="AQ7098" t="s">
        <v>613</v>
      </c>
      <c r="AR7098" t="s">
        <v>769</v>
      </c>
      <c r="AS7098" t="s">
        <v>3154</v>
      </c>
      <c r="AT7098" t="s">
        <v>769</v>
      </c>
      <c r="AU7098" t="s">
        <v>773</v>
      </c>
      <c r="AV7098" t="s">
        <v>95</v>
      </c>
    </row>
    <row r="7099" spans="1:52" x14ac:dyDescent="0.25">
      <c r="A7099">
        <v>7098</v>
      </c>
      <c r="B7099">
        <v>7363</v>
      </c>
      <c r="C7099">
        <v>1775</v>
      </c>
      <c r="D7099">
        <v>42</v>
      </c>
      <c r="E7099">
        <v>150</v>
      </c>
      <c r="F7099">
        <v>31</v>
      </c>
      <c r="G7099" t="s">
        <v>173</v>
      </c>
      <c r="H7099">
        <v>1905</v>
      </c>
      <c r="I7099" t="s">
        <v>911</v>
      </c>
      <c r="K7099" t="s">
        <v>3253</v>
      </c>
      <c r="L7099" t="s">
        <v>4438</v>
      </c>
      <c r="M7099" t="s">
        <v>89</v>
      </c>
      <c r="N7099" t="s">
        <v>407</v>
      </c>
      <c r="O7099">
        <v>1905</v>
      </c>
      <c r="P7099" t="s">
        <v>407</v>
      </c>
      <c r="Q7099">
        <v>0</v>
      </c>
      <c r="R7099" t="s">
        <v>94</v>
      </c>
      <c r="S7099" s="9">
        <v>-1</v>
      </c>
      <c r="T7099" s="9">
        <v>-1</v>
      </c>
      <c r="U7099" t="s">
        <v>4524</v>
      </c>
      <c r="V7099" s="12">
        <v>12</v>
      </c>
      <c r="W7099" s="12">
        <v>5</v>
      </c>
      <c r="X7099" s="22" t="s">
        <v>769</v>
      </c>
      <c r="AB7099" t="s">
        <v>407</v>
      </c>
      <c r="AC7099" t="s">
        <v>407</v>
      </c>
      <c r="AD7099" t="s">
        <v>6665</v>
      </c>
      <c r="AE7099" t="s">
        <v>6666</v>
      </c>
      <c r="AO7099" s="11" t="s">
        <v>6329</v>
      </c>
      <c r="AP7099" t="s">
        <v>407</v>
      </c>
      <c r="AQ7099" t="s">
        <v>407</v>
      </c>
      <c r="AR7099" t="s">
        <v>769</v>
      </c>
      <c r="AS7099" t="s">
        <v>3154</v>
      </c>
      <c r="AT7099" t="s">
        <v>769</v>
      </c>
      <c r="AU7099" t="s">
        <v>407</v>
      </c>
      <c r="AV7099" t="s">
        <v>240</v>
      </c>
      <c r="AW7099" t="s">
        <v>3156</v>
      </c>
    </row>
    <row r="7100" spans="1:52" x14ac:dyDescent="0.25">
      <c r="A7100">
        <v>7099</v>
      </c>
      <c r="B7100">
        <v>7363</v>
      </c>
      <c r="C7100">
        <v>1775</v>
      </c>
      <c r="D7100">
        <v>42</v>
      </c>
      <c r="E7100">
        <v>151</v>
      </c>
      <c r="F7100">
        <v>31</v>
      </c>
      <c r="G7100" t="s">
        <v>173</v>
      </c>
      <c r="H7100">
        <v>1905</v>
      </c>
      <c r="I7100" t="s">
        <v>558</v>
      </c>
      <c r="J7100" t="s">
        <v>349</v>
      </c>
      <c r="K7100" t="s">
        <v>4361</v>
      </c>
      <c r="M7100" t="s">
        <v>8</v>
      </c>
      <c r="N7100" t="s">
        <v>773</v>
      </c>
      <c r="O7100">
        <v>1905</v>
      </c>
      <c r="P7100" t="s">
        <v>379</v>
      </c>
      <c r="Q7100">
        <v>0.57999999999999996</v>
      </c>
      <c r="R7100" t="s">
        <v>94</v>
      </c>
      <c r="S7100" s="9">
        <v>-1</v>
      </c>
      <c r="T7100" s="9">
        <v>-1</v>
      </c>
      <c r="U7100" t="s">
        <v>4505</v>
      </c>
      <c r="V7100" s="12">
        <v>9</v>
      </c>
      <c r="W7100" s="12">
        <v>3</v>
      </c>
      <c r="X7100" s="22" t="s">
        <v>769</v>
      </c>
      <c r="AB7100" t="s">
        <v>5903</v>
      </c>
      <c r="AC7100" t="s">
        <v>2085</v>
      </c>
      <c r="AD7100" t="s">
        <v>6985</v>
      </c>
      <c r="AE7100" t="s">
        <v>6641</v>
      </c>
      <c r="AO7100" s="11" t="s">
        <v>6329</v>
      </c>
      <c r="AP7100" t="s">
        <v>94</v>
      </c>
      <c r="AQ7100" t="s">
        <v>379</v>
      </c>
      <c r="AR7100" t="s">
        <v>769</v>
      </c>
      <c r="AS7100" t="s">
        <v>3154</v>
      </c>
      <c r="AT7100" t="s">
        <v>769</v>
      </c>
      <c r="AU7100" t="s">
        <v>407</v>
      </c>
      <c r="AV7100" t="s">
        <v>3297</v>
      </c>
      <c r="AW7100" t="s">
        <v>3156</v>
      </c>
    </row>
    <row r="7101" spans="1:52" x14ac:dyDescent="0.25">
      <c r="A7101">
        <v>7100</v>
      </c>
      <c r="B7101">
        <v>7363</v>
      </c>
      <c r="C7101">
        <v>1775</v>
      </c>
      <c r="D7101">
        <v>42</v>
      </c>
      <c r="E7101">
        <v>152</v>
      </c>
      <c r="F7101">
        <v>31</v>
      </c>
      <c r="G7101" t="s">
        <v>173</v>
      </c>
      <c r="H7101">
        <v>1905</v>
      </c>
      <c r="I7101" t="s">
        <v>189</v>
      </c>
      <c r="J7101" t="s">
        <v>3</v>
      </c>
      <c r="K7101" t="s">
        <v>3978</v>
      </c>
      <c r="M7101" t="s">
        <v>8</v>
      </c>
      <c r="N7101" t="s">
        <v>770</v>
      </c>
      <c r="O7101">
        <v>1840</v>
      </c>
      <c r="P7101" t="s">
        <v>303</v>
      </c>
      <c r="Q7101">
        <v>65</v>
      </c>
      <c r="R7101" t="s">
        <v>95</v>
      </c>
      <c r="S7101" s="9">
        <v>8</v>
      </c>
      <c r="T7101" s="9">
        <v>4</v>
      </c>
      <c r="U7101" t="s">
        <v>407</v>
      </c>
      <c r="V7101" s="12" t="s">
        <v>407</v>
      </c>
      <c r="W7101" s="12" t="s">
        <v>407</v>
      </c>
      <c r="X7101" s="22" t="s">
        <v>769</v>
      </c>
      <c r="AB7101" t="s">
        <v>5977</v>
      </c>
      <c r="AC7101" t="s">
        <v>6017</v>
      </c>
      <c r="AD7101" t="s">
        <v>7038</v>
      </c>
      <c r="AE7101" t="s">
        <v>6643</v>
      </c>
      <c r="AF7101" t="s">
        <v>7474</v>
      </c>
      <c r="AG7101" t="s">
        <v>7164</v>
      </c>
      <c r="AH7101" t="s">
        <v>6643</v>
      </c>
      <c r="AO7101" s="11" t="s">
        <v>6329</v>
      </c>
      <c r="AP7101" t="s">
        <v>95</v>
      </c>
      <c r="AQ7101" t="s">
        <v>303</v>
      </c>
      <c r="AR7101" t="s">
        <v>769</v>
      </c>
      <c r="AS7101" t="s">
        <v>3154</v>
      </c>
      <c r="AT7101" t="s">
        <v>769</v>
      </c>
      <c r="AU7101" t="s">
        <v>770</v>
      </c>
    </row>
    <row r="7102" spans="1:52" x14ac:dyDescent="0.25">
      <c r="A7102">
        <v>7101</v>
      </c>
      <c r="B7102">
        <v>7363</v>
      </c>
      <c r="C7102">
        <v>1775</v>
      </c>
      <c r="D7102">
        <v>42</v>
      </c>
      <c r="E7102">
        <v>153</v>
      </c>
      <c r="F7102">
        <v>2</v>
      </c>
      <c r="G7102" t="s">
        <v>259</v>
      </c>
      <c r="H7102">
        <v>1905</v>
      </c>
      <c r="I7102" t="s">
        <v>2373</v>
      </c>
      <c r="K7102" t="s">
        <v>121</v>
      </c>
      <c r="M7102" t="s">
        <v>8</v>
      </c>
      <c r="N7102" t="s">
        <v>773</v>
      </c>
      <c r="O7102">
        <v>1905</v>
      </c>
      <c r="P7102" t="s">
        <v>148</v>
      </c>
      <c r="Q7102">
        <v>0.06</v>
      </c>
      <c r="R7102" t="s">
        <v>94</v>
      </c>
      <c r="S7102" s="9">
        <v>-1</v>
      </c>
      <c r="T7102" s="9">
        <v>-1</v>
      </c>
      <c r="U7102" t="s">
        <v>4475</v>
      </c>
      <c r="V7102" s="12">
        <v>12</v>
      </c>
      <c r="W7102" s="12">
        <v>5</v>
      </c>
      <c r="X7102" s="22" t="s">
        <v>769</v>
      </c>
      <c r="AB7102" t="s">
        <v>6041</v>
      </c>
      <c r="AC7102" t="s">
        <v>2603</v>
      </c>
      <c r="AD7102" t="s">
        <v>6665</v>
      </c>
      <c r="AE7102" t="s">
        <v>6666</v>
      </c>
      <c r="AO7102" s="11" t="s">
        <v>6329</v>
      </c>
      <c r="AP7102" t="s">
        <v>94</v>
      </c>
      <c r="AQ7102" t="s">
        <v>148</v>
      </c>
      <c r="AR7102" t="s">
        <v>769</v>
      </c>
      <c r="AS7102" t="s">
        <v>3154</v>
      </c>
      <c r="AT7102" t="s">
        <v>769</v>
      </c>
      <c r="AU7102" t="s">
        <v>407</v>
      </c>
      <c r="AV7102" t="s">
        <v>240</v>
      </c>
      <c r="AW7102" t="s">
        <v>3156</v>
      </c>
    </row>
    <row r="7103" spans="1:52" x14ac:dyDescent="0.25">
      <c r="A7103">
        <v>7102</v>
      </c>
      <c r="B7103">
        <v>7363</v>
      </c>
      <c r="C7103">
        <v>1775</v>
      </c>
      <c r="D7103">
        <v>42</v>
      </c>
      <c r="E7103">
        <v>154</v>
      </c>
      <c r="F7103">
        <v>5</v>
      </c>
      <c r="G7103" t="s">
        <v>259</v>
      </c>
      <c r="H7103">
        <v>1905</v>
      </c>
      <c r="I7103" t="s">
        <v>4362</v>
      </c>
      <c r="K7103" t="s">
        <v>3765</v>
      </c>
      <c r="M7103" t="s">
        <v>8</v>
      </c>
      <c r="N7103" t="s">
        <v>771</v>
      </c>
      <c r="O7103">
        <v>1822</v>
      </c>
      <c r="P7103" t="s">
        <v>498</v>
      </c>
      <c r="Q7103">
        <v>83</v>
      </c>
      <c r="R7103" t="s">
        <v>94</v>
      </c>
      <c r="S7103" s="9">
        <v>-1</v>
      </c>
      <c r="T7103" s="9">
        <v>-1</v>
      </c>
      <c r="U7103" t="s">
        <v>407</v>
      </c>
      <c r="V7103" s="12" t="s">
        <v>407</v>
      </c>
      <c r="W7103" s="12" t="s">
        <v>407</v>
      </c>
      <c r="X7103" s="22" t="s">
        <v>769</v>
      </c>
      <c r="AB7103" t="s">
        <v>1703</v>
      </c>
      <c r="AC7103" t="s">
        <v>1703</v>
      </c>
      <c r="AD7103" t="s">
        <v>6986</v>
      </c>
      <c r="AE7103" t="s">
        <v>6707</v>
      </c>
      <c r="AO7103" s="11" t="s">
        <v>6329</v>
      </c>
      <c r="AP7103" t="s">
        <v>94</v>
      </c>
      <c r="AQ7103" t="s">
        <v>498</v>
      </c>
      <c r="AR7103" t="s">
        <v>1357</v>
      </c>
      <c r="AS7103" t="s">
        <v>3154</v>
      </c>
      <c r="AT7103" t="s">
        <v>769</v>
      </c>
      <c r="AU7103" t="s">
        <v>771</v>
      </c>
      <c r="AY7103" t="s">
        <v>3156</v>
      </c>
    </row>
    <row r="7104" spans="1:52" x14ac:dyDescent="0.25">
      <c r="A7104">
        <v>7103</v>
      </c>
      <c r="B7104">
        <v>7363</v>
      </c>
      <c r="C7104">
        <v>1775</v>
      </c>
      <c r="D7104">
        <v>42</v>
      </c>
      <c r="E7104">
        <v>155</v>
      </c>
      <c r="F7104">
        <v>8</v>
      </c>
      <c r="G7104" t="s">
        <v>259</v>
      </c>
      <c r="H7104">
        <v>1905</v>
      </c>
      <c r="I7104" t="s">
        <v>4039</v>
      </c>
      <c r="K7104" t="s">
        <v>78</v>
      </c>
      <c r="M7104" t="s">
        <v>89</v>
      </c>
      <c r="N7104" t="s">
        <v>770</v>
      </c>
      <c r="O7104">
        <v>1829</v>
      </c>
      <c r="P7104" t="s">
        <v>317</v>
      </c>
      <c r="Q7104">
        <v>76</v>
      </c>
      <c r="R7104" t="s">
        <v>94</v>
      </c>
      <c r="S7104" s="9">
        <v>-1</v>
      </c>
      <c r="T7104" s="9">
        <v>-1</v>
      </c>
      <c r="U7104" t="s">
        <v>94</v>
      </c>
      <c r="V7104" s="12">
        <v>-1</v>
      </c>
      <c r="W7104" s="12">
        <v>-1</v>
      </c>
      <c r="X7104" s="22" t="s">
        <v>769</v>
      </c>
      <c r="AB7104" t="s">
        <v>1703</v>
      </c>
      <c r="AC7104" t="s">
        <v>1703</v>
      </c>
      <c r="AD7104" t="s">
        <v>6986</v>
      </c>
      <c r="AE7104" t="s">
        <v>6707</v>
      </c>
      <c r="AO7104" s="11" t="s">
        <v>6329</v>
      </c>
      <c r="AP7104" t="s">
        <v>94</v>
      </c>
      <c r="AQ7104" t="s">
        <v>317</v>
      </c>
      <c r="AR7104" t="s">
        <v>6388</v>
      </c>
      <c r="AS7104" t="s">
        <v>3154</v>
      </c>
      <c r="AT7104" t="s">
        <v>769</v>
      </c>
      <c r="AU7104" t="s">
        <v>770</v>
      </c>
    </row>
    <row r="7105" spans="1:52" x14ac:dyDescent="0.25">
      <c r="A7105">
        <v>7104</v>
      </c>
      <c r="B7105">
        <v>7363</v>
      </c>
      <c r="C7105">
        <v>1775</v>
      </c>
      <c r="D7105">
        <v>42</v>
      </c>
      <c r="E7105">
        <v>156</v>
      </c>
      <c r="F7105">
        <v>11</v>
      </c>
      <c r="G7105" t="s">
        <v>259</v>
      </c>
      <c r="H7105">
        <v>1905</v>
      </c>
      <c r="I7105" t="s">
        <v>4363</v>
      </c>
      <c r="K7105" t="s">
        <v>143</v>
      </c>
      <c r="M7105" t="s">
        <v>89</v>
      </c>
      <c r="N7105" t="s">
        <v>773</v>
      </c>
      <c r="O7105">
        <v>1820</v>
      </c>
      <c r="P7105" t="s">
        <v>295</v>
      </c>
      <c r="Q7105">
        <v>85</v>
      </c>
      <c r="R7105" t="s">
        <v>94</v>
      </c>
      <c r="S7105" s="9">
        <v>-1</v>
      </c>
      <c r="T7105" s="9">
        <v>-1</v>
      </c>
      <c r="U7105" t="s">
        <v>407</v>
      </c>
      <c r="V7105" s="12" t="s">
        <v>407</v>
      </c>
      <c r="W7105" s="12" t="s">
        <v>407</v>
      </c>
      <c r="X7105" s="22" t="s">
        <v>769</v>
      </c>
      <c r="AB7105" t="s">
        <v>1703</v>
      </c>
      <c r="AC7105" t="s">
        <v>1703</v>
      </c>
      <c r="AD7105" t="s">
        <v>6986</v>
      </c>
      <c r="AE7105" t="s">
        <v>6707</v>
      </c>
      <c r="AO7105" s="11" t="s">
        <v>6329</v>
      </c>
      <c r="AP7105" t="s">
        <v>94</v>
      </c>
      <c r="AQ7105" t="s">
        <v>295</v>
      </c>
      <c r="AR7105" t="s">
        <v>6436</v>
      </c>
      <c r="AS7105" t="s">
        <v>3240</v>
      </c>
      <c r="AT7105" t="s">
        <v>769</v>
      </c>
      <c r="AU7105" t="s">
        <v>773</v>
      </c>
    </row>
    <row r="7106" spans="1:52" x14ac:dyDescent="0.25">
      <c r="A7106">
        <v>7105</v>
      </c>
      <c r="B7106">
        <v>7363</v>
      </c>
      <c r="C7106">
        <v>1775</v>
      </c>
      <c r="D7106">
        <v>42</v>
      </c>
      <c r="E7106">
        <v>157</v>
      </c>
      <c r="F7106">
        <v>13</v>
      </c>
      <c r="G7106" t="s">
        <v>259</v>
      </c>
      <c r="H7106">
        <v>1905</v>
      </c>
      <c r="I7106" t="s">
        <v>951</v>
      </c>
      <c r="K7106" t="s">
        <v>3253</v>
      </c>
      <c r="L7106" t="s">
        <v>4439</v>
      </c>
      <c r="M7106" t="s">
        <v>89</v>
      </c>
      <c r="N7106" t="s">
        <v>407</v>
      </c>
      <c r="O7106">
        <v>1905</v>
      </c>
      <c r="P7106" t="s">
        <v>407</v>
      </c>
      <c r="Q7106">
        <v>0</v>
      </c>
      <c r="R7106" t="s">
        <v>94</v>
      </c>
      <c r="S7106" s="9">
        <v>-1</v>
      </c>
      <c r="T7106" s="9">
        <v>-1</v>
      </c>
      <c r="U7106" t="s">
        <v>4539</v>
      </c>
      <c r="V7106" s="12">
        <v>9</v>
      </c>
      <c r="W7106" s="12">
        <v>3</v>
      </c>
      <c r="X7106" s="22" t="s">
        <v>769</v>
      </c>
      <c r="AB7106" t="s">
        <v>407</v>
      </c>
      <c r="AC7106" t="s">
        <v>407</v>
      </c>
      <c r="AD7106" t="s">
        <v>6665</v>
      </c>
      <c r="AE7106" t="s">
        <v>6666</v>
      </c>
      <c r="AO7106" s="11" t="s">
        <v>6329</v>
      </c>
      <c r="AP7106" t="s">
        <v>407</v>
      </c>
      <c r="AQ7106" t="s">
        <v>407</v>
      </c>
      <c r="AR7106" t="s">
        <v>769</v>
      </c>
      <c r="AS7106" t="s">
        <v>3154</v>
      </c>
      <c r="AT7106" t="s">
        <v>769</v>
      </c>
      <c r="AU7106" t="s">
        <v>407</v>
      </c>
      <c r="AW7106" t="s">
        <v>3156</v>
      </c>
      <c r="AZ7106" t="s">
        <v>3233</v>
      </c>
    </row>
    <row r="7107" spans="1:52" x14ac:dyDescent="0.25">
      <c r="A7107">
        <v>7106</v>
      </c>
      <c r="B7107">
        <v>7363</v>
      </c>
      <c r="C7107">
        <v>1775</v>
      </c>
      <c r="D7107">
        <v>42</v>
      </c>
      <c r="E7107">
        <v>158</v>
      </c>
      <c r="F7107">
        <v>19</v>
      </c>
      <c r="G7107" t="s">
        <v>259</v>
      </c>
      <c r="H7107">
        <v>1905</v>
      </c>
      <c r="I7107" t="s">
        <v>464</v>
      </c>
      <c r="J7107" t="s">
        <v>60</v>
      </c>
      <c r="K7107" t="s">
        <v>140</v>
      </c>
      <c r="M7107" t="s">
        <v>8</v>
      </c>
      <c r="N7107" t="s">
        <v>773</v>
      </c>
      <c r="O7107">
        <v>1889</v>
      </c>
      <c r="P7107" t="s">
        <v>432</v>
      </c>
      <c r="Q7107">
        <v>16</v>
      </c>
      <c r="R7107" t="s">
        <v>4505</v>
      </c>
      <c r="S7107" s="10">
        <v>9</v>
      </c>
      <c r="T7107" s="10">
        <v>3</v>
      </c>
      <c r="U7107" t="s">
        <v>4475</v>
      </c>
      <c r="V7107" s="12">
        <v>12</v>
      </c>
      <c r="W7107" s="12">
        <v>5</v>
      </c>
      <c r="X7107" s="22" t="s">
        <v>769</v>
      </c>
      <c r="AB7107" t="s">
        <v>6010</v>
      </c>
      <c r="AC7107" t="s">
        <v>7305</v>
      </c>
      <c r="AD7107" t="s">
        <v>7109</v>
      </c>
      <c r="AE7107" t="s">
        <v>6684</v>
      </c>
      <c r="AO7107" s="11" t="s">
        <v>6329</v>
      </c>
      <c r="AP7107" t="s">
        <v>3297</v>
      </c>
      <c r="AQ7107" t="s">
        <v>432</v>
      </c>
      <c r="AR7107" t="s">
        <v>769</v>
      </c>
      <c r="AS7107" t="s">
        <v>3154</v>
      </c>
      <c r="AT7107" t="s">
        <v>769</v>
      </c>
      <c r="AU7107" t="s">
        <v>407</v>
      </c>
      <c r="AV7107" t="s">
        <v>240</v>
      </c>
      <c r="AW7107" t="s">
        <v>3156</v>
      </c>
    </row>
    <row r="7108" spans="1:52" x14ac:dyDescent="0.25">
      <c r="A7108">
        <v>7107</v>
      </c>
      <c r="B7108">
        <v>7363</v>
      </c>
      <c r="C7108">
        <v>1775</v>
      </c>
      <c r="D7108">
        <v>42</v>
      </c>
      <c r="E7108">
        <v>159</v>
      </c>
      <c r="F7108">
        <v>20</v>
      </c>
      <c r="G7108" t="s">
        <v>259</v>
      </c>
      <c r="H7108">
        <v>1905</v>
      </c>
      <c r="I7108" t="s">
        <v>820</v>
      </c>
      <c r="K7108" t="s">
        <v>2441</v>
      </c>
      <c r="M7108" t="s">
        <v>8</v>
      </c>
      <c r="N7108" t="s">
        <v>770</v>
      </c>
      <c r="O7108">
        <v>1839</v>
      </c>
      <c r="P7108" t="s">
        <v>293</v>
      </c>
      <c r="Q7108">
        <v>66</v>
      </c>
      <c r="R7108" t="s">
        <v>94</v>
      </c>
      <c r="S7108" s="9">
        <v>-1</v>
      </c>
      <c r="T7108" s="9">
        <v>-1</v>
      </c>
      <c r="U7108" t="s">
        <v>407</v>
      </c>
      <c r="V7108" s="12" t="s">
        <v>407</v>
      </c>
      <c r="W7108" s="12" t="s">
        <v>407</v>
      </c>
      <c r="X7108" s="22" t="s">
        <v>769</v>
      </c>
      <c r="AB7108" t="s">
        <v>2366</v>
      </c>
      <c r="AC7108" t="s">
        <v>2366</v>
      </c>
      <c r="AD7108" t="s">
        <v>6682</v>
      </c>
      <c r="AE7108" t="s">
        <v>6641</v>
      </c>
      <c r="AO7108" s="11" t="s">
        <v>6329</v>
      </c>
      <c r="AP7108" t="s">
        <v>94</v>
      </c>
      <c r="AQ7108" t="s">
        <v>293</v>
      </c>
      <c r="AR7108" t="s">
        <v>6421</v>
      </c>
      <c r="AS7108" t="s">
        <v>3158</v>
      </c>
      <c r="AT7108" t="s">
        <v>769</v>
      </c>
      <c r="AU7108" t="s">
        <v>770</v>
      </c>
    </row>
    <row r="7109" spans="1:52" x14ac:dyDescent="0.25">
      <c r="A7109">
        <v>7108</v>
      </c>
      <c r="B7109">
        <v>7363</v>
      </c>
      <c r="C7109">
        <v>1775</v>
      </c>
      <c r="D7109">
        <v>42</v>
      </c>
      <c r="E7109">
        <v>160</v>
      </c>
      <c r="F7109">
        <v>22</v>
      </c>
      <c r="G7109" t="s">
        <v>259</v>
      </c>
      <c r="H7109">
        <v>1905</v>
      </c>
      <c r="I7109" t="s">
        <v>485</v>
      </c>
      <c r="J7109" t="s">
        <v>3</v>
      </c>
      <c r="K7109" t="s">
        <v>281</v>
      </c>
      <c r="M7109" t="s">
        <v>89</v>
      </c>
      <c r="N7109" t="s">
        <v>771</v>
      </c>
      <c r="O7109">
        <v>1845</v>
      </c>
      <c r="P7109" t="s">
        <v>310</v>
      </c>
      <c r="Q7109">
        <v>60</v>
      </c>
      <c r="R7109" t="s">
        <v>94</v>
      </c>
      <c r="S7109" s="9">
        <v>-1</v>
      </c>
      <c r="T7109" s="9">
        <v>-1</v>
      </c>
      <c r="U7109" t="s">
        <v>95</v>
      </c>
      <c r="V7109" s="12">
        <v>8</v>
      </c>
      <c r="W7109" s="12">
        <v>4</v>
      </c>
      <c r="X7109" s="21" t="s">
        <v>769</v>
      </c>
      <c r="AB7109" t="s">
        <v>2089</v>
      </c>
      <c r="AC7109" t="s">
        <v>2089</v>
      </c>
      <c r="AD7109" t="s">
        <v>6710</v>
      </c>
      <c r="AE7109" t="s">
        <v>6643</v>
      </c>
      <c r="AO7109" s="11" t="s">
        <v>6329</v>
      </c>
      <c r="AP7109" t="s">
        <v>94</v>
      </c>
      <c r="AQ7109" t="s">
        <v>310</v>
      </c>
      <c r="AR7109" t="s">
        <v>769</v>
      </c>
      <c r="AS7109" t="s">
        <v>3154</v>
      </c>
      <c r="AT7109" t="s">
        <v>769</v>
      </c>
      <c r="AU7109" t="s">
        <v>771</v>
      </c>
      <c r="AV7109" s="1"/>
      <c r="AW7109" s="1"/>
      <c r="AX7109" t="s">
        <v>95</v>
      </c>
      <c r="AY7109" s="1"/>
    </row>
    <row r="7110" spans="1:52" x14ac:dyDescent="0.25">
      <c r="A7110">
        <v>7109</v>
      </c>
      <c r="B7110">
        <v>7363</v>
      </c>
      <c r="C7110">
        <v>1775</v>
      </c>
      <c r="D7110">
        <v>43</v>
      </c>
      <c r="E7110">
        <v>161</v>
      </c>
      <c r="F7110">
        <v>22</v>
      </c>
      <c r="G7110" t="s">
        <v>259</v>
      </c>
      <c r="H7110">
        <v>1905</v>
      </c>
      <c r="I7110" t="s">
        <v>557</v>
      </c>
      <c r="J7110" t="s">
        <v>3</v>
      </c>
      <c r="K7110" t="s">
        <v>4364</v>
      </c>
      <c r="M7110" t="s">
        <v>89</v>
      </c>
      <c r="N7110" t="s">
        <v>773</v>
      </c>
      <c r="O7110">
        <v>1905</v>
      </c>
      <c r="P7110" t="s">
        <v>497</v>
      </c>
      <c r="Q7110">
        <v>0.12</v>
      </c>
      <c r="R7110" t="s">
        <v>94</v>
      </c>
      <c r="S7110" s="9">
        <v>-1</v>
      </c>
      <c r="T7110" s="9">
        <v>-1</v>
      </c>
      <c r="U7110" t="s">
        <v>508</v>
      </c>
      <c r="V7110" s="12">
        <v>7</v>
      </c>
      <c r="W7110" s="12">
        <v>3</v>
      </c>
      <c r="X7110" s="22" t="s">
        <v>769</v>
      </c>
      <c r="AB7110" t="s">
        <v>6060</v>
      </c>
      <c r="AC7110" t="s">
        <v>1706</v>
      </c>
      <c r="AD7110" t="s">
        <v>7032</v>
      </c>
      <c r="AE7110" t="s">
        <v>6666</v>
      </c>
      <c r="AO7110" s="11" t="s">
        <v>6330</v>
      </c>
      <c r="AP7110" t="s">
        <v>94</v>
      </c>
      <c r="AQ7110" t="s">
        <v>497</v>
      </c>
      <c r="AR7110" t="s">
        <v>769</v>
      </c>
      <c r="AS7110" t="s">
        <v>3154</v>
      </c>
      <c r="AT7110" t="s">
        <v>769</v>
      </c>
      <c r="AU7110" t="s">
        <v>407</v>
      </c>
      <c r="AV7110" t="s">
        <v>508</v>
      </c>
      <c r="AW7110" t="s">
        <v>3156</v>
      </c>
    </row>
    <row r="7111" spans="1:52" x14ac:dyDescent="0.25">
      <c r="A7111">
        <v>7110</v>
      </c>
      <c r="B7111">
        <v>7363</v>
      </c>
      <c r="C7111">
        <v>1775</v>
      </c>
      <c r="D7111">
        <v>43</v>
      </c>
      <c r="E7111">
        <v>162</v>
      </c>
      <c r="F7111">
        <v>24</v>
      </c>
      <c r="G7111" t="s">
        <v>259</v>
      </c>
      <c r="H7111">
        <v>1905</v>
      </c>
      <c r="I7111" t="s">
        <v>352</v>
      </c>
      <c r="J7111" t="s">
        <v>3</v>
      </c>
      <c r="K7111" t="s">
        <v>4365</v>
      </c>
      <c r="M7111" t="s">
        <v>8</v>
      </c>
      <c r="N7111" t="s">
        <v>773</v>
      </c>
      <c r="O7111">
        <v>1905</v>
      </c>
      <c r="P7111" t="s">
        <v>239</v>
      </c>
      <c r="Q7111">
        <v>0.5</v>
      </c>
      <c r="R7111" t="s">
        <v>94</v>
      </c>
      <c r="S7111" s="9">
        <v>-1</v>
      </c>
      <c r="T7111" s="9">
        <v>-1</v>
      </c>
      <c r="U7111" t="s">
        <v>4475</v>
      </c>
      <c r="V7111" s="12">
        <v>12</v>
      </c>
      <c r="W7111" s="12">
        <v>5</v>
      </c>
      <c r="X7111" s="22" t="s">
        <v>769</v>
      </c>
      <c r="AB7111" t="s">
        <v>6060</v>
      </c>
      <c r="AC7111" t="s">
        <v>1706</v>
      </c>
      <c r="AD7111" t="s">
        <v>7032</v>
      </c>
      <c r="AE7111" t="s">
        <v>6666</v>
      </c>
      <c r="AO7111" s="11" t="s">
        <v>6330</v>
      </c>
      <c r="AP7111" t="s">
        <v>94</v>
      </c>
      <c r="AQ7111" t="s">
        <v>239</v>
      </c>
      <c r="AR7111" t="s">
        <v>769</v>
      </c>
      <c r="AS7111" t="s">
        <v>3154</v>
      </c>
      <c r="AT7111" t="s">
        <v>769</v>
      </c>
      <c r="AU7111" t="s">
        <v>407</v>
      </c>
      <c r="AV7111" t="s">
        <v>240</v>
      </c>
      <c r="AW7111" t="s">
        <v>3156</v>
      </c>
    </row>
    <row r="7112" spans="1:52" x14ac:dyDescent="0.25">
      <c r="A7112">
        <v>7111</v>
      </c>
      <c r="B7112">
        <v>7363</v>
      </c>
      <c r="C7112">
        <v>1775</v>
      </c>
      <c r="D7112">
        <v>43</v>
      </c>
      <c r="E7112">
        <v>163</v>
      </c>
      <c r="F7112">
        <v>28</v>
      </c>
      <c r="G7112" t="s">
        <v>259</v>
      </c>
      <c r="H7112">
        <v>1905</v>
      </c>
      <c r="I7112" t="s">
        <v>2544</v>
      </c>
      <c r="K7112" t="s">
        <v>4366</v>
      </c>
      <c r="M7112" t="s">
        <v>89</v>
      </c>
      <c r="N7112" t="s">
        <v>773</v>
      </c>
      <c r="O7112">
        <v>1868</v>
      </c>
      <c r="P7112" t="s">
        <v>505</v>
      </c>
      <c r="Q7112">
        <v>36</v>
      </c>
      <c r="R7112" t="s">
        <v>94</v>
      </c>
      <c r="S7112" s="9">
        <v>-1</v>
      </c>
      <c r="T7112" s="9">
        <v>-1</v>
      </c>
      <c r="U7112" t="s">
        <v>94</v>
      </c>
      <c r="V7112" s="12">
        <v>-1</v>
      </c>
      <c r="W7112" s="12">
        <v>-1</v>
      </c>
      <c r="X7112" s="22" t="s">
        <v>769</v>
      </c>
      <c r="AB7112" t="s">
        <v>2194</v>
      </c>
      <c r="AC7112" t="s">
        <v>2194</v>
      </c>
      <c r="AD7112" t="s">
        <v>6648</v>
      </c>
      <c r="AE7112" t="s">
        <v>6647</v>
      </c>
      <c r="AO7112" s="11" t="s">
        <v>6330</v>
      </c>
      <c r="AP7112" t="s">
        <v>94</v>
      </c>
      <c r="AQ7112" t="s">
        <v>505</v>
      </c>
      <c r="AR7112" t="s">
        <v>3321</v>
      </c>
      <c r="AS7112" t="s">
        <v>3321</v>
      </c>
      <c r="AT7112" t="s">
        <v>769</v>
      </c>
      <c r="AU7112" t="s">
        <v>773</v>
      </c>
      <c r="AW7112" t="s">
        <v>3156</v>
      </c>
    </row>
    <row r="7113" spans="1:52" x14ac:dyDescent="0.25">
      <c r="A7113">
        <v>7112</v>
      </c>
      <c r="B7113">
        <v>7363</v>
      </c>
      <c r="C7113">
        <v>1775</v>
      </c>
      <c r="D7113">
        <v>43</v>
      </c>
      <c r="E7113">
        <v>164</v>
      </c>
      <c r="F7113">
        <v>28</v>
      </c>
      <c r="G7113" t="s">
        <v>259</v>
      </c>
      <c r="H7113">
        <v>1905</v>
      </c>
      <c r="I7113" t="s">
        <v>86</v>
      </c>
      <c r="J7113" t="s">
        <v>60</v>
      </c>
      <c r="K7113" t="s">
        <v>422</v>
      </c>
      <c r="M7113" t="s">
        <v>8</v>
      </c>
      <c r="N7113" t="s">
        <v>771</v>
      </c>
      <c r="O7113">
        <v>1868</v>
      </c>
      <c r="P7113" t="s">
        <v>540</v>
      </c>
      <c r="Q7113">
        <v>37</v>
      </c>
      <c r="R7113" t="s">
        <v>758</v>
      </c>
      <c r="S7113" s="9">
        <v>7</v>
      </c>
      <c r="T7113" s="9">
        <v>3</v>
      </c>
      <c r="U7113" t="s">
        <v>407</v>
      </c>
      <c r="V7113" s="12" t="s">
        <v>407</v>
      </c>
      <c r="W7113" s="12" t="s">
        <v>407</v>
      </c>
      <c r="X7113" s="22" t="s">
        <v>769</v>
      </c>
      <c r="AB7113" t="s">
        <v>2366</v>
      </c>
      <c r="AC7113" t="s">
        <v>2366</v>
      </c>
      <c r="AD7113" t="s">
        <v>6682</v>
      </c>
      <c r="AE7113" t="s">
        <v>6641</v>
      </c>
      <c r="AO7113" s="11" t="s">
        <v>6330</v>
      </c>
      <c r="AP7113" t="s">
        <v>758</v>
      </c>
      <c r="AQ7113" t="s">
        <v>540</v>
      </c>
      <c r="AR7113" t="s">
        <v>769</v>
      </c>
      <c r="AS7113" t="s">
        <v>3154</v>
      </c>
      <c r="AT7113" t="s">
        <v>769</v>
      </c>
      <c r="AU7113" t="s">
        <v>771</v>
      </c>
      <c r="AW7113" t="s">
        <v>3156</v>
      </c>
      <c r="AY7113" t="s">
        <v>3156</v>
      </c>
    </row>
    <row r="7114" spans="1:52" x14ac:dyDescent="0.25">
      <c r="A7114">
        <v>7113</v>
      </c>
      <c r="B7114">
        <v>7363</v>
      </c>
      <c r="C7114">
        <v>1775</v>
      </c>
      <c r="D7114">
        <v>43</v>
      </c>
      <c r="E7114">
        <v>165</v>
      </c>
      <c r="F7114">
        <v>1</v>
      </c>
      <c r="G7114" t="s">
        <v>260</v>
      </c>
      <c r="H7114">
        <v>1905</v>
      </c>
      <c r="I7114" t="s">
        <v>131</v>
      </c>
      <c r="J7114" t="s">
        <v>13</v>
      </c>
      <c r="K7114" t="s">
        <v>73</v>
      </c>
      <c r="M7114" t="s">
        <v>89</v>
      </c>
      <c r="N7114" t="s">
        <v>770</v>
      </c>
      <c r="O7114">
        <v>1826</v>
      </c>
      <c r="P7114" t="s">
        <v>373</v>
      </c>
      <c r="Q7114">
        <v>79</v>
      </c>
      <c r="R7114" t="s">
        <v>94</v>
      </c>
      <c r="S7114" s="9">
        <v>-1</v>
      </c>
      <c r="T7114" s="9">
        <v>-1</v>
      </c>
      <c r="U7114" t="s">
        <v>95</v>
      </c>
      <c r="V7114" s="12">
        <v>8</v>
      </c>
      <c r="W7114" s="12">
        <v>4</v>
      </c>
      <c r="X7114" s="22" t="s">
        <v>769</v>
      </c>
      <c r="AB7114" t="s">
        <v>1703</v>
      </c>
      <c r="AC7114" t="s">
        <v>1703</v>
      </c>
      <c r="AD7114" t="s">
        <v>6986</v>
      </c>
      <c r="AE7114" t="s">
        <v>6707</v>
      </c>
      <c r="AO7114" s="11" t="s">
        <v>6330</v>
      </c>
      <c r="AP7114" t="s">
        <v>94</v>
      </c>
      <c r="AQ7114" t="s">
        <v>373</v>
      </c>
      <c r="AR7114" t="s">
        <v>769</v>
      </c>
      <c r="AS7114" t="s">
        <v>3154</v>
      </c>
      <c r="AT7114" t="s">
        <v>769</v>
      </c>
      <c r="AU7114" t="s">
        <v>770</v>
      </c>
    </row>
    <row r="7115" spans="1:52" x14ac:dyDescent="0.25">
      <c r="A7115">
        <v>7114</v>
      </c>
      <c r="B7115">
        <v>7363</v>
      </c>
      <c r="C7115">
        <v>1775</v>
      </c>
      <c r="D7115">
        <v>43</v>
      </c>
      <c r="E7115">
        <v>166</v>
      </c>
      <c r="F7115">
        <v>3</v>
      </c>
      <c r="G7115" t="s">
        <v>260</v>
      </c>
      <c r="H7115">
        <v>1905</v>
      </c>
      <c r="I7115" t="s">
        <v>740</v>
      </c>
      <c r="J7115" t="s">
        <v>13</v>
      </c>
      <c r="K7115" t="s">
        <v>4367</v>
      </c>
      <c r="M7115" t="s">
        <v>89</v>
      </c>
      <c r="N7115" t="s">
        <v>773</v>
      </c>
      <c r="O7115">
        <v>1904</v>
      </c>
      <c r="P7115" t="s">
        <v>873</v>
      </c>
      <c r="Q7115">
        <v>1</v>
      </c>
      <c r="R7115" t="s">
        <v>94</v>
      </c>
      <c r="S7115" s="9">
        <v>-1</v>
      </c>
      <c r="T7115" s="9">
        <v>-1</v>
      </c>
      <c r="U7115" t="s">
        <v>1601</v>
      </c>
      <c r="V7115" s="12">
        <v>9</v>
      </c>
      <c r="W7115" s="12">
        <v>3</v>
      </c>
      <c r="X7115" s="22" t="s">
        <v>769</v>
      </c>
      <c r="AB7115" t="s">
        <v>1698</v>
      </c>
      <c r="AC7115" t="s">
        <v>1698</v>
      </c>
      <c r="AD7115" t="s">
        <v>6731</v>
      </c>
      <c r="AE7115" t="s">
        <v>6645</v>
      </c>
      <c r="AO7115" s="11" t="s">
        <v>6330</v>
      </c>
      <c r="AP7115" t="s">
        <v>94</v>
      </c>
      <c r="AQ7115" t="s">
        <v>873</v>
      </c>
      <c r="AR7115" t="s">
        <v>769</v>
      </c>
      <c r="AS7115" t="s">
        <v>3154</v>
      </c>
      <c r="AT7115" t="s">
        <v>769</v>
      </c>
      <c r="AU7115" t="s">
        <v>407</v>
      </c>
      <c r="AV7115" t="s">
        <v>1601</v>
      </c>
      <c r="AW7115" t="s">
        <v>3156</v>
      </c>
    </row>
    <row r="7116" spans="1:52" x14ac:dyDescent="0.25">
      <c r="A7116">
        <v>7115</v>
      </c>
      <c r="B7116">
        <v>7363</v>
      </c>
      <c r="C7116">
        <v>1775</v>
      </c>
      <c r="D7116">
        <v>43</v>
      </c>
      <c r="E7116">
        <v>167</v>
      </c>
      <c r="F7116">
        <v>9</v>
      </c>
      <c r="G7116" t="s">
        <v>260</v>
      </c>
      <c r="H7116">
        <v>1905</v>
      </c>
      <c r="I7116" t="s">
        <v>180</v>
      </c>
      <c r="K7116" t="s">
        <v>3834</v>
      </c>
      <c r="M7116" t="s">
        <v>89</v>
      </c>
      <c r="N7116" t="s">
        <v>773</v>
      </c>
      <c r="O7116">
        <v>1905</v>
      </c>
      <c r="P7116" t="s">
        <v>238</v>
      </c>
      <c r="Q7116">
        <v>0.25</v>
      </c>
      <c r="R7116" t="s">
        <v>94</v>
      </c>
      <c r="S7116" s="9">
        <v>-1</v>
      </c>
      <c r="T7116" s="9">
        <v>-1</v>
      </c>
      <c r="U7116" t="s">
        <v>4475</v>
      </c>
      <c r="V7116" s="12">
        <v>12</v>
      </c>
      <c r="W7116" s="12">
        <v>5</v>
      </c>
      <c r="X7116" s="22" t="s">
        <v>769</v>
      </c>
      <c r="AB7116" t="s">
        <v>6060</v>
      </c>
      <c r="AC7116" t="s">
        <v>1706</v>
      </c>
      <c r="AD7116" t="s">
        <v>7032</v>
      </c>
      <c r="AE7116" t="s">
        <v>6666</v>
      </c>
      <c r="AO7116" s="11" t="s">
        <v>6330</v>
      </c>
      <c r="AP7116" t="s">
        <v>94</v>
      </c>
      <c r="AQ7116" t="s">
        <v>238</v>
      </c>
      <c r="AR7116" t="s">
        <v>769</v>
      </c>
      <c r="AS7116" t="s">
        <v>3154</v>
      </c>
      <c r="AT7116" t="s">
        <v>769</v>
      </c>
      <c r="AU7116" t="s">
        <v>407</v>
      </c>
      <c r="AV7116" t="s">
        <v>240</v>
      </c>
      <c r="AW7116" t="s">
        <v>3156</v>
      </c>
    </row>
    <row r="7117" spans="1:52" x14ac:dyDescent="0.25">
      <c r="A7117">
        <v>7116</v>
      </c>
      <c r="B7117">
        <v>7363</v>
      </c>
      <c r="C7117">
        <v>1775</v>
      </c>
      <c r="D7117">
        <v>43</v>
      </c>
      <c r="E7117">
        <v>168</v>
      </c>
      <c r="F7117">
        <v>10</v>
      </c>
      <c r="G7117" t="s">
        <v>260</v>
      </c>
      <c r="H7117">
        <v>1905</v>
      </c>
      <c r="I7117" t="s">
        <v>1418</v>
      </c>
      <c r="K7117" t="s">
        <v>396</v>
      </c>
      <c r="M7117" t="s">
        <v>8</v>
      </c>
      <c r="N7117" t="s">
        <v>771</v>
      </c>
      <c r="O7117">
        <v>1841</v>
      </c>
      <c r="P7117" t="s">
        <v>661</v>
      </c>
      <c r="Q7117">
        <v>64</v>
      </c>
      <c r="R7117" t="s">
        <v>95</v>
      </c>
      <c r="S7117" s="9">
        <v>8</v>
      </c>
      <c r="T7117" s="9">
        <v>4</v>
      </c>
      <c r="U7117" t="s">
        <v>407</v>
      </c>
      <c r="V7117" s="12" t="s">
        <v>407</v>
      </c>
      <c r="W7117" s="12" t="s">
        <v>407</v>
      </c>
      <c r="X7117" s="22" t="s">
        <v>769</v>
      </c>
      <c r="AB7117" t="s">
        <v>6078</v>
      </c>
      <c r="AC7117" t="s">
        <v>7272</v>
      </c>
      <c r="AD7117" t="s">
        <v>7273</v>
      </c>
      <c r="AE7117" t="s">
        <v>6684</v>
      </c>
      <c r="AO7117" s="11" t="s">
        <v>6330</v>
      </c>
      <c r="AP7117" t="s">
        <v>95</v>
      </c>
      <c r="AQ7117" t="s">
        <v>661</v>
      </c>
      <c r="AR7117" t="s">
        <v>769</v>
      </c>
      <c r="AS7117" t="s">
        <v>3154</v>
      </c>
      <c r="AT7117" t="s">
        <v>769</v>
      </c>
      <c r="AU7117" t="s">
        <v>771</v>
      </c>
      <c r="AY7117" t="s">
        <v>3156</v>
      </c>
    </row>
    <row r="7118" spans="1:52" x14ac:dyDescent="0.25">
      <c r="A7118">
        <v>7117</v>
      </c>
      <c r="B7118">
        <v>7363</v>
      </c>
      <c r="C7118">
        <v>1775</v>
      </c>
      <c r="D7118">
        <v>43</v>
      </c>
      <c r="E7118">
        <v>169</v>
      </c>
      <c r="F7118">
        <v>12</v>
      </c>
      <c r="G7118" t="s">
        <v>260</v>
      </c>
      <c r="H7118">
        <v>1905</v>
      </c>
      <c r="I7118" t="s">
        <v>269</v>
      </c>
      <c r="K7118" t="s">
        <v>655</v>
      </c>
      <c r="M7118" t="s">
        <v>8</v>
      </c>
      <c r="N7118" t="s">
        <v>771</v>
      </c>
      <c r="O7118">
        <v>1837</v>
      </c>
      <c r="P7118" t="s">
        <v>314</v>
      </c>
      <c r="Q7118">
        <v>68</v>
      </c>
      <c r="R7118" t="s">
        <v>4475</v>
      </c>
      <c r="S7118" s="9">
        <v>12</v>
      </c>
      <c r="T7118" s="9">
        <v>5</v>
      </c>
      <c r="U7118" t="s">
        <v>407</v>
      </c>
      <c r="V7118" s="12" t="s">
        <v>407</v>
      </c>
      <c r="W7118" s="12" t="s">
        <v>407</v>
      </c>
      <c r="X7118" s="22" t="s">
        <v>769</v>
      </c>
      <c r="AB7118" t="s">
        <v>2148</v>
      </c>
      <c r="AC7118" t="s">
        <v>2148</v>
      </c>
      <c r="AD7118" t="s">
        <v>7005</v>
      </c>
      <c r="AE7118" t="s">
        <v>6684</v>
      </c>
      <c r="AO7118" s="11" t="s">
        <v>6330</v>
      </c>
      <c r="AP7118" t="s">
        <v>240</v>
      </c>
      <c r="AQ7118" t="s">
        <v>314</v>
      </c>
      <c r="AR7118" t="s">
        <v>84</v>
      </c>
      <c r="AS7118" t="s">
        <v>3154</v>
      </c>
      <c r="AT7118" t="s">
        <v>769</v>
      </c>
      <c r="AU7118" t="s">
        <v>771</v>
      </c>
      <c r="AY7118" t="s">
        <v>3156</v>
      </c>
    </row>
    <row r="7119" spans="1:52" x14ac:dyDescent="0.25">
      <c r="A7119">
        <v>7118</v>
      </c>
      <c r="B7119">
        <v>7363</v>
      </c>
      <c r="C7119">
        <v>1775</v>
      </c>
      <c r="D7119">
        <v>43</v>
      </c>
      <c r="E7119">
        <v>170</v>
      </c>
      <c r="F7119">
        <v>12</v>
      </c>
      <c r="G7119" t="s">
        <v>260</v>
      </c>
      <c r="H7119">
        <v>1905</v>
      </c>
      <c r="I7119" t="s">
        <v>686</v>
      </c>
      <c r="J7119" t="s">
        <v>3</v>
      </c>
      <c r="K7119" t="s">
        <v>536</v>
      </c>
      <c r="M7119" t="s">
        <v>89</v>
      </c>
      <c r="N7119" t="s">
        <v>770</v>
      </c>
      <c r="O7119">
        <v>1822</v>
      </c>
      <c r="P7119" t="s">
        <v>498</v>
      </c>
      <c r="Q7119">
        <v>83</v>
      </c>
      <c r="R7119" t="s">
        <v>94</v>
      </c>
      <c r="S7119" s="9">
        <v>-1</v>
      </c>
      <c r="T7119" s="9">
        <v>-1</v>
      </c>
      <c r="U7119" t="s">
        <v>407</v>
      </c>
      <c r="V7119" s="12" t="s">
        <v>407</v>
      </c>
      <c r="W7119" s="12" t="s">
        <v>407</v>
      </c>
      <c r="X7119" s="22" t="s">
        <v>769</v>
      </c>
      <c r="AB7119" t="s">
        <v>1703</v>
      </c>
      <c r="AC7119" t="s">
        <v>1703</v>
      </c>
      <c r="AD7119" t="s">
        <v>6986</v>
      </c>
      <c r="AE7119" t="s">
        <v>6707</v>
      </c>
      <c r="AO7119" s="11" t="s">
        <v>6330</v>
      </c>
      <c r="AP7119" t="s">
        <v>94</v>
      </c>
      <c r="AQ7119" t="s">
        <v>498</v>
      </c>
      <c r="AR7119" t="s">
        <v>769</v>
      </c>
      <c r="AS7119" t="s">
        <v>3154</v>
      </c>
      <c r="AT7119" t="s">
        <v>769</v>
      </c>
      <c r="AU7119" t="s">
        <v>770</v>
      </c>
    </row>
    <row r="7120" spans="1:52" x14ac:dyDescent="0.25">
      <c r="A7120">
        <v>7119</v>
      </c>
      <c r="B7120">
        <v>7363</v>
      </c>
      <c r="C7120">
        <v>1775</v>
      </c>
      <c r="D7120">
        <v>43</v>
      </c>
      <c r="E7120">
        <v>171</v>
      </c>
      <c r="F7120">
        <v>13</v>
      </c>
      <c r="G7120" t="s">
        <v>260</v>
      </c>
      <c r="H7120">
        <v>1905</v>
      </c>
      <c r="I7120" t="s">
        <v>189</v>
      </c>
      <c r="J7120" t="s">
        <v>3</v>
      </c>
      <c r="K7120" t="s">
        <v>4368</v>
      </c>
      <c r="M7120" t="s">
        <v>8</v>
      </c>
      <c r="N7120" t="s">
        <v>771</v>
      </c>
      <c r="O7120">
        <v>1872</v>
      </c>
      <c r="P7120" t="s">
        <v>319</v>
      </c>
      <c r="Q7120">
        <v>33</v>
      </c>
      <c r="R7120" t="s">
        <v>95</v>
      </c>
      <c r="S7120" s="9">
        <v>8</v>
      </c>
      <c r="T7120" s="9">
        <v>4</v>
      </c>
      <c r="U7120" t="s">
        <v>407</v>
      </c>
      <c r="V7120" s="12" t="s">
        <v>407</v>
      </c>
      <c r="W7120" s="12" t="s">
        <v>407</v>
      </c>
      <c r="X7120" s="22" t="s">
        <v>769</v>
      </c>
      <c r="AB7120" t="s">
        <v>6079</v>
      </c>
      <c r="AC7120" t="s">
        <v>5973</v>
      </c>
      <c r="AD7120" t="s">
        <v>7288</v>
      </c>
      <c r="AE7120" t="s">
        <v>6647</v>
      </c>
      <c r="AF7120" t="s">
        <v>2194</v>
      </c>
      <c r="AG7120" t="s">
        <v>6648</v>
      </c>
      <c r="AH7120" t="s">
        <v>6647</v>
      </c>
      <c r="AI7120" t="s">
        <v>2905</v>
      </c>
      <c r="AJ7120" t="s">
        <v>6961</v>
      </c>
      <c r="AK7120" t="s">
        <v>6647</v>
      </c>
      <c r="AO7120" s="11" t="s">
        <v>6330</v>
      </c>
      <c r="AP7120" t="s">
        <v>95</v>
      </c>
      <c r="AQ7120" t="s">
        <v>319</v>
      </c>
      <c r="AR7120" t="s">
        <v>769</v>
      </c>
      <c r="AS7120" t="s">
        <v>3154</v>
      </c>
      <c r="AT7120" t="s">
        <v>769</v>
      </c>
      <c r="AU7120" t="s">
        <v>771</v>
      </c>
      <c r="AY7120" t="s">
        <v>3156</v>
      </c>
    </row>
    <row r="7121" spans="1:52" x14ac:dyDescent="0.25">
      <c r="A7121">
        <v>7120</v>
      </c>
      <c r="B7121">
        <v>7363</v>
      </c>
      <c r="C7121">
        <v>1775</v>
      </c>
      <c r="D7121">
        <v>43</v>
      </c>
      <c r="E7121">
        <v>172</v>
      </c>
      <c r="F7121">
        <v>21</v>
      </c>
      <c r="G7121" t="s">
        <v>260</v>
      </c>
      <c r="H7121">
        <v>1905</v>
      </c>
      <c r="I7121" t="s">
        <v>707</v>
      </c>
      <c r="J7121" t="s">
        <v>3</v>
      </c>
      <c r="K7121" t="s">
        <v>2928</v>
      </c>
      <c r="M7121" t="s">
        <v>89</v>
      </c>
      <c r="N7121" t="s">
        <v>773</v>
      </c>
      <c r="O7121">
        <v>1905</v>
      </c>
      <c r="P7121" t="s">
        <v>237</v>
      </c>
      <c r="Q7121">
        <v>0</v>
      </c>
      <c r="R7121" t="s">
        <v>94</v>
      </c>
      <c r="S7121" s="9">
        <v>-1</v>
      </c>
      <c r="T7121" s="9">
        <v>-1</v>
      </c>
      <c r="U7121" t="s">
        <v>4583</v>
      </c>
      <c r="V7121" s="13">
        <v>7</v>
      </c>
      <c r="W7121" s="13">
        <v>3</v>
      </c>
      <c r="X7121" s="22" t="s">
        <v>769</v>
      </c>
      <c r="AB7121" t="s">
        <v>6060</v>
      </c>
      <c r="AC7121" t="s">
        <v>1706</v>
      </c>
      <c r="AD7121" t="s">
        <v>7032</v>
      </c>
      <c r="AE7121" t="s">
        <v>6666</v>
      </c>
      <c r="AO7121" s="11" t="s">
        <v>6330</v>
      </c>
      <c r="AP7121" t="s">
        <v>94</v>
      </c>
      <c r="AQ7121" t="s">
        <v>237</v>
      </c>
      <c r="AR7121" t="s">
        <v>769</v>
      </c>
      <c r="AS7121" t="s">
        <v>3154</v>
      </c>
      <c r="AT7121" t="s">
        <v>769</v>
      </c>
      <c r="AU7121" t="s">
        <v>407</v>
      </c>
      <c r="AV7121" t="s">
        <v>4677</v>
      </c>
      <c r="AW7121" t="s">
        <v>3156</v>
      </c>
    </row>
    <row r="7122" spans="1:52" x14ac:dyDescent="0.25">
      <c r="A7122">
        <v>7121</v>
      </c>
      <c r="B7122">
        <v>7363</v>
      </c>
      <c r="C7122">
        <v>1775</v>
      </c>
      <c r="D7122">
        <v>43</v>
      </c>
      <c r="E7122">
        <v>173</v>
      </c>
      <c r="F7122">
        <v>21</v>
      </c>
      <c r="G7122" t="s">
        <v>260</v>
      </c>
      <c r="H7122">
        <v>1905</v>
      </c>
      <c r="I7122" t="s">
        <v>4369</v>
      </c>
      <c r="K7122" t="s">
        <v>4370</v>
      </c>
      <c r="M7122" t="s">
        <v>89</v>
      </c>
      <c r="N7122" t="s">
        <v>773</v>
      </c>
      <c r="O7122">
        <v>1905</v>
      </c>
      <c r="P7122" t="s">
        <v>239</v>
      </c>
      <c r="Q7122">
        <v>0.5</v>
      </c>
      <c r="R7122" t="s">
        <v>94</v>
      </c>
      <c r="S7122" s="9">
        <v>-1</v>
      </c>
      <c r="T7122" s="9">
        <v>-1</v>
      </c>
      <c r="U7122" t="s">
        <v>4605</v>
      </c>
      <c r="V7122" s="13">
        <v>5</v>
      </c>
      <c r="W7122" s="13">
        <v>2</v>
      </c>
      <c r="X7122" s="22" t="s">
        <v>769</v>
      </c>
      <c r="AB7122" t="s">
        <v>2366</v>
      </c>
      <c r="AC7122" t="s">
        <v>2366</v>
      </c>
      <c r="AD7122" t="s">
        <v>6682</v>
      </c>
      <c r="AE7122" t="s">
        <v>6641</v>
      </c>
      <c r="AO7122" s="11" t="s">
        <v>6330</v>
      </c>
      <c r="AP7122" t="s">
        <v>94</v>
      </c>
      <c r="AQ7122" t="s">
        <v>239</v>
      </c>
      <c r="AR7122" t="s">
        <v>769</v>
      </c>
      <c r="AS7122" t="s">
        <v>3154</v>
      </c>
      <c r="AT7122" t="s">
        <v>769</v>
      </c>
      <c r="AU7122" t="s">
        <v>407</v>
      </c>
      <c r="AV7122" t="s">
        <v>4476</v>
      </c>
      <c r="AW7122" t="s">
        <v>3156</v>
      </c>
    </row>
    <row r="7123" spans="1:52" x14ac:dyDescent="0.25">
      <c r="A7123">
        <v>7122</v>
      </c>
      <c r="B7123">
        <v>7363</v>
      </c>
      <c r="C7123">
        <v>1775</v>
      </c>
      <c r="D7123">
        <v>43</v>
      </c>
      <c r="E7123">
        <v>174</v>
      </c>
      <c r="F7123">
        <v>26</v>
      </c>
      <c r="G7123" t="s">
        <v>260</v>
      </c>
      <c r="H7123">
        <v>1905</v>
      </c>
      <c r="I7123" t="s">
        <v>4371</v>
      </c>
      <c r="J7123" t="s">
        <v>60</v>
      </c>
      <c r="K7123" t="s">
        <v>4372</v>
      </c>
      <c r="M7123" t="s">
        <v>8</v>
      </c>
      <c r="N7123" t="s">
        <v>773</v>
      </c>
      <c r="O7123">
        <v>1905</v>
      </c>
      <c r="P7123" t="s">
        <v>1247</v>
      </c>
      <c r="Q7123">
        <v>0.08</v>
      </c>
      <c r="R7123" t="s">
        <v>94</v>
      </c>
      <c r="S7123" s="9">
        <v>-1</v>
      </c>
      <c r="T7123" s="9">
        <v>-1</v>
      </c>
      <c r="U7123" t="s">
        <v>1365</v>
      </c>
      <c r="V7123" s="12">
        <v>7</v>
      </c>
      <c r="W7123" s="12">
        <v>3</v>
      </c>
      <c r="X7123" s="22" t="s">
        <v>769</v>
      </c>
      <c r="AB7123" t="s">
        <v>1706</v>
      </c>
      <c r="AC7123" t="s">
        <v>1706</v>
      </c>
      <c r="AD7123" t="s">
        <v>7032</v>
      </c>
      <c r="AE7123" t="s">
        <v>6666</v>
      </c>
      <c r="AO7123" s="11" t="s">
        <v>6330</v>
      </c>
      <c r="AP7123" t="s">
        <v>94</v>
      </c>
      <c r="AQ7123" t="s">
        <v>1247</v>
      </c>
      <c r="AR7123" t="s">
        <v>769</v>
      </c>
      <c r="AS7123" t="s">
        <v>3154</v>
      </c>
      <c r="AT7123" t="s">
        <v>769</v>
      </c>
      <c r="AU7123" t="s">
        <v>407</v>
      </c>
      <c r="AV7123" t="s">
        <v>1365</v>
      </c>
      <c r="AW7123" t="s">
        <v>3156</v>
      </c>
    </row>
    <row r="7124" spans="1:52" x14ac:dyDescent="0.25">
      <c r="A7124">
        <v>7123</v>
      </c>
      <c r="B7124">
        <v>7363</v>
      </c>
      <c r="C7124">
        <v>1775</v>
      </c>
      <c r="D7124">
        <v>43</v>
      </c>
      <c r="E7124">
        <v>175</v>
      </c>
      <c r="F7124">
        <v>27</v>
      </c>
      <c r="G7124" t="s">
        <v>260</v>
      </c>
      <c r="H7124">
        <v>1905</v>
      </c>
      <c r="I7124" t="s">
        <v>343</v>
      </c>
      <c r="K7124" t="s">
        <v>421</v>
      </c>
      <c r="M7124" t="s">
        <v>89</v>
      </c>
      <c r="N7124" t="s">
        <v>771</v>
      </c>
      <c r="O7124">
        <v>1828</v>
      </c>
      <c r="P7124" t="s">
        <v>300</v>
      </c>
      <c r="Q7124">
        <v>77</v>
      </c>
      <c r="R7124" t="s">
        <v>94</v>
      </c>
      <c r="S7124" s="9">
        <v>-1</v>
      </c>
      <c r="T7124" s="9">
        <v>-1</v>
      </c>
      <c r="U7124" t="s">
        <v>4475</v>
      </c>
      <c r="V7124" s="12">
        <v>12</v>
      </c>
      <c r="W7124" s="12">
        <v>5</v>
      </c>
      <c r="X7124" s="22" t="s">
        <v>769</v>
      </c>
      <c r="AB7124" t="s">
        <v>6080</v>
      </c>
      <c r="AC7124" t="s">
        <v>6080</v>
      </c>
      <c r="AD7124" t="s">
        <v>6852</v>
      </c>
      <c r="AE7124" t="s">
        <v>6643</v>
      </c>
      <c r="AO7124" s="11" t="s">
        <v>6330</v>
      </c>
      <c r="AP7124" t="s">
        <v>94</v>
      </c>
      <c r="AQ7124" t="s">
        <v>300</v>
      </c>
      <c r="AR7124" t="s">
        <v>769</v>
      </c>
      <c r="AS7124" t="s">
        <v>3154</v>
      </c>
      <c r="AT7124" t="s">
        <v>769</v>
      </c>
      <c r="AU7124" t="s">
        <v>771</v>
      </c>
      <c r="AX7124" t="s">
        <v>240</v>
      </c>
    </row>
    <row r="7125" spans="1:52" x14ac:dyDescent="0.25">
      <c r="A7125">
        <v>7124</v>
      </c>
      <c r="B7125">
        <v>7363</v>
      </c>
      <c r="C7125">
        <v>1775</v>
      </c>
      <c r="D7125">
        <v>43</v>
      </c>
      <c r="E7125">
        <v>176</v>
      </c>
      <c r="F7125">
        <v>26</v>
      </c>
      <c r="G7125" t="s">
        <v>260</v>
      </c>
      <c r="H7125">
        <v>1905</v>
      </c>
      <c r="I7125" t="s">
        <v>1446</v>
      </c>
      <c r="J7125" t="s">
        <v>3</v>
      </c>
      <c r="K7125" t="s">
        <v>4373</v>
      </c>
      <c r="M7125" t="s">
        <v>89</v>
      </c>
      <c r="N7125" t="s">
        <v>770</v>
      </c>
      <c r="O7125">
        <v>1818</v>
      </c>
      <c r="P7125" t="s">
        <v>431</v>
      </c>
      <c r="Q7125">
        <v>87</v>
      </c>
      <c r="R7125" t="s">
        <v>94</v>
      </c>
      <c r="S7125" s="9">
        <v>-1</v>
      </c>
      <c r="T7125" s="9">
        <v>-1</v>
      </c>
      <c r="U7125" t="s">
        <v>4500</v>
      </c>
      <c r="V7125" s="12">
        <v>9</v>
      </c>
      <c r="W7125" s="12">
        <v>3</v>
      </c>
      <c r="X7125" s="22" t="s">
        <v>769</v>
      </c>
      <c r="AB7125" t="s">
        <v>1703</v>
      </c>
      <c r="AC7125" t="s">
        <v>1703</v>
      </c>
      <c r="AD7125" t="s">
        <v>6986</v>
      </c>
      <c r="AE7125" t="s">
        <v>6707</v>
      </c>
      <c r="AO7125" s="11" t="s">
        <v>6330</v>
      </c>
      <c r="AP7125" t="s">
        <v>94</v>
      </c>
      <c r="AQ7125" t="s">
        <v>431</v>
      </c>
      <c r="AR7125" t="s">
        <v>1052</v>
      </c>
      <c r="AS7125" t="s">
        <v>3158</v>
      </c>
      <c r="AT7125" t="s">
        <v>769</v>
      </c>
      <c r="AU7125" t="s">
        <v>770</v>
      </c>
    </row>
    <row r="7126" spans="1:52" x14ac:dyDescent="0.25">
      <c r="A7126">
        <v>7125</v>
      </c>
      <c r="B7126">
        <v>7363</v>
      </c>
      <c r="C7126">
        <v>1775</v>
      </c>
      <c r="D7126">
        <v>43</v>
      </c>
      <c r="E7126">
        <v>177</v>
      </c>
      <c r="F7126">
        <v>29</v>
      </c>
      <c r="G7126" t="s">
        <v>260</v>
      </c>
      <c r="H7126">
        <v>1905</v>
      </c>
      <c r="I7126" t="s">
        <v>1068</v>
      </c>
      <c r="K7126" t="s">
        <v>71</v>
      </c>
      <c r="M7126" t="s">
        <v>89</v>
      </c>
      <c r="N7126" t="s">
        <v>771</v>
      </c>
      <c r="O7126">
        <v>1837</v>
      </c>
      <c r="P7126" t="s">
        <v>314</v>
      </c>
      <c r="Q7126">
        <v>68</v>
      </c>
      <c r="R7126" t="s">
        <v>94</v>
      </c>
      <c r="S7126" s="9">
        <v>-1</v>
      </c>
      <c r="T7126" s="9">
        <v>-1</v>
      </c>
      <c r="U7126" t="s">
        <v>95</v>
      </c>
      <c r="V7126" s="12">
        <v>8</v>
      </c>
      <c r="W7126" s="12">
        <v>4</v>
      </c>
      <c r="X7126" s="22" t="s">
        <v>769</v>
      </c>
      <c r="AB7126" t="s">
        <v>6081</v>
      </c>
      <c r="AC7126" t="s">
        <v>2313</v>
      </c>
      <c r="AD7126" t="s">
        <v>6695</v>
      </c>
      <c r="AE7126" t="s">
        <v>6684</v>
      </c>
      <c r="AF7126" t="s">
        <v>3122</v>
      </c>
      <c r="AG7126" t="s">
        <v>7131</v>
      </c>
      <c r="AH7126" t="s">
        <v>6684</v>
      </c>
      <c r="AO7126" s="11" t="s">
        <v>6330</v>
      </c>
      <c r="AP7126" t="s">
        <v>94</v>
      </c>
      <c r="AQ7126" t="s">
        <v>314</v>
      </c>
      <c r="AR7126" t="s">
        <v>769</v>
      </c>
      <c r="AS7126" t="s">
        <v>3154</v>
      </c>
      <c r="AT7126" t="s">
        <v>769</v>
      </c>
      <c r="AU7126" t="s">
        <v>771</v>
      </c>
      <c r="AX7126" t="s">
        <v>95</v>
      </c>
    </row>
    <row r="7127" spans="1:52" x14ac:dyDescent="0.25">
      <c r="A7127">
        <v>7126</v>
      </c>
      <c r="B7127">
        <v>7363</v>
      </c>
      <c r="C7127">
        <v>1775</v>
      </c>
      <c r="D7127">
        <v>43</v>
      </c>
      <c r="E7127">
        <v>178</v>
      </c>
      <c r="F7127">
        <v>29</v>
      </c>
      <c r="G7127" t="s">
        <v>260</v>
      </c>
      <c r="H7127">
        <v>1905</v>
      </c>
      <c r="I7127" t="s">
        <v>699</v>
      </c>
      <c r="K7127" t="s">
        <v>3253</v>
      </c>
      <c r="L7127" t="s">
        <v>4439</v>
      </c>
      <c r="M7127" t="s">
        <v>8</v>
      </c>
      <c r="N7127" t="s">
        <v>407</v>
      </c>
      <c r="O7127">
        <v>1905</v>
      </c>
      <c r="P7127" t="s">
        <v>407</v>
      </c>
      <c r="Q7127">
        <v>0</v>
      </c>
      <c r="R7127" t="s">
        <v>94</v>
      </c>
      <c r="S7127" s="9">
        <v>-1</v>
      </c>
      <c r="T7127" s="9">
        <v>-1</v>
      </c>
      <c r="U7127" t="s">
        <v>4585</v>
      </c>
      <c r="V7127" s="12">
        <v>9</v>
      </c>
      <c r="W7127" s="12">
        <v>3</v>
      </c>
      <c r="X7127" s="22" t="s">
        <v>769</v>
      </c>
      <c r="AB7127" t="s">
        <v>6012</v>
      </c>
      <c r="AC7127" t="s">
        <v>111</v>
      </c>
      <c r="AD7127" t="s">
        <v>6665</v>
      </c>
      <c r="AE7127" t="s">
        <v>6666</v>
      </c>
      <c r="AO7127" s="11" t="s">
        <v>6330</v>
      </c>
      <c r="AP7127" t="s">
        <v>407</v>
      </c>
      <c r="AQ7127" t="s">
        <v>407</v>
      </c>
      <c r="AR7127" t="s">
        <v>769</v>
      </c>
      <c r="AS7127" t="s">
        <v>3154</v>
      </c>
      <c r="AT7127" t="s">
        <v>769</v>
      </c>
      <c r="AU7127" t="s">
        <v>407</v>
      </c>
      <c r="AV7127" t="s">
        <v>1107</v>
      </c>
      <c r="AW7127" t="s">
        <v>3156</v>
      </c>
    </row>
    <row r="7128" spans="1:52" x14ac:dyDescent="0.25">
      <c r="A7128">
        <v>7127</v>
      </c>
      <c r="B7128">
        <v>7363</v>
      </c>
      <c r="C7128">
        <v>1775</v>
      </c>
      <c r="D7128">
        <v>43</v>
      </c>
      <c r="E7128">
        <v>179</v>
      </c>
      <c r="F7128">
        <v>30</v>
      </c>
      <c r="G7128" t="s">
        <v>260</v>
      </c>
      <c r="H7128">
        <v>1905</v>
      </c>
      <c r="I7128" t="s">
        <v>4374</v>
      </c>
      <c r="K7128" t="s">
        <v>4375</v>
      </c>
      <c r="M7128" t="s">
        <v>89</v>
      </c>
      <c r="N7128" t="s">
        <v>773</v>
      </c>
      <c r="O7128">
        <v>1905</v>
      </c>
      <c r="P7128" t="s">
        <v>148</v>
      </c>
      <c r="Q7128">
        <v>0.06</v>
      </c>
      <c r="R7128" t="s">
        <v>94</v>
      </c>
      <c r="S7128" s="9">
        <v>-1</v>
      </c>
      <c r="T7128" s="9">
        <v>-1</v>
      </c>
      <c r="U7128" t="s">
        <v>1746</v>
      </c>
      <c r="V7128" s="12">
        <v>4</v>
      </c>
      <c r="W7128" s="12">
        <v>2</v>
      </c>
      <c r="X7128" s="22" t="s">
        <v>769</v>
      </c>
      <c r="AB7128" t="s">
        <v>1706</v>
      </c>
      <c r="AC7128" t="s">
        <v>1706</v>
      </c>
      <c r="AD7128" t="s">
        <v>7032</v>
      </c>
      <c r="AE7128" t="s">
        <v>6666</v>
      </c>
      <c r="AO7128" s="11" t="s">
        <v>6330</v>
      </c>
      <c r="AP7128" t="s">
        <v>94</v>
      </c>
      <c r="AQ7128" t="s">
        <v>148</v>
      </c>
      <c r="AR7128" t="s">
        <v>769</v>
      </c>
      <c r="AS7128" t="s">
        <v>3154</v>
      </c>
      <c r="AT7128" t="s">
        <v>769</v>
      </c>
      <c r="AU7128" t="s">
        <v>407</v>
      </c>
      <c r="AV7128" t="s">
        <v>1746</v>
      </c>
      <c r="AW7128" t="s">
        <v>3156</v>
      </c>
    </row>
    <row r="7129" spans="1:52" x14ac:dyDescent="0.25">
      <c r="A7129">
        <v>7128</v>
      </c>
      <c r="B7129">
        <v>7363</v>
      </c>
      <c r="C7129">
        <v>1775</v>
      </c>
      <c r="D7129">
        <v>44</v>
      </c>
      <c r="E7129">
        <v>1</v>
      </c>
      <c r="F7129">
        <v>31</v>
      </c>
      <c r="G7129" t="s">
        <v>260</v>
      </c>
      <c r="H7129">
        <v>1905</v>
      </c>
      <c r="I7129" t="s">
        <v>482</v>
      </c>
      <c r="K7129" t="s">
        <v>3253</v>
      </c>
      <c r="L7129" t="s">
        <v>4439</v>
      </c>
      <c r="M7129" t="s">
        <v>89</v>
      </c>
      <c r="N7129" t="s">
        <v>407</v>
      </c>
      <c r="O7129">
        <v>1906</v>
      </c>
      <c r="P7129" t="s">
        <v>407</v>
      </c>
      <c r="Q7129">
        <v>0</v>
      </c>
      <c r="R7129" t="s">
        <v>94</v>
      </c>
      <c r="S7129" s="9">
        <v>-1</v>
      </c>
      <c r="T7129" s="9">
        <v>-1</v>
      </c>
      <c r="U7129" t="s">
        <v>4505</v>
      </c>
      <c r="V7129" s="12">
        <v>9</v>
      </c>
      <c r="W7129" s="12">
        <v>3</v>
      </c>
      <c r="X7129" s="22" t="s">
        <v>769</v>
      </c>
      <c r="AB7129" t="s">
        <v>5976</v>
      </c>
      <c r="AC7129" t="s">
        <v>111</v>
      </c>
      <c r="AD7129" t="s">
        <v>6665</v>
      </c>
      <c r="AE7129" t="s">
        <v>6666</v>
      </c>
      <c r="AO7129" s="11" t="s">
        <v>6331</v>
      </c>
      <c r="AP7129" t="s">
        <v>407</v>
      </c>
      <c r="AQ7129" t="s">
        <v>407</v>
      </c>
      <c r="AR7129" t="s">
        <v>769</v>
      </c>
      <c r="AS7129" t="s">
        <v>3154</v>
      </c>
      <c r="AT7129" t="s">
        <v>769</v>
      </c>
      <c r="AU7129" t="s">
        <v>407</v>
      </c>
      <c r="AV7129" t="s">
        <v>3297</v>
      </c>
      <c r="AW7129" t="s">
        <v>3156</v>
      </c>
      <c r="AZ7129" t="s">
        <v>6347</v>
      </c>
    </row>
    <row r="7130" spans="1:52" x14ac:dyDescent="0.25">
      <c r="A7130">
        <v>7129</v>
      </c>
      <c r="B7130">
        <v>7363</v>
      </c>
      <c r="C7130">
        <v>1775</v>
      </c>
      <c r="D7130">
        <v>44</v>
      </c>
      <c r="E7130">
        <v>2</v>
      </c>
      <c r="F7130">
        <v>4</v>
      </c>
      <c r="G7130" t="s">
        <v>1</v>
      </c>
      <c r="H7130">
        <v>1906</v>
      </c>
      <c r="I7130" t="s">
        <v>532</v>
      </c>
      <c r="K7130" t="s">
        <v>2819</v>
      </c>
      <c r="M7130" t="s">
        <v>89</v>
      </c>
      <c r="N7130" t="s">
        <v>773</v>
      </c>
      <c r="O7130">
        <v>1905</v>
      </c>
      <c r="P7130" t="s">
        <v>148</v>
      </c>
      <c r="Q7130">
        <v>0.06</v>
      </c>
      <c r="R7130" t="s">
        <v>94</v>
      </c>
      <c r="S7130" s="9">
        <v>-1</v>
      </c>
      <c r="T7130" s="9">
        <v>-1</v>
      </c>
      <c r="U7130" t="s">
        <v>4475</v>
      </c>
      <c r="V7130" s="12">
        <v>12</v>
      </c>
      <c r="W7130" s="12">
        <v>5</v>
      </c>
      <c r="X7130" s="22" t="s">
        <v>769</v>
      </c>
      <c r="AB7130" t="s">
        <v>6041</v>
      </c>
      <c r="AC7130" t="s">
        <v>2603</v>
      </c>
      <c r="AD7130" t="s">
        <v>6665</v>
      </c>
      <c r="AE7130" t="s">
        <v>6666</v>
      </c>
      <c r="AO7130" s="11" t="s">
        <v>6331</v>
      </c>
      <c r="AP7130" t="s">
        <v>94</v>
      </c>
      <c r="AQ7130" t="s">
        <v>148</v>
      </c>
      <c r="AR7130" t="s">
        <v>769</v>
      </c>
      <c r="AS7130" t="s">
        <v>3154</v>
      </c>
      <c r="AT7130" t="s">
        <v>769</v>
      </c>
      <c r="AU7130" t="s">
        <v>407</v>
      </c>
      <c r="AV7130" t="s">
        <v>240</v>
      </c>
      <c r="AW7130" t="s">
        <v>3156</v>
      </c>
    </row>
    <row r="7131" spans="1:52" x14ac:dyDescent="0.25">
      <c r="A7131">
        <v>7130</v>
      </c>
      <c r="B7131">
        <v>7363</v>
      </c>
      <c r="C7131">
        <v>1775</v>
      </c>
      <c r="D7131">
        <v>44</v>
      </c>
      <c r="E7131">
        <v>3</v>
      </c>
      <c r="F7131">
        <v>6</v>
      </c>
      <c r="G7131" t="s">
        <v>1</v>
      </c>
      <c r="H7131">
        <v>1906</v>
      </c>
      <c r="I7131" t="s">
        <v>2216</v>
      </c>
      <c r="K7131" t="s">
        <v>801</v>
      </c>
      <c r="M7131" t="s">
        <v>89</v>
      </c>
      <c r="N7131" t="s">
        <v>773</v>
      </c>
      <c r="O7131">
        <v>1887</v>
      </c>
      <c r="P7131" t="s">
        <v>287</v>
      </c>
      <c r="Q7131">
        <v>18</v>
      </c>
      <c r="R7131" t="s">
        <v>94</v>
      </c>
      <c r="S7131" s="9">
        <v>-1</v>
      </c>
      <c r="T7131" s="9">
        <v>-1</v>
      </c>
      <c r="U7131" t="s">
        <v>4639</v>
      </c>
      <c r="V7131" s="13">
        <v>3</v>
      </c>
      <c r="W7131" s="13">
        <v>2</v>
      </c>
      <c r="X7131" s="22" t="s">
        <v>769</v>
      </c>
      <c r="AB7131" t="s">
        <v>2194</v>
      </c>
      <c r="AC7131" t="s">
        <v>2194</v>
      </c>
      <c r="AD7131" t="s">
        <v>6648</v>
      </c>
      <c r="AE7131" t="s">
        <v>6647</v>
      </c>
      <c r="AO7131" s="11" t="s">
        <v>6331</v>
      </c>
      <c r="AP7131" t="s">
        <v>94</v>
      </c>
      <c r="AQ7131" t="s">
        <v>287</v>
      </c>
      <c r="AR7131" t="s">
        <v>769</v>
      </c>
      <c r="AS7131" t="s">
        <v>3154</v>
      </c>
      <c r="AT7131" t="s">
        <v>769</v>
      </c>
      <c r="AU7131" t="s">
        <v>773</v>
      </c>
      <c r="AV7131" t="s">
        <v>508</v>
      </c>
      <c r="AW7131" t="s">
        <v>3156</v>
      </c>
    </row>
    <row r="7132" spans="1:52" x14ac:dyDescent="0.25">
      <c r="A7132">
        <v>7131</v>
      </c>
      <c r="B7132">
        <v>7363</v>
      </c>
      <c r="C7132">
        <v>1775</v>
      </c>
      <c r="D7132">
        <v>44</v>
      </c>
      <c r="E7132">
        <v>4</v>
      </c>
      <c r="F7132">
        <v>9</v>
      </c>
      <c r="G7132" t="s">
        <v>1</v>
      </c>
      <c r="H7132">
        <v>1906</v>
      </c>
      <c r="I7132" t="s">
        <v>4124</v>
      </c>
      <c r="K7132" t="s">
        <v>143</v>
      </c>
      <c r="M7132" t="s">
        <v>89</v>
      </c>
      <c r="N7132" t="s">
        <v>771</v>
      </c>
      <c r="O7132">
        <v>1836</v>
      </c>
      <c r="P7132" t="s">
        <v>321</v>
      </c>
      <c r="Q7132">
        <v>70</v>
      </c>
      <c r="R7132" t="s">
        <v>94</v>
      </c>
      <c r="S7132" s="9">
        <v>-1</v>
      </c>
      <c r="T7132" s="9">
        <v>-1</v>
      </c>
      <c r="U7132" t="s">
        <v>1601</v>
      </c>
      <c r="V7132" s="12">
        <v>9</v>
      </c>
      <c r="W7132" s="12">
        <v>3</v>
      </c>
      <c r="X7132" s="22" t="s">
        <v>769</v>
      </c>
      <c r="AB7132" t="s">
        <v>2212</v>
      </c>
      <c r="AC7132" t="s">
        <v>2212</v>
      </c>
      <c r="AD7132" t="s">
        <v>7097</v>
      </c>
      <c r="AE7132" t="s">
        <v>6641</v>
      </c>
      <c r="AO7132" s="11" t="s">
        <v>6331</v>
      </c>
      <c r="AP7132" t="s">
        <v>94</v>
      </c>
      <c r="AQ7132" t="s">
        <v>321</v>
      </c>
      <c r="AR7132" t="s">
        <v>3303</v>
      </c>
      <c r="AS7132" t="s">
        <v>3158</v>
      </c>
      <c r="AT7132" t="s">
        <v>769</v>
      </c>
      <c r="AU7132" t="s">
        <v>771</v>
      </c>
      <c r="AX7132" t="s">
        <v>1601</v>
      </c>
    </row>
    <row r="7133" spans="1:52" x14ac:dyDescent="0.25">
      <c r="A7133">
        <v>7132</v>
      </c>
      <c r="B7133">
        <v>7363</v>
      </c>
      <c r="C7133">
        <v>1775</v>
      </c>
      <c r="D7133">
        <v>44</v>
      </c>
      <c r="E7133">
        <v>5</v>
      </c>
      <c r="F7133">
        <v>11</v>
      </c>
      <c r="G7133" t="s">
        <v>1</v>
      </c>
      <c r="H7133">
        <v>1906</v>
      </c>
      <c r="I7133" t="s">
        <v>588</v>
      </c>
      <c r="J7133" t="s">
        <v>3</v>
      </c>
      <c r="K7133" t="s">
        <v>4376</v>
      </c>
      <c r="M7133" t="s">
        <v>89</v>
      </c>
      <c r="N7133" t="s">
        <v>773</v>
      </c>
      <c r="O7133">
        <v>1905</v>
      </c>
      <c r="P7133" t="s">
        <v>379</v>
      </c>
      <c r="Q7133">
        <v>0.57999999999999996</v>
      </c>
      <c r="R7133" t="s">
        <v>94</v>
      </c>
      <c r="S7133" s="9">
        <v>-1</v>
      </c>
      <c r="T7133" s="9">
        <v>-1</v>
      </c>
      <c r="U7133" t="s">
        <v>95</v>
      </c>
      <c r="V7133" s="12">
        <v>8</v>
      </c>
      <c r="W7133" s="12">
        <v>4</v>
      </c>
      <c r="X7133" s="22" t="s">
        <v>769</v>
      </c>
      <c r="AB7133" t="s">
        <v>2085</v>
      </c>
      <c r="AC7133" t="s">
        <v>2085</v>
      </c>
      <c r="AD7133" t="s">
        <v>6985</v>
      </c>
      <c r="AE7133" t="s">
        <v>6641</v>
      </c>
      <c r="AO7133" s="11" t="s">
        <v>6331</v>
      </c>
      <c r="AP7133" t="s">
        <v>94</v>
      </c>
      <c r="AQ7133" t="s">
        <v>379</v>
      </c>
      <c r="AR7133" t="s">
        <v>769</v>
      </c>
      <c r="AS7133" t="s">
        <v>3154</v>
      </c>
      <c r="AT7133" t="s">
        <v>769</v>
      </c>
      <c r="AU7133" t="s">
        <v>407</v>
      </c>
      <c r="AV7133" t="s">
        <v>95</v>
      </c>
      <c r="AW7133" t="s">
        <v>3156</v>
      </c>
    </row>
    <row r="7134" spans="1:52" x14ac:dyDescent="0.25">
      <c r="A7134">
        <v>7133</v>
      </c>
      <c r="B7134">
        <v>7363</v>
      </c>
      <c r="C7134">
        <v>1775</v>
      </c>
      <c r="D7134">
        <v>44</v>
      </c>
      <c r="E7134">
        <v>6</v>
      </c>
      <c r="F7134">
        <v>14</v>
      </c>
      <c r="G7134" t="s">
        <v>1</v>
      </c>
      <c r="H7134">
        <v>1906</v>
      </c>
      <c r="I7134" t="s">
        <v>4229</v>
      </c>
      <c r="J7134" t="s">
        <v>124</v>
      </c>
      <c r="K7134" t="s">
        <v>3253</v>
      </c>
      <c r="L7134" t="s">
        <v>4438</v>
      </c>
      <c r="M7134" t="s">
        <v>89</v>
      </c>
      <c r="N7134" t="s">
        <v>407</v>
      </c>
      <c r="O7134">
        <v>1906</v>
      </c>
      <c r="P7134" t="s">
        <v>407</v>
      </c>
      <c r="Q7134">
        <v>0</v>
      </c>
      <c r="R7134" t="s">
        <v>94</v>
      </c>
      <c r="S7134" s="9">
        <v>-1</v>
      </c>
      <c r="T7134" s="9">
        <v>-1</v>
      </c>
      <c r="U7134" t="s">
        <v>1365</v>
      </c>
      <c r="V7134" s="12">
        <v>7</v>
      </c>
      <c r="W7134" s="12">
        <v>3</v>
      </c>
      <c r="X7134" s="22" t="s">
        <v>769</v>
      </c>
      <c r="AB7134" t="s">
        <v>5971</v>
      </c>
      <c r="AC7134" t="s">
        <v>111</v>
      </c>
      <c r="AD7134" t="s">
        <v>6665</v>
      </c>
      <c r="AE7134" t="s">
        <v>6666</v>
      </c>
      <c r="AO7134" s="11" t="s">
        <v>6331</v>
      </c>
      <c r="AP7134" t="s">
        <v>407</v>
      </c>
      <c r="AQ7134" t="s">
        <v>407</v>
      </c>
      <c r="AR7134" t="s">
        <v>769</v>
      </c>
      <c r="AS7134" t="s">
        <v>3154</v>
      </c>
      <c r="AT7134" t="s">
        <v>769</v>
      </c>
      <c r="AU7134" t="s">
        <v>407</v>
      </c>
      <c r="AV7134" t="s">
        <v>617</v>
      </c>
      <c r="AW7134" t="s">
        <v>3156</v>
      </c>
    </row>
    <row r="7135" spans="1:52" x14ac:dyDescent="0.25">
      <c r="A7135">
        <v>7134</v>
      </c>
      <c r="B7135">
        <v>7363</v>
      </c>
      <c r="C7135">
        <v>1775</v>
      </c>
      <c r="D7135">
        <v>44</v>
      </c>
      <c r="E7135">
        <v>7</v>
      </c>
      <c r="F7135">
        <v>15</v>
      </c>
      <c r="G7135" t="s">
        <v>1</v>
      </c>
      <c r="H7135">
        <v>1906</v>
      </c>
      <c r="I7135" t="s">
        <v>742</v>
      </c>
      <c r="K7135" t="s">
        <v>4377</v>
      </c>
      <c r="M7135" t="s">
        <v>89</v>
      </c>
      <c r="N7135" t="s">
        <v>771</v>
      </c>
      <c r="O7135">
        <v>1853</v>
      </c>
      <c r="P7135" t="s">
        <v>714</v>
      </c>
      <c r="Q7135">
        <v>52</v>
      </c>
      <c r="R7135" t="s">
        <v>94</v>
      </c>
      <c r="S7135" s="9">
        <v>-1</v>
      </c>
      <c r="T7135" s="9">
        <v>-1</v>
      </c>
      <c r="U7135" t="s">
        <v>4475</v>
      </c>
      <c r="V7135" s="12">
        <v>12</v>
      </c>
      <c r="W7135" s="12">
        <v>5</v>
      </c>
      <c r="X7135" s="22" t="s">
        <v>769</v>
      </c>
      <c r="AB7135" t="s">
        <v>6082</v>
      </c>
      <c r="AC7135" t="s">
        <v>6010</v>
      </c>
      <c r="AD7135" t="s">
        <v>7109</v>
      </c>
      <c r="AE7135" t="s">
        <v>6684</v>
      </c>
      <c r="AO7135" s="11" t="s">
        <v>6331</v>
      </c>
      <c r="AP7135" t="s">
        <v>94</v>
      </c>
      <c r="AQ7135" t="s">
        <v>714</v>
      </c>
      <c r="AR7135" t="s">
        <v>769</v>
      </c>
      <c r="AS7135" t="s">
        <v>3154</v>
      </c>
      <c r="AT7135" t="s">
        <v>769</v>
      </c>
      <c r="AU7135" t="s">
        <v>771</v>
      </c>
      <c r="AX7135" t="s">
        <v>240</v>
      </c>
    </row>
    <row r="7136" spans="1:52" x14ac:dyDescent="0.25">
      <c r="A7136">
        <v>7135</v>
      </c>
      <c r="B7136">
        <v>7363</v>
      </c>
      <c r="C7136">
        <v>1775</v>
      </c>
      <c r="D7136">
        <v>44</v>
      </c>
      <c r="E7136">
        <v>8</v>
      </c>
      <c r="F7136">
        <v>17</v>
      </c>
      <c r="G7136" t="s">
        <v>1</v>
      </c>
      <c r="H7136">
        <v>1906</v>
      </c>
      <c r="I7136" t="s">
        <v>3802</v>
      </c>
      <c r="J7136" t="s">
        <v>3</v>
      </c>
      <c r="K7136" t="s">
        <v>76</v>
      </c>
      <c r="M7136" t="s">
        <v>8</v>
      </c>
      <c r="N7136" t="s">
        <v>770</v>
      </c>
      <c r="O7136">
        <v>1829</v>
      </c>
      <c r="P7136" t="s">
        <v>300</v>
      </c>
      <c r="Q7136">
        <v>77</v>
      </c>
      <c r="R7136" t="s">
        <v>4475</v>
      </c>
      <c r="S7136" s="9">
        <v>12</v>
      </c>
      <c r="T7136" s="9">
        <v>5</v>
      </c>
      <c r="U7136" t="s">
        <v>407</v>
      </c>
      <c r="V7136" s="12" t="s">
        <v>407</v>
      </c>
      <c r="W7136" s="12" t="s">
        <v>407</v>
      </c>
      <c r="X7136" s="22" t="s">
        <v>769</v>
      </c>
      <c r="AB7136" t="s">
        <v>2190</v>
      </c>
      <c r="AC7136" t="s">
        <v>2190</v>
      </c>
      <c r="AD7136" t="s">
        <v>6746</v>
      </c>
      <c r="AE7136" t="s">
        <v>6641</v>
      </c>
      <c r="AO7136" s="11" t="s">
        <v>6331</v>
      </c>
      <c r="AP7136" t="s">
        <v>4475</v>
      </c>
      <c r="AQ7136" t="s">
        <v>300</v>
      </c>
      <c r="AR7136" t="s">
        <v>3381</v>
      </c>
      <c r="AS7136" t="s">
        <v>3158</v>
      </c>
      <c r="AT7136" t="s">
        <v>3381</v>
      </c>
      <c r="AU7136" t="s">
        <v>770</v>
      </c>
    </row>
    <row r="7137" spans="1:52" x14ac:dyDescent="0.25">
      <c r="A7137">
        <v>7136</v>
      </c>
      <c r="B7137">
        <v>7363</v>
      </c>
      <c r="C7137">
        <v>1775</v>
      </c>
      <c r="D7137">
        <v>44</v>
      </c>
      <c r="E7137">
        <v>9</v>
      </c>
      <c r="F7137">
        <v>20</v>
      </c>
      <c r="G7137" t="s">
        <v>1</v>
      </c>
      <c r="H7137">
        <v>1906</v>
      </c>
      <c r="I7137" t="s">
        <v>343</v>
      </c>
      <c r="K7137" t="s">
        <v>81</v>
      </c>
      <c r="M7137" t="s">
        <v>89</v>
      </c>
      <c r="N7137" t="s">
        <v>773</v>
      </c>
      <c r="O7137">
        <v>1827</v>
      </c>
      <c r="P7137" t="s">
        <v>288</v>
      </c>
      <c r="Q7137">
        <v>78</v>
      </c>
      <c r="R7137" t="s">
        <v>94</v>
      </c>
      <c r="S7137" s="9">
        <v>-1</v>
      </c>
      <c r="T7137" s="9">
        <v>-1</v>
      </c>
      <c r="U7137" t="s">
        <v>94</v>
      </c>
      <c r="V7137" s="12">
        <v>-1</v>
      </c>
      <c r="W7137" s="12">
        <v>-1</v>
      </c>
      <c r="X7137" s="22" t="s">
        <v>769</v>
      </c>
      <c r="AB7137" t="s">
        <v>2088</v>
      </c>
      <c r="AC7137" t="s">
        <v>2088</v>
      </c>
      <c r="AD7137" t="s">
        <v>6987</v>
      </c>
      <c r="AE7137" t="s">
        <v>6643</v>
      </c>
      <c r="AO7137" s="11" t="s">
        <v>6331</v>
      </c>
      <c r="AP7137" t="s">
        <v>94</v>
      </c>
      <c r="AQ7137" t="s">
        <v>288</v>
      </c>
      <c r="AR7137" t="s">
        <v>769</v>
      </c>
      <c r="AS7137" t="s">
        <v>3154</v>
      </c>
      <c r="AT7137" t="s">
        <v>769</v>
      </c>
      <c r="AU7137" t="s">
        <v>773</v>
      </c>
    </row>
    <row r="7138" spans="1:52" x14ac:dyDescent="0.25">
      <c r="A7138">
        <v>7137</v>
      </c>
      <c r="B7138">
        <v>7363</v>
      </c>
      <c r="C7138">
        <v>1775</v>
      </c>
      <c r="D7138">
        <v>44</v>
      </c>
      <c r="E7138">
        <v>10</v>
      </c>
      <c r="F7138">
        <v>21</v>
      </c>
      <c r="G7138" t="s">
        <v>1</v>
      </c>
      <c r="H7138">
        <v>1906</v>
      </c>
      <c r="I7138" t="s">
        <v>128</v>
      </c>
      <c r="K7138" t="s">
        <v>119</v>
      </c>
      <c r="M7138" t="s">
        <v>8</v>
      </c>
      <c r="N7138" t="s">
        <v>771</v>
      </c>
      <c r="O7138">
        <v>1840</v>
      </c>
      <c r="P7138" t="s">
        <v>303</v>
      </c>
      <c r="Q7138">
        <v>65</v>
      </c>
      <c r="R7138" t="s">
        <v>95</v>
      </c>
      <c r="S7138" s="9">
        <v>8</v>
      </c>
      <c r="T7138" s="9">
        <v>4</v>
      </c>
      <c r="U7138" t="s">
        <v>407</v>
      </c>
      <c r="V7138" s="12" t="s">
        <v>407</v>
      </c>
      <c r="W7138" s="12" t="s">
        <v>407</v>
      </c>
      <c r="X7138" s="22" t="s">
        <v>769</v>
      </c>
      <c r="AB7138" t="s">
        <v>2789</v>
      </c>
      <c r="AC7138" t="s">
        <v>7119</v>
      </c>
      <c r="AD7138" t="s">
        <v>7073</v>
      </c>
      <c r="AE7138" t="s">
        <v>6643</v>
      </c>
      <c r="AO7138" s="11" t="s">
        <v>6331</v>
      </c>
      <c r="AP7138" t="s">
        <v>95</v>
      </c>
      <c r="AQ7138" t="s">
        <v>303</v>
      </c>
      <c r="AR7138" t="s">
        <v>769</v>
      </c>
      <c r="AS7138" t="s">
        <v>3154</v>
      </c>
      <c r="AT7138" t="s">
        <v>769</v>
      </c>
      <c r="AU7138" t="s">
        <v>771</v>
      </c>
      <c r="AY7138" t="s">
        <v>3156</v>
      </c>
    </row>
    <row r="7139" spans="1:52" x14ac:dyDescent="0.25">
      <c r="A7139">
        <v>7138</v>
      </c>
      <c r="B7139">
        <v>7363</v>
      </c>
      <c r="C7139">
        <v>1775</v>
      </c>
      <c r="D7139">
        <v>44</v>
      </c>
      <c r="E7139">
        <v>11</v>
      </c>
      <c r="F7139">
        <v>25</v>
      </c>
      <c r="G7139" t="s">
        <v>1</v>
      </c>
      <c r="H7139">
        <v>1906</v>
      </c>
      <c r="I7139" t="s">
        <v>1900</v>
      </c>
      <c r="J7139" t="s">
        <v>3</v>
      </c>
      <c r="K7139" t="s">
        <v>4378</v>
      </c>
      <c r="M7139" t="s">
        <v>89</v>
      </c>
      <c r="N7139" t="s">
        <v>773</v>
      </c>
      <c r="O7139">
        <v>1905</v>
      </c>
      <c r="P7139" t="s">
        <v>660</v>
      </c>
      <c r="Q7139">
        <v>0.13</v>
      </c>
      <c r="R7139" t="s">
        <v>95</v>
      </c>
      <c r="S7139" s="9">
        <v>8</v>
      </c>
      <c r="T7139" s="9">
        <v>4</v>
      </c>
      <c r="U7139" t="s">
        <v>3297</v>
      </c>
      <c r="V7139" s="12">
        <v>11</v>
      </c>
      <c r="W7139" s="12">
        <v>5</v>
      </c>
      <c r="X7139" s="22" t="s">
        <v>769</v>
      </c>
      <c r="AB7139" t="s">
        <v>6041</v>
      </c>
      <c r="AC7139" t="s">
        <v>2603</v>
      </c>
      <c r="AD7139" t="s">
        <v>6665</v>
      </c>
      <c r="AE7139" t="s">
        <v>6666</v>
      </c>
      <c r="AO7139" s="11" t="s">
        <v>6331</v>
      </c>
      <c r="AP7139" t="s">
        <v>94</v>
      </c>
      <c r="AQ7139" t="s">
        <v>660</v>
      </c>
      <c r="AR7139" t="s">
        <v>769</v>
      </c>
      <c r="AS7139" t="s">
        <v>3154</v>
      </c>
      <c r="AT7139" t="s">
        <v>769</v>
      </c>
      <c r="AU7139" t="s">
        <v>407</v>
      </c>
      <c r="AV7139" t="s">
        <v>3297</v>
      </c>
      <c r="AW7139" t="s">
        <v>3156</v>
      </c>
    </row>
    <row r="7140" spans="1:52" x14ac:dyDescent="0.25">
      <c r="A7140">
        <v>7139</v>
      </c>
      <c r="B7140">
        <v>7363</v>
      </c>
      <c r="C7140">
        <v>1775</v>
      </c>
      <c r="D7140">
        <v>44</v>
      </c>
      <c r="E7140">
        <v>12</v>
      </c>
      <c r="F7140">
        <v>27</v>
      </c>
      <c r="G7140" t="s">
        <v>1</v>
      </c>
      <c r="H7140">
        <v>1906</v>
      </c>
      <c r="I7140" t="s">
        <v>951</v>
      </c>
      <c r="K7140" t="s">
        <v>4379</v>
      </c>
      <c r="M7140" t="s">
        <v>8</v>
      </c>
      <c r="N7140" t="s">
        <v>771</v>
      </c>
      <c r="O7140">
        <v>1850</v>
      </c>
      <c r="P7140" t="s">
        <v>437</v>
      </c>
      <c r="Q7140">
        <v>55</v>
      </c>
      <c r="R7140" t="s">
        <v>1366</v>
      </c>
      <c r="S7140" s="9">
        <v>9</v>
      </c>
      <c r="T7140" s="9">
        <v>3</v>
      </c>
      <c r="U7140" t="s">
        <v>407</v>
      </c>
      <c r="V7140" s="12" t="s">
        <v>407</v>
      </c>
      <c r="W7140" s="12" t="s">
        <v>407</v>
      </c>
      <c r="X7140" s="22" t="s">
        <v>769</v>
      </c>
      <c r="AB7140" t="s">
        <v>386</v>
      </c>
      <c r="AC7140" t="s">
        <v>386</v>
      </c>
      <c r="AD7140" t="s">
        <v>6702</v>
      </c>
      <c r="AE7140" t="s">
        <v>6643</v>
      </c>
      <c r="AO7140" s="11" t="s">
        <v>6331</v>
      </c>
      <c r="AP7140" t="s">
        <v>1366</v>
      </c>
      <c r="AQ7140" t="s">
        <v>437</v>
      </c>
      <c r="AR7140" t="s">
        <v>769</v>
      </c>
      <c r="AS7140" t="s">
        <v>3154</v>
      </c>
      <c r="AT7140" t="s">
        <v>769</v>
      </c>
      <c r="AU7140" t="s">
        <v>771</v>
      </c>
    </row>
    <row r="7141" spans="1:52" x14ac:dyDescent="0.25">
      <c r="A7141">
        <v>7140</v>
      </c>
      <c r="B7141">
        <v>7363</v>
      </c>
      <c r="C7141">
        <v>1775</v>
      </c>
      <c r="D7141">
        <v>44</v>
      </c>
      <c r="E7141">
        <v>13</v>
      </c>
      <c r="F7141">
        <v>30</v>
      </c>
      <c r="G7141" t="s">
        <v>1</v>
      </c>
      <c r="H7141">
        <v>1906</v>
      </c>
      <c r="I7141" t="s">
        <v>57</v>
      </c>
      <c r="K7141" t="s">
        <v>2046</v>
      </c>
      <c r="M7141" t="s">
        <v>89</v>
      </c>
      <c r="N7141" t="s">
        <v>773</v>
      </c>
      <c r="O7141">
        <v>1905</v>
      </c>
      <c r="P7141" t="s">
        <v>497</v>
      </c>
      <c r="Q7141">
        <v>0.12</v>
      </c>
      <c r="R7141" t="s">
        <v>94</v>
      </c>
      <c r="S7141" s="9">
        <v>-1</v>
      </c>
      <c r="T7141" s="9">
        <v>-1</v>
      </c>
      <c r="U7141" t="s">
        <v>4505</v>
      </c>
      <c r="V7141" s="12">
        <v>9</v>
      </c>
      <c r="W7141" s="12">
        <v>3</v>
      </c>
      <c r="X7141" s="22" t="s">
        <v>769</v>
      </c>
      <c r="AB7141" t="s">
        <v>2791</v>
      </c>
      <c r="AC7141" t="s">
        <v>2791</v>
      </c>
      <c r="AD7141" t="s">
        <v>7053</v>
      </c>
      <c r="AE7141" t="s">
        <v>6645</v>
      </c>
      <c r="AO7141" s="11" t="s">
        <v>6331</v>
      </c>
      <c r="AP7141" t="s">
        <v>94</v>
      </c>
      <c r="AQ7141" t="s">
        <v>497</v>
      </c>
      <c r="AR7141" t="s">
        <v>769</v>
      </c>
      <c r="AS7141" t="s">
        <v>3154</v>
      </c>
      <c r="AT7141" t="s">
        <v>769</v>
      </c>
      <c r="AU7141" t="s">
        <v>407</v>
      </c>
      <c r="AV7141" t="s">
        <v>3297</v>
      </c>
      <c r="AW7141" t="s">
        <v>3156</v>
      </c>
    </row>
    <row r="7142" spans="1:52" x14ac:dyDescent="0.25">
      <c r="A7142">
        <v>7141</v>
      </c>
      <c r="B7142">
        <v>7363</v>
      </c>
      <c r="C7142">
        <v>1775</v>
      </c>
      <c r="D7142">
        <v>44</v>
      </c>
      <c r="E7142">
        <v>14</v>
      </c>
      <c r="F7142">
        <v>28</v>
      </c>
      <c r="G7142" t="s">
        <v>1</v>
      </c>
      <c r="H7142">
        <v>1906</v>
      </c>
      <c r="I7142" t="s">
        <v>644</v>
      </c>
      <c r="K7142" t="s">
        <v>2225</v>
      </c>
      <c r="M7142" t="s">
        <v>8</v>
      </c>
      <c r="N7142" t="s">
        <v>773</v>
      </c>
      <c r="O7142">
        <v>1905</v>
      </c>
      <c r="P7142" t="s">
        <v>829</v>
      </c>
      <c r="Q7142">
        <v>0.1</v>
      </c>
      <c r="R7142" t="s">
        <v>94</v>
      </c>
      <c r="S7142" s="9">
        <v>-1</v>
      </c>
      <c r="T7142" s="9">
        <v>-1</v>
      </c>
      <c r="U7142" t="s">
        <v>95</v>
      </c>
      <c r="V7142" s="12">
        <v>8</v>
      </c>
      <c r="W7142" s="12">
        <v>4</v>
      </c>
      <c r="X7142" s="22" t="s">
        <v>769</v>
      </c>
      <c r="AB7142" t="s">
        <v>5769</v>
      </c>
      <c r="AC7142" t="s">
        <v>1706</v>
      </c>
      <c r="AD7142" t="s">
        <v>7032</v>
      </c>
      <c r="AE7142" t="s">
        <v>6666</v>
      </c>
      <c r="AO7142" s="11" t="s">
        <v>6331</v>
      </c>
      <c r="AP7142" t="s">
        <v>94</v>
      </c>
      <c r="AQ7142" t="s">
        <v>829</v>
      </c>
      <c r="AR7142" t="s">
        <v>769</v>
      </c>
      <c r="AS7142" t="s">
        <v>3154</v>
      </c>
      <c r="AT7142" t="s">
        <v>769</v>
      </c>
      <c r="AU7142" t="s">
        <v>407</v>
      </c>
      <c r="AV7142" t="s">
        <v>95</v>
      </c>
      <c r="AW7142" t="s">
        <v>3156</v>
      </c>
    </row>
    <row r="7143" spans="1:52" x14ac:dyDescent="0.25">
      <c r="A7143">
        <v>7142</v>
      </c>
      <c r="B7143">
        <v>7363</v>
      </c>
      <c r="C7143">
        <v>1775</v>
      </c>
      <c r="D7143">
        <v>44</v>
      </c>
      <c r="E7143">
        <v>15</v>
      </c>
      <c r="F7143">
        <v>30</v>
      </c>
      <c r="G7143" t="s">
        <v>1</v>
      </c>
      <c r="H7143">
        <v>1906</v>
      </c>
      <c r="I7143" t="s">
        <v>191</v>
      </c>
      <c r="J7143" t="s">
        <v>13</v>
      </c>
      <c r="K7143" t="s">
        <v>3253</v>
      </c>
      <c r="L7143" t="s">
        <v>4438</v>
      </c>
      <c r="M7143" t="s">
        <v>8</v>
      </c>
      <c r="N7143" t="s">
        <v>407</v>
      </c>
      <c r="O7143">
        <v>1906</v>
      </c>
      <c r="P7143" t="s">
        <v>407</v>
      </c>
      <c r="Q7143">
        <v>0</v>
      </c>
      <c r="R7143" t="s">
        <v>94</v>
      </c>
      <c r="S7143" s="9">
        <v>-1</v>
      </c>
      <c r="T7143" s="9">
        <v>-1</v>
      </c>
      <c r="U7143" t="s">
        <v>1305</v>
      </c>
      <c r="V7143" s="12">
        <v>7</v>
      </c>
      <c r="W7143" s="12">
        <v>3</v>
      </c>
      <c r="X7143" s="22" t="s">
        <v>769</v>
      </c>
      <c r="AB7143" t="s">
        <v>5971</v>
      </c>
      <c r="AC7143" t="s">
        <v>111</v>
      </c>
      <c r="AD7143" t="s">
        <v>6665</v>
      </c>
      <c r="AE7143" t="s">
        <v>6666</v>
      </c>
      <c r="AO7143" s="11" t="s">
        <v>6331</v>
      </c>
      <c r="AP7143" t="s">
        <v>407</v>
      </c>
      <c r="AQ7143" t="s">
        <v>407</v>
      </c>
      <c r="AR7143" t="s">
        <v>769</v>
      </c>
      <c r="AS7143" t="s">
        <v>3154</v>
      </c>
      <c r="AT7143" t="s">
        <v>769</v>
      </c>
      <c r="AU7143" t="s">
        <v>407</v>
      </c>
      <c r="AV7143" t="s">
        <v>1305</v>
      </c>
      <c r="AW7143" t="s">
        <v>3156</v>
      </c>
    </row>
    <row r="7144" spans="1:52" x14ac:dyDescent="0.25">
      <c r="A7144">
        <v>7143</v>
      </c>
      <c r="B7144">
        <v>7363</v>
      </c>
      <c r="C7144">
        <v>1775</v>
      </c>
      <c r="D7144">
        <v>44</v>
      </c>
      <c r="E7144">
        <v>16</v>
      </c>
      <c r="F7144">
        <v>2</v>
      </c>
      <c r="G7144" t="s">
        <v>10</v>
      </c>
      <c r="H7144">
        <v>1906</v>
      </c>
      <c r="I7144" t="s">
        <v>179</v>
      </c>
      <c r="J7144" t="s">
        <v>3</v>
      </c>
      <c r="K7144" t="s">
        <v>215</v>
      </c>
      <c r="M7144" t="s">
        <v>89</v>
      </c>
      <c r="N7144" t="s">
        <v>773</v>
      </c>
      <c r="O7144">
        <v>1905</v>
      </c>
      <c r="P7144" t="s">
        <v>1247</v>
      </c>
      <c r="Q7144">
        <v>0.08</v>
      </c>
      <c r="R7144" t="s">
        <v>94</v>
      </c>
      <c r="S7144" s="9">
        <v>-1</v>
      </c>
      <c r="T7144" s="9">
        <v>-1</v>
      </c>
      <c r="U7144" t="s">
        <v>4505</v>
      </c>
      <c r="V7144" s="12">
        <v>9</v>
      </c>
      <c r="W7144" s="12">
        <v>3</v>
      </c>
      <c r="X7144" s="22" t="s">
        <v>769</v>
      </c>
      <c r="AB7144" t="s">
        <v>6041</v>
      </c>
      <c r="AC7144" t="s">
        <v>2603</v>
      </c>
      <c r="AD7144" t="s">
        <v>6665</v>
      </c>
      <c r="AE7144" t="s">
        <v>6666</v>
      </c>
      <c r="AO7144" s="11" t="s">
        <v>6331</v>
      </c>
      <c r="AP7144" t="s">
        <v>94</v>
      </c>
      <c r="AQ7144" t="s">
        <v>1247</v>
      </c>
      <c r="AR7144" t="s">
        <v>769</v>
      </c>
      <c r="AS7144" t="s">
        <v>3154</v>
      </c>
      <c r="AT7144" t="s">
        <v>769</v>
      </c>
      <c r="AU7144" t="s">
        <v>407</v>
      </c>
      <c r="AW7144" t="s">
        <v>3156</v>
      </c>
      <c r="AZ7144" t="s">
        <v>3233</v>
      </c>
    </row>
    <row r="7145" spans="1:52" x14ac:dyDescent="0.25">
      <c r="A7145">
        <v>7144</v>
      </c>
      <c r="B7145">
        <v>7363</v>
      </c>
      <c r="C7145">
        <v>1775</v>
      </c>
      <c r="D7145">
        <v>44</v>
      </c>
      <c r="E7145">
        <v>17</v>
      </c>
      <c r="F7145">
        <v>6</v>
      </c>
      <c r="G7145" t="s">
        <v>10</v>
      </c>
      <c r="H7145">
        <v>1906</v>
      </c>
      <c r="I7145" t="s">
        <v>4380</v>
      </c>
      <c r="K7145" t="s">
        <v>76</v>
      </c>
      <c r="M7145" t="s">
        <v>8</v>
      </c>
      <c r="N7145" t="s">
        <v>771</v>
      </c>
      <c r="O7145">
        <v>1826</v>
      </c>
      <c r="P7145" t="s">
        <v>373</v>
      </c>
      <c r="Q7145">
        <v>79</v>
      </c>
      <c r="R7145" t="s">
        <v>94</v>
      </c>
      <c r="S7145" s="9">
        <v>-1</v>
      </c>
      <c r="T7145" s="9">
        <v>-1</v>
      </c>
      <c r="U7145" t="s">
        <v>4502</v>
      </c>
      <c r="V7145" s="12">
        <v>9</v>
      </c>
      <c r="W7145" s="12">
        <v>3</v>
      </c>
      <c r="X7145" s="22" t="s">
        <v>769</v>
      </c>
      <c r="AB7145" t="s">
        <v>2398</v>
      </c>
      <c r="AC7145" t="s">
        <v>2398</v>
      </c>
      <c r="AD7145" t="s">
        <v>6987</v>
      </c>
      <c r="AE7145" t="s">
        <v>6643</v>
      </c>
      <c r="AO7145" s="11" t="s">
        <v>6331</v>
      </c>
      <c r="AP7145" t="s">
        <v>94</v>
      </c>
      <c r="AQ7145" t="s">
        <v>373</v>
      </c>
      <c r="AR7145" t="s">
        <v>6362</v>
      </c>
      <c r="AS7145" t="s">
        <v>3250</v>
      </c>
      <c r="AT7145" t="s">
        <v>769</v>
      </c>
      <c r="AU7145" t="s">
        <v>771</v>
      </c>
    </row>
    <row r="7146" spans="1:52" x14ac:dyDescent="0.25">
      <c r="A7146">
        <v>7145</v>
      </c>
      <c r="B7146">
        <v>7363</v>
      </c>
      <c r="C7146">
        <v>1775</v>
      </c>
      <c r="D7146">
        <v>44</v>
      </c>
      <c r="E7146">
        <v>18</v>
      </c>
      <c r="F7146">
        <v>8</v>
      </c>
      <c r="G7146" t="s">
        <v>10</v>
      </c>
      <c r="H7146">
        <v>1906</v>
      </c>
      <c r="I7146" t="s">
        <v>466</v>
      </c>
      <c r="J7146" t="s">
        <v>3</v>
      </c>
      <c r="K7146" t="s">
        <v>410</v>
      </c>
      <c r="M7146" t="s">
        <v>89</v>
      </c>
      <c r="N7146" t="s">
        <v>773</v>
      </c>
      <c r="O7146">
        <v>1905</v>
      </c>
      <c r="P7146" t="s">
        <v>151</v>
      </c>
      <c r="Q7146">
        <v>0.42</v>
      </c>
      <c r="R7146" t="s">
        <v>94</v>
      </c>
      <c r="S7146" s="9">
        <v>-1</v>
      </c>
      <c r="T7146" s="9">
        <v>-1</v>
      </c>
      <c r="U7146" t="s">
        <v>4640</v>
      </c>
      <c r="V7146" s="13">
        <v>9</v>
      </c>
      <c r="W7146" s="13">
        <v>3</v>
      </c>
      <c r="X7146" s="22" t="s">
        <v>769</v>
      </c>
      <c r="AB7146" t="s">
        <v>2791</v>
      </c>
      <c r="AC7146" t="s">
        <v>2791</v>
      </c>
      <c r="AD7146" t="s">
        <v>7053</v>
      </c>
      <c r="AE7146" t="s">
        <v>6645</v>
      </c>
      <c r="AO7146" s="11" t="s">
        <v>6331</v>
      </c>
      <c r="AP7146" t="s">
        <v>94</v>
      </c>
      <c r="AQ7146" t="s">
        <v>151</v>
      </c>
      <c r="AR7146" t="s">
        <v>769</v>
      </c>
      <c r="AS7146" t="s">
        <v>3154</v>
      </c>
      <c r="AT7146" t="s">
        <v>769</v>
      </c>
      <c r="AU7146" t="s">
        <v>407</v>
      </c>
      <c r="AV7146" t="s">
        <v>240</v>
      </c>
      <c r="AW7146" t="s">
        <v>3156</v>
      </c>
    </row>
    <row r="7147" spans="1:52" x14ac:dyDescent="0.25">
      <c r="A7147">
        <v>7146</v>
      </c>
      <c r="B7147">
        <v>7363</v>
      </c>
      <c r="C7147">
        <v>1775</v>
      </c>
      <c r="D7147">
        <v>44</v>
      </c>
      <c r="E7147">
        <v>19</v>
      </c>
      <c r="F7147">
        <v>10</v>
      </c>
      <c r="G7147" t="s">
        <v>10</v>
      </c>
      <c r="H7147">
        <v>1906</v>
      </c>
      <c r="I7147" t="s">
        <v>1614</v>
      </c>
      <c r="K7147" t="s">
        <v>133</v>
      </c>
      <c r="M7147" t="s">
        <v>8</v>
      </c>
      <c r="N7147" t="s">
        <v>773</v>
      </c>
      <c r="O7147">
        <v>1837</v>
      </c>
      <c r="P7147" t="s">
        <v>314</v>
      </c>
      <c r="Q7147">
        <v>68</v>
      </c>
      <c r="R7147" t="s">
        <v>95</v>
      </c>
      <c r="S7147" s="9">
        <v>8</v>
      </c>
      <c r="T7147" s="9">
        <v>4</v>
      </c>
      <c r="U7147" t="s">
        <v>407</v>
      </c>
      <c r="V7147" s="12" t="s">
        <v>407</v>
      </c>
      <c r="W7147" s="12" t="s">
        <v>407</v>
      </c>
      <c r="X7147" s="22" t="s">
        <v>769</v>
      </c>
      <c r="AB7147" t="s">
        <v>1696</v>
      </c>
      <c r="AC7147" t="s">
        <v>1696</v>
      </c>
      <c r="AD7147" t="s">
        <v>6998</v>
      </c>
      <c r="AE7147" t="s">
        <v>6641</v>
      </c>
      <c r="AO7147" s="11" t="s">
        <v>6331</v>
      </c>
      <c r="AP7147" t="s">
        <v>95</v>
      </c>
      <c r="AQ7147" t="s">
        <v>314</v>
      </c>
      <c r="AR7147" t="s">
        <v>769</v>
      </c>
      <c r="AS7147" t="s">
        <v>3154</v>
      </c>
      <c r="AT7147" t="s">
        <v>769</v>
      </c>
      <c r="AU7147" t="s">
        <v>773</v>
      </c>
    </row>
    <row r="7148" spans="1:52" x14ac:dyDescent="0.25">
      <c r="A7148">
        <v>7147</v>
      </c>
      <c r="B7148">
        <v>7363</v>
      </c>
      <c r="C7148">
        <v>1775</v>
      </c>
      <c r="D7148">
        <v>44</v>
      </c>
      <c r="E7148">
        <v>20</v>
      </c>
      <c r="F7148">
        <v>13</v>
      </c>
      <c r="G7148" t="s">
        <v>10</v>
      </c>
      <c r="H7148">
        <v>1906</v>
      </c>
      <c r="I7148" t="s">
        <v>634</v>
      </c>
      <c r="K7148" t="s">
        <v>3253</v>
      </c>
      <c r="L7148" t="s">
        <v>4438</v>
      </c>
      <c r="M7148" t="s">
        <v>89</v>
      </c>
      <c r="N7148" t="s">
        <v>407</v>
      </c>
      <c r="O7148">
        <v>1906</v>
      </c>
      <c r="P7148" t="s">
        <v>407</v>
      </c>
      <c r="Q7148">
        <v>0</v>
      </c>
      <c r="R7148" t="s">
        <v>94</v>
      </c>
      <c r="S7148" s="9">
        <v>-1</v>
      </c>
      <c r="T7148" s="9">
        <v>-1</v>
      </c>
      <c r="U7148" t="s">
        <v>1107</v>
      </c>
      <c r="V7148" s="12">
        <v>7</v>
      </c>
      <c r="W7148" s="12">
        <v>3</v>
      </c>
      <c r="X7148" s="22" t="s">
        <v>769</v>
      </c>
      <c r="AB7148" t="s">
        <v>5971</v>
      </c>
      <c r="AC7148" t="s">
        <v>111</v>
      </c>
      <c r="AD7148" t="s">
        <v>6665</v>
      </c>
      <c r="AE7148" t="s">
        <v>6666</v>
      </c>
      <c r="AO7148" s="11" t="s">
        <v>6331</v>
      </c>
      <c r="AP7148" t="s">
        <v>407</v>
      </c>
      <c r="AQ7148" t="s">
        <v>407</v>
      </c>
      <c r="AR7148" t="s">
        <v>769</v>
      </c>
      <c r="AS7148" t="s">
        <v>3154</v>
      </c>
      <c r="AT7148" t="s">
        <v>769</v>
      </c>
      <c r="AU7148" t="s">
        <v>407</v>
      </c>
      <c r="AV7148" t="s">
        <v>1107</v>
      </c>
      <c r="AW7148" t="s">
        <v>3156</v>
      </c>
    </row>
    <row r="7149" spans="1:52" x14ac:dyDescent="0.25">
      <c r="A7149">
        <v>7148</v>
      </c>
      <c r="B7149">
        <v>7363</v>
      </c>
      <c r="C7149">
        <v>1775</v>
      </c>
      <c r="D7149">
        <v>44</v>
      </c>
      <c r="E7149">
        <v>21</v>
      </c>
      <c r="F7149">
        <v>14</v>
      </c>
      <c r="G7149" t="s">
        <v>10</v>
      </c>
      <c r="H7149">
        <v>1906</v>
      </c>
      <c r="I7149" t="s">
        <v>1571</v>
      </c>
      <c r="K7149" t="s">
        <v>4293</v>
      </c>
      <c r="M7149" t="s">
        <v>8</v>
      </c>
      <c r="N7149" t="s">
        <v>773</v>
      </c>
      <c r="O7149">
        <v>1906</v>
      </c>
      <c r="P7149" t="s">
        <v>829</v>
      </c>
      <c r="Q7149">
        <v>0.1</v>
      </c>
      <c r="R7149" t="s">
        <v>94</v>
      </c>
      <c r="S7149" s="9">
        <v>-1</v>
      </c>
      <c r="T7149" s="9">
        <v>-1</v>
      </c>
      <c r="U7149" t="s">
        <v>94</v>
      </c>
      <c r="V7149" s="12">
        <v>-1</v>
      </c>
      <c r="W7149" s="12">
        <v>-1</v>
      </c>
      <c r="X7149" s="22" t="s">
        <v>769</v>
      </c>
      <c r="AB7149" t="s">
        <v>1706</v>
      </c>
      <c r="AC7149" t="s">
        <v>1706</v>
      </c>
      <c r="AD7149" t="s">
        <v>7032</v>
      </c>
      <c r="AE7149" t="s">
        <v>6666</v>
      </c>
      <c r="AO7149" s="11" t="s">
        <v>6331</v>
      </c>
      <c r="AP7149" t="s">
        <v>94</v>
      </c>
      <c r="AQ7149" t="s">
        <v>829</v>
      </c>
      <c r="AR7149" t="s">
        <v>769</v>
      </c>
      <c r="AS7149" t="s">
        <v>3154</v>
      </c>
      <c r="AT7149" t="s">
        <v>1357</v>
      </c>
      <c r="AU7149" t="s">
        <v>407</v>
      </c>
      <c r="AW7149" t="s">
        <v>3156</v>
      </c>
      <c r="AZ7149" t="s">
        <v>3232</v>
      </c>
    </row>
    <row r="7150" spans="1:52" x14ac:dyDescent="0.25">
      <c r="A7150">
        <v>7149</v>
      </c>
      <c r="B7150">
        <v>7363</v>
      </c>
      <c r="C7150">
        <v>1775</v>
      </c>
      <c r="D7150">
        <v>44</v>
      </c>
      <c r="E7150">
        <v>22</v>
      </c>
      <c r="F7150">
        <v>17</v>
      </c>
      <c r="G7150" t="s">
        <v>10</v>
      </c>
      <c r="H7150">
        <v>1906</v>
      </c>
      <c r="I7150" t="s">
        <v>4381</v>
      </c>
      <c r="K7150" t="s">
        <v>4382</v>
      </c>
      <c r="M7150" t="s">
        <v>8</v>
      </c>
      <c r="N7150" t="s">
        <v>773</v>
      </c>
      <c r="O7150">
        <v>1904</v>
      </c>
      <c r="P7150" t="s">
        <v>1151</v>
      </c>
      <c r="Q7150">
        <v>1</v>
      </c>
      <c r="R7150" t="s">
        <v>94</v>
      </c>
      <c r="S7150" s="9">
        <v>-1</v>
      </c>
      <c r="T7150" s="9">
        <v>-1</v>
      </c>
      <c r="U7150" t="s">
        <v>4605</v>
      </c>
      <c r="V7150" s="13">
        <v>5</v>
      </c>
      <c r="W7150" s="13">
        <v>2</v>
      </c>
      <c r="X7150" s="22" t="s">
        <v>769</v>
      </c>
      <c r="AB7150" t="s">
        <v>6083</v>
      </c>
      <c r="AC7150" t="s">
        <v>1262</v>
      </c>
      <c r="AD7150" t="s">
        <v>6865</v>
      </c>
      <c r="AE7150" t="s">
        <v>6697</v>
      </c>
      <c r="AF7150" t="s">
        <v>161</v>
      </c>
      <c r="AG7150" t="s">
        <v>6668</v>
      </c>
      <c r="AH7150" t="s">
        <v>6641</v>
      </c>
      <c r="AO7150" s="11" t="s">
        <v>6331</v>
      </c>
      <c r="AP7150" t="s">
        <v>94</v>
      </c>
      <c r="AQ7150" t="s">
        <v>1151</v>
      </c>
      <c r="AR7150" t="s">
        <v>769</v>
      </c>
      <c r="AS7150" t="s">
        <v>3154</v>
      </c>
      <c r="AT7150" t="s">
        <v>769</v>
      </c>
      <c r="AU7150" t="s">
        <v>407</v>
      </c>
      <c r="AV7150" t="s">
        <v>4476</v>
      </c>
      <c r="AW7150" t="s">
        <v>3156</v>
      </c>
    </row>
    <row r="7151" spans="1:52" x14ac:dyDescent="0.25">
      <c r="A7151">
        <v>7150</v>
      </c>
      <c r="B7151">
        <v>7363</v>
      </c>
      <c r="C7151">
        <v>1775</v>
      </c>
      <c r="D7151">
        <v>44</v>
      </c>
      <c r="E7151">
        <v>23</v>
      </c>
      <c r="F7151">
        <v>18</v>
      </c>
      <c r="G7151" t="s">
        <v>10</v>
      </c>
      <c r="H7151">
        <v>1906</v>
      </c>
      <c r="I7151" t="s">
        <v>186</v>
      </c>
      <c r="J7151" t="s">
        <v>3</v>
      </c>
      <c r="K7151" t="s">
        <v>877</v>
      </c>
      <c r="M7151" t="s">
        <v>8</v>
      </c>
      <c r="N7151" t="s">
        <v>773</v>
      </c>
      <c r="O7151">
        <v>1903</v>
      </c>
      <c r="P7151" t="s">
        <v>313</v>
      </c>
      <c r="Q7151">
        <v>2</v>
      </c>
      <c r="R7151" t="s">
        <v>94</v>
      </c>
      <c r="S7151" s="9">
        <v>-1</v>
      </c>
      <c r="T7151" s="9">
        <v>-1</v>
      </c>
      <c r="U7151" t="s">
        <v>4505</v>
      </c>
      <c r="V7151" s="12">
        <v>9</v>
      </c>
      <c r="W7151" s="12">
        <v>3</v>
      </c>
      <c r="X7151" s="22" t="s">
        <v>769</v>
      </c>
      <c r="AB7151" t="s">
        <v>3123</v>
      </c>
      <c r="AC7151" t="s">
        <v>3123</v>
      </c>
      <c r="AD7151" t="s">
        <v>7140</v>
      </c>
      <c r="AE7151" t="s">
        <v>6712</v>
      </c>
      <c r="AO7151" s="11" t="s">
        <v>6331</v>
      </c>
      <c r="AP7151" t="s">
        <v>94</v>
      </c>
      <c r="AQ7151" t="s">
        <v>313</v>
      </c>
      <c r="AR7151" t="s">
        <v>769</v>
      </c>
      <c r="AS7151" t="s">
        <v>3154</v>
      </c>
      <c r="AT7151" t="s">
        <v>769</v>
      </c>
      <c r="AU7151" t="s">
        <v>407</v>
      </c>
      <c r="AV7151" t="s">
        <v>3297</v>
      </c>
      <c r="AW7151" t="s">
        <v>3156</v>
      </c>
    </row>
    <row r="7152" spans="1:52" x14ac:dyDescent="0.25">
      <c r="A7152">
        <v>7151</v>
      </c>
      <c r="B7152">
        <v>7363</v>
      </c>
      <c r="C7152">
        <v>1775</v>
      </c>
      <c r="D7152">
        <v>45</v>
      </c>
      <c r="E7152">
        <v>24</v>
      </c>
      <c r="F7152">
        <v>19</v>
      </c>
      <c r="G7152" t="s">
        <v>10</v>
      </c>
      <c r="H7152">
        <v>1906</v>
      </c>
      <c r="I7152" t="s">
        <v>3860</v>
      </c>
      <c r="J7152" t="s">
        <v>3</v>
      </c>
      <c r="K7152" t="s">
        <v>3509</v>
      </c>
      <c r="M7152" t="s">
        <v>8</v>
      </c>
      <c r="N7152" t="s">
        <v>773</v>
      </c>
      <c r="O7152">
        <v>1906</v>
      </c>
      <c r="P7152" t="s">
        <v>1247</v>
      </c>
      <c r="Q7152">
        <v>0.08</v>
      </c>
      <c r="R7152" t="s">
        <v>94</v>
      </c>
      <c r="S7152" s="9">
        <v>-1</v>
      </c>
      <c r="T7152" s="9">
        <v>-1</v>
      </c>
      <c r="U7152" t="s">
        <v>4475</v>
      </c>
      <c r="V7152" s="12">
        <v>12</v>
      </c>
      <c r="W7152" s="12">
        <v>5</v>
      </c>
      <c r="X7152" s="22" t="s">
        <v>769</v>
      </c>
      <c r="AB7152" t="s">
        <v>6041</v>
      </c>
      <c r="AC7152" t="s">
        <v>2603</v>
      </c>
      <c r="AD7152" t="s">
        <v>6665</v>
      </c>
      <c r="AE7152" t="s">
        <v>6666</v>
      </c>
      <c r="AO7152" s="11" t="s">
        <v>6332</v>
      </c>
      <c r="AP7152" t="s">
        <v>94</v>
      </c>
      <c r="AQ7152" t="s">
        <v>1247</v>
      </c>
      <c r="AR7152" t="s">
        <v>769</v>
      </c>
      <c r="AS7152" t="s">
        <v>3154</v>
      </c>
      <c r="AT7152" t="s">
        <v>769</v>
      </c>
      <c r="AU7152" t="s">
        <v>407</v>
      </c>
      <c r="AV7152" t="s">
        <v>240</v>
      </c>
      <c r="AW7152" t="s">
        <v>3156</v>
      </c>
    </row>
    <row r="7153" spans="1:52" x14ac:dyDescent="0.25">
      <c r="A7153">
        <v>7152</v>
      </c>
      <c r="B7153">
        <v>7363</v>
      </c>
      <c r="C7153">
        <v>1775</v>
      </c>
      <c r="D7153">
        <v>45</v>
      </c>
      <c r="E7153">
        <v>25</v>
      </c>
      <c r="F7153">
        <v>19</v>
      </c>
      <c r="G7153" t="s">
        <v>10</v>
      </c>
      <c r="H7153">
        <v>1906</v>
      </c>
      <c r="I7153" t="s">
        <v>2</v>
      </c>
      <c r="J7153" t="s">
        <v>3</v>
      </c>
      <c r="K7153" t="s">
        <v>459</v>
      </c>
      <c r="M7153" t="s">
        <v>8</v>
      </c>
      <c r="N7153" t="s">
        <v>771</v>
      </c>
      <c r="O7153">
        <v>1829</v>
      </c>
      <c r="P7153" t="s">
        <v>317</v>
      </c>
      <c r="Q7153">
        <v>76</v>
      </c>
      <c r="R7153" t="s">
        <v>95</v>
      </c>
      <c r="S7153" s="9">
        <v>8</v>
      </c>
      <c r="T7153" s="9">
        <v>4</v>
      </c>
      <c r="U7153" t="s">
        <v>407</v>
      </c>
      <c r="V7153" s="12" t="s">
        <v>407</v>
      </c>
      <c r="W7153" s="12" t="s">
        <v>407</v>
      </c>
      <c r="X7153" s="22" t="s">
        <v>769</v>
      </c>
      <c r="AB7153" t="s">
        <v>1703</v>
      </c>
      <c r="AC7153" t="s">
        <v>1703</v>
      </c>
      <c r="AD7153" t="s">
        <v>6986</v>
      </c>
      <c r="AE7153" t="s">
        <v>6707</v>
      </c>
      <c r="AO7153" s="11" t="s">
        <v>6332</v>
      </c>
      <c r="AP7153" t="s">
        <v>95</v>
      </c>
      <c r="AQ7153" t="s">
        <v>317</v>
      </c>
      <c r="AR7153" t="s">
        <v>769</v>
      </c>
      <c r="AS7153" t="s">
        <v>3154</v>
      </c>
      <c r="AT7153" t="s">
        <v>769</v>
      </c>
      <c r="AU7153" t="s">
        <v>771</v>
      </c>
      <c r="AY7153" t="s">
        <v>3156</v>
      </c>
    </row>
    <row r="7154" spans="1:52" x14ac:dyDescent="0.25">
      <c r="A7154">
        <v>7153</v>
      </c>
      <c r="B7154">
        <v>7363</v>
      </c>
      <c r="C7154">
        <v>1775</v>
      </c>
      <c r="D7154">
        <v>45</v>
      </c>
      <c r="E7154">
        <v>26</v>
      </c>
      <c r="F7154">
        <v>21</v>
      </c>
      <c r="G7154" t="s">
        <v>10</v>
      </c>
      <c r="H7154">
        <v>1906</v>
      </c>
      <c r="I7154" t="s">
        <v>355</v>
      </c>
      <c r="J7154" t="s">
        <v>3</v>
      </c>
      <c r="K7154" t="s">
        <v>4013</v>
      </c>
      <c r="M7154" t="s">
        <v>89</v>
      </c>
      <c r="N7154" t="s">
        <v>773</v>
      </c>
      <c r="O7154">
        <v>1905</v>
      </c>
      <c r="P7154" t="s">
        <v>154</v>
      </c>
      <c r="Q7154">
        <v>0.75</v>
      </c>
      <c r="R7154" t="s">
        <v>94</v>
      </c>
      <c r="S7154" s="9">
        <v>-1</v>
      </c>
      <c r="T7154" s="9">
        <v>-1</v>
      </c>
      <c r="U7154" t="s">
        <v>1107</v>
      </c>
      <c r="V7154" s="12">
        <v>7</v>
      </c>
      <c r="W7154" s="12">
        <v>3</v>
      </c>
      <c r="X7154" s="22" t="s">
        <v>769</v>
      </c>
      <c r="AB7154" t="s">
        <v>6041</v>
      </c>
      <c r="AC7154" t="s">
        <v>2603</v>
      </c>
      <c r="AD7154" t="s">
        <v>6665</v>
      </c>
      <c r="AE7154" t="s">
        <v>6666</v>
      </c>
      <c r="AO7154" s="11" t="s">
        <v>6332</v>
      </c>
      <c r="AP7154" t="s">
        <v>94</v>
      </c>
      <c r="AQ7154" t="s">
        <v>154</v>
      </c>
      <c r="AR7154" t="s">
        <v>769</v>
      </c>
      <c r="AS7154" t="s">
        <v>3154</v>
      </c>
      <c r="AT7154" t="s">
        <v>769</v>
      </c>
      <c r="AU7154" t="s">
        <v>407</v>
      </c>
      <c r="AV7154" t="s">
        <v>1107</v>
      </c>
      <c r="AW7154" t="s">
        <v>3156</v>
      </c>
    </row>
    <row r="7155" spans="1:52" x14ac:dyDescent="0.25">
      <c r="A7155">
        <v>7154</v>
      </c>
      <c r="B7155">
        <v>7363</v>
      </c>
      <c r="C7155">
        <v>1775</v>
      </c>
      <c r="D7155">
        <v>45</v>
      </c>
      <c r="E7155">
        <v>27</v>
      </c>
      <c r="F7155">
        <v>26</v>
      </c>
      <c r="G7155" t="s">
        <v>10</v>
      </c>
      <c r="H7155">
        <v>1906</v>
      </c>
      <c r="I7155" t="s">
        <v>1799</v>
      </c>
      <c r="J7155" t="s">
        <v>954</v>
      </c>
      <c r="K7155" t="s">
        <v>121</v>
      </c>
      <c r="M7155" t="s">
        <v>8</v>
      </c>
      <c r="N7155" t="s">
        <v>773</v>
      </c>
      <c r="O7155">
        <v>1905</v>
      </c>
      <c r="P7155" t="s">
        <v>239</v>
      </c>
      <c r="Q7155">
        <v>0.5</v>
      </c>
      <c r="R7155" t="s">
        <v>94</v>
      </c>
      <c r="S7155" s="9">
        <v>-1</v>
      </c>
      <c r="T7155" s="9">
        <v>-1</v>
      </c>
      <c r="U7155" t="s">
        <v>4475</v>
      </c>
      <c r="V7155" s="12">
        <v>12</v>
      </c>
      <c r="W7155" s="12">
        <v>5</v>
      </c>
      <c r="X7155" s="22" t="s">
        <v>769</v>
      </c>
      <c r="AB7155" t="s">
        <v>5769</v>
      </c>
      <c r="AC7155" t="s">
        <v>1706</v>
      </c>
      <c r="AD7155" t="s">
        <v>7032</v>
      </c>
      <c r="AE7155" t="s">
        <v>6666</v>
      </c>
      <c r="AO7155" s="11" t="s">
        <v>6332</v>
      </c>
      <c r="AP7155" t="s">
        <v>94</v>
      </c>
      <c r="AQ7155" t="s">
        <v>239</v>
      </c>
      <c r="AR7155" t="s">
        <v>769</v>
      </c>
      <c r="AS7155" t="s">
        <v>3154</v>
      </c>
      <c r="AT7155" t="s">
        <v>769</v>
      </c>
      <c r="AU7155" t="s">
        <v>407</v>
      </c>
      <c r="AW7155" t="s">
        <v>3156</v>
      </c>
      <c r="AZ7155" t="s">
        <v>3232</v>
      </c>
    </row>
    <row r="7156" spans="1:52" x14ac:dyDescent="0.25">
      <c r="A7156">
        <v>7155</v>
      </c>
      <c r="B7156">
        <v>7363</v>
      </c>
      <c r="C7156">
        <v>1775</v>
      </c>
      <c r="D7156">
        <v>45</v>
      </c>
      <c r="E7156">
        <v>28</v>
      </c>
      <c r="F7156">
        <v>26</v>
      </c>
      <c r="G7156" t="s">
        <v>10</v>
      </c>
      <c r="H7156">
        <v>1906</v>
      </c>
      <c r="I7156" t="s">
        <v>558</v>
      </c>
      <c r="J7156" t="s">
        <v>349</v>
      </c>
      <c r="K7156" t="s">
        <v>3253</v>
      </c>
      <c r="L7156" t="s">
        <v>4439</v>
      </c>
      <c r="M7156" t="s">
        <v>89</v>
      </c>
      <c r="N7156" t="s">
        <v>407</v>
      </c>
      <c r="O7156">
        <v>1906</v>
      </c>
      <c r="P7156" t="s">
        <v>407</v>
      </c>
      <c r="Q7156">
        <v>0</v>
      </c>
      <c r="R7156" t="s">
        <v>94</v>
      </c>
      <c r="S7156" s="9">
        <v>-1</v>
      </c>
      <c r="T7156" s="9">
        <v>-1</v>
      </c>
      <c r="U7156" t="s">
        <v>4505</v>
      </c>
      <c r="V7156" s="12">
        <v>9</v>
      </c>
      <c r="W7156" s="12">
        <v>3</v>
      </c>
      <c r="X7156" s="22" t="s">
        <v>769</v>
      </c>
      <c r="AB7156" t="s">
        <v>5971</v>
      </c>
      <c r="AC7156" t="s">
        <v>111</v>
      </c>
      <c r="AD7156" t="s">
        <v>6665</v>
      </c>
      <c r="AE7156" t="s">
        <v>6666</v>
      </c>
      <c r="AO7156" s="11" t="s">
        <v>6332</v>
      </c>
      <c r="AP7156" t="s">
        <v>407</v>
      </c>
      <c r="AQ7156" t="s">
        <v>407</v>
      </c>
      <c r="AR7156" t="s">
        <v>769</v>
      </c>
      <c r="AS7156" t="s">
        <v>3154</v>
      </c>
      <c r="AT7156" t="s">
        <v>769</v>
      </c>
      <c r="AU7156" t="s">
        <v>407</v>
      </c>
      <c r="AV7156" t="s">
        <v>3297</v>
      </c>
      <c r="AW7156" t="s">
        <v>3156</v>
      </c>
    </row>
    <row r="7157" spans="1:52" x14ac:dyDescent="0.25">
      <c r="A7157">
        <v>7156</v>
      </c>
      <c r="B7157">
        <v>7363</v>
      </c>
      <c r="C7157">
        <v>1775</v>
      </c>
      <c r="D7157">
        <v>45</v>
      </c>
      <c r="E7157">
        <v>29</v>
      </c>
      <c r="F7157">
        <v>4</v>
      </c>
      <c r="G7157" t="s">
        <v>11</v>
      </c>
      <c r="H7157">
        <v>1906</v>
      </c>
      <c r="I7157" t="s">
        <v>684</v>
      </c>
      <c r="J7157" t="s">
        <v>13</v>
      </c>
      <c r="K7157" t="s">
        <v>72</v>
      </c>
      <c r="M7157" t="s">
        <v>8</v>
      </c>
      <c r="N7157" t="s">
        <v>771</v>
      </c>
      <c r="O7157">
        <v>1837</v>
      </c>
      <c r="P7157" t="s">
        <v>314</v>
      </c>
      <c r="Q7157">
        <v>68</v>
      </c>
      <c r="R7157" t="s">
        <v>2768</v>
      </c>
      <c r="S7157" s="9">
        <v>11</v>
      </c>
      <c r="T7157" s="9">
        <v>5</v>
      </c>
      <c r="U7157" t="s">
        <v>407</v>
      </c>
      <c r="V7157" s="12" t="s">
        <v>407</v>
      </c>
      <c r="W7157" s="12" t="s">
        <v>407</v>
      </c>
      <c r="X7157" s="22" t="s">
        <v>769</v>
      </c>
      <c r="AB7157" t="s">
        <v>2313</v>
      </c>
      <c r="AC7157" t="s">
        <v>2313</v>
      </c>
      <c r="AD7157" t="s">
        <v>6695</v>
      </c>
      <c r="AE7157" t="s">
        <v>6684</v>
      </c>
      <c r="AO7157" s="11" t="s">
        <v>6332</v>
      </c>
      <c r="AP7157" t="s">
        <v>2768</v>
      </c>
      <c r="AQ7157" t="s">
        <v>314</v>
      </c>
      <c r="AR7157" t="s">
        <v>6388</v>
      </c>
      <c r="AS7157" t="s">
        <v>3154</v>
      </c>
      <c r="AT7157" t="s">
        <v>769</v>
      </c>
      <c r="AU7157" t="s">
        <v>771</v>
      </c>
      <c r="AY7157" t="s">
        <v>3156</v>
      </c>
    </row>
    <row r="7158" spans="1:52" x14ac:dyDescent="0.25">
      <c r="A7158">
        <v>7157</v>
      </c>
      <c r="B7158">
        <v>7363</v>
      </c>
      <c r="C7158">
        <v>1775</v>
      </c>
      <c r="D7158">
        <v>45</v>
      </c>
      <c r="E7158">
        <v>30</v>
      </c>
      <c r="F7158">
        <v>6</v>
      </c>
      <c r="G7158" t="s">
        <v>11</v>
      </c>
      <c r="H7158">
        <v>1906</v>
      </c>
      <c r="I7158" t="s">
        <v>3917</v>
      </c>
      <c r="K7158" t="s">
        <v>134</v>
      </c>
      <c r="M7158" t="s">
        <v>89</v>
      </c>
      <c r="N7158" t="s">
        <v>773</v>
      </c>
      <c r="O7158">
        <v>1905</v>
      </c>
      <c r="P7158" t="s">
        <v>236</v>
      </c>
      <c r="Q7158">
        <v>0.33</v>
      </c>
      <c r="R7158" t="s">
        <v>94</v>
      </c>
      <c r="S7158" s="9">
        <v>-1</v>
      </c>
      <c r="T7158" s="9">
        <v>-1</v>
      </c>
      <c r="U7158" t="s">
        <v>4505</v>
      </c>
      <c r="V7158" s="12">
        <v>9</v>
      </c>
      <c r="W7158" s="12">
        <v>3</v>
      </c>
      <c r="X7158" s="22" t="s">
        <v>769</v>
      </c>
      <c r="AB7158" t="s">
        <v>2212</v>
      </c>
      <c r="AC7158" t="s">
        <v>2212</v>
      </c>
      <c r="AD7158" t="s">
        <v>7097</v>
      </c>
      <c r="AE7158" t="s">
        <v>6641</v>
      </c>
      <c r="AO7158" s="11" t="s">
        <v>6332</v>
      </c>
      <c r="AP7158" t="s">
        <v>94</v>
      </c>
      <c r="AQ7158" t="s">
        <v>236</v>
      </c>
      <c r="AR7158" t="s">
        <v>769</v>
      </c>
      <c r="AS7158" t="s">
        <v>3154</v>
      </c>
      <c r="AT7158" t="s">
        <v>769</v>
      </c>
      <c r="AU7158" t="s">
        <v>407</v>
      </c>
      <c r="AV7158" t="s">
        <v>3297</v>
      </c>
      <c r="AW7158" t="s">
        <v>3156</v>
      </c>
    </row>
    <row r="7159" spans="1:52" x14ac:dyDescent="0.25">
      <c r="A7159">
        <v>7158</v>
      </c>
      <c r="B7159">
        <v>7363</v>
      </c>
      <c r="C7159">
        <v>1775</v>
      </c>
      <c r="D7159">
        <v>45</v>
      </c>
      <c r="E7159">
        <v>31</v>
      </c>
      <c r="F7159">
        <v>6</v>
      </c>
      <c r="G7159" t="s">
        <v>11</v>
      </c>
      <c r="H7159">
        <v>1906</v>
      </c>
      <c r="I7159" t="s">
        <v>2957</v>
      </c>
      <c r="K7159" t="s">
        <v>3253</v>
      </c>
      <c r="L7159" t="s">
        <v>4438</v>
      </c>
      <c r="M7159" t="s">
        <v>8</v>
      </c>
      <c r="N7159" t="s">
        <v>407</v>
      </c>
      <c r="O7159">
        <v>1906</v>
      </c>
      <c r="P7159" t="s">
        <v>407</v>
      </c>
      <c r="Q7159">
        <v>0</v>
      </c>
      <c r="R7159" t="s">
        <v>94</v>
      </c>
      <c r="S7159" s="9">
        <v>-1</v>
      </c>
      <c r="T7159" s="9">
        <v>-1</v>
      </c>
      <c r="U7159" t="s">
        <v>4475</v>
      </c>
      <c r="V7159" s="12">
        <v>12</v>
      </c>
      <c r="W7159" s="12">
        <v>5</v>
      </c>
      <c r="X7159" s="22" t="s">
        <v>769</v>
      </c>
      <c r="AB7159" t="s">
        <v>51</v>
      </c>
      <c r="AC7159" t="s">
        <v>111</v>
      </c>
      <c r="AD7159" t="s">
        <v>6665</v>
      </c>
      <c r="AE7159" t="s">
        <v>6666</v>
      </c>
      <c r="AO7159" s="11" t="s">
        <v>6332</v>
      </c>
      <c r="AP7159" t="s">
        <v>407</v>
      </c>
      <c r="AQ7159" t="s">
        <v>407</v>
      </c>
      <c r="AR7159" t="s">
        <v>769</v>
      </c>
      <c r="AS7159" t="s">
        <v>3154</v>
      </c>
      <c r="AT7159" t="s">
        <v>769</v>
      </c>
      <c r="AU7159" t="s">
        <v>407</v>
      </c>
      <c r="AV7159" t="s">
        <v>3275</v>
      </c>
      <c r="AW7159" t="s">
        <v>3156</v>
      </c>
    </row>
    <row r="7160" spans="1:52" x14ac:dyDescent="0.25">
      <c r="A7160">
        <v>7159</v>
      </c>
      <c r="B7160">
        <v>7363</v>
      </c>
      <c r="C7160">
        <v>1775</v>
      </c>
      <c r="D7160">
        <v>45</v>
      </c>
      <c r="E7160">
        <v>32</v>
      </c>
      <c r="F7160">
        <v>5</v>
      </c>
      <c r="G7160" t="s">
        <v>11</v>
      </c>
      <c r="H7160">
        <v>1906</v>
      </c>
      <c r="I7160" t="s">
        <v>489</v>
      </c>
      <c r="J7160" t="s">
        <v>60</v>
      </c>
      <c r="K7160" t="s">
        <v>4383</v>
      </c>
      <c r="M7160" t="s">
        <v>89</v>
      </c>
      <c r="N7160" t="s">
        <v>773</v>
      </c>
      <c r="O7160">
        <v>1905</v>
      </c>
      <c r="P7160" t="s">
        <v>500</v>
      </c>
      <c r="Q7160">
        <v>0.92</v>
      </c>
      <c r="R7160" t="s">
        <v>94</v>
      </c>
      <c r="S7160" s="9">
        <v>-1</v>
      </c>
      <c r="T7160" s="9">
        <v>-1</v>
      </c>
      <c r="U7160" t="s">
        <v>4505</v>
      </c>
      <c r="V7160" s="12">
        <v>9</v>
      </c>
      <c r="W7160" s="12">
        <v>3</v>
      </c>
      <c r="X7160" s="22" t="s">
        <v>769</v>
      </c>
      <c r="AB7160" t="s">
        <v>2603</v>
      </c>
      <c r="AC7160" t="s">
        <v>2603</v>
      </c>
      <c r="AD7160" t="s">
        <v>6665</v>
      </c>
      <c r="AE7160" t="s">
        <v>6666</v>
      </c>
      <c r="AO7160" s="11" t="s">
        <v>6332</v>
      </c>
      <c r="AP7160" t="s">
        <v>94</v>
      </c>
      <c r="AQ7160" t="s">
        <v>500</v>
      </c>
      <c r="AR7160" t="s">
        <v>769</v>
      </c>
      <c r="AS7160" t="s">
        <v>3154</v>
      </c>
      <c r="AT7160" t="s">
        <v>769</v>
      </c>
      <c r="AU7160" t="s">
        <v>407</v>
      </c>
      <c r="AV7160" t="s">
        <v>3297</v>
      </c>
      <c r="AW7160" t="s">
        <v>3156</v>
      </c>
    </row>
    <row r="7161" spans="1:52" x14ac:dyDescent="0.25">
      <c r="A7161">
        <v>7160</v>
      </c>
      <c r="B7161">
        <v>7363</v>
      </c>
      <c r="C7161">
        <v>1775</v>
      </c>
      <c r="D7161">
        <v>45</v>
      </c>
      <c r="E7161">
        <v>33</v>
      </c>
      <c r="F7161">
        <v>5</v>
      </c>
      <c r="G7161" t="s">
        <v>11</v>
      </c>
      <c r="H7161">
        <v>1906</v>
      </c>
      <c r="I7161" t="s">
        <v>769</v>
      </c>
      <c r="J7161" t="s">
        <v>3</v>
      </c>
      <c r="K7161" t="s">
        <v>75</v>
      </c>
      <c r="M7161" t="s">
        <v>8</v>
      </c>
      <c r="N7161" t="s">
        <v>771</v>
      </c>
      <c r="O7161">
        <v>1845</v>
      </c>
      <c r="P7161" t="s">
        <v>310</v>
      </c>
      <c r="Q7161">
        <v>60</v>
      </c>
      <c r="R7161" t="s">
        <v>4543</v>
      </c>
      <c r="S7161" s="9">
        <v>7</v>
      </c>
      <c r="T7161" s="9">
        <v>3</v>
      </c>
      <c r="U7161" t="s">
        <v>407</v>
      </c>
      <c r="V7161" s="12" t="s">
        <v>407</v>
      </c>
      <c r="W7161" s="12" t="s">
        <v>407</v>
      </c>
      <c r="X7161" s="22" t="s">
        <v>769</v>
      </c>
      <c r="AB7161" t="s">
        <v>386</v>
      </c>
      <c r="AC7161" t="s">
        <v>386</v>
      </c>
      <c r="AD7161" t="s">
        <v>6702</v>
      </c>
      <c r="AE7161" t="s">
        <v>6643</v>
      </c>
      <c r="AO7161" s="11" t="s">
        <v>6332</v>
      </c>
      <c r="AP7161" t="s">
        <v>1083</v>
      </c>
      <c r="AQ7161" t="s">
        <v>310</v>
      </c>
      <c r="AR7161" t="s">
        <v>769</v>
      </c>
      <c r="AS7161" t="s">
        <v>3154</v>
      </c>
      <c r="AT7161" t="s">
        <v>769</v>
      </c>
      <c r="AU7161" t="s">
        <v>771</v>
      </c>
      <c r="AY7161" t="s">
        <v>3156</v>
      </c>
    </row>
    <row r="7162" spans="1:52" x14ac:dyDescent="0.25">
      <c r="A7162">
        <v>7161</v>
      </c>
      <c r="B7162">
        <v>7363</v>
      </c>
      <c r="C7162">
        <v>1775</v>
      </c>
      <c r="D7162">
        <v>45</v>
      </c>
      <c r="E7162">
        <v>34</v>
      </c>
      <c r="F7162">
        <v>6</v>
      </c>
      <c r="G7162" t="s">
        <v>11</v>
      </c>
      <c r="H7162">
        <v>1906</v>
      </c>
      <c r="I7162" t="s">
        <v>1563</v>
      </c>
      <c r="K7162" t="s">
        <v>1821</v>
      </c>
      <c r="M7162" t="s">
        <v>89</v>
      </c>
      <c r="N7162" t="s">
        <v>773</v>
      </c>
      <c r="O7162">
        <v>1904</v>
      </c>
      <c r="P7162" t="s">
        <v>152</v>
      </c>
      <c r="Q7162">
        <v>1</v>
      </c>
      <c r="R7162" t="s">
        <v>94</v>
      </c>
      <c r="S7162" s="9">
        <v>-1</v>
      </c>
      <c r="T7162" s="9">
        <v>-1</v>
      </c>
      <c r="U7162" t="s">
        <v>95</v>
      </c>
      <c r="V7162" s="12">
        <v>8</v>
      </c>
      <c r="W7162" s="12">
        <v>4</v>
      </c>
      <c r="X7162" s="22" t="s">
        <v>769</v>
      </c>
      <c r="AB7162" t="s">
        <v>2085</v>
      </c>
      <c r="AC7162" t="s">
        <v>2085</v>
      </c>
      <c r="AD7162" t="s">
        <v>6985</v>
      </c>
      <c r="AE7162" t="s">
        <v>6641</v>
      </c>
      <c r="AO7162" s="11" t="s">
        <v>6332</v>
      </c>
      <c r="AP7162" t="s">
        <v>94</v>
      </c>
      <c r="AQ7162" t="s">
        <v>152</v>
      </c>
      <c r="AR7162" t="s">
        <v>769</v>
      </c>
      <c r="AS7162" t="s">
        <v>3154</v>
      </c>
      <c r="AT7162" t="s">
        <v>769</v>
      </c>
      <c r="AU7162" t="s">
        <v>407</v>
      </c>
      <c r="AV7162" t="s">
        <v>95</v>
      </c>
      <c r="AW7162" t="s">
        <v>3156</v>
      </c>
    </row>
    <row r="7163" spans="1:52" x14ac:dyDescent="0.25">
      <c r="A7163">
        <v>7162</v>
      </c>
      <c r="B7163">
        <v>7363</v>
      </c>
      <c r="C7163">
        <v>1775</v>
      </c>
      <c r="D7163">
        <v>45</v>
      </c>
      <c r="E7163">
        <v>35</v>
      </c>
      <c r="F7163">
        <v>6</v>
      </c>
      <c r="G7163" t="s">
        <v>11</v>
      </c>
      <c r="H7163">
        <v>1906</v>
      </c>
      <c r="I7163" t="s">
        <v>197</v>
      </c>
      <c r="J7163" t="s">
        <v>3</v>
      </c>
      <c r="K7163" t="s">
        <v>459</v>
      </c>
      <c r="M7163" t="s">
        <v>8</v>
      </c>
      <c r="N7163" t="s">
        <v>770</v>
      </c>
      <c r="O7163">
        <v>1846</v>
      </c>
      <c r="P7163" t="s">
        <v>380</v>
      </c>
      <c r="Q7163">
        <v>59</v>
      </c>
      <c r="R7163" t="s">
        <v>95</v>
      </c>
      <c r="S7163" s="9">
        <v>8</v>
      </c>
      <c r="T7163" s="9">
        <v>4</v>
      </c>
      <c r="U7163" t="s">
        <v>407</v>
      </c>
      <c r="V7163" s="12" t="s">
        <v>407</v>
      </c>
      <c r="W7163" s="12" t="s">
        <v>407</v>
      </c>
      <c r="X7163" s="22" t="s">
        <v>769</v>
      </c>
      <c r="AB7163" t="s">
        <v>2789</v>
      </c>
      <c r="AC7163" t="s">
        <v>7119</v>
      </c>
      <c r="AD7163" t="s">
        <v>7073</v>
      </c>
      <c r="AE7163" t="s">
        <v>6643</v>
      </c>
      <c r="AO7163" s="11" t="s">
        <v>6332</v>
      </c>
      <c r="AP7163" t="s">
        <v>95</v>
      </c>
      <c r="AQ7163" t="s">
        <v>380</v>
      </c>
      <c r="AR7163" t="s">
        <v>6388</v>
      </c>
      <c r="AS7163" t="s">
        <v>3154</v>
      </c>
      <c r="AT7163" t="s">
        <v>769</v>
      </c>
      <c r="AU7163" t="s">
        <v>770</v>
      </c>
    </row>
    <row r="7164" spans="1:52" x14ac:dyDescent="0.25">
      <c r="A7164">
        <v>7163</v>
      </c>
      <c r="B7164">
        <v>7363</v>
      </c>
      <c r="C7164">
        <v>1775</v>
      </c>
      <c r="D7164">
        <v>45</v>
      </c>
      <c r="E7164">
        <v>36</v>
      </c>
      <c r="F7164">
        <v>11</v>
      </c>
      <c r="G7164" t="s">
        <v>11</v>
      </c>
      <c r="H7164">
        <v>1906</v>
      </c>
      <c r="I7164" t="s">
        <v>4217</v>
      </c>
      <c r="K7164" t="s">
        <v>4384</v>
      </c>
      <c r="M7164" t="s">
        <v>89</v>
      </c>
      <c r="N7164" t="s">
        <v>773</v>
      </c>
      <c r="O7164">
        <v>1906</v>
      </c>
      <c r="P7164" t="s">
        <v>660</v>
      </c>
      <c r="Q7164">
        <v>0.13</v>
      </c>
      <c r="R7164" t="s">
        <v>94</v>
      </c>
      <c r="S7164" s="9">
        <v>-1</v>
      </c>
      <c r="T7164" s="9">
        <v>-1</v>
      </c>
      <c r="U7164" t="s">
        <v>4546</v>
      </c>
      <c r="V7164" s="12">
        <v>6</v>
      </c>
      <c r="W7164" s="12">
        <v>2</v>
      </c>
      <c r="X7164" s="22" t="s">
        <v>769</v>
      </c>
      <c r="AB7164" t="s">
        <v>1701</v>
      </c>
      <c r="AC7164" t="s">
        <v>1701</v>
      </c>
      <c r="AD7164" t="s">
        <v>6667</v>
      </c>
      <c r="AE7164" t="s">
        <v>6666</v>
      </c>
      <c r="AO7164" s="11" t="s">
        <v>6332</v>
      </c>
      <c r="AP7164" t="s">
        <v>94</v>
      </c>
      <c r="AQ7164" t="s">
        <v>660</v>
      </c>
      <c r="AR7164" t="s">
        <v>769</v>
      </c>
      <c r="AS7164" t="s">
        <v>3154</v>
      </c>
      <c r="AT7164" t="s">
        <v>769</v>
      </c>
      <c r="AU7164" t="s">
        <v>407</v>
      </c>
      <c r="AV7164" t="s">
        <v>3297</v>
      </c>
      <c r="AW7164" t="s">
        <v>3156</v>
      </c>
    </row>
    <row r="7165" spans="1:52" x14ac:dyDescent="0.25">
      <c r="A7165">
        <v>7164</v>
      </c>
      <c r="B7165">
        <v>7363</v>
      </c>
      <c r="C7165">
        <v>1775</v>
      </c>
      <c r="D7165">
        <v>45</v>
      </c>
      <c r="E7165">
        <v>37</v>
      </c>
      <c r="F7165">
        <v>19</v>
      </c>
      <c r="G7165" t="s">
        <v>11</v>
      </c>
      <c r="H7165">
        <v>1906</v>
      </c>
      <c r="I7165" t="s">
        <v>700</v>
      </c>
      <c r="J7165" t="s">
        <v>3</v>
      </c>
      <c r="K7165" t="s">
        <v>4385</v>
      </c>
      <c r="M7165" t="s">
        <v>8</v>
      </c>
      <c r="N7165" t="s">
        <v>773</v>
      </c>
      <c r="O7165">
        <v>1905</v>
      </c>
      <c r="P7165" t="s">
        <v>238</v>
      </c>
      <c r="Q7165">
        <v>0.25</v>
      </c>
      <c r="R7165" t="s">
        <v>94</v>
      </c>
      <c r="S7165" s="9">
        <v>-1</v>
      </c>
      <c r="T7165" s="9">
        <v>-1</v>
      </c>
      <c r="U7165" t="s">
        <v>4592</v>
      </c>
      <c r="V7165" s="13">
        <v>11</v>
      </c>
      <c r="W7165" s="13">
        <v>5</v>
      </c>
      <c r="X7165" s="22" t="s">
        <v>769</v>
      </c>
      <c r="AB7165" t="s">
        <v>2085</v>
      </c>
      <c r="AC7165" t="s">
        <v>2085</v>
      </c>
      <c r="AD7165" t="s">
        <v>6985</v>
      </c>
      <c r="AE7165" t="s">
        <v>6641</v>
      </c>
      <c r="AO7165" s="11" t="s">
        <v>6332</v>
      </c>
      <c r="AP7165" t="s">
        <v>94</v>
      </c>
      <c r="AQ7165" t="s">
        <v>238</v>
      </c>
      <c r="AR7165" t="s">
        <v>769</v>
      </c>
      <c r="AS7165" t="s">
        <v>3154</v>
      </c>
      <c r="AT7165" t="s">
        <v>769</v>
      </c>
      <c r="AU7165" t="s">
        <v>407</v>
      </c>
      <c r="AV7165" t="s">
        <v>240</v>
      </c>
      <c r="AW7165" t="s">
        <v>3156</v>
      </c>
    </row>
    <row r="7166" spans="1:52" x14ac:dyDescent="0.25">
      <c r="A7166">
        <v>7165</v>
      </c>
      <c r="B7166">
        <v>7363</v>
      </c>
      <c r="C7166">
        <v>1775</v>
      </c>
      <c r="D7166">
        <v>45</v>
      </c>
      <c r="E7166">
        <v>38</v>
      </c>
      <c r="F7166">
        <v>14</v>
      </c>
      <c r="G7166" t="s">
        <v>11</v>
      </c>
      <c r="H7166">
        <v>1906</v>
      </c>
      <c r="I7166" t="s">
        <v>4386</v>
      </c>
      <c r="J7166" t="s">
        <v>3</v>
      </c>
      <c r="K7166" t="s">
        <v>4387</v>
      </c>
      <c r="M7166" t="s">
        <v>8</v>
      </c>
      <c r="N7166" t="s">
        <v>773</v>
      </c>
      <c r="P7166" t="s">
        <v>803</v>
      </c>
      <c r="Q7166">
        <v>24</v>
      </c>
      <c r="R7166" t="s">
        <v>4656</v>
      </c>
      <c r="S7166" s="9">
        <v>11</v>
      </c>
      <c r="T7166" s="9">
        <v>5</v>
      </c>
      <c r="U7166" t="s">
        <v>4678</v>
      </c>
      <c r="V7166" s="12">
        <v>9</v>
      </c>
      <c r="W7166" s="12">
        <v>3</v>
      </c>
      <c r="X7166" s="6" t="s">
        <v>1456</v>
      </c>
      <c r="AB7166" t="s">
        <v>407</v>
      </c>
      <c r="AC7166" t="s">
        <v>407</v>
      </c>
      <c r="AD7166" t="s">
        <v>6665</v>
      </c>
      <c r="AE7166" t="s">
        <v>6666</v>
      </c>
      <c r="AO7166" s="11" t="s">
        <v>6332</v>
      </c>
      <c r="AP7166" t="s">
        <v>4656</v>
      </c>
      <c r="AQ7166" t="s">
        <v>803</v>
      </c>
      <c r="AR7166" t="s">
        <v>1456</v>
      </c>
      <c r="AS7166" t="s">
        <v>3240</v>
      </c>
      <c r="AT7166" t="s">
        <v>769</v>
      </c>
      <c r="AU7166" t="s">
        <v>773</v>
      </c>
      <c r="AV7166" t="s">
        <v>4678</v>
      </c>
      <c r="AW7166" t="s">
        <v>3156</v>
      </c>
      <c r="AZ7166" t="s">
        <v>6504</v>
      </c>
    </row>
    <row r="7167" spans="1:52" x14ac:dyDescent="0.25">
      <c r="A7167">
        <v>7166</v>
      </c>
      <c r="B7167">
        <v>7363</v>
      </c>
      <c r="C7167">
        <v>1775</v>
      </c>
      <c r="D7167">
        <v>45</v>
      </c>
      <c r="E7167">
        <v>39</v>
      </c>
      <c r="F7167">
        <v>21</v>
      </c>
      <c r="G7167" t="s">
        <v>11</v>
      </c>
      <c r="H7167">
        <v>1906</v>
      </c>
      <c r="I7167" t="s">
        <v>57</v>
      </c>
      <c r="K7167" t="s">
        <v>477</v>
      </c>
      <c r="M7167" t="s">
        <v>89</v>
      </c>
      <c r="N7167" t="s">
        <v>770</v>
      </c>
      <c r="O7167">
        <v>1830</v>
      </c>
      <c r="P7167" t="s">
        <v>315</v>
      </c>
      <c r="Q7167">
        <v>75</v>
      </c>
      <c r="R7167" t="s">
        <v>94</v>
      </c>
      <c r="S7167" s="9">
        <v>-1</v>
      </c>
      <c r="T7167" s="9">
        <v>-1</v>
      </c>
      <c r="U7167" t="s">
        <v>407</v>
      </c>
      <c r="V7167" s="12" t="s">
        <v>407</v>
      </c>
      <c r="W7167" s="12" t="s">
        <v>407</v>
      </c>
      <c r="X7167" s="22" t="s">
        <v>769</v>
      </c>
      <c r="AB7167" t="s">
        <v>2366</v>
      </c>
      <c r="AC7167" t="s">
        <v>2366</v>
      </c>
      <c r="AD7167" t="s">
        <v>6682</v>
      </c>
      <c r="AE7167" t="s">
        <v>6641</v>
      </c>
      <c r="AO7167" s="11" t="s">
        <v>6332</v>
      </c>
      <c r="AP7167" t="s">
        <v>94</v>
      </c>
      <c r="AQ7167" t="s">
        <v>315</v>
      </c>
      <c r="AR7167" t="s">
        <v>3303</v>
      </c>
      <c r="AS7167" t="s">
        <v>3158</v>
      </c>
      <c r="AT7167" t="s">
        <v>769</v>
      </c>
      <c r="AU7167" t="s">
        <v>770</v>
      </c>
    </row>
    <row r="7168" spans="1:52" x14ac:dyDescent="0.25">
      <c r="A7168">
        <v>7167</v>
      </c>
      <c r="B7168">
        <v>7363</v>
      </c>
      <c r="C7168">
        <v>1775</v>
      </c>
      <c r="D7168">
        <v>45</v>
      </c>
      <c r="E7168">
        <v>40</v>
      </c>
      <c r="F7168">
        <v>22</v>
      </c>
      <c r="G7168" t="s">
        <v>11</v>
      </c>
      <c r="H7168">
        <v>1906</v>
      </c>
      <c r="I7168" t="s">
        <v>4388</v>
      </c>
      <c r="K7168" t="s">
        <v>4389</v>
      </c>
      <c r="M7168" t="s">
        <v>8</v>
      </c>
      <c r="N7168" t="s">
        <v>773</v>
      </c>
      <c r="O7168">
        <v>1905</v>
      </c>
      <c r="P7168" t="s">
        <v>500</v>
      </c>
      <c r="Q7168">
        <v>0.92</v>
      </c>
      <c r="R7168" t="s">
        <v>94</v>
      </c>
      <c r="S7168" s="9">
        <v>-1</v>
      </c>
      <c r="T7168" s="9">
        <v>-1</v>
      </c>
      <c r="U7168" t="s">
        <v>4502</v>
      </c>
      <c r="V7168" s="12">
        <v>9</v>
      </c>
      <c r="W7168" s="12">
        <v>3</v>
      </c>
      <c r="X7168" s="22" t="s">
        <v>769</v>
      </c>
      <c r="AB7168" t="s">
        <v>2212</v>
      </c>
      <c r="AC7168" t="s">
        <v>2212</v>
      </c>
      <c r="AD7168" t="s">
        <v>7097</v>
      </c>
      <c r="AE7168" t="s">
        <v>6641</v>
      </c>
      <c r="AO7168" s="11" t="s">
        <v>6332</v>
      </c>
      <c r="AP7168" t="s">
        <v>94</v>
      </c>
      <c r="AQ7168" t="s">
        <v>500</v>
      </c>
      <c r="AR7168" t="s">
        <v>769</v>
      </c>
      <c r="AS7168" t="s">
        <v>3154</v>
      </c>
      <c r="AT7168" t="s">
        <v>769</v>
      </c>
      <c r="AU7168" t="s">
        <v>407</v>
      </c>
      <c r="AV7168" t="s">
        <v>1083</v>
      </c>
      <c r="AW7168" t="s">
        <v>3156</v>
      </c>
    </row>
    <row r="7169" spans="1:51" x14ac:dyDescent="0.25">
      <c r="A7169">
        <v>7168</v>
      </c>
      <c r="B7169">
        <v>7363</v>
      </c>
      <c r="C7169">
        <v>1775</v>
      </c>
      <c r="D7169">
        <v>45</v>
      </c>
      <c r="E7169">
        <v>41</v>
      </c>
      <c r="F7169">
        <v>23</v>
      </c>
      <c r="G7169" t="s">
        <v>11</v>
      </c>
      <c r="H7169">
        <v>1906</v>
      </c>
      <c r="I7169" t="s">
        <v>466</v>
      </c>
      <c r="J7169" t="s">
        <v>3</v>
      </c>
      <c r="K7169" t="s">
        <v>396</v>
      </c>
      <c r="M7169" t="s">
        <v>8</v>
      </c>
      <c r="N7169" t="s">
        <v>770</v>
      </c>
      <c r="O7169">
        <v>1823</v>
      </c>
      <c r="P7169" t="s">
        <v>498</v>
      </c>
      <c r="Q7169">
        <v>83</v>
      </c>
      <c r="R7169" t="s">
        <v>94</v>
      </c>
      <c r="S7169" s="9">
        <v>-1</v>
      </c>
      <c r="T7169" s="9">
        <v>-1</v>
      </c>
      <c r="U7169" t="s">
        <v>407</v>
      </c>
      <c r="V7169" s="12" t="s">
        <v>407</v>
      </c>
      <c r="W7169" s="12" t="s">
        <v>407</v>
      </c>
      <c r="X7169" s="22" t="s">
        <v>769</v>
      </c>
      <c r="AB7169" t="s">
        <v>6084</v>
      </c>
      <c r="AC7169" t="s">
        <v>2088</v>
      </c>
      <c r="AD7169" t="s">
        <v>6987</v>
      </c>
      <c r="AE7169" t="s">
        <v>6643</v>
      </c>
      <c r="AO7169" s="11" t="s">
        <v>6332</v>
      </c>
      <c r="AP7169" t="s">
        <v>94</v>
      </c>
      <c r="AQ7169" t="s">
        <v>498</v>
      </c>
      <c r="AR7169" t="s">
        <v>769</v>
      </c>
      <c r="AS7169" t="s">
        <v>3154</v>
      </c>
      <c r="AT7169" t="s">
        <v>769</v>
      </c>
      <c r="AU7169" t="s">
        <v>770</v>
      </c>
    </row>
    <row r="7170" spans="1:51" x14ac:dyDescent="0.25">
      <c r="A7170">
        <v>7169</v>
      </c>
      <c r="B7170">
        <v>7363</v>
      </c>
      <c r="C7170">
        <v>1775</v>
      </c>
      <c r="D7170">
        <v>45</v>
      </c>
      <c r="E7170">
        <v>42</v>
      </c>
      <c r="F7170">
        <v>23</v>
      </c>
      <c r="G7170" t="s">
        <v>11</v>
      </c>
      <c r="H7170">
        <v>1906</v>
      </c>
      <c r="I7170" t="s">
        <v>4390</v>
      </c>
      <c r="J7170" t="s">
        <v>60</v>
      </c>
      <c r="K7170" t="s">
        <v>1736</v>
      </c>
      <c r="M7170" t="s">
        <v>89</v>
      </c>
      <c r="N7170" t="s">
        <v>771</v>
      </c>
      <c r="O7170">
        <v>1872</v>
      </c>
      <c r="P7170" t="s">
        <v>319</v>
      </c>
      <c r="Q7170">
        <v>33</v>
      </c>
      <c r="R7170" t="s">
        <v>94</v>
      </c>
      <c r="S7170" s="9">
        <v>-1</v>
      </c>
      <c r="T7170" s="9">
        <v>-1</v>
      </c>
      <c r="U7170" t="s">
        <v>4641</v>
      </c>
      <c r="V7170" s="12">
        <v>7</v>
      </c>
      <c r="W7170" s="12">
        <v>3</v>
      </c>
      <c r="X7170" s="22" t="s">
        <v>769</v>
      </c>
      <c r="AB7170" t="s">
        <v>6085</v>
      </c>
      <c r="AC7170" t="s">
        <v>161</v>
      </c>
      <c r="AD7170" t="s">
        <v>6668</v>
      </c>
      <c r="AE7170" t="s">
        <v>6641</v>
      </c>
      <c r="AF7170" t="s">
        <v>2126</v>
      </c>
      <c r="AG7170" t="s">
        <v>6682</v>
      </c>
      <c r="AH7170" t="s">
        <v>6641</v>
      </c>
      <c r="AO7170" s="11" t="s">
        <v>6332</v>
      </c>
      <c r="AP7170" t="s">
        <v>94</v>
      </c>
      <c r="AQ7170" t="s">
        <v>319</v>
      </c>
      <c r="AR7170" t="s">
        <v>533</v>
      </c>
      <c r="AS7170" t="s">
        <v>3154</v>
      </c>
      <c r="AT7170" t="s">
        <v>769</v>
      </c>
      <c r="AU7170" t="s">
        <v>771</v>
      </c>
      <c r="AV7170" t="s">
        <v>95</v>
      </c>
      <c r="AX7170" t="s">
        <v>1184</v>
      </c>
    </row>
    <row r="7171" spans="1:51" x14ac:dyDescent="0.25">
      <c r="A7171">
        <v>7170</v>
      </c>
      <c r="B7171">
        <v>7363</v>
      </c>
      <c r="C7171">
        <v>1775</v>
      </c>
      <c r="D7171">
        <v>45</v>
      </c>
      <c r="E7171">
        <v>43</v>
      </c>
      <c r="F7171">
        <v>23</v>
      </c>
      <c r="G7171" t="s">
        <v>11</v>
      </c>
      <c r="H7171">
        <v>1906</v>
      </c>
      <c r="I7171" t="s">
        <v>4391</v>
      </c>
      <c r="J7171" t="s">
        <v>3</v>
      </c>
      <c r="K7171" t="s">
        <v>4392</v>
      </c>
      <c r="M7171" t="s">
        <v>8</v>
      </c>
      <c r="N7171" t="s">
        <v>773</v>
      </c>
      <c r="O7171">
        <v>1906</v>
      </c>
      <c r="P7171" t="s">
        <v>1638</v>
      </c>
      <c r="Q7171">
        <v>0</v>
      </c>
      <c r="R7171" t="s">
        <v>94</v>
      </c>
      <c r="S7171" s="9">
        <v>-1</v>
      </c>
      <c r="T7171" s="9">
        <v>-1</v>
      </c>
      <c r="U7171" t="s">
        <v>4641</v>
      </c>
      <c r="V7171" s="12">
        <v>7</v>
      </c>
      <c r="W7171" s="12">
        <v>3</v>
      </c>
      <c r="X7171" s="22" t="s">
        <v>769</v>
      </c>
      <c r="AB7171" t="s">
        <v>455</v>
      </c>
      <c r="AC7171" t="s">
        <v>455</v>
      </c>
      <c r="AD7171" t="s">
        <v>6726</v>
      </c>
      <c r="AE7171" t="s">
        <v>6651</v>
      </c>
      <c r="AO7171" s="11" t="s">
        <v>6332</v>
      </c>
      <c r="AP7171" t="s">
        <v>94</v>
      </c>
      <c r="AQ7171" t="s">
        <v>1638</v>
      </c>
      <c r="AR7171" t="s">
        <v>769</v>
      </c>
      <c r="AS7171" t="s">
        <v>3154</v>
      </c>
      <c r="AT7171" t="s">
        <v>769</v>
      </c>
      <c r="AU7171" t="s">
        <v>407</v>
      </c>
      <c r="AV7171" t="s">
        <v>1184</v>
      </c>
    </row>
    <row r="7172" spans="1:51" x14ac:dyDescent="0.25">
      <c r="A7172">
        <v>7171</v>
      </c>
      <c r="B7172">
        <v>7363</v>
      </c>
      <c r="C7172">
        <v>1775</v>
      </c>
      <c r="D7172">
        <v>45</v>
      </c>
      <c r="E7172">
        <v>44</v>
      </c>
      <c r="F7172">
        <v>22</v>
      </c>
      <c r="G7172" t="s">
        <v>11</v>
      </c>
      <c r="H7172">
        <v>1906</v>
      </c>
      <c r="I7172" t="s">
        <v>2988</v>
      </c>
      <c r="J7172" t="s">
        <v>349</v>
      </c>
      <c r="K7172" t="s">
        <v>3253</v>
      </c>
      <c r="L7172" t="s">
        <v>4439</v>
      </c>
      <c r="M7172" t="s">
        <v>8</v>
      </c>
      <c r="N7172" t="s">
        <v>407</v>
      </c>
      <c r="O7172">
        <v>1906</v>
      </c>
      <c r="P7172" t="s">
        <v>407</v>
      </c>
      <c r="Q7172">
        <v>0</v>
      </c>
      <c r="R7172" t="s">
        <v>94</v>
      </c>
      <c r="S7172" s="9">
        <v>-1</v>
      </c>
      <c r="T7172" s="9">
        <v>-1</v>
      </c>
      <c r="U7172" t="s">
        <v>4475</v>
      </c>
      <c r="V7172" s="12">
        <v>12</v>
      </c>
      <c r="W7172" s="12">
        <v>5</v>
      </c>
      <c r="X7172" s="22" t="s">
        <v>769</v>
      </c>
      <c r="AB7172" t="s">
        <v>51</v>
      </c>
      <c r="AC7172" t="s">
        <v>111</v>
      </c>
      <c r="AD7172" t="s">
        <v>6665</v>
      </c>
      <c r="AE7172" t="s">
        <v>6666</v>
      </c>
      <c r="AO7172" s="11" t="s">
        <v>6332</v>
      </c>
      <c r="AP7172" t="s">
        <v>407</v>
      </c>
      <c r="AQ7172" t="s">
        <v>407</v>
      </c>
      <c r="AR7172" t="s">
        <v>769</v>
      </c>
      <c r="AS7172" t="s">
        <v>3154</v>
      </c>
      <c r="AT7172" t="s">
        <v>769</v>
      </c>
      <c r="AU7172" t="s">
        <v>407</v>
      </c>
      <c r="AV7172" t="s">
        <v>240</v>
      </c>
      <c r="AW7172" t="s">
        <v>3156</v>
      </c>
    </row>
    <row r="7173" spans="1:51" x14ac:dyDescent="0.25">
      <c r="A7173">
        <v>7172</v>
      </c>
      <c r="B7173">
        <v>7363</v>
      </c>
      <c r="C7173">
        <v>1775</v>
      </c>
      <c r="D7173">
        <v>45</v>
      </c>
      <c r="E7173">
        <v>45</v>
      </c>
      <c r="F7173">
        <v>28</v>
      </c>
      <c r="G7173" t="s">
        <v>11</v>
      </c>
      <c r="H7173">
        <v>1906</v>
      </c>
      <c r="I7173" t="s">
        <v>194</v>
      </c>
      <c r="K7173" t="s">
        <v>143</v>
      </c>
      <c r="M7173" t="s">
        <v>89</v>
      </c>
      <c r="N7173" t="s">
        <v>770</v>
      </c>
      <c r="O7173">
        <v>1833</v>
      </c>
      <c r="P7173" t="s">
        <v>323</v>
      </c>
      <c r="Q7173">
        <v>72</v>
      </c>
      <c r="R7173" t="s">
        <v>94</v>
      </c>
      <c r="S7173" s="9">
        <v>-1</v>
      </c>
      <c r="T7173" s="9">
        <v>-1</v>
      </c>
      <c r="U7173" t="s">
        <v>407</v>
      </c>
      <c r="V7173" s="12" t="s">
        <v>407</v>
      </c>
      <c r="W7173" s="12" t="s">
        <v>407</v>
      </c>
      <c r="X7173" s="22" t="s">
        <v>769</v>
      </c>
      <c r="AB7173" t="s">
        <v>1703</v>
      </c>
      <c r="AC7173" t="s">
        <v>1703</v>
      </c>
      <c r="AD7173" t="s">
        <v>6986</v>
      </c>
      <c r="AE7173" t="s">
        <v>6707</v>
      </c>
      <c r="AO7173" s="11" t="s">
        <v>6332</v>
      </c>
      <c r="AP7173" t="s">
        <v>94</v>
      </c>
      <c r="AQ7173" t="s">
        <v>323</v>
      </c>
      <c r="AR7173" t="s">
        <v>6388</v>
      </c>
      <c r="AS7173" t="s">
        <v>3154</v>
      </c>
      <c r="AT7173" t="s">
        <v>769</v>
      </c>
      <c r="AU7173" t="s">
        <v>770</v>
      </c>
    </row>
    <row r="7174" spans="1:51" x14ac:dyDescent="0.25">
      <c r="A7174">
        <v>7173</v>
      </c>
      <c r="B7174">
        <v>7363</v>
      </c>
      <c r="C7174">
        <v>1775</v>
      </c>
      <c r="D7174">
        <v>45</v>
      </c>
      <c r="E7174">
        <v>46</v>
      </c>
      <c r="F7174">
        <v>28</v>
      </c>
      <c r="G7174" t="s">
        <v>11</v>
      </c>
      <c r="H7174">
        <v>1906</v>
      </c>
      <c r="I7174" t="s">
        <v>2279</v>
      </c>
      <c r="K7174" t="s">
        <v>801</v>
      </c>
      <c r="M7174" t="s">
        <v>89</v>
      </c>
      <c r="N7174" t="s">
        <v>770</v>
      </c>
      <c r="O7174">
        <v>1827</v>
      </c>
      <c r="P7174" t="s">
        <v>288</v>
      </c>
      <c r="Q7174">
        <v>78</v>
      </c>
      <c r="R7174" t="s">
        <v>94</v>
      </c>
      <c r="S7174" s="9">
        <v>-1</v>
      </c>
      <c r="T7174" s="9">
        <v>-1</v>
      </c>
      <c r="U7174" t="s">
        <v>407</v>
      </c>
      <c r="V7174" s="12" t="s">
        <v>407</v>
      </c>
      <c r="W7174" s="12" t="s">
        <v>407</v>
      </c>
      <c r="X7174" s="22" t="s">
        <v>769</v>
      </c>
      <c r="AB7174" t="s">
        <v>1703</v>
      </c>
      <c r="AC7174" t="s">
        <v>1703</v>
      </c>
      <c r="AD7174" t="s">
        <v>6986</v>
      </c>
      <c r="AE7174" t="s">
        <v>6707</v>
      </c>
      <c r="AO7174" s="11" t="s">
        <v>6332</v>
      </c>
      <c r="AP7174" t="s">
        <v>94</v>
      </c>
      <c r="AQ7174" t="s">
        <v>288</v>
      </c>
      <c r="AR7174" t="s">
        <v>6388</v>
      </c>
      <c r="AS7174" t="s">
        <v>3154</v>
      </c>
      <c r="AT7174" t="s">
        <v>769</v>
      </c>
      <c r="AU7174" t="s">
        <v>770</v>
      </c>
    </row>
    <row r="7175" spans="1:51" x14ac:dyDescent="0.25">
      <c r="A7175">
        <v>7174</v>
      </c>
      <c r="B7175">
        <v>7363</v>
      </c>
      <c r="C7175">
        <v>1775</v>
      </c>
      <c r="D7175">
        <v>46</v>
      </c>
      <c r="E7175">
        <v>47</v>
      </c>
      <c r="F7175">
        <v>2</v>
      </c>
      <c r="G7175" t="s">
        <v>112</v>
      </c>
      <c r="H7175">
        <v>1906</v>
      </c>
      <c r="I7175" t="s">
        <v>707</v>
      </c>
      <c r="J7175" t="s">
        <v>3</v>
      </c>
      <c r="K7175" t="s">
        <v>73</v>
      </c>
      <c r="M7175" t="s">
        <v>89</v>
      </c>
      <c r="N7175" t="s">
        <v>771</v>
      </c>
      <c r="O7175">
        <v>1869</v>
      </c>
      <c r="P7175" t="s">
        <v>540</v>
      </c>
      <c r="Q7175">
        <v>37</v>
      </c>
      <c r="R7175" t="s">
        <v>94</v>
      </c>
      <c r="S7175" s="9">
        <v>-1</v>
      </c>
      <c r="T7175" s="9">
        <v>-1</v>
      </c>
      <c r="U7175" t="s">
        <v>4505</v>
      </c>
      <c r="V7175" s="12">
        <v>9</v>
      </c>
      <c r="W7175" s="12">
        <v>3</v>
      </c>
      <c r="X7175" s="22" t="s">
        <v>769</v>
      </c>
      <c r="AB7175" t="s">
        <v>2790</v>
      </c>
      <c r="AC7175" t="s">
        <v>2790</v>
      </c>
      <c r="AD7175" t="s">
        <v>7053</v>
      </c>
      <c r="AE7175" t="s">
        <v>6645</v>
      </c>
      <c r="AO7175" s="11" t="s">
        <v>6333</v>
      </c>
      <c r="AP7175" t="s">
        <v>94</v>
      </c>
      <c r="AQ7175" t="s">
        <v>540</v>
      </c>
      <c r="AR7175" t="s">
        <v>769</v>
      </c>
      <c r="AS7175" t="s">
        <v>3154</v>
      </c>
      <c r="AT7175" t="s">
        <v>769</v>
      </c>
      <c r="AU7175" t="s">
        <v>771</v>
      </c>
      <c r="AW7175" t="s">
        <v>3156</v>
      </c>
      <c r="AX7175" t="s">
        <v>3297</v>
      </c>
    </row>
    <row r="7176" spans="1:51" x14ac:dyDescent="0.25">
      <c r="A7176">
        <v>7175</v>
      </c>
      <c r="B7176">
        <v>7363</v>
      </c>
      <c r="C7176">
        <v>1775</v>
      </c>
      <c r="D7176">
        <v>46</v>
      </c>
      <c r="E7176">
        <v>48</v>
      </c>
      <c r="F7176">
        <v>4</v>
      </c>
      <c r="G7176" t="s">
        <v>112</v>
      </c>
      <c r="H7176">
        <v>1906</v>
      </c>
      <c r="I7176" t="s">
        <v>456</v>
      </c>
      <c r="J7176" t="s">
        <v>3</v>
      </c>
      <c r="K7176" t="s">
        <v>4203</v>
      </c>
      <c r="M7176" t="s">
        <v>89</v>
      </c>
      <c r="N7176" t="s">
        <v>773</v>
      </c>
      <c r="O7176">
        <v>1906</v>
      </c>
      <c r="P7176" t="s">
        <v>660</v>
      </c>
      <c r="Q7176">
        <v>0.13</v>
      </c>
      <c r="R7176" t="s">
        <v>94</v>
      </c>
      <c r="S7176" s="9">
        <v>-1</v>
      </c>
      <c r="T7176" s="9">
        <v>-1</v>
      </c>
      <c r="U7176" t="s">
        <v>1365</v>
      </c>
      <c r="V7176" s="12">
        <v>7</v>
      </c>
      <c r="W7176" s="12">
        <v>3</v>
      </c>
      <c r="X7176" s="22" t="s">
        <v>769</v>
      </c>
      <c r="AB7176" t="s">
        <v>6086</v>
      </c>
      <c r="AC7176" t="s">
        <v>2603</v>
      </c>
      <c r="AD7176" t="s">
        <v>6665</v>
      </c>
      <c r="AE7176" t="s">
        <v>6666</v>
      </c>
      <c r="AO7176" s="11" t="s">
        <v>6333</v>
      </c>
      <c r="AP7176" t="s">
        <v>94</v>
      </c>
      <c r="AQ7176" t="s">
        <v>660</v>
      </c>
      <c r="AR7176" t="s">
        <v>769</v>
      </c>
      <c r="AS7176" t="s">
        <v>3154</v>
      </c>
      <c r="AT7176" t="s">
        <v>769</v>
      </c>
      <c r="AU7176" t="s">
        <v>407</v>
      </c>
      <c r="AV7176" t="s">
        <v>617</v>
      </c>
      <c r="AW7176" t="s">
        <v>3156</v>
      </c>
    </row>
    <row r="7177" spans="1:51" x14ac:dyDescent="0.25">
      <c r="A7177">
        <v>7176</v>
      </c>
      <c r="B7177">
        <v>7363</v>
      </c>
      <c r="C7177">
        <v>1775</v>
      </c>
      <c r="D7177">
        <v>46</v>
      </c>
      <c r="E7177">
        <v>49</v>
      </c>
      <c r="F7177">
        <v>4</v>
      </c>
      <c r="G7177" t="s">
        <v>112</v>
      </c>
      <c r="H7177">
        <v>1906</v>
      </c>
      <c r="I7177" t="s">
        <v>686</v>
      </c>
      <c r="J7177" t="s">
        <v>3</v>
      </c>
      <c r="K7177" t="s">
        <v>76</v>
      </c>
      <c r="M7177" t="s">
        <v>8</v>
      </c>
      <c r="N7177" t="s">
        <v>771</v>
      </c>
      <c r="O7177">
        <v>1847</v>
      </c>
      <c r="P7177" t="s">
        <v>297</v>
      </c>
      <c r="Q7177">
        <v>58</v>
      </c>
      <c r="R7177" t="s">
        <v>618</v>
      </c>
      <c r="S7177" s="9">
        <v>7</v>
      </c>
      <c r="T7177" s="9">
        <v>3</v>
      </c>
      <c r="U7177" t="s">
        <v>407</v>
      </c>
      <c r="V7177" s="12" t="s">
        <v>407</v>
      </c>
      <c r="W7177" s="12" t="s">
        <v>407</v>
      </c>
      <c r="X7177" s="22" t="s">
        <v>769</v>
      </c>
      <c r="AB7177" t="s">
        <v>2313</v>
      </c>
      <c r="AC7177" t="s">
        <v>2313</v>
      </c>
      <c r="AD7177" t="s">
        <v>6695</v>
      </c>
      <c r="AE7177" t="s">
        <v>6684</v>
      </c>
      <c r="AO7177" s="11" t="s">
        <v>6333</v>
      </c>
      <c r="AP7177" t="s">
        <v>94</v>
      </c>
      <c r="AQ7177" t="s">
        <v>297</v>
      </c>
      <c r="AR7177" t="s">
        <v>769</v>
      </c>
      <c r="AS7177" t="s">
        <v>3154</v>
      </c>
      <c r="AT7177" t="s">
        <v>769</v>
      </c>
      <c r="AU7177" t="s">
        <v>771</v>
      </c>
      <c r="AY7177" t="s">
        <v>3156</v>
      </c>
    </row>
    <row r="7178" spans="1:51" x14ac:dyDescent="0.25">
      <c r="A7178">
        <v>7177</v>
      </c>
      <c r="B7178">
        <v>7363</v>
      </c>
      <c r="C7178">
        <v>1775</v>
      </c>
      <c r="D7178">
        <v>46</v>
      </c>
      <c r="E7178">
        <v>50</v>
      </c>
      <c r="F7178">
        <v>7</v>
      </c>
      <c r="G7178" t="s">
        <v>112</v>
      </c>
      <c r="H7178">
        <v>1906</v>
      </c>
      <c r="I7178" t="s">
        <v>61</v>
      </c>
      <c r="J7178" t="s">
        <v>3</v>
      </c>
      <c r="K7178" t="s">
        <v>3869</v>
      </c>
      <c r="M7178" t="s">
        <v>8</v>
      </c>
      <c r="N7178" t="s">
        <v>773</v>
      </c>
      <c r="O7178">
        <v>1906</v>
      </c>
      <c r="P7178" t="s">
        <v>93</v>
      </c>
      <c r="Q7178">
        <v>0.17</v>
      </c>
      <c r="R7178" t="s">
        <v>94</v>
      </c>
      <c r="S7178" s="9">
        <v>-1</v>
      </c>
      <c r="T7178" s="9">
        <v>-1</v>
      </c>
      <c r="U7178" t="s">
        <v>95</v>
      </c>
      <c r="V7178" s="12">
        <v>8</v>
      </c>
      <c r="W7178" s="12">
        <v>4</v>
      </c>
      <c r="X7178" s="22" t="s">
        <v>769</v>
      </c>
      <c r="AB7178" t="s">
        <v>6041</v>
      </c>
      <c r="AC7178" t="s">
        <v>2603</v>
      </c>
      <c r="AD7178" t="s">
        <v>6665</v>
      </c>
      <c r="AE7178" t="s">
        <v>6666</v>
      </c>
      <c r="AO7178" s="11" t="s">
        <v>6333</v>
      </c>
      <c r="AP7178" t="s">
        <v>94</v>
      </c>
      <c r="AQ7178" t="s">
        <v>93</v>
      </c>
      <c r="AR7178" t="s">
        <v>769</v>
      </c>
      <c r="AS7178" t="s">
        <v>3154</v>
      </c>
      <c r="AT7178" t="s">
        <v>769</v>
      </c>
      <c r="AU7178" t="s">
        <v>407</v>
      </c>
      <c r="AV7178" t="s">
        <v>95</v>
      </c>
      <c r="AW7178" t="s">
        <v>3156</v>
      </c>
    </row>
    <row r="7179" spans="1:51" x14ac:dyDescent="0.25">
      <c r="A7179">
        <v>7178</v>
      </c>
      <c r="B7179">
        <v>7363</v>
      </c>
      <c r="C7179">
        <v>1775</v>
      </c>
      <c r="D7179">
        <v>46</v>
      </c>
      <c r="E7179">
        <v>51</v>
      </c>
      <c r="F7179">
        <v>8</v>
      </c>
      <c r="G7179" t="s">
        <v>112</v>
      </c>
      <c r="H7179">
        <v>1906</v>
      </c>
      <c r="I7179" t="s">
        <v>552</v>
      </c>
      <c r="J7179" t="s">
        <v>3</v>
      </c>
      <c r="K7179" t="s">
        <v>281</v>
      </c>
      <c r="M7179" t="s">
        <v>89</v>
      </c>
      <c r="N7179" t="s">
        <v>773</v>
      </c>
      <c r="O7179">
        <v>1905</v>
      </c>
      <c r="P7179" t="s">
        <v>379</v>
      </c>
      <c r="Q7179">
        <v>0.57999999999999996</v>
      </c>
      <c r="R7179" t="s">
        <v>94</v>
      </c>
      <c r="S7179" s="9">
        <v>-1</v>
      </c>
      <c r="T7179" s="9">
        <v>-1</v>
      </c>
      <c r="U7179" t="s">
        <v>95</v>
      </c>
      <c r="V7179" s="12">
        <v>8</v>
      </c>
      <c r="W7179" s="12">
        <v>4</v>
      </c>
      <c r="X7179" s="22" t="s">
        <v>769</v>
      </c>
      <c r="AB7179" t="s">
        <v>6041</v>
      </c>
      <c r="AC7179" t="s">
        <v>2603</v>
      </c>
      <c r="AD7179" t="s">
        <v>6665</v>
      </c>
      <c r="AE7179" t="s">
        <v>6666</v>
      </c>
      <c r="AO7179" s="11" t="s">
        <v>6333</v>
      </c>
      <c r="AP7179" t="s">
        <v>94</v>
      </c>
      <c r="AQ7179" t="s">
        <v>379</v>
      </c>
      <c r="AR7179" t="s">
        <v>769</v>
      </c>
      <c r="AS7179" t="s">
        <v>3154</v>
      </c>
      <c r="AT7179" t="s">
        <v>769</v>
      </c>
      <c r="AU7179" t="s">
        <v>407</v>
      </c>
      <c r="AV7179" t="s">
        <v>95</v>
      </c>
      <c r="AW7179" t="s">
        <v>3156</v>
      </c>
    </row>
    <row r="7180" spans="1:51" x14ac:dyDescent="0.25">
      <c r="A7180">
        <v>7179</v>
      </c>
      <c r="B7180">
        <v>7363</v>
      </c>
      <c r="C7180">
        <v>1775</v>
      </c>
      <c r="D7180">
        <v>46</v>
      </c>
      <c r="E7180">
        <v>52</v>
      </c>
      <c r="F7180">
        <v>9</v>
      </c>
      <c r="G7180" t="s">
        <v>112</v>
      </c>
      <c r="H7180">
        <v>1906</v>
      </c>
      <c r="I7180" t="s">
        <v>4393</v>
      </c>
      <c r="K7180" t="s">
        <v>4394</v>
      </c>
      <c r="M7180" t="s">
        <v>8</v>
      </c>
      <c r="N7180" t="s">
        <v>770</v>
      </c>
      <c r="O7180">
        <v>1839</v>
      </c>
      <c r="P7180" t="s">
        <v>307</v>
      </c>
      <c r="Q7180">
        <v>67</v>
      </c>
      <c r="R7180" t="s">
        <v>94</v>
      </c>
      <c r="S7180" s="9">
        <v>-1</v>
      </c>
      <c r="T7180" s="9">
        <v>-1</v>
      </c>
      <c r="U7180" t="s">
        <v>407</v>
      </c>
      <c r="V7180" s="12" t="s">
        <v>407</v>
      </c>
      <c r="W7180" s="12" t="s">
        <v>407</v>
      </c>
      <c r="X7180" s="22" t="s">
        <v>769</v>
      </c>
      <c r="AB7180" t="s">
        <v>1704</v>
      </c>
      <c r="AC7180" t="s">
        <v>1704</v>
      </c>
      <c r="AD7180" t="s">
        <v>6896</v>
      </c>
      <c r="AE7180" t="s">
        <v>6712</v>
      </c>
      <c r="AO7180" s="11" t="s">
        <v>6333</v>
      </c>
      <c r="AP7180" t="s">
        <v>94</v>
      </c>
      <c r="AQ7180" t="s">
        <v>307</v>
      </c>
      <c r="AR7180" t="s">
        <v>3110</v>
      </c>
      <c r="AS7180" t="s">
        <v>3240</v>
      </c>
      <c r="AT7180" t="s">
        <v>769</v>
      </c>
      <c r="AU7180" t="s">
        <v>770</v>
      </c>
    </row>
    <row r="7181" spans="1:51" x14ac:dyDescent="0.25">
      <c r="A7181">
        <v>7180</v>
      </c>
      <c r="B7181">
        <v>7363</v>
      </c>
      <c r="C7181">
        <v>1775</v>
      </c>
      <c r="D7181">
        <v>46</v>
      </c>
      <c r="E7181">
        <v>53</v>
      </c>
      <c r="F7181">
        <v>11</v>
      </c>
      <c r="G7181" t="s">
        <v>112</v>
      </c>
      <c r="H7181">
        <v>1906</v>
      </c>
      <c r="I7181" t="s">
        <v>1781</v>
      </c>
      <c r="J7181" t="s">
        <v>3</v>
      </c>
      <c r="K7181" t="s">
        <v>3949</v>
      </c>
      <c r="M7181" t="s">
        <v>8</v>
      </c>
      <c r="N7181" t="s">
        <v>773</v>
      </c>
      <c r="O7181">
        <v>1904</v>
      </c>
      <c r="P7181" t="s">
        <v>1151</v>
      </c>
      <c r="Q7181">
        <v>1</v>
      </c>
      <c r="R7181" t="s">
        <v>94</v>
      </c>
      <c r="S7181" s="9">
        <v>-1</v>
      </c>
      <c r="T7181" s="9">
        <v>-1</v>
      </c>
      <c r="U7181" t="s">
        <v>1365</v>
      </c>
      <c r="V7181" s="12">
        <v>7</v>
      </c>
      <c r="W7181" s="12">
        <v>3</v>
      </c>
      <c r="X7181" s="22" t="s">
        <v>769</v>
      </c>
      <c r="AB7181" t="s">
        <v>2212</v>
      </c>
      <c r="AC7181" t="s">
        <v>2212</v>
      </c>
      <c r="AD7181" t="s">
        <v>7097</v>
      </c>
      <c r="AE7181" t="s">
        <v>6641</v>
      </c>
      <c r="AO7181" s="11" t="s">
        <v>6333</v>
      </c>
      <c r="AP7181" t="s">
        <v>94</v>
      </c>
      <c r="AQ7181" t="s">
        <v>1151</v>
      </c>
      <c r="AR7181" t="s">
        <v>769</v>
      </c>
      <c r="AS7181" t="s">
        <v>3154</v>
      </c>
      <c r="AT7181" t="s">
        <v>769</v>
      </c>
      <c r="AU7181" t="s">
        <v>407</v>
      </c>
      <c r="AV7181" t="s">
        <v>617</v>
      </c>
      <c r="AW7181" t="s">
        <v>3156</v>
      </c>
    </row>
    <row r="7182" spans="1:51" x14ac:dyDescent="0.25">
      <c r="A7182">
        <v>7181</v>
      </c>
      <c r="B7182">
        <v>7363</v>
      </c>
      <c r="C7182">
        <v>1775</v>
      </c>
      <c r="D7182">
        <v>46</v>
      </c>
      <c r="E7182">
        <v>54</v>
      </c>
      <c r="F7182">
        <v>11</v>
      </c>
      <c r="G7182" t="s">
        <v>112</v>
      </c>
      <c r="H7182">
        <v>1906</v>
      </c>
      <c r="I7182" t="s">
        <v>965</v>
      </c>
      <c r="K7182" t="s">
        <v>3253</v>
      </c>
      <c r="L7182" t="s">
        <v>4439</v>
      </c>
      <c r="M7182" t="s">
        <v>8</v>
      </c>
      <c r="N7182" t="s">
        <v>407</v>
      </c>
      <c r="O7182">
        <v>1906</v>
      </c>
      <c r="P7182" t="s">
        <v>407</v>
      </c>
      <c r="Q7182">
        <v>0</v>
      </c>
      <c r="R7182" t="s">
        <v>94</v>
      </c>
      <c r="S7182" s="9">
        <v>-1</v>
      </c>
      <c r="T7182" s="9">
        <v>-1</v>
      </c>
      <c r="U7182" t="s">
        <v>4475</v>
      </c>
      <c r="V7182" s="12">
        <v>12</v>
      </c>
      <c r="W7182" s="12">
        <v>5</v>
      </c>
      <c r="X7182" s="22" t="s">
        <v>769</v>
      </c>
      <c r="AB7182" t="s">
        <v>5971</v>
      </c>
      <c r="AC7182" t="s">
        <v>111</v>
      </c>
      <c r="AD7182" t="s">
        <v>6665</v>
      </c>
      <c r="AE7182" t="s">
        <v>6666</v>
      </c>
      <c r="AO7182" s="11" t="s">
        <v>6333</v>
      </c>
      <c r="AP7182" t="s">
        <v>407</v>
      </c>
      <c r="AQ7182" t="s">
        <v>407</v>
      </c>
      <c r="AR7182" t="s">
        <v>769</v>
      </c>
      <c r="AS7182" t="s">
        <v>3154</v>
      </c>
      <c r="AT7182" t="s">
        <v>769</v>
      </c>
      <c r="AU7182" t="s">
        <v>407</v>
      </c>
      <c r="AV7182" t="s">
        <v>240</v>
      </c>
      <c r="AW7182" t="s">
        <v>3156</v>
      </c>
    </row>
    <row r="7183" spans="1:51" x14ac:dyDescent="0.25">
      <c r="A7183">
        <v>7182</v>
      </c>
      <c r="B7183">
        <v>7363</v>
      </c>
      <c r="C7183">
        <v>1775</v>
      </c>
      <c r="D7183">
        <v>46</v>
      </c>
      <c r="E7183">
        <v>55</v>
      </c>
      <c r="F7183">
        <v>17</v>
      </c>
      <c r="G7183" t="s">
        <v>112</v>
      </c>
      <c r="H7183">
        <v>1906</v>
      </c>
      <c r="I7183" t="s">
        <v>1526</v>
      </c>
      <c r="K7183" t="s">
        <v>4395</v>
      </c>
      <c r="M7183" t="s">
        <v>89</v>
      </c>
      <c r="N7183" t="s">
        <v>773</v>
      </c>
      <c r="O7183">
        <v>1906</v>
      </c>
      <c r="P7183" t="s">
        <v>660</v>
      </c>
      <c r="Q7183">
        <v>0.13</v>
      </c>
      <c r="R7183" t="s">
        <v>94</v>
      </c>
      <c r="S7183" s="9">
        <v>-1</v>
      </c>
      <c r="T7183" s="9">
        <v>-1</v>
      </c>
      <c r="U7183" t="s">
        <v>4585</v>
      </c>
      <c r="V7183" s="12">
        <v>9</v>
      </c>
      <c r="W7183" s="12">
        <v>3</v>
      </c>
      <c r="X7183" s="22" t="s">
        <v>769</v>
      </c>
      <c r="AB7183" t="s">
        <v>1698</v>
      </c>
      <c r="AC7183" t="s">
        <v>1698</v>
      </c>
      <c r="AD7183" t="s">
        <v>6731</v>
      </c>
      <c r="AE7183" t="s">
        <v>6645</v>
      </c>
      <c r="AO7183" s="11" t="s">
        <v>6333</v>
      </c>
      <c r="AP7183" t="s">
        <v>94</v>
      </c>
      <c r="AQ7183" t="s">
        <v>660</v>
      </c>
      <c r="AR7183" t="s">
        <v>769</v>
      </c>
      <c r="AS7183" t="s">
        <v>3154</v>
      </c>
      <c r="AT7183" t="s">
        <v>769</v>
      </c>
      <c r="AU7183" t="s">
        <v>407</v>
      </c>
      <c r="AV7183" t="s">
        <v>1107</v>
      </c>
      <c r="AW7183" t="s">
        <v>3156</v>
      </c>
    </row>
    <row r="7184" spans="1:51" x14ac:dyDescent="0.25">
      <c r="A7184">
        <v>7183</v>
      </c>
      <c r="B7184">
        <v>7363</v>
      </c>
      <c r="C7184">
        <v>1775</v>
      </c>
      <c r="D7184">
        <v>46</v>
      </c>
      <c r="E7184">
        <v>56</v>
      </c>
      <c r="F7184">
        <v>21</v>
      </c>
      <c r="G7184" t="s">
        <v>112</v>
      </c>
      <c r="H7184">
        <v>1906</v>
      </c>
      <c r="I7184" t="s">
        <v>271</v>
      </c>
      <c r="K7184" t="s">
        <v>3253</v>
      </c>
      <c r="L7184" t="s">
        <v>4439</v>
      </c>
      <c r="M7184" t="s">
        <v>8</v>
      </c>
      <c r="N7184" t="s">
        <v>407</v>
      </c>
      <c r="O7184">
        <v>1906</v>
      </c>
      <c r="P7184" t="s">
        <v>407</v>
      </c>
      <c r="Q7184">
        <v>0</v>
      </c>
      <c r="R7184" t="s">
        <v>94</v>
      </c>
      <c r="S7184" s="9">
        <v>-1</v>
      </c>
      <c r="T7184" s="9">
        <v>-1</v>
      </c>
      <c r="U7184" t="s">
        <v>4475</v>
      </c>
      <c r="V7184" s="12">
        <v>12</v>
      </c>
      <c r="W7184" s="12">
        <v>5</v>
      </c>
      <c r="X7184" s="22" t="s">
        <v>769</v>
      </c>
      <c r="AB7184" t="s">
        <v>5971</v>
      </c>
      <c r="AC7184" t="s">
        <v>111</v>
      </c>
      <c r="AD7184" t="s">
        <v>6665</v>
      </c>
      <c r="AE7184" t="s">
        <v>6666</v>
      </c>
      <c r="AO7184" s="11" t="s">
        <v>6333</v>
      </c>
      <c r="AP7184" t="s">
        <v>407</v>
      </c>
      <c r="AQ7184" t="s">
        <v>407</v>
      </c>
      <c r="AR7184" t="s">
        <v>769</v>
      </c>
      <c r="AS7184" t="s">
        <v>3154</v>
      </c>
      <c r="AT7184" t="s">
        <v>769</v>
      </c>
      <c r="AU7184" t="s">
        <v>407</v>
      </c>
      <c r="AV7184" t="s">
        <v>240</v>
      </c>
      <c r="AW7184" t="s">
        <v>3156</v>
      </c>
    </row>
    <row r="7185" spans="1:52" x14ac:dyDescent="0.25">
      <c r="A7185">
        <v>7184</v>
      </c>
      <c r="B7185">
        <v>7363</v>
      </c>
      <c r="C7185">
        <v>1775</v>
      </c>
      <c r="D7185">
        <v>46</v>
      </c>
      <c r="E7185">
        <v>57</v>
      </c>
      <c r="F7185">
        <v>20</v>
      </c>
      <c r="G7185" t="s">
        <v>112</v>
      </c>
      <c r="H7185">
        <v>1906</v>
      </c>
      <c r="I7185" t="s">
        <v>179</v>
      </c>
      <c r="J7185" t="s">
        <v>3</v>
      </c>
      <c r="K7185" t="s">
        <v>14</v>
      </c>
      <c r="M7185" t="s">
        <v>8</v>
      </c>
      <c r="N7185" t="s">
        <v>773</v>
      </c>
      <c r="O7185">
        <v>1906</v>
      </c>
      <c r="P7185" t="s">
        <v>238</v>
      </c>
      <c r="Q7185">
        <v>0.25</v>
      </c>
      <c r="R7185" t="s">
        <v>94</v>
      </c>
      <c r="S7185" s="9">
        <v>-1</v>
      </c>
      <c r="T7185" s="9">
        <v>-1</v>
      </c>
      <c r="U7185" t="s">
        <v>94</v>
      </c>
      <c r="V7185" s="12">
        <v>-1</v>
      </c>
      <c r="W7185" s="12">
        <v>-1</v>
      </c>
      <c r="X7185" s="22" t="s">
        <v>769</v>
      </c>
      <c r="AB7185" t="s">
        <v>5769</v>
      </c>
      <c r="AC7185" t="s">
        <v>1706</v>
      </c>
      <c r="AD7185" t="s">
        <v>7032</v>
      </c>
      <c r="AE7185" t="s">
        <v>6666</v>
      </c>
      <c r="AO7185" s="11" t="s">
        <v>6333</v>
      </c>
      <c r="AP7185" t="s">
        <v>94</v>
      </c>
      <c r="AQ7185" t="s">
        <v>238</v>
      </c>
      <c r="AR7185" t="s">
        <v>769</v>
      </c>
      <c r="AS7185" t="s">
        <v>3154</v>
      </c>
      <c r="AT7185" t="s">
        <v>769</v>
      </c>
      <c r="AU7185" t="s">
        <v>407</v>
      </c>
      <c r="AW7185" t="s">
        <v>3156</v>
      </c>
      <c r="AZ7185" t="s">
        <v>3232</v>
      </c>
    </row>
    <row r="7186" spans="1:52" x14ac:dyDescent="0.25">
      <c r="A7186">
        <v>7185</v>
      </c>
      <c r="B7186">
        <v>7363</v>
      </c>
      <c r="C7186">
        <v>1775</v>
      </c>
      <c r="D7186">
        <v>46</v>
      </c>
      <c r="E7186">
        <v>58</v>
      </c>
      <c r="F7186">
        <v>20</v>
      </c>
      <c r="G7186" t="s">
        <v>112</v>
      </c>
      <c r="H7186">
        <v>1906</v>
      </c>
      <c r="I7186" t="s">
        <v>67</v>
      </c>
      <c r="J7186" t="s">
        <v>3</v>
      </c>
      <c r="K7186" t="s">
        <v>204</v>
      </c>
      <c r="M7186" t="s">
        <v>89</v>
      </c>
      <c r="N7186" t="s">
        <v>771</v>
      </c>
      <c r="O7186">
        <v>1865</v>
      </c>
      <c r="P7186" t="s">
        <v>664</v>
      </c>
      <c r="Q7186">
        <v>41</v>
      </c>
      <c r="R7186" t="s">
        <v>94</v>
      </c>
      <c r="S7186" s="9">
        <v>-1</v>
      </c>
      <c r="T7186" s="9">
        <v>-1</v>
      </c>
      <c r="U7186" t="s">
        <v>95</v>
      </c>
      <c r="V7186" s="12">
        <v>8</v>
      </c>
      <c r="W7186" s="12">
        <v>4</v>
      </c>
      <c r="X7186" s="22" t="s">
        <v>769</v>
      </c>
      <c r="AB7186" t="s">
        <v>1696</v>
      </c>
      <c r="AC7186" t="s">
        <v>1696</v>
      </c>
      <c r="AD7186" t="s">
        <v>6998</v>
      </c>
      <c r="AE7186" t="s">
        <v>6641</v>
      </c>
      <c r="AO7186" s="11" t="s">
        <v>6333</v>
      </c>
      <c r="AP7186" t="s">
        <v>94</v>
      </c>
      <c r="AQ7186" t="s">
        <v>664</v>
      </c>
      <c r="AR7186" t="s">
        <v>769</v>
      </c>
      <c r="AS7186" t="s">
        <v>3154</v>
      </c>
      <c r="AT7186" t="s">
        <v>769</v>
      </c>
      <c r="AU7186" t="s">
        <v>771</v>
      </c>
      <c r="AX7186" t="s">
        <v>95</v>
      </c>
    </row>
    <row r="7187" spans="1:52" x14ac:dyDescent="0.25">
      <c r="A7187">
        <v>7186</v>
      </c>
      <c r="B7187">
        <v>7363</v>
      </c>
      <c r="C7187">
        <v>1775</v>
      </c>
      <c r="D7187">
        <v>46</v>
      </c>
      <c r="E7187">
        <v>59</v>
      </c>
      <c r="F7187">
        <v>26</v>
      </c>
      <c r="G7187" t="s">
        <v>112</v>
      </c>
      <c r="H7187">
        <v>1906</v>
      </c>
      <c r="I7187" t="s">
        <v>4396</v>
      </c>
      <c r="K7187" t="s">
        <v>4397</v>
      </c>
      <c r="M7187" t="s">
        <v>8</v>
      </c>
      <c r="N7187" t="s">
        <v>773</v>
      </c>
      <c r="O7187">
        <v>1906</v>
      </c>
      <c r="P7187" t="s">
        <v>238</v>
      </c>
      <c r="Q7187">
        <v>0.25</v>
      </c>
      <c r="R7187" t="s">
        <v>94</v>
      </c>
      <c r="S7187" s="9">
        <v>-1</v>
      </c>
      <c r="T7187" s="9">
        <v>-1</v>
      </c>
      <c r="U7187" t="s">
        <v>4642</v>
      </c>
      <c r="V7187" s="12">
        <v>11</v>
      </c>
      <c r="W7187" s="12">
        <v>5</v>
      </c>
      <c r="X7187" s="22" t="s">
        <v>769</v>
      </c>
      <c r="AB7187" t="s">
        <v>6087</v>
      </c>
      <c r="AC7187" t="s">
        <v>2212</v>
      </c>
      <c r="AD7187" t="s">
        <v>7097</v>
      </c>
      <c r="AE7187" t="s">
        <v>6641</v>
      </c>
      <c r="AO7187" s="11" t="s">
        <v>6333</v>
      </c>
      <c r="AP7187" t="s">
        <v>94</v>
      </c>
      <c r="AQ7187" t="s">
        <v>238</v>
      </c>
      <c r="AR7187" t="s">
        <v>769</v>
      </c>
      <c r="AS7187" t="s">
        <v>3154</v>
      </c>
      <c r="AT7187" t="s">
        <v>769</v>
      </c>
      <c r="AU7187" t="s">
        <v>407</v>
      </c>
      <c r="AV7187" t="s">
        <v>1005</v>
      </c>
      <c r="AW7187" t="s">
        <v>3156</v>
      </c>
    </row>
    <row r="7188" spans="1:52" x14ac:dyDescent="0.25">
      <c r="A7188">
        <v>7187</v>
      </c>
      <c r="B7188">
        <v>7363</v>
      </c>
      <c r="C7188">
        <v>1775</v>
      </c>
      <c r="D7188">
        <v>46</v>
      </c>
      <c r="E7188">
        <v>60</v>
      </c>
      <c r="F7188">
        <v>1</v>
      </c>
      <c r="G7188" t="s">
        <v>113</v>
      </c>
      <c r="H7188">
        <v>1906</v>
      </c>
      <c r="I7188" t="s">
        <v>1068</v>
      </c>
      <c r="K7188" t="s">
        <v>360</v>
      </c>
      <c r="M7188" t="s">
        <v>89</v>
      </c>
      <c r="N7188" t="s">
        <v>771</v>
      </c>
      <c r="O7188">
        <v>1827</v>
      </c>
      <c r="P7188" t="s">
        <v>288</v>
      </c>
      <c r="Q7188">
        <v>78</v>
      </c>
      <c r="R7188" t="s">
        <v>94</v>
      </c>
      <c r="S7188" s="9">
        <v>-1</v>
      </c>
      <c r="T7188" s="9">
        <v>-1</v>
      </c>
      <c r="U7188" t="s">
        <v>4641</v>
      </c>
      <c r="V7188" s="12">
        <v>7</v>
      </c>
      <c r="W7188" s="12">
        <v>3</v>
      </c>
      <c r="X7188" s="22" t="s">
        <v>769</v>
      </c>
      <c r="AB7188" t="s">
        <v>2146</v>
      </c>
      <c r="AC7188" t="s">
        <v>2146</v>
      </c>
      <c r="AD7188" t="s">
        <v>7003</v>
      </c>
      <c r="AE7188" t="s">
        <v>6653</v>
      </c>
      <c r="AO7188" s="11" t="s">
        <v>6333</v>
      </c>
      <c r="AP7188" t="s">
        <v>94</v>
      </c>
      <c r="AQ7188" t="s">
        <v>288</v>
      </c>
      <c r="AR7188" t="s">
        <v>6437</v>
      </c>
      <c r="AS7188" t="s">
        <v>3158</v>
      </c>
      <c r="AT7188" t="s">
        <v>769</v>
      </c>
      <c r="AU7188" t="s">
        <v>771</v>
      </c>
      <c r="AX7188" t="s">
        <v>1184</v>
      </c>
    </row>
    <row r="7189" spans="1:52" x14ac:dyDescent="0.25">
      <c r="A7189">
        <v>7188</v>
      </c>
      <c r="B7189">
        <v>7363</v>
      </c>
      <c r="C7189">
        <v>1775</v>
      </c>
      <c r="D7189">
        <v>46</v>
      </c>
      <c r="E7189">
        <v>61</v>
      </c>
      <c r="F7189">
        <v>1</v>
      </c>
      <c r="G7189" t="s">
        <v>113</v>
      </c>
      <c r="H7189">
        <v>1906</v>
      </c>
      <c r="I7189" t="s">
        <v>177</v>
      </c>
      <c r="K7189" t="s">
        <v>78</v>
      </c>
      <c r="M7189" t="s">
        <v>89</v>
      </c>
      <c r="N7189" t="s">
        <v>771</v>
      </c>
      <c r="O7189">
        <v>1837</v>
      </c>
      <c r="P7189" t="s">
        <v>302</v>
      </c>
      <c r="Q7189">
        <v>69</v>
      </c>
      <c r="R7189" t="s">
        <v>94</v>
      </c>
      <c r="S7189" s="9">
        <v>-1</v>
      </c>
      <c r="T7189" s="9">
        <v>-1</v>
      </c>
      <c r="U7189" t="s">
        <v>95</v>
      </c>
      <c r="V7189" s="12">
        <v>8</v>
      </c>
      <c r="W7189" s="12">
        <v>4</v>
      </c>
      <c r="X7189" s="22" t="s">
        <v>769</v>
      </c>
      <c r="AB7189" t="s">
        <v>2085</v>
      </c>
      <c r="AC7189" t="s">
        <v>2085</v>
      </c>
      <c r="AD7189" t="s">
        <v>6985</v>
      </c>
      <c r="AE7189" t="s">
        <v>6641</v>
      </c>
      <c r="AO7189" s="11" t="s">
        <v>6333</v>
      </c>
      <c r="AP7189" t="s">
        <v>94</v>
      </c>
      <c r="AQ7189" t="s">
        <v>302</v>
      </c>
      <c r="AR7189" t="s">
        <v>769</v>
      </c>
      <c r="AS7189" t="s">
        <v>3154</v>
      </c>
      <c r="AT7189" t="s">
        <v>769</v>
      </c>
      <c r="AU7189" t="s">
        <v>771</v>
      </c>
      <c r="AX7189" t="s">
        <v>95</v>
      </c>
    </row>
    <row r="7190" spans="1:52" x14ac:dyDescent="0.25">
      <c r="A7190">
        <v>7189</v>
      </c>
      <c r="B7190">
        <v>7363</v>
      </c>
      <c r="C7190">
        <v>1775</v>
      </c>
      <c r="D7190">
        <v>46</v>
      </c>
      <c r="E7190">
        <v>62</v>
      </c>
      <c r="F7190">
        <v>3</v>
      </c>
      <c r="G7190" t="s">
        <v>113</v>
      </c>
      <c r="H7190">
        <v>1906</v>
      </c>
      <c r="I7190" t="s">
        <v>699</v>
      </c>
      <c r="K7190" t="s">
        <v>4398</v>
      </c>
      <c r="M7190" t="s">
        <v>8</v>
      </c>
      <c r="N7190" t="s">
        <v>773</v>
      </c>
      <c r="O7190">
        <v>1838</v>
      </c>
      <c r="P7190" t="s">
        <v>307</v>
      </c>
      <c r="Q7190">
        <v>67</v>
      </c>
      <c r="R7190" t="s">
        <v>94</v>
      </c>
      <c r="S7190" s="9">
        <v>-1</v>
      </c>
      <c r="T7190" s="9">
        <v>-1</v>
      </c>
      <c r="U7190" t="s">
        <v>407</v>
      </c>
      <c r="V7190" s="12" t="s">
        <v>407</v>
      </c>
      <c r="W7190" s="12" t="s">
        <v>407</v>
      </c>
      <c r="X7190" s="22" t="s">
        <v>769</v>
      </c>
      <c r="AB7190" t="s">
        <v>6088</v>
      </c>
      <c r="AC7190" t="s">
        <v>1697</v>
      </c>
      <c r="AD7190" t="s">
        <v>6702</v>
      </c>
      <c r="AE7190" t="s">
        <v>6643</v>
      </c>
      <c r="AF7190" t="s">
        <v>2617</v>
      </c>
      <c r="AG7190" t="s">
        <v>7073</v>
      </c>
      <c r="AH7190" t="s">
        <v>6643</v>
      </c>
      <c r="AO7190" s="11" t="s">
        <v>6333</v>
      </c>
      <c r="AP7190" t="s">
        <v>94</v>
      </c>
      <c r="AQ7190" t="s">
        <v>307</v>
      </c>
      <c r="AR7190" t="s">
        <v>6388</v>
      </c>
      <c r="AS7190" t="s">
        <v>3154</v>
      </c>
      <c r="AT7190" t="s">
        <v>769</v>
      </c>
      <c r="AU7190" t="s">
        <v>773</v>
      </c>
    </row>
    <row r="7191" spans="1:52" x14ac:dyDescent="0.25">
      <c r="A7191">
        <v>7190</v>
      </c>
      <c r="B7191">
        <v>7363</v>
      </c>
      <c r="C7191">
        <v>1775</v>
      </c>
      <c r="D7191">
        <v>46</v>
      </c>
      <c r="E7191">
        <v>63</v>
      </c>
      <c r="F7191">
        <v>4</v>
      </c>
      <c r="G7191" t="s">
        <v>113</v>
      </c>
      <c r="H7191">
        <v>1906</v>
      </c>
      <c r="I7191" t="s">
        <v>1465</v>
      </c>
      <c r="K7191" t="s">
        <v>4399</v>
      </c>
      <c r="M7191" t="s">
        <v>8</v>
      </c>
      <c r="N7191" t="s">
        <v>770</v>
      </c>
      <c r="O7191">
        <v>1826</v>
      </c>
      <c r="P7191" t="s">
        <v>373</v>
      </c>
      <c r="Q7191">
        <v>79</v>
      </c>
      <c r="R7191" t="s">
        <v>94</v>
      </c>
      <c r="S7191" s="9">
        <v>-1</v>
      </c>
      <c r="T7191" s="9">
        <v>-1</v>
      </c>
      <c r="U7191" t="s">
        <v>407</v>
      </c>
      <c r="V7191" s="12" t="s">
        <v>407</v>
      </c>
      <c r="W7191" s="12" t="s">
        <v>407</v>
      </c>
      <c r="X7191" s="22" t="s">
        <v>769</v>
      </c>
      <c r="AB7191" t="s">
        <v>1703</v>
      </c>
      <c r="AC7191" t="s">
        <v>1703</v>
      </c>
      <c r="AD7191" t="s">
        <v>6986</v>
      </c>
      <c r="AE7191" t="s">
        <v>6707</v>
      </c>
      <c r="AO7191" s="11" t="s">
        <v>6333</v>
      </c>
      <c r="AP7191" t="s">
        <v>94</v>
      </c>
      <c r="AQ7191" t="s">
        <v>373</v>
      </c>
      <c r="AR7191" t="s">
        <v>3005</v>
      </c>
      <c r="AS7191" t="s">
        <v>3005</v>
      </c>
      <c r="AT7191" t="s">
        <v>769</v>
      </c>
      <c r="AU7191" t="s">
        <v>770</v>
      </c>
    </row>
    <row r="7192" spans="1:52" x14ac:dyDescent="0.25">
      <c r="A7192">
        <v>7191</v>
      </c>
      <c r="B7192">
        <v>7363</v>
      </c>
      <c r="C7192">
        <v>1775</v>
      </c>
      <c r="D7192">
        <v>46</v>
      </c>
      <c r="E7192">
        <v>64</v>
      </c>
      <c r="F7192">
        <v>1</v>
      </c>
      <c r="G7192" t="s">
        <v>113</v>
      </c>
      <c r="H7192">
        <v>1906</v>
      </c>
      <c r="I7192" t="s">
        <v>1500</v>
      </c>
      <c r="J7192" t="s">
        <v>13</v>
      </c>
      <c r="K7192" t="s">
        <v>2659</v>
      </c>
      <c r="M7192" t="s">
        <v>8</v>
      </c>
      <c r="N7192" t="s">
        <v>773</v>
      </c>
      <c r="P7192" t="s">
        <v>428</v>
      </c>
      <c r="Q7192">
        <v>62</v>
      </c>
      <c r="R7192" t="s">
        <v>94</v>
      </c>
      <c r="S7192" s="9">
        <v>-1</v>
      </c>
      <c r="T7192" s="9">
        <v>-1</v>
      </c>
      <c r="U7192" t="s">
        <v>407</v>
      </c>
      <c r="V7192" s="12" t="s">
        <v>407</v>
      </c>
      <c r="W7192" s="12" t="s">
        <v>407</v>
      </c>
      <c r="X7192" s="6" t="s">
        <v>2525</v>
      </c>
      <c r="AB7192" t="s">
        <v>407</v>
      </c>
      <c r="AC7192" t="s">
        <v>407</v>
      </c>
      <c r="AD7192" t="s">
        <v>6665</v>
      </c>
      <c r="AE7192" t="s">
        <v>6666</v>
      </c>
      <c r="AO7192" s="11" t="s">
        <v>6333</v>
      </c>
      <c r="AP7192" t="s">
        <v>94</v>
      </c>
      <c r="AQ7192" t="s">
        <v>428</v>
      </c>
      <c r="AR7192" s="5" t="s">
        <v>6469</v>
      </c>
      <c r="AS7192" t="s">
        <v>3240</v>
      </c>
      <c r="AT7192" t="s">
        <v>769</v>
      </c>
      <c r="AU7192" t="s">
        <v>773</v>
      </c>
      <c r="AZ7192" t="s">
        <v>6505</v>
      </c>
    </row>
    <row r="7193" spans="1:52" x14ac:dyDescent="0.25">
      <c r="A7193">
        <v>7192</v>
      </c>
      <c r="B7193">
        <v>7363</v>
      </c>
      <c r="C7193">
        <v>1775</v>
      </c>
      <c r="D7193">
        <v>46</v>
      </c>
      <c r="E7193">
        <v>65</v>
      </c>
      <c r="F7193">
        <v>11</v>
      </c>
      <c r="G7193" t="s">
        <v>113</v>
      </c>
      <c r="H7193">
        <v>1906</v>
      </c>
      <c r="I7193" t="s">
        <v>478</v>
      </c>
      <c r="J7193" t="s">
        <v>3</v>
      </c>
      <c r="K7193" t="s">
        <v>209</v>
      </c>
      <c r="M7193" t="s">
        <v>8</v>
      </c>
      <c r="N7193" t="s">
        <v>770</v>
      </c>
      <c r="O7193">
        <v>1822</v>
      </c>
      <c r="P7193" t="s">
        <v>498</v>
      </c>
      <c r="Q7193">
        <v>83</v>
      </c>
      <c r="R7193" t="s">
        <v>94</v>
      </c>
      <c r="S7193" s="9">
        <v>-1</v>
      </c>
      <c r="T7193" s="9">
        <v>-1</v>
      </c>
      <c r="U7193" t="s">
        <v>407</v>
      </c>
      <c r="V7193" s="12" t="s">
        <v>407</v>
      </c>
      <c r="W7193" s="12" t="s">
        <v>407</v>
      </c>
      <c r="X7193" s="22" t="s">
        <v>769</v>
      </c>
      <c r="AB7193" t="s">
        <v>6089</v>
      </c>
      <c r="AC7193" t="s">
        <v>7333</v>
      </c>
      <c r="AD7193" t="s">
        <v>7048</v>
      </c>
      <c r="AE7193" t="s">
        <v>6657</v>
      </c>
      <c r="AO7193" s="11" t="s">
        <v>6333</v>
      </c>
      <c r="AP7193" t="s">
        <v>94</v>
      </c>
      <c r="AQ7193" t="s">
        <v>498</v>
      </c>
      <c r="AR7193" t="s">
        <v>769</v>
      </c>
      <c r="AS7193" t="s">
        <v>3154</v>
      </c>
      <c r="AT7193" t="s">
        <v>769</v>
      </c>
      <c r="AU7193" t="s">
        <v>770</v>
      </c>
    </row>
    <row r="7194" spans="1:52" x14ac:dyDescent="0.25">
      <c r="A7194">
        <v>7193</v>
      </c>
      <c r="B7194">
        <v>7363</v>
      </c>
      <c r="C7194">
        <v>1775</v>
      </c>
      <c r="D7194">
        <v>46</v>
      </c>
      <c r="E7194">
        <v>66</v>
      </c>
      <c r="F7194">
        <v>15</v>
      </c>
      <c r="G7194" t="s">
        <v>113</v>
      </c>
      <c r="H7194">
        <v>1906</v>
      </c>
      <c r="I7194" t="s">
        <v>684</v>
      </c>
      <c r="J7194" t="s">
        <v>349</v>
      </c>
      <c r="K7194" t="s">
        <v>3253</v>
      </c>
      <c r="L7194" t="s">
        <v>4439</v>
      </c>
      <c r="M7194" t="s">
        <v>89</v>
      </c>
      <c r="N7194" t="s">
        <v>407</v>
      </c>
      <c r="O7194">
        <v>1906</v>
      </c>
      <c r="P7194" t="s">
        <v>407</v>
      </c>
      <c r="Q7194">
        <v>0</v>
      </c>
      <c r="R7194" t="s">
        <v>94</v>
      </c>
      <c r="S7194" s="9">
        <v>-1</v>
      </c>
      <c r="T7194" s="9">
        <v>-1</v>
      </c>
      <c r="U7194" t="s">
        <v>4505</v>
      </c>
      <c r="V7194" s="12">
        <v>9</v>
      </c>
      <c r="W7194" s="12">
        <v>3</v>
      </c>
      <c r="X7194" s="22" t="s">
        <v>769</v>
      </c>
      <c r="AB7194" t="s">
        <v>5971</v>
      </c>
      <c r="AC7194" t="s">
        <v>111</v>
      </c>
      <c r="AD7194" t="s">
        <v>6665</v>
      </c>
      <c r="AE7194" t="s">
        <v>6666</v>
      </c>
      <c r="AO7194" s="11" t="s">
        <v>6333</v>
      </c>
      <c r="AP7194" t="s">
        <v>407</v>
      </c>
      <c r="AQ7194" t="s">
        <v>407</v>
      </c>
      <c r="AR7194" t="s">
        <v>769</v>
      </c>
      <c r="AS7194" t="s">
        <v>3154</v>
      </c>
      <c r="AT7194" t="s">
        <v>769</v>
      </c>
      <c r="AU7194" t="s">
        <v>407</v>
      </c>
      <c r="AV7194" t="s">
        <v>3297</v>
      </c>
      <c r="AW7194" t="s">
        <v>3156</v>
      </c>
    </row>
    <row r="7195" spans="1:52" x14ac:dyDescent="0.25">
      <c r="A7195">
        <v>7194</v>
      </c>
      <c r="B7195">
        <v>7363</v>
      </c>
      <c r="C7195">
        <v>1775</v>
      </c>
      <c r="D7195">
        <v>46</v>
      </c>
      <c r="E7195">
        <v>67</v>
      </c>
      <c r="F7195">
        <v>19</v>
      </c>
      <c r="G7195" t="s">
        <v>113</v>
      </c>
      <c r="H7195">
        <v>1906</v>
      </c>
      <c r="I7195" t="s">
        <v>1518</v>
      </c>
      <c r="K7195" t="s">
        <v>795</v>
      </c>
      <c r="M7195" t="s">
        <v>89</v>
      </c>
      <c r="N7195" t="s">
        <v>773</v>
      </c>
      <c r="O7195">
        <v>1905</v>
      </c>
      <c r="P7195" t="s">
        <v>151</v>
      </c>
      <c r="Q7195">
        <v>0.42</v>
      </c>
      <c r="R7195" t="s">
        <v>94</v>
      </c>
      <c r="S7195" s="9">
        <v>-1</v>
      </c>
      <c r="T7195" s="9">
        <v>-1</v>
      </c>
      <c r="U7195" t="s">
        <v>4493</v>
      </c>
      <c r="V7195" s="12">
        <v>4</v>
      </c>
      <c r="W7195" s="12">
        <v>2</v>
      </c>
      <c r="X7195" s="22" t="s">
        <v>769</v>
      </c>
      <c r="AB7195" t="s">
        <v>1698</v>
      </c>
      <c r="AC7195" t="s">
        <v>1698</v>
      </c>
      <c r="AD7195" t="s">
        <v>6731</v>
      </c>
      <c r="AE7195" t="s">
        <v>6645</v>
      </c>
      <c r="AO7195" s="11" t="s">
        <v>6333</v>
      </c>
      <c r="AP7195" t="s">
        <v>94</v>
      </c>
      <c r="AQ7195" t="s">
        <v>151</v>
      </c>
      <c r="AR7195" t="s">
        <v>769</v>
      </c>
      <c r="AS7195" t="s">
        <v>3154</v>
      </c>
      <c r="AT7195" t="s">
        <v>769</v>
      </c>
      <c r="AU7195" t="s">
        <v>407</v>
      </c>
      <c r="AV7195" t="s">
        <v>4493</v>
      </c>
      <c r="AW7195" t="s">
        <v>3156</v>
      </c>
    </row>
    <row r="7196" spans="1:52" x14ac:dyDescent="0.25">
      <c r="A7196">
        <v>7195</v>
      </c>
      <c r="B7196">
        <v>7363</v>
      </c>
      <c r="C7196">
        <v>1775</v>
      </c>
      <c r="D7196">
        <v>46</v>
      </c>
      <c r="E7196">
        <v>68</v>
      </c>
      <c r="F7196">
        <v>21</v>
      </c>
      <c r="G7196" t="s">
        <v>113</v>
      </c>
      <c r="H7196">
        <v>1906</v>
      </c>
      <c r="I7196" t="s">
        <v>478</v>
      </c>
      <c r="J7196" t="s">
        <v>3</v>
      </c>
      <c r="K7196" t="s">
        <v>143</v>
      </c>
      <c r="M7196" t="s">
        <v>89</v>
      </c>
      <c r="N7196" t="s">
        <v>770</v>
      </c>
      <c r="O7196">
        <v>1821</v>
      </c>
      <c r="P7196" t="s">
        <v>539</v>
      </c>
      <c r="Q7196">
        <v>84</v>
      </c>
      <c r="R7196" t="s">
        <v>94</v>
      </c>
      <c r="S7196" s="9">
        <v>-1</v>
      </c>
      <c r="T7196" s="9">
        <v>-1</v>
      </c>
      <c r="U7196" t="s">
        <v>407</v>
      </c>
      <c r="V7196" s="12" t="s">
        <v>407</v>
      </c>
      <c r="W7196" s="12" t="s">
        <v>407</v>
      </c>
      <c r="X7196" s="22" t="s">
        <v>769</v>
      </c>
      <c r="AB7196" t="s">
        <v>1703</v>
      </c>
      <c r="AC7196" t="s">
        <v>1703</v>
      </c>
      <c r="AD7196" t="s">
        <v>6986</v>
      </c>
      <c r="AE7196" t="s">
        <v>6707</v>
      </c>
      <c r="AO7196" s="11" t="s">
        <v>6333</v>
      </c>
      <c r="AP7196" t="s">
        <v>94</v>
      </c>
      <c r="AQ7196" t="s">
        <v>539</v>
      </c>
      <c r="AR7196" t="s">
        <v>769</v>
      </c>
      <c r="AS7196" t="s">
        <v>3154</v>
      </c>
      <c r="AT7196" t="s">
        <v>769</v>
      </c>
      <c r="AU7196" t="s">
        <v>770</v>
      </c>
    </row>
    <row r="7197" spans="1:52" x14ac:dyDescent="0.25">
      <c r="A7197">
        <v>7196</v>
      </c>
      <c r="B7197">
        <v>7363</v>
      </c>
      <c r="C7197">
        <v>1775</v>
      </c>
      <c r="D7197">
        <v>46</v>
      </c>
      <c r="E7197">
        <v>69</v>
      </c>
      <c r="F7197">
        <v>3</v>
      </c>
      <c r="G7197" t="s">
        <v>174</v>
      </c>
      <c r="H7197">
        <v>1906</v>
      </c>
      <c r="I7197" t="s">
        <v>1623</v>
      </c>
      <c r="K7197" t="s">
        <v>278</v>
      </c>
      <c r="M7197" t="s">
        <v>8</v>
      </c>
      <c r="N7197" t="s">
        <v>773</v>
      </c>
      <c r="O7197">
        <v>1844</v>
      </c>
      <c r="P7197" t="s">
        <v>318</v>
      </c>
      <c r="Q7197">
        <v>61</v>
      </c>
      <c r="R7197" t="s">
        <v>4527</v>
      </c>
      <c r="S7197" s="9">
        <v>11</v>
      </c>
      <c r="T7197" s="9">
        <v>5</v>
      </c>
      <c r="U7197" t="s">
        <v>407</v>
      </c>
      <c r="V7197" s="12" t="s">
        <v>407</v>
      </c>
      <c r="W7197" s="12" t="s">
        <v>407</v>
      </c>
      <c r="X7197" s="22" t="s">
        <v>769</v>
      </c>
      <c r="AB7197" t="s">
        <v>2366</v>
      </c>
      <c r="AC7197" t="s">
        <v>2366</v>
      </c>
      <c r="AD7197" t="s">
        <v>6682</v>
      </c>
      <c r="AE7197" t="s">
        <v>6641</v>
      </c>
      <c r="AO7197" s="11" t="s">
        <v>6333</v>
      </c>
      <c r="AP7197" t="s">
        <v>859</v>
      </c>
      <c r="AQ7197" t="s">
        <v>318</v>
      </c>
      <c r="AR7197" t="s">
        <v>3417</v>
      </c>
      <c r="AS7197" t="s">
        <v>3362</v>
      </c>
      <c r="AT7197" t="s">
        <v>769</v>
      </c>
      <c r="AU7197" t="s">
        <v>773</v>
      </c>
    </row>
    <row r="7198" spans="1:52" x14ac:dyDescent="0.25">
      <c r="A7198">
        <v>7197</v>
      </c>
      <c r="B7198">
        <v>7363</v>
      </c>
      <c r="C7198">
        <v>1775</v>
      </c>
      <c r="D7198">
        <v>47</v>
      </c>
      <c r="E7198">
        <v>70</v>
      </c>
      <c r="F7198">
        <v>7</v>
      </c>
      <c r="G7198" t="s">
        <v>174</v>
      </c>
      <c r="H7198">
        <v>1906</v>
      </c>
      <c r="I7198" t="s">
        <v>393</v>
      </c>
      <c r="J7198" t="s">
        <v>3</v>
      </c>
      <c r="K7198" t="s">
        <v>204</v>
      </c>
      <c r="M7198" t="s">
        <v>89</v>
      </c>
      <c r="N7198" t="s">
        <v>770</v>
      </c>
      <c r="O7198">
        <v>1836</v>
      </c>
      <c r="P7198" t="s">
        <v>302</v>
      </c>
      <c r="Q7198">
        <v>69</v>
      </c>
      <c r="R7198" t="s">
        <v>94</v>
      </c>
      <c r="S7198" s="9">
        <v>-1</v>
      </c>
      <c r="T7198" s="9">
        <v>-1</v>
      </c>
      <c r="U7198" t="s">
        <v>407</v>
      </c>
      <c r="V7198" s="12" t="s">
        <v>407</v>
      </c>
      <c r="W7198" s="12" t="s">
        <v>407</v>
      </c>
      <c r="X7198" s="22" t="s">
        <v>769</v>
      </c>
      <c r="AB7198" t="s">
        <v>2088</v>
      </c>
      <c r="AC7198" t="s">
        <v>2088</v>
      </c>
      <c r="AD7198" t="s">
        <v>6987</v>
      </c>
      <c r="AE7198" t="s">
        <v>6643</v>
      </c>
      <c r="AO7198" s="11" t="s">
        <v>6334</v>
      </c>
      <c r="AP7198" t="s">
        <v>94</v>
      </c>
      <c r="AQ7198" t="s">
        <v>302</v>
      </c>
      <c r="AR7198" t="s">
        <v>769</v>
      </c>
      <c r="AS7198" t="s">
        <v>3154</v>
      </c>
      <c r="AT7198" t="s">
        <v>769</v>
      </c>
      <c r="AU7198" t="s">
        <v>770</v>
      </c>
    </row>
    <row r="7199" spans="1:52" x14ac:dyDescent="0.25">
      <c r="A7199">
        <v>7198</v>
      </c>
      <c r="B7199">
        <v>7363</v>
      </c>
      <c r="C7199">
        <v>1775</v>
      </c>
      <c r="D7199">
        <v>47</v>
      </c>
      <c r="E7199">
        <v>71</v>
      </c>
      <c r="F7199">
        <v>16</v>
      </c>
      <c r="G7199" t="s">
        <v>174</v>
      </c>
      <c r="H7199">
        <v>1906</v>
      </c>
      <c r="I7199" t="s">
        <v>3660</v>
      </c>
      <c r="K7199" t="s">
        <v>1481</v>
      </c>
      <c r="M7199" t="s">
        <v>8</v>
      </c>
      <c r="N7199" t="s">
        <v>773</v>
      </c>
      <c r="O7199">
        <v>1843</v>
      </c>
      <c r="P7199" t="s">
        <v>428</v>
      </c>
      <c r="Q7199">
        <v>62</v>
      </c>
      <c r="R7199" t="s">
        <v>4523</v>
      </c>
      <c r="S7199" s="9">
        <v>4</v>
      </c>
      <c r="T7199" s="9">
        <v>2</v>
      </c>
      <c r="U7199" t="s">
        <v>407</v>
      </c>
      <c r="V7199" s="12" t="s">
        <v>407</v>
      </c>
      <c r="W7199" s="12" t="s">
        <v>407</v>
      </c>
      <c r="X7199" s="22" t="s">
        <v>769</v>
      </c>
      <c r="AB7199" t="s">
        <v>2148</v>
      </c>
      <c r="AC7199" t="s">
        <v>2148</v>
      </c>
      <c r="AD7199" t="s">
        <v>7005</v>
      </c>
      <c r="AE7199" t="s">
        <v>6684</v>
      </c>
      <c r="AO7199" s="11" t="s">
        <v>6334</v>
      </c>
      <c r="AP7199" t="s">
        <v>332</v>
      </c>
      <c r="AQ7199" t="s">
        <v>428</v>
      </c>
      <c r="AR7199" t="s">
        <v>6388</v>
      </c>
      <c r="AS7199" t="s">
        <v>3154</v>
      </c>
      <c r="AT7199" t="s">
        <v>769</v>
      </c>
      <c r="AU7199" t="s">
        <v>773</v>
      </c>
    </row>
    <row r="7200" spans="1:52" x14ac:dyDescent="0.25">
      <c r="A7200">
        <v>7199</v>
      </c>
      <c r="B7200">
        <v>7363</v>
      </c>
      <c r="C7200">
        <v>1775</v>
      </c>
      <c r="D7200">
        <v>47</v>
      </c>
      <c r="E7200">
        <v>72</v>
      </c>
      <c r="F7200">
        <v>18</v>
      </c>
      <c r="G7200" t="s">
        <v>174</v>
      </c>
      <c r="H7200">
        <v>1906</v>
      </c>
      <c r="I7200" t="s">
        <v>1509</v>
      </c>
      <c r="K7200" t="s">
        <v>4400</v>
      </c>
      <c r="M7200" t="s">
        <v>89</v>
      </c>
      <c r="N7200" t="s">
        <v>773</v>
      </c>
      <c r="O7200">
        <v>1905</v>
      </c>
      <c r="P7200" t="s">
        <v>1460</v>
      </c>
      <c r="Q7200">
        <v>1</v>
      </c>
      <c r="R7200" t="s">
        <v>94</v>
      </c>
      <c r="S7200" s="9">
        <v>-1</v>
      </c>
      <c r="T7200" s="9">
        <v>-1</v>
      </c>
      <c r="U7200" t="s">
        <v>4643</v>
      </c>
      <c r="V7200" s="13">
        <v>7</v>
      </c>
      <c r="W7200" s="13">
        <v>3</v>
      </c>
      <c r="X7200" s="22" t="s">
        <v>769</v>
      </c>
      <c r="AB7200" t="s">
        <v>2791</v>
      </c>
      <c r="AC7200" t="s">
        <v>2791</v>
      </c>
      <c r="AD7200" t="s">
        <v>7053</v>
      </c>
      <c r="AE7200" t="s">
        <v>6645</v>
      </c>
      <c r="AO7200" s="11" t="s">
        <v>6334</v>
      </c>
      <c r="AP7200" t="s">
        <v>94</v>
      </c>
      <c r="AQ7200" t="s">
        <v>1460</v>
      </c>
      <c r="AR7200" t="s">
        <v>769</v>
      </c>
      <c r="AS7200" t="s">
        <v>3154</v>
      </c>
      <c r="AT7200" t="s">
        <v>769</v>
      </c>
      <c r="AU7200" t="s">
        <v>407</v>
      </c>
      <c r="AV7200" t="s">
        <v>3297</v>
      </c>
      <c r="AW7200" t="s">
        <v>3156</v>
      </c>
    </row>
    <row r="7201" spans="1:51" x14ac:dyDescent="0.25">
      <c r="A7201">
        <v>7200</v>
      </c>
      <c r="B7201">
        <v>7363</v>
      </c>
      <c r="C7201">
        <v>1775</v>
      </c>
      <c r="D7201">
        <v>47</v>
      </c>
      <c r="E7201">
        <v>73</v>
      </c>
      <c r="F7201">
        <v>19</v>
      </c>
      <c r="G7201" t="s">
        <v>174</v>
      </c>
      <c r="H7201">
        <v>1906</v>
      </c>
      <c r="I7201" t="s">
        <v>200</v>
      </c>
      <c r="K7201" t="s">
        <v>133</v>
      </c>
      <c r="M7201" t="s">
        <v>8</v>
      </c>
      <c r="N7201" t="s">
        <v>773</v>
      </c>
      <c r="O7201">
        <v>1885</v>
      </c>
      <c r="P7201" t="s">
        <v>292</v>
      </c>
      <c r="Q7201">
        <v>21</v>
      </c>
      <c r="R7201" t="s">
        <v>94</v>
      </c>
      <c r="S7201" s="9">
        <v>-1</v>
      </c>
      <c r="T7201" s="9">
        <v>-1</v>
      </c>
      <c r="U7201" t="s">
        <v>4644</v>
      </c>
      <c r="V7201" s="13">
        <v>9</v>
      </c>
      <c r="W7201" s="13">
        <v>3</v>
      </c>
      <c r="X7201" s="22" t="s">
        <v>769</v>
      </c>
      <c r="AB7201" t="s">
        <v>6090</v>
      </c>
      <c r="AC7201" t="s">
        <v>6007</v>
      </c>
      <c r="AD7201" t="s">
        <v>7302</v>
      </c>
      <c r="AE7201" t="s">
        <v>6709</v>
      </c>
      <c r="AO7201" s="11" t="s">
        <v>6334</v>
      </c>
      <c r="AP7201" t="s">
        <v>94</v>
      </c>
      <c r="AQ7201" t="s">
        <v>292</v>
      </c>
      <c r="AR7201" t="s">
        <v>769</v>
      </c>
      <c r="AS7201" t="s">
        <v>3154</v>
      </c>
      <c r="AT7201" t="s">
        <v>769</v>
      </c>
      <c r="AU7201" t="s">
        <v>773</v>
      </c>
      <c r="AV7201" t="s">
        <v>3297</v>
      </c>
      <c r="AW7201" t="s">
        <v>3156</v>
      </c>
    </row>
    <row r="7202" spans="1:51" x14ac:dyDescent="0.25">
      <c r="A7202">
        <v>7201</v>
      </c>
      <c r="B7202">
        <v>7363</v>
      </c>
      <c r="C7202">
        <v>1775</v>
      </c>
      <c r="D7202">
        <v>47</v>
      </c>
      <c r="E7202">
        <v>74</v>
      </c>
      <c r="F7202">
        <v>21</v>
      </c>
      <c r="G7202" t="s">
        <v>174</v>
      </c>
      <c r="H7202">
        <v>1906</v>
      </c>
      <c r="I7202" t="s">
        <v>401</v>
      </c>
      <c r="K7202" t="s">
        <v>143</v>
      </c>
      <c r="M7202" t="s">
        <v>89</v>
      </c>
      <c r="N7202" t="s">
        <v>773</v>
      </c>
      <c r="O7202">
        <v>1905</v>
      </c>
      <c r="P7202" t="s">
        <v>895</v>
      </c>
      <c r="Q7202">
        <v>1</v>
      </c>
      <c r="R7202" t="s">
        <v>94</v>
      </c>
      <c r="S7202" s="9">
        <v>-1</v>
      </c>
      <c r="T7202" s="9">
        <v>-1</v>
      </c>
      <c r="U7202" t="s">
        <v>4643</v>
      </c>
      <c r="V7202" s="13">
        <v>7</v>
      </c>
      <c r="W7202" s="13">
        <v>3</v>
      </c>
      <c r="X7202" s="22" t="s">
        <v>769</v>
      </c>
      <c r="AB7202" t="s">
        <v>2498</v>
      </c>
      <c r="AC7202" t="s">
        <v>2498</v>
      </c>
      <c r="AD7202" t="s">
        <v>7060</v>
      </c>
      <c r="AE7202" t="s">
        <v>6660</v>
      </c>
      <c r="AO7202" s="11" t="s">
        <v>6334</v>
      </c>
      <c r="AP7202" t="s">
        <v>94</v>
      </c>
      <c r="AQ7202" t="s">
        <v>895</v>
      </c>
      <c r="AR7202" t="s">
        <v>769</v>
      </c>
      <c r="AS7202" t="s">
        <v>3154</v>
      </c>
      <c r="AT7202" t="s">
        <v>769</v>
      </c>
      <c r="AU7202" t="s">
        <v>407</v>
      </c>
      <c r="AV7202" t="s">
        <v>3297</v>
      </c>
      <c r="AW7202" t="s">
        <v>3156</v>
      </c>
    </row>
    <row r="7203" spans="1:51" x14ac:dyDescent="0.25">
      <c r="A7203">
        <v>7202</v>
      </c>
      <c r="B7203">
        <v>7363</v>
      </c>
      <c r="C7203">
        <v>1775</v>
      </c>
      <c r="D7203">
        <v>47</v>
      </c>
      <c r="E7203">
        <v>75</v>
      </c>
      <c r="F7203">
        <v>21</v>
      </c>
      <c r="G7203" t="s">
        <v>174</v>
      </c>
      <c r="H7203">
        <v>1906</v>
      </c>
      <c r="I7203" t="s">
        <v>2137</v>
      </c>
      <c r="J7203" t="s">
        <v>124</v>
      </c>
      <c r="K7203" t="s">
        <v>2817</v>
      </c>
      <c r="M7203" t="s">
        <v>89</v>
      </c>
      <c r="N7203" t="s">
        <v>773</v>
      </c>
      <c r="O7203">
        <v>1899</v>
      </c>
      <c r="P7203" t="s">
        <v>1003</v>
      </c>
      <c r="Q7203">
        <v>7</v>
      </c>
      <c r="R7203" t="s">
        <v>94</v>
      </c>
      <c r="S7203" s="9">
        <v>-1</v>
      </c>
      <c r="T7203" s="9">
        <v>-1</v>
      </c>
      <c r="U7203" t="s">
        <v>4645</v>
      </c>
      <c r="V7203" s="12">
        <v>3</v>
      </c>
      <c r="W7203" s="12">
        <v>2</v>
      </c>
      <c r="X7203" s="22" t="s">
        <v>769</v>
      </c>
      <c r="AB7203" t="s">
        <v>3120</v>
      </c>
      <c r="AC7203" t="s">
        <v>3120</v>
      </c>
      <c r="AD7203" t="s">
        <v>7142</v>
      </c>
      <c r="AE7203" t="s">
        <v>6701</v>
      </c>
      <c r="AO7203" s="11" t="s">
        <v>6334</v>
      </c>
      <c r="AP7203" t="s">
        <v>94</v>
      </c>
      <c r="AQ7203" t="s">
        <v>1003</v>
      </c>
      <c r="AR7203" t="s">
        <v>346</v>
      </c>
      <c r="AS7203" t="s">
        <v>3154</v>
      </c>
      <c r="AT7203" t="s">
        <v>769</v>
      </c>
      <c r="AU7203" t="s">
        <v>407</v>
      </c>
      <c r="AV7203" t="s">
        <v>4645</v>
      </c>
      <c r="AW7203" t="s">
        <v>3156</v>
      </c>
    </row>
    <row r="7204" spans="1:51" x14ac:dyDescent="0.25">
      <c r="A7204">
        <v>7203</v>
      </c>
      <c r="B7204">
        <v>7363</v>
      </c>
      <c r="C7204">
        <v>1775</v>
      </c>
      <c r="D7204">
        <v>47</v>
      </c>
      <c r="E7204">
        <v>76</v>
      </c>
      <c r="F7204">
        <v>22</v>
      </c>
      <c r="G7204" t="s">
        <v>174</v>
      </c>
      <c r="H7204">
        <v>1906</v>
      </c>
      <c r="I7204" t="s">
        <v>729</v>
      </c>
      <c r="J7204" t="s">
        <v>3</v>
      </c>
      <c r="K7204" t="s">
        <v>4401</v>
      </c>
      <c r="M7204" t="s">
        <v>8</v>
      </c>
      <c r="N7204" t="s">
        <v>773</v>
      </c>
      <c r="O7204">
        <v>1906</v>
      </c>
      <c r="P7204" t="s">
        <v>93</v>
      </c>
      <c r="Q7204">
        <v>0.17</v>
      </c>
      <c r="R7204" t="s">
        <v>94</v>
      </c>
      <c r="S7204" s="9">
        <v>-1</v>
      </c>
      <c r="T7204" s="9">
        <v>-1</v>
      </c>
      <c r="U7204" t="s">
        <v>4605</v>
      </c>
      <c r="V7204" s="13">
        <v>5</v>
      </c>
      <c r="W7204" s="13">
        <v>2</v>
      </c>
      <c r="X7204" s="22" t="s">
        <v>769</v>
      </c>
      <c r="AB7204" t="s">
        <v>1698</v>
      </c>
      <c r="AC7204" t="s">
        <v>1698</v>
      </c>
      <c r="AD7204" t="s">
        <v>6731</v>
      </c>
      <c r="AE7204" t="s">
        <v>6645</v>
      </c>
      <c r="AO7204" s="11" t="s">
        <v>6334</v>
      </c>
      <c r="AP7204" t="s">
        <v>94</v>
      </c>
      <c r="AQ7204" t="s">
        <v>93</v>
      </c>
      <c r="AR7204" t="s">
        <v>769</v>
      </c>
      <c r="AS7204" t="s">
        <v>3154</v>
      </c>
      <c r="AT7204" t="s">
        <v>769</v>
      </c>
      <c r="AU7204" t="s">
        <v>407</v>
      </c>
      <c r="AV7204" t="s">
        <v>4476</v>
      </c>
      <c r="AW7204" t="s">
        <v>3156</v>
      </c>
    </row>
    <row r="7205" spans="1:51" x14ac:dyDescent="0.25">
      <c r="A7205">
        <v>7204</v>
      </c>
      <c r="B7205">
        <v>7363</v>
      </c>
      <c r="C7205">
        <v>1775</v>
      </c>
      <c r="D7205">
        <v>47</v>
      </c>
      <c r="E7205">
        <v>77</v>
      </c>
      <c r="F7205">
        <v>24</v>
      </c>
      <c r="G7205" t="s">
        <v>174</v>
      </c>
      <c r="H7205">
        <v>1906</v>
      </c>
      <c r="I7205" t="s">
        <v>12</v>
      </c>
      <c r="J7205" t="s">
        <v>13</v>
      </c>
      <c r="K7205" t="s">
        <v>73</v>
      </c>
      <c r="M7205" t="s">
        <v>89</v>
      </c>
      <c r="N7205" t="s">
        <v>771</v>
      </c>
      <c r="O7205">
        <v>1858</v>
      </c>
      <c r="P7205" t="s">
        <v>291</v>
      </c>
      <c r="Q7205">
        <v>47</v>
      </c>
      <c r="R7205" t="s">
        <v>94</v>
      </c>
      <c r="S7205" s="9">
        <v>-1</v>
      </c>
      <c r="T7205" s="9">
        <v>-1</v>
      </c>
      <c r="U7205" t="s">
        <v>4646</v>
      </c>
      <c r="V7205" s="13">
        <v>9</v>
      </c>
      <c r="W7205" s="13">
        <v>3</v>
      </c>
      <c r="X7205" s="22" t="s">
        <v>769</v>
      </c>
      <c r="AB7205" t="s">
        <v>2313</v>
      </c>
      <c r="AC7205" t="s">
        <v>2313</v>
      </c>
      <c r="AD7205" t="s">
        <v>6695</v>
      </c>
      <c r="AE7205" t="s">
        <v>6684</v>
      </c>
      <c r="AO7205" s="11" t="s">
        <v>6334</v>
      </c>
      <c r="AP7205" t="s">
        <v>94</v>
      </c>
      <c r="AQ7205" t="s">
        <v>291</v>
      </c>
      <c r="AR7205" t="s">
        <v>769</v>
      </c>
      <c r="AS7205" t="s">
        <v>3154</v>
      </c>
      <c r="AT7205" t="s">
        <v>769</v>
      </c>
      <c r="AU7205" t="s">
        <v>771</v>
      </c>
      <c r="AX7205" t="s">
        <v>4679</v>
      </c>
    </row>
    <row r="7206" spans="1:51" x14ac:dyDescent="0.25">
      <c r="A7206">
        <v>7205</v>
      </c>
      <c r="B7206">
        <v>7363</v>
      </c>
      <c r="C7206">
        <v>1775</v>
      </c>
      <c r="D7206">
        <v>47</v>
      </c>
      <c r="E7206">
        <v>78</v>
      </c>
      <c r="F7206">
        <v>29</v>
      </c>
      <c r="G7206" t="s">
        <v>174</v>
      </c>
      <c r="H7206">
        <v>1906</v>
      </c>
      <c r="I7206" t="s">
        <v>4402</v>
      </c>
      <c r="J7206" t="s">
        <v>3</v>
      </c>
      <c r="K7206" t="s">
        <v>143</v>
      </c>
      <c r="M7206" t="s">
        <v>89</v>
      </c>
      <c r="N7206" t="s">
        <v>770</v>
      </c>
      <c r="O7206">
        <v>1817</v>
      </c>
      <c r="P7206" t="s">
        <v>1137</v>
      </c>
      <c r="Q7206">
        <v>89</v>
      </c>
      <c r="R7206" t="s">
        <v>94</v>
      </c>
      <c r="S7206" s="9">
        <v>-1</v>
      </c>
      <c r="T7206" s="9">
        <v>-1</v>
      </c>
      <c r="U7206" t="s">
        <v>407</v>
      </c>
      <c r="V7206" s="12" t="s">
        <v>407</v>
      </c>
      <c r="W7206" s="12" t="s">
        <v>407</v>
      </c>
      <c r="X7206" s="22" t="s">
        <v>769</v>
      </c>
      <c r="AB7206" t="s">
        <v>1703</v>
      </c>
      <c r="AC7206" t="s">
        <v>1703</v>
      </c>
      <c r="AD7206" t="s">
        <v>6986</v>
      </c>
      <c r="AE7206" t="s">
        <v>6707</v>
      </c>
      <c r="AO7206" s="11" t="s">
        <v>6334</v>
      </c>
      <c r="AP7206" t="s">
        <v>94</v>
      </c>
      <c r="AQ7206" t="s">
        <v>1137</v>
      </c>
      <c r="AR7206" t="s">
        <v>3474</v>
      </c>
      <c r="AS7206" t="s">
        <v>3158</v>
      </c>
      <c r="AT7206" t="s">
        <v>769</v>
      </c>
      <c r="AU7206" t="s">
        <v>770</v>
      </c>
    </row>
    <row r="7207" spans="1:51" x14ac:dyDescent="0.25">
      <c r="A7207">
        <v>7206</v>
      </c>
      <c r="B7207">
        <v>7363</v>
      </c>
      <c r="C7207">
        <v>1775</v>
      </c>
      <c r="D7207">
        <v>47</v>
      </c>
      <c r="E7207">
        <v>79</v>
      </c>
      <c r="F7207">
        <v>9</v>
      </c>
      <c r="G7207" t="s">
        <v>175</v>
      </c>
      <c r="H7207">
        <v>1906</v>
      </c>
      <c r="I7207" t="s">
        <v>684</v>
      </c>
      <c r="J7207" t="s">
        <v>13</v>
      </c>
      <c r="K7207" t="s">
        <v>631</v>
      </c>
      <c r="M7207" t="s">
        <v>8</v>
      </c>
      <c r="N7207" t="s">
        <v>773</v>
      </c>
      <c r="O7207">
        <v>1905</v>
      </c>
      <c r="P7207" t="s">
        <v>239</v>
      </c>
      <c r="Q7207">
        <v>0.5</v>
      </c>
      <c r="R7207" t="s">
        <v>94</v>
      </c>
      <c r="S7207" s="9">
        <v>-1</v>
      </c>
      <c r="T7207" s="9">
        <v>-1</v>
      </c>
      <c r="U7207" t="s">
        <v>4505</v>
      </c>
      <c r="V7207" s="12">
        <v>9</v>
      </c>
      <c r="W7207" s="12">
        <v>3</v>
      </c>
      <c r="X7207" s="22" t="s">
        <v>769</v>
      </c>
      <c r="AB7207" t="s">
        <v>2366</v>
      </c>
      <c r="AC7207" t="s">
        <v>2366</v>
      </c>
      <c r="AD7207" t="s">
        <v>6682</v>
      </c>
      <c r="AE7207" t="s">
        <v>6641</v>
      </c>
      <c r="AO7207" s="11" t="s">
        <v>6334</v>
      </c>
      <c r="AP7207" t="s">
        <v>94</v>
      </c>
      <c r="AQ7207" t="s">
        <v>239</v>
      </c>
      <c r="AR7207" t="s">
        <v>769</v>
      </c>
      <c r="AS7207" t="s">
        <v>3154</v>
      </c>
      <c r="AT7207" t="s">
        <v>769</v>
      </c>
      <c r="AU7207" t="s">
        <v>407</v>
      </c>
      <c r="AV7207" t="s">
        <v>95</v>
      </c>
      <c r="AW7207" t="s">
        <v>3156</v>
      </c>
    </row>
    <row r="7208" spans="1:51" x14ac:dyDescent="0.25">
      <c r="A7208">
        <v>7207</v>
      </c>
      <c r="B7208">
        <v>7363</v>
      </c>
      <c r="C7208">
        <v>1775</v>
      </c>
      <c r="D7208">
        <v>47</v>
      </c>
      <c r="E7208">
        <v>80</v>
      </c>
      <c r="F7208">
        <v>9</v>
      </c>
      <c r="G7208" t="s">
        <v>175</v>
      </c>
      <c r="H7208">
        <v>1906</v>
      </c>
      <c r="I7208" t="s">
        <v>2874</v>
      </c>
      <c r="K7208" t="s">
        <v>3869</v>
      </c>
      <c r="M7208" t="s">
        <v>8</v>
      </c>
      <c r="N7208" t="s">
        <v>773</v>
      </c>
      <c r="O7208">
        <v>1905</v>
      </c>
      <c r="P7208" t="s">
        <v>503</v>
      </c>
      <c r="Q7208">
        <v>1</v>
      </c>
      <c r="R7208" t="s">
        <v>94</v>
      </c>
      <c r="S7208" s="9">
        <v>-1</v>
      </c>
      <c r="T7208" s="9">
        <v>-1</v>
      </c>
      <c r="U7208" t="s">
        <v>4475</v>
      </c>
      <c r="V7208" s="12">
        <v>12</v>
      </c>
      <c r="W7208" s="12">
        <v>5</v>
      </c>
      <c r="X7208" s="22" t="s">
        <v>769</v>
      </c>
      <c r="AB7208" t="s">
        <v>2087</v>
      </c>
      <c r="AC7208" t="s">
        <v>2087</v>
      </c>
      <c r="AD7208" t="s">
        <v>6682</v>
      </c>
      <c r="AE7208" t="s">
        <v>6641</v>
      </c>
      <c r="AO7208" s="11" t="s">
        <v>6334</v>
      </c>
      <c r="AP7208" t="s">
        <v>94</v>
      </c>
      <c r="AQ7208" t="s">
        <v>503</v>
      </c>
      <c r="AR7208" t="s">
        <v>769</v>
      </c>
      <c r="AS7208" t="s">
        <v>3154</v>
      </c>
      <c r="AT7208" t="s">
        <v>769</v>
      </c>
      <c r="AU7208" t="s">
        <v>407</v>
      </c>
      <c r="AV7208" t="s">
        <v>240</v>
      </c>
      <c r="AW7208" t="s">
        <v>3156</v>
      </c>
    </row>
    <row r="7209" spans="1:51" x14ac:dyDescent="0.25">
      <c r="A7209">
        <v>7208</v>
      </c>
      <c r="B7209">
        <v>7363</v>
      </c>
      <c r="C7209">
        <v>1775</v>
      </c>
      <c r="D7209">
        <v>47</v>
      </c>
      <c r="E7209">
        <v>81</v>
      </c>
      <c r="F7209">
        <v>16</v>
      </c>
      <c r="G7209" t="s">
        <v>175</v>
      </c>
      <c r="H7209">
        <v>1906</v>
      </c>
      <c r="I7209" t="s">
        <v>2822</v>
      </c>
      <c r="K7209" t="s">
        <v>3869</v>
      </c>
      <c r="M7209" t="s">
        <v>8</v>
      </c>
      <c r="N7209" t="s">
        <v>773</v>
      </c>
      <c r="O7209">
        <v>1906</v>
      </c>
      <c r="P7209" t="s">
        <v>660</v>
      </c>
      <c r="Q7209">
        <v>0.13</v>
      </c>
      <c r="R7209" t="s">
        <v>94</v>
      </c>
      <c r="S7209" s="9">
        <v>-1</v>
      </c>
      <c r="T7209" s="9">
        <v>-1</v>
      </c>
      <c r="U7209" t="s">
        <v>4475</v>
      </c>
      <c r="V7209" s="12">
        <v>12</v>
      </c>
      <c r="W7209" s="12">
        <v>5</v>
      </c>
      <c r="X7209" s="22" t="s">
        <v>769</v>
      </c>
      <c r="AB7209" t="s">
        <v>1706</v>
      </c>
      <c r="AC7209" t="s">
        <v>1706</v>
      </c>
      <c r="AD7209" t="s">
        <v>7032</v>
      </c>
      <c r="AE7209" t="s">
        <v>6666</v>
      </c>
      <c r="AO7209" s="11" t="s">
        <v>6334</v>
      </c>
      <c r="AP7209" t="s">
        <v>94</v>
      </c>
      <c r="AQ7209" t="s">
        <v>660</v>
      </c>
      <c r="AR7209" t="s">
        <v>769</v>
      </c>
      <c r="AS7209" t="s">
        <v>3154</v>
      </c>
      <c r="AT7209" t="s">
        <v>769</v>
      </c>
      <c r="AU7209" t="s">
        <v>407</v>
      </c>
      <c r="AV7209" t="s">
        <v>240</v>
      </c>
      <c r="AW7209" t="s">
        <v>3156</v>
      </c>
    </row>
    <row r="7210" spans="1:51" x14ac:dyDescent="0.25">
      <c r="A7210">
        <v>7209</v>
      </c>
      <c r="B7210">
        <v>7363</v>
      </c>
      <c r="C7210">
        <v>1775</v>
      </c>
      <c r="D7210">
        <v>47</v>
      </c>
      <c r="E7210">
        <v>82</v>
      </c>
      <c r="F7210">
        <v>18</v>
      </c>
      <c r="G7210" t="s">
        <v>175</v>
      </c>
      <c r="H7210">
        <v>1906</v>
      </c>
      <c r="I7210" t="s">
        <v>686</v>
      </c>
      <c r="J7210" t="s">
        <v>3</v>
      </c>
      <c r="K7210" t="s">
        <v>3208</v>
      </c>
      <c r="M7210" t="s">
        <v>8</v>
      </c>
      <c r="N7210" t="s">
        <v>773</v>
      </c>
      <c r="O7210">
        <v>1906</v>
      </c>
      <c r="P7210" t="s">
        <v>231</v>
      </c>
      <c r="Q7210">
        <v>0.08</v>
      </c>
      <c r="R7210" t="s">
        <v>94</v>
      </c>
      <c r="S7210" s="9">
        <v>-1</v>
      </c>
      <c r="T7210" s="9">
        <v>-1</v>
      </c>
      <c r="U7210" t="s">
        <v>4573</v>
      </c>
      <c r="V7210" s="13">
        <v>9</v>
      </c>
      <c r="W7210" s="13">
        <v>3</v>
      </c>
      <c r="X7210" s="22" t="s">
        <v>769</v>
      </c>
      <c r="AB7210" t="s">
        <v>2603</v>
      </c>
      <c r="AC7210" t="s">
        <v>2603</v>
      </c>
      <c r="AD7210" t="s">
        <v>6665</v>
      </c>
      <c r="AE7210" t="s">
        <v>6666</v>
      </c>
      <c r="AO7210" s="11" t="s">
        <v>6334</v>
      </c>
      <c r="AP7210" t="s">
        <v>94</v>
      </c>
      <c r="AQ7210" t="s">
        <v>231</v>
      </c>
      <c r="AR7210" t="s">
        <v>769</v>
      </c>
      <c r="AS7210" t="s">
        <v>3154</v>
      </c>
      <c r="AT7210" t="s">
        <v>769</v>
      </c>
      <c r="AU7210" t="s">
        <v>407</v>
      </c>
      <c r="AV7210" t="s">
        <v>617</v>
      </c>
      <c r="AW7210" t="s">
        <v>3156</v>
      </c>
    </row>
    <row r="7211" spans="1:51" x14ac:dyDescent="0.25">
      <c r="A7211">
        <v>7210</v>
      </c>
      <c r="B7211">
        <v>7363</v>
      </c>
      <c r="C7211">
        <v>1775</v>
      </c>
      <c r="D7211">
        <v>47</v>
      </c>
      <c r="E7211">
        <v>83</v>
      </c>
      <c r="F7211">
        <v>23</v>
      </c>
      <c r="G7211" t="s">
        <v>175</v>
      </c>
      <c r="H7211">
        <v>1906</v>
      </c>
      <c r="I7211" t="s">
        <v>740</v>
      </c>
      <c r="J7211" t="s">
        <v>13</v>
      </c>
      <c r="K7211" t="s">
        <v>143</v>
      </c>
      <c r="M7211" t="s">
        <v>89</v>
      </c>
      <c r="N7211" t="s">
        <v>771</v>
      </c>
      <c r="O7211">
        <v>1858</v>
      </c>
      <c r="P7211" t="s">
        <v>291</v>
      </c>
      <c r="Q7211">
        <v>47</v>
      </c>
      <c r="R7211" t="s">
        <v>94</v>
      </c>
      <c r="S7211" s="9">
        <v>-1</v>
      </c>
      <c r="T7211" s="9">
        <v>-1</v>
      </c>
      <c r="U7211" t="s">
        <v>95</v>
      </c>
      <c r="V7211" s="12">
        <v>8</v>
      </c>
      <c r="W7211" s="12">
        <v>4</v>
      </c>
      <c r="X7211" s="22" t="s">
        <v>769</v>
      </c>
      <c r="AB7211" t="s">
        <v>2194</v>
      </c>
      <c r="AC7211" t="s">
        <v>2194</v>
      </c>
      <c r="AD7211" t="s">
        <v>6648</v>
      </c>
      <c r="AE7211" t="s">
        <v>6647</v>
      </c>
      <c r="AO7211" s="11" t="s">
        <v>6334</v>
      </c>
      <c r="AP7211" t="s">
        <v>94</v>
      </c>
      <c r="AQ7211" t="s">
        <v>291</v>
      </c>
      <c r="AR7211" t="s">
        <v>769</v>
      </c>
      <c r="AS7211" t="s">
        <v>3154</v>
      </c>
      <c r="AT7211" t="s">
        <v>769</v>
      </c>
      <c r="AU7211" t="s">
        <v>771</v>
      </c>
      <c r="AX7211" t="s">
        <v>95</v>
      </c>
    </row>
    <row r="7212" spans="1:51" x14ac:dyDescent="0.25">
      <c r="A7212">
        <v>7211</v>
      </c>
      <c r="B7212">
        <v>7363</v>
      </c>
      <c r="C7212">
        <v>1775</v>
      </c>
      <c r="D7212">
        <v>47</v>
      </c>
      <c r="E7212">
        <v>84</v>
      </c>
      <c r="F7212">
        <v>22</v>
      </c>
      <c r="G7212" t="s">
        <v>175</v>
      </c>
      <c r="H7212">
        <v>1906</v>
      </c>
      <c r="I7212" t="s">
        <v>4403</v>
      </c>
      <c r="K7212" t="s">
        <v>4404</v>
      </c>
      <c r="M7212" t="s">
        <v>89</v>
      </c>
      <c r="N7212" t="s">
        <v>773</v>
      </c>
      <c r="O7212">
        <v>1877</v>
      </c>
      <c r="P7212" t="s">
        <v>433</v>
      </c>
      <c r="Q7212">
        <v>28</v>
      </c>
      <c r="R7212" t="s">
        <v>4596</v>
      </c>
      <c r="S7212" s="9">
        <v>4</v>
      </c>
      <c r="T7212" s="9">
        <v>2</v>
      </c>
      <c r="U7212" t="s">
        <v>94</v>
      </c>
      <c r="V7212" s="12">
        <v>-1</v>
      </c>
      <c r="W7212" s="12">
        <v>-1</v>
      </c>
      <c r="X7212" s="22" t="s">
        <v>769</v>
      </c>
      <c r="AB7212" t="s">
        <v>2194</v>
      </c>
      <c r="AC7212" t="s">
        <v>2194</v>
      </c>
      <c r="AD7212" t="s">
        <v>6648</v>
      </c>
      <c r="AE7212" t="s">
        <v>6647</v>
      </c>
      <c r="AO7212" s="11" t="s">
        <v>6334</v>
      </c>
      <c r="AP7212" t="s">
        <v>4596</v>
      </c>
      <c r="AQ7212" t="s">
        <v>433</v>
      </c>
      <c r="AR7212" t="s">
        <v>6438</v>
      </c>
      <c r="AS7212" t="s">
        <v>3547</v>
      </c>
      <c r="AT7212" t="s">
        <v>769</v>
      </c>
      <c r="AU7212" t="s">
        <v>773</v>
      </c>
      <c r="AV7212" t="s">
        <v>3156</v>
      </c>
      <c r="AW7212" t="s">
        <v>3156</v>
      </c>
    </row>
    <row r="7213" spans="1:51" x14ac:dyDescent="0.25">
      <c r="A7213">
        <v>7212</v>
      </c>
      <c r="B7213">
        <v>7363</v>
      </c>
      <c r="C7213">
        <v>1775</v>
      </c>
      <c r="D7213">
        <v>47</v>
      </c>
      <c r="E7213">
        <v>85</v>
      </c>
      <c r="F7213">
        <v>23</v>
      </c>
      <c r="G7213" t="s">
        <v>175</v>
      </c>
      <c r="H7213">
        <v>1906</v>
      </c>
      <c r="I7213" t="s">
        <v>345</v>
      </c>
      <c r="K7213" t="s">
        <v>2981</v>
      </c>
      <c r="M7213" t="s">
        <v>8</v>
      </c>
      <c r="N7213" t="s">
        <v>771</v>
      </c>
      <c r="O7213">
        <v>1878</v>
      </c>
      <c r="P7213" t="s">
        <v>613</v>
      </c>
      <c r="Q7213">
        <v>27</v>
      </c>
      <c r="R7213" t="s">
        <v>4505</v>
      </c>
      <c r="S7213" s="10">
        <v>9</v>
      </c>
      <c r="T7213" s="10">
        <v>3</v>
      </c>
      <c r="U7213" t="s">
        <v>1107</v>
      </c>
      <c r="V7213" s="12">
        <v>7</v>
      </c>
      <c r="W7213" s="12">
        <v>3</v>
      </c>
      <c r="X7213" s="22" t="s">
        <v>769</v>
      </c>
      <c r="AB7213" t="s">
        <v>2905</v>
      </c>
      <c r="AC7213" t="s">
        <v>2905</v>
      </c>
      <c r="AD7213" t="s">
        <v>6961</v>
      </c>
      <c r="AE7213" t="s">
        <v>6647</v>
      </c>
      <c r="AO7213" s="11" t="s">
        <v>6334</v>
      </c>
      <c r="AP7213" t="s">
        <v>3297</v>
      </c>
      <c r="AQ7213" t="s">
        <v>613</v>
      </c>
      <c r="AR7213" t="s">
        <v>769</v>
      </c>
      <c r="AS7213" t="s">
        <v>3154</v>
      </c>
      <c r="AT7213" t="s">
        <v>769</v>
      </c>
      <c r="AU7213" t="s">
        <v>771</v>
      </c>
      <c r="AV7213" t="s">
        <v>1107</v>
      </c>
      <c r="AW7213" t="s">
        <v>3156</v>
      </c>
      <c r="AY7213" t="s">
        <v>3156</v>
      </c>
    </row>
    <row r="7214" spans="1:51" x14ac:dyDescent="0.25">
      <c r="A7214">
        <v>7213</v>
      </c>
      <c r="B7214">
        <v>7363</v>
      </c>
      <c r="C7214">
        <v>1775</v>
      </c>
      <c r="D7214">
        <v>47</v>
      </c>
      <c r="E7214">
        <v>86</v>
      </c>
      <c r="F7214">
        <v>28</v>
      </c>
      <c r="G7214" t="s">
        <v>175</v>
      </c>
      <c r="H7214">
        <v>1906</v>
      </c>
      <c r="I7214" t="s">
        <v>4405</v>
      </c>
      <c r="J7214" t="s">
        <v>3</v>
      </c>
      <c r="K7214" t="s">
        <v>4406</v>
      </c>
      <c r="M7214" t="s">
        <v>89</v>
      </c>
      <c r="N7214" t="s">
        <v>770</v>
      </c>
      <c r="O7214">
        <v>1837</v>
      </c>
      <c r="P7214" t="s">
        <v>302</v>
      </c>
      <c r="Q7214">
        <v>69</v>
      </c>
      <c r="R7214" t="s">
        <v>94</v>
      </c>
      <c r="S7214" s="9">
        <v>-1</v>
      </c>
      <c r="T7214" s="9">
        <v>-1</v>
      </c>
      <c r="U7214" t="s">
        <v>407</v>
      </c>
      <c r="V7214" s="12" t="s">
        <v>407</v>
      </c>
      <c r="W7214" s="12" t="s">
        <v>407</v>
      </c>
      <c r="X7214" s="22" t="s">
        <v>769</v>
      </c>
      <c r="AB7214" t="s">
        <v>5929</v>
      </c>
      <c r="AC7214" t="s">
        <v>7146</v>
      </c>
      <c r="AD7214" t="s">
        <v>7147</v>
      </c>
      <c r="AE7214" t="s">
        <v>6643</v>
      </c>
      <c r="AO7214" s="11" t="s">
        <v>6334</v>
      </c>
      <c r="AP7214" t="s">
        <v>94</v>
      </c>
      <c r="AQ7214" t="s">
        <v>302</v>
      </c>
      <c r="AR7214" t="s">
        <v>6421</v>
      </c>
      <c r="AS7214" t="s">
        <v>3158</v>
      </c>
      <c r="AT7214" t="s">
        <v>769</v>
      </c>
      <c r="AU7214" t="s">
        <v>770</v>
      </c>
    </row>
    <row r="7215" spans="1:51" x14ac:dyDescent="0.25">
      <c r="A7215">
        <v>7214</v>
      </c>
      <c r="B7215">
        <v>7363</v>
      </c>
      <c r="C7215">
        <v>1775</v>
      </c>
      <c r="D7215">
        <v>47</v>
      </c>
      <c r="E7215">
        <v>87</v>
      </c>
      <c r="F7215">
        <v>1</v>
      </c>
      <c r="G7215" t="s">
        <v>172</v>
      </c>
      <c r="H7215">
        <v>1906</v>
      </c>
      <c r="I7215" t="s">
        <v>62</v>
      </c>
      <c r="J7215" t="s">
        <v>3</v>
      </c>
      <c r="K7215" t="s">
        <v>280</v>
      </c>
      <c r="M7215" t="s">
        <v>89</v>
      </c>
      <c r="N7215" t="s">
        <v>773</v>
      </c>
      <c r="O7215">
        <v>1906</v>
      </c>
      <c r="P7215" t="s">
        <v>4443</v>
      </c>
      <c r="Q7215">
        <v>0.04</v>
      </c>
      <c r="R7215" t="s">
        <v>94</v>
      </c>
      <c r="S7215" s="9">
        <v>-1</v>
      </c>
      <c r="T7215" s="9">
        <v>-1</v>
      </c>
      <c r="U7215" t="s">
        <v>4505</v>
      </c>
      <c r="V7215" s="12">
        <v>9</v>
      </c>
      <c r="W7215" s="12">
        <v>3</v>
      </c>
      <c r="X7215" s="22" t="s">
        <v>769</v>
      </c>
      <c r="AB7215" t="s">
        <v>6091</v>
      </c>
      <c r="AC7215" t="s">
        <v>1698</v>
      </c>
      <c r="AD7215" t="s">
        <v>6731</v>
      </c>
      <c r="AE7215" t="s">
        <v>6645</v>
      </c>
      <c r="AO7215" s="11" t="s">
        <v>6334</v>
      </c>
      <c r="AP7215" t="s">
        <v>94</v>
      </c>
      <c r="AQ7215" t="s">
        <v>4443</v>
      </c>
      <c r="AR7215" t="s">
        <v>769</v>
      </c>
      <c r="AS7215" t="s">
        <v>3154</v>
      </c>
      <c r="AT7215" t="s">
        <v>769</v>
      </c>
      <c r="AU7215" t="s">
        <v>407</v>
      </c>
      <c r="AV7215" t="s">
        <v>3297</v>
      </c>
      <c r="AW7215" t="s">
        <v>3156</v>
      </c>
    </row>
    <row r="7216" spans="1:51" x14ac:dyDescent="0.25">
      <c r="A7216">
        <v>7215</v>
      </c>
      <c r="B7216">
        <v>7363</v>
      </c>
      <c r="C7216">
        <v>1775</v>
      </c>
      <c r="D7216">
        <v>47</v>
      </c>
      <c r="E7216">
        <v>88</v>
      </c>
      <c r="F7216">
        <v>4</v>
      </c>
      <c r="G7216" t="s">
        <v>172</v>
      </c>
      <c r="H7216">
        <v>1906</v>
      </c>
      <c r="I7216" t="s">
        <v>122</v>
      </c>
      <c r="J7216" t="s">
        <v>3</v>
      </c>
      <c r="K7216" t="s">
        <v>3672</v>
      </c>
      <c r="M7216" t="s">
        <v>8</v>
      </c>
      <c r="N7216" t="s">
        <v>771</v>
      </c>
      <c r="O7216">
        <v>1841</v>
      </c>
      <c r="P7216" t="s">
        <v>303</v>
      </c>
      <c r="Q7216">
        <v>65</v>
      </c>
      <c r="R7216" t="s">
        <v>1107</v>
      </c>
      <c r="S7216" s="9">
        <v>7</v>
      </c>
      <c r="T7216" s="9">
        <v>3</v>
      </c>
      <c r="U7216" t="s">
        <v>407</v>
      </c>
      <c r="V7216" s="12" t="s">
        <v>407</v>
      </c>
      <c r="W7216" s="12" t="s">
        <v>407</v>
      </c>
      <c r="X7216" s="22" t="s">
        <v>769</v>
      </c>
      <c r="AB7216" t="s">
        <v>2089</v>
      </c>
      <c r="AC7216" t="s">
        <v>2089</v>
      </c>
      <c r="AD7216" t="s">
        <v>6710</v>
      </c>
      <c r="AE7216" t="s">
        <v>6643</v>
      </c>
      <c r="AO7216" s="11" t="s">
        <v>6334</v>
      </c>
      <c r="AP7216" t="s">
        <v>1107</v>
      </c>
      <c r="AQ7216" t="s">
        <v>303</v>
      </c>
      <c r="AR7216" t="s">
        <v>769</v>
      </c>
      <c r="AS7216" t="s">
        <v>3154</v>
      </c>
      <c r="AT7216" t="s">
        <v>769</v>
      </c>
      <c r="AU7216" t="s">
        <v>771</v>
      </c>
      <c r="AY7216" t="s">
        <v>3156</v>
      </c>
    </row>
    <row r="7217" spans="1:49" x14ac:dyDescent="0.25">
      <c r="A7217">
        <v>7216</v>
      </c>
      <c r="B7217">
        <v>7363</v>
      </c>
      <c r="C7217">
        <v>1775</v>
      </c>
      <c r="D7217">
        <v>47</v>
      </c>
      <c r="E7217">
        <v>89</v>
      </c>
      <c r="F7217">
        <v>7</v>
      </c>
      <c r="G7217" t="s">
        <v>172</v>
      </c>
      <c r="H7217">
        <v>1906</v>
      </c>
      <c r="I7217" t="s">
        <v>463</v>
      </c>
      <c r="J7217" t="s">
        <v>3</v>
      </c>
      <c r="K7217" t="s">
        <v>849</v>
      </c>
      <c r="M7217" t="s">
        <v>89</v>
      </c>
      <c r="N7217" t="s">
        <v>773</v>
      </c>
      <c r="O7217">
        <v>1906</v>
      </c>
      <c r="P7217" t="s">
        <v>236</v>
      </c>
      <c r="Q7217">
        <v>0.33</v>
      </c>
      <c r="R7217" t="s">
        <v>94</v>
      </c>
      <c r="S7217" s="9">
        <v>-1</v>
      </c>
      <c r="T7217" s="9">
        <v>-1</v>
      </c>
      <c r="U7217" t="s">
        <v>4475</v>
      </c>
      <c r="V7217" s="12">
        <v>12</v>
      </c>
      <c r="W7217" s="12">
        <v>5</v>
      </c>
      <c r="X7217" s="22" t="s">
        <v>769</v>
      </c>
      <c r="AB7217" t="s">
        <v>5986</v>
      </c>
      <c r="AC7217" t="s">
        <v>5986</v>
      </c>
      <c r="AD7217" t="s">
        <v>6731</v>
      </c>
      <c r="AE7217" t="s">
        <v>6645</v>
      </c>
      <c r="AO7217" s="11" t="s">
        <v>6334</v>
      </c>
      <c r="AP7217" t="s">
        <v>94</v>
      </c>
      <c r="AQ7217" t="s">
        <v>236</v>
      </c>
      <c r="AR7217" t="s">
        <v>346</v>
      </c>
      <c r="AS7217" t="s">
        <v>3154</v>
      </c>
      <c r="AT7217" t="s">
        <v>769</v>
      </c>
      <c r="AU7217" t="s">
        <v>407</v>
      </c>
      <c r="AV7217" t="s">
        <v>240</v>
      </c>
      <c r="AW7217" t="s">
        <v>3156</v>
      </c>
    </row>
    <row r="7218" spans="1:49" x14ac:dyDescent="0.25">
      <c r="A7218">
        <v>7217</v>
      </c>
      <c r="B7218">
        <v>7363</v>
      </c>
      <c r="C7218">
        <v>1775</v>
      </c>
      <c r="D7218">
        <v>47</v>
      </c>
      <c r="E7218">
        <v>90</v>
      </c>
      <c r="F7218">
        <v>7</v>
      </c>
      <c r="G7218" t="s">
        <v>172</v>
      </c>
      <c r="H7218">
        <v>1906</v>
      </c>
      <c r="I7218" t="s">
        <v>272</v>
      </c>
      <c r="J7218" t="s">
        <v>60</v>
      </c>
      <c r="K7218" t="s">
        <v>4332</v>
      </c>
      <c r="M7218" t="s">
        <v>89</v>
      </c>
      <c r="N7218" t="s">
        <v>773</v>
      </c>
      <c r="O7218">
        <v>1906</v>
      </c>
      <c r="P7218" t="s">
        <v>4443</v>
      </c>
      <c r="Q7218">
        <v>0.04</v>
      </c>
      <c r="R7218" t="s">
        <v>94</v>
      </c>
      <c r="S7218" s="9">
        <v>-1</v>
      </c>
      <c r="T7218" s="9">
        <v>-1</v>
      </c>
      <c r="U7218" t="s">
        <v>4647</v>
      </c>
      <c r="V7218" s="13">
        <v>4</v>
      </c>
      <c r="W7218" s="13">
        <v>2</v>
      </c>
      <c r="X7218" s="22" t="s">
        <v>769</v>
      </c>
      <c r="AB7218" t="s">
        <v>5986</v>
      </c>
      <c r="AC7218" t="s">
        <v>5986</v>
      </c>
      <c r="AD7218" t="s">
        <v>6731</v>
      </c>
      <c r="AE7218" t="s">
        <v>6645</v>
      </c>
      <c r="AO7218" s="11" t="s">
        <v>6334</v>
      </c>
      <c r="AP7218" t="s">
        <v>94</v>
      </c>
      <c r="AQ7218" t="s">
        <v>4443</v>
      </c>
      <c r="AR7218" t="s">
        <v>769</v>
      </c>
      <c r="AS7218" t="s">
        <v>3154</v>
      </c>
      <c r="AT7218" t="s">
        <v>769</v>
      </c>
      <c r="AU7218" t="s">
        <v>407</v>
      </c>
      <c r="AV7218" t="s">
        <v>331</v>
      </c>
      <c r="AW7218" t="s">
        <v>3156</v>
      </c>
    </row>
    <row r="7219" spans="1:49" x14ac:dyDescent="0.25">
      <c r="A7219">
        <v>7218</v>
      </c>
      <c r="B7219">
        <v>7363</v>
      </c>
      <c r="C7219">
        <v>1775</v>
      </c>
      <c r="D7219">
        <v>47</v>
      </c>
      <c r="E7219">
        <v>91</v>
      </c>
      <c r="F7219">
        <v>10</v>
      </c>
      <c r="G7219" t="s">
        <v>172</v>
      </c>
      <c r="H7219">
        <v>1906</v>
      </c>
      <c r="I7219" t="s">
        <v>4407</v>
      </c>
      <c r="K7219" t="s">
        <v>4408</v>
      </c>
      <c r="M7219" t="s">
        <v>8</v>
      </c>
      <c r="N7219" t="s">
        <v>773</v>
      </c>
      <c r="O7219">
        <v>1905</v>
      </c>
      <c r="P7219" t="s">
        <v>154</v>
      </c>
      <c r="Q7219">
        <v>0.75</v>
      </c>
      <c r="R7219" t="s">
        <v>94</v>
      </c>
      <c r="S7219" s="9">
        <v>-1</v>
      </c>
      <c r="T7219" s="9">
        <v>-1</v>
      </c>
      <c r="U7219" t="s">
        <v>4648</v>
      </c>
      <c r="V7219" s="12">
        <v>9</v>
      </c>
      <c r="W7219" s="12">
        <v>3</v>
      </c>
      <c r="X7219" s="22" t="s">
        <v>769</v>
      </c>
      <c r="AB7219" t="s">
        <v>2791</v>
      </c>
      <c r="AC7219" t="s">
        <v>2791</v>
      </c>
      <c r="AD7219" t="s">
        <v>7053</v>
      </c>
      <c r="AE7219" t="s">
        <v>6645</v>
      </c>
      <c r="AO7219" s="11" t="s">
        <v>6334</v>
      </c>
      <c r="AP7219" t="s">
        <v>94</v>
      </c>
      <c r="AQ7219" t="s">
        <v>154</v>
      </c>
      <c r="AR7219" t="s">
        <v>769</v>
      </c>
      <c r="AS7219" t="s">
        <v>3154</v>
      </c>
      <c r="AT7219" t="s">
        <v>769</v>
      </c>
      <c r="AU7219" t="s">
        <v>407</v>
      </c>
      <c r="AV7219" t="s">
        <v>831</v>
      </c>
      <c r="AW7219" t="s">
        <v>3156</v>
      </c>
    </row>
    <row r="7220" spans="1:49" x14ac:dyDescent="0.25">
      <c r="A7220">
        <v>7219</v>
      </c>
      <c r="B7220">
        <v>7363</v>
      </c>
      <c r="C7220">
        <v>1775</v>
      </c>
      <c r="D7220">
        <v>47</v>
      </c>
      <c r="E7220">
        <v>92</v>
      </c>
      <c r="F7220">
        <v>10</v>
      </c>
      <c r="G7220" t="s">
        <v>172</v>
      </c>
      <c r="H7220">
        <v>1906</v>
      </c>
      <c r="I7220" t="s">
        <v>86</v>
      </c>
      <c r="J7220" t="s">
        <v>60</v>
      </c>
      <c r="K7220" t="s">
        <v>3253</v>
      </c>
      <c r="L7220" t="s">
        <v>4438</v>
      </c>
      <c r="M7220" t="s">
        <v>8</v>
      </c>
      <c r="N7220" t="s">
        <v>407</v>
      </c>
      <c r="O7220">
        <v>1906</v>
      </c>
      <c r="P7220" t="s">
        <v>407</v>
      </c>
      <c r="Q7220">
        <v>0</v>
      </c>
      <c r="R7220" t="s">
        <v>94</v>
      </c>
      <c r="S7220" s="9">
        <v>-1</v>
      </c>
      <c r="T7220" s="9">
        <v>-1</v>
      </c>
      <c r="U7220" t="s">
        <v>4505</v>
      </c>
      <c r="V7220" s="12">
        <v>9</v>
      </c>
      <c r="W7220" s="12">
        <v>3</v>
      </c>
      <c r="X7220" s="22" t="s">
        <v>769</v>
      </c>
      <c r="AB7220" t="s">
        <v>5976</v>
      </c>
      <c r="AC7220" t="s">
        <v>111</v>
      </c>
      <c r="AD7220" t="s">
        <v>6665</v>
      </c>
      <c r="AE7220" t="s">
        <v>6666</v>
      </c>
      <c r="AO7220" s="11" t="s">
        <v>6334</v>
      </c>
      <c r="AP7220" t="s">
        <v>407</v>
      </c>
      <c r="AQ7220" t="s">
        <v>407</v>
      </c>
      <c r="AR7220" t="s">
        <v>769</v>
      </c>
      <c r="AS7220" t="s">
        <v>3154</v>
      </c>
      <c r="AT7220" t="s">
        <v>769</v>
      </c>
      <c r="AU7220" t="s">
        <v>407</v>
      </c>
      <c r="AV7220" t="s">
        <v>332</v>
      </c>
      <c r="AW7220" t="s">
        <v>3156</v>
      </c>
    </row>
    <row r="7221" spans="1:49" x14ac:dyDescent="0.25">
      <c r="A7221">
        <v>7220</v>
      </c>
      <c r="B7221">
        <v>7363</v>
      </c>
      <c r="C7221">
        <v>1775</v>
      </c>
      <c r="D7221">
        <v>48</v>
      </c>
      <c r="E7221">
        <v>93</v>
      </c>
      <c r="F7221">
        <v>11</v>
      </c>
      <c r="G7221" t="s">
        <v>172</v>
      </c>
      <c r="H7221">
        <v>1906</v>
      </c>
      <c r="I7221" t="s">
        <v>352</v>
      </c>
      <c r="J7221" t="s">
        <v>3</v>
      </c>
      <c r="K7221" t="s">
        <v>1042</v>
      </c>
      <c r="M7221" t="s">
        <v>89</v>
      </c>
      <c r="N7221" t="s">
        <v>773</v>
      </c>
      <c r="O7221">
        <v>1906</v>
      </c>
      <c r="P7221" t="s">
        <v>238</v>
      </c>
      <c r="Q7221">
        <v>0.25</v>
      </c>
      <c r="R7221" t="s">
        <v>94</v>
      </c>
      <c r="S7221" s="9">
        <v>-1</v>
      </c>
      <c r="T7221" s="9">
        <v>-1</v>
      </c>
      <c r="U7221" t="s">
        <v>4475</v>
      </c>
      <c r="V7221" s="12">
        <v>12</v>
      </c>
      <c r="W7221" s="12">
        <v>5</v>
      </c>
      <c r="X7221" s="22" t="s">
        <v>769</v>
      </c>
      <c r="AB7221" t="s">
        <v>2791</v>
      </c>
      <c r="AC7221" t="s">
        <v>2791</v>
      </c>
      <c r="AD7221" t="s">
        <v>7053</v>
      </c>
      <c r="AE7221" t="s">
        <v>6645</v>
      </c>
      <c r="AO7221" s="11" t="s">
        <v>6335</v>
      </c>
      <c r="AP7221" t="s">
        <v>94</v>
      </c>
      <c r="AQ7221" t="s">
        <v>238</v>
      </c>
      <c r="AR7221" t="s">
        <v>769</v>
      </c>
      <c r="AS7221" t="s">
        <v>3154</v>
      </c>
      <c r="AT7221" t="s">
        <v>769</v>
      </c>
      <c r="AU7221" t="s">
        <v>407</v>
      </c>
      <c r="AV7221" t="s">
        <v>240</v>
      </c>
      <c r="AW7221" t="s">
        <v>3156</v>
      </c>
    </row>
    <row r="7222" spans="1:49" x14ac:dyDescent="0.25">
      <c r="A7222">
        <v>7221</v>
      </c>
      <c r="B7222">
        <v>7363</v>
      </c>
      <c r="C7222">
        <v>1775</v>
      </c>
      <c r="D7222">
        <v>48</v>
      </c>
      <c r="E7222">
        <v>94</v>
      </c>
      <c r="F7222">
        <v>14</v>
      </c>
      <c r="G7222" t="s">
        <v>172</v>
      </c>
      <c r="H7222">
        <v>1906</v>
      </c>
      <c r="I7222" t="s">
        <v>58</v>
      </c>
      <c r="K7222" t="s">
        <v>4409</v>
      </c>
      <c r="M7222" t="s">
        <v>89</v>
      </c>
      <c r="N7222" t="s">
        <v>773</v>
      </c>
      <c r="O7222">
        <v>1906</v>
      </c>
      <c r="P7222" t="s">
        <v>93</v>
      </c>
      <c r="Q7222">
        <v>0.17</v>
      </c>
      <c r="R7222" t="s">
        <v>94</v>
      </c>
      <c r="S7222" s="9">
        <v>-1</v>
      </c>
      <c r="T7222" s="9">
        <v>-1</v>
      </c>
      <c r="U7222" t="s">
        <v>95</v>
      </c>
      <c r="V7222" s="12">
        <v>8</v>
      </c>
      <c r="W7222" s="12">
        <v>4</v>
      </c>
      <c r="X7222" s="22" t="s">
        <v>769</v>
      </c>
      <c r="AB7222" t="s">
        <v>6092</v>
      </c>
      <c r="AC7222" t="s">
        <v>111</v>
      </c>
      <c r="AD7222" t="s">
        <v>6665</v>
      </c>
      <c r="AE7222" t="s">
        <v>6666</v>
      </c>
      <c r="AO7222" s="11" t="s">
        <v>6335</v>
      </c>
      <c r="AP7222" t="s">
        <v>94</v>
      </c>
      <c r="AQ7222" t="s">
        <v>93</v>
      </c>
      <c r="AR7222" t="s">
        <v>769</v>
      </c>
      <c r="AS7222" t="s">
        <v>3154</v>
      </c>
      <c r="AT7222" t="s">
        <v>769</v>
      </c>
      <c r="AU7222" t="s">
        <v>407</v>
      </c>
      <c r="AV7222" t="s">
        <v>95</v>
      </c>
      <c r="AW7222" t="s">
        <v>3156</v>
      </c>
    </row>
    <row r="7223" spans="1:49" x14ac:dyDescent="0.25">
      <c r="A7223">
        <v>7222</v>
      </c>
      <c r="B7223">
        <v>7363</v>
      </c>
      <c r="C7223">
        <v>1775</v>
      </c>
      <c r="D7223">
        <v>48</v>
      </c>
      <c r="E7223">
        <v>95</v>
      </c>
      <c r="F7223">
        <v>20</v>
      </c>
      <c r="G7223" t="s">
        <v>172</v>
      </c>
      <c r="H7223">
        <v>1906</v>
      </c>
      <c r="I7223" t="s">
        <v>1347</v>
      </c>
      <c r="J7223" t="s">
        <v>3</v>
      </c>
      <c r="K7223" t="s">
        <v>143</v>
      </c>
      <c r="M7223" t="s">
        <v>89</v>
      </c>
      <c r="N7223" t="s">
        <v>773</v>
      </c>
      <c r="O7223">
        <v>1827</v>
      </c>
      <c r="P7223" t="s">
        <v>373</v>
      </c>
      <c r="Q7223">
        <v>79</v>
      </c>
      <c r="R7223" t="s">
        <v>94</v>
      </c>
      <c r="S7223" s="9">
        <v>-1</v>
      </c>
      <c r="T7223" s="9">
        <v>-1</v>
      </c>
      <c r="U7223" t="s">
        <v>94</v>
      </c>
      <c r="V7223" s="12">
        <v>-1</v>
      </c>
      <c r="W7223" s="12">
        <v>-1</v>
      </c>
      <c r="X7223" s="22" t="s">
        <v>769</v>
      </c>
      <c r="AB7223" t="s">
        <v>6092</v>
      </c>
      <c r="AC7223" t="s">
        <v>111</v>
      </c>
      <c r="AD7223" t="s">
        <v>6665</v>
      </c>
      <c r="AE7223" t="s">
        <v>6666</v>
      </c>
      <c r="AO7223" s="11" t="s">
        <v>6335</v>
      </c>
      <c r="AP7223" t="s">
        <v>94</v>
      </c>
      <c r="AQ7223" t="s">
        <v>373</v>
      </c>
      <c r="AR7223" t="s">
        <v>769</v>
      </c>
      <c r="AS7223" t="s">
        <v>3154</v>
      </c>
      <c r="AT7223" t="s">
        <v>769</v>
      </c>
      <c r="AU7223" t="s">
        <v>773</v>
      </c>
    </row>
    <row r="7224" spans="1:49" x14ac:dyDescent="0.25">
      <c r="A7224">
        <v>7223</v>
      </c>
      <c r="B7224">
        <v>7363</v>
      </c>
      <c r="C7224">
        <v>1775</v>
      </c>
      <c r="D7224">
        <v>48</v>
      </c>
      <c r="E7224">
        <v>96</v>
      </c>
      <c r="F7224">
        <v>21</v>
      </c>
      <c r="G7224" t="s">
        <v>172</v>
      </c>
      <c r="H7224">
        <v>1906</v>
      </c>
      <c r="I7224" t="s">
        <v>478</v>
      </c>
      <c r="J7224" t="s">
        <v>3</v>
      </c>
      <c r="K7224" t="s">
        <v>2021</v>
      </c>
      <c r="M7224" t="s">
        <v>8</v>
      </c>
      <c r="N7224" t="s">
        <v>770</v>
      </c>
      <c r="O7224">
        <v>1835</v>
      </c>
      <c r="P7224" t="s">
        <v>614</v>
      </c>
      <c r="Q7224">
        <v>71</v>
      </c>
      <c r="R7224" t="s">
        <v>4475</v>
      </c>
      <c r="S7224" s="9">
        <v>12</v>
      </c>
      <c r="T7224" s="9">
        <v>5</v>
      </c>
      <c r="U7224" t="s">
        <v>407</v>
      </c>
      <c r="V7224" s="12" t="s">
        <v>407</v>
      </c>
      <c r="W7224" s="12" t="s">
        <v>407</v>
      </c>
      <c r="X7224" s="22" t="s">
        <v>769</v>
      </c>
      <c r="AB7224" t="s">
        <v>1703</v>
      </c>
      <c r="AC7224" t="s">
        <v>1703</v>
      </c>
      <c r="AD7224" t="s">
        <v>6986</v>
      </c>
      <c r="AE7224" t="s">
        <v>6707</v>
      </c>
      <c r="AO7224" s="11" t="s">
        <v>6335</v>
      </c>
      <c r="AP7224" t="s">
        <v>4644</v>
      </c>
      <c r="AQ7224" t="s">
        <v>614</v>
      </c>
      <c r="AR7224" t="s">
        <v>769</v>
      </c>
      <c r="AS7224" t="s">
        <v>3154</v>
      </c>
      <c r="AT7224" t="s">
        <v>769</v>
      </c>
      <c r="AU7224" t="s">
        <v>770</v>
      </c>
    </row>
    <row r="7225" spans="1:49" x14ac:dyDescent="0.25">
      <c r="A7225">
        <v>7224</v>
      </c>
      <c r="B7225">
        <v>7363</v>
      </c>
      <c r="C7225">
        <v>1775</v>
      </c>
      <c r="D7225">
        <v>48</v>
      </c>
      <c r="E7225">
        <v>97</v>
      </c>
      <c r="F7225">
        <v>22</v>
      </c>
      <c r="G7225" t="s">
        <v>172</v>
      </c>
      <c r="H7225">
        <v>1906</v>
      </c>
      <c r="I7225" t="s">
        <v>489</v>
      </c>
      <c r="J7225" t="s">
        <v>60</v>
      </c>
      <c r="K7225" t="s">
        <v>849</v>
      </c>
      <c r="M7225" t="s">
        <v>89</v>
      </c>
      <c r="N7225" t="s">
        <v>773</v>
      </c>
      <c r="O7225">
        <v>1906</v>
      </c>
      <c r="P7225" t="s">
        <v>379</v>
      </c>
      <c r="Q7225">
        <v>0.57999999999999996</v>
      </c>
      <c r="R7225" t="s">
        <v>94</v>
      </c>
      <c r="S7225" s="9">
        <v>-1</v>
      </c>
      <c r="T7225" s="9">
        <v>-1</v>
      </c>
      <c r="U7225" t="s">
        <v>618</v>
      </c>
      <c r="V7225" s="12">
        <v>7</v>
      </c>
      <c r="W7225" s="12">
        <v>3</v>
      </c>
      <c r="X7225" s="22" t="s">
        <v>769</v>
      </c>
      <c r="AB7225" t="s">
        <v>5741</v>
      </c>
      <c r="AC7225" t="s">
        <v>1698</v>
      </c>
      <c r="AD7225" t="s">
        <v>6731</v>
      </c>
      <c r="AE7225" t="s">
        <v>6645</v>
      </c>
      <c r="AO7225" s="11" t="s">
        <v>6335</v>
      </c>
      <c r="AP7225" t="s">
        <v>94</v>
      </c>
      <c r="AQ7225" t="s">
        <v>379</v>
      </c>
      <c r="AR7225" t="s">
        <v>769</v>
      </c>
      <c r="AS7225" t="s">
        <v>3154</v>
      </c>
      <c r="AT7225" t="s">
        <v>769</v>
      </c>
      <c r="AU7225" t="s">
        <v>407</v>
      </c>
      <c r="AV7225" t="s">
        <v>618</v>
      </c>
      <c r="AW7225" t="s">
        <v>3156</v>
      </c>
    </row>
    <row r="7226" spans="1:49" x14ac:dyDescent="0.25">
      <c r="A7226">
        <v>7225</v>
      </c>
      <c r="B7226">
        <v>7363</v>
      </c>
      <c r="C7226">
        <v>1775</v>
      </c>
      <c r="D7226">
        <v>48</v>
      </c>
      <c r="E7226">
        <v>98</v>
      </c>
      <c r="F7226">
        <v>23</v>
      </c>
      <c r="G7226" t="s">
        <v>172</v>
      </c>
      <c r="H7226">
        <v>1906</v>
      </c>
      <c r="I7226" t="s">
        <v>4335</v>
      </c>
      <c r="J7226" t="s">
        <v>3</v>
      </c>
      <c r="K7226" t="s">
        <v>4410</v>
      </c>
      <c r="M7226" t="s">
        <v>8</v>
      </c>
      <c r="N7226" t="s">
        <v>773</v>
      </c>
      <c r="O7226">
        <v>1906</v>
      </c>
      <c r="P7226" t="s">
        <v>236</v>
      </c>
      <c r="Q7226">
        <v>0.33</v>
      </c>
      <c r="R7226" t="s">
        <v>94</v>
      </c>
      <c r="S7226" s="9">
        <v>-1</v>
      </c>
      <c r="T7226" s="9">
        <v>-1</v>
      </c>
      <c r="U7226" t="s">
        <v>1365</v>
      </c>
      <c r="V7226" s="12">
        <v>7</v>
      </c>
      <c r="W7226" s="12">
        <v>3</v>
      </c>
      <c r="X7226" s="22" t="s">
        <v>769</v>
      </c>
      <c r="AB7226" t="s">
        <v>1706</v>
      </c>
      <c r="AC7226" t="s">
        <v>1706</v>
      </c>
      <c r="AD7226" t="s">
        <v>7032</v>
      </c>
      <c r="AE7226" t="s">
        <v>6666</v>
      </c>
      <c r="AO7226" s="11" t="s">
        <v>6335</v>
      </c>
      <c r="AP7226" t="s">
        <v>94</v>
      </c>
      <c r="AQ7226" t="s">
        <v>236</v>
      </c>
      <c r="AR7226" t="s">
        <v>769</v>
      </c>
      <c r="AS7226" t="s">
        <v>3154</v>
      </c>
      <c r="AT7226" t="s">
        <v>769</v>
      </c>
      <c r="AU7226" t="s">
        <v>407</v>
      </c>
      <c r="AV7226" t="s">
        <v>617</v>
      </c>
      <c r="AW7226" t="s">
        <v>3156</v>
      </c>
    </row>
    <row r="7227" spans="1:49" x14ac:dyDescent="0.25">
      <c r="A7227">
        <v>7226</v>
      </c>
      <c r="B7227">
        <v>7363</v>
      </c>
      <c r="C7227">
        <v>1775</v>
      </c>
      <c r="D7227">
        <v>48</v>
      </c>
      <c r="E7227">
        <v>99</v>
      </c>
      <c r="F7227">
        <v>25</v>
      </c>
      <c r="G7227" t="s">
        <v>172</v>
      </c>
      <c r="H7227">
        <v>1906</v>
      </c>
      <c r="I7227" t="s">
        <v>355</v>
      </c>
      <c r="J7227" t="s">
        <v>3</v>
      </c>
      <c r="K7227" t="s">
        <v>4411</v>
      </c>
      <c r="M7227" t="s">
        <v>8</v>
      </c>
      <c r="N7227" t="s">
        <v>773</v>
      </c>
      <c r="O7227">
        <v>1906</v>
      </c>
      <c r="P7227" t="s">
        <v>93</v>
      </c>
      <c r="Q7227">
        <v>0.17</v>
      </c>
      <c r="R7227" t="s">
        <v>94</v>
      </c>
      <c r="S7227" s="9">
        <v>-1</v>
      </c>
      <c r="T7227" s="9">
        <v>-1</v>
      </c>
      <c r="U7227" t="s">
        <v>4585</v>
      </c>
      <c r="V7227" s="12">
        <v>9</v>
      </c>
      <c r="W7227" s="12">
        <v>3</v>
      </c>
      <c r="X7227" s="22" t="s">
        <v>769</v>
      </c>
      <c r="AB7227" t="s">
        <v>2791</v>
      </c>
      <c r="AC7227" t="s">
        <v>2791</v>
      </c>
      <c r="AD7227" t="s">
        <v>7053</v>
      </c>
      <c r="AE7227" t="s">
        <v>6645</v>
      </c>
      <c r="AO7227" s="11" t="s">
        <v>6335</v>
      </c>
      <c r="AP7227" t="s">
        <v>94</v>
      </c>
      <c r="AQ7227" t="s">
        <v>93</v>
      </c>
      <c r="AR7227" t="s">
        <v>769</v>
      </c>
      <c r="AS7227" t="s">
        <v>3154</v>
      </c>
      <c r="AT7227" t="s">
        <v>769</v>
      </c>
      <c r="AU7227" t="s">
        <v>407</v>
      </c>
      <c r="AV7227" t="s">
        <v>1107</v>
      </c>
      <c r="AW7227" t="s">
        <v>3156</v>
      </c>
    </row>
    <row r="7228" spans="1:49" x14ac:dyDescent="0.25">
      <c r="A7228">
        <v>7227</v>
      </c>
      <c r="B7228">
        <v>7363</v>
      </c>
      <c r="C7228">
        <v>1775</v>
      </c>
      <c r="D7228">
        <v>48</v>
      </c>
      <c r="E7228">
        <v>100</v>
      </c>
      <c r="F7228">
        <v>28</v>
      </c>
      <c r="G7228" t="s">
        <v>172</v>
      </c>
      <c r="H7228">
        <v>1906</v>
      </c>
      <c r="I7228" t="s">
        <v>4412</v>
      </c>
      <c r="K7228" t="s">
        <v>4413</v>
      </c>
      <c r="M7228" t="s">
        <v>89</v>
      </c>
      <c r="N7228" t="s">
        <v>770</v>
      </c>
      <c r="O7228">
        <v>1838</v>
      </c>
      <c r="P7228" t="s">
        <v>314</v>
      </c>
      <c r="Q7228">
        <v>68</v>
      </c>
      <c r="R7228" t="s">
        <v>94</v>
      </c>
      <c r="S7228" s="9">
        <v>-1</v>
      </c>
      <c r="T7228" s="9">
        <v>-1</v>
      </c>
      <c r="U7228" t="s">
        <v>407</v>
      </c>
      <c r="V7228" s="12" t="s">
        <v>407</v>
      </c>
      <c r="W7228" s="12" t="s">
        <v>407</v>
      </c>
      <c r="X7228" s="22" t="s">
        <v>769</v>
      </c>
      <c r="AB7228" t="s">
        <v>2366</v>
      </c>
      <c r="AC7228" t="s">
        <v>2366</v>
      </c>
      <c r="AD7228" t="s">
        <v>6682</v>
      </c>
      <c r="AE7228" t="s">
        <v>6641</v>
      </c>
      <c r="AO7228" s="11" t="s">
        <v>6335</v>
      </c>
      <c r="AP7228" t="s">
        <v>94</v>
      </c>
      <c r="AQ7228" t="s">
        <v>314</v>
      </c>
      <c r="AR7228" t="s">
        <v>6357</v>
      </c>
      <c r="AS7228" t="s">
        <v>3240</v>
      </c>
      <c r="AT7228" t="s">
        <v>769</v>
      </c>
      <c r="AU7228" t="s">
        <v>770</v>
      </c>
    </row>
    <row r="7229" spans="1:49" x14ac:dyDescent="0.25">
      <c r="A7229">
        <v>7228</v>
      </c>
      <c r="B7229">
        <v>7363</v>
      </c>
      <c r="C7229">
        <v>1775</v>
      </c>
      <c r="D7229">
        <v>48</v>
      </c>
      <c r="E7229">
        <v>101</v>
      </c>
      <c r="F7229">
        <v>31</v>
      </c>
      <c r="G7229" t="s">
        <v>172</v>
      </c>
      <c r="H7229">
        <v>1906</v>
      </c>
      <c r="I7229" t="s">
        <v>185</v>
      </c>
      <c r="K7229" t="s">
        <v>1871</v>
      </c>
      <c r="M7229" t="s">
        <v>89</v>
      </c>
      <c r="N7229" t="s">
        <v>773</v>
      </c>
      <c r="O7229">
        <v>1884</v>
      </c>
      <c r="P7229" t="s">
        <v>857</v>
      </c>
      <c r="Q7229">
        <v>22</v>
      </c>
      <c r="R7229" t="s">
        <v>94</v>
      </c>
      <c r="S7229" s="9">
        <v>-1</v>
      </c>
      <c r="T7229" s="9">
        <v>-1</v>
      </c>
      <c r="U7229" t="s">
        <v>760</v>
      </c>
      <c r="V7229" s="12">
        <v>9</v>
      </c>
      <c r="W7229" s="12">
        <v>3</v>
      </c>
      <c r="X7229" s="22" t="s">
        <v>769</v>
      </c>
      <c r="AB7229" t="s">
        <v>6093</v>
      </c>
      <c r="AC7229" t="s">
        <v>1464</v>
      </c>
      <c r="AD7229" t="s">
        <v>6689</v>
      </c>
      <c r="AE7229" t="s">
        <v>6645</v>
      </c>
      <c r="AF7229" t="s">
        <v>7221</v>
      </c>
      <c r="AG7229" t="s">
        <v>6961</v>
      </c>
      <c r="AH7229" t="s">
        <v>6647</v>
      </c>
      <c r="AO7229" s="11" t="s">
        <v>6335</v>
      </c>
      <c r="AP7229" t="s">
        <v>94</v>
      </c>
      <c r="AQ7229" t="s">
        <v>857</v>
      </c>
      <c r="AR7229" t="s">
        <v>769</v>
      </c>
      <c r="AS7229" t="s">
        <v>3154</v>
      </c>
      <c r="AT7229" t="s">
        <v>769</v>
      </c>
      <c r="AU7229" t="s">
        <v>773</v>
      </c>
      <c r="AV7229" t="s">
        <v>760</v>
      </c>
    </row>
    <row r="7230" spans="1:49" x14ac:dyDescent="0.25">
      <c r="A7230">
        <v>7229</v>
      </c>
      <c r="B7230">
        <v>7363</v>
      </c>
      <c r="C7230">
        <v>1775</v>
      </c>
      <c r="D7230">
        <v>48</v>
      </c>
      <c r="E7230">
        <v>102</v>
      </c>
      <c r="F7230">
        <v>1</v>
      </c>
      <c r="G7230" t="s">
        <v>176</v>
      </c>
      <c r="H7230">
        <v>1906</v>
      </c>
      <c r="I7230" t="s">
        <v>189</v>
      </c>
      <c r="J7230" t="s">
        <v>3</v>
      </c>
      <c r="K7230" t="s">
        <v>4414</v>
      </c>
      <c r="M7230" t="s">
        <v>89</v>
      </c>
      <c r="N7230" t="s">
        <v>773</v>
      </c>
      <c r="O7230">
        <v>1906</v>
      </c>
      <c r="P7230" t="s">
        <v>379</v>
      </c>
      <c r="Q7230">
        <v>0.57999999999999996</v>
      </c>
      <c r="R7230" t="s">
        <v>94</v>
      </c>
      <c r="S7230" s="9">
        <v>-1</v>
      </c>
      <c r="T7230" s="9">
        <v>-1</v>
      </c>
      <c r="U7230" t="s">
        <v>4475</v>
      </c>
      <c r="V7230" s="12">
        <v>12</v>
      </c>
      <c r="W7230" s="12">
        <v>5</v>
      </c>
      <c r="X7230" s="22" t="s">
        <v>769</v>
      </c>
      <c r="AB7230" t="s">
        <v>157</v>
      </c>
      <c r="AC7230" t="s">
        <v>157</v>
      </c>
      <c r="AD7230" t="s">
        <v>6667</v>
      </c>
      <c r="AE7230" t="s">
        <v>6666</v>
      </c>
      <c r="AO7230" s="11" t="s">
        <v>6335</v>
      </c>
      <c r="AP7230" t="s">
        <v>94</v>
      </c>
      <c r="AQ7230" t="s">
        <v>379</v>
      </c>
      <c r="AR7230" t="s">
        <v>769</v>
      </c>
      <c r="AS7230" t="s">
        <v>3154</v>
      </c>
      <c r="AT7230" t="s">
        <v>769</v>
      </c>
      <c r="AU7230" t="s">
        <v>407</v>
      </c>
      <c r="AV7230" t="s">
        <v>95</v>
      </c>
      <c r="AW7230" t="s">
        <v>3156</v>
      </c>
    </row>
    <row r="7231" spans="1:49" x14ac:dyDescent="0.25">
      <c r="A7231">
        <v>7230</v>
      </c>
      <c r="B7231">
        <v>7363</v>
      </c>
      <c r="C7231">
        <v>1775</v>
      </c>
      <c r="D7231">
        <v>48</v>
      </c>
      <c r="E7231">
        <v>103</v>
      </c>
      <c r="F7231">
        <v>2</v>
      </c>
      <c r="G7231" t="s">
        <v>176</v>
      </c>
      <c r="H7231">
        <v>1906</v>
      </c>
      <c r="I7231" t="s">
        <v>62</v>
      </c>
      <c r="J7231" t="s">
        <v>3</v>
      </c>
      <c r="K7231" t="s">
        <v>3078</v>
      </c>
      <c r="M7231" t="s">
        <v>8</v>
      </c>
      <c r="N7231" t="s">
        <v>773</v>
      </c>
      <c r="O7231">
        <v>1906</v>
      </c>
      <c r="P7231" t="s">
        <v>497</v>
      </c>
      <c r="Q7231">
        <v>0.12</v>
      </c>
      <c r="R7231" t="s">
        <v>94</v>
      </c>
      <c r="S7231" s="9">
        <v>-1</v>
      </c>
      <c r="T7231" s="9">
        <v>-1</v>
      </c>
      <c r="U7231" t="s">
        <v>4649</v>
      </c>
      <c r="V7231" s="13">
        <v>9</v>
      </c>
      <c r="W7231" s="13">
        <v>3</v>
      </c>
      <c r="X7231" s="22" t="s">
        <v>769</v>
      </c>
      <c r="AB7231" t="s">
        <v>5741</v>
      </c>
      <c r="AC7231" t="s">
        <v>1698</v>
      </c>
      <c r="AD7231" t="s">
        <v>6731</v>
      </c>
      <c r="AE7231" t="s">
        <v>6645</v>
      </c>
      <c r="AO7231" s="11" t="s">
        <v>6335</v>
      </c>
      <c r="AP7231" t="s">
        <v>94</v>
      </c>
      <c r="AQ7231" t="s">
        <v>497</v>
      </c>
      <c r="AR7231" t="s">
        <v>769</v>
      </c>
      <c r="AS7231" t="s">
        <v>3154</v>
      </c>
      <c r="AT7231" t="s">
        <v>769</v>
      </c>
      <c r="AU7231" t="s">
        <v>407</v>
      </c>
      <c r="AV7231" t="s">
        <v>240</v>
      </c>
      <c r="AW7231" t="s">
        <v>3156</v>
      </c>
    </row>
    <row r="7232" spans="1:49" x14ac:dyDescent="0.25">
      <c r="A7232">
        <v>7231</v>
      </c>
      <c r="B7232">
        <v>7363</v>
      </c>
      <c r="C7232">
        <v>1775</v>
      </c>
      <c r="D7232">
        <v>48</v>
      </c>
      <c r="E7232">
        <v>104</v>
      </c>
      <c r="F7232">
        <v>2</v>
      </c>
      <c r="G7232" t="s">
        <v>176</v>
      </c>
      <c r="H7232">
        <v>1906</v>
      </c>
      <c r="I7232" t="s">
        <v>189</v>
      </c>
      <c r="J7232" t="s">
        <v>3</v>
      </c>
      <c r="K7232" t="s">
        <v>1484</v>
      </c>
      <c r="M7232" t="s">
        <v>8</v>
      </c>
      <c r="N7232" t="s">
        <v>773</v>
      </c>
      <c r="O7232">
        <v>1878</v>
      </c>
      <c r="P7232" t="s">
        <v>433</v>
      </c>
      <c r="Q7232">
        <v>28</v>
      </c>
      <c r="R7232" t="s">
        <v>94</v>
      </c>
      <c r="S7232" s="9">
        <v>-1</v>
      </c>
      <c r="T7232" s="9">
        <v>-1</v>
      </c>
      <c r="U7232" t="s">
        <v>95</v>
      </c>
      <c r="V7232" s="12">
        <v>8</v>
      </c>
      <c r="W7232" s="12">
        <v>4</v>
      </c>
      <c r="X7232" s="22" t="s">
        <v>769</v>
      </c>
      <c r="AB7232" t="s">
        <v>5929</v>
      </c>
      <c r="AC7232" t="s">
        <v>7146</v>
      </c>
      <c r="AD7232" t="s">
        <v>7147</v>
      </c>
      <c r="AE7232" t="s">
        <v>6643</v>
      </c>
      <c r="AO7232" s="11" t="s">
        <v>6335</v>
      </c>
      <c r="AP7232" t="s">
        <v>94</v>
      </c>
      <c r="AQ7232" t="s">
        <v>433</v>
      </c>
      <c r="AR7232" t="s">
        <v>769</v>
      </c>
      <c r="AS7232" t="s">
        <v>3154</v>
      </c>
      <c r="AT7232" t="s">
        <v>769</v>
      </c>
      <c r="AU7232" t="s">
        <v>773</v>
      </c>
    </row>
    <row r="7233" spans="1:51" x14ac:dyDescent="0.25">
      <c r="A7233">
        <v>7232</v>
      </c>
      <c r="B7233">
        <v>7363</v>
      </c>
      <c r="C7233">
        <v>1775</v>
      </c>
      <c r="D7233">
        <v>48</v>
      </c>
      <c r="E7233">
        <v>105</v>
      </c>
      <c r="F7233">
        <v>4</v>
      </c>
      <c r="G7233" t="s">
        <v>176</v>
      </c>
      <c r="H7233">
        <v>1906</v>
      </c>
      <c r="I7233" t="s">
        <v>3175</v>
      </c>
      <c r="J7233" t="s">
        <v>3</v>
      </c>
      <c r="K7233" t="s">
        <v>3208</v>
      </c>
      <c r="M7233" t="s">
        <v>8</v>
      </c>
      <c r="N7233" t="s">
        <v>773</v>
      </c>
      <c r="O7233">
        <v>1906</v>
      </c>
      <c r="P7233" t="s">
        <v>497</v>
      </c>
      <c r="Q7233">
        <v>0.12</v>
      </c>
      <c r="R7233" t="s">
        <v>94</v>
      </c>
      <c r="S7233" s="9">
        <v>-1</v>
      </c>
      <c r="T7233" s="9">
        <v>-1</v>
      </c>
      <c r="U7233" t="s">
        <v>1601</v>
      </c>
      <c r="V7233" s="12">
        <v>9</v>
      </c>
      <c r="W7233" s="12">
        <v>3</v>
      </c>
      <c r="X7233" s="22" t="s">
        <v>769</v>
      </c>
      <c r="AB7233" t="s">
        <v>5741</v>
      </c>
      <c r="AC7233" t="s">
        <v>1698</v>
      </c>
      <c r="AD7233" t="s">
        <v>6731</v>
      </c>
      <c r="AE7233" t="s">
        <v>6645</v>
      </c>
      <c r="AO7233" s="11" t="s">
        <v>6335</v>
      </c>
      <c r="AP7233" t="s">
        <v>94</v>
      </c>
      <c r="AQ7233" t="s">
        <v>497</v>
      </c>
      <c r="AR7233" t="s">
        <v>769</v>
      </c>
      <c r="AS7233" t="s">
        <v>3154</v>
      </c>
      <c r="AT7233" t="s">
        <v>769</v>
      </c>
      <c r="AU7233" t="s">
        <v>407</v>
      </c>
      <c r="AV7233" t="s">
        <v>1601</v>
      </c>
      <c r="AW7233" t="s">
        <v>3156</v>
      </c>
    </row>
    <row r="7234" spans="1:51" x14ac:dyDescent="0.25">
      <c r="A7234">
        <v>7233</v>
      </c>
      <c r="B7234">
        <v>7363</v>
      </c>
      <c r="C7234">
        <v>1775</v>
      </c>
      <c r="D7234">
        <v>48</v>
      </c>
      <c r="E7234">
        <v>106</v>
      </c>
      <c r="F7234">
        <v>8</v>
      </c>
      <c r="G7234" t="s">
        <v>176</v>
      </c>
      <c r="H7234">
        <v>1906</v>
      </c>
      <c r="I7234" t="s">
        <v>189</v>
      </c>
      <c r="J7234" t="s">
        <v>3</v>
      </c>
      <c r="K7234" t="s">
        <v>3253</v>
      </c>
      <c r="L7234" t="s">
        <v>4439</v>
      </c>
      <c r="M7234" t="s">
        <v>8</v>
      </c>
      <c r="N7234" t="s">
        <v>407</v>
      </c>
      <c r="O7234">
        <v>1906</v>
      </c>
      <c r="P7234" t="s">
        <v>407</v>
      </c>
      <c r="Q7234">
        <v>0</v>
      </c>
      <c r="R7234" t="s">
        <v>94</v>
      </c>
      <c r="S7234" s="9">
        <v>-1</v>
      </c>
      <c r="T7234" s="9">
        <v>-1</v>
      </c>
      <c r="U7234" t="s">
        <v>4505</v>
      </c>
      <c r="V7234" s="12">
        <v>9</v>
      </c>
      <c r="W7234" s="12">
        <v>3</v>
      </c>
      <c r="X7234" s="22" t="s">
        <v>769</v>
      </c>
      <c r="AB7234" t="s">
        <v>5971</v>
      </c>
      <c r="AC7234" t="s">
        <v>111</v>
      </c>
      <c r="AD7234" t="s">
        <v>6665</v>
      </c>
      <c r="AE7234" t="s">
        <v>6666</v>
      </c>
      <c r="AO7234" s="11" t="s">
        <v>6335</v>
      </c>
      <c r="AP7234" t="s">
        <v>407</v>
      </c>
      <c r="AQ7234" t="s">
        <v>407</v>
      </c>
      <c r="AR7234" t="s">
        <v>769</v>
      </c>
      <c r="AS7234" t="s">
        <v>3154</v>
      </c>
      <c r="AT7234" t="s">
        <v>769</v>
      </c>
      <c r="AU7234" t="s">
        <v>407</v>
      </c>
      <c r="AV7234" t="s">
        <v>3297</v>
      </c>
      <c r="AW7234" t="s">
        <v>3156</v>
      </c>
    </row>
    <row r="7235" spans="1:51" x14ac:dyDescent="0.25">
      <c r="A7235">
        <v>7234</v>
      </c>
      <c r="B7235">
        <v>7363</v>
      </c>
      <c r="C7235">
        <v>1775</v>
      </c>
      <c r="D7235">
        <v>48</v>
      </c>
      <c r="E7235">
        <v>107</v>
      </c>
      <c r="F7235">
        <v>8</v>
      </c>
      <c r="G7235" t="s">
        <v>176</v>
      </c>
      <c r="H7235">
        <v>1906</v>
      </c>
      <c r="I7235" t="s">
        <v>3568</v>
      </c>
      <c r="K7235" t="s">
        <v>847</v>
      </c>
      <c r="M7235" t="s">
        <v>89</v>
      </c>
      <c r="N7235" t="s">
        <v>771</v>
      </c>
      <c r="O7235">
        <v>1857</v>
      </c>
      <c r="P7235" t="s">
        <v>429</v>
      </c>
      <c r="Q7235">
        <v>48</v>
      </c>
      <c r="R7235" t="s">
        <v>94</v>
      </c>
      <c r="S7235" s="9">
        <v>-1</v>
      </c>
      <c r="T7235" s="9">
        <v>-1</v>
      </c>
      <c r="U7235" t="s">
        <v>4475</v>
      </c>
      <c r="V7235" s="12">
        <v>12</v>
      </c>
      <c r="W7235" s="12">
        <v>5</v>
      </c>
      <c r="X7235" s="22" t="s">
        <v>769</v>
      </c>
      <c r="AB7235" t="s">
        <v>2616</v>
      </c>
      <c r="AC7235" t="s">
        <v>2616</v>
      </c>
      <c r="AD7235" t="s">
        <v>7053</v>
      </c>
      <c r="AE7235" t="s">
        <v>6645</v>
      </c>
      <c r="AO7235" s="11" t="s">
        <v>6335</v>
      </c>
      <c r="AP7235" t="s">
        <v>94</v>
      </c>
      <c r="AQ7235" t="s">
        <v>429</v>
      </c>
      <c r="AR7235" t="s">
        <v>6360</v>
      </c>
      <c r="AS7235" t="s">
        <v>3158</v>
      </c>
      <c r="AT7235" t="s">
        <v>769</v>
      </c>
      <c r="AU7235" t="s">
        <v>771</v>
      </c>
      <c r="AX7235" t="s">
        <v>240</v>
      </c>
    </row>
    <row r="7236" spans="1:51" x14ac:dyDescent="0.25">
      <c r="A7236">
        <v>7235</v>
      </c>
      <c r="B7236">
        <v>7363</v>
      </c>
      <c r="C7236">
        <v>1775</v>
      </c>
      <c r="D7236">
        <v>48</v>
      </c>
      <c r="E7236">
        <v>108</v>
      </c>
      <c r="F7236">
        <v>7</v>
      </c>
      <c r="G7236" t="s">
        <v>176</v>
      </c>
      <c r="H7236">
        <v>1906</v>
      </c>
      <c r="I7236" t="s">
        <v>1212</v>
      </c>
      <c r="J7236" t="s">
        <v>3</v>
      </c>
      <c r="K7236" t="s">
        <v>4415</v>
      </c>
      <c r="M7236" t="s">
        <v>8</v>
      </c>
      <c r="N7236" t="s">
        <v>773</v>
      </c>
      <c r="O7236">
        <v>1854</v>
      </c>
      <c r="P7236" t="s">
        <v>714</v>
      </c>
      <c r="Q7236">
        <v>52</v>
      </c>
      <c r="R7236" t="s">
        <v>4475</v>
      </c>
      <c r="S7236" s="9">
        <v>12</v>
      </c>
      <c r="T7236" s="9">
        <v>5</v>
      </c>
      <c r="U7236" t="s">
        <v>717</v>
      </c>
      <c r="V7236" s="12">
        <v>8</v>
      </c>
      <c r="W7236" s="12">
        <v>4</v>
      </c>
      <c r="X7236" s="22" t="s">
        <v>769</v>
      </c>
      <c r="AB7236" t="s">
        <v>6094</v>
      </c>
      <c r="AC7236" t="s">
        <v>7084</v>
      </c>
      <c r="AD7236" t="s">
        <v>6688</v>
      </c>
      <c r="AE7236" t="s">
        <v>6657</v>
      </c>
      <c r="AO7236" s="11" t="s">
        <v>6335</v>
      </c>
      <c r="AP7236" t="s">
        <v>155</v>
      </c>
      <c r="AQ7236" t="s">
        <v>714</v>
      </c>
      <c r="AR7236" t="s">
        <v>2009</v>
      </c>
      <c r="AS7236" t="s">
        <v>3154</v>
      </c>
      <c r="AT7236" t="s">
        <v>769</v>
      </c>
      <c r="AU7236" t="s">
        <v>773</v>
      </c>
    </row>
    <row r="7237" spans="1:51" x14ac:dyDescent="0.25">
      <c r="A7237">
        <v>7236</v>
      </c>
      <c r="B7237">
        <v>7363</v>
      </c>
      <c r="C7237">
        <v>1775</v>
      </c>
      <c r="D7237">
        <v>48</v>
      </c>
      <c r="E7237">
        <v>109</v>
      </c>
      <c r="F7237">
        <v>13</v>
      </c>
      <c r="G7237" t="s">
        <v>176</v>
      </c>
      <c r="H7237">
        <v>1906</v>
      </c>
      <c r="I7237" t="s">
        <v>491</v>
      </c>
      <c r="K7237" t="s">
        <v>1194</v>
      </c>
      <c r="M7237" t="s">
        <v>8</v>
      </c>
      <c r="N7237" t="s">
        <v>773</v>
      </c>
      <c r="O7237">
        <v>1906</v>
      </c>
      <c r="P7237" t="s">
        <v>150</v>
      </c>
      <c r="Q7237">
        <v>0.67</v>
      </c>
      <c r="R7237" t="s">
        <v>94</v>
      </c>
      <c r="S7237" s="9">
        <v>-1</v>
      </c>
      <c r="T7237" s="9">
        <v>-1</v>
      </c>
      <c r="U7237" t="s">
        <v>508</v>
      </c>
      <c r="V7237" s="12">
        <v>7</v>
      </c>
      <c r="W7237" s="12">
        <v>3</v>
      </c>
      <c r="X7237" s="22" t="s">
        <v>769</v>
      </c>
      <c r="AB7237" t="s">
        <v>5741</v>
      </c>
      <c r="AC7237" t="s">
        <v>1698</v>
      </c>
      <c r="AD7237" t="s">
        <v>6731</v>
      </c>
      <c r="AE7237" t="s">
        <v>6645</v>
      </c>
      <c r="AO7237" s="11" t="s">
        <v>6335</v>
      </c>
      <c r="AP7237" t="s">
        <v>94</v>
      </c>
      <c r="AQ7237" t="s">
        <v>150</v>
      </c>
      <c r="AR7237" t="s">
        <v>769</v>
      </c>
      <c r="AS7237" t="s">
        <v>3154</v>
      </c>
      <c r="AT7237" t="s">
        <v>769</v>
      </c>
      <c r="AU7237" t="s">
        <v>407</v>
      </c>
      <c r="AV7237" t="s">
        <v>508</v>
      </c>
      <c r="AW7237" t="s">
        <v>3156</v>
      </c>
    </row>
    <row r="7238" spans="1:51" x14ac:dyDescent="0.25">
      <c r="A7238">
        <v>7237</v>
      </c>
      <c r="B7238">
        <v>7363</v>
      </c>
      <c r="C7238">
        <v>1775</v>
      </c>
      <c r="D7238">
        <v>48</v>
      </c>
      <c r="E7238">
        <v>110</v>
      </c>
      <c r="F7238">
        <v>13</v>
      </c>
      <c r="G7238" t="s">
        <v>176</v>
      </c>
      <c r="H7238">
        <v>1906</v>
      </c>
      <c r="I7238" t="s">
        <v>1522</v>
      </c>
      <c r="K7238" t="s">
        <v>879</v>
      </c>
      <c r="M7238" t="s">
        <v>8</v>
      </c>
      <c r="N7238" t="s">
        <v>773</v>
      </c>
      <c r="O7238">
        <v>1906</v>
      </c>
      <c r="P7238" t="s">
        <v>497</v>
      </c>
      <c r="Q7238">
        <v>0.12</v>
      </c>
      <c r="R7238" t="s">
        <v>94</v>
      </c>
      <c r="S7238" s="9">
        <v>-1</v>
      </c>
      <c r="T7238" s="9">
        <v>-1</v>
      </c>
      <c r="U7238" t="s">
        <v>4644</v>
      </c>
      <c r="V7238" s="13">
        <v>9</v>
      </c>
      <c r="W7238" s="13">
        <v>3</v>
      </c>
      <c r="X7238" s="22" t="s">
        <v>769</v>
      </c>
      <c r="AB7238" t="s">
        <v>5741</v>
      </c>
      <c r="AC7238" t="s">
        <v>1698</v>
      </c>
      <c r="AD7238" t="s">
        <v>6731</v>
      </c>
      <c r="AE7238" t="s">
        <v>6645</v>
      </c>
      <c r="AO7238" s="11" t="s">
        <v>6335</v>
      </c>
      <c r="AP7238" t="s">
        <v>94</v>
      </c>
      <c r="AQ7238" t="s">
        <v>497</v>
      </c>
      <c r="AR7238" t="s">
        <v>769</v>
      </c>
      <c r="AS7238" t="s">
        <v>3154</v>
      </c>
      <c r="AT7238" t="s">
        <v>769</v>
      </c>
      <c r="AU7238" t="s">
        <v>407</v>
      </c>
      <c r="AV7238" t="s">
        <v>240</v>
      </c>
      <c r="AW7238" t="s">
        <v>3156</v>
      </c>
    </row>
    <row r="7239" spans="1:51" x14ac:dyDescent="0.25">
      <c r="A7239">
        <v>7238</v>
      </c>
      <c r="B7239">
        <v>7363</v>
      </c>
      <c r="C7239">
        <v>1775</v>
      </c>
      <c r="D7239">
        <v>48</v>
      </c>
      <c r="E7239">
        <v>111</v>
      </c>
      <c r="F7239">
        <v>14</v>
      </c>
      <c r="G7239" t="s">
        <v>176</v>
      </c>
      <c r="H7239">
        <v>1906</v>
      </c>
      <c r="I7239" t="s">
        <v>1470</v>
      </c>
      <c r="J7239" t="s">
        <v>3</v>
      </c>
      <c r="K7239" t="s">
        <v>4416</v>
      </c>
      <c r="M7239" t="s">
        <v>8</v>
      </c>
      <c r="N7239" t="s">
        <v>771</v>
      </c>
      <c r="O7239">
        <v>1845</v>
      </c>
      <c r="P7239" t="s">
        <v>310</v>
      </c>
      <c r="Q7239">
        <v>60</v>
      </c>
      <c r="R7239" t="s">
        <v>4516</v>
      </c>
      <c r="S7239" s="9">
        <v>4</v>
      </c>
      <c r="T7239" s="9">
        <v>2</v>
      </c>
      <c r="U7239" t="s">
        <v>407</v>
      </c>
      <c r="V7239" s="12" t="s">
        <v>407</v>
      </c>
      <c r="W7239" s="12" t="s">
        <v>407</v>
      </c>
      <c r="X7239" s="22" t="s">
        <v>769</v>
      </c>
      <c r="AB7239" t="s">
        <v>6017</v>
      </c>
      <c r="AC7239" t="s">
        <v>6017</v>
      </c>
      <c r="AD7239" t="s">
        <v>7038</v>
      </c>
      <c r="AE7239" t="s">
        <v>6643</v>
      </c>
      <c r="AO7239" s="11" t="s">
        <v>6335</v>
      </c>
      <c r="AP7239" t="s">
        <v>6439</v>
      </c>
      <c r="AQ7239" t="s">
        <v>310</v>
      </c>
      <c r="AR7239" t="s">
        <v>769</v>
      </c>
      <c r="AS7239" t="s">
        <v>3154</v>
      </c>
      <c r="AT7239" t="s">
        <v>769</v>
      </c>
      <c r="AU7239" t="s">
        <v>771</v>
      </c>
      <c r="AY7239" t="s">
        <v>3156</v>
      </c>
    </row>
    <row r="7240" spans="1:51" x14ac:dyDescent="0.25">
      <c r="A7240">
        <v>7239</v>
      </c>
      <c r="B7240">
        <v>7363</v>
      </c>
      <c r="C7240">
        <v>1775</v>
      </c>
      <c r="D7240">
        <v>48</v>
      </c>
      <c r="E7240">
        <v>112</v>
      </c>
      <c r="F7240">
        <v>17</v>
      </c>
      <c r="G7240" t="s">
        <v>176</v>
      </c>
      <c r="H7240">
        <v>1906</v>
      </c>
      <c r="I7240" t="s">
        <v>4417</v>
      </c>
      <c r="K7240" t="s">
        <v>4418</v>
      </c>
      <c r="M7240" t="s">
        <v>8</v>
      </c>
      <c r="N7240" t="s">
        <v>773</v>
      </c>
      <c r="O7240">
        <v>1906</v>
      </c>
      <c r="P7240" t="s">
        <v>4443</v>
      </c>
      <c r="Q7240">
        <v>0.04</v>
      </c>
      <c r="R7240" t="s">
        <v>94</v>
      </c>
      <c r="S7240" s="9">
        <v>-1</v>
      </c>
      <c r="T7240" s="9">
        <v>-1</v>
      </c>
      <c r="U7240" t="s">
        <v>4650</v>
      </c>
      <c r="V7240" s="12">
        <v>7</v>
      </c>
      <c r="W7240" s="12">
        <v>3</v>
      </c>
      <c r="X7240" s="22" t="s">
        <v>769</v>
      </c>
      <c r="AB7240" t="s">
        <v>5741</v>
      </c>
      <c r="AC7240" t="s">
        <v>1698</v>
      </c>
      <c r="AD7240" t="s">
        <v>6731</v>
      </c>
      <c r="AE7240" t="s">
        <v>6645</v>
      </c>
      <c r="AO7240" s="11" t="s">
        <v>6335</v>
      </c>
      <c r="AP7240" t="s">
        <v>94</v>
      </c>
      <c r="AQ7240" t="s">
        <v>4443</v>
      </c>
      <c r="AR7240" t="s">
        <v>769</v>
      </c>
      <c r="AS7240" t="s">
        <v>3154</v>
      </c>
      <c r="AT7240" t="s">
        <v>769</v>
      </c>
      <c r="AU7240" t="s">
        <v>407</v>
      </c>
      <c r="AV7240" t="s">
        <v>4650</v>
      </c>
      <c r="AW7240" t="s">
        <v>3156</v>
      </c>
    </row>
    <row r="7241" spans="1:51" x14ac:dyDescent="0.25">
      <c r="A7241">
        <v>7240</v>
      </c>
      <c r="B7241">
        <v>7363</v>
      </c>
      <c r="C7241">
        <v>1775</v>
      </c>
      <c r="D7241">
        <v>48</v>
      </c>
      <c r="E7241">
        <v>113</v>
      </c>
      <c r="F7241">
        <v>18</v>
      </c>
      <c r="G7241" t="s">
        <v>176</v>
      </c>
      <c r="H7241">
        <v>1906</v>
      </c>
      <c r="I7241" t="s">
        <v>4190</v>
      </c>
      <c r="J7241" t="s">
        <v>13</v>
      </c>
      <c r="K7241" t="s">
        <v>1870</v>
      </c>
      <c r="M7241" t="s">
        <v>8</v>
      </c>
      <c r="N7241" t="s">
        <v>773</v>
      </c>
      <c r="O7241">
        <v>1891</v>
      </c>
      <c r="P7241" t="s">
        <v>757</v>
      </c>
      <c r="Q7241">
        <v>15</v>
      </c>
      <c r="R7241" t="s">
        <v>94</v>
      </c>
      <c r="S7241" s="9">
        <v>-1</v>
      </c>
      <c r="T7241" s="9">
        <v>-1</v>
      </c>
      <c r="U7241" t="s">
        <v>4500</v>
      </c>
      <c r="V7241" s="12">
        <v>9</v>
      </c>
      <c r="W7241" s="12">
        <v>3</v>
      </c>
      <c r="X7241" s="22" t="s">
        <v>769</v>
      </c>
      <c r="AB7241" t="s">
        <v>6095</v>
      </c>
      <c r="AC7241" t="s">
        <v>7334</v>
      </c>
      <c r="AD7241" t="s">
        <v>7335</v>
      </c>
      <c r="AE7241" t="s">
        <v>6701</v>
      </c>
      <c r="AO7241" s="11" t="s">
        <v>6335</v>
      </c>
      <c r="AP7241" t="s">
        <v>94</v>
      </c>
      <c r="AQ7241" t="s">
        <v>757</v>
      </c>
      <c r="AR7241" t="s">
        <v>1524</v>
      </c>
      <c r="AS7241" t="s">
        <v>3154</v>
      </c>
      <c r="AT7241" t="s">
        <v>1524</v>
      </c>
      <c r="AU7241" t="s">
        <v>407</v>
      </c>
      <c r="AV7241" t="s">
        <v>4500</v>
      </c>
      <c r="AW7241" t="s">
        <v>3156</v>
      </c>
    </row>
    <row r="7242" spans="1:51" x14ac:dyDescent="0.25">
      <c r="A7242">
        <v>7241</v>
      </c>
      <c r="B7242">
        <v>7363</v>
      </c>
      <c r="C7242">
        <v>1775</v>
      </c>
      <c r="D7242">
        <v>48</v>
      </c>
      <c r="E7242">
        <v>114</v>
      </c>
      <c r="F7242">
        <v>20</v>
      </c>
      <c r="G7242" t="s">
        <v>176</v>
      </c>
      <c r="H7242">
        <v>1906</v>
      </c>
      <c r="I7242" t="s">
        <v>912</v>
      </c>
      <c r="J7242" t="s">
        <v>13</v>
      </c>
      <c r="K7242" t="s">
        <v>4419</v>
      </c>
      <c r="M7242" t="s">
        <v>89</v>
      </c>
      <c r="N7242" t="s">
        <v>773</v>
      </c>
      <c r="O7242">
        <v>1904</v>
      </c>
      <c r="P7242" t="s">
        <v>313</v>
      </c>
      <c r="Q7242">
        <v>2</v>
      </c>
      <c r="R7242" t="s">
        <v>94</v>
      </c>
      <c r="S7242" s="9">
        <v>-1</v>
      </c>
      <c r="T7242" s="9">
        <v>-1</v>
      </c>
      <c r="U7242" t="s">
        <v>4644</v>
      </c>
      <c r="V7242" s="13">
        <v>9</v>
      </c>
      <c r="W7242" s="13">
        <v>3</v>
      </c>
      <c r="X7242" s="22" t="s">
        <v>769</v>
      </c>
      <c r="AB7242" t="s">
        <v>2211</v>
      </c>
      <c r="AC7242" t="s">
        <v>2211</v>
      </c>
      <c r="AD7242" t="s">
        <v>6708</v>
      </c>
      <c r="AE7242" t="s">
        <v>6709</v>
      </c>
      <c r="AO7242" s="11" t="s">
        <v>6335</v>
      </c>
      <c r="AP7242" t="s">
        <v>94</v>
      </c>
      <c r="AQ7242" t="s">
        <v>313</v>
      </c>
      <c r="AR7242" t="s">
        <v>769</v>
      </c>
      <c r="AS7242" t="s">
        <v>3154</v>
      </c>
      <c r="AT7242" t="s">
        <v>769</v>
      </c>
      <c r="AU7242" t="s">
        <v>407</v>
      </c>
      <c r="AV7242" t="s">
        <v>3297</v>
      </c>
      <c r="AW7242" t="s">
        <v>3156</v>
      </c>
    </row>
    <row r="7243" spans="1:51" x14ac:dyDescent="0.25">
      <c r="A7243">
        <v>7242</v>
      </c>
      <c r="B7243">
        <v>7363</v>
      </c>
      <c r="C7243">
        <v>1775</v>
      </c>
      <c r="D7243">
        <v>48</v>
      </c>
      <c r="E7243">
        <v>115</v>
      </c>
      <c r="F7243">
        <v>22</v>
      </c>
      <c r="G7243" t="s">
        <v>176</v>
      </c>
      <c r="H7243">
        <v>1906</v>
      </c>
      <c r="I7243" t="s">
        <v>1239</v>
      </c>
      <c r="K7243" t="s">
        <v>3217</v>
      </c>
      <c r="M7243" t="s">
        <v>8</v>
      </c>
      <c r="N7243" t="s">
        <v>773</v>
      </c>
      <c r="O7243">
        <v>1906</v>
      </c>
      <c r="P7243" t="s">
        <v>93</v>
      </c>
      <c r="Q7243">
        <v>0.17</v>
      </c>
      <c r="R7243" t="s">
        <v>94</v>
      </c>
      <c r="S7243" s="9">
        <v>-1</v>
      </c>
      <c r="T7243" s="9">
        <v>-1</v>
      </c>
      <c r="U7243" t="s">
        <v>4475</v>
      </c>
      <c r="V7243" s="12">
        <v>12</v>
      </c>
      <c r="W7243" s="12">
        <v>5</v>
      </c>
      <c r="X7243" s="22" t="s">
        <v>769</v>
      </c>
      <c r="AB7243" t="s">
        <v>2603</v>
      </c>
      <c r="AC7243" t="s">
        <v>2603</v>
      </c>
      <c r="AD7243" t="s">
        <v>6665</v>
      </c>
      <c r="AE7243" t="s">
        <v>6666</v>
      </c>
      <c r="AO7243" s="11" t="s">
        <v>6335</v>
      </c>
      <c r="AP7243" t="s">
        <v>94</v>
      </c>
      <c r="AQ7243" t="s">
        <v>93</v>
      </c>
      <c r="AR7243" t="s">
        <v>769</v>
      </c>
      <c r="AS7243" t="s">
        <v>3154</v>
      </c>
      <c r="AT7243" t="s">
        <v>769</v>
      </c>
      <c r="AU7243" t="s">
        <v>407</v>
      </c>
      <c r="AV7243" t="s">
        <v>240</v>
      </c>
      <c r="AW7243" t="s">
        <v>3156</v>
      </c>
    </row>
    <row r="7244" spans="1:51" x14ac:dyDescent="0.25">
      <c r="A7244">
        <v>7243</v>
      </c>
      <c r="B7244">
        <v>7363</v>
      </c>
      <c r="C7244">
        <v>1775</v>
      </c>
      <c r="D7244">
        <v>49</v>
      </c>
      <c r="E7244">
        <v>116</v>
      </c>
      <c r="F7244">
        <v>23</v>
      </c>
      <c r="G7244" t="s">
        <v>176</v>
      </c>
      <c r="H7244">
        <v>1906</v>
      </c>
      <c r="I7244" t="s">
        <v>1533</v>
      </c>
      <c r="J7244" t="s">
        <v>3</v>
      </c>
      <c r="K7244" t="s">
        <v>3253</v>
      </c>
      <c r="L7244" t="s">
        <v>4439</v>
      </c>
      <c r="M7244" t="s">
        <v>8</v>
      </c>
      <c r="N7244" t="s">
        <v>407</v>
      </c>
      <c r="O7244">
        <v>1906</v>
      </c>
      <c r="P7244" t="s">
        <v>407</v>
      </c>
      <c r="Q7244">
        <v>0</v>
      </c>
      <c r="R7244" t="s">
        <v>94</v>
      </c>
      <c r="S7244" s="9">
        <v>-1</v>
      </c>
      <c r="T7244" s="9">
        <v>-1</v>
      </c>
      <c r="U7244" t="s">
        <v>4475</v>
      </c>
      <c r="V7244" s="12">
        <v>12</v>
      </c>
      <c r="W7244" s="12">
        <v>5</v>
      </c>
      <c r="X7244" s="22" t="s">
        <v>769</v>
      </c>
      <c r="AB7244" t="s">
        <v>5971</v>
      </c>
      <c r="AC7244" t="s">
        <v>111</v>
      </c>
      <c r="AD7244" t="s">
        <v>6665</v>
      </c>
      <c r="AE7244" t="s">
        <v>6666</v>
      </c>
      <c r="AO7244" s="11" t="s">
        <v>6336</v>
      </c>
      <c r="AP7244" t="s">
        <v>407</v>
      </c>
      <c r="AQ7244" t="s">
        <v>407</v>
      </c>
      <c r="AR7244" t="s">
        <v>769</v>
      </c>
      <c r="AS7244" t="s">
        <v>3154</v>
      </c>
      <c r="AT7244" t="s">
        <v>769</v>
      </c>
      <c r="AU7244" t="s">
        <v>407</v>
      </c>
      <c r="AV7244" t="s">
        <v>240</v>
      </c>
      <c r="AW7244" t="s">
        <v>3156</v>
      </c>
    </row>
    <row r="7245" spans="1:51" x14ac:dyDescent="0.25">
      <c r="A7245">
        <v>7244</v>
      </c>
      <c r="B7245">
        <v>7363</v>
      </c>
      <c r="C7245">
        <v>1775</v>
      </c>
      <c r="D7245">
        <v>49</v>
      </c>
      <c r="E7245">
        <v>117</v>
      </c>
      <c r="F7245">
        <v>23</v>
      </c>
      <c r="G7245" t="s">
        <v>176</v>
      </c>
      <c r="H7245">
        <v>1906</v>
      </c>
      <c r="I7245" t="s">
        <v>193</v>
      </c>
      <c r="J7245" t="s">
        <v>13</v>
      </c>
      <c r="K7245" t="s">
        <v>3186</v>
      </c>
      <c r="M7245" t="s">
        <v>8</v>
      </c>
      <c r="N7245" t="s">
        <v>773</v>
      </c>
      <c r="O7245">
        <v>1906</v>
      </c>
      <c r="P7245" t="s">
        <v>93</v>
      </c>
      <c r="Q7245">
        <v>0.17</v>
      </c>
      <c r="R7245" t="s">
        <v>94</v>
      </c>
      <c r="S7245" s="9">
        <v>-1</v>
      </c>
      <c r="T7245" s="9">
        <v>-1</v>
      </c>
      <c r="U7245" t="s">
        <v>4475</v>
      </c>
      <c r="V7245" s="12">
        <v>12</v>
      </c>
      <c r="W7245" s="12">
        <v>5</v>
      </c>
      <c r="X7245" s="22" t="s">
        <v>769</v>
      </c>
      <c r="AB7245" t="s">
        <v>1706</v>
      </c>
      <c r="AC7245" t="s">
        <v>1706</v>
      </c>
      <c r="AD7245" t="s">
        <v>7032</v>
      </c>
      <c r="AE7245" t="s">
        <v>6666</v>
      </c>
      <c r="AO7245" s="11" t="s">
        <v>6336</v>
      </c>
      <c r="AP7245" t="s">
        <v>94</v>
      </c>
      <c r="AQ7245" t="s">
        <v>93</v>
      </c>
      <c r="AR7245" t="s">
        <v>769</v>
      </c>
      <c r="AS7245" t="s">
        <v>3154</v>
      </c>
      <c r="AT7245" t="s">
        <v>769</v>
      </c>
      <c r="AU7245" t="s">
        <v>407</v>
      </c>
      <c r="AV7245" t="s">
        <v>240</v>
      </c>
      <c r="AW7245" t="s">
        <v>3156</v>
      </c>
    </row>
    <row r="7246" spans="1:51" x14ac:dyDescent="0.25">
      <c r="A7246">
        <v>7245</v>
      </c>
      <c r="B7246">
        <v>7363</v>
      </c>
      <c r="C7246">
        <v>1775</v>
      </c>
      <c r="D7246">
        <v>49</v>
      </c>
      <c r="E7246">
        <v>118</v>
      </c>
      <c r="F7246">
        <v>27</v>
      </c>
      <c r="G7246" t="s">
        <v>176</v>
      </c>
      <c r="H7246">
        <v>1906</v>
      </c>
      <c r="I7246" t="s">
        <v>2945</v>
      </c>
      <c r="J7246" t="s">
        <v>3</v>
      </c>
      <c r="K7246" t="s">
        <v>3832</v>
      </c>
      <c r="M7246" t="s">
        <v>89</v>
      </c>
      <c r="N7246" t="s">
        <v>771</v>
      </c>
      <c r="O7246">
        <v>1843</v>
      </c>
      <c r="P7246" t="s">
        <v>428</v>
      </c>
      <c r="Q7246">
        <v>62</v>
      </c>
      <c r="R7246" t="s">
        <v>94</v>
      </c>
      <c r="S7246" s="9">
        <v>-1</v>
      </c>
      <c r="T7246" s="9">
        <v>-1</v>
      </c>
      <c r="U7246" t="s">
        <v>4505</v>
      </c>
      <c r="V7246" s="12">
        <v>9</v>
      </c>
      <c r="W7246" s="12">
        <v>3</v>
      </c>
      <c r="X7246" s="22" t="s">
        <v>769</v>
      </c>
      <c r="AB7246" t="s">
        <v>6096</v>
      </c>
      <c r="AC7246" t="s">
        <v>1368</v>
      </c>
      <c r="AD7246" t="s">
        <v>7067</v>
      </c>
      <c r="AE7246" t="s">
        <v>6666</v>
      </c>
      <c r="AO7246" s="11" t="s">
        <v>6336</v>
      </c>
      <c r="AP7246" t="s">
        <v>94</v>
      </c>
      <c r="AQ7246" t="s">
        <v>428</v>
      </c>
      <c r="AR7246" t="s">
        <v>114</v>
      </c>
      <c r="AS7246" t="s">
        <v>3154</v>
      </c>
      <c r="AT7246" t="s">
        <v>769</v>
      </c>
      <c r="AU7246" t="s">
        <v>771</v>
      </c>
      <c r="AX7246" t="s">
        <v>240</v>
      </c>
    </row>
    <row r="7247" spans="1:51" x14ac:dyDescent="0.25">
      <c r="A7247">
        <v>7246</v>
      </c>
      <c r="B7247">
        <v>7363</v>
      </c>
      <c r="C7247">
        <v>1775</v>
      </c>
      <c r="D7247">
        <v>49</v>
      </c>
      <c r="E7247">
        <v>119</v>
      </c>
      <c r="F7247">
        <v>28</v>
      </c>
      <c r="G7247" t="s">
        <v>176</v>
      </c>
      <c r="H7247">
        <v>1906</v>
      </c>
      <c r="I7247" t="s">
        <v>178</v>
      </c>
      <c r="K7247" t="s">
        <v>4420</v>
      </c>
      <c r="M7247" t="s">
        <v>8</v>
      </c>
      <c r="N7247" t="s">
        <v>771</v>
      </c>
      <c r="O7247">
        <v>1873</v>
      </c>
      <c r="P7247" t="s">
        <v>319</v>
      </c>
      <c r="Q7247">
        <v>33</v>
      </c>
      <c r="R7247" t="s">
        <v>4644</v>
      </c>
      <c r="S7247" s="10">
        <v>9</v>
      </c>
      <c r="T7247" s="10">
        <v>3</v>
      </c>
      <c r="U7247" t="s">
        <v>407</v>
      </c>
      <c r="V7247" s="12" t="s">
        <v>407</v>
      </c>
      <c r="W7247" s="12" t="s">
        <v>407</v>
      </c>
      <c r="X7247" s="22" t="s">
        <v>769</v>
      </c>
      <c r="AB7247" t="s">
        <v>2194</v>
      </c>
      <c r="AC7247" t="s">
        <v>2194</v>
      </c>
      <c r="AD7247" t="s">
        <v>6648</v>
      </c>
      <c r="AE7247" t="s">
        <v>6647</v>
      </c>
      <c r="AO7247" s="11" t="s">
        <v>6336</v>
      </c>
      <c r="AP7247" t="s">
        <v>3297</v>
      </c>
      <c r="AQ7247" t="s">
        <v>319</v>
      </c>
      <c r="AR7247" t="s">
        <v>769</v>
      </c>
      <c r="AS7247" t="s">
        <v>3154</v>
      </c>
      <c r="AT7247" t="s">
        <v>769</v>
      </c>
      <c r="AU7247" t="s">
        <v>771</v>
      </c>
      <c r="AY7247" t="s">
        <v>3156</v>
      </c>
    </row>
    <row r="7248" spans="1:51" x14ac:dyDescent="0.25">
      <c r="A7248">
        <v>7247</v>
      </c>
      <c r="B7248">
        <v>7363</v>
      </c>
      <c r="C7248">
        <v>1775</v>
      </c>
      <c r="D7248">
        <v>49</v>
      </c>
      <c r="E7248">
        <v>120</v>
      </c>
      <c r="F7248">
        <v>28</v>
      </c>
      <c r="G7248" t="s">
        <v>176</v>
      </c>
      <c r="H7248">
        <v>1906</v>
      </c>
      <c r="I7248" t="s">
        <v>782</v>
      </c>
      <c r="K7248" t="s">
        <v>2808</v>
      </c>
      <c r="M7248" t="s">
        <v>89</v>
      </c>
      <c r="N7248" t="s">
        <v>773</v>
      </c>
      <c r="O7248">
        <v>1895</v>
      </c>
      <c r="P7248" t="s">
        <v>499</v>
      </c>
      <c r="Q7248">
        <v>10</v>
      </c>
      <c r="R7248" t="s">
        <v>94</v>
      </c>
      <c r="S7248" s="9">
        <v>-1</v>
      </c>
      <c r="T7248" s="9">
        <v>-1</v>
      </c>
      <c r="U7248" t="s">
        <v>4572</v>
      </c>
      <c r="V7248" s="12">
        <v>9</v>
      </c>
      <c r="W7248" s="12">
        <v>3</v>
      </c>
      <c r="X7248" s="22" t="s">
        <v>769</v>
      </c>
      <c r="AB7248" t="s">
        <v>1706</v>
      </c>
      <c r="AC7248" t="s">
        <v>1706</v>
      </c>
      <c r="AD7248" t="s">
        <v>7032</v>
      </c>
      <c r="AE7248" t="s">
        <v>6666</v>
      </c>
      <c r="AO7248" s="11" t="s">
        <v>6336</v>
      </c>
      <c r="AP7248" t="s">
        <v>94</v>
      </c>
      <c r="AQ7248" t="s">
        <v>499</v>
      </c>
      <c r="AR7248" t="s">
        <v>769</v>
      </c>
      <c r="AS7248" t="s">
        <v>3154</v>
      </c>
      <c r="AT7248" t="s">
        <v>7521</v>
      </c>
      <c r="AU7248" t="s">
        <v>407</v>
      </c>
      <c r="AV7248" t="s">
        <v>1305</v>
      </c>
      <c r="AW7248" t="s">
        <v>3156</v>
      </c>
    </row>
    <row r="7249" spans="1:52" x14ac:dyDescent="0.25">
      <c r="A7249">
        <v>7248</v>
      </c>
      <c r="B7249">
        <v>7363</v>
      </c>
      <c r="C7249">
        <v>1775</v>
      </c>
      <c r="D7249">
        <v>49</v>
      </c>
      <c r="E7249">
        <v>121</v>
      </c>
      <c r="F7249">
        <v>16</v>
      </c>
      <c r="G7249" t="s">
        <v>176</v>
      </c>
      <c r="H7249">
        <v>1906</v>
      </c>
      <c r="I7249" t="s">
        <v>3787</v>
      </c>
      <c r="K7249" t="s">
        <v>4421</v>
      </c>
      <c r="M7249" t="s">
        <v>8</v>
      </c>
      <c r="N7249" t="s">
        <v>773</v>
      </c>
      <c r="P7249" t="s">
        <v>608</v>
      </c>
      <c r="Q7249">
        <v>32</v>
      </c>
      <c r="R7249" t="s">
        <v>94</v>
      </c>
      <c r="S7249" s="9">
        <v>-1</v>
      </c>
      <c r="T7249" s="9">
        <v>-1</v>
      </c>
      <c r="U7249" t="s">
        <v>407</v>
      </c>
      <c r="V7249" s="12" t="s">
        <v>407</v>
      </c>
      <c r="W7249" s="12" t="s">
        <v>407</v>
      </c>
      <c r="X7249" s="6" t="s">
        <v>2749</v>
      </c>
      <c r="AB7249" t="s">
        <v>407</v>
      </c>
      <c r="AC7249" t="s">
        <v>407</v>
      </c>
      <c r="AD7249" t="s">
        <v>6665</v>
      </c>
      <c r="AE7249" t="s">
        <v>6666</v>
      </c>
      <c r="AO7249" s="11" t="s">
        <v>6336</v>
      </c>
      <c r="AP7249" t="s">
        <v>94</v>
      </c>
      <c r="AQ7249" t="s">
        <v>608</v>
      </c>
      <c r="AR7249" t="s">
        <v>114</v>
      </c>
      <c r="AS7249" t="s">
        <v>3154</v>
      </c>
      <c r="AT7249" t="s">
        <v>769</v>
      </c>
      <c r="AU7249" t="s">
        <v>773</v>
      </c>
      <c r="AZ7249" t="s">
        <v>3487</v>
      </c>
    </row>
    <row r="7250" spans="1:52" x14ac:dyDescent="0.25">
      <c r="A7250">
        <v>7249</v>
      </c>
      <c r="B7250">
        <v>7363</v>
      </c>
      <c r="C7250">
        <v>1775</v>
      </c>
      <c r="D7250">
        <v>49</v>
      </c>
      <c r="E7250">
        <v>122</v>
      </c>
      <c r="F7250">
        <v>3</v>
      </c>
      <c r="G7250" t="s">
        <v>173</v>
      </c>
      <c r="H7250">
        <v>1906</v>
      </c>
      <c r="I7250" t="s">
        <v>59</v>
      </c>
      <c r="J7250" t="s">
        <v>60</v>
      </c>
      <c r="K7250" t="s">
        <v>601</v>
      </c>
      <c r="M7250" t="s">
        <v>89</v>
      </c>
      <c r="N7250" t="s">
        <v>771</v>
      </c>
      <c r="O7250">
        <v>1843</v>
      </c>
      <c r="P7250" t="s">
        <v>566</v>
      </c>
      <c r="Q7250">
        <v>63</v>
      </c>
      <c r="R7250" t="s">
        <v>94</v>
      </c>
      <c r="S7250" s="9">
        <v>-1</v>
      </c>
      <c r="T7250" s="9">
        <v>-1</v>
      </c>
      <c r="U7250" t="s">
        <v>95</v>
      </c>
      <c r="V7250" s="12">
        <v>8</v>
      </c>
      <c r="W7250" s="12">
        <v>4</v>
      </c>
      <c r="X7250" s="22" t="s">
        <v>769</v>
      </c>
      <c r="AB7250" t="s">
        <v>6097</v>
      </c>
      <c r="AC7250" t="s">
        <v>7336</v>
      </c>
      <c r="AD7250" t="s">
        <v>6904</v>
      </c>
      <c r="AE7250" t="s">
        <v>6684</v>
      </c>
      <c r="AO7250" s="11" t="s">
        <v>6336</v>
      </c>
      <c r="AP7250" t="s">
        <v>94</v>
      </c>
      <c r="AQ7250" t="s">
        <v>566</v>
      </c>
      <c r="AR7250" t="s">
        <v>769</v>
      </c>
      <c r="AS7250" t="s">
        <v>3154</v>
      </c>
      <c r="AT7250" t="s">
        <v>769</v>
      </c>
      <c r="AU7250" t="s">
        <v>771</v>
      </c>
      <c r="AX7250" t="s">
        <v>95</v>
      </c>
    </row>
    <row r="7251" spans="1:52" x14ac:dyDescent="0.25">
      <c r="A7251">
        <v>7250</v>
      </c>
      <c r="B7251">
        <v>7363</v>
      </c>
      <c r="C7251">
        <v>1775</v>
      </c>
      <c r="D7251">
        <v>49</v>
      </c>
      <c r="E7251">
        <v>123</v>
      </c>
      <c r="F7251">
        <v>5</v>
      </c>
      <c r="G7251" t="s">
        <v>173</v>
      </c>
      <c r="H7251">
        <v>1906</v>
      </c>
      <c r="I7251" t="s">
        <v>185</v>
      </c>
      <c r="K7251" t="s">
        <v>71</v>
      </c>
      <c r="M7251" t="s">
        <v>89</v>
      </c>
      <c r="N7251" t="s">
        <v>773</v>
      </c>
      <c r="O7251">
        <v>1906</v>
      </c>
      <c r="P7251" t="s">
        <v>660</v>
      </c>
      <c r="Q7251">
        <v>0.13</v>
      </c>
      <c r="R7251" t="s">
        <v>94</v>
      </c>
      <c r="S7251" s="9">
        <v>-1</v>
      </c>
      <c r="T7251" s="9">
        <v>-1</v>
      </c>
      <c r="U7251" t="s">
        <v>4505</v>
      </c>
      <c r="V7251" s="12">
        <v>9</v>
      </c>
      <c r="W7251" s="12">
        <v>3</v>
      </c>
      <c r="X7251" s="22" t="s">
        <v>769</v>
      </c>
      <c r="AB7251" t="s">
        <v>1700</v>
      </c>
      <c r="AC7251" t="s">
        <v>1700</v>
      </c>
      <c r="AD7251" t="s">
        <v>6650</v>
      </c>
      <c r="AE7251" t="s">
        <v>6651</v>
      </c>
      <c r="AO7251" s="11" t="s">
        <v>6336</v>
      </c>
      <c r="AP7251" t="s">
        <v>94</v>
      </c>
      <c r="AQ7251" t="s">
        <v>660</v>
      </c>
      <c r="AR7251" t="s">
        <v>769</v>
      </c>
      <c r="AS7251" t="s">
        <v>3154</v>
      </c>
      <c r="AT7251" t="s">
        <v>769</v>
      </c>
      <c r="AU7251" t="s">
        <v>407</v>
      </c>
      <c r="AV7251" t="s">
        <v>3297</v>
      </c>
      <c r="AW7251" t="s">
        <v>3156</v>
      </c>
    </row>
    <row r="7252" spans="1:52" x14ac:dyDescent="0.25">
      <c r="A7252">
        <v>7251</v>
      </c>
      <c r="B7252">
        <v>7363</v>
      </c>
      <c r="C7252">
        <v>1775</v>
      </c>
      <c r="D7252">
        <v>49</v>
      </c>
      <c r="E7252">
        <v>124</v>
      </c>
      <c r="F7252">
        <v>8</v>
      </c>
      <c r="G7252" t="s">
        <v>173</v>
      </c>
      <c r="H7252">
        <v>1906</v>
      </c>
      <c r="I7252" t="s">
        <v>128</v>
      </c>
      <c r="K7252" t="s">
        <v>4422</v>
      </c>
      <c r="M7252" t="s">
        <v>8</v>
      </c>
      <c r="N7252" t="s">
        <v>773</v>
      </c>
      <c r="O7252">
        <v>1906</v>
      </c>
      <c r="P7252" t="s">
        <v>238</v>
      </c>
      <c r="Q7252">
        <v>0.25</v>
      </c>
      <c r="R7252" t="s">
        <v>94</v>
      </c>
      <c r="S7252" s="9">
        <v>-1</v>
      </c>
      <c r="T7252" s="9">
        <v>-1</v>
      </c>
      <c r="U7252" t="s">
        <v>4528</v>
      </c>
      <c r="V7252" s="12">
        <v>4</v>
      </c>
      <c r="W7252" s="12">
        <v>2</v>
      </c>
      <c r="X7252" s="22" t="s">
        <v>769</v>
      </c>
      <c r="AB7252" t="s">
        <v>2087</v>
      </c>
      <c r="AC7252" t="s">
        <v>2087</v>
      </c>
      <c r="AD7252" t="s">
        <v>6682</v>
      </c>
      <c r="AE7252" t="s">
        <v>6641</v>
      </c>
      <c r="AO7252" s="11" t="s">
        <v>6336</v>
      </c>
      <c r="AP7252" t="s">
        <v>94</v>
      </c>
      <c r="AQ7252" t="s">
        <v>238</v>
      </c>
      <c r="AR7252" t="s">
        <v>769</v>
      </c>
      <c r="AS7252" t="s">
        <v>3154</v>
      </c>
      <c r="AT7252" t="s">
        <v>769</v>
      </c>
      <c r="AU7252" t="s">
        <v>407</v>
      </c>
      <c r="AV7252" t="s">
        <v>331</v>
      </c>
      <c r="AW7252" t="s">
        <v>3156</v>
      </c>
    </row>
    <row r="7253" spans="1:52" x14ac:dyDescent="0.25">
      <c r="A7253">
        <v>7252</v>
      </c>
      <c r="B7253">
        <v>7363</v>
      </c>
      <c r="C7253">
        <v>1775</v>
      </c>
      <c r="D7253">
        <v>49</v>
      </c>
      <c r="E7253">
        <v>125</v>
      </c>
      <c r="F7253">
        <v>9</v>
      </c>
      <c r="G7253" t="s">
        <v>173</v>
      </c>
      <c r="H7253">
        <v>1906</v>
      </c>
      <c r="I7253" t="s">
        <v>3582</v>
      </c>
      <c r="J7253" t="s">
        <v>3</v>
      </c>
      <c r="K7253" t="s">
        <v>797</v>
      </c>
      <c r="M7253" t="s">
        <v>8</v>
      </c>
      <c r="N7253" t="s">
        <v>773</v>
      </c>
      <c r="O7253">
        <v>1842</v>
      </c>
      <c r="P7253" t="s">
        <v>661</v>
      </c>
      <c r="Q7253">
        <v>64</v>
      </c>
      <c r="R7253" t="s">
        <v>508</v>
      </c>
      <c r="S7253" s="9">
        <v>7</v>
      </c>
      <c r="T7253" s="9">
        <v>3</v>
      </c>
      <c r="U7253" t="s">
        <v>407</v>
      </c>
      <c r="V7253" s="12" t="s">
        <v>407</v>
      </c>
      <c r="W7253" s="12" t="s">
        <v>407</v>
      </c>
      <c r="X7253" s="22" t="s">
        <v>769</v>
      </c>
      <c r="AB7253" t="s">
        <v>6066</v>
      </c>
      <c r="AC7253" t="s">
        <v>6066</v>
      </c>
      <c r="AD7253" t="s">
        <v>6689</v>
      </c>
      <c r="AE7253" t="s">
        <v>6645</v>
      </c>
      <c r="AO7253" s="11" t="s">
        <v>6336</v>
      </c>
      <c r="AP7253" t="s">
        <v>508</v>
      </c>
      <c r="AQ7253" t="s">
        <v>661</v>
      </c>
      <c r="AR7253" t="s">
        <v>769</v>
      </c>
      <c r="AS7253" t="s">
        <v>3154</v>
      </c>
      <c r="AT7253" t="s">
        <v>769</v>
      </c>
      <c r="AU7253" t="s">
        <v>773</v>
      </c>
    </row>
    <row r="7254" spans="1:52" x14ac:dyDescent="0.25">
      <c r="A7254">
        <v>7253</v>
      </c>
      <c r="B7254">
        <v>7363</v>
      </c>
      <c r="C7254">
        <v>1775</v>
      </c>
      <c r="D7254">
        <v>49</v>
      </c>
      <c r="E7254">
        <v>126</v>
      </c>
      <c r="F7254">
        <v>11</v>
      </c>
      <c r="G7254" t="s">
        <v>173</v>
      </c>
      <c r="H7254">
        <v>1906</v>
      </c>
      <c r="I7254" t="s">
        <v>415</v>
      </c>
      <c r="K7254" t="s">
        <v>72</v>
      </c>
      <c r="M7254" t="s">
        <v>8</v>
      </c>
      <c r="N7254" t="s">
        <v>770</v>
      </c>
      <c r="O7254">
        <v>1831</v>
      </c>
      <c r="P7254" t="s">
        <v>315</v>
      </c>
      <c r="Q7254">
        <v>75</v>
      </c>
      <c r="R7254" t="s">
        <v>94</v>
      </c>
      <c r="S7254" s="9">
        <v>-1</v>
      </c>
      <c r="T7254" s="9">
        <v>-1</v>
      </c>
      <c r="U7254" t="s">
        <v>94</v>
      </c>
      <c r="V7254" s="12">
        <v>-1</v>
      </c>
      <c r="W7254" s="12">
        <v>-1</v>
      </c>
      <c r="X7254" s="22" t="s">
        <v>769</v>
      </c>
      <c r="AB7254" t="s">
        <v>2089</v>
      </c>
      <c r="AC7254" t="s">
        <v>2089</v>
      </c>
      <c r="AD7254" t="s">
        <v>6710</v>
      </c>
      <c r="AE7254" t="s">
        <v>6643</v>
      </c>
      <c r="AO7254" s="11" t="s">
        <v>6336</v>
      </c>
      <c r="AP7254" t="s">
        <v>94</v>
      </c>
      <c r="AQ7254" t="s">
        <v>315</v>
      </c>
      <c r="AR7254" t="s">
        <v>769</v>
      </c>
      <c r="AS7254" t="s">
        <v>3154</v>
      </c>
      <c r="AT7254" t="s">
        <v>769</v>
      </c>
      <c r="AU7254" t="s">
        <v>770</v>
      </c>
    </row>
    <row r="7255" spans="1:52" x14ac:dyDescent="0.25">
      <c r="A7255">
        <v>7254</v>
      </c>
      <c r="B7255">
        <v>7363</v>
      </c>
      <c r="C7255">
        <v>1775</v>
      </c>
      <c r="D7255">
        <v>49</v>
      </c>
      <c r="E7255">
        <v>127</v>
      </c>
      <c r="F7255">
        <v>11</v>
      </c>
      <c r="G7255" t="s">
        <v>173</v>
      </c>
      <c r="H7255">
        <v>1906</v>
      </c>
      <c r="I7255" t="s">
        <v>180</v>
      </c>
      <c r="K7255" t="s">
        <v>1633</v>
      </c>
      <c r="M7255" t="s">
        <v>8</v>
      </c>
      <c r="N7255" t="s">
        <v>773</v>
      </c>
      <c r="O7255">
        <v>1906</v>
      </c>
      <c r="P7255" t="s">
        <v>237</v>
      </c>
      <c r="Q7255">
        <v>0</v>
      </c>
      <c r="R7255" t="s">
        <v>94</v>
      </c>
      <c r="S7255" s="9">
        <v>-1</v>
      </c>
      <c r="T7255" s="9">
        <v>-1</v>
      </c>
      <c r="U7255" t="s">
        <v>4505</v>
      </c>
      <c r="V7255" s="12">
        <v>9</v>
      </c>
      <c r="W7255" s="12">
        <v>3</v>
      </c>
      <c r="X7255" s="22" t="s">
        <v>769</v>
      </c>
      <c r="AB7255" t="s">
        <v>6092</v>
      </c>
      <c r="AC7255" t="s">
        <v>111</v>
      </c>
      <c r="AD7255" t="s">
        <v>6665</v>
      </c>
      <c r="AE7255" t="s">
        <v>6666</v>
      </c>
      <c r="AO7255" s="11" t="s">
        <v>6336</v>
      </c>
      <c r="AP7255" t="s">
        <v>94</v>
      </c>
      <c r="AQ7255" t="s">
        <v>237</v>
      </c>
      <c r="AR7255" t="s">
        <v>769</v>
      </c>
      <c r="AS7255" t="s">
        <v>3154</v>
      </c>
      <c r="AT7255" t="s">
        <v>769</v>
      </c>
      <c r="AU7255" t="s">
        <v>407</v>
      </c>
      <c r="AV7255" t="s">
        <v>3297</v>
      </c>
      <c r="AW7255" t="s">
        <v>3156</v>
      </c>
    </row>
    <row r="7256" spans="1:52" x14ac:dyDescent="0.25">
      <c r="A7256">
        <v>7255</v>
      </c>
      <c r="B7256">
        <v>7363</v>
      </c>
      <c r="C7256">
        <v>1775</v>
      </c>
      <c r="D7256">
        <v>49</v>
      </c>
      <c r="E7256">
        <v>128</v>
      </c>
      <c r="F7256">
        <v>13</v>
      </c>
      <c r="G7256" t="s">
        <v>173</v>
      </c>
      <c r="H7256">
        <v>1906</v>
      </c>
      <c r="I7256" t="s">
        <v>4224</v>
      </c>
      <c r="K7256" t="s">
        <v>2841</v>
      </c>
      <c r="M7256" t="s">
        <v>89</v>
      </c>
      <c r="N7256" t="s">
        <v>773</v>
      </c>
      <c r="O7256">
        <v>1906</v>
      </c>
      <c r="P7256" t="s">
        <v>238</v>
      </c>
      <c r="Q7256">
        <v>0.25</v>
      </c>
      <c r="R7256" t="s">
        <v>94</v>
      </c>
      <c r="S7256" s="9">
        <v>-1</v>
      </c>
      <c r="T7256" s="9">
        <v>-1</v>
      </c>
      <c r="U7256" t="s">
        <v>4573</v>
      </c>
      <c r="V7256" s="13">
        <v>9</v>
      </c>
      <c r="W7256" s="13">
        <v>3</v>
      </c>
      <c r="X7256" s="22" t="s">
        <v>769</v>
      </c>
      <c r="AB7256" t="s">
        <v>6098</v>
      </c>
      <c r="AC7256" t="s">
        <v>2791</v>
      </c>
      <c r="AD7256" t="s">
        <v>7053</v>
      </c>
      <c r="AE7256" t="s">
        <v>6645</v>
      </c>
      <c r="AO7256" s="11" t="s">
        <v>6336</v>
      </c>
      <c r="AP7256" t="s">
        <v>94</v>
      </c>
      <c r="AQ7256" t="s">
        <v>238</v>
      </c>
      <c r="AR7256" t="s">
        <v>769</v>
      </c>
      <c r="AS7256" t="s">
        <v>3154</v>
      </c>
      <c r="AT7256" t="s">
        <v>769</v>
      </c>
      <c r="AU7256" t="s">
        <v>407</v>
      </c>
      <c r="AV7256" t="s">
        <v>618</v>
      </c>
      <c r="AW7256" t="s">
        <v>3156</v>
      </c>
    </row>
    <row r="7257" spans="1:52" x14ac:dyDescent="0.25">
      <c r="A7257">
        <v>7256</v>
      </c>
      <c r="B7257">
        <v>7363</v>
      </c>
      <c r="C7257">
        <v>1775</v>
      </c>
      <c r="D7257">
        <v>49</v>
      </c>
      <c r="E7257">
        <v>129</v>
      </c>
      <c r="F7257">
        <v>18</v>
      </c>
      <c r="G7257" t="s">
        <v>173</v>
      </c>
      <c r="H7257">
        <v>1906</v>
      </c>
      <c r="I7257" t="s">
        <v>194</v>
      </c>
      <c r="K7257" t="s">
        <v>4165</v>
      </c>
      <c r="M7257" t="s">
        <v>8</v>
      </c>
      <c r="N7257" t="s">
        <v>773</v>
      </c>
      <c r="O7257">
        <v>1906</v>
      </c>
      <c r="P7257" t="s">
        <v>715</v>
      </c>
      <c r="Q7257">
        <v>0</v>
      </c>
      <c r="R7257" t="s">
        <v>94</v>
      </c>
      <c r="S7257" s="9">
        <v>-1</v>
      </c>
      <c r="T7257" s="9">
        <v>-1</v>
      </c>
      <c r="U7257" t="s">
        <v>758</v>
      </c>
      <c r="V7257" s="12">
        <v>7</v>
      </c>
      <c r="W7257" s="12">
        <v>3</v>
      </c>
      <c r="X7257" s="22" t="s">
        <v>769</v>
      </c>
      <c r="AB7257" t="s">
        <v>1706</v>
      </c>
      <c r="AC7257" t="s">
        <v>1706</v>
      </c>
      <c r="AD7257" t="s">
        <v>7032</v>
      </c>
      <c r="AE7257" t="s">
        <v>6666</v>
      </c>
      <c r="AO7257" s="11" t="s">
        <v>6336</v>
      </c>
      <c r="AP7257" t="s">
        <v>94</v>
      </c>
      <c r="AQ7257" t="s">
        <v>715</v>
      </c>
      <c r="AR7257" t="s">
        <v>769</v>
      </c>
      <c r="AS7257" t="s">
        <v>3154</v>
      </c>
      <c r="AT7257" t="s">
        <v>769</v>
      </c>
      <c r="AU7257" t="s">
        <v>407</v>
      </c>
      <c r="AV7257" t="s">
        <v>758</v>
      </c>
      <c r="AW7257" t="s">
        <v>3156</v>
      </c>
    </row>
    <row r="7258" spans="1:52" x14ac:dyDescent="0.25">
      <c r="A7258">
        <v>7257</v>
      </c>
      <c r="B7258">
        <v>7363</v>
      </c>
      <c r="C7258">
        <v>1775</v>
      </c>
      <c r="D7258">
        <v>49</v>
      </c>
      <c r="E7258">
        <v>130</v>
      </c>
      <c r="F7258">
        <v>19</v>
      </c>
      <c r="G7258" t="s">
        <v>173</v>
      </c>
      <c r="H7258">
        <v>1906</v>
      </c>
      <c r="I7258" t="s">
        <v>820</v>
      </c>
      <c r="K7258" t="s">
        <v>4423</v>
      </c>
      <c r="M7258" t="s">
        <v>8</v>
      </c>
      <c r="N7258" t="s">
        <v>773</v>
      </c>
      <c r="O7258">
        <v>1906</v>
      </c>
      <c r="P7258" t="s">
        <v>1247</v>
      </c>
      <c r="Q7258">
        <v>0.08</v>
      </c>
      <c r="R7258" t="s">
        <v>94</v>
      </c>
      <c r="S7258" s="9">
        <v>-1</v>
      </c>
      <c r="T7258" s="9">
        <v>-1</v>
      </c>
      <c r="U7258" t="s">
        <v>1365</v>
      </c>
      <c r="V7258" s="12">
        <v>7</v>
      </c>
      <c r="W7258" s="12">
        <v>3</v>
      </c>
      <c r="X7258" s="22" t="s">
        <v>769</v>
      </c>
      <c r="AB7258" t="s">
        <v>3013</v>
      </c>
      <c r="AC7258" t="s">
        <v>3013</v>
      </c>
      <c r="AD7258" t="s">
        <v>6731</v>
      </c>
      <c r="AE7258" t="s">
        <v>6645</v>
      </c>
      <c r="AO7258" s="11" t="s">
        <v>6336</v>
      </c>
      <c r="AP7258" t="s">
        <v>94</v>
      </c>
      <c r="AQ7258" t="s">
        <v>1247</v>
      </c>
      <c r="AR7258" t="s">
        <v>769</v>
      </c>
      <c r="AS7258" t="s">
        <v>3154</v>
      </c>
      <c r="AT7258" t="s">
        <v>769</v>
      </c>
      <c r="AU7258" t="s">
        <v>407</v>
      </c>
      <c r="AV7258" t="s">
        <v>617</v>
      </c>
      <c r="AW7258" t="s">
        <v>3156</v>
      </c>
    </row>
    <row r="7259" spans="1:52" x14ac:dyDescent="0.25">
      <c r="A7259">
        <v>7258</v>
      </c>
      <c r="B7259">
        <v>7363</v>
      </c>
      <c r="C7259">
        <v>1775</v>
      </c>
      <c r="D7259">
        <v>49</v>
      </c>
      <c r="E7259">
        <v>131</v>
      </c>
      <c r="F7259">
        <v>25</v>
      </c>
      <c r="G7259" t="s">
        <v>173</v>
      </c>
      <c r="H7259">
        <v>1906</v>
      </c>
      <c r="I7259" t="s">
        <v>1526</v>
      </c>
      <c r="K7259" t="s">
        <v>4329</v>
      </c>
      <c r="M7259" t="s">
        <v>8</v>
      </c>
      <c r="N7259" t="s">
        <v>771</v>
      </c>
      <c r="O7259">
        <v>1834</v>
      </c>
      <c r="P7259" t="s">
        <v>323</v>
      </c>
      <c r="Q7259">
        <v>72</v>
      </c>
      <c r="R7259" t="s">
        <v>508</v>
      </c>
      <c r="S7259" s="9">
        <v>7</v>
      </c>
      <c r="T7259" s="9">
        <v>3</v>
      </c>
      <c r="U7259" t="s">
        <v>407</v>
      </c>
      <c r="V7259" s="12" t="s">
        <v>407</v>
      </c>
      <c r="W7259" s="12" t="s">
        <v>407</v>
      </c>
      <c r="X7259" s="22" t="s">
        <v>769</v>
      </c>
      <c r="AB7259" t="s">
        <v>1703</v>
      </c>
      <c r="AC7259" t="s">
        <v>1703</v>
      </c>
      <c r="AD7259" t="s">
        <v>6986</v>
      </c>
      <c r="AE7259" t="s">
        <v>6707</v>
      </c>
      <c r="AO7259" s="11" t="s">
        <v>6336</v>
      </c>
      <c r="AP7259" t="s">
        <v>508</v>
      </c>
      <c r="AQ7259" t="s">
        <v>323</v>
      </c>
      <c r="AR7259" t="s">
        <v>769</v>
      </c>
      <c r="AS7259" t="s">
        <v>3154</v>
      </c>
      <c r="AT7259" t="s">
        <v>769</v>
      </c>
      <c r="AU7259" t="s">
        <v>771</v>
      </c>
      <c r="AY7259" t="s">
        <v>3156</v>
      </c>
    </row>
    <row r="7260" spans="1:52" x14ac:dyDescent="0.25">
      <c r="A7260">
        <v>7259</v>
      </c>
      <c r="B7260">
        <v>7363</v>
      </c>
      <c r="C7260">
        <v>1775</v>
      </c>
      <c r="D7260">
        <v>49</v>
      </c>
      <c r="E7260">
        <v>132</v>
      </c>
      <c r="F7260">
        <v>26</v>
      </c>
      <c r="G7260" t="s">
        <v>173</v>
      </c>
      <c r="H7260">
        <v>1906</v>
      </c>
      <c r="I7260" t="s">
        <v>4424</v>
      </c>
      <c r="K7260" t="s">
        <v>4425</v>
      </c>
      <c r="M7260" t="s">
        <v>89</v>
      </c>
      <c r="N7260" t="s">
        <v>773</v>
      </c>
      <c r="O7260">
        <v>1906</v>
      </c>
      <c r="P7260" t="s">
        <v>93</v>
      </c>
      <c r="Q7260">
        <v>0.17</v>
      </c>
      <c r="R7260" t="s">
        <v>94</v>
      </c>
      <c r="S7260" s="9">
        <v>-1</v>
      </c>
      <c r="T7260" s="9">
        <v>-1</v>
      </c>
      <c r="U7260" t="s">
        <v>4578</v>
      </c>
      <c r="V7260" s="12">
        <v>4</v>
      </c>
      <c r="W7260" s="12">
        <v>2</v>
      </c>
      <c r="X7260" s="22" t="s">
        <v>769</v>
      </c>
      <c r="AB7260" t="s">
        <v>2901</v>
      </c>
      <c r="AC7260" t="s">
        <v>2901</v>
      </c>
      <c r="AD7260" t="s">
        <v>6948</v>
      </c>
      <c r="AE7260" t="s">
        <v>6645</v>
      </c>
      <c r="AO7260" s="11" t="s">
        <v>6336</v>
      </c>
      <c r="AP7260" t="s">
        <v>94</v>
      </c>
      <c r="AQ7260" t="s">
        <v>93</v>
      </c>
      <c r="AR7260" t="s">
        <v>769</v>
      </c>
      <c r="AS7260" t="s">
        <v>3154</v>
      </c>
      <c r="AT7260" t="s">
        <v>769</v>
      </c>
      <c r="AU7260" t="s">
        <v>407</v>
      </c>
      <c r="AV7260" t="s">
        <v>332</v>
      </c>
      <c r="AW7260" t="s">
        <v>3156</v>
      </c>
    </row>
    <row r="7261" spans="1:52" x14ac:dyDescent="0.25">
      <c r="A7261">
        <v>7260</v>
      </c>
      <c r="B7261">
        <v>7363</v>
      </c>
      <c r="C7261">
        <v>1775</v>
      </c>
      <c r="D7261">
        <v>49</v>
      </c>
      <c r="E7261">
        <v>133</v>
      </c>
      <c r="F7261">
        <v>27</v>
      </c>
      <c r="G7261" t="s">
        <v>173</v>
      </c>
      <c r="H7261">
        <v>1906</v>
      </c>
      <c r="I7261" t="s">
        <v>4426</v>
      </c>
      <c r="K7261" t="s">
        <v>3253</v>
      </c>
      <c r="L7261" t="s">
        <v>4439</v>
      </c>
      <c r="M7261" t="s">
        <v>89</v>
      </c>
      <c r="N7261" t="s">
        <v>407</v>
      </c>
      <c r="O7261">
        <v>1906</v>
      </c>
      <c r="P7261" t="s">
        <v>407</v>
      </c>
      <c r="Q7261">
        <v>0</v>
      </c>
      <c r="R7261" t="s">
        <v>94</v>
      </c>
      <c r="S7261" s="9">
        <v>-1</v>
      </c>
      <c r="T7261" s="9">
        <v>-1</v>
      </c>
      <c r="U7261" t="s">
        <v>4516</v>
      </c>
      <c r="V7261" s="12">
        <v>4</v>
      </c>
      <c r="W7261" s="12">
        <v>2</v>
      </c>
      <c r="X7261" s="22" t="s">
        <v>769</v>
      </c>
      <c r="AB7261" t="s">
        <v>111</v>
      </c>
      <c r="AC7261" t="s">
        <v>111</v>
      </c>
      <c r="AD7261" t="s">
        <v>6665</v>
      </c>
      <c r="AE7261" t="s">
        <v>6666</v>
      </c>
      <c r="AO7261" s="11" t="s">
        <v>6336</v>
      </c>
      <c r="AP7261" t="s">
        <v>407</v>
      </c>
      <c r="AQ7261" t="s">
        <v>407</v>
      </c>
      <c r="AR7261" t="s">
        <v>769</v>
      </c>
      <c r="AS7261" t="s">
        <v>3154</v>
      </c>
      <c r="AT7261" t="s">
        <v>769</v>
      </c>
      <c r="AU7261" t="s">
        <v>407</v>
      </c>
      <c r="AV7261" t="s">
        <v>332</v>
      </c>
      <c r="AW7261" t="s">
        <v>3156</v>
      </c>
    </row>
    <row r="7262" spans="1:52" x14ac:dyDescent="0.25">
      <c r="A7262">
        <v>7261</v>
      </c>
      <c r="B7262">
        <v>7363</v>
      </c>
      <c r="C7262">
        <v>1775</v>
      </c>
      <c r="D7262">
        <v>49</v>
      </c>
      <c r="E7262">
        <v>134</v>
      </c>
      <c r="F7262">
        <v>30</v>
      </c>
      <c r="G7262" t="s">
        <v>173</v>
      </c>
      <c r="H7262">
        <v>1906</v>
      </c>
      <c r="I7262" t="s">
        <v>778</v>
      </c>
      <c r="K7262" t="s">
        <v>396</v>
      </c>
      <c r="M7262" t="s">
        <v>8</v>
      </c>
      <c r="N7262" t="s">
        <v>773</v>
      </c>
      <c r="O7262">
        <v>1905</v>
      </c>
      <c r="P7262" t="s">
        <v>1460</v>
      </c>
      <c r="Q7262">
        <v>1</v>
      </c>
      <c r="R7262" t="s">
        <v>94</v>
      </c>
      <c r="S7262" s="9">
        <v>-1</v>
      </c>
      <c r="T7262" s="9">
        <v>-1</v>
      </c>
      <c r="U7262" t="s">
        <v>4475</v>
      </c>
      <c r="V7262" s="12">
        <v>12</v>
      </c>
      <c r="W7262" s="12">
        <v>5</v>
      </c>
      <c r="X7262" s="22" t="s">
        <v>769</v>
      </c>
      <c r="AB7262" t="s">
        <v>1698</v>
      </c>
      <c r="AC7262" t="s">
        <v>1698</v>
      </c>
      <c r="AD7262" t="s">
        <v>6731</v>
      </c>
      <c r="AE7262" t="s">
        <v>6645</v>
      </c>
      <c r="AO7262" s="11" t="s">
        <v>6336</v>
      </c>
      <c r="AP7262" t="s">
        <v>94</v>
      </c>
      <c r="AQ7262" t="s">
        <v>1460</v>
      </c>
      <c r="AR7262" t="s">
        <v>6400</v>
      </c>
      <c r="AS7262" t="s">
        <v>6361</v>
      </c>
      <c r="AT7262" t="s">
        <v>769</v>
      </c>
      <c r="AU7262" t="s">
        <v>407</v>
      </c>
      <c r="AV7262" t="s">
        <v>240</v>
      </c>
      <c r="AW7262" t="s">
        <v>3156</v>
      </c>
    </row>
    <row r="7263" spans="1:52" x14ac:dyDescent="0.25">
      <c r="A7263">
        <v>7262</v>
      </c>
      <c r="B7263">
        <v>7363</v>
      </c>
      <c r="C7263">
        <v>1775</v>
      </c>
      <c r="D7263">
        <v>49</v>
      </c>
      <c r="E7263">
        <v>135</v>
      </c>
      <c r="F7263">
        <v>3</v>
      </c>
      <c r="G7263" t="s">
        <v>259</v>
      </c>
      <c r="H7263">
        <v>1906</v>
      </c>
      <c r="I7263" t="s">
        <v>189</v>
      </c>
      <c r="J7263" t="s">
        <v>3</v>
      </c>
      <c r="K7263" t="s">
        <v>396</v>
      </c>
      <c r="M7263" t="s">
        <v>8</v>
      </c>
      <c r="N7263" t="s">
        <v>770</v>
      </c>
      <c r="O7263">
        <v>1837</v>
      </c>
      <c r="P7263" t="s">
        <v>302</v>
      </c>
      <c r="Q7263">
        <v>69</v>
      </c>
      <c r="R7263" t="s">
        <v>94</v>
      </c>
      <c r="S7263" s="9">
        <v>-1</v>
      </c>
      <c r="T7263" s="9">
        <v>-1</v>
      </c>
      <c r="U7263" t="s">
        <v>94</v>
      </c>
      <c r="V7263" s="12">
        <v>-1</v>
      </c>
      <c r="W7263" s="12">
        <v>-1</v>
      </c>
      <c r="X7263" s="22" t="s">
        <v>769</v>
      </c>
      <c r="AB7263" t="s">
        <v>5972</v>
      </c>
      <c r="AC7263" t="s">
        <v>7289</v>
      </c>
      <c r="AD7263" t="s">
        <v>6733</v>
      </c>
      <c r="AE7263" t="s">
        <v>6697</v>
      </c>
      <c r="AO7263" s="11" t="s">
        <v>6336</v>
      </c>
      <c r="AP7263" t="s">
        <v>95</v>
      </c>
      <c r="AQ7263" t="s">
        <v>302</v>
      </c>
      <c r="AR7263" t="s">
        <v>769</v>
      </c>
      <c r="AS7263" t="s">
        <v>3154</v>
      </c>
      <c r="AT7263" t="s">
        <v>769</v>
      </c>
      <c r="AU7263" t="s">
        <v>770</v>
      </c>
    </row>
    <row r="7264" spans="1:52" x14ac:dyDescent="0.25">
      <c r="A7264">
        <v>7263</v>
      </c>
      <c r="B7264">
        <v>7363</v>
      </c>
      <c r="C7264">
        <v>1775</v>
      </c>
      <c r="D7264">
        <v>49</v>
      </c>
      <c r="E7264">
        <v>136</v>
      </c>
      <c r="F7264">
        <v>3</v>
      </c>
      <c r="G7264" t="s">
        <v>259</v>
      </c>
      <c r="H7264">
        <v>1906</v>
      </c>
      <c r="I7264" t="s">
        <v>1068</v>
      </c>
      <c r="K7264" t="s">
        <v>1852</v>
      </c>
      <c r="M7264" t="s">
        <v>8</v>
      </c>
      <c r="N7264" t="s">
        <v>773</v>
      </c>
      <c r="O7264">
        <v>1905</v>
      </c>
      <c r="P7264" t="s">
        <v>324</v>
      </c>
      <c r="Q7264">
        <v>0.83</v>
      </c>
      <c r="R7264" t="s">
        <v>94</v>
      </c>
      <c r="S7264" s="9">
        <v>-1</v>
      </c>
      <c r="T7264" s="9">
        <v>-1</v>
      </c>
      <c r="U7264" t="s">
        <v>1366</v>
      </c>
      <c r="V7264" s="12">
        <v>9</v>
      </c>
      <c r="W7264" s="12">
        <v>3</v>
      </c>
      <c r="X7264" s="22" t="s">
        <v>769</v>
      </c>
      <c r="AB7264" t="s">
        <v>6099</v>
      </c>
      <c r="AC7264" t="s">
        <v>1698</v>
      </c>
      <c r="AD7264" t="s">
        <v>6731</v>
      </c>
      <c r="AE7264" t="s">
        <v>6645</v>
      </c>
      <c r="AO7264" s="11" t="s">
        <v>6336</v>
      </c>
      <c r="AP7264" t="s">
        <v>94</v>
      </c>
      <c r="AQ7264" t="s">
        <v>324</v>
      </c>
      <c r="AR7264" t="s">
        <v>769</v>
      </c>
      <c r="AS7264" t="s">
        <v>3154</v>
      </c>
      <c r="AT7264" t="s">
        <v>769</v>
      </c>
      <c r="AU7264" t="s">
        <v>407</v>
      </c>
      <c r="AV7264" t="s">
        <v>1366</v>
      </c>
      <c r="AW7264" t="s">
        <v>3156</v>
      </c>
    </row>
    <row r="7265" spans="1:52" x14ac:dyDescent="0.25">
      <c r="A7265">
        <v>7264</v>
      </c>
      <c r="B7265">
        <v>7363</v>
      </c>
      <c r="C7265">
        <v>1775</v>
      </c>
      <c r="D7265">
        <v>49</v>
      </c>
      <c r="E7265">
        <v>137</v>
      </c>
      <c r="F7265">
        <v>3</v>
      </c>
      <c r="G7265" t="s">
        <v>259</v>
      </c>
      <c r="H7265">
        <v>1906</v>
      </c>
      <c r="I7265" t="s">
        <v>4427</v>
      </c>
      <c r="K7265" t="s">
        <v>1870</v>
      </c>
      <c r="M7265" t="s">
        <v>8</v>
      </c>
      <c r="N7265" t="s">
        <v>773</v>
      </c>
      <c r="O7265">
        <v>1854</v>
      </c>
      <c r="P7265" t="s">
        <v>714</v>
      </c>
      <c r="Q7265">
        <v>52</v>
      </c>
      <c r="R7265" t="s">
        <v>94</v>
      </c>
      <c r="S7265" s="9">
        <v>-1</v>
      </c>
      <c r="T7265" s="9">
        <v>-1</v>
      </c>
      <c r="U7265" t="s">
        <v>94</v>
      </c>
      <c r="V7265" s="12">
        <v>-1</v>
      </c>
      <c r="W7265" s="12">
        <v>-1</v>
      </c>
      <c r="X7265" s="22" t="s">
        <v>769</v>
      </c>
      <c r="AB7265" t="s">
        <v>2190</v>
      </c>
      <c r="AC7265" t="s">
        <v>2190</v>
      </c>
      <c r="AD7265" t="s">
        <v>6746</v>
      </c>
      <c r="AE7265" t="s">
        <v>6641</v>
      </c>
      <c r="AO7265" s="11" t="s">
        <v>6336</v>
      </c>
      <c r="AP7265" t="s">
        <v>94</v>
      </c>
      <c r="AQ7265" t="s">
        <v>714</v>
      </c>
      <c r="AR7265" t="s">
        <v>3005</v>
      </c>
      <c r="AS7265" t="s">
        <v>3005</v>
      </c>
      <c r="AT7265" t="s">
        <v>769</v>
      </c>
      <c r="AU7265" t="s">
        <v>773</v>
      </c>
    </row>
    <row r="7266" spans="1:52" x14ac:dyDescent="0.25">
      <c r="A7266">
        <v>7265</v>
      </c>
      <c r="B7266">
        <v>7363</v>
      </c>
      <c r="C7266">
        <v>1775</v>
      </c>
      <c r="D7266">
        <v>49</v>
      </c>
      <c r="E7266">
        <v>138</v>
      </c>
      <c r="F7266">
        <v>6</v>
      </c>
      <c r="G7266" t="s">
        <v>259</v>
      </c>
      <c r="H7266">
        <v>1906</v>
      </c>
      <c r="I7266" t="s">
        <v>4428</v>
      </c>
      <c r="K7266" t="s">
        <v>70</v>
      </c>
      <c r="M7266" t="s">
        <v>8</v>
      </c>
      <c r="N7266" t="s">
        <v>773</v>
      </c>
      <c r="O7266">
        <v>1906</v>
      </c>
      <c r="P7266" t="s">
        <v>148</v>
      </c>
      <c r="Q7266">
        <v>0.06</v>
      </c>
      <c r="R7266" t="s">
        <v>94</v>
      </c>
      <c r="S7266" s="9">
        <v>-1</v>
      </c>
      <c r="T7266" s="9">
        <v>-1</v>
      </c>
      <c r="U7266" t="s">
        <v>4475</v>
      </c>
      <c r="V7266" s="12">
        <v>12</v>
      </c>
      <c r="W7266" s="12">
        <v>5</v>
      </c>
      <c r="X7266" s="22" t="s">
        <v>769</v>
      </c>
      <c r="AB7266" t="s">
        <v>6092</v>
      </c>
      <c r="AC7266" t="s">
        <v>111</v>
      </c>
      <c r="AD7266" t="s">
        <v>6665</v>
      </c>
      <c r="AE7266" t="s">
        <v>6666</v>
      </c>
      <c r="AO7266" s="11" t="s">
        <v>6336</v>
      </c>
      <c r="AP7266" t="s">
        <v>94</v>
      </c>
      <c r="AQ7266" t="s">
        <v>148</v>
      </c>
      <c r="AR7266" t="s">
        <v>769</v>
      </c>
      <c r="AS7266" t="s">
        <v>3154</v>
      </c>
      <c r="AT7266" t="s">
        <v>769</v>
      </c>
      <c r="AU7266" t="s">
        <v>407</v>
      </c>
      <c r="AV7266" t="s">
        <v>240</v>
      </c>
      <c r="AW7266" t="s">
        <v>3156</v>
      </c>
    </row>
    <row r="7267" spans="1:52" x14ac:dyDescent="0.25">
      <c r="A7267">
        <v>7266</v>
      </c>
      <c r="B7267">
        <v>7363</v>
      </c>
      <c r="C7267">
        <v>1775</v>
      </c>
      <c r="D7267">
        <v>50</v>
      </c>
      <c r="E7267">
        <v>139</v>
      </c>
      <c r="F7267">
        <v>6</v>
      </c>
      <c r="G7267" t="s">
        <v>259</v>
      </c>
      <c r="H7267">
        <v>1906</v>
      </c>
      <c r="I7267" t="s">
        <v>184</v>
      </c>
      <c r="J7267" t="s">
        <v>3</v>
      </c>
      <c r="K7267" t="s">
        <v>396</v>
      </c>
      <c r="M7267" t="s">
        <v>8</v>
      </c>
      <c r="N7267" t="s">
        <v>771</v>
      </c>
      <c r="O7267">
        <v>1822</v>
      </c>
      <c r="P7267" t="s">
        <v>539</v>
      </c>
      <c r="Q7267">
        <v>84</v>
      </c>
      <c r="R7267" t="s">
        <v>95</v>
      </c>
      <c r="S7267" s="9">
        <v>8</v>
      </c>
      <c r="T7267" s="9">
        <v>4</v>
      </c>
      <c r="U7267" t="s">
        <v>407</v>
      </c>
      <c r="V7267" s="12" t="s">
        <v>407</v>
      </c>
      <c r="W7267" s="12" t="s">
        <v>407</v>
      </c>
      <c r="X7267" s="22" t="s">
        <v>769</v>
      </c>
      <c r="AB7267" t="s">
        <v>2791</v>
      </c>
      <c r="AC7267" t="s">
        <v>2791</v>
      </c>
      <c r="AD7267" t="s">
        <v>7053</v>
      </c>
      <c r="AE7267" t="s">
        <v>6645</v>
      </c>
      <c r="AO7267" s="11" t="s">
        <v>6337</v>
      </c>
      <c r="AP7267" t="s">
        <v>95</v>
      </c>
      <c r="AQ7267" t="s">
        <v>539</v>
      </c>
      <c r="AR7267" t="s">
        <v>769</v>
      </c>
      <c r="AS7267" t="s">
        <v>3154</v>
      </c>
      <c r="AT7267" t="s">
        <v>769</v>
      </c>
      <c r="AU7267" t="s">
        <v>771</v>
      </c>
      <c r="AY7267" t="s">
        <v>3156</v>
      </c>
    </row>
    <row r="7268" spans="1:52" x14ac:dyDescent="0.25">
      <c r="A7268">
        <v>7267</v>
      </c>
      <c r="B7268">
        <v>7363</v>
      </c>
      <c r="C7268">
        <v>1775</v>
      </c>
      <c r="D7268">
        <v>50</v>
      </c>
      <c r="E7268">
        <v>140</v>
      </c>
      <c r="F7268">
        <v>8</v>
      </c>
      <c r="G7268" t="s">
        <v>259</v>
      </c>
      <c r="H7268">
        <v>1906</v>
      </c>
      <c r="I7268" t="s">
        <v>408</v>
      </c>
      <c r="J7268" t="s">
        <v>124</v>
      </c>
      <c r="K7268" t="s">
        <v>418</v>
      </c>
      <c r="M7268" t="s">
        <v>8</v>
      </c>
      <c r="N7268" t="s">
        <v>771</v>
      </c>
      <c r="O7268">
        <v>1844</v>
      </c>
      <c r="P7268" t="s">
        <v>428</v>
      </c>
      <c r="Q7268">
        <v>62</v>
      </c>
      <c r="R7268" t="s">
        <v>95</v>
      </c>
      <c r="S7268" s="9">
        <v>8</v>
      </c>
      <c r="T7268" s="9">
        <v>4</v>
      </c>
      <c r="U7268" t="s">
        <v>407</v>
      </c>
      <c r="V7268" s="12" t="s">
        <v>407</v>
      </c>
      <c r="W7268" s="12" t="s">
        <v>407</v>
      </c>
      <c r="X7268" s="22" t="s">
        <v>769</v>
      </c>
      <c r="AB7268" t="s">
        <v>6100</v>
      </c>
      <c r="AC7268" t="s">
        <v>1697</v>
      </c>
      <c r="AD7268" t="s">
        <v>6702</v>
      </c>
      <c r="AE7268" t="s">
        <v>6643</v>
      </c>
      <c r="AO7268" s="11" t="s">
        <v>6337</v>
      </c>
      <c r="AP7268" t="s">
        <v>95</v>
      </c>
      <c r="AQ7268" t="s">
        <v>428</v>
      </c>
      <c r="AR7268" t="s">
        <v>769</v>
      </c>
      <c r="AS7268" t="s">
        <v>3154</v>
      </c>
      <c r="AT7268" t="s">
        <v>769</v>
      </c>
      <c r="AU7268" t="s">
        <v>771</v>
      </c>
      <c r="AY7268" t="s">
        <v>3156</v>
      </c>
    </row>
    <row r="7269" spans="1:52" x14ac:dyDescent="0.25">
      <c r="A7269">
        <v>7268</v>
      </c>
      <c r="B7269">
        <v>7363</v>
      </c>
      <c r="C7269">
        <v>1775</v>
      </c>
      <c r="D7269">
        <v>50</v>
      </c>
      <c r="E7269">
        <v>141</v>
      </c>
      <c r="F7269">
        <v>8</v>
      </c>
      <c r="G7269" t="s">
        <v>259</v>
      </c>
      <c r="H7269">
        <v>1906</v>
      </c>
      <c r="I7269" t="s">
        <v>3651</v>
      </c>
      <c r="J7269" t="s">
        <v>349</v>
      </c>
      <c r="K7269" t="s">
        <v>2319</v>
      </c>
      <c r="M7269" t="s">
        <v>89</v>
      </c>
      <c r="N7269" t="s">
        <v>773</v>
      </c>
      <c r="O7269">
        <v>1896</v>
      </c>
      <c r="P7269" t="s">
        <v>499</v>
      </c>
      <c r="Q7269">
        <v>10</v>
      </c>
      <c r="R7269" t="s">
        <v>94</v>
      </c>
      <c r="S7269" s="9">
        <v>-1</v>
      </c>
      <c r="T7269" s="9">
        <v>-1</v>
      </c>
      <c r="U7269" t="s">
        <v>4505</v>
      </c>
      <c r="V7269" s="12">
        <v>9</v>
      </c>
      <c r="W7269" s="12">
        <v>3</v>
      </c>
      <c r="X7269" s="22" t="s">
        <v>769</v>
      </c>
      <c r="AB7269" t="s">
        <v>6017</v>
      </c>
      <c r="AC7269" t="s">
        <v>6017</v>
      </c>
      <c r="AD7269" t="s">
        <v>7038</v>
      </c>
      <c r="AE7269" t="s">
        <v>6643</v>
      </c>
      <c r="AO7269" s="11" t="s">
        <v>6337</v>
      </c>
      <c r="AP7269" t="s">
        <v>94</v>
      </c>
      <c r="AQ7269" t="s">
        <v>499</v>
      </c>
      <c r="AR7269" t="s">
        <v>769</v>
      </c>
      <c r="AS7269" t="s">
        <v>3154</v>
      </c>
      <c r="AT7269" t="s">
        <v>769</v>
      </c>
      <c r="AU7269" t="s">
        <v>407</v>
      </c>
      <c r="AV7269" t="s">
        <v>3297</v>
      </c>
      <c r="AW7269" t="s">
        <v>3156</v>
      </c>
    </row>
    <row r="7270" spans="1:52" x14ac:dyDescent="0.25">
      <c r="A7270">
        <v>7269</v>
      </c>
      <c r="B7270">
        <v>7363</v>
      </c>
      <c r="C7270">
        <v>1775</v>
      </c>
      <c r="D7270">
        <v>50</v>
      </c>
      <c r="E7270">
        <v>142</v>
      </c>
      <c r="F7270">
        <v>9</v>
      </c>
      <c r="G7270" t="s">
        <v>259</v>
      </c>
      <c r="H7270">
        <v>1906</v>
      </c>
      <c r="I7270" t="s">
        <v>4429</v>
      </c>
      <c r="J7270" t="s">
        <v>124</v>
      </c>
      <c r="K7270" t="s">
        <v>4430</v>
      </c>
      <c r="M7270" t="s">
        <v>8</v>
      </c>
      <c r="N7270" t="s">
        <v>773</v>
      </c>
      <c r="O7270">
        <v>1833</v>
      </c>
      <c r="P7270" t="s">
        <v>306</v>
      </c>
      <c r="Q7270">
        <v>73</v>
      </c>
      <c r="R7270" t="s">
        <v>94</v>
      </c>
      <c r="S7270" s="9">
        <v>-1</v>
      </c>
      <c r="T7270" s="9">
        <v>-1</v>
      </c>
      <c r="U7270" t="s">
        <v>94</v>
      </c>
      <c r="V7270" s="12">
        <v>-1</v>
      </c>
      <c r="W7270" s="12">
        <v>-1</v>
      </c>
      <c r="X7270" s="22" t="s">
        <v>769</v>
      </c>
      <c r="AB7270" t="s">
        <v>1703</v>
      </c>
      <c r="AC7270" t="s">
        <v>1703</v>
      </c>
      <c r="AD7270" t="s">
        <v>6986</v>
      </c>
      <c r="AE7270" t="s">
        <v>6707</v>
      </c>
      <c r="AO7270" s="11" t="s">
        <v>6337</v>
      </c>
      <c r="AP7270" t="s">
        <v>94</v>
      </c>
      <c r="AQ7270" t="s">
        <v>306</v>
      </c>
      <c r="AR7270" t="s">
        <v>1358</v>
      </c>
      <c r="AS7270" t="s">
        <v>3310</v>
      </c>
      <c r="AT7270" t="s">
        <v>769</v>
      </c>
      <c r="AU7270" t="s">
        <v>773</v>
      </c>
    </row>
    <row r="7271" spans="1:52" x14ac:dyDescent="0.25">
      <c r="A7271">
        <v>7270</v>
      </c>
      <c r="B7271">
        <v>7363</v>
      </c>
      <c r="C7271">
        <v>1775</v>
      </c>
      <c r="D7271">
        <v>50</v>
      </c>
      <c r="E7271">
        <v>143</v>
      </c>
      <c r="F7271">
        <v>11</v>
      </c>
      <c r="G7271" t="s">
        <v>259</v>
      </c>
      <c r="H7271">
        <v>1906</v>
      </c>
      <c r="I7271" t="s">
        <v>4431</v>
      </c>
      <c r="J7271" t="s">
        <v>3</v>
      </c>
      <c r="K7271" t="s">
        <v>140</v>
      </c>
      <c r="M7271" t="s">
        <v>8</v>
      </c>
      <c r="N7271" t="s">
        <v>773</v>
      </c>
      <c r="O7271">
        <v>1891</v>
      </c>
      <c r="P7271" t="s">
        <v>757</v>
      </c>
      <c r="Q7271">
        <v>15</v>
      </c>
      <c r="R7271" t="s">
        <v>4642</v>
      </c>
      <c r="S7271" s="9">
        <v>11</v>
      </c>
      <c r="T7271" s="9">
        <v>5</v>
      </c>
      <c r="U7271" t="s">
        <v>407</v>
      </c>
      <c r="V7271" s="12" t="s">
        <v>407</v>
      </c>
      <c r="W7271" s="12" t="s">
        <v>407</v>
      </c>
      <c r="X7271" s="22" t="s">
        <v>769</v>
      </c>
      <c r="AB7271" t="s">
        <v>158</v>
      </c>
      <c r="AC7271" t="s">
        <v>158</v>
      </c>
      <c r="AD7271" t="s">
        <v>6644</v>
      </c>
      <c r="AE7271" t="s">
        <v>6645</v>
      </c>
      <c r="AO7271" s="11" t="s">
        <v>6337</v>
      </c>
      <c r="AP7271" t="s">
        <v>4642</v>
      </c>
      <c r="AQ7271" t="s">
        <v>757</v>
      </c>
      <c r="AR7271" t="s">
        <v>769</v>
      </c>
      <c r="AS7271" t="s">
        <v>3154</v>
      </c>
      <c r="AT7271" t="s">
        <v>769</v>
      </c>
      <c r="AU7271" t="s">
        <v>407</v>
      </c>
      <c r="AW7271" t="s">
        <v>3156</v>
      </c>
      <c r="AZ7271" t="s">
        <v>3232</v>
      </c>
    </row>
    <row r="7272" spans="1:52" x14ac:dyDescent="0.25">
      <c r="A7272">
        <v>7271</v>
      </c>
      <c r="B7272">
        <v>7363</v>
      </c>
      <c r="C7272">
        <v>1775</v>
      </c>
      <c r="D7272">
        <v>50</v>
      </c>
      <c r="E7272">
        <v>144</v>
      </c>
      <c r="F7272">
        <v>12</v>
      </c>
      <c r="G7272" t="s">
        <v>259</v>
      </c>
      <c r="H7272">
        <v>1906</v>
      </c>
      <c r="I7272" t="s">
        <v>4432</v>
      </c>
      <c r="J7272" t="s">
        <v>124</v>
      </c>
      <c r="K7272" t="s">
        <v>795</v>
      </c>
      <c r="M7272" t="s">
        <v>89</v>
      </c>
      <c r="N7272" t="s">
        <v>773</v>
      </c>
      <c r="O7272">
        <v>1836</v>
      </c>
      <c r="P7272" t="s">
        <v>321</v>
      </c>
      <c r="Q7272">
        <v>70</v>
      </c>
      <c r="R7272" t="s">
        <v>94</v>
      </c>
      <c r="S7272" s="9">
        <v>-1</v>
      </c>
      <c r="T7272" s="9">
        <v>-1</v>
      </c>
      <c r="U7272" t="s">
        <v>94</v>
      </c>
      <c r="V7272" s="12">
        <v>-1</v>
      </c>
      <c r="W7272" s="12">
        <v>-1</v>
      </c>
      <c r="X7272" s="22" t="s">
        <v>769</v>
      </c>
      <c r="AB7272" t="s">
        <v>1703</v>
      </c>
      <c r="AC7272" t="s">
        <v>1703</v>
      </c>
      <c r="AD7272" t="s">
        <v>6986</v>
      </c>
      <c r="AE7272" t="s">
        <v>6707</v>
      </c>
      <c r="AO7272" s="11" t="s">
        <v>6337</v>
      </c>
      <c r="AP7272" t="s">
        <v>94</v>
      </c>
      <c r="AQ7272" t="s">
        <v>321</v>
      </c>
      <c r="AR7272" t="s">
        <v>686</v>
      </c>
      <c r="AS7272" t="s">
        <v>3154</v>
      </c>
      <c r="AT7272" t="s">
        <v>769</v>
      </c>
      <c r="AU7272" t="s">
        <v>773</v>
      </c>
    </row>
    <row r="7273" spans="1:52" x14ac:dyDescent="0.25">
      <c r="A7273">
        <v>7272</v>
      </c>
      <c r="B7273">
        <v>7363</v>
      </c>
      <c r="C7273">
        <v>1775</v>
      </c>
      <c r="D7273">
        <v>50</v>
      </c>
      <c r="E7273">
        <v>145</v>
      </c>
      <c r="F7273">
        <v>16</v>
      </c>
      <c r="G7273" t="s">
        <v>259</v>
      </c>
      <c r="H7273">
        <v>1906</v>
      </c>
      <c r="I7273" t="s">
        <v>352</v>
      </c>
      <c r="J7273" t="s">
        <v>3</v>
      </c>
      <c r="K7273" t="s">
        <v>396</v>
      </c>
      <c r="M7273" t="s">
        <v>8</v>
      </c>
      <c r="N7273" t="s">
        <v>771</v>
      </c>
      <c r="O7273">
        <v>1851</v>
      </c>
      <c r="P7273" t="s">
        <v>437</v>
      </c>
      <c r="Q7273">
        <v>55</v>
      </c>
      <c r="R7273" t="s">
        <v>4475</v>
      </c>
      <c r="S7273" s="9">
        <v>12</v>
      </c>
      <c r="T7273" s="9">
        <v>5</v>
      </c>
      <c r="U7273" t="s">
        <v>407</v>
      </c>
      <c r="V7273" s="12" t="s">
        <v>407</v>
      </c>
      <c r="W7273" s="12" t="s">
        <v>407</v>
      </c>
      <c r="X7273" s="22" t="s">
        <v>769</v>
      </c>
      <c r="AB7273" t="s">
        <v>1696</v>
      </c>
      <c r="AC7273" t="s">
        <v>1696</v>
      </c>
      <c r="AD7273" t="s">
        <v>6998</v>
      </c>
      <c r="AE7273" t="s">
        <v>6641</v>
      </c>
      <c r="AO7273" s="11" t="s">
        <v>6337</v>
      </c>
      <c r="AP7273" t="s">
        <v>240</v>
      </c>
      <c r="AQ7273" t="s">
        <v>437</v>
      </c>
      <c r="AR7273" t="s">
        <v>769</v>
      </c>
      <c r="AS7273" t="s">
        <v>3154</v>
      </c>
      <c r="AT7273" t="s">
        <v>769</v>
      </c>
      <c r="AU7273" t="s">
        <v>771</v>
      </c>
      <c r="AY7273" t="s">
        <v>3156</v>
      </c>
    </row>
    <row r="7274" spans="1:52" x14ac:dyDescent="0.25">
      <c r="A7274">
        <v>7273</v>
      </c>
      <c r="B7274">
        <v>7363</v>
      </c>
      <c r="C7274">
        <v>1775</v>
      </c>
      <c r="D7274">
        <v>50</v>
      </c>
      <c r="E7274">
        <v>146</v>
      </c>
      <c r="F7274">
        <v>16</v>
      </c>
      <c r="G7274" t="s">
        <v>259</v>
      </c>
      <c r="H7274">
        <v>1906</v>
      </c>
      <c r="I7274" t="s">
        <v>3291</v>
      </c>
      <c r="J7274" t="s">
        <v>3</v>
      </c>
      <c r="K7274" t="s">
        <v>75</v>
      </c>
      <c r="M7274" t="s">
        <v>8</v>
      </c>
      <c r="N7274" t="s">
        <v>770</v>
      </c>
      <c r="O7274">
        <v>1822</v>
      </c>
      <c r="P7274" t="s">
        <v>539</v>
      </c>
      <c r="Q7274">
        <v>84</v>
      </c>
      <c r="R7274" t="s">
        <v>94</v>
      </c>
      <c r="S7274" s="9">
        <v>-1</v>
      </c>
      <c r="T7274" s="9">
        <v>-1</v>
      </c>
      <c r="U7274" t="s">
        <v>94</v>
      </c>
      <c r="V7274" s="12">
        <v>-1</v>
      </c>
      <c r="W7274" s="12">
        <v>-1</v>
      </c>
      <c r="X7274" s="22" t="s">
        <v>769</v>
      </c>
      <c r="AB7274" t="s">
        <v>6061</v>
      </c>
      <c r="AC7274" t="s">
        <v>2398</v>
      </c>
      <c r="AD7274" t="s">
        <v>6987</v>
      </c>
      <c r="AE7274" t="s">
        <v>6643</v>
      </c>
      <c r="AO7274" s="11" t="s">
        <v>6337</v>
      </c>
      <c r="AP7274" t="s">
        <v>94</v>
      </c>
      <c r="AQ7274" t="s">
        <v>539</v>
      </c>
      <c r="AR7274" t="s">
        <v>3306</v>
      </c>
      <c r="AS7274" t="s">
        <v>3158</v>
      </c>
      <c r="AT7274" t="s">
        <v>769</v>
      </c>
      <c r="AU7274" t="s">
        <v>770</v>
      </c>
    </row>
    <row r="7275" spans="1:52" x14ac:dyDescent="0.25">
      <c r="A7275">
        <v>7274</v>
      </c>
      <c r="B7275">
        <v>7363</v>
      </c>
      <c r="C7275">
        <v>1775</v>
      </c>
      <c r="D7275">
        <v>50</v>
      </c>
      <c r="E7275">
        <v>147</v>
      </c>
      <c r="F7275">
        <v>19</v>
      </c>
      <c r="G7275" t="s">
        <v>259</v>
      </c>
      <c r="H7275">
        <v>1906</v>
      </c>
      <c r="I7275" t="s">
        <v>682</v>
      </c>
      <c r="J7275" t="s">
        <v>60</v>
      </c>
      <c r="K7275" t="s">
        <v>71</v>
      </c>
      <c r="M7275" t="s">
        <v>89</v>
      </c>
      <c r="N7275" t="s">
        <v>773</v>
      </c>
      <c r="O7275">
        <v>1906</v>
      </c>
      <c r="P7275" t="s">
        <v>497</v>
      </c>
      <c r="Q7275">
        <v>0.12</v>
      </c>
      <c r="R7275" t="s">
        <v>94</v>
      </c>
      <c r="S7275" s="9">
        <v>-1</v>
      </c>
      <c r="T7275" s="9">
        <v>-1</v>
      </c>
      <c r="U7275" t="s">
        <v>4585</v>
      </c>
      <c r="V7275" s="12">
        <v>9</v>
      </c>
      <c r="W7275" s="12">
        <v>3</v>
      </c>
      <c r="X7275" s="22" t="s">
        <v>769</v>
      </c>
      <c r="AB7275" t="s">
        <v>6060</v>
      </c>
      <c r="AC7275" t="s">
        <v>1706</v>
      </c>
      <c r="AD7275" t="s">
        <v>7032</v>
      </c>
      <c r="AE7275" t="s">
        <v>6666</v>
      </c>
      <c r="AO7275" s="11" t="s">
        <v>6337</v>
      </c>
      <c r="AP7275" t="s">
        <v>94</v>
      </c>
      <c r="AQ7275" t="s">
        <v>497</v>
      </c>
      <c r="AR7275" t="s">
        <v>769</v>
      </c>
      <c r="AS7275" t="s">
        <v>3154</v>
      </c>
      <c r="AT7275" t="s">
        <v>769</v>
      </c>
      <c r="AU7275" t="s">
        <v>407</v>
      </c>
      <c r="AV7275" t="s">
        <v>1107</v>
      </c>
      <c r="AW7275" t="s">
        <v>3156</v>
      </c>
    </row>
    <row r="7276" spans="1:52" x14ac:dyDescent="0.25">
      <c r="A7276">
        <v>7275</v>
      </c>
      <c r="B7276">
        <v>7363</v>
      </c>
      <c r="C7276">
        <v>1775</v>
      </c>
      <c r="D7276">
        <v>50</v>
      </c>
      <c r="E7276">
        <v>148</v>
      </c>
      <c r="F7276">
        <v>18</v>
      </c>
      <c r="G7276" t="s">
        <v>259</v>
      </c>
      <c r="H7276">
        <v>1906</v>
      </c>
      <c r="I7276" t="s">
        <v>2</v>
      </c>
      <c r="J7276" t="s">
        <v>3</v>
      </c>
      <c r="K7276" t="s">
        <v>391</v>
      </c>
      <c r="M7276" t="s">
        <v>89</v>
      </c>
      <c r="N7276" t="s">
        <v>771</v>
      </c>
      <c r="O7276">
        <v>1871</v>
      </c>
      <c r="P7276" t="s">
        <v>290</v>
      </c>
      <c r="Q7276">
        <v>35</v>
      </c>
      <c r="R7276" t="s">
        <v>94</v>
      </c>
      <c r="S7276" s="9">
        <v>-1</v>
      </c>
      <c r="T7276" s="9">
        <v>-1</v>
      </c>
      <c r="U7276" t="s">
        <v>95</v>
      </c>
      <c r="V7276" s="12">
        <v>8</v>
      </c>
      <c r="W7276" s="12">
        <v>4</v>
      </c>
      <c r="X7276" s="22" t="s">
        <v>769</v>
      </c>
      <c r="AB7276" t="s">
        <v>2313</v>
      </c>
      <c r="AC7276" t="s">
        <v>2313</v>
      </c>
      <c r="AD7276" t="s">
        <v>6695</v>
      </c>
      <c r="AE7276" t="s">
        <v>6684</v>
      </c>
      <c r="AO7276" s="11" t="s">
        <v>6337</v>
      </c>
      <c r="AP7276" t="s">
        <v>94</v>
      </c>
      <c r="AQ7276" t="s">
        <v>290</v>
      </c>
      <c r="AR7276" t="s">
        <v>769</v>
      </c>
      <c r="AS7276" t="s">
        <v>3154</v>
      </c>
      <c r="AT7276" t="s">
        <v>769</v>
      </c>
      <c r="AU7276" t="s">
        <v>771</v>
      </c>
      <c r="AV7276" t="s">
        <v>95</v>
      </c>
      <c r="AW7276" t="s">
        <v>3156</v>
      </c>
      <c r="AX7276" t="s">
        <v>95</v>
      </c>
    </row>
    <row r="7277" spans="1:52" x14ac:dyDescent="0.25">
      <c r="A7277">
        <v>7276</v>
      </c>
      <c r="B7277">
        <v>7363</v>
      </c>
      <c r="C7277">
        <v>1775</v>
      </c>
      <c r="D7277">
        <v>50</v>
      </c>
      <c r="E7277">
        <v>149</v>
      </c>
      <c r="F7277">
        <v>18</v>
      </c>
      <c r="G7277" t="s">
        <v>259</v>
      </c>
      <c r="H7277">
        <v>1906</v>
      </c>
      <c r="I7277" t="s">
        <v>525</v>
      </c>
      <c r="J7277" t="s">
        <v>3</v>
      </c>
      <c r="K7277" t="s">
        <v>4433</v>
      </c>
      <c r="M7277" t="s">
        <v>89</v>
      </c>
      <c r="N7277" t="s">
        <v>773</v>
      </c>
      <c r="O7277">
        <v>1904</v>
      </c>
      <c r="P7277" t="s">
        <v>313</v>
      </c>
      <c r="Q7277">
        <v>2</v>
      </c>
      <c r="R7277" t="s">
        <v>94</v>
      </c>
      <c r="S7277" s="9">
        <v>-1</v>
      </c>
      <c r="T7277" s="9">
        <v>-1</v>
      </c>
      <c r="U7277" t="s">
        <v>4475</v>
      </c>
      <c r="V7277" s="12">
        <v>12</v>
      </c>
      <c r="W7277" s="12">
        <v>5</v>
      </c>
      <c r="X7277" s="22" t="s">
        <v>769</v>
      </c>
      <c r="AB7277" t="s">
        <v>2085</v>
      </c>
      <c r="AC7277" t="s">
        <v>2085</v>
      </c>
      <c r="AD7277" t="s">
        <v>6985</v>
      </c>
      <c r="AE7277" t="s">
        <v>6641</v>
      </c>
      <c r="AO7277" s="11" t="s">
        <v>6337</v>
      </c>
      <c r="AP7277" t="s">
        <v>94</v>
      </c>
      <c r="AQ7277" t="s">
        <v>313</v>
      </c>
      <c r="AR7277" t="s">
        <v>769</v>
      </c>
      <c r="AS7277" t="s">
        <v>3154</v>
      </c>
      <c r="AT7277" t="s">
        <v>769</v>
      </c>
      <c r="AU7277" t="s">
        <v>407</v>
      </c>
      <c r="AV7277" t="s">
        <v>240</v>
      </c>
      <c r="AW7277" t="s">
        <v>3156</v>
      </c>
    </row>
    <row r="7278" spans="1:52" x14ac:dyDescent="0.25">
      <c r="A7278">
        <v>7277</v>
      </c>
      <c r="B7278">
        <v>7363</v>
      </c>
      <c r="C7278">
        <v>1775</v>
      </c>
      <c r="D7278">
        <v>50</v>
      </c>
      <c r="E7278">
        <v>150</v>
      </c>
      <c r="F7278">
        <v>20</v>
      </c>
      <c r="G7278" t="s">
        <v>259</v>
      </c>
      <c r="H7278">
        <v>1906</v>
      </c>
      <c r="I7278" t="s">
        <v>525</v>
      </c>
      <c r="J7278" t="s">
        <v>3</v>
      </c>
      <c r="K7278" t="s">
        <v>1102</v>
      </c>
      <c r="M7278" t="s">
        <v>8</v>
      </c>
      <c r="N7278" t="s">
        <v>773</v>
      </c>
      <c r="O7278">
        <v>1906</v>
      </c>
      <c r="P7278" t="s">
        <v>4443</v>
      </c>
      <c r="Q7278">
        <v>0.04</v>
      </c>
      <c r="R7278" t="s">
        <v>94</v>
      </c>
      <c r="S7278" s="9">
        <v>-1</v>
      </c>
      <c r="T7278" s="9">
        <v>-1</v>
      </c>
      <c r="U7278" t="s">
        <v>4475</v>
      </c>
      <c r="V7278" s="12">
        <v>12</v>
      </c>
      <c r="W7278" s="12">
        <v>5</v>
      </c>
      <c r="X7278" s="22" t="s">
        <v>769</v>
      </c>
      <c r="AB7278" t="s">
        <v>6060</v>
      </c>
      <c r="AC7278" t="s">
        <v>1706</v>
      </c>
      <c r="AD7278" t="s">
        <v>7032</v>
      </c>
      <c r="AE7278" t="s">
        <v>6666</v>
      </c>
      <c r="AO7278" s="11" t="s">
        <v>6337</v>
      </c>
      <c r="AP7278" t="s">
        <v>94</v>
      </c>
      <c r="AQ7278" t="s">
        <v>4443</v>
      </c>
      <c r="AR7278" t="s">
        <v>769</v>
      </c>
      <c r="AS7278" t="s">
        <v>3154</v>
      </c>
      <c r="AT7278" t="s">
        <v>769</v>
      </c>
      <c r="AU7278" t="s">
        <v>407</v>
      </c>
      <c r="AV7278" t="s">
        <v>240</v>
      </c>
      <c r="AW7278" t="s">
        <v>3156</v>
      </c>
    </row>
    <row r="7279" spans="1:52" x14ac:dyDescent="0.25">
      <c r="A7279">
        <v>7278</v>
      </c>
      <c r="B7279">
        <v>7363</v>
      </c>
      <c r="C7279">
        <v>1775</v>
      </c>
      <c r="D7279">
        <v>50</v>
      </c>
      <c r="E7279">
        <v>151</v>
      </c>
      <c r="F7279">
        <v>22</v>
      </c>
      <c r="G7279" t="s">
        <v>259</v>
      </c>
      <c r="H7279">
        <v>1906</v>
      </c>
      <c r="I7279" t="s">
        <v>125</v>
      </c>
      <c r="K7279" t="s">
        <v>650</v>
      </c>
      <c r="M7279" t="s">
        <v>8</v>
      </c>
      <c r="N7279" t="s">
        <v>770</v>
      </c>
      <c r="O7279">
        <v>1837</v>
      </c>
      <c r="P7279" t="s">
        <v>302</v>
      </c>
      <c r="Q7279">
        <v>69</v>
      </c>
      <c r="R7279" t="s">
        <v>94</v>
      </c>
      <c r="S7279" s="9">
        <v>-1</v>
      </c>
      <c r="T7279" s="9">
        <v>-1</v>
      </c>
      <c r="U7279" t="s">
        <v>407</v>
      </c>
      <c r="V7279" s="12" t="s">
        <v>407</v>
      </c>
      <c r="W7279" s="12" t="s">
        <v>407</v>
      </c>
      <c r="X7279" s="22" t="s">
        <v>769</v>
      </c>
      <c r="AB7279" t="s">
        <v>6101</v>
      </c>
      <c r="AC7279" t="s">
        <v>6101</v>
      </c>
      <c r="AD7279" t="s">
        <v>6966</v>
      </c>
      <c r="AE7279" t="s">
        <v>6657</v>
      </c>
      <c r="AO7279" s="11" t="s">
        <v>6337</v>
      </c>
      <c r="AP7279" t="s">
        <v>94</v>
      </c>
      <c r="AQ7279" t="s">
        <v>302</v>
      </c>
      <c r="AR7279" t="s">
        <v>769</v>
      </c>
      <c r="AS7279" t="s">
        <v>3154</v>
      </c>
      <c r="AT7279" t="s">
        <v>769</v>
      </c>
      <c r="AU7279" t="s">
        <v>770</v>
      </c>
    </row>
    <row r="7280" spans="1:52" x14ac:dyDescent="0.25">
      <c r="A7280">
        <v>7279</v>
      </c>
      <c r="B7280">
        <v>7363</v>
      </c>
      <c r="C7280">
        <v>1775</v>
      </c>
      <c r="D7280">
        <v>50</v>
      </c>
      <c r="E7280">
        <v>152</v>
      </c>
      <c r="F7280">
        <v>24</v>
      </c>
      <c r="G7280" t="s">
        <v>259</v>
      </c>
      <c r="H7280">
        <v>1906</v>
      </c>
      <c r="I7280" t="s">
        <v>4434</v>
      </c>
      <c r="K7280" t="s">
        <v>3253</v>
      </c>
      <c r="L7280" t="s">
        <v>4439</v>
      </c>
      <c r="M7280" t="s">
        <v>8</v>
      </c>
      <c r="N7280" t="s">
        <v>407</v>
      </c>
      <c r="O7280">
        <v>1906</v>
      </c>
      <c r="P7280" t="s">
        <v>407</v>
      </c>
      <c r="Q7280">
        <v>0</v>
      </c>
      <c r="R7280" t="s">
        <v>94</v>
      </c>
      <c r="S7280" s="9">
        <v>-1</v>
      </c>
      <c r="T7280" s="9">
        <v>-1</v>
      </c>
      <c r="U7280" t="s">
        <v>4651</v>
      </c>
      <c r="V7280" s="13">
        <v>9</v>
      </c>
      <c r="W7280" s="13">
        <v>3</v>
      </c>
      <c r="X7280" s="22" t="s">
        <v>769</v>
      </c>
      <c r="AB7280" t="s">
        <v>5971</v>
      </c>
      <c r="AC7280" t="s">
        <v>111</v>
      </c>
      <c r="AD7280" t="s">
        <v>6665</v>
      </c>
      <c r="AE7280" t="s">
        <v>6666</v>
      </c>
      <c r="AO7280" s="11" t="s">
        <v>6337</v>
      </c>
      <c r="AP7280" t="s">
        <v>407</v>
      </c>
      <c r="AQ7280" t="s">
        <v>407</v>
      </c>
      <c r="AR7280" t="s">
        <v>769</v>
      </c>
      <c r="AS7280" t="s">
        <v>3154</v>
      </c>
      <c r="AT7280" t="s">
        <v>769</v>
      </c>
      <c r="AU7280" t="s">
        <v>407</v>
      </c>
      <c r="AV7280" t="s">
        <v>758</v>
      </c>
      <c r="AW7280" t="s">
        <v>3156</v>
      </c>
    </row>
    <row r="7281" spans="1:51" x14ac:dyDescent="0.25">
      <c r="A7281">
        <v>7280</v>
      </c>
      <c r="B7281">
        <v>7363</v>
      </c>
      <c r="C7281">
        <v>1775</v>
      </c>
      <c r="D7281">
        <v>50</v>
      </c>
      <c r="E7281">
        <v>153</v>
      </c>
      <c r="F7281">
        <v>28</v>
      </c>
      <c r="G7281" t="s">
        <v>259</v>
      </c>
      <c r="H7281">
        <v>1906</v>
      </c>
      <c r="I7281" t="s">
        <v>2567</v>
      </c>
      <c r="K7281" t="s">
        <v>889</v>
      </c>
      <c r="M7281" t="s">
        <v>8</v>
      </c>
      <c r="N7281" t="s">
        <v>771</v>
      </c>
      <c r="O7281">
        <v>1846</v>
      </c>
      <c r="P7281" t="s">
        <v>310</v>
      </c>
      <c r="Q7281">
        <v>60</v>
      </c>
      <c r="R7281" t="s">
        <v>94</v>
      </c>
      <c r="S7281" s="9">
        <v>-1</v>
      </c>
      <c r="T7281" s="9">
        <v>-1</v>
      </c>
      <c r="U7281" t="s">
        <v>407</v>
      </c>
      <c r="V7281" s="12" t="s">
        <v>407</v>
      </c>
      <c r="W7281" s="12" t="s">
        <v>407</v>
      </c>
      <c r="X7281" s="22" t="s">
        <v>769</v>
      </c>
      <c r="AB7281" t="s">
        <v>2194</v>
      </c>
      <c r="AC7281" t="s">
        <v>2194</v>
      </c>
      <c r="AD7281" t="s">
        <v>6648</v>
      </c>
      <c r="AE7281" t="s">
        <v>6647</v>
      </c>
      <c r="AO7281" s="11" t="s">
        <v>6337</v>
      </c>
      <c r="AP7281" t="s">
        <v>94</v>
      </c>
      <c r="AQ7281" t="s">
        <v>310</v>
      </c>
      <c r="AR7281" t="s">
        <v>3451</v>
      </c>
      <c r="AS7281" t="s">
        <v>3154</v>
      </c>
      <c r="AT7281" t="s">
        <v>769</v>
      </c>
      <c r="AU7281" t="s">
        <v>771</v>
      </c>
      <c r="AY7281" t="s">
        <v>3156</v>
      </c>
    </row>
    <row r="7282" spans="1:51" x14ac:dyDescent="0.25">
      <c r="A7282">
        <v>7281</v>
      </c>
      <c r="B7282">
        <v>7363</v>
      </c>
      <c r="C7282">
        <v>1775</v>
      </c>
      <c r="D7282">
        <v>50</v>
      </c>
      <c r="E7282">
        <v>154</v>
      </c>
      <c r="F7282">
        <v>28</v>
      </c>
      <c r="G7282" t="s">
        <v>259</v>
      </c>
      <c r="H7282">
        <v>1906</v>
      </c>
      <c r="I7282" t="s">
        <v>2554</v>
      </c>
      <c r="K7282" t="s">
        <v>708</v>
      </c>
      <c r="M7282" t="s">
        <v>8</v>
      </c>
      <c r="N7282" t="s">
        <v>770</v>
      </c>
      <c r="O7282">
        <v>1826</v>
      </c>
      <c r="P7282" t="s">
        <v>305</v>
      </c>
      <c r="Q7282">
        <v>80</v>
      </c>
      <c r="R7282" t="s">
        <v>94</v>
      </c>
      <c r="S7282" s="9">
        <v>-1</v>
      </c>
      <c r="T7282" s="9">
        <v>-1</v>
      </c>
      <c r="U7282" t="s">
        <v>94</v>
      </c>
      <c r="V7282" s="12">
        <v>-1</v>
      </c>
      <c r="W7282" s="12">
        <v>-1</v>
      </c>
      <c r="X7282" s="22" t="s">
        <v>769</v>
      </c>
      <c r="AB7282" t="s">
        <v>1703</v>
      </c>
      <c r="AC7282" t="s">
        <v>1703</v>
      </c>
      <c r="AD7282" t="s">
        <v>6986</v>
      </c>
      <c r="AE7282" t="s">
        <v>6707</v>
      </c>
      <c r="AO7282" s="11" t="s">
        <v>6337</v>
      </c>
      <c r="AP7282" t="s">
        <v>94</v>
      </c>
      <c r="AQ7282" t="s">
        <v>305</v>
      </c>
      <c r="AR7282" t="s">
        <v>3306</v>
      </c>
      <c r="AS7282" t="s">
        <v>3158</v>
      </c>
      <c r="AT7282" t="s">
        <v>769</v>
      </c>
      <c r="AU7282" t="s">
        <v>770</v>
      </c>
    </row>
    <row r="7283" spans="1:51" x14ac:dyDescent="0.25">
      <c r="A7283">
        <v>7282</v>
      </c>
      <c r="B7283">
        <v>7363</v>
      </c>
      <c r="C7283">
        <v>1775</v>
      </c>
      <c r="D7283">
        <v>50</v>
      </c>
      <c r="E7283">
        <v>155</v>
      </c>
      <c r="F7283">
        <v>5</v>
      </c>
      <c r="G7283" t="s">
        <v>260</v>
      </c>
      <c r="H7283">
        <v>1906</v>
      </c>
      <c r="I7283" t="s">
        <v>1000</v>
      </c>
      <c r="J7283" t="s">
        <v>124</v>
      </c>
      <c r="K7283" t="s">
        <v>3834</v>
      </c>
      <c r="M7283" t="s">
        <v>89</v>
      </c>
      <c r="N7283" t="s">
        <v>773</v>
      </c>
      <c r="O7283">
        <v>1906</v>
      </c>
      <c r="P7283" t="s">
        <v>427</v>
      </c>
      <c r="Q7283">
        <v>0</v>
      </c>
      <c r="R7283" t="s">
        <v>94</v>
      </c>
      <c r="S7283" s="9">
        <v>-1</v>
      </c>
      <c r="T7283" s="9">
        <v>-1</v>
      </c>
      <c r="U7283" t="s">
        <v>4475</v>
      </c>
      <c r="V7283" s="12">
        <v>12</v>
      </c>
      <c r="W7283" s="12">
        <v>5</v>
      </c>
      <c r="X7283" s="22" t="s">
        <v>769</v>
      </c>
      <c r="AB7283" t="s">
        <v>6092</v>
      </c>
      <c r="AC7283" t="s">
        <v>111</v>
      </c>
      <c r="AD7283" t="s">
        <v>6665</v>
      </c>
      <c r="AE7283" t="s">
        <v>6666</v>
      </c>
      <c r="AO7283" s="11" t="s">
        <v>6337</v>
      </c>
      <c r="AP7283" t="s">
        <v>94</v>
      </c>
      <c r="AQ7283" t="s">
        <v>427</v>
      </c>
      <c r="AR7283" t="s">
        <v>769</v>
      </c>
      <c r="AS7283" t="s">
        <v>3154</v>
      </c>
      <c r="AT7283" t="s">
        <v>769</v>
      </c>
      <c r="AU7283" t="s">
        <v>407</v>
      </c>
      <c r="AV7283" t="s">
        <v>240</v>
      </c>
      <c r="AW7283" t="s">
        <v>3156</v>
      </c>
    </row>
    <row r="7284" spans="1:51" x14ac:dyDescent="0.25">
      <c r="A7284">
        <v>7283</v>
      </c>
      <c r="B7284">
        <v>7363</v>
      </c>
      <c r="C7284">
        <v>1775</v>
      </c>
      <c r="D7284">
        <v>50</v>
      </c>
      <c r="E7284">
        <v>156</v>
      </c>
      <c r="F7284">
        <v>17</v>
      </c>
      <c r="G7284" t="s">
        <v>260</v>
      </c>
      <c r="H7284">
        <v>1906</v>
      </c>
      <c r="I7284" t="s">
        <v>61</v>
      </c>
      <c r="J7284" t="s">
        <v>3</v>
      </c>
      <c r="K7284" t="s">
        <v>536</v>
      </c>
      <c r="M7284" t="s">
        <v>89</v>
      </c>
      <c r="N7284" t="s">
        <v>771</v>
      </c>
      <c r="O7284">
        <v>1834</v>
      </c>
      <c r="P7284" t="s">
        <v>614</v>
      </c>
      <c r="Q7284">
        <v>71</v>
      </c>
      <c r="R7284" t="s">
        <v>94</v>
      </c>
      <c r="S7284" s="9">
        <v>-1</v>
      </c>
      <c r="T7284" s="9">
        <v>-1</v>
      </c>
      <c r="U7284" t="s">
        <v>669</v>
      </c>
      <c r="V7284" s="12">
        <v>1</v>
      </c>
      <c r="W7284" s="12">
        <v>1</v>
      </c>
      <c r="X7284" s="22" t="s">
        <v>769</v>
      </c>
      <c r="AB7284" t="s">
        <v>6102</v>
      </c>
      <c r="AC7284" t="s">
        <v>7134</v>
      </c>
      <c r="AD7284" t="s">
        <v>7135</v>
      </c>
      <c r="AE7284" t="s">
        <v>6660</v>
      </c>
      <c r="AO7284" s="11" t="s">
        <v>6337</v>
      </c>
      <c r="AP7284" t="s">
        <v>94</v>
      </c>
      <c r="AQ7284" t="s">
        <v>614</v>
      </c>
      <c r="AR7284" t="s">
        <v>1474</v>
      </c>
      <c r="AS7284" t="s">
        <v>3154</v>
      </c>
      <c r="AT7284" t="s">
        <v>769</v>
      </c>
      <c r="AU7284" t="s">
        <v>771</v>
      </c>
      <c r="AX7284" t="s">
        <v>669</v>
      </c>
    </row>
    <row r="7285" spans="1:51" x14ac:dyDescent="0.25">
      <c r="A7285">
        <v>7284</v>
      </c>
      <c r="B7285">
        <v>7363</v>
      </c>
      <c r="C7285">
        <v>1775</v>
      </c>
      <c r="D7285">
        <v>50</v>
      </c>
      <c r="E7285">
        <v>157</v>
      </c>
      <c r="F7285">
        <v>18</v>
      </c>
      <c r="G7285" t="s">
        <v>260</v>
      </c>
      <c r="H7285">
        <v>1906</v>
      </c>
      <c r="I7285" t="s">
        <v>4435</v>
      </c>
      <c r="K7285" t="s">
        <v>282</v>
      </c>
      <c r="M7285" t="s">
        <v>89</v>
      </c>
      <c r="N7285" t="s">
        <v>770</v>
      </c>
      <c r="O7285">
        <v>1840</v>
      </c>
      <c r="P7285" t="s">
        <v>293</v>
      </c>
      <c r="Q7285">
        <v>66</v>
      </c>
      <c r="R7285" t="s">
        <v>4482</v>
      </c>
      <c r="S7285" s="9">
        <v>1</v>
      </c>
      <c r="T7285" s="9">
        <v>1</v>
      </c>
      <c r="U7285" t="s">
        <v>407</v>
      </c>
      <c r="V7285" s="12" t="s">
        <v>407</v>
      </c>
      <c r="W7285" s="12" t="s">
        <v>407</v>
      </c>
      <c r="X7285" s="22" t="s">
        <v>769</v>
      </c>
      <c r="AB7285" t="s">
        <v>2194</v>
      </c>
      <c r="AC7285" t="s">
        <v>2194</v>
      </c>
      <c r="AD7285" t="s">
        <v>6648</v>
      </c>
      <c r="AE7285" t="s">
        <v>6647</v>
      </c>
      <c r="AO7285" s="11" t="s">
        <v>6337</v>
      </c>
      <c r="AP7285" t="s">
        <v>4482</v>
      </c>
      <c r="AQ7285" t="s">
        <v>293</v>
      </c>
      <c r="AR7285" t="s">
        <v>2009</v>
      </c>
      <c r="AS7285" t="s">
        <v>3154</v>
      </c>
      <c r="AT7285" t="s">
        <v>769</v>
      </c>
      <c r="AU7285" t="s">
        <v>770</v>
      </c>
    </row>
    <row r="7286" spans="1:51" x14ac:dyDescent="0.25">
      <c r="A7286">
        <v>7285</v>
      </c>
      <c r="B7286">
        <v>7363</v>
      </c>
      <c r="C7286">
        <v>1775</v>
      </c>
      <c r="D7286">
        <v>50</v>
      </c>
      <c r="E7286">
        <v>158</v>
      </c>
      <c r="F7286">
        <v>21</v>
      </c>
      <c r="G7286" t="s">
        <v>260</v>
      </c>
      <c r="H7286">
        <v>1906</v>
      </c>
      <c r="I7286" t="s">
        <v>4436</v>
      </c>
      <c r="K7286" t="s">
        <v>4437</v>
      </c>
      <c r="M7286" t="s">
        <v>8</v>
      </c>
      <c r="N7286" t="s">
        <v>770</v>
      </c>
      <c r="O7286">
        <v>1825</v>
      </c>
      <c r="P7286" t="s">
        <v>299</v>
      </c>
      <c r="Q7286">
        <v>81</v>
      </c>
      <c r="R7286" t="s">
        <v>94</v>
      </c>
      <c r="S7286" s="9">
        <v>-1</v>
      </c>
      <c r="T7286" s="9">
        <v>-1</v>
      </c>
      <c r="U7286" t="s">
        <v>407</v>
      </c>
      <c r="V7286" s="12" t="s">
        <v>407</v>
      </c>
      <c r="W7286" s="12" t="s">
        <v>407</v>
      </c>
      <c r="X7286" s="22" t="s">
        <v>769</v>
      </c>
      <c r="AB7286" t="s">
        <v>1703</v>
      </c>
      <c r="AC7286" t="s">
        <v>1703</v>
      </c>
      <c r="AD7286" t="s">
        <v>6986</v>
      </c>
      <c r="AE7286" t="s">
        <v>6707</v>
      </c>
      <c r="AO7286" s="11" t="s">
        <v>6337</v>
      </c>
      <c r="AP7286" t="s">
        <v>94</v>
      </c>
      <c r="AQ7286" t="s">
        <v>299</v>
      </c>
      <c r="AR7286" t="s">
        <v>3005</v>
      </c>
      <c r="AS7286" t="s">
        <v>3005</v>
      </c>
      <c r="AT7286" t="s">
        <v>769</v>
      </c>
      <c r="AU7286" t="s">
        <v>770</v>
      </c>
    </row>
    <row r="7287" spans="1:51" x14ac:dyDescent="0.25">
      <c r="A7287">
        <v>7286</v>
      </c>
      <c r="B7287">
        <v>7363</v>
      </c>
      <c r="C7287">
        <v>1775</v>
      </c>
      <c r="D7287">
        <v>50</v>
      </c>
      <c r="E7287">
        <v>159</v>
      </c>
      <c r="F7287">
        <v>24</v>
      </c>
      <c r="G7287" t="s">
        <v>260</v>
      </c>
      <c r="H7287">
        <v>1906</v>
      </c>
      <c r="I7287" t="s">
        <v>1255</v>
      </c>
      <c r="J7287" t="s">
        <v>3</v>
      </c>
      <c r="K7287" t="s">
        <v>396</v>
      </c>
      <c r="M7287" t="s">
        <v>8</v>
      </c>
      <c r="N7287" t="s">
        <v>771</v>
      </c>
      <c r="O7287">
        <v>1851</v>
      </c>
      <c r="P7287" t="s">
        <v>437</v>
      </c>
      <c r="Q7287">
        <v>55</v>
      </c>
      <c r="R7287" t="s">
        <v>4475</v>
      </c>
      <c r="S7287" s="9">
        <v>12</v>
      </c>
      <c r="T7287" s="9">
        <v>5</v>
      </c>
      <c r="U7287" t="s">
        <v>407</v>
      </c>
      <c r="V7287" s="12" t="s">
        <v>407</v>
      </c>
      <c r="W7287" s="12" t="s">
        <v>407</v>
      </c>
      <c r="X7287" s="22" t="s">
        <v>769</v>
      </c>
      <c r="AB7287" t="s">
        <v>6103</v>
      </c>
      <c r="AC7287" t="s">
        <v>7337</v>
      </c>
      <c r="AD7287" t="s">
        <v>7338</v>
      </c>
      <c r="AE7287" t="s">
        <v>6660</v>
      </c>
      <c r="AO7287" s="11" t="s">
        <v>6337</v>
      </c>
      <c r="AP7287" t="s">
        <v>240</v>
      </c>
      <c r="AQ7287" t="s">
        <v>437</v>
      </c>
      <c r="AR7287" t="s">
        <v>769</v>
      </c>
      <c r="AS7287" t="s">
        <v>3154</v>
      </c>
      <c r="AT7287" t="s">
        <v>769</v>
      </c>
      <c r="AU7287" t="s">
        <v>771</v>
      </c>
      <c r="AY7287" t="s">
        <v>3156</v>
      </c>
    </row>
    <row r="7288" spans="1:51" x14ac:dyDescent="0.25">
      <c r="A7288">
        <v>7287</v>
      </c>
      <c r="B7288">
        <v>7363</v>
      </c>
      <c r="C7288">
        <v>1775</v>
      </c>
      <c r="D7288">
        <v>50</v>
      </c>
      <c r="E7288">
        <v>160</v>
      </c>
      <c r="F7288">
        <v>28</v>
      </c>
      <c r="G7288" t="s">
        <v>260</v>
      </c>
      <c r="H7288">
        <v>1906</v>
      </c>
      <c r="I7288" t="s">
        <v>189</v>
      </c>
      <c r="J7288" t="s">
        <v>3</v>
      </c>
      <c r="K7288" t="s">
        <v>3834</v>
      </c>
      <c r="M7288" t="s">
        <v>89</v>
      </c>
      <c r="N7288" t="s">
        <v>773</v>
      </c>
      <c r="O7288">
        <v>1906</v>
      </c>
      <c r="P7288" t="s">
        <v>238</v>
      </c>
      <c r="Q7288">
        <v>0.25</v>
      </c>
      <c r="R7288" t="s">
        <v>4475</v>
      </c>
      <c r="S7288" s="9">
        <v>12</v>
      </c>
      <c r="T7288" s="9">
        <v>5</v>
      </c>
      <c r="U7288" t="s">
        <v>240</v>
      </c>
      <c r="V7288" s="12">
        <v>13</v>
      </c>
      <c r="W7288" s="12">
        <v>5</v>
      </c>
      <c r="X7288" s="22" t="s">
        <v>769</v>
      </c>
      <c r="AB7288" t="s">
        <v>1698</v>
      </c>
      <c r="AC7288" t="s">
        <v>1698</v>
      </c>
      <c r="AD7288" t="s">
        <v>6731</v>
      </c>
      <c r="AE7288" t="s">
        <v>6645</v>
      </c>
      <c r="AO7288" s="11" t="s">
        <v>6337</v>
      </c>
      <c r="AP7288" t="s">
        <v>94</v>
      </c>
      <c r="AQ7288" t="s">
        <v>238</v>
      </c>
      <c r="AR7288" t="s">
        <v>769</v>
      </c>
      <c r="AS7288" t="s">
        <v>3154</v>
      </c>
      <c r="AT7288" t="s">
        <v>769</v>
      </c>
      <c r="AU7288" t="s">
        <v>407</v>
      </c>
      <c r="AV7288" t="s">
        <v>240</v>
      </c>
      <c r="AW7288" t="s">
        <v>3156</v>
      </c>
    </row>
    <row r="7289" spans="1:51" x14ac:dyDescent="0.25">
      <c r="A7289">
        <v>7288</v>
      </c>
      <c r="B7289">
        <v>7363</v>
      </c>
      <c r="C7289">
        <v>1775</v>
      </c>
      <c r="D7289">
        <v>50</v>
      </c>
      <c r="E7289">
        <v>161</v>
      </c>
      <c r="F7289">
        <v>28</v>
      </c>
      <c r="G7289" t="s">
        <v>260</v>
      </c>
      <c r="H7289">
        <v>1906</v>
      </c>
      <c r="I7289" t="s">
        <v>2249</v>
      </c>
      <c r="J7289" t="s">
        <v>3</v>
      </c>
      <c r="K7289" t="s">
        <v>3672</v>
      </c>
      <c r="M7289" t="s">
        <v>8</v>
      </c>
      <c r="N7289" t="s">
        <v>773</v>
      </c>
      <c r="O7289">
        <v>1906</v>
      </c>
      <c r="P7289" t="s">
        <v>1247</v>
      </c>
      <c r="Q7289">
        <v>0.08</v>
      </c>
      <c r="R7289" t="s">
        <v>4475</v>
      </c>
      <c r="S7289" s="9">
        <v>12</v>
      </c>
      <c r="T7289" s="9">
        <v>5</v>
      </c>
      <c r="U7289" t="s">
        <v>240</v>
      </c>
      <c r="V7289" s="12">
        <v>13</v>
      </c>
      <c r="W7289" s="12">
        <v>5</v>
      </c>
      <c r="X7289" s="22" t="s">
        <v>769</v>
      </c>
      <c r="AB7289" t="s">
        <v>1698</v>
      </c>
      <c r="AC7289" t="s">
        <v>1698</v>
      </c>
      <c r="AD7289" t="s">
        <v>6731</v>
      </c>
      <c r="AE7289" t="s">
        <v>6645</v>
      </c>
      <c r="AO7289" s="11" t="s">
        <v>6337</v>
      </c>
      <c r="AP7289" t="s">
        <v>94</v>
      </c>
      <c r="AQ7289" t="s">
        <v>1247</v>
      </c>
      <c r="AR7289" t="s">
        <v>769</v>
      </c>
      <c r="AS7289" t="s">
        <v>3154</v>
      </c>
      <c r="AT7289" t="s">
        <v>769</v>
      </c>
      <c r="AU7289" t="s">
        <v>407</v>
      </c>
      <c r="AV7289" t="s">
        <v>240</v>
      </c>
      <c r="AW7289" t="s">
        <v>3156</v>
      </c>
    </row>
    <row r="7290" spans="1:51" x14ac:dyDescent="0.25">
      <c r="A7290">
        <v>7289</v>
      </c>
      <c r="B7290">
        <v>7363</v>
      </c>
      <c r="C7290">
        <v>1775</v>
      </c>
      <c r="D7290">
        <v>51</v>
      </c>
      <c r="E7290">
        <v>162</v>
      </c>
      <c r="F7290">
        <v>30</v>
      </c>
      <c r="G7290" t="s">
        <v>260</v>
      </c>
      <c r="H7290">
        <v>1906</v>
      </c>
      <c r="I7290" t="s">
        <v>1346</v>
      </c>
      <c r="K7290" t="s">
        <v>81</v>
      </c>
      <c r="M7290" t="s">
        <v>89</v>
      </c>
      <c r="N7290" t="s">
        <v>771</v>
      </c>
      <c r="O7290">
        <v>1864</v>
      </c>
      <c r="P7290" t="s">
        <v>604</v>
      </c>
      <c r="Q7290">
        <v>42</v>
      </c>
      <c r="R7290" t="s">
        <v>94</v>
      </c>
      <c r="S7290" s="9">
        <v>-1</v>
      </c>
      <c r="T7290" s="9">
        <v>-1</v>
      </c>
      <c r="U7290" t="s">
        <v>4505</v>
      </c>
      <c r="V7290" s="12">
        <v>9</v>
      </c>
      <c r="W7290" s="12">
        <v>3</v>
      </c>
      <c r="X7290" s="22" t="s">
        <v>769</v>
      </c>
      <c r="AB7290" t="s">
        <v>6017</v>
      </c>
      <c r="AC7290" t="s">
        <v>6017</v>
      </c>
      <c r="AD7290" t="s">
        <v>7038</v>
      </c>
      <c r="AE7290" t="s">
        <v>6643</v>
      </c>
      <c r="AO7290" s="11" t="s">
        <v>6338</v>
      </c>
      <c r="AP7290" t="s">
        <v>94</v>
      </c>
      <c r="AQ7290" t="s">
        <v>604</v>
      </c>
      <c r="AR7290" t="s">
        <v>2078</v>
      </c>
      <c r="AS7290" t="s">
        <v>3154</v>
      </c>
      <c r="AT7290" t="s">
        <v>769</v>
      </c>
      <c r="AU7290" t="s">
        <v>771</v>
      </c>
      <c r="AX7290" t="s">
        <v>3297</v>
      </c>
    </row>
    <row r="7291" spans="1:51" x14ac:dyDescent="0.25">
      <c r="A7291">
        <v>7290</v>
      </c>
      <c r="B7291">
        <v>7363</v>
      </c>
      <c r="C7291">
        <v>1775</v>
      </c>
      <c r="D7291">
        <v>51</v>
      </c>
      <c r="E7291">
        <v>163</v>
      </c>
      <c r="F7291">
        <v>31</v>
      </c>
      <c r="G7291" t="s">
        <v>260</v>
      </c>
      <c r="H7291">
        <v>1906</v>
      </c>
      <c r="I7291" t="s">
        <v>4349</v>
      </c>
      <c r="J7291" t="s">
        <v>3</v>
      </c>
      <c r="K7291" t="s">
        <v>4350</v>
      </c>
      <c r="M7291" t="s">
        <v>8</v>
      </c>
      <c r="N7291" t="s">
        <v>773</v>
      </c>
      <c r="O7291">
        <v>1906</v>
      </c>
      <c r="P7291" t="s">
        <v>151</v>
      </c>
      <c r="Q7291">
        <v>0.42</v>
      </c>
      <c r="R7291" t="s">
        <v>94</v>
      </c>
      <c r="S7291" s="9">
        <v>-1</v>
      </c>
      <c r="T7291" s="9">
        <v>-1</v>
      </c>
      <c r="U7291" t="s">
        <v>4605</v>
      </c>
      <c r="V7291" s="13">
        <v>5</v>
      </c>
      <c r="W7291" s="13">
        <v>2</v>
      </c>
      <c r="X7291" s="22" t="s">
        <v>769</v>
      </c>
      <c r="AB7291" t="s">
        <v>157</v>
      </c>
      <c r="AC7291" t="s">
        <v>157</v>
      </c>
      <c r="AD7291" t="s">
        <v>6667</v>
      </c>
      <c r="AE7291" t="s">
        <v>6666</v>
      </c>
      <c r="AO7291" s="11" t="s">
        <v>6338</v>
      </c>
      <c r="AP7291" t="s">
        <v>94</v>
      </c>
      <c r="AQ7291" t="s">
        <v>151</v>
      </c>
      <c r="AR7291" t="s">
        <v>769</v>
      </c>
      <c r="AS7291" t="s">
        <v>3154</v>
      </c>
      <c r="AT7291" t="s">
        <v>769</v>
      </c>
      <c r="AU7291" t="s">
        <v>407</v>
      </c>
      <c r="AV7291" t="s">
        <v>4476</v>
      </c>
      <c r="AW7291" t="s">
        <v>3156</v>
      </c>
    </row>
    <row r="7292" spans="1:51" x14ac:dyDescent="0.25">
      <c r="A7292">
        <v>7291</v>
      </c>
      <c r="B7292">
        <v>7363</v>
      </c>
      <c r="C7292">
        <v>1775</v>
      </c>
      <c r="D7292">
        <v>51</v>
      </c>
      <c r="E7292">
        <v>164</v>
      </c>
      <c r="F7292">
        <v>31</v>
      </c>
      <c r="G7292" t="s">
        <v>260</v>
      </c>
      <c r="H7292">
        <v>1906</v>
      </c>
      <c r="I7292" t="s">
        <v>2939</v>
      </c>
      <c r="K7292" t="s">
        <v>2174</v>
      </c>
      <c r="M7292" t="s">
        <v>8</v>
      </c>
      <c r="N7292" t="s">
        <v>773</v>
      </c>
      <c r="O7292">
        <v>1906</v>
      </c>
      <c r="P7292" t="s">
        <v>238</v>
      </c>
      <c r="Q7292">
        <v>0.25</v>
      </c>
      <c r="R7292" t="s">
        <v>94</v>
      </c>
      <c r="S7292" s="9">
        <v>-1</v>
      </c>
      <c r="T7292" s="9">
        <v>-1</v>
      </c>
      <c r="U7292" t="s">
        <v>4652</v>
      </c>
      <c r="V7292" s="13">
        <v>6</v>
      </c>
      <c r="W7292" s="13">
        <v>2</v>
      </c>
      <c r="X7292" s="6" t="s">
        <v>769</v>
      </c>
      <c r="AB7292" t="s">
        <v>6092</v>
      </c>
      <c r="AC7292" t="s">
        <v>111</v>
      </c>
      <c r="AD7292" t="s">
        <v>6665</v>
      </c>
      <c r="AE7292" t="s">
        <v>6666</v>
      </c>
      <c r="AO7292" s="11" t="s">
        <v>6338</v>
      </c>
      <c r="AP7292" t="s">
        <v>94</v>
      </c>
      <c r="AQ7292" t="s">
        <v>238</v>
      </c>
      <c r="AR7292" t="s">
        <v>769</v>
      </c>
      <c r="AS7292" t="s">
        <v>3154</v>
      </c>
      <c r="AT7292" t="s">
        <v>769</v>
      </c>
      <c r="AU7292" t="s">
        <v>407</v>
      </c>
      <c r="AV7292" t="s">
        <v>758</v>
      </c>
      <c r="AW7292" t="s">
        <v>3156</v>
      </c>
    </row>
  </sheetData>
  <phoneticPr fontId="2" type="noConversion"/>
  <conditionalFormatting sqref="AB5665:AB5687 AB7102:AB7292 AB5689:AB5733 AB5735:AB6177 AB6179:AB7100">
    <cfRule type="colorScale" priority="16">
      <colorScale>
        <cfvo type="min"/>
        <cfvo type="max"/>
        <color rgb="FFFF7128"/>
        <color theme="9" tint="0.59999389629810485"/>
      </colorScale>
    </cfRule>
    <cfRule type="colorScale" priority="17">
      <colorScale>
        <cfvo type="min"/>
        <cfvo type="max"/>
        <color rgb="FFFF7128"/>
        <color rgb="FFFFEF9C"/>
      </colorScale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665:AB7292">
    <cfRule type="expression" dxfId="0" priority="1">
      <formula>"""WAAR"""</formula>
    </cfRule>
  </conditionalFormatting>
  <conditionalFormatting sqref="AB5688">
    <cfRule type="colorScale" priority="8">
      <colorScale>
        <cfvo type="min"/>
        <cfvo type="max"/>
        <color rgb="FFFF7128"/>
        <color theme="9" tint="0.59999389629810485"/>
      </colorScale>
    </cfRule>
    <cfRule type="colorScale" priority="9">
      <colorScale>
        <cfvo type="min"/>
        <cfvo type="max"/>
        <color rgb="FFFF7128"/>
        <color rgb="FFFFEF9C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734">
    <cfRule type="colorScale" priority="5">
      <colorScale>
        <cfvo type="min"/>
        <cfvo type="max"/>
        <color rgb="FFFF7128"/>
        <color theme="9" tint="0.59999389629810485"/>
      </colorScale>
    </cfRule>
    <cfRule type="colorScale" priority="6">
      <colorScale>
        <cfvo type="min"/>
        <cfvo type="max"/>
        <color rgb="FFFF7128"/>
        <color rgb="FFFFEF9C"/>
      </colorScale>
    </cfRule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6178">
    <cfRule type="colorScale" priority="2">
      <colorScale>
        <cfvo type="min"/>
        <cfvo type="max"/>
        <color rgb="FFFF7128"/>
        <color theme="9" tint="0.59999389629810485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101">
    <cfRule type="colorScale" priority="12">
      <colorScale>
        <cfvo type="min"/>
        <cfvo type="max"/>
        <color rgb="FFFF7128"/>
        <color theme="9" tint="0.59999389629810485"/>
      </colorScale>
    </cfRule>
    <cfRule type="colorScale" priority="13">
      <colorScale>
        <cfvo type="min"/>
        <cfvo type="max"/>
        <color rgb="FFFF7128"/>
        <color rgb="FFFFEF9C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O2" r:id="rId1" xr:uid="{6712D26D-87C3-4CAA-B24E-7D4D362A867C}"/>
    <hyperlink ref="AO3:AO20" r:id="rId2" display="https://proxy.archieven.nl/235/125FC29B1084446AB91E281E1A6EE0D8" xr:uid="{AF7C3ACD-A188-43B2-9935-8B527F623E71}"/>
    <hyperlink ref="AO21" r:id="rId3" xr:uid="{2B30040F-2C5D-40F5-BC66-7226287B8EC0}"/>
    <hyperlink ref="AO22:AO39" r:id="rId4" display="https://proxy.archieven.nl/235/96622D65C66744D8B78B12D5A7594639" xr:uid="{85040CA4-7B47-4031-B522-6B9D4DA9440D}"/>
    <hyperlink ref="AO40" r:id="rId5" xr:uid="{BDECEFE3-11A4-4057-B735-670244C17E25}"/>
    <hyperlink ref="AO41:AO77" r:id="rId6" display="https://proxy.archieven.nl/235/15B0191878774AD0B004430C72576006" xr:uid="{928700A4-F84D-4B4E-BB62-BBD14EF64680}"/>
    <hyperlink ref="AO304" r:id="rId7" xr:uid="{6974996C-5963-45FF-9BBC-CCFCF7FA680C}"/>
    <hyperlink ref="AO305:AO340" r:id="rId8" display="https://proxy.archieven.nl/235/C316BE59237841F994B4950EF1F8387D" xr:uid="{8B1C45DE-880E-4056-BDA6-FDAF2BCD20B8}"/>
    <hyperlink ref="AO606" r:id="rId9" xr:uid="{0C1CA3BF-C278-4604-BC45-FE76ECDAA119}"/>
    <hyperlink ref="AO607:AO642" r:id="rId10" display="https://proxy.archieven.nl/235/A2149F91B6904610B7A046D968A38D4E" xr:uid="{FB376266-96BC-4048-B00B-67EA3FA4EEB9}"/>
    <hyperlink ref="AO794" r:id="rId11" xr:uid="{CF3F3C0D-4BB8-4D90-AFCE-57E15B1F7D97}"/>
    <hyperlink ref="AO795:AO831" r:id="rId12" display="https://proxy.archieven.nl/235/F0B5003252EA464AAA69E46EBEACF77A" xr:uid="{FCB8B6BD-7241-4789-98FB-072BDECAEC7C}"/>
    <hyperlink ref="AO832" r:id="rId13" xr:uid="{1D7FFC0C-4620-4BFD-851C-7F727CB29660}"/>
    <hyperlink ref="AO833:AO868" r:id="rId14" display="https://proxy.archieven.nl/235/B167D98E97B44835A23ABA264C8CBDCB" xr:uid="{B301335D-BD99-442C-9946-8C27E1AA280F}"/>
    <hyperlink ref="AO869" r:id="rId15" xr:uid="{0E4C4059-B7D2-45AB-B990-D78927B13577}"/>
    <hyperlink ref="AO870:AO906" r:id="rId16" display="https://proxy.archieven.nl/235/7C1797561E6A4EBFA6A876C89DAFD21D" xr:uid="{30B95CD3-50FF-432E-901A-35AC7CCB2330}"/>
    <hyperlink ref="AO1019" r:id="rId17" xr:uid="{C3B30D96-57BA-4AC1-AB73-DB2B852E0DA7}"/>
    <hyperlink ref="AO1020:AO1056" r:id="rId18" display="https://proxy.archieven.nl/235/04054F948D1A42D19697DF63866362D3" xr:uid="{E9634CC8-1705-44A2-933A-0663FCBCFC7C}"/>
    <hyperlink ref="AO4306" r:id="rId19" xr:uid="{E5EA5F9F-9876-45B3-B9F3-24A50683DB9E}"/>
    <hyperlink ref="AO4307:AO4343" r:id="rId20" display="https://proxy.archieven.nl/235/4BB849CCF2BC4566A821F3DCD047F64C" xr:uid="{EFEFB256-67C5-4ED2-B274-E7CE3D27A8EA}"/>
    <hyperlink ref="AO7290" r:id="rId21" xr:uid="{A2C4E5FC-D5B3-4328-A3DA-6AD6A0E4EF79}"/>
    <hyperlink ref="AO7291" r:id="rId22" xr:uid="{151D0F19-35A9-4381-AB7E-2397BA243664}"/>
    <hyperlink ref="AO7292" r:id="rId23" xr:uid="{4F4A718A-86DF-4DAA-AFEE-D32EAA103690}"/>
    <hyperlink ref="AO7267" r:id="rId24" xr:uid="{F698C5EA-6C34-486A-BF76-4AB6B690BA57}"/>
    <hyperlink ref="AO7268:AO7289" r:id="rId25" display="https://proxy.archieven.nl/235/692549CF2FF44EC6811C756772AC9C91" xr:uid="{C60F080E-92D9-4BB3-938C-8C87D1C49417}"/>
    <hyperlink ref="AO7198" r:id="rId26" xr:uid="{BEB18F8B-C99C-4338-A5C2-7DEB6E659AA3}"/>
    <hyperlink ref="AO7199:AO7220" r:id="rId27" display="https://proxy.archieven.nl/235/B3085FB9DB1847E88DCA6162C347D3D4" xr:uid="{355A2327-BC3E-4F82-B54A-D5841D61991F}"/>
    <hyperlink ref="AO7088" r:id="rId28" xr:uid="{80C50049-E5BF-47D8-8289-917729E3DB29}"/>
    <hyperlink ref="AO7089:AO7109" r:id="rId29" display="https://proxy.archieven.nl/235/A27FEAA78A2D4DB3A94B7640BD698575" xr:uid="{0301B2D6-4DDA-4533-9A8E-159C8F6AACC4}"/>
    <hyperlink ref="AO6996" r:id="rId30" xr:uid="{2FDC4246-C7A3-43C3-B92A-8A1D4D76F3C1}"/>
    <hyperlink ref="AO6997:AO7018" r:id="rId31" display="https://proxy.archieven.nl/235/57045FC3C00C4EE68810DB438D4E96A1" xr:uid="{EEECEDF6-B8F9-4A1B-A9E9-CF66CDE4729A}"/>
    <hyperlink ref="AO6933" r:id="rId32" xr:uid="{F83F720F-093D-457F-BAEB-16CA165EE46E}"/>
    <hyperlink ref="AO6934:AO6949" r:id="rId33" display="https://proxy.archieven.nl/235/EA7C5A12BD01498F947E13E2B6E126A5" xr:uid="{58C9E29B-03F7-4E08-AB2F-DF0149B84335}"/>
    <hyperlink ref="AO6864" r:id="rId34" xr:uid="{6B0CE914-6E2A-4A4B-9CFA-6D378C686B57}"/>
    <hyperlink ref="AO6865:AO6886" r:id="rId35" display="https://proxy.archieven.nl/235/38361F4EBA0A4EA29AF21A83138B8210" xr:uid="{6F498F28-FADC-458E-9489-46BDAA97F016}"/>
    <hyperlink ref="AO6747" r:id="rId36" xr:uid="{9A6AD901-52EC-455F-BBBD-E73F555796D5}"/>
    <hyperlink ref="AO6748" r:id="rId37" xr:uid="{E0793EF3-2E22-40C9-98BB-25A474FC4F43}"/>
    <hyperlink ref="AO6560" r:id="rId38" xr:uid="{CB014C6B-9982-4659-86BE-BBEF67A4B021}"/>
    <hyperlink ref="AO6561" r:id="rId39" xr:uid="{04CF99EF-39AA-4999-AEFA-2E10DD8EF821}"/>
    <hyperlink ref="AO6562" r:id="rId40" xr:uid="{F3CC67AA-1E0F-43D3-AAAD-B364C4305BF8}"/>
    <hyperlink ref="AO6264" r:id="rId41" xr:uid="{2DC830BC-58B5-46CB-A4FF-957C8F2E7599}"/>
    <hyperlink ref="AO6265" r:id="rId42" xr:uid="{545D20EA-B6BD-4E24-9467-E8D372AA2B95}"/>
    <hyperlink ref="AO6155" r:id="rId43" xr:uid="{7F78B68C-EDC9-4828-864B-06C4731DEF68}"/>
    <hyperlink ref="AO6156:AO6160" r:id="rId44" display="https://proxy.archieven.nl/235/56092F6965A3491888668C4E38A3F5DF" xr:uid="{74D5E170-4ABA-4F59-8C40-51161AB82610}"/>
    <hyperlink ref="AO5789" r:id="rId45" xr:uid="{6C780D10-E51D-4E30-A947-607ABA0DD09B}"/>
    <hyperlink ref="AO5790:AO5812" r:id="rId46" display="https://proxy.archieven.nl/235/76FFFCCC20A54F43851092F90CCD3BF4" xr:uid="{CF34C53E-D888-4FFF-8B2A-B110DC79EE08}"/>
    <hyperlink ref="AO5656" r:id="rId47" xr:uid="{F4C6C667-B187-46B0-9C3B-DE462F8AD750}"/>
    <hyperlink ref="AO5657:AO5681" r:id="rId48" display="https://proxy.archieven.nl/235/0FE092D1BACC4DA5A4571BD9CBB92642" xr:uid="{D3C77012-99D9-4669-92D1-01C51D276CB4}"/>
    <hyperlink ref="AO5033" r:id="rId49" xr:uid="{26C5B7F1-2810-4F79-9FA1-CE9C238E2079}"/>
    <hyperlink ref="AO5034:AO5059" r:id="rId50" display="https://proxy.archieven.nl/235/10BA91576D3D4696A4F432BBDE02CEDF" xr:uid="{163CAECE-8CBF-49D1-B81D-7900B33850BF}"/>
    <hyperlink ref="AO4599" r:id="rId51" xr:uid="{A86EBD48-C1DD-4883-9B8E-56D73AF37090}"/>
    <hyperlink ref="AO4630" r:id="rId52" xr:uid="{7732EC79-823C-494C-82D5-7132A0C25F0F}"/>
    <hyperlink ref="AO4652" r:id="rId53" xr:uid="{FE5F6BF2-5DBC-40CD-AAF8-49F8721FDC88}"/>
  </hyperlinks>
  <pageMargins left="0.7" right="0.7" top="0.75" bottom="0.75" header="0.3" footer="0.3"/>
  <pageSetup paperSize="9" orientation="portrait" r:id="rId5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Maurice Hennen</dc:creator>
  <cp:lastModifiedBy>Maurice Hennen</cp:lastModifiedBy>
  <dcterms:created xsi:type="dcterms:W3CDTF">2023-01-13T08:23:41Z</dcterms:created>
  <dcterms:modified xsi:type="dcterms:W3CDTF">2023-08-03T11:24:27Z</dcterms:modified>
</cp:coreProperties>
</file>